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05" yWindow="1650" windowWidth="13020" windowHeight="7665"/>
  </bookViews>
  <sheets>
    <sheet name="Autorizaciones emitidas" sheetId="3" r:id="rId1"/>
    <sheet name="Correspondencias NCM" sheetId="6" r:id="rId2"/>
    <sheet name="Correspondencias RUIMPORTADORES" sheetId="7" r:id="rId3"/>
  </sheets>
  <definedNames>
    <definedName name="_xlnm._FilterDatabase" localSheetId="0" hidden="1">'Autorizaciones emitidas'!$A$1:$XEE$640</definedName>
    <definedName name="_xlnm._FilterDatabase" localSheetId="1" hidden="1">'Correspondencias NCM'!$A$1:$B$15</definedName>
    <definedName name="_xlnm._FilterDatabase" localSheetId="2" hidden="1">'Correspondencias RUIMPORTADORES'!$A$1:$B$60</definedName>
    <definedName name="_xlnm.Print_Area" localSheetId="0">'Autorizaciones emitidas'!$A$1:$F$617</definedName>
    <definedName name="_xlnm.Print_Titles" localSheetId="0">'Autorizaciones emitidas'!$1:$1</definedName>
  </definedNames>
  <calcPr calcId="145621"/>
</workbook>
</file>

<file path=xl/calcChain.xml><?xml version="1.0" encoding="utf-8"?>
<calcChain xmlns="http://schemas.openxmlformats.org/spreadsheetml/2006/main">
  <c r="E326" i="3" l="1"/>
  <c r="E640" i="3" l="1"/>
  <c r="E638" i="3"/>
  <c r="E636" i="3"/>
  <c r="E634" i="3"/>
  <c r="E632" i="3"/>
  <c r="E630" i="3"/>
  <c r="E628" i="3"/>
  <c r="E626" i="3"/>
  <c r="E624" i="3"/>
  <c r="E622" i="3"/>
  <c r="E620" i="3"/>
  <c r="E618" i="3"/>
  <c r="E616" i="3"/>
  <c r="E614" i="3"/>
  <c r="E612" i="3"/>
  <c r="E610" i="3"/>
  <c r="E608" i="3"/>
  <c r="E606" i="3"/>
  <c r="E604" i="3"/>
  <c r="E602" i="3"/>
  <c r="E600" i="3"/>
  <c r="E598" i="3"/>
  <c r="E596" i="3"/>
  <c r="E594" i="3"/>
  <c r="E590" i="3"/>
  <c r="E592" i="3"/>
  <c r="E588" i="3"/>
  <c r="E586" i="3"/>
  <c r="E584" i="3"/>
  <c r="E582" i="3"/>
  <c r="E580" i="3"/>
  <c r="E578" i="3"/>
  <c r="E576" i="3"/>
  <c r="E574" i="3"/>
  <c r="E572" i="3"/>
  <c r="E570" i="3"/>
  <c r="E568" i="3"/>
  <c r="E566" i="3"/>
  <c r="E564" i="3"/>
  <c r="E562" i="3"/>
  <c r="E560" i="3"/>
  <c r="E558" i="3"/>
  <c r="E556" i="3"/>
  <c r="E554" i="3"/>
  <c r="E552" i="3"/>
  <c r="E550" i="3"/>
  <c r="E548" i="3"/>
  <c r="E546" i="3"/>
  <c r="E544" i="3"/>
  <c r="E542" i="3"/>
  <c r="E540" i="3"/>
  <c r="E538" i="3"/>
  <c r="E536" i="3"/>
  <c r="E534" i="3"/>
  <c r="E532" i="3"/>
  <c r="E530" i="3"/>
  <c r="E528" i="3"/>
  <c r="E526" i="3"/>
  <c r="E524" i="3"/>
  <c r="E522" i="3"/>
  <c r="E520" i="3"/>
  <c r="E518" i="3"/>
  <c r="E516" i="3"/>
  <c r="E514" i="3"/>
  <c r="E512" i="3"/>
  <c r="E510" i="3"/>
  <c r="E508" i="3"/>
  <c r="E506" i="3"/>
  <c r="E504" i="3"/>
  <c r="E502" i="3"/>
  <c r="E500" i="3"/>
  <c r="E498" i="3"/>
  <c r="E496" i="3"/>
  <c r="E494" i="3"/>
  <c r="E492" i="3"/>
  <c r="E490" i="3"/>
  <c r="E488" i="3"/>
  <c r="E486" i="3"/>
  <c r="E484" i="3"/>
  <c r="E482" i="3"/>
  <c r="E480" i="3"/>
  <c r="E478" i="3"/>
  <c r="E476" i="3"/>
  <c r="E474" i="3"/>
  <c r="E472" i="3"/>
  <c r="E470" i="3"/>
  <c r="E468" i="3"/>
  <c r="E466" i="3"/>
  <c r="E464" i="3"/>
  <c r="E462" i="3"/>
  <c r="E460" i="3"/>
  <c r="E458" i="3"/>
  <c r="E456" i="3"/>
  <c r="E454" i="3"/>
  <c r="E452" i="3"/>
  <c r="E450" i="3"/>
  <c r="E448" i="3"/>
  <c r="E446" i="3"/>
  <c r="E444" i="3"/>
  <c r="E442" i="3"/>
  <c r="E440" i="3"/>
  <c r="E438" i="3"/>
  <c r="E436" i="3"/>
  <c r="E434" i="3"/>
  <c r="E432" i="3"/>
  <c r="D2" i="3"/>
  <c r="E429" i="3" l="1"/>
  <c r="E428" i="3"/>
  <c r="E427" i="3"/>
  <c r="E426" i="3"/>
  <c r="E425" i="3"/>
  <c r="E639" i="3"/>
  <c r="E424" i="3"/>
  <c r="E423" i="3"/>
  <c r="E422" i="3"/>
  <c r="E421" i="3"/>
  <c r="E637" i="3"/>
  <c r="E420" i="3"/>
  <c r="E635" i="3"/>
  <c r="E419" i="3"/>
  <c r="E418" i="3"/>
  <c r="E633" i="3"/>
  <c r="E417" i="3"/>
  <c r="E416" i="3"/>
  <c r="E415" i="3"/>
  <c r="E414" i="3"/>
  <c r="E413" i="3"/>
  <c r="E412" i="3"/>
  <c r="E411" i="3"/>
  <c r="E410" i="3"/>
  <c r="E409" i="3"/>
  <c r="E631" i="3"/>
  <c r="E408" i="3"/>
  <c r="E407" i="3"/>
  <c r="E406" i="3"/>
  <c r="E629" i="3"/>
  <c r="E627" i="3"/>
  <c r="E625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623" i="3"/>
  <c r="E379" i="3"/>
  <c r="E378" i="3"/>
  <c r="E377" i="3"/>
  <c r="E376" i="3"/>
  <c r="E375" i="3"/>
  <c r="E621" i="3"/>
  <c r="E619" i="3"/>
  <c r="E617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615" i="3"/>
  <c r="E351" i="3"/>
  <c r="E613" i="3"/>
  <c r="E350" i="3"/>
  <c r="E349" i="3"/>
  <c r="E348" i="3"/>
  <c r="E611" i="3"/>
  <c r="E347" i="3"/>
  <c r="E609" i="3"/>
  <c r="E346" i="3"/>
  <c r="E345" i="3"/>
  <c r="E607" i="3"/>
  <c r="E605" i="3"/>
  <c r="E603" i="3"/>
  <c r="E344" i="3"/>
  <c r="E343" i="3"/>
  <c r="E342" i="3"/>
  <c r="E341" i="3"/>
  <c r="E601" i="3"/>
  <c r="E340" i="3"/>
  <c r="E599" i="3"/>
  <c r="E339" i="3"/>
  <c r="E338" i="3"/>
  <c r="E337" i="3"/>
  <c r="E336" i="3"/>
  <c r="E335" i="3"/>
  <c r="E334" i="3"/>
  <c r="E333" i="3"/>
  <c r="E332" i="3"/>
  <c r="E331" i="3"/>
  <c r="E597" i="3"/>
  <c r="E330" i="3"/>
  <c r="E329" i="3"/>
  <c r="E328" i="3"/>
  <c r="E327" i="3"/>
  <c r="E325" i="3"/>
  <c r="E595" i="3"/>
  <c r="E593" i="3"/>
  <c r="E324" i="3"/>
  <c r="E591" i="3"/>
  <c r="E323" i="3"/>
  <c r="E322" i="3"/>
  <c r="E321" i="3"/>
  <c r="E320" i="3"/>
  <c r="E319" i="3"/>
  <c r="E318" i="3"/>
  <c r="E317" i="3"/>
  <c r="E316" i="3"/>
  <c r="E315" i="3"/>
  <c r="E314" i="3"/>
  <c r="E313" i="3"/>
  <c r="E589" i="3"/>
  <c r="E587" i="3"/>
  <c r="E312" i="3"/>
  <c r="E311" i="3"/>
  <c r="E310" i="3"/>
  <c r="E309" i="3"/>
  <c r="E308" i="3"/>
  <c r="E307" i="3"/>
  <c r="E585" i="3"/>
  <c r="E583" i="3"/>
  <c r="E581" i="3"/>
  <c r="E579" i="3"/>
  <c r="E577" i="3"/>
  <c r="E575" i="3"/>
  <c r="E306" i="3"/>
  <c r="E305" i="3"/>
  <c r="E304" i="3"/>
  <c r="E573" i="3"/>
  <c r="E303" i="3"/>
  <c r="E302" i="3"/>
  <c r="E301" i="3"/>
  <c r="E300" i="3"/>
  <c r="E571" i="3"/>
  <c r="E299" i="3"/>
  <c r="E569" i="3"/>
  <c r="E298" i="3"/>
  <c r="E297" i="3"/>
  <c r="E296" i="3"/>
  <c r="E295" i="3"/>
  <c r="E294" i="3"/>
  <c r="E293" i="3"/>
  <c r="E292" i="3"/>
  <c r="E291" i="3"/>
  <c r="E567" i="3"/>
  <c r="E565" i="3"/>
  <c r="E290" i="3"/>
  <c r="E289" i="3"/>
  <c r="E288" i="3"/>
  <c r="E287" i="3"/>
  <c r="E286" i="3"/>
  <c r="E563" i="3"/>
  <c r="E285" i="3"/>
  <c r="E284" i="3"/>
  <c r="E283" i="3"/>
  <c r="E282" i="3"/>
  <c r="E281" i="3"/>
  <c r="E280" i="3"/>
  <c r="E279" i="3"/>
  <c r="E561" i="3"/>
  <c r="E278" i="3"/>
  <c r="E277" i="3"/>
  <c r="E559" i="3"/>
  <c r="E276" i="3"/>
  <c r="E557" i="3"/>
  <c r="E555" i="3"/>
  <c r="E553" i="3"/>
  <c r="E275" i="3"/>
  <c r="E551" i="3"/>
  <c r="E274" i="3"/>
  <c r="E273" i="3"/>
  <c r="E272" i="3"/>
  <c r="E271" i="3"/>
  <c r="E270" i="3"/>
  <c r="E549" i="3"/>
  <c r="E269" i="3"/>
  <c r="E547" i="3"/>
  <c r="E545" i="3"/>
  <c r="E268" i="3"/>
  <c r="E267" i="3"/>
  <c r="E266" i="3"/>
  <c r="E265" i="3"/>
  <c r="E543" i="3"/>
  <c r="E264" i="3"/>
  <c r="E263" i="3"/>
  <c r="E541" i="3"/>
  <c r="E539" i="3"/>
  <c r="E537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535" i="3"/>
  <c r="E239" i="3"/>
  <c r="E533" i="3"/>
  <c r="E238" i="3"/>
  <c r="E237" i="3"/>
  <c r="E236" i="3"/>
  <c r="E531" i="3"/>
  <c r="E529" i="3"/>
  <c r="E527" i="3"/>
  <c r="E235" i="3"/>
  <c r="E525" i="3"/>
  <c r="E234" i="3"/>
  <c r="E233" i="3"/>
  <c r="E523" i="3"/>
  <c r="E521" i="3"/>
  <c r="E232" i="3"/>
  <c r="E231" i="3"/>
  <c r="E230" i="3"/>
  <c r="E229" i="3"/>
  <c r="E228" i="3"/>
  <c r="E227" i="3"/>
  <c r="E226" i="3"/>
  <c r="E225" i="3"/>
  <c r="E224" i="3"/>
  <c r="E223" i="3"/>
  <c r="E519" i="3"/>
  <c r="E222" i="3"/>
  <c r="E221" i="3"/>
  <c r="E220" i="3"/>
  <c r="E219" i="3"/>
  <c r="E517" i="3"/>
  <c r="E218" i="3"/>
  <c r="E217" i="3"/>
  <c r="E216" i="3"/>
  <c r="E515" i="3"/>
  <c r="E215" i="3"/>
  <c r="E214" i="3"/>
  <c r="E213" i="3"/>
  <c r="E212" i="3"/>
  <c r="E211" i="3"/>
  <c r="E210" i="3"/>
  <c r="E209" i="3"/>
  <c r="E208" i="3"/>
  <c r="E207" i="3"/>
  <c r="E206" i="3"/>
  <c r="E205" i="3"/>
  <c r="E513" i="3"/>
  <c r="E511" i="3"/>
  <c r="E509" i="3"/>
  <c r="E204" i="3"/>
  <c r="E507" i="3"/>
  <c r="E505" i="3"/>
  <c r="E203" i="3"/>
  <c r="E503" i="3"/>
  <c r="E202" i="3"/>
  <c r="E201" i="3"/>
  <c r="E501" i="3"/>
  <c r="E200" i="3"/>
  <c r="E199" i="3"/>
  <c r="E499" i="3"/>
  <c r="E198" i="3"/>
  <c r="E197" i="3"/>
  <c r="E196" i="3"/>
  <c r="E195" i="3"/>
  <c r="E194" i="3"/>
  <c r="E193" i="3"/>
  <c r="E192" i="3"/>
  <c r="E191" i="3"/>
  <c r="E190" i="3"/>
  <c r="E189" i="3"/>
  <c r="E188" i="3"/>
  <c r="E497" i="3"/>
  <c r="E495" i="3"/>
  <c r="E187" i="3"/>
  <c r="E186" i="3"/>
  <c r="E185" i="3"/>
  <c r="E184" i="3"/>
  <c r="E183" i="3"/>
  <c r="E182" i="3"/>
  <c r="E181" i="3"/>
  <c r="E180" i="3"/>
  <c r="E493" i="3"/>
  <c r="E491" i="3"/>
  <c r="E179" i="3"/>
  <c r="E178" i="3"/>
  <c r="E177" i="3"/>
  <c r="E176" i="3"/>
  <c r="E489" i="3"/>
  <c r="E175" i="3"/>
  <c r="E174" i="3"/>
  <c r="E173" i="3"/>
  <c r="E487" i="3"/>
  <c r="E172" i="3"/>
  <c r="E485" i="3"/>
  <c r="E483" i="3"/>
  <c r="E481" i="3"/>
  <c r="E479" i="3"/>
  <c r="E171" i="3"/>
  <c r="E170" i="3"/>
  <c r="E169" i="3"/>
  <c r="E168" i="3"/>
  <c r="E167" i="3"/>
  <c r="E166" i="3"/>
  <c r="E165" i="3"/>
  <c r="E477" i="3"/>
  <c r="E475" i="3"/>
  <c r="E164" i="3"/>
  <c r="E163" i="3"/>
  <c r="E162" i="3"/>
  <c r="E161" i="3"/>
  <c r="E160" i="3"/>
  <c r="E159" i="3"/>
  <c r="E473" i="3"/>
  <c r="E158" i="3"/>
  <c r="E157" i="3"/>
  <c r="E156" i="3"/>
  <c r="E155" i="3"/>
  <c r="E154" i="3"/>
  <c r="E153" i="3"/>
  <c r="E152" i="3"/>
  <c r="E471" i="3"/>
  <c r="E151" i="3"/>
  <c r="E150" i="3"/>
  <c r="E149" i="3"/>
  <c r="E148" i="3"/>
  <c r="E147" i="3"/>
  <c r="E146" i="3"/>
  <c r="E145" i="3"/>
  <c r="E469" i="3"/>
  <c r="E144" i="3"/>
  <c r="E143" i="3"/>
  <c r="E142" i="3"/>
  <c r="E141" i="3"/>
  <c r="E140" i="3"/>
  <c r="E139" i="3"/>
  <c r="E138" i="3"/>
  <c r="E137" i="3"/>
  <c r="E467" i="3"/>
  <c r="E136" i="3"/>
  <c r="E135" i="3"/>
  <c r="E134" i="3"/>
  <c r="E465" i="3"/>
  <c r="E133" i="3"/>
  <c r="E132" i="3"/>
  <c r="E131" i="3"/>
  <c r="E130" i="3"/>
  <c r="E129" i="3"/>
  <c r="E128" i="3"/>
  <c r="E127" i="3"/>
  <c r="E463" i="3"/>
  <c r="E126" i="3"/>
  <c r="E125" i="3"/>
  <c r="E124" i="3"/>
  <c r="E123" i="3"/>
  <c r="E461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459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457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455" i="3"/>
  <c r="E55" i="3"/>
  <c r="E54" i="3"/>
  <c r="E53" i="3"/>
  <c r="E52" i="3"/>
  <c r="E51" i="3"/>
  <c r="E50" i="3"/>
  <c r="E49" i="3"/>
  <c r="E48" i="3"/>
  <c r="E47" i="3"/>
  <c r="E46" i="3"/>
  <c r="E45" i="3"/>
  <c r="E44" i="3"/>
  <c r="E453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451" i="3"/>
  <c r="E18" i="3"/>
  <c r="E17" i="3"/>
  <c r="E16" i="3"/>
  <c r="E449" i="3"/>
  <c r="E15" i="3"/>
  <c r="E14" i="3"/>
  <c r="E447" i="3"/>
  <c r="E13" i="3"/>
  <c r="E445" i="3"/>
  <c r="E443" i="3"/>
  <c r="E12" i="3"/>
  <c r="E441" i="3"/>
  <c r="E439" i="3"/>
  <c r="E11" i="3"/>
  <c r="E437" i="3"/>
  <c r="E435" i="3"/>
  <c r="E10" i="3"/>
  <c r="E433" i="3"/>
  <c r="E9" i="3"/>
  <c r="E8" i="3"/>
  <c r="E7" i="3"/>
  <c r="E6" i="3"/>
  <c r="E431" i="3"/>
  <c r="E5" i="3"/>
  <c r="E4" i="3"/>
  <c r="E3" i="3"/>
  <c r="E2" i="3"/>
  <c r="D429" i="3"/>
  <c r="D428" i="3"/>
  <c r="D427" i="3"/>
  <c r="D426" i="3"/>
  <c r="D425" i="3"/>
  <c r="D424" i="3" l="1"/>
  <c r="D423" i="3"/>
  <c r="D422" i="3"/>
  <c r="D421" i="3"/>
  <c r="D420" i="3" l="1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</calcChain>
</file>

<file path=xl/sharedStrings.xml><?xml version="1.0" encoding="utf-8"?>
<sst xmlns="http://schemas.openxmlformats.org/spreadsheetml/2006/main" count="3924" uniqueCount="1272">
  <si>
    <t>Clasificación</t>
  </si>
  <si>
    <t>Marca</t>
  </si>
  <si>
    <t>Adaptadores</t>
  </si>
  <si>
    <t>COMPEL S.R.L.</t>
  </si>
  <si>
    <t>KALOP</t>
  </si>
  <si>
    <t>JAVIER LAGO</t>
  </si>
  <si>
    <t>JOV</t>
  </si>
  <si>
    <t>WONPRO</t>
  </si>
  <si>
    <t>MINGYE</t>
  </si>
  <si>
    <t>REGELCO S.A.</t>
  </si>
  <si>
    <t>ECOLITE</t>
  </si>
  <si>
    <t>SADAN S.A.</t>
  </si>
  <si>
    <t>HOME LEADER</t>
  </si>
  <si>
    <t>Prolongadores eléctricos</t>
  </si>
  <si>
    <t>SCAME</t>
  </si>
  <si>
    <t>FIVISA</t>
  </si>
  <si>
    <t>MARÍA AMELIA FERNANDEZ ARENA</t>
  </si>
  <si>
    <t>ITALY</t>
  </si>
  <si>
    <t>BETA LTDA.</t>
  </si>
  <si>
    <t>MIG</t>
  </si>
  <si>
    <t>Calentadores de agua de acumulación</t>
  </si>
  <si>
    <t>Interruptores automáticos para sobrecorrientes</t>
  </si>
  <si>
    <t>HAGER</t>
  </si>
  <si>
    <t>Interruptores</t>
  </si>
  <si>
    <t>MOLVENO</t>
  </si>
  <si>
    <t>II-0040</t>
  </si>
  <si>
    <t>INDUSTRIAS ELDER TAVARES S.A.</t>
  </si>
  <si>
    <t>II-0041</t>
  </si>
  <si>
    <t>COLLERATI</t>
  </si>
  <si>
    <t>III-0046</t>
  </si>
  <si>
    <t>COLLERATI S.R.L.</t>
  </si>
  <si>
    <t>Fichas y Tomacorrientes</t>
  </si>
  <si>
    <t>II-0062</t>
  </si>
  <si>
    <t>GEWISS</t>
  </si>
  <si>
    <t>II-0068</t>
  </si>
  <si>
    <t>II-0069</t>
  </si>
  <si>
    <t>Cables</t>
  </si>
  <si>
    <t>NEOROL</t>
  </si>
  <si>
    <t>II-0085</t>
  </si>
  <si>
    <t>NEOROL S.A.</t>
  </si>
  <si>
    <t>II-0086</t>
  </si>
  <si>
    <t>WARNER'S</t>
  </si>
  <si>
    <t>III-0101</t>
  </si>
  <si>
    <t>MIRAVIS S.A.</t>
  </si>
  <si>
    <t>ORION</t>
  </si>
  <si>
    <t>III-0106</t>
  </si>
  <si>
    <t>LEMU</t>
  </si>
  <si>
    <t>II-0123</t>
  </si>
  <si>
    <t>LEMU S.A.</t>
  </si>
  <si>
    <t>II-0124</t>
  </si>
  <si>
    <t xml:space="preserve">FAGOR </t>
  </si>
  <si>
    <t>III-0125</t>
  </si>
  <si>
    <t>PLASNAVI</t>
  </si>
  <si>
    <t>II-0242</t>
  </si>
  <si>
    <t>SCHNEIDER ELECTRIC</t>
  </si>
  <si>
    <t>II-0243</t>
  </si>
  <si>
    <t>Conductos para instalaciones eléctricas</t>
  </si>
  <si>
    <t>II-0256</t>
  </si>
  <si>
    <t>III-0337</t>
  </si>
  <si>
    <t>RIDEL S.A.</t>
  </si>
  <si>
    <t>III-0340</t>
  </si>
  <si>
    <t>III-0633</t>
  </si>
  <si>
    <t>SELTIR S.A.</t>
  </si>
  <si>
    <t>III-0632</t>
  </si>
  <si>
    <t>Interruptores diferenciales sin prot.sobrecorr. ID</t>
  </si>
  <si>
    <t>SICA</t>
  </si>
  <si>
    <t>III-0677</t>
  </si>
  <si>
    <t>III-0365</t>
  </si>
  <si>
    <t>III-0634</t>
  </si>
  <si>
    <t>II-0390</t>
  </si>
  <si>
    <t>Interruptores diferenciales con prot.sobrecorr. AD</t>
  </si>
  <si>
    <t>III-0635</t>
  </si>
  <si>
    <t xml:space="preserve">RICHI </t>
  </si>
  <si>
    <t>RICHI</t>
  </si>
  <si>
    <t>III-0640</t>
  </si>
  <si>
    <t>II-0415</t>
  </si>
  <si>
    <t>II-0430</t>
  </si>
  <si>
    <t>NEIGARSAN</t>
  </si>
  <si>
    <t>II-0431</t>
  </si>
  <si>
    <t>II-0440</t>
  </si>
  <si>
    <t>II-0441</t>
  </si>
  <si>
    <t>II-0442</t>
  </si>
  <si>
    <t>II-0443</t>
  </si>
  <si>
    <t>Collerati</t>
  </si>
  <si>
    <t>III-0445</t>
  </si>
  <si>
    <t>NIC'S</t>
  </si>
  <si>
    <t>III-0446</t>
  </si>
  <si>
    <t>II-0447</t>
  </si>
  <si>
    <t>II-0449</t>
  </si>
  <si>
    <t>ARISTON</t>
  </si>
  <si>
    <t>III-0450</t>
  </si>
  <si>
    <t>II-0452</t>
  </si>
  <si>
    <t>III-0456</t>
  </si>
  <si>
    <t>III-0464</t>
  </si>
  <si>
    <t>III-0643</t>
  </si>
  <si>
    <t>III-0641</t>
  </si>
  <si>
    <t>II-0474</t>
  </si>
  <si>
    <t>SUDEL S.A.</t>
  </si>
  <si>
    <t>II-0475</t>
  </si>
  <si>
    <t>CARFIL</t>
  </si>
  <si>
    <t>III-0477</t>
  </si>
  <si>
    <t>III-0478</t>
  </si>
  <si>
    <t>FUNSA</t>
  </si>
  <si>
    <t>II-0482</t>
  </si>
  <si>
    <t>II-0488</t>
  </si>
  <si>
    <t>Portalámparas p/lámparas fluores. tub. y portacebadores</t>
  </si>
  <si>
    <t>III-0646</t>
  </si>
  <si>
    <t>II-0499</t>
  </si>
  <si>
    <t>II-0502</t>
  </si>
  <si>
    <t>Portalámparas con rosca Edison</t>
  </si>
  <si>
    <t>II-0505</t>
  </si>
  <si>
    <t>II-0506</t>
  </si>
  <si>
    <t>DIORS</t>
  </si>
  <si>
    <t>II-0511</t>
  </si>
  <si>
    <t>MIRALL S.A.</t>
  </si>
  <si>
    <t>Atlantic</t>
  </si>
  <si>
    <t>II-0560</t>
  </si>
  <si>
    <t>II-0562</t>
  </si>
  <si>
    <t>II-0565</t>
  </si>
  <si>
    <t>II-0568</t>
  </si>
  <si>
    <t>III-0569</t>
  </si>
  <si>
    <t>III-0571</t>
  </si>
  <si>
    <t>II-0572</t>
  </si>
  <si>
    <t>III-0587</t>
  </si>
  <si>
    <t>III-0588</t>
  </si>
  <si>
    <t>BEUSA</t>
  </si>
  <si>
    <t>Calentadores de agua instantáneos</t>
  </si>
  <si>
    <t>ZERO WATT</t>
  </si>
  <si>
    <t>III-0592</t>
  </si>
  <si>
    <t>DAIANA ALTMAN DROBINER</t>
  </si>
  <si>
    <t>III-0598</t>
  </si>
  <si>
    <t>III-0601</t>
  </si>
  <si>
    <t>III-0602</t>
  </si>
  <si>
    <t>III-0609</t>
  </si>
  <si>
    <t>STUCCHI</t>
  </si>
  <si>
    <t>III-0610</t>
  </si>
  <si>
    <t>GEROS</t>
  </si>
  <si>
    <t>III-0613</t>
  </si>
  <si>
    <t>III-0614</t>
  </si>
  <si>
    <t>III-0616</t>
  </si>
  <si>
    <t>VLM</t>
  </si>
  <si>
    <t>III-0626</t>
  </si>
  <si>
    <t>III-0628</t>
  </si>
  <si>
    <t>III-0629</t>
  </si>
  <si>
    <t>III-0630</t>
  </si>
  <si>
    <t>DERONIR S.A.</t>
  </si>
  <si>
    <t>III-0638</t>
  </si>
  <si>
    <t>III-0649</t>
  </si>
  <si>
    <t>HYUNDAI</t>
  </si>
  <si>
    <t>III-0647</t>
  </si>
  <si>
    <t>FIELEX S.A.</t>
  </si>
  <si>
    <t>III-0648</t>
  </si>
  <si>
    <t>DAISA</t>
  </si>
  <si>
    <t>GE</t>
  </si>
  <si>
    <t>III-0651</t>
  </si>
  <si>
    <t>INDUNOR S.A.</t>
  </si>
  <si>
    <t>III-0652</t>
  </si>
  <si>
    <t>III-0653</t>
  </si>
  <si>
    <t>III-0659</t>
  </si>
  <si>
    <t>III-0660</t>
  </si>
  <si>
    <t>III-0662</t>
  </si>
  <si>
    <t>III-0666</t>
  </si>
  <si>
    <t>III-0668</t>
  </si>
  <si>
    <t>MERLIN GERIN</t>
  </si>
  <si>
    <t>III-0669</t>
  </si>
  <si>
    <t>ALAMTEC</t>
  </si>
  <si>
    <t>III-0671</t>
  </si>
  <si>
    <t>III-0672</t>
  </si>
  <si>
    <t>interruptores</t>
  </si>
  <si>
    <t>III-0673</t>
  </si>
  <si>
    <t>Richi</t>
  </si>
  <si>
    <t>III-0678</t>
  </si>
  <si>
    <t>Javier Lago</t>
  </si>
  <si>
    <t>III-0679</t>
  </si>
  <si>
    <t>III-0681</t>
  </si>
  <si>
    <t>III-0682</t>
  </si>
  <si>
    <t>III-0683</t>
  </si>
  <si>
    <t>III-0685</t>
  </si>
  <si>
    <t>III-0687</t>
  </si>
  <si>
    <t>Gewiss</t>
  </si>
  <si>
    <t>AE-0001</t>
  </si>
  <si>
    <t>ATLANTIC</t>
  </si>
  <si>
    <t>GELBRING S.A.</t>
  </si>
  <si>
    <t>AE-0004</t>
  </si>
  <si>
    <t>RAUL ALEJANDRO CARDOZO DUARTE</t>
  </si>
  <si>
    <t>AE-0006</t>
  </si>
  <si>
    <t>AE-0007</t>
  </si>
  <si>
    <t>AE-0010</t>
  </si>
  <si>
    <t>ARDITI</t>
  </si>
  <si>
    <t>AE-0011</t>
  </si>
  <si>
    <t>SIRIUM</t>
  </si>
  <si>
    <t>AE-0012</t>
  </si>
  <si>
    <t>JOYA</t>
  </si>
  <si>
    <t>ROTEL</t>
  </si>
  <si>
    <t>STEIGLEDER</t>
  </si>
  <si>
    <t>BRONX</t>
  </si>
  <si>
    <t>AE-0013</t>
  </si>
  <si>
    <t>CONATEL</t>
  </si>
  <si>
    <t>VIVION S.A.</t>
  </si>
  <si>
    <t>ABB</t>
  </si>
  <si>
    <t>AE-0016</t>
  </si>
  <si>
    <t>ABB S.A.</t>
  </si>
  <si>
    <t>AE-0017</t>
  </si>
  <si>
    <t>AE-0018</t>
  </si>
  <si>
    <t>AE-0019</t>
  </si>
  <si>
    <t>AE-0020</t>
  </si>
  <si>
    <t>AE-0022</t>
  </si>
  <si>
    <t>AE-0023</t>
  </si>
  <si>
    <t>AE-0024</t>
  </si>
  <si>
    <t>AE-0025</t>
  </si>
  <si>
    <t>AE-0034</t>
  </si>
  <si>
    <t>AE-0035</t>
  </si>
  <si>
    <t>ILLUMINA</t>
  </si>
  <si>
    <t>AE-0038</t>
  </si>
  <si>
    <t>AE-0039</t>
  </si>
  <si>
    <t>SASSIN</t>
  </si>
  <si>
    <t>AE-0042</t>
  </si>
  <si>
    <t>GERALEX S.A.</t>
  </si>
  <si>
    <t>AE-0043</t>
  </si>
  <si>
    <t>FIVECIRCLE</t>
  </si>
  <si>
    <t>AE-0046</t>
  </si>
  <si>
    <t>TQC</t>
  </si>
  <si>
    <t>AE-0047</t>
  </si>
  <si>
    <t>ROGY</t>
  </si>
  <si>
    <t>AE-0052</t>
  </si>
  <si>
    <t>AE-0054</t>
  </si>
  <si>
    <t>AE-0057</t>
  </si>
  <si>
    <t>TECLASTAR</t>
  </si>
  <si>
    <t>AE-0060</t>
  </si>
  <si>
    <t>AE-0063</t>
  </si>
  <si>
    <t>AE-0064</t>
  </si>
  <si>
    <t>AE-0065</t>
  </si>
  <si>
    <t>BJB</t>
  </si>
  <si>
    <t>AE-0066</t>
  </si>
  <si>
    <t>MYL S.A.</t>
  </si>
  <si>
    <t>AE-0067</t>
  </si>
  <si>
    <t>AE-0069</t>
  </si>
  <si>
    <t>AE-0071</t>
  </si>
  <si>
    <t>AE-0072</t>
  </si>
  <si>
    <t>CHINT</t>
  </si>
  <si>
    <t>AE-0074</t>
  </si>
  <si>
    <t>AE-0075</t>
  </si>
  <si>
    <t>AE-0076</t>
  </si>
  <si>
    <t>AE-0077</t>
  </si>
  <si>
    <t>AE-0078</t>
  </si>
  <si>
    <t>FAGOR</t>
  </si>
  <si>
    <t>AE-0081</t>
  </si>
  <si>
    <t>COTIL S.A.</t>
  </si>
  <si>
    <t>AE-0082</t>
  </si>
  <si>
    <t>AE-0083</t>
  </si>
  <si>
    <t>NANTE</t>
  </si>
  <si>
    <t>AE-0085</t>
  </si>
  <si>
    <t>AE-0086</t>
  </si>
  <si>
    <t>AE-0088</t>
  </si>
  <si>
    <t>AE-0089</t>
  </si>
  <si>
    <t>AE-0091</t>
  </si>
  <si>
    <t>CN</t>
  </si>
  <si>
    <t>AE-0092</t>
  </si>
  <si>
    <t>HD</t>
  </si>
  <si>
    <t>AE-0093</t>
  </si>
  <si>
    <t>AE-0095</t>
  </si>
  <si>
    <t>AE-0098</t>
  </si>
  <si>
    <t>AE-0099</t>
  </si>
  <si>
    <t>AE-0100</t>
  </si>
  <si>
    <t>AE-0104</t>
  </si>
  <si>
    <t>JUAN GOLDFARB S.A.</t>
  </si>
  <si>
    <t>( M )</t>
  </si>
  <si>
    <t>AE-0108</t>
  </si>
  <si>
    <t>TECS</t>
  </si>
  <si>
    <t>AE-0110</t>
  </si>
  <si>
    <t>ELECTRICIDAD DANIEL S.R.L.</t>
  </si>
  <si>
    <t>AE-0112</t>
  </si>
  <si>
    <t>LEGRAND</t>
  </si>
  <si>
    <t>AE-0114</t>
  </si>
  <si>
    <t>AE-0115</t>
  </si>
  <si>
    <t>MYNGYE</t>
  </si>
  <si>
    <t>AE-0116</t>
  </si>
  <si>
    <t>SAMICOR S.A.</t>
  </si>
  <si>
    <t>AE-0117</t>
  </si>
  <si>
    <t>AE-0118</t>
  </si>
  <si>
    <t>AE-0119</t>
  </si>
  <si>
    <t>AE-0120</t>
  </si>
  <si>
    <t>AE-0121</t>
  </si>
  <si>
    <t>REY CAMPOS S.A.</t>
  </si>
  <si>
    <t>AE-0123</t>
  </si>
  <si>
    <t>AE-0124</t>
  </si>
  <si>
    <t>AE-0125</t>
  </si>
  <si>
    <t>AE-0126</t>
  </si>
  <si>
    <t>AE-0128</t>
  </si>
  <si>
    <t>AE-0129</t>
  </si>
  <si>
    <t>AE-0130</t>
  </si>
  <si>
    <t>AE-0133</t>
  </si>
  <si>
    <t>AE-0134</t>
  </si>
  <si>
    <t>TALLER FLEX</t>
  </si>
  <si>
    <t>AE-0135</t>
  </si>
  <si>
    <t>AE-0137</t>
  </si>
  <si>
    <t>MOELLER</t>
  </si>
  <si>
    <t>AE-0140</t>
  </si>
  <si>
    <t>ELECTRO INTERIOR S.R.L.</t>
  </si>
  <si>
    <t>AE-0141</t>
  </si>
  <si>
    <t>AE-0142</t>
  </si>
  <si>
    <t>AE-0143</t>
  </si>
  <si>
    <t>AE-0144</t>
  </si>
  <si>
    <t>AE-0145</t>
  </si>
  <si>
    <t>AE-0147</t>
  </si>
  <si>
    <t>AE-0148</t>
  </si>
  <si>
    <t>AE-0149</t>
  </si>
  <si>
    <t>CAMBRE</t>
  </si>
  <si>
    <t>AE-0150</t>
  </si>
  <si>
    <t>AE-0152</t>
  </si>
  <si>
    <t>AE-0153</t>
  </si>
  <si>
    <t>AE-0154</t>
  </si>
  <si>
    <t>BETA</t>
  </si>
  <si>
    <t>AE-0156</t>
  </si>
  <si>
    <t>AE-0157</t>
  </si>
  <si>
    <t>AE-0158</t>
  </si>
  <si>
    <t>AE-0159</t>
  </si>
  <si>
    <t>AE-0160</t>
  </si>
  <si>
    <t>AE-0161</t>
  </si>
  <si>
    <t>AE-0162</t>
  </si>
  <si>
    <t>MGI S.A.</t>
  </si>
  <si>
    <t>AE-0163</t>
  </si>
  <si>
    <t>AE-0164</t>
  </si>
  <si>
    <t>AE-0165</t>
  </si>
  <si>
    <t>JAMES S.A.</t>
  </si>
  <si>
    <t>AE-0170</t>
  </si>
  <si>
    <t>AE-0172</t>
  </si>
  <si>
    <t>AE-0173</t>
  </si>
  <si>
    <t>Ecolite</t>
  </si>
  <si>
    <t>AE-0174</t>
  </si>
  <si>
    <t>Home Leader</t>
  </si>
  <si>
    <t>AE-0175</t>
  </si>
  <si>
    <t>AE-0176</t>
  </si>
  <si>
    <t>AE-0177</t>
  </si>
  <si>
    <t>AE-0178</t>
  </si>
  <si>
    <t>AE-0179</t>
  </si>
  <si>
    <t>AE-0180</t>
  </si>
  <si>
    <t>GOBILAN S.A.</t>
  </si>
  <si>
    <t>Envolventes de dispositivos</t>
  </si>
  <si>
    <t>AE-0182</t>
  </si>
  <si>
    <t>RICARDO NACHAJON LTDA.</t>
  </si>
  <si>
    <t>AE-0184</t>
  </si>
  <si>
    <t>AE-0185</t>
  </si>
  <si>
    <t>AE-0186</t>
  </si>
  <si>
    <t>AE-0187</t>
  </si>
  <si>
    <t>AE-0188</t>
  </si>
  <si>
    <t>AE-0189</t>
  </si>
  <si>
    <t>AE-0190</t>
  </si>
  <si>
    <t>AE-0193</t>
  </si>
  <si>
    <t>AE-0194</t>
  </si>
  <si>
    <t>AE-0195</t>
  </si>
  <si>
    <t>AE-0196</t>
  </si>
  <si>
    <t>AE-0197</t>
  </si>
  <si>
    <t>AE-0198</t>
  </si>
  <si>
    <t>AE-0201</t>
  </si>
  <si>
    <t>AE-0202</t>
  </si>
  <si>
    <t>AE-0203</t>
  </si>
  <si>
    <t>AE-0204</t>
  </si>
  <si>
    <t>AE-0213</t>
  </si>
  <si>
    <t>AE-0215</t>
  </si>
  <si>
    <t>AE-0216</t>
  </si>
  <si>
    <t>AE-0219</t>
  </si>
  <si>
    <t>AE-0221</t>
  </si>
  <si>
    <t>AE-0222</t>
  </si>
  <si>
    <t>AE-0223</t>
  </si>
  <si>
    <t>MYL</t>
  </si>
  <si>
    <t>AE-0225</t>
  </si>
  <si>
    <t>AE-0226</t>
  </si>
  <si>
    <t>AE-0227</t>
  </si>
  <si>
    <t>AE-0228</t>
  </si>
  <si>
    <t>AE-0229</t>
  </si>
  <si>
    <t>AE-0230</t>
  </si>
  <si>
    <t>AE-0232</t>
  </si>
  <si>
    <t>AE-0233</t>
  </si>
  <si>
    <t>AE-0234</t>
  </si>
  <si>
    <t>AE-0235</t>
  </si>
  <si>
    <t xml:space="preserve">EATON </t>
  </si>
  <si>
    <t>AE-0237</t>
  </si>
  <si>
    <t>EATON</t>
  </si>
  <si>
    <t>AE-0238</t>
  </si>
  <si>
    <t>AE-0239</t>
  </si>
  <si>
    <t>AE-0240</t>
  </si>
  <si>
    <t>AE-0241</t>
  </si>
  <si>
    <t>AE-0242</t>
  </si>
  <si>
    <t>AE-0244</t>
  </si>
  <si>
    <t>EUROLUX</t>
  </si>
  <si>
    <t>AE-0245</t>
  </si>
  <si>
    <t>AE-0246</t>
  </si>
  <si>
    <t>AE-0247</t>
  </si>
  <si>
    <t>AE-0248</t>
  </si>
  <si>
    <t>AE-0249</t>
  </si>
  <si>
    <t>AE-0250</t>
  </si>
  <si>
    <t>AE-0251</t>
  </si>
  <si>
    <t>AE-0253</t>
  </si>
  <si>
    <t>AE-0254</t>
  </si>
  <si>
    <t>AE-0256</t>
  </si>
  <si>
    <t>AE-0257</t>
  </si>
  <si>
    <t>AE-0261</t>
  </si>
  <si>
    <t>AE-0262</t>
  </si>
  <si>
    <t>AE-0264</t>
  </si>
  <si>
    <t>AE-0265</t>
  </si>
  <si>
    <t>AE-0266</t>
  </si>
  <si>
    <t>AE-0267</t>
  </si>
  <si>
    <t>AE-0268</t>
  </si>
  <si>
    <t>VIKIA</t>
  </si>
  <si>
    <t>AE-0272</t>
  </si>
  <si>
    <t>AE-0271</t>
  </si>
  <si>
    <t>AE-0273</t>
  </si>
  <si>
    <t>SELTIR</t>
  </si>
  <si>
    <t>AE-0274</t>
  </si>
  <si>
    <t>AE-0276</t>
  </si>
  <si>
    <t>AE-0275</t>
  </si>
  <si>
    <t>AE-0277</t>
  </si>
  <si>
    <t>AE-0279</t>
  </si>
  <si>
    <t>AE-0281</t>
  </si>
  <si>
    <t>FUPESA</t>
  </si>
  <si>
    <t>AE-0283</t>
  </si>
  <si>
    <t>AE-0284</t>
  </si>
  <si>
    <t>AE-0285</t>
  </si>
  <si>
    <t>AE-0287</t>
  </si>
  <si>
    <t>AE-0288</t>
  </si>
  <si>
    <t>AE-0290</t>
  </si>
  <si>
    <t>AE-0292</t>
  </si>
  <si>
    <t>PUNKTAL S.A.</t>
  </si>
  <si>
    <t>AE-0293</t>
  </si>
  <si>
    <t>AE-0294</t>
  </si>
  <si>
    <t>AE-0295</t>
  </si>
  <si>
    <t>AE-0296</t>
  </si>
  <si>
    <t>AE-0297</t>
  </si>
  <si>
    <t>AE-0299</t>
  </si>
  <si>
    <t>AE-0300</t>
  </si>
  <si>
    <t>AE-0301</t>
  </si>
  <si>
    <t>AE-0302</t>
  </si>
  <si>
    <t>AE-0303</t>
  </si>
  <si>
    <t>AE-0304</t>
  </si>
  <si>
    <t>AE-0305</t>
  </si>
  <si>
    <t>AE-0306</t>
  </si>
  <si>
    <t>AE-0307</t>
  </si>
  <si>
    <t>AE-0308</t>
  </si>
  <si>
    <t>AE-0309</t>
  </si>
  <si>
    <t>AE-0310</t>
  </si>
  <si>
    <t>AE-0311</t>
  </si>
  <si>
    <t>AE-0312</t>
  </si>
  <si>
    <t>AE-0313</t>
  </si>
  <si>
    <t>AE-0314</t>
  </si>
  <si>
    <t>AE-0315</t>
  </si>
  <si>
    <t>Beta</t>
  </si>
  <si>
    <t>AE-0316</t>
  </si>
  <si>
    <t>Sadan S.A.</t>
  </si>
  <si>
    <t>AE-0317</t>
  </si>
  <si>
    <t>AE-0318</t>
  </si>
  <si>
    <t>AE-0322</t>
  </si>
  <si>
    <t>AE-0323</t>
  </si>
  <si>
    <t>WELT</t>
  </si>
  <si>
    <t>AE-0324</t>
  </si>
  <si>
    <t>AE-0325</t>
  </si>
  <si>
    <t>AE-0328</t>
  </si>
  <si>
    <t>AE-0329</t>
  </si>
  <si>
    <t>AE-0330</t>
  </si>
  <si>
    <t>AE-0332</t>
  </si>
  <si>
    <t>AE-0333</t>
  </si>
  <si>
    <t>AE-0334</t>
  </si>
  <si>
    <t>AE-0335</t>
  </si>
  <si>
    <t>CABLINUR</t>
  </si>
  <si>
    <t>ENXUTA</t>
  </si>
  <si>
    <t>JAMES</t>
  </si>
  <si>
    <t>KROSER</t>
  </si>
  <si>
    <t>MOLVENO -(M)-</t>
  </si>
  <si>
    <t>THOMPSON</t>
  </si>
  <si>
    <t>TRAMONTINA</t>
  </si>
  <si>
    <t>PW POWER'S</t>
  </si>
  <si>
    <t>AE-0336</t>
  </si>
  <si>
    <t>AE-0337</t>
  </si>
  <si>
    <t>SCHNEIDER ELECTRIC S.A.</t>
  </si>
  <si>
    <t>AE-0338</t>
  </si>
  <si>
    <t>JOLISOL S.A.</t>
  </si>
  <si>
    <t>AE-0339</t>
  </si>
  <si>
    <t>AE-0340</t>
  </si>
  <si>
    <t>AE-0341</t>
  </si>
  <si>
    <t>AE-0342</t>
  </si>
  <si>
    <t>AE-0343</t>
  </si>
  <si>
    <t>AE-0344</t>
  </si>
  <si>
    <t>AE-0345</t>
  </si>
  <si>
    <t>AE-0346</t>
  </si>
  <si>
    <t>Vikia</t>
  </si>
  <si>
    <t>AE-0347</t>
  </si>
  <si>
    <t>AE-0348</t>
  </si>
  <si>
    <t>AE-0349</t>
  </si>
  <si>
    <t>AE-0350</t>
  </si>
  <si>
    <t>AE-0356</t>
  </si>
  <si>
    <t>AE-0357</t>
  </si>
  <si>
    <t>AE-0358</t>
  </si>
  <si>
    <t>AE-0359</t>
  </si>
  <si>
    <t>AE-0360</t>
  </si>
  <si>
    <t>AE-0361</t>
  </si>
  <si>
    <t>AE-0362</t>
  </si>
  <si>
    <t>AE-0363</t>
  </si>
  <si>
    <t>DREGHAL S.A.</t>
  </si>
  <si>
    <t>AE-0364</t>
  </si>
  <si>
    <t>AE-0365</t>
  </si>
  <si>
    <t>RHEEM</t>
  </si>
  <si>
    <t>AE-0366</t>
  </si>
  <si>
    <t>TECNOSOLAR S.A.</t>
  </si>
  <si>
    <t>SCAME UY S.A.</t>
  </si>
  <si>
    <t>AE-0369</t>
  </si>
  <si>
    <t>AE-0370</t>
  </si>
  <si>
    <t>AE-0371</t>
  </si>
  <si>
    <t>AE-0372</t>
  </si>
  <si>
    <t>STECK</t>
  </si>
  <si>
    <t>DOKANTE S.A.</t>
  </si>
  <si>
    <t>AE-0373</t>
  </si>
  <si>
    <t>AE-0374</t>
  </si>
  <si>
    <t>AE-0375</t>
  </si>
  <si>
    <t>AE-0376</t>
  </si>
  <si>
    <t>AE-0377</t>
  </si>
  <si>
    <t>AE-0378</t>
  </si>
  <si>
    <t>RIVOMARK S.A.</t>
  </si>
  <si>
    <t>ANTARCO LTDA.</t>
  </si>
  <si>
    <t>ARMELI</t>
  </si>
  <si>
    <t>AE-0383</t>
  </si>
  <si>
    <t>AE-0384</t>
  </si>
  <si>
    <t>AE-0385</t>
  </si>
  <si>
    <t>MERELEC S.A.</t>
  </si>
  <si>
    <t>AE-0386</t>
  </si>
  <si>
    <t>LAJA</t>
  </si>
  <si>
    <t>LAJA S.A.</t>
  </si>
  <si>
    <t>AE-0387</t>
  </si>
  <si>
    <t>AE-0388</t>
  </si>
  <si>
    <t>AE-0389</t>
  </si>
  <si>
    <t>AE-0390</t>
  </si>
  <si>
    <t>AE-0391</t>
  </si>
  <si>
    <t>AE-0392</t>
  </si>
  <si>
    <t>AE-0394</t>
  </si>
  <si>
    <t>AE-0395</t>
  </si>
  <si>
    <t>AE-0396</t>
  </si>
  <si>
    <t>AE-0397</t>
  </si>
  <si>
    <t>AE-0398</t>
  </si>
  <si>
    <t>AE-0399</t>
  </si>
  <si>
    <t>AE-0402</t>
  </si>
  <si>
    <t>AE-0403</t>
  </si>
  <si>
    <t>AE-0404</t>
  </si>
  <si>
    <t>AE-0406</t>
  </si>
  <si>
    <t>AE-0407</t>
  </si>
  <si>
    <t>AE-0408</t>
  </si>
  <si>
    <t>AE-0409</t>
  </si>
  <si>
    <t>AE-0412</t>
  </si>
  <si>
    <t>AE-0413</t>
  </si>
  <si>
    <t>AE-0414</t>
  </si>
  <si>
    <t>FRESH</t>
  </si>
  <si>
    <t>NOBELCAR S.A.</t>
  </si>
  <si>
    <t>AE-0415</t>
  </si>
  <si>
    <t>AE-0416</t>
  </si>
  <si>
    <t>AE-0418</t>
  </si>
  <si>
    <t>AE-0419</t>
  </si>
  <si>
    <t>Schneider Electric</t>
  </si>
  <si>
    <t>AE-0417</t>
  </si>
  <si>
    <t>AE-0420</t>
  </si>
  <si>
    <t>AE-0421</t>
  </si>
  <si>
    <t>AE-0422</t>
  </si>
  <si>
    <t>AE-0423</t>
  </si>
  <si>
    <t>AE-0424</t>
  </si>
  <si>
    <t>AE-0425</t>
  </si>
  <si>
    <t>AE-0426</t>
  </si>
  <si>
    <t>AE-0352</t>
  </si>
  <si>
    <t>KENTIUM S.A.</t>
  </si>
  <si>
    <t>AE-0353</t>
  </si>
  <si>
    <t>AE-0354</t>
  </si>
  <si>
    <t>AE-0355</t>
  </si>
  <si>
    <t>AE-0427</t>
  </si>
  <si>
    <t>AE-0431</t>
  </si>
  <si>
    <t>AE-0432</t>
  </si>
  <si>
    <t>AE-0433</t>
  </si>
  <si>
    <t>AE-0430</t>
  </si>
  <si>
    <t>FAMATEL</t>
  </si>
  <si>
    <t>AE-0428</t>
  </si>
  <si>
    <t>AE-0429</t>
  </si>
  <si>
    <t>Enxuta</t>
  </si>
  <si>
    <t>AE-0434</t>
  </si>
  <si>
    <t>AE-0435</t>
  </si>
  <si>
    <t>AE-0437</t>
  </si>
  <si>
    <t>AE-0436</t>
  </si>
  <si>
    <t>AE-0438</t>
  </si>
  <si>
    <t>AE-0439</t>
  </si>
  <si>
    <t>AE-0440</t>
  </si>
  <si>
    <t>AE-0441</t>
  </si>
  <si>
    <t>AE-0445</t>
  </si>
  <si>
    <t>AE-0446</t>
  </si>
  <si>
    <t>ELECTRALINE</t>
  </si>
  <si>
    <t>AE-0447</t>
  </si>
  <si>
    <t>AE-0448</t>
  </si>
  <si>
    <t>AE-0449</t>
  </si>
  <si>
    <t>AE-0450</t>
  </si>
  <si>
    <t>AE-0453</t>
  </si>
  <si>
    <t>AE-0454</t>
  </si>
  <si>
    <t>CNC</t>
  </si>
  <si>
    <t>AE-0455</t>
  </si>
  <si>
    <t>AE-0456</t>
  </si>
  <si>
    <t>AE-0457</t>
  </si>
  <si>
    <t>AE-0458</t>
  </si>
  <si>
    <t>AE-0459</t>
  </si>
  <si>
    <t>Celeste</t>
  </si>
  <si>
    <t>AE-0460</t>
  </si>
  <si>
    <t>AE-0461</t>
  </si>
  <si>
    <t>AE-0462</t>
  </si>
  <si>
    <t>AE-0463</t>
  </si>
  <si>
    <t>AE-0464</t>
  </si>
  <si>
    <t>AE-0465</t>
  </si>
  <si>
    <t>AE-0466</t>
  </si>
  <si>
    <t>Electraline</t>
  </si>
  <si>
    <t>AE-0467</t>
  </si>
  <si>
    <t>AE-0468</t>
  </si>
  <si>
    <t>AE-0469</t>
  </si>
  <si>
    <t>AE-0470</t>
  </si>
  <si>
    <t>AE-0471</t>
  </si>
  <si>
    <t>AE-0472</t>
  </si>
  <si>
    <t>AE-0473</t>
  </si>
  <si>
    <t>AE-0476</t>
  </si>
  <si>
    <t>AE-0477</t>
  </si>
  <si>
    <t>AE-0478</t>
  </si>
  <si>
    <t>AE-0479</t>
  </si>
  <si>
    <t>AE-0480</t>
  </si>
  <si>
    <t>AE-0481</t>
  </si>
  <si>
    <t>NORDICA S.A.</t>
  </si>
  <si>
    <t>AE-0482</t>
  </si>
  <si>
    <t>AE-0483</t>
  </si>
  <si>
    <t>AE-0484</t>
  </si>
  <si>
    <t>AE-0485</t>
  </si>
  <si>
    <t>AE-0487</t>
  </si>
  <si>
    <t>AE-0486</t>
  </si>
  <si>
    <t>AE-0488</t>
  </si>
  <si>
    <t>AE-0490</t>
  </si>
  <si>
    <t>AE-0489</t>
  </si>
  <si>
    <t>AE-0491</t>
  </si>
  <si>
    <t>AE-0493</t>
  </si>
  <si>
    <t>JNOD</t>
  </si>
  <si>
    <t>AE-0492</t>
  </si>
  <si>
    <t>HAMU NACHUMOW MAXIMILIANO</t>
  </si>
  <si>
    <t>AE-0494</t>
  </si>
  <si>
    <t>ROKER</t>
  </si>
  <si>
    <t>AE-0495</t>
  </si>
  <si>
    <t>ALVARO BORDON MAZUQUI</t>
  </si>
  <si>
    <t>AE-0496</t>
  </si>
  <si>
    <t>FRIMEL S.A.</t>
  </si>
  <si>
    <t>AE-0497</t>
  </si>
  <si>
    <t>AE-0498</t>
  </si>
  <si>
    <t>AE-0499</t>
  </si>
  <si>
    <t>AE-0500</t>
  </si>
  <si>
    <t>AE-0501</t>
  </si>
  <si>
    <t>AE-0502</t>
  </si>
  <si>
    <t>TEK</t>
  </si>
  <si>
    <t>AE-0503</t>
  </si>
  <si>
    <t>AE-0504</t>
  </si>
  <si>
    <t>Molveno (M)</t>
  </si>
  <si>
    <t>AE-0505</t>
  </si>
  <si>
    <t>AE-0506</t>
  </si>
  <si>
    <t>AE-0507</t>
  </si>
  <si>
    <t>AE-0508</t>
  </si>
  <si>
    <t>AE-0509</t>
  </si>
  <si>
    <t>AE-0510</t>
  </si>
  <si>
    <t>INPACO</t>
  </si>
  <si>
    <t>AE-0511</t>
  </si>
  <si>
    <t>ANDUTEL S.A.</t>
  </si>
  <si>
    <t>AE-0512</t>
  </si>
  <si>
    <t>AE-0513</t>
  </si>
  <si>
    <t>AE-0514</t>
  </si>
  <si>
    <t>AE-0515</t>
  </si>
  <si>
    <t>AE-0516</t>
  </si>
  <si>
    <t>AE-0517</t>
  </si>
  <si>
    <t>AE-0518</t>
  </si>
  <si>
    <t>Beusa</t>
  </si>
  <si>
    <t>AE-0519</t>
  </si>
  <si>
    <t>AE-0520</t>
  </si>
  <si>
    <t>AE-0521</t>
  </si>
  <si>
    <t>AE-0522</t>
  </si>
  <si>
    <t>AE-0523</t>
  </si>
  <si>
    <t>AE-0524</t>
  </si>
  <si>
    <t>AE-0525</t>
  </si>
  <si>
    <t>AE-0526</t>
  </si>
  <si>
    <t>AE-0527</t>
  </si>
  <si>
    <t>AE-0528</t>
  </si>
  <si>
    <t>AE-0529</t>
  </si>
  <si>
    <t>BARRACA EUROPA S.A.</t>
  </si>
  <si>
    <t>AE-0530</t>
  </si>
  <si>
    <t>Jeluz</t>
  </si>
  <si>
    <t>AE-0531</t>
  </si>
  <si>
    <t>AE-0532</t>
  </si>
  <si>
    <t>AE-0533</t>
  </si>
  <si>
    <t>AE-0535</t>
  </si>
  <si>
    <t>AE-0534</t>
  </si>
  <si>
    <t>AE-0536</t>
  </si>
  <si>
    <t>AE-0537</t>
  </si>
  <si>
    <t>AE-0538</t>
  </si>
  <si>
    <t>AE-0539</t>
  </si>
  <si>
    <t>AE-0540</t>
  </si>
  <si>
    <t>AE-0541</t>
  </si>
  <si>
    <t>AE-0542</t>
  </si>
  <si>
    <t>AE-0543</t>
  </si>
  <si>
    <t>AE-0544</t>
  </si>
  <si>
    <t>AE-0545</t>
  </si>
  <si>
    <t>AE-0546</t>
  </si>
  <si>
    <t>AE-0547</t>
  </si>
  <si>
    <t>AE-0548</t>
  </si>
  <si>
    <t>AE-0549</t>
  </si>
  <si>
    <t>AE-0550</t>
  </si>
  <si>
    <t>AE-0551</t>
  </si>
  <si>
    <t>AE-0552</t>
  </si>
  <si>
    <t>AE-0553</t>
  </si>
  <si>
    <t>NCM</t>
  </si>
  <si>
    <t>Autorización</t>
  </si>
  <si>
    <t>3917230000, 3917322900 o 3917329000</t>
  </si>
  <si>
    <t>8536699000 y 8536691000</t>
  </si>
  <si>
    <t>RUT</t>
  </si>
  <si>
    <t>Empresa</t>
  </si>
  <si>
    <t>Tipo de producto</t>
  </si>
  <si>
    <t>Empresa  - Razón Social</t>
  </si>
  <si>
    <t>Empresa  - RUT</t>
  </si>
  <si>
    <t>ELECTRODOMÉSTICOS ORION LTDA.</t>
  </si>
  <si>
    <t>AE-0554</t>
  </si>
  <si>
    <t>AE-0555</t>
  </si>
  <si>
    <t>AE-0556</t>
  </si>
  <si>
    <t>AE-0557</t>
  </si>
  <si>
    <t>AE-0558</t>
  </si>
  <si>
    <t>AE-0559</t>
  </si>
  <si>
    <t>AE-0560</t>
  </si>
  <si>
    <t>AE-0561</t>
  </si>
  <si>
    <t>AE-0562</t>
  </si>
  <si>
    <t>AE-0563</t>
  </si>
  <si>
    <t>JELUZ</t>
  </si>
  <si>
    <t>RUNBISOL S.A.</t>
  </si>
  <si>
    <t>CERÁMICA CRICKET LTDA.</t>
  </si>
  <si>
    <t>COBRESOL S.A.</t>
  </si>
  <si>
    <t>AE-0564</t>
  </si>
  <si>
    <t>ASANNO</t>
  </si>
  <si>
    <t>ASATUL S.A.</t>
  </si>
  <si>
    <t>Nro Linea</t>
  </si>
  <si>
    <t>Nro Certificado</t>
  </si>
  <si>
    <t>COD DOC</t>
  </si>
  <si>
    <t>PELE</t>
  </si>
  <si>
    <t>VU2016-000001</t>
  </si>
  <si>
    <t>VU2016-000002</t>
  </si>
  <si>
    <t>VU2016-000003</t>
  </si>
  <si>
    <t>VU2016-000004</t>
  </si>
  <si>
    <t>VU2016-000005</t>
  </si>
  <si>
    <t>VU2016-000006</t>
  </si>
  <si>
    <t>VU2016-000007</t>
  </si>
  <si>
    <t>VU2016-000008</t>
  </si>
  <si>
    <t>VU2016-000009</t>
  </si>
  <si>
    <t>VU2016-000010</t>
  </si>
  <si>
    <t>VU2016-000011</t>
  </si>
  <si>
    <t>VU2016-000012</t>
  </si>
  <si>
    <t>VU2016-000013</t>
  </si>
  <si>
    <t>VU2016-000014</t>
  </si>
  <si>
    <t>VU2016-000015</t>
  </si>
  <si>
    <t>VU2016-000016</t>
  </si>
  <si>
    <t>VU2016-000017</t>
  </si>
  <si>
    <t>VU2016-000018</t>
  </si>
  <si>
    <t>VU2016-000019</t>
  </si>
  <si>
    <t>VU2016-000020</t>
  </si>
  <si>
    <t>VU2016-000021</t>
  </si>
  <si>
    <t>VU2016-000022</t>
  </si>
  <si>
    <t>VU2016-000023</t>
  </si>
  <si>
    <t>VU2016-000024</t>
  </si>
  <si>
    <t>VU2016-000025</t>
  </si>
  <si>
    <t>VU2016-000026</t>
  </si>
  <si>
    <t>VU2016-000027</t>
  </si>
  <si>
    <t>VU2016-000028</t>
  </si>
  <si>
    <t>VU2016-000029</t>
  </si>
  <si>
    <t>VU2016-000030</t>
  </si>
  <si>
    <t>VU2016-000031</t>
  </si>
  <si>
    <t>VU2016-000032</t>
  </si>
  <si>
    <t>VU2016-000033</t>
  </si>
  <si>
    <t>VU2016-000034</t>
  </si>
  <si>
    <t>VU2016-000035</t>
  </si>
  <si>
    <t>VU2016-000036</t>
  </si>
  <si>
    <t>VU2016-000037</t>
  </si>
  <si>
    <t>VU2016-000038</t>
  </si>
  <si>
    <t>VU2016-000039</t>
  </si>
  <si>
    <t>VU2016-000040</t>
  </si>
  <si>
    <t>VU2016-000041</t>
  </si>
  <si>
    <t>VU2016-000042</t>
  </si>
  <si>
    <t>VU2016-000043</t>
  </si>
  <si>
    <t>VU2016-000044</t>
  </si>
  <si>
    <t>VU2016-000045</t>
  </si>
  <si>
    <t>VU2016-000046</t>
  </si>
  <si>
    <t>VU2016-000047</t>
  </si>
  <si>
    <t>VU2016-000048</t>
  </si>
  <si>
    <t>VU2016-000049</t>
  </si>
  <si>
    <t>VU2016-000050</t>
  </si>
  <si>
    <t>VU2016-000051</t>
  </si>
  <si>
    <t>VU2016-000052</t>
  </si>
  <si>
    <t>VU2016-000053</t>
  </si>
  <si>
    <t>VU2016-000054</t>
  </si>
  <si>
    <t>VU2016-000055</t>
  </si>
  <si>
    <t>VU2016-000056</t>
  </si>
  <si>
    <t>VU2016-000057</t>
  </si>
  <si>
    <t>VU2016-000058</t>
  </si>
  <si>
    <t>VU2016-000059</t>
  </si>
  <si>
    <t>VU2016-000060</t>
  </si>
  <si>
    <t>VU2016-000061</t>
  </si>
  <si>
    <t>VU2016-000062</t>
  </si>
  <si>
    <t>VU2016-000063</t>
  </si>
  <si>
    <t>VU2016-000064</t>
  </si>
  <si>
    <t>VU2016-000065</t>
  </si>
  <si>
    <t>VU2016-000066</t>
  </si>
  <si>
    <t>VU2016-000067</t>
  </si>
  <si>
    <t>VU2016-000068</t>
  </si>
  <si>
    <t>VU2016-000069</t>
  </si>
  <si>
    <t>VU2016-000070</t>
  </si>
  <si>
    <t>VU2016-000071</t>
  </si>
  <si>
    <t>VU2016-000072</t>
  </si>
  <si>
    <t>VU2016-000073</t>
  </si>
  <si>
    <t>VU2016-000074</t>
  </si>
  <si>
    <t>VU2016-000075</t>
  </si>
  <si>
    <t>VU2016-000076</t>
  </si>
  <si>
    <t>VU2016-000077</t>
  </si>
  <si>
    <t>VU2016-000078</t>
  </si>
  <si>
    <t>VU2016-000079</t>
  </si>
  <si>
    <t>VU2016-000080</t>
  </si>
  <si>
    <t>VU2016-000081</t>
  </si>
  <si>
    <t>VU2016-000082</t>
  </si>
  <si>
    <t>VU2016-000083</t>
  </si>
  <si>
    <t>VU2016-000084</t>
  </si>
  <si>
    <t>VU2016-000085</t>
  </si>
  <si>
    <t>VU2016-000086</t>
  </si>
  <si>
    <t>VU2016-000087</t>
  </si>
  <si>
    <t>VU2016-000088</t>
  </si>
  <si>
    <t>VU2016-000089</t>
  </si>
  <si>
    <t>VU2016-000090</t>
  </si>
  <si>
    <t>VU2016-000091</t>
  </si>
  <si>
    <t>VU2016-000092</t>
  </si>
  <si>
    <t>VU2016-000093</t>
  </si>
  <si>
    <t>VU2016-000094</t>
  </si>
  <si>
    <t>VU2016-000095</t>
  </si>
  <si>
    <t>VU2016-000096</t>
  </si>
  <si>
    <t>VU2016-000097</t>
  </si>
  <si>
    <t>VU2016-000098</t>
  </si>
  <si>
    <t>VU2016-000099</t>
  </si>
  <si>
    <t>VU2016-000100</t>
  </si>
  <si>
    <t>VU2016-000101</t>
  </si>
  <si>
    <t>VU2016-000102</t>
  </si>
  <si>
    <t>VU2016-000103</t>
  </si>
  <si>
    <t>VU2016-000104</t>
  </si>
  <si>
    <t>VU2016-000105</t>
  </si>
  <si>
    <t>VU2016-000106</t>
  </si>
  <si>
    <t>VU2016-000107</t>
  </si>
  <si>
    <t>VU2016-000108</t>
  </si>
  <si>
    <t>VU2016-000109</t>
  </si>
  <si>
    <t>VU2016-000110</t>
  </si>
  <si>
    <t>VU2016-000111</t>
  </si>
  <si>
    <t>VU2016-000112</t>
  </si>
  <si>
    <t>VU2016-000113</t>
  </si>
  <si>
    <t>VU2016-000114</t>
  </si>
  <si>
    <t>VU2016-000115</t>
  </si>
  <si>
    <t>VU2016-000116</t>
  </si>
  <si>
    <t>VU2016-000117</t>
  </si>
  <si>
    <t>VU2016-000118</t>
  </si>
  <si>
    <t>VU2016-000119</t>
  </si>
  <si>
    <t>VU2016-000120</t>
  </si>
  <si>
    <t>VU2016-000121</t>
  </si>
  <si>
    <t>VU2016-000122</t>
  </si>
  <si>
    <t>VU2016-000123</t>
  </si>
  <si>
    <t>VU2016-000124</t>
  </si>
  <si>
    <t>VU2016-000125</t>
  </si>
  <si>
    <t>VU2016-000126</t>
  </si>
  <si>
    <t>VU2016-000127</t>
  </si>
  <si>
    <t>VU2016-000128</t>
  </si>
  <si>
    <t>VU2016-000130</t>
  </si>
  <si>
    <t>VU2016-000131</t>
  </si>
  <si>
    <t>VU2016-000132</t>
  </si>
  <si>
    <t>VU2016-000133</t>
  </si>
  <si>
    <t>VU2016-000134</t>
  </si>
  <si>
    <t>VU2016-000135</t>
  </si>
  <si>
    <t>VU2016-000136</t>
  </si>
  <si>
    <t>VU2016-000137</t>
  </si>
  <si>
    <t>VU2016-000138</t>
  </si>
  <si>
    <t>VU2016-000139</t>
  </si>
  <si>
    <t>VU2016-000140</t>
  </si>
  <si>
    <t>VU2016-000141</t>
  </si>
  <si>
    <t>VU2016-000142</t>
  </si>
  <si>
    <t>VU2016-000143</t>
  </si>
  <si>
    <t>VU2016-000144</t>
  </si>
  <si>
    <t>VU2016-000145</t>
  </si>
  <si>
    <t>VU2016-000146</t>
  </si>
  <si>
    <t>VU2016-000147</t>
  </si>
  <si>
    <t>VU2016-000148</t>
  </si>
  <si>
    <t>VU2016-000149</t>
  </si>
  <si>
    <t>VU2016-000150</t>
  </si>
  <si>
    <t>VU2016-000151</t>
  </si>
  <si>
    <t>VU2016-000152</t>
  </si>
  <si>
    <t>VU2016-000153</t>
  </si>
  <si>
    <t>VU2016-000154</t>
  </si>
  <si>
    <t>VU2016-000155</t>
  </si>
  <si>
    <t>VU2016-000156</t>
  </si>
  <si>
    <t>VU2016-000157</t>
  </si>
  <si>
    <t>VU2016-000158</t>
  </si>
  <si>
    <t>VU2016-000159</t>
  </si>
  <si>
    <t>VU2016-000160</t>
  </si>
  <si>
    <t>VU2016-000161</t>
  </si>
  <si>
    <t>VU2016-000162</t>
  </si>
  <si>
    <t>VU2016-000163</t>
  </si>
  <si>
    <t>VU2016-000164</t>
  </si>
  <si>
    <t>VU2016-000165</t>
  </si>
  <si>
    <t>VU2016-000166</t>
  </si>
  <si>
    <t>VU2016-000167</t>
  </si>
  <si>
    <t>VU2016-000168</t>
  </si>
  <si>
    <t>VU2016-000169</t>
  </si>
  <si>
    <t>VU2016-000170</t>
  </si>
  <si>
    <t>VU2016-000171</t>
  </si>
  <si>
    <t>VU2016-000172</t>
  </si>
  <si>
    <t>VU2016-000173</t>
  </si>
  <si>
    <t>VU2016-000174</t>
  </si>
  <si>
    <t>VU2016-000175</t>
  </si>
  <si>
    <t>VU2016-000176</t>
  </si>
  <si>
    <t>VU2016-000177</t>
  </si>
  <si>
    <t>VU2016-000178</t>
  </si>
  <si>
    <t>VU2016-000179</t>
  </si>
  <si>
    <t>VU2016-000180</t>
  </si>
  <si>
    <t>VU2016-000181</t>
  </si>
  <si>
    <t>VU2016-000182</t>
  </si>
  <si>
    <t>VU2016-000183</t>
  </si>
  <si>
    <t>VU2016-000184</t>
  </si>
  <si>
    <t>VU2016-000185</t>
  </si>
  <si>
    <t>VU2016-000186</t>
  </si>
  <si>
    <t>VU2016-000187</t>
  </si>
  <si>
    <t>VU2016-000188</t>
  </si>
  <si>
    <t>VU2016-000189</t>
  </si>
  <si>
    <t>VU2016-000190</t>
  </si>
  <si>
    <t>VU2016-000191</t>
  </si>
  <si>
    <t>VU2016-000192</t>
  </si>
  <si>
    <t>VU2016-000193</t>
  </si>
  <si>
    <t>VU2016-000194</t>
  </si>
  <si>
    <t>VU2016-000195</t>
  </si>
  <si>
    <t>VU2016-000196</t>
  </si>
  <si>
    <t>VU2016-000197</t>
  </si>
  <si>
    <t>VU2016-000198</t>
  </si>
  <si>
    <t>VU2016-000199</t>
  </si>
  <si>
    <t>VU2016-000200</t>
  </si>
  <si>
    <t>VU2016-000201</t>
  </si>
  <si>
    <t>VU2016-000202</t>
  </si>
  <si>
    <t>VU2016-000203</t>
  </si>
  <si>
    <t>VU2016-000204</t>
  </si>
  <si>
    <t>VU2016-000205</t>
  </si>
  <si>
    <t>VU2016-000206</t>
  </si>
  <si>
    <t>VU2016-000207</t>
  </si>
  <si>
    <t>VU2016-000208</t>
  </si>
  <si>
    <t>VU2016-000209</t>
  </si>
  <si>
    <t>VU2016-000210</t>
  </si>
  <si>
    <t>VU2016-000211</t>
  </si>
  <si>
    <t>VU2016-000212</t>
  </si>
  <si>
    <t>VU2016-000213</t>
  </si>
  <si>
    <t>VU2016-000214</t>
  </si>
  <si>
    <t>VU2016-000215</t>
  </si>
  <si>
    <t>VU2016-000216</t>
  </si>
  <si>
    <t>VU2016-000217</t>
  </si>
  <si>
    <t>VU2016-000218</t>
  </si>
  <si>
    <t>VU2016-000219</t>
  </si>
  <si>
    <t>VU2016-000220</t>
  </si>
  <si>
    <t>VU2016-000221</t>
  </si>
  <si>
    <t>VU2016-000222</t>
  </si>
  <si>
    <t>VU2016-000223</t>
  </si>
  <si>
    <t>VU2016-000224</t>
  </si>
  <si>
    <t>VU2016-000225</t>
  </si>
  <si>
    <t>VU2016-000226</t>
  </si>
  <si>
    <t>VU2016-000227</t>
  </si>
  <si>
    <t>VU2016-000228</t>
  </si>
  <si>
    <t>VU2016-000229</t>
  </si>
  <si>
    <t>VU2016-000230</t>
  </si>
  <si>
    <t>VU2016-000231</t>
  </si>
  <si>
    <t>VU2016-000232</t>
  </si>
  <si>
    <t>VU2016-000233</t>
  </si>
  <si>
    <t>VU2016-000234</t>
  </si>
  <si>
    <t>VU2016-000235</t>
  </si>
  <si>
    <t>VU2016-000236</t>
  </si>
  <si>
    <t>VU2016-000237</t>
  </si>
  <si>
    <t>VU2016-000238</t>
  </si>
  <si>
    <t>VU2016-000239</t>
  </si>
  <si>
    <t>VU2016-000240</t>
  </si>
  <si>
    <t>VU2016-000241</t>
  </si>
  <si>
    <t>VU2016-000242</t>
  </si>
  <si>
    <t>VU2016-000243</t>
  </si>
  <si>
    <t>VU2016-000244</t>
  </si>
  <si>
    <t>VU2016-000245</t>
  </si>
  <si>
    <t>VU2016-000246</t>
  </si>
  <si>
    <t>VU2016-000247</t>
  </si>
  <si>
    <t>VU2016-000248</t>
  </si>
  <si>
    <t>VU2016-000249</t>
  </si>
  <si>
    <t>VU2016-000250</t>
  </si>
  <si>
    <t>VU2016-000251</t>
  </si>
  <si>
    <t>VU2016-000252</t>
  </si>
  <si>
    <t>VU2016-000253</t>
  </si>
  <si>
    <t>VU2016-000254</t>
  </si>
  <si>
    <t>VU2016-000255</t>
  </si>
  <si>
    <t>VU2016-000256</t>
  </si>
  <si>
    <t>VU2016-000257</t>
  </si>
  <si>
    <t>VU2016-000258</t>
  </si>
  <si>
    <t>VU2016-000259</t>
  </si>
  <si>
    <t>VU2016-000260</t>
  </si>
  <si>
    <t>VU2016-000261</t>
  </si>
  <si>
    <t>VU2016-000262</t>
  </si>
  <si>
    <t>VU2016-000263</t>
  </si>
  <si>
    <t>VU2016-000264</t>
  </si>
  <si>
    <t>VU2016-000265</t>
  </si>
  <si>
    <t>VU2016-000266</t>
  </si>
  <si>
    <t>VU2016-000267</t>
  </si>
  <si>
    <t>VU2016-000268</t>
  </si>
  <si>
    <t>VU2016-000269</t>
  </si>
  <si>
    <t>VU2016-000270</t>
  </si>
  <si>
    <t>VU2016-000271</t>
  </si>
  <si>
    <t>VU2016-000272</t>
  </si>
  <si>
    <t>VU2016-000273</t>
  </si>
  <si>
    <t>VU2016-000274</t>
  </si>
  <si>
    <t>VU2016-000275</t>
  </si>
  <si>
    <t>VU2016-000276</t>
  </si>
  <si>
    <t>VU2016-000277</t>
  </si>
  <si>
    <t>VU2016-000278</t>
  </si>
  <si>
    <t>VU2016-000279</t>
  </si>
  <si>
    <t>VU2016-000280</t>
  </si>
  <si>
    <t>VU2016-000281</t>
  </si>
  <si>
    <t>VU2016-000282</t>
  </si>
  <si>
    <t>VU2016-000283</t>
  </si>
  <si>
    <t>VU2016-000284</t>
  </si>
  <si>
    <t>VU2016-000285</t>
  </si>
  <si>
    <t>VU2016-000286</t>
  </si>
  <si>
    <t>VU2016-000287</t>
  </si>
  <si>
    <t>VU2016-000288</t>
  </si>
  <si>
    <t>VU2016-000289</t>
  </si>
  <si>
    <t>VU2016-000290</t>
  </si>
  <si>
    <t>VU2016-000291</t>
  </si>
  <si>
    <t>VU2016-000292</t>
  </si>
  <si>
    <t>VU2016-000293</t>
  </si>
  <si>
    <t>VU2016-000294</t>
  </si>
  <si>
    <t>VU2016-000295</t>
  </si>
  <si>
    <t>VU2016-000296</t>
  </si>
  <si>
    <t>VU2016-000297</t>
  </si>
  <si>
    <t>VU2016-000298</t>
  </si>
  <si>
    <t>VU2016-000299</t>
  </si>
  <si>
    <t>VU2016-000300</t>
  </si>
  <si>
    <t>VU2016-000301</t>
  </si>
  <si>
    <t>VU2016-000302</t>
  </si>
  <si>
    <t>VU2016-000303</t>
  </si>
  <si>
    <t>VU2016-000304</t>
  </si>
  <si>
    <t>VU2016-000305</t>
  </si>
  <si>
    <t>VU2016-000306</t>
  </si>
  <si>
    <t>VU2016-000307</t>
  </si>
  <si>
    <t>VU2016-000308</t>
  </si>
  <si>
    <t>VU2016-000309</t>
  </si>
  <si>
    <t>VU2016-000310</t>
  </si>
  <si>
    <t>VU2016-000311</t>
  </si>
  <si>
    <t>VU2016-000312</t>
  </si>
  <si>
    <t>VU2016-000313</t>
  </si>
  <si>
    <t>VU2016-000314</t>
  </si>
  <si>
    <t>VU2016-000315</t>
  </si>
  <si>
    <t>VU2016-000316</t>
  </si>
  <si>
    <t>VU2016-000317</t>
  </si>
  <si>
    <t>VU2016-000318</t>
  </si>
  <si>
    <t>VU2016-000319</t>
  </si>
  <si>
    <t>VU2016-000320</t>
  </si>
  <si>
    <t>VU2016-000321</t>
  </si>
  <si>
    <t>VU2016-000322</t>
  </si>
  <si>
    <t>VU2016-000323</t>
  </si>
  <si>
    <t>VU2016-000324</t>
  </si>
  <si>
    <t>VU2016-000325</t>
  </si>
  <si>
    <t>VU2016-000326</t>
  </si>
  <si>
    <t>VU2016-000327</t>
  </si>
  <si>
    <t>VU2016-000328</t>
  </si>
  <si>
    <t>VU2016-000329</t>
  </si>
  <si>
    <t>VU2016-000330</t>
  </si>
  <si>
    <t>VU2016-000331</t>
  </si>
  <si>
    <t>VU2016-000332</t>
  </si>
  <si>
    <t>VU2016-000333</t>
  </si>
  <si>
    <t>VU2016-000334</t>
  </si>
  <si>
    <t>VU2016-000335</t>
  </si>
  <si>
    <t>VU2016-000336</t>
  </si>
  <si>
    <t>VU2016-000337</t>
  </si>
  <si>
    <t>VU2016-000338</t>
  </si>
  <si>
    <t>VU2016-000339</t>
  </si>
  <si>
    <t>VU2016-000340</t>
  </si>
  <si>
    <t>VU2016-000341</t>
  </si>
  <si>
    <t>VU2016-000342</t>
  </si>
  <si>
    <t>VU2016-000343</t>
  </si>
  <si>
    <t>VU2016-000344</t>
  </si>
  <si>
    <t>VU2016-000345</t>
  </si>
  <si>
    <t>VU2016-000346</t>
  </si>
  <si>
    <t>VU2016-000347</t>
  </si>
  <si>
    <t>VU2016-000348</t>
  </si>
  <si>
    <t>VU2016-000349</t>
  </si>
  <si>
    <t>VU2016-000350</t>
  </si>
  <si>
    <t>VU2016-000351</t>
  </si>
  <si>
    <t>VU2016-000352</t>
  </si>
  <si>
    <t>VU2016-000353</t>
  </si>
  <si>
    <t>VU2016-000354</t>
  </si>
  <si>
    <t>VU2016-000355</t>
  </si>
  <si>
    <t>VU2016-000356</t>
  </si>
  <si>
    <t>VU2016-000357</t>
  </si>
  <si>
    <t>VU2016-000358</t>
  </si>
  <si>
    <t>VU2016-000359</t>
  </si>
  <si>
    <t>VU2016-000360</t>
  </si>
  <si>
    <t>VU2016-000361</t>
  </si>
  <si>
    <t>VU2016-000362</t>
  </si>
  <si>
    <t>VU2016-000363</t>
  </si>
  <si>
    <t>VU2016-000364</t>
  </si>
  <si>
    <t>VU2016-000365</t>
  </si>
  <si>
    <t>VU2016-000366</t>
  </si>
  <si>
    <t>VU2016-000367</t>
  </si>
  <si>
    <t>VU2016-000368</t>
  </si>
  <si>
    <t>VU2016-000369</t>
  </si>
  <si>
    <t>VU2016-000370</t>
  </si>
  <si>
    <t>VU2016-000371</t>
  </si>
  <si>
    <t>VU2016-000372</t>
  </si>
  <si>
    <t>VU2016-000373</t>
  </si>
  <si>
    <t>VU2016-000374</t>
  </si>
  <si>
    <t>VU2016-000375</t>
  </si>
  <si>
    <t>VU2016-000376</t>
  </si>
  <si>
    <t>VU2016-000377</t>
  </si>
  <si>
    <t>VU2016-000378</t>
  </si>
  <si>
    <t>VU2016-000379</t>
  </si>
  <si>
    <t>VU2016-000380</t>
  </si>
  <si>
    <t>VU2016-000381</t>
  </si>
  <si>
    <t>VU2016-000382</t>
  </si>
  <si>
    <t>VU2016-000383</t>
  </si>
  <si>
    <t>VU2016-000384</t>
  </si>
  <si>
    <t>VU2016-000385</t>
  </si>
  <si>
    <t>VU2016-000386</t>
  </si>
  <si>
    <t>VU2016-000387</t>
  </si>
  <si>
    <t>VU2016-000388</t>
  </si>
  <si>
    <t>VU2016-000389</t>
  </si>
  <si>
    <t>VU2016-000390</t>
  </si>
  <si>
    <t>VU2016-000391</t>
  </si>
  <si>
    <t>VU2016-000392</t>
  </si>
  <si>
    <t>VU2016-000393</t>
  </si>
  <si>
    <t>VU2016-000394</t>
  </si>
  <si>
    <t>VU2016-000395</t>
  </si>
  <si>
    <t>VU2016-000396</t>
  </si>
  <si>
    <t>VU2016-000397</t>
  </si>
  <si>
    <t>VU2016-000398</t>
  </si>
  <si>
    <t>VU2016-000399</t>
  </si>
  <si>
    <t>VU2016-000400</t>
  </si>
  <si>
    <t>VU2016-000401</t>
  </si>
  <si>
    <t>VU2016-000402</t>
  </si>
  <si>
    <t>VU2016-000403</t>
  </si>
  <si>
    <t>VU2016-000404</t>
  </si>
  <si>
    <t>VU2016-000405</t>
  </si>
  <si>
    <t>VU2016-000406</t>
  </si>
  <si>
    <t>VU2016-000407</t>
  </si>
  <si>
    <t>VU2016-000408</t>
  </si>
  <si>
    <t>VU2016-000409</t>
  </si>
  <si>
    <t>VU2016-000410</t>
  </si>
  <si>
    <t>VU2016-000411</t>
  </si>
  <si>
    <t>VU2016-000412</t>
  </si>
  <si>
    <t>VU2016-000413</t>
  </si>
  <si>
    <t>VU2016-000414</t>
  </si>
  <si>
    <t>VU2016-000415</t>
  </si>
  <si>
    <t>VU2016-000416</t>
  </si>
  <si>
    <t>VU2016-000417</t>
  </si>
  <si>
    <t>VU2016-000418</t>
  </si>
  <si>
    <t>VU2016-000419</t>
  </si>
  <si>
    <t>VU2016-000420</t>
  </si>
  <si>
    <t>VU2016-000421</t>
  </si>
  <si>
    <t>VU2016-000422</t>
  </si>
  <si>
    <t>VU2016-000423</t>
  </si>
  <si>
    <t>VU2016-000424</t>
  </si>
  <si>
    <t>VU2016-000425</t>
  </si>
  <si>
    <t>VU2016-000426</t>
  </si>
  <si>
    <t>VU2016-000427</t>
  </si>
  <si>
    <t>VU2016-000428</t>
  </si>
  <si>
    <t>VU2016-000429</t>
  </si>
  <si>
    <t>VU2016-000430</t>
  </si>
  <si>
    <t>VU2016-000431</t>
  </si>
  <si>
    <t>VU2016-000432</t>
  </si>
  <si>
    <t>VU2016-000433</t>
  </si>
  <si>
    <t>VU2016-000434</t>
  </si>
  <si>
    <t>VU2016-000435</t>
  </si>
  <si>
    <t>VU2016-000436</t>
  </si>
  <si>
    <t>VU2016-000437</t>
  </si>
  <si>
    <t>VU2016-000438</t>
  </si>
  <si>
    <t>VU2016-000439</t>
  </si>
  <si>
    <t>VU2016-000440</t>
  </si>
  <si>
    <t>VU2016-000441</t>
  </si>
  <si>
    <t>VU2016-000442</t>
  </si>
  <si>
    <t>VU2016-000443</t>
  </si>
  <si>
    <t>VU2016-000444</t>
  </si>
  <si>
    <t>VU2016-000445</t>
  </si>
  <si>
    <t>VU2016-000446</t>
  </si>
  <si>
    <t>VU2016-000447</t>
  </si>
  <si>
    <t>VU2016-000448</t>
  </si>
  <si>
    <t>VU2016-000449</t>
  </si>
  <si>
    <t>VU2016-000450</t>
  </si>
  <si>
    <t>VU2016-000451</t>
  </si>
  <si>
    <t>VU2016-000452</t>
  </si>
  <si>
    <t>VU2016-000453</t>
  </si>
  <si>
    <t>VU2016-000454</t>
  </si>
  <si>
    <t>VU2016-000455</t>
  </si>
  <si>
    <t>VU2016-000456</t>
  </si>
  <si>
    <t>VU2016-000457</t>
  </si>
  <si>
    <t>VU2016-000458</t>
  </si>
  <si>
    <t>VU2016-000459</t>
  </si>
  <si>
    <t>VU2016-000460</t>
  </si>
  <si>
    <t>VU2016-000461</t>
  </si>
  <si>
    <t>VU2016-000462</t>
  </si>
  <si>
    <t>VU2016-000463</t>
  </si>
  <si>
    <t>VU2016-000464</t>
  </si>
  <si>
    <t>VU2016-000465</t>
  </si>
  <si>
    <t>VU2016-000466</t>
  </si>
  <si>
    <t>VU2016-000467</t>
  </si>
  <si>
    <t>VU2016-000468</t>
  </si>
  <si>
    <t>VU2016-000469</t>
  </si>
  <si>
    <t>VU2016-000470</t>
  </si>
  <si>
    <t>VU2016-000471</t>
  </si>
  <si>
    <t>VU2016-000472</t>
  </si>
  <si>
    <t>VU2016-000473</t>
  </si>
  <si>
    <t>VU2016-000474</t>
  </si>
  <si>
    <t>VU2016-000475</t>
  </si>
  <si>
    <t>VU2016-000476</t>
  </si>
  <si>
    <t>VU2016-000477</t>
  </si>
  <si>
    <t>VU2016-000478</t>
  </si>
  <si>
    <t>VU2016-000479</t>
  </si>
  <si>
    <t>VU2016-000480</t>
  </si>
  <si>
    <t>VU2016-000481</t>
  </si>
  <si>
    <t>VU2016-000482</t>
  </si>
  <si>
    <t>VU2016-000483</t>
  </si>
  <si>
    <t>VU2016-000484</t>
  </si>
  <si>
    <t>VU2016-000485</t>
  </si>
  <si>
    <t>VU2016-000486</t>
  </si>
  <si>
    <t>VU2016-000487</t>
  </si>
  <si>
    <t>VU2016-000488</t>
  </si>
  <si>
    <t>VU2016-000489</t>
  </si>
  <si>
    <t>VU2016-000490</t>
  </si>
  <si>
    <t>VU2016-000491</t>
  </si>
  <si>
    <t>VU2016-000492</t>
  </si>
  <si>
    <t>VU2016-000493</t>
  </si>
  <si>
    <t>VU2016-000494</t>
  </si>
  <si>
    <t>VU2016-000495</t>
  </si>
  <si>
    <t>VU2016-000496</t>
  </si>
  <si>
    <t>VU2016-000497</t>
  </si>
  <si>
    <t>VU2016-000498</t>
  </si>
  <si>
    <t>VU2016-000499</t>
  </si>
  <si>
    <t>VU2016-000500</t>
  </si>
  <si>
    <t>VU2016-000501</t>
  </si>
  <si>
    <t>VU2016-000502</t>
  </si>
  <si>
    <t>VU2016-000503</t>
  </si>
  <si>
    <t>VU2016-000504</t>
  </si>
  <si>
    <t>VU2016-000505</t>
  </si>
  <si>
    <t>VU2016-000506</t>
  </si>
  <si>
    <t>VU2016-000507</t>
  </si>
  <si>
    <t>VU2016-000508</t>
  </si>
  <si>
    <t>VU2016-000509</t>
  </si>
  <si>
    <t>VU2016-000510</t>
  </si>
  <si>
    <t>VU2016-000511</t>
  </si>
  <si>
    <t>VU2016-000512</t>
  </si>
  <si>
    <t>VU2016-000513</t>
  </si>
  <si>
    <t>VU2016-000514</t>
  </si>
  <si>
    <t>VU2016-000515</t>
  </si>
  <si>
    <t>VU2016-000516</t>
  </si>
  <si>
    <t>VU2016-000517</t>
  </si>
  <si>
    <t>VU2016-000518</t>
  </si>
  <si>
    <t>VU2016-000519</t>
  </si>
  <si>
    <t>VU2016-000520</t>
  </si>
  <si>
    <t>VU2016-000521</t>
  </si>
  <si>
    <t>VU2016-000522</t>
  </si>
  <si>
    <t>VU2016-000523</t>
  </si>
  <si>
    <t>VU2016-000524</t>
  </si>
  <si>
    <t>VU2016-000525</t>
  </si>
  <si>
    <t>VU2016-000526</t>
  </si>
  <si>
    <t>VU2016-000527</t>
  </si>
  <si>
    <t>VU2016-000528</t>
  </si>
  <si>
    <t>VU2016-000529</t>
  </si>
  <si>
    <t>VU2016-000530</t>
  </si>
  <si>
    <t>VU2016-000531</t>
  </si>
  <si>
    <t>VU2016-000532</t>
  </si>
  <si>
    <t>VU2016-000533</t>
  </si>
  <si>
    <t>VU2016-000534</t>
  </si>
  <si>
    <t>VU2016-000535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</si>
</sst>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0070C0"/>
      <name val="Terminal"/>
      <family val="3"/>
      <charset val="255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64">
    <xf numFmtId="0" fontId="0" fillId="0" borderId="0"/>
    <xf numFmtId="0" fontId="3" fillId="0" borderId="0"/>
    <xf numFmtId="0" fontId="7" fillId="0" borderId="0" applyNumberFormat="0" applyFill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7" applyNumberFormat="0" applyAlignment="0" applyProtection="0"/>
    <xf numFmtId="0" fontId="15" fillId="6" borderId="8" applyNumberFormat="0" applyAlignment="0" applyProtection="0"/>
    <xf numFmtId="0" fontId="16" fillId="6" borderId="7" applyNumberFormat="0" applyAlignment="0" applyProtection="0"/>
    <xf numFmtId="0" fontId="17" fillId="0" borderId="9" applyNumberFormat="0" applyFill="0" applyAlignment="0" applyProtection="0"/>
    <xf numFmtId="0" fontId="18" fillId="7" borderId="10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2" fillId="32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3" fillId="0" borderId="0"/>
    <xf numFmtId="0" fontId="27" fillId="0" borderId="0"/>
    <xf numFmtId="0" fontId="3" fillId="0" borderId="0"/>
    <xf numFmtId="0" fontId="3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3" fillId="0" borderId="0"/>
    <xf numFmtId="0" fontId="3" fillId="0" borderId="0"/>
  </cellStyleXfs>
  <cellXfs count="84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quotePrefix="1" applyFont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3" xfId="0" quotePrefix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44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33" borderId="1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164" fontId="2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44" applyFont="1" applyFill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33" borderId="0" xfId="0" applyFont="1" applyFill="1" applyBorder="1" applyAlignment="1">
      <alignment horizontal="center" vertical="center" wrapText="1"/>
    </xf>
    <xf numFmtId="0" fontId="3" fillId="0" borderId="0" xfId="0" quotePrefix="1" applyFont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0" xfId="0" applyFont="1"/>
    <xf numFmtId="0" fontId="30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1" fillId="0" borderId="1" xfId="0" quotePrefix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wrapText="1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</cellXfs>
  <cellStyles count="64">
    <cellStyle name="20% - Énfasis1" xfId="19" builtinId="30" customBuiltin="1"/>
    <cellStyle name="20% - Énfasis1 2" xfId="48"/>
    <cellStyle name="20% - Énfasis2" xfId="23" builtinId="34" customBuiltin="1"/>
    <cellStyle name="20% - Énfasis2 2" xfId="50"/>
    <cellStyle name="20% - Énfasis3" xfId="27" builtinId="38" customBuiltin="1"/>
    <cellStyle name="20% - Énfasis3 2" xfId="52"/>
    <cellStyle name="20% - Énfasis4" xfId="31" builtinId="42" customBuiltin="1"/>
    <cellStyle name="20% - Énfasis4 2" xfId="54"/>
    <cellStyle name="20% - Énfasis5" xfId="35" builtinId="46" customBuiltin="1"/>
    <cellStyle name="20% - Énfasis5 2" xfId="56"/>
    <cellStyle name="20% - Énfasis6" xfId="39" builtinId="50" customBuiltin="1"/>
    <cellStyle name="20% - Énfasis6 2" xfId="58"/>
    <cellStyle name="40% - Énfasis1" xfId="20" builtinId="31" customBuiltin="1"/>
    <cellStyle name="40% - Énfasis1 2" xfId="49"/>
    <cellStyle name="40% - Énfasis2" xfId="24" builtinId="35" customBuiltin="1"/>
    <cellStyle name="40% - Énfasis2 2" xfId="51"/>
    <cellStyle name="40% - Énfasis3" xfId="28" builtinId="39" customBuiltin="1"/>
    <cellStyle name="40% - Énfasis3 2" xfId="53"/>
    <cellStyle name="40% - Énfasis4" xfId="32" builtinId="43" customBuiltin="1"/>
    <cellStyle name="40% - Énfasis4 2" xfId="55"/>
    <cellStyle name="40% - Énfasis5" xfId="36" builtinId="47" customBuiltin="1"/>
    <cellStyle name="40% - Énfasis5 2" xfId="57"/>
    <cellStyle name="40% - Énfasis6" xfId="40" builtinId="51" customBuiltin="1"/>
    <cellStyle name="40% - Énfasis6 2" xfId="59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10" builtinId="20" customBuiltin="1"/>
    <cellStyle name="Excel Built-in Normal" xfId="1"/>
    <cellStyle name="Incorrecto" xfId="8" builtinId="27" customBuiltin="1"/>
    <cellStyle name="Neutral" xfId="9" builtinId="28" customBuiltin="1"/>
    <cellStyle name="Normal" xfId="0" builtinId="0"/>
    <cellStyle name="Normal 2" xfId="42"/>
    <cellStyle name="Normal 2 2" xfId="60"/>
    <cellStyle name="Normal 3" xfId="44"/>
    <cellStyle name="Normal 3 2" xfId="62"/>
    <cellStyle name="Normal 4" xfId="45"/>
    <cellStyle name="Normal 4 2" xfId="63"/>
    <cellStyle name="Normal 5" xfId="46"/>
    <cellStyle name="Normal 6" xfId="47"/>
    <cellStyle name="Notas 2" xfId="43"/>
    <cellStyle name="Notas 2 2" xfId="61"/>
    <cellStyle name="Salida" xfId="11" builtinId="21" customBuiltin="1"/>
    <cellStyle name="Texto de advertencia" xfId="15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E640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RowHeight="12.75" x14ac:dyDescent="0.2"/>
  <cols>
    <col min="2" max="2" width="17.7109375" style="74" bestFit="1" customWidth="1"/>
    <col min="4" max="4" width="37.5703125" style="12" customWidth="1"/>
    <col min="5" max="5" width="15.140625" style="12" customWidth="1"/>
    <col min="6" max="6" width="25.42578125" style="13" customWidth="1"/>
    <col min="7" max="7" width="12.28515625" style="83" customWidth="1"/>
    <col min="8" max="8" width="26.85546875" style="12" customWidth="1"/>
    <col min="9" max="9" width="20.140625" style="13" customWidth="1"/>
    <col min="10" max="16384" width="11.42578125" style="12"/>
  </cols>
  <sheetData>
    <row r="1" spans="1:9" s="42" customFormat="1" ht="48.75" customHeight="1" x14ac:dyDescent="0.2">
      <c r="A1" s="42" t="s">
        <v>736</v>
      </c>
      <c r="B1" s="72" t="s">
        <v>735</v>
      </c>
      <c r="C1" s="42" t="s">
        <v>734</v>
      </c>
      <c r="D1" s="42" t="s">
        <v>707</v>
      </c>
      <c r="E1" s="40" t="s">
        <v>715</v>
      </c>
      <c r="F1" s="40" t="s">
        <v>714</v>
      </c>
      <c r="G1" s="75" t="s">
        <v>708</v>
      </c>
      <c r="H1" s="39" t="s">
        <v>713</v>
      </c>
      <c r="I1" s="39" t="s">
        <v>1</v>
      </c>
    </row>
    <row r="2" spans="1:9" s="8" customFormat="1" ht="25.5" x14ac:dyDescent="0.2">
      <c r="A2" s="8" t="s">
        <v>737</v>
      </c>
      <c r="B2" s="73" t="s">
        <v>738</v>
      </c>
      <c r="C2" s="8">
        <v>1</v>
      </c>
      <c r="D2" s="8">
        <f>+VLOOKUP(H2,'Correspondencias NCM'!$A$2:$B$15,2,0)</f>
        <v>8536509011</v>
      </c>
      <c r="E2" s="45">
        <f>+VLOOKUP(F2,'Correspondencias RUIMPORTADORES'!$A$2:$B$62,2,0)</f>
        <v>211738580013</v>
      </c>
      <c r="F2" s="2" t="s">
        <v>26</v>
      </c>
      <c r="G2" s="76" t="s">
        <v>25</v>
      </c>
      <c r="H2" s="11" t="s">
        <v>23</v>
      </c>
      <c r="I2" s="2" t="s">
        <v>24</v>
      </c>
    </row>
    <row r="3" spans="1:9" s="8" customFormat="1" ht="25.5" x14ac:dyDescent="0.2">
      <c r="A3" s="64" t="s">
        <v>737</v>
      </c>
      <c r="B3" s="73" t="s">
        <v>739</v>
      </c>
      <c r="C3" s="8">
        <v>1</v>
      </c>
      <c r="D3" s="8">
        <f>+VLOOKUP(H3,'Correspondencias NCM'!$A$2:$B$15,2,0)</f>
        <v>8536509011</v>
      </c>
      <c r="E3" s="45">
        <f>+VLOOKUP(F3,'Correspondencias RUIMPORTADORES'!$A$2:$B$62,2,0)</f>
        <v>211738580013</v>
      </c>
      <c r="F3" s="2" t="s">
        <v>26</v>
      </c>
      <c r="G3" s="76" t="s">
        <v>27</v>
      </c>
      <c r="H3" s="2" t="s">
        <v>23</v>
      </c>
      <c r="I3" s="2" t="s">
        <v>24</v>
      </c>
    </row>
    <row r="4" spans="1:9" s="8" customFormat="1" ht="25.5" x14ac:dyDescent="0.2">
      <c r="A4" s="64" t="s">
        <v>737</v>
      </c>
      <c r="B4" s="73" t="s">
        <v>740</v>
      </c>
      <c r="C4" s="8">
        <v>1</v>
      </c>
      <c r="D4" s="8">
        <f>+VLOOKUP(H4,'Correspondencias NCM'!$A$2:$B$15,2,0)</f>
        <v>8536509011</v>
      </c>
      <c r="E4" s="45">
        <f>+VLOOKUP(F4,'Correspondencias RUIMPORTADORES'!$A$2:$B$62,2,0)</f>
        <v>211738580013</v>
      </c>
      <c r="F4" s="2" t="s">
        <v>26</v>
      </c>
      <c r="G4" s="76" t="s">
        <v>32</v>
      </c>
      <c r="H4" s="2" t="s">
        <v>23</v>
      </c>
      <c r="I4" s="2" t="s">
        <v>24</v>
      </c>
    </row>
    <row r="5" spans="1:9" s="8" customFormat="1" x14ac:dyDescent="0.2">
      <c r="A5" s="64" t="s">
        <v>737</v>
      </c>
      <c r="B5" s="73" t="s">
        <v>741</v>
      </c>
      <c r="C5" s="8">
        <v>1</v>
      </c>
      <c r="D5" s="8">
        <f>+VLOOKUP(H5,'Correspondencias NCM'!$A$2:$B$15,2,0)</f>
        <v>8536509011</v>
      </c>
      <c r="E5" s="45">
        <f>+VLOOKUP(F5,'Correspondencias RUIMPORTADORES'!$A$2:$B$62,2,0)</f>
        <v>210000400017</v>
      </c>
      <c r="F5" s="2" t="s">
        <v>15</v>
      </c>
      <c r="G5" s="76" t="s">
        <v>34</v>
      </c>
      <c r="H5" s="2" t="s">
        <v>23</v>
      </c>
      <c r="I5" s="2" t="s">
        <v>33</v>
      </c>
    </row>
    <row r="6" spans="1:9" s="8" customFormat="1" x14ac:dyDescent="0.2">
      <c r="A6" s="64" t="s">
        <v>737</v>
      </c>
      <c r="B6" s="73" t="s">
        <v>743</v>
      </c>
      <c r="C6" s="8">
        <v>1</v>
      </c>
      <c r="D6" s="8">
        <f>+VLOOKUP(H6,'Correspondencias NCM'!$A$2:$B$15,2,0)</f>
        <v>8544490090</v>
      </c>
      <c r="E6" s="45">
        <f>+VLOOKUP(F6,'Correspondencias RUIMPORTADORES'!$A$2:$B$62,2,0)</f>
        <v>213401260016</v>
      </c>
      <c r="F6" s="2" t="s">
        <v>39</v>
      </c>
      <c r="G6" s="76" t="s">
        <v>38</v>
      </c>
      <c r="H6" s="2" t="s">
        <v>36</v>
      </c>
      <c r="I6" s="2" t="s">
        <v>37</v>
      </c>
    </row>
    <row r="7" spans="1:9" s="8" customFormat="1" x14ac:dyDescent="0.2">
      <c r="A7" s="64" t="s">
        <v>737</v>
      </c>
      <c r="B7" s="73" t="s">
        <v>744</v>
      </c>
      <c r="C7" s="8">
        <v>1</v>
      </c>
      <c r="D7" s="8">
        <f>+VLOOKUP(H7,'Correspondencias NCM'!$A$2:$B$15,2,0)</f>
        <v>8544490090</v>
      </c>
      <c r="E7" s="45">
        <f>+VLOOKUP(F7,'Correspondencias RUIMPORTADORES'!$A$2:$B$62,2,0)</f>
        <v>213401260016</v>
      </c>
      <c r="F7" s="2" t="s">
        <v>39</v>
      </c>
      <c r="G7" s="76" t="s">
        <v>40</v>
      </c>
      <c r="H7" s="2" t="s">
        <v>36</v>
      </c>
      <c r="I7" s="2" t="s">
        <v>37</v>
      </c>
    </row>
    <row r="8" spans="1:9" s="8" customFormat="1" x14ac:dyDescent="0.2">
      <c r="A8" s="64" t="s">
        <v>737</v>
      </c>
      <c r="B8" s="73" t="s">
        <v>745</v>
      </c>
      <c r="C8" s="8">
        <v>1</v>
      </c>
      <c r="D8" s="8">
        <f>+VLOOKUP(H8,'Correspondencias NCM'!$A$2:$B$15,2,0)</f>
        <v>8544490090</v>
      </c>
      <c r="E8" s="45">
        <f>+VLOOKUP(F8,'Correspondencias RUIMPORTADORES'!$A$2:$B$62,2,0)</f>
        <v>210153270012</v>
      </c>
      <c r="F8" s="2" t="s">
        <v>48</v>
      </c>
      <c r="G8" s="76" t="s">
        <v>47</v>
      </c>
      <c r="H8" s="2" t="s">
        <v>36</v>
      </c>
      <c r="I8" s="2" t="s">
        <v>46</v>
      </c>
    </row>
    <row r="9" spans="1:9" s="8" customFormat="1" x14ac:dyDescent="0.2">
      <c r="A9" s="64" t="s">
        <v>737</v>
      </c>
      <c r="B9" s="73" t="s">
        <v>746</v>
      </c>
      <c r="C9" s="8">
        <v>1</v>
      </c>
      <c r="D9" s="8">
        <f>+VLOOKUP(H9,'Correspondencias NCM'!$A$2:$B$15,2,0)</f>
        <v>8544490090</v>
      </c>
      <c r="E9" s="45">
        <f>+VLOOKUP(F9,'Correspondencias RUIMPORTADORES'!$A$2:$B$62,2,0)</f>
        <v>210153270012</v>
      </c>
      <c r="F9" s="2" t="s">
        <v>48</v>
      </c>
      <c r="G9" s="76" t="s">
        <v>49</v>
      </c>
      <c r="H9" s="2" t="s">
        <v>36</v>
      </c>
      <c r="I9" s="2" t="s">
        <v>46</v>
      </c>
    </row>
    <row r="10" spans="1:9" s="8" customFormat="1" ht="25.5" x14ac:dyDescent="0.2">
      <c r="A10" s="64" t="s">
        <v>737</v>
      </c>
      <c r="B10" s="73" t="s">
        <v>748</v>
      </c>
      <c r="C10" s="8">
        <v>1</v>
      </c>
      <c r="D10" s="8">
        <f>+VLOOKUP(H10,'Correspondencias NCM'!$A$2:$B$15,2,0)</f>
        <v>8536509011</v>
      </c>
      <c r="E10" s="45">
        <f>+VLOOKUP(F10,'Correspondencias RUIMPORTADORES'!$A$2:$B$62,2,0)</f>
        <v>213458090012</v>
      </c>
      <c r="F10" s="65" t="s">
        <v>473</v>
      </c>
      <c r="G10" s="76" t="s">
        <v>55</v>
      </c>
      <c r="H10" s="2" t="s">
        <v>23</v>
      </c>
      <c r="I10" s="2" t="s">
        <v>52</v>
      </c>
    </row>
    <row r="11" spans="1:9" s="8" customFormat="1" ht="25.5" x14ac:dyDescent="0.2">
      <c r="A11" s="64" t="s">
        <v>737</v>
      </c>
      <c r="B11" s="73" t="s">
        <v>751</v>
      </c>
      <c r="C11" s="8">
        <v>1</v>
      </c>
      <c r="D11" s="8">
        <f>+VLOOKUP(H11,'Correspondencias NCM'!$A$2:$B$15,2,0)</f>
        <v>8536200000</v>
      </c>
      <c r="E11" s="45">
        <f>+VLOOKUP(F11,'Correspondencias RUIMPORTADORES'!$A$2:$B$62,2,0)</f>
        <v>211738580013</v>
      </c>
      <c r="F11" s="2" t="s">
        <v>26</v>
      </c>
      <c r="G11" s="76" t="s">
        <v>75</v>
      </c>
      <c r="H11" s="2" t="s">
        <v>21</v>
      </c>
      <c r="I11" s="2" t="s">
        <v>24</v>
      </c>
    </row>
    <row r="12" spans="1:9" s="8" customFormat="1" ht="25.5" x14ac:dyDescent="0.2">
      <c r="A12" s="64" t="s">
        <v>737</v>
      </c>
      <c r="B12" s="73" t="s">
        <v>754</v>
      </c>
      <c r="C12" s="8">
        <v>1</v>
      </c>
      <c r="D12" s="8">
        <f>+VLOOKUP(H12,'Correspondencias NCM'!$A$2:$B$15,2,0)</f>
        <v>8536509011</v>
      </c>
      <c r="E12" s="45">
        <f>+VLOOKUP(F12,'Correspondencias RUIMPORTADORES'!$A$2:$B$62,2,0)</f>
        <v>213458090012</v>
      </c>
      <c r="F12" s="11" t="s">
        <v>473</v>
      </c>
      <c r="G12" s="76" t="s">
        <v>79</v>
      </c>
      <c r="H12" s="2" t="s">
        <v>23</v>
      </c>
      <c r="I12" s="2" t="s">
        <v>52</v>
      </c>
    </row>
    <row r="13" spans="1:9" s="8" customFormat="1" ht="25.5" x14ac:dyDescent="0.2">
      <c r="A13" s="64" t="s">
        <v>737</v>
      </c>
      <c r="B13" s="73" t="s">
        <v>757</v>
      </c>
      <c r="C13" s="8">
        <v>1</v>
      </c>
      <c r="D13" s="8">
        <f>+VLOOKUP(H13,'Correspondencias NCM'!$A$2:$B$15,2,0)</f>
        <v>8536509011</v>
      </c>
      <c r="E13" s="45">
        <f>+VLOOKUP(F13,'Correspondencias RUIMPORTADORES'!$A$2:$B$62,2,0)</f>
        <v>211738580013</v>
      </c>
      <c r="F13" s="2" t="s">
        <v>26</v>
      </c>
      <c r="G13" s="76" t="s">
        <v>82</v>
      </c>
      <c r="H13" s="2" t="s">
        <v>23</v>
      </c>
      <c r="I13" s="2" t="s">
        <v>24</v>
      </c>
    </row>
    <row r="14" spans="1:9" s="8" customFormat="1" ht="25.5" x14ac:dyDescent="0.2">
      <c r="A14" s="64" t="s">
        <v>737</v>
      </c>
      <c r="B14" s="73" t="s">
        <v>759</v>
      </c>
      <c r="C14" s="8">
        <v>1</v>
      </c>
      <c r="D14" s="8">
        <f>+VLOOKUP(H14,'Correspondencias NCM'!$A$2:$B$15,2,0)</f>
        <v>8536509011</v>
      </c>
      <c r="E14" s="45">
        <f>+VLOOKUP(F14,'Correspondencias RUIMPORTADORES'!$A$2:$B$62,2,0)</f>
        <v>213458090012</v>
      </c>
      <c r="F14" s="65" t="s">
        <v>473</v>
      </c>
      <c r="G14" s="76" t="s">
        <v>88</v>
      </c>
      <c r="H14" s="2" t="s">
        <v>23</v>
      </c>
      <c r="I14" s="2" t="s">
        <v>52</v>
      </c>
    </row>
    <row r="15" spans="1:9" s="8" customFormat="1" ht="25.5" x14ac:dyDescent="0.2">
      <c r="A15" s="64" t="s">
        <v>737</v>
      </c>
      <c r="B15" s="73" t="s">
        <v>760</v>
      </c>
      <c r="C15" s="8">
        <v>1</v>
      </c>
      <c r="D15" s="8">
        <f>+VLOOKUP(H15,'Correspondencias NCM'!$A$2:$B$15,2,0)</f>
        <v>8536509011</v>
      </c>
      <c r="E15" s="45">
        <f>+VLOOKUP(F15,'Correspondencias RUIMPORTADORES'!$A$2:$B$62,2,0)</f>
        <v>213458090012</v>
      </c>
      <c r="F15" s="65" t="s">
        <v>473</v>
      </c>
      <c r="G15" s="76" t="s">
        <v>91</v>
      </c>
      <c r="H15" s="2" t="s">
        <v>23</v>
      </c>
      <c r="I15" s="2" t="s">
        <v>52</v>
      </c>
    </row>
    <row r="16" spans="1:9" s="8" customFormat="1" x14ac:dyDescent="0.2">
      <c r="A16" s="64" t="s">
        <v>737</v>
      </c>
      <c r="B16" s="73" t="s">
        <v>762</v>
      </c>
      <c r="C16" s="8">
        <v>1</v>
      </c>
      <c r="D16" s="8">
        <f>+VLOOKUP(H16,'Correspondencias NCM'!$A$2:$B$15,2,0)</f>
        <v>8536509011</v>
      </c>
      <c r="E16" s="45">
        <f>+VLOOKUP(F16,'Correspondencias RUIMPORTADORES'!$A$2:$B$62,2,0)</f>
        <v>210263730018</v>
      </c>
      <c r="F16" s="2" t="s">
        <v>97</v>
      </c>
      <c r="G16" s="76" t="s">
        <v>98</v>
      </c>
      <c r="H16" s="2" t="s">
        <v>23</v>
      </c>
      <c r="I16" s="2" t="s">
        <v>65</v>
      </c>
    </row>
    <row r="17" spans="1:9" s="8" customFormat="1" x14ac:dyDescent="0.2">
      <c r="A17" s="64" t="s">
        <v>737</v>
      </c>
      <c r="B17" s="73" t="s">
        <v>763</v>
      </c>
      <c r="C17" s="8">
        <v>1</v>
      </c>
      <c r="D17" s="8">
        <f>+VLOOKUP(H17,'Correspondencias NCM'!$A$2:$B$15,2,0)</f>
        <v>8544490090</v>
      </c>
      <c r="E17" s="45">
        <f>+VLOOKUP(F17,'Correspondencias RUIMPORTADORES'!$A$2:$B$62,2,0)</f>
        <v>213401260016</v>
      </c>
      <c r="F17" s="2" t="s">
        <v>39</v>
      </c>
      <c r="G17" s="76" t="s">
        <v>103</v>
      </c>
      <c r="H17" s="2" t="s">
        <v>36</v>
      </c>
      <c r="I17" s="2" t="s">
        <v>102</v>
      </c>
    </row>
    <row r="18" spans="1:9" s="8" customFormat="1" ht="25.5" x14ac:dyDescent="0.2">
      <c r="A18" s="64" t="s">
        <v>737</v>
      </c>
      <c r="B18" s="73" t="s">
        <v>764</v>
      </c>
      <c r="C18" s="8">
        <v>1</v>
      </c>
      <c r="D18" s="8">
        <f>+VLOOKUP(H18,'Correspondencias NCM'!$A$2:$B$15,2,0)</f>
        <v>8536509011</v>
      </c>
      <c r="E18" s="45">
        <f>+VLOOKUP(F18,'Correspondencias RUIMPORTADORES'!$A$2:$B$62,2,0)</f>
        <v>213458090012</v>
      </c>
      <c r="F18" s="11" t="s">
        <v>473</v>
      </c>
      <c r="G18" s="76" t="s">
        <v>104</v>
      </c>
      <c r="H18" s="2" t="s">
        <v>23</v>
      </c>
      <c r="I18" s="2" t="s">
        <v>52</v>
      </c>
    </row>
    <row r="19" spans="1:9" s="8" customFormat="1" ht="25.5" x14ac:dyDescent="0.2">
      <c r="A19" s="64" t="s">
        <v>737</v>
      </c>
      <c r="B19" s="73" t="s">
        <v>766</v>
      </c>
      <c r="C19" s="8">
        <v>1</v>
      </c>
      <c r="D19" s="8">
        <f>+VLOOKUP(H19,'Correspondencias NCM'!$A$2:$B$15,2,0)</f>
        <v>8536509011</v>
      </c>
      <c r="E19" s="45">
        <f>+VLOOKUP(F19,'Correspondencias RUIMPORTADORES'!$A$2:$B$62,2,0)</f>
        <v>211738580013</v>
      </c>
      <c r="F19" s="2" t="s">
        <v>26</v>
      </c>
      <c r="G19" s="76" t="s">
        <v>108</v>
      </c>
      <c r="H19" s="2" t="s">
        <v>23</v>
      </c>
      <c r="I19" s="2" t="s">
        <v>24</v>
      </c>
    </row>
    <row r="20" spans="1:9" s="8" customFormat="1" ht="25.5" x14ac:dyDescent="0.2">
      <c r="A20" s="64" t="s">
        <v>737</v>
      </c>
      <c r="B20" s="73" t="s">
        <v>767</v>
      </c>
      <c r="C20" s="8">
        <v>1</v>
      </c>
      <c r="D20" s="8">
        <f>+VLOOKUP(H20,'Correspondencias NCM'!$A$2:$B$15,2,0)</f>
        <v>8536610000</v>
      </c>
      <c r="E20" s="45">
        <f>+VLOOKUP(F20,'Correspondencias RUIMPORTADORES'!$A$2:$B$62,2,0)</f>
        <v>211738580013</v>
      </c>
      <c r="F20" s="2" t="s">
        <v>26</v>
      </c>
      <c r="G20" s="76" t="s">
        <v>110</v>
      </c>
      <c r="H20" s="2" t="s">
        <v>109</v>
      </c>
      <c r="I20" s="2" t="s">
        <v>24</v>
      </c>
    </row>
    <row r="21" spans="1:9" s="8" customFormat="1" x14ac:dyDescent="0.2">
      <c r="A21" s="64" t="s">
        <v>737</v>
      </c>
      <c r="B21" s="73" t="s">
        <v>768</v>
      </c>
      <c r="C21" s="8">
        <v>1</v>
      </c>
      <c r="D21" s="8">
        <f>+VLOOKUP(H21,'Correspondencias NCM'!$A$2:$B$15,2,0)</f>
        <v>8544490090</v>
      </c>
      <c r="E21" s="45">
        <f>+VLOOKUP(F21,'Correspondencias RUIMPORTADORES'!$A$2:$B$62,2,0)</f>
        <v>210153270012</v>
      </c>
      <c r="F21" s="2" t="s">
        <v>48</v>
      </c>
      <c r="G21" s="76" t="s">
        <v>111</v>
      </c>
      <c r="H21" s="2" t="s">
        <v>36</v>
      </c>
      <c r="I21" s="2" t="s">
        <v>46</v>
      </c>
    </row>
    <row r="22" spans="1:9" s="8" customFormat="1" x14ac:dyDescent="0.2">
      <c r="A22" s="64" t="s">
        <v>737</v>
      </c>
      <c r="B22" s="73" t="s">
        <v>769</v>
      </c>
      <c r="C22" s="8">
        <v>1</v>
      </c>
      <c r="D22" s="8">
        <f>+VLOOKUP(H22,'Correspondencias NCM'!$A$2:$B$15,2,0)</f>
        <v>8544490090</v>
      </c>
      <c r="E22" s="45">
        <f>+VLOOKUP(F22,'Correspondencias RUIMPORTADORES'!$A$2:$B$62,2,0)</f>
        <v>214103660014</v>
      </c>
      <c r="F22" s="2" t="s">
        <v>114</v>
      </c>
      <c r="G22" s="76" t="s">
        <v>113</v>
      </c>
      <c r="H22" s="2" t="s">
        <v>36</v>
      </c>
      <c r="I22" s="2" t="s">
        <v>112</v>
      </c>
    </row>
    <row r="23" spans="1:9" s="8" customFormat="1" ht="25.5" x14ac:dyDescent="0.2">
      <c r="A23" s="64" t="s">
        <v>737</v>
      </c>
      <c r="B23" s="73" t="s">
        <v>770</v>
      </c>
      <c r="C23" s="8">
        <v>1</v>
      </c>
      <c r="D23" s="8">
        <f>+VLOOKUP(H23,'Correspondencias NCM'!$A$2:$B$15,2,0)</f>
        <v>8536610000</v>
      </c>
      <c r="E23" s="45">
        <f>+VLOOKUP(F23,'Correspondencias RUIMPORTADORES'!$A$2:$B$62,2,0)</f>
        <v>211738580013</v>
      </c>
      <c r="F23" s="2" t="s">
        <v>26</v>
      </c>
      <c r="G23" s="76" t="s">
        <v>116</v>
      </c>
      <c r="H23" s="2" t="s">
        <v>109</v>
      </c>
      <c r="I23" s="2" t="s">
        <v>24</v>
      </c>
    </row>
    <row r="24" spans="1:9" s="8" customFormat="1" ht="25.5" x14ac:dyDescent="0.2">
      <c r="A24" s="64" t="s">
        <v>737</v>
      </c>
      <c r="B24" s="73" t="s">
        <v>771</v>
      </c>
      <c r="C24" s="8">
        <v>1</v>
      </c>
      <c r="D24" s="8">
        <f>+VLOOKUP(H24,'Correspondencias NCM'!$A$2:$B$15,2,0)</f>
        <v>8536509011</v>
      </c>
      <c r="E24" s="45">
        <f>+VLOOKUP(F24,'Correspondencias RUIMPORTADORES'!$A$2:$B$62,2,0)</f>
        <v>211738580013</v>
      </c>
      <c r="F24" s="2" t="s">
        <v>26</v>
      </c>
      <c r="G24" s="76" t="s">
        <v>117</v>
      </c>
      <c r="H24" s="2" t="s">
        <v>23</v>
      </c>
      <c r="I24" s="2" t="s">
        <v>24</v>
      </c>
    </row>
    <row r="25" spans="1:9" s="8" customFormat="1" x14ac:dyDescent="0.2">
      <c r="A25" s="64" t="s">
        <v>737</v>
      </c>
      <c r="B25" s="73" t="s">
        <v>772</v>
      </c>
      <c r="C25" s="8">
        <v>1</v>
      </c>
      <c r="D25" s="8">
        <f>+VLOOKUP(H25,'Correspondencias NCM'!$A$2:$B$15,2,0)</f>
        <v>8544490090</v>
      </c>
      <c r="E25" s="45">
        <f>+VLOOKUP(F25,'Correspondencias RUIMPORTADORES'!$A$2:$B$62,2,0)</f>
        <v>210153270012</v>
      </c>
      <c r="F25" s="2" t="s">
        <v>48</v>
      </c>
      <c r="G25" s="76" t="s">
        <v>118</v>
      </c>
      <c r="H25" s="2" t="s">
        <v>36</v>
      </c>
      <c r="I25" s="2" t="s">
        <v>46</v>
      </c>
    </row>
    <row r="26" spans="1:9" s="8" customFormat="1" ht="25.5" x14ac:dyDescent="0.2">
      <c r="A26" s="64" t="s">
        <v>737</v>
      </c>
      <c r="B26" s="73" t="s">
        <v>773</v>
      </c>
      <c r="C26" s="8">
        <v>1</v>
      </c>
      <c r="D26" s="8">
        <f>+VLOOKUP(H26,'Correspondencias NCM'!$A$2:$B$15,2,0)</f>
        <v>8536509011</v>
      </c>
      <c r="E26" s="45">
        <f>+VLOOKUP(F26,'Correspondencias RUIMPORTADORES'!$A$2:$B$62,2,0)</f>
        <v>211738580013</v>
      </c>
      <c r="F26" s="2" t="s">
        <v>26</v>
      </c>
      <c r="G26" s="76" t="s">
        <v>119</v>
      </c>
      <c r="H26" s="2" t="s">
        <v>23</v>
      </c>
      <c r="I26" s="2" t="s">
        <v>24</v>
      </c>
    </row>
    <row r="27" spans="1:9" s="8" customFormat="1" x14ac:dyDescent="0.2">
      <c r="A27" s="64" t="s">
        <v>737</v>
      </c>
      <c r="B27" s="73" t="s">
        <v>774</v>
      </c>
      <c r="C27" s="8">
        <v>1</v>
      </c>
      <c r="D27" s="8">
        <f>+VLOOKUP(H27,'Correspondencias NCM'!$A$2:$B$15,2,0)</f>
        <v>8544490090</v>
      </c>
      <c r="E27" s="45">
        <f>+VLOOKUP(F27,'Correspondencias RUIMPORTADORES'!$A$2:$B$62,2,0)</f>
        <v>214103660014</v>
      </c>
      <c r="F27" s="2" t="s">
        <v>114</v>
      </c>
      <c r="G27" s="76" t="s">
        <v>122</v>
      </c>
      <c r="H27" s="2" t="s">
        <v>36</v>
      </c>
      <c r="I27" s="2" t="s">
        <v>112</v>
      </c>
    </row>
    <row r="28" spans="1:9" s="8" customFormat="1" ht="25.5" x14ac:dyDescent="0.2">
      <c r="A28" s="64" t="s">
        <v>737</v>
      </c>
      <c r="B28" s="73" t="s">
        <v>775</v>
      </c>
      <c r="C28" s="8">
        <v>1</v>
      </c>
      <c r="D28" s="8">
        <f>+VLOOKUP(H28,'Correspondencias NCM'!$A$2:$B$15,2,0)</f>
        <v>8516100010</v>
      </c>
      <c r="E28" s="45">
        <f>+VLOOKUP(F28,'Correspondencias RUIMPORTADORES'!$A$2:$B$62,2,0)</f>
        <v>210271000015</v>
      </c>
      <c r="F28" s="2" t="s">
        <v>30</v>
      </c>
      <c r="G28" s="76" t="s">
        <v>29</v>
      </c>
      <c r="H28" s="2" t="s">
        <v>20</v>
      </c>
      <c r="I28" s="2" t="s">
        <v>28</v>
      </c>
    </row>
    <row r="29" spans="1:9" s="8" customFormat="1" ht="25.5" x14ac:dyDescent="0.2">
      <c r="A29" s="64" t="s">
        <v>737</v>
      </c>
      <c r="B29" s="73" t="s">
        <v>776</v>
      </c>
      <c r="C29" s="8">
        <v>1</v>
      </c>
      <c r="D29" s="8">
        <f>+VLOOKUP(H29,'Correspondencias NCM'!$A$2:$B$15,2,0)</f>
        <v>8516100010</v>
      </c>
      <c r="E29" s="45">
        <f>+VLOOKUP(F29,'Correspondencias RUIMPORTADORES'!$A$2:$B$62,2,0)</f>
        <v>215300460016</v>
      </c>
      <c r="F29" s="2" t="s">
        <v>43</v>
      </c>
      <c r="G29" s="76" t="s">
        <v>42</v>
      </c>
      <c r="H29" s="2" t="s">
        <v>20</v>
      </c>
      <c r="I29" s="65" t="s">
        <v>41</v>
      </c>
    </row>
    <row r="30" spans="1:9" s="8" customFormat="1" ht="25.5" x14ac:dyDescent="0.2">
      <c r="A30" s="64" t="s">
        <v>737</v>
      </c>
      <c r="B30" s="73" t="s">
        <v>777</v>
      </c>
      <c r="C30" s="8">
        <v>1</v>
      </c>
      <c r="D30" s="8">
        <f>+VLOOKUP(H30,'Correspondencias NCM'!$A$2:$B$15,2,0)</f>
        <v>8516100010</v>
      </c>
      <c r="E30" s="45">
        <f>+VLOOKUP(F30,'Correspondencias RUIMPORTADORES'!$A$2:$B$62,2,0)</f>
        <v>211558640018</v>
      </c>
      <c r="F30" s="65" t="s">
        <v>716</v>
      </c>
      <c r="G30" s="76" t="s">
        <v>45</v>
      </c>
      <c r="H30" s="2" t="s">
        <v>20</v>
      </c>
      <c r="I30" s="2" t="s">
        <v>44</v>
      </c>
    </row>
    <row r="31" spans="1:9" s="8" customFormat="1" ht="25.5" x14ac:dyDescent="0.2">
      <c r="A31" s="64" t="s">
        <v>737</v>
      </c>
      <c r="B31" s="73" t="s">
        <v>778</v>
      </c>
      <c r="C31" s="8">
        <v>1</v>
      </c>
      <c r="D31" s="8">
        <f>+VLOOKUP(H31,'Correspondencias NCM'!$A$2:$B$15,2,0)</f>
        <v>8516100010</v>
      </c>
      <c r="E31" s="45">
        <f>+VLOOKUP(F31,'Correspondencias RUIMPORTADORES'!$A$2:$B$62,2,0)</f>
        <v>211433940016</v>
      </c>
      <c r="F31" s="65" t="s">
        <v>247</v>
      </c>
      <c r="G31" s="76" t="s">
        <v>51</v>
      </c>
      <c r="H31" s="2" t="s">
        <v>20</v>
      </c>
      <c r="I31" s="2" t="s">
        <v>50</v>
      </c>
    </row>
    <row r="32" spans="1:9" s="8" customFormat="1" ht="25.5" x14ac:dyDescent="0.2">
      <c r="A32" s="64" t="s">
        <v>737</v>
      </c>
      <c r="B32" s="73" t="s">
        <v>779</v>
      </c>
      <c r="C32" s="8">
        <v>1</v>
      </c>
      <c r="D32" s="8">
        <f>+VLOOKUP(H32,'Correspondencias NCM'!$A$2:$B$15,2,0)</f>
        <v>8516100010</v>
      </c>
      <c r="E32" s="45">
        <f>+VLOOKUP(F32,'Correspondencias RUIMPORTADORES'!$A$2:$B$62,2,0)</f>
        <v>211419500012</v>
      </c>
      <c r="F32" s="2" t="s">
        <v>59</v>
      </c>
      <c r="G32" s="76" t="s">
        <v>58</v>
      </c>
      <c r="H32" s="2" t="s">
        <v>20</v>
      </c>
      <c r="I32" s="2" t="s">
        <v>89</v>
      </c>
    </row>
    <row r="33" spans="1:9" s="8" customFormat="1" ht="25.5" x14ac:dyDescent="0.2">
      <c r="A33" s="64" t="s">
        <v>737</v>
      </c>
      <c r="B33" s="73" t="s">
        <v>780</v>
      </c>
      <c r="C33" s="8">
        <v>1</v>
      </c>
      <c r="D33" s="8">
        <f>+VLOOKUP(H33,'Correspondencias NCM'!$A$2:$B$15,2,0)</f>
        <v>8516100010</v>
      </c>
      <c r="E33" s="45">
        <f>+VLOOKUP(F33,'Correspondencias RUIMPORTADORES'!$A$2:$B$62,2,0)</f>
        <v>211419500012</v>
      </c>
      <c r="F33" s="2" t="s">
        <v>59</v>
      </c>
      <c r="G33" s="76" t="s">
        <v>60</v>
      </c>
      <c r="H33" s="2" t="s">
        <v>20</v>
      </c>
      <c r="I33" s="2" t="s">
        <v>89</v>
      </c>
    </row>
    <row r="34" spans="1:9" s="8" customFormat="1" ht="25.5" x14ac:dyDescent="0.2">
      <c r="A34" s="64" t="s">
        <v>737</v>
      </c>
      <c r="B34" s="73" t="s">
        <v>781</v>
      </c>
      <c r="C34" s="8">
        <v>1</v>
      </c>
      <c r="D34" s="8">
        <f>+VLOOKUP(H34,'Correspondencias NCM'!$A$2:$B$15,2,0)</f>
        <v>8516100010</v>
      </c>
      <c r="E34" s="45">
        <f>+VLOOKUP(F34,'Correspondencias RUIMPORTADORES'!$A$2:$B$62,2,0)</f>
        <v>211419500012</v>
      </c>
      <c r="F34" s="2" t="s">
        <v>59</v>
      </c>
      <c r="G34" s="76" t="s">
        <v>67</v>
      </c>
      <c r="H34" s="2" t="s">
        <v>20</v>
      </c>
      <c r="I34" s="2" t="s">
        <v>89</v>
      </c>
    </row>
    <row r="35" spans="1:9" s="8" customFormat="1" ht="25.5" x14ac:dyDescent="0.2">
      <c r="A35" s="64" t="s">
        <v>737</v>
      </c>
      <c r="B35" s="73" t="s">
        <v>782</v>
      </c>
      <c r="C35" s="8">
        <v>1</v>
      </c>
      <c r="D35" s="8">
        <f>+VLOOKUP(H35,'Correspondencias NCM'!$A$2:$B$15,2,0)</f>
        <v>8516100010</v>
      </c>
      <c r="E35" s="45">
        <f>+VLOOKUP(F35,'Correspondencias RUIMPORTADORES'!$A$2:$B$62,2,0)</f>
        <v>210271000015</v>
      </c>
      <c r="F35" s="2" t="s">
        <v>30</v>
      </c>
      <c r="G35" s="76" t="s">
        <v>84</v>
      </c>
      <c r="H35" s="2" t="s">
        <v>20</v>
      </c>
      <c r="I35" s="2" t="s">
        <v>83</v>
      </c>
    </row>
    <row r="36" spans="1:9" s="8" customFormat="1" ht="25.5" x14ac:dyDescent="0.2">
      <c r="A36" s="64" t="s">
        <v>737</v>
      </c>
      <c r="B36" s="73" t="s">
        <v>783</v>
      </c>
      <c r="C36" s="8">
        <v>1</v>
      </c>
      <c r="D36" s="8">
        <f>+VLOOKUP(H36,'Correspondencias NCM'!$A$2:$B$15,2,0)</f>
        <v>8516100010</v>
      </c>
      <c r="E36" s="45">
        <f>+VLOOKUP(F36,'Correspondencias RUIMPORTADORES'!$A$2:$B$62,2,0)</f>
        <v>215300460016</v>
      </c>
      <c r="F36" s="2" t="s">
        <v>43</v>
      </c>
      <c r="G36" s="76" t="s">
        <v>86</v>
      </c>
      <c r="H36" s="2" t="s">
        <v>20</v>
      </c>
      <c r="I36" s="2" t="s">
        <v>85</v>
      </c>
    </row>
    <row r="37" spans="1:9" s="8" customFormat="1" ht="25.5" x14ac:dyDescent="0.2">
      <c r="A37" s="64" t="s">
        <v>737</v>
      </c>
      <c r="B37" s="73" t="s">
        <v>784</v>
      </c>
      <c r="C37" s="8">
        <v>1</v>
      </c>
      <c r="D37" s="8">
        <f>+VLOOKUP(H37,'Correspondencias NCM'!$A$2:$B$15,2,0)</f>
        <v>8516100010</v>
      </c>
      <c r="E37" s="45">
        <f>+VLOOKUP(F37,'Correspondencias RUIMPORTADORES'!$A$2:$B$62,2,0)</f>
        <v>211419500012</v>
      </c>
      <c r="F37" s="2" t="s">
        <v>59</v>
      </c>
      <c r="G37" s="76" t="s">
        <v>90</v>
      </c>
      <c r="H37" s="2" t="s">
        <v>20</v>
      </c>
      <c r="I37" s="2" t="s">
        <v>89</v>
      </c>
    </row>
    <row r="38" spans="1:9" s="8" customFormat="1" ht="25.5" x14ac:dyDescent="0.2">
      <c r="A38" s="64" t="s">
        <v>737</v>
      </c>
      <c r="B38" s="73" t="s">
        <v>785</v>
      </c>
      <c r="C38" s="8">
        <v>1</v>
      </c>
      <c r="D38" s="8">
        <f>+VLOOKUP(H38,'Correspondencias NCM'!$A$2:$B$15,2,0)</f>
        <v>8516100010</v>
      </c>
      <c r="E38" s="45">
        <f>+VLOOKUP(F38,'Correspondencias RUIMPORTADORES'!$A$2:$B$62,2,0)</f>
        <v>211419500012</v>
      </c>
      <c r="F38" s="2" t="s">
        <v>59</v>
      </c>
      <c r="G38" s="76" t="s">
        <v>92</v>
      </c>
      <c r="H38" s="2" t="s">
        <v>20</v>
      </c>
      <c r="I38" s="2" t="s">
        <v>89</v>
      </c>
    </row>
    <row r="39" spans="1:9" s="8" customFormat="1" ht="25.5" x14ac:dyDescent="0.2">
      <c r="A39" s="64" t="s">
        <v>737</v>
      </c>
      <c r="B39" s="73" t="s">
        <v>786</v>
      </c>
      <c r="C39" s="8">
        <v>1</v>
      </c>
      <c r="D39" s="8">
        <f>+VLOOKUP(H39,'Correspondencias NCM'!$A$2:$B$15,2,0)</f>
        <v>8516100010</v>
      </c>
      <c r="E39" s="45">
        <f>+VLOOKUP(F39,'Correspondencias RUIMPORTADORES'!$A$2:$B$62,2,0)</f>
        <v>211419500012</v>
      </c>
      <c r="F39" s="2" t="s">
        <v>59</v>
      </c>
      <c r="G39" s="76" t="s">
        <v>93</v>
      </c>
      <c r="H39" s="2" t="s">
        <v>20</v>
      </c>
      <c r="I39" s="2" t="s">
        <v>89</v>
      </c>
    </row>
    <row r="40" spans="1:9" s="8" customFormat="1" ht="25.5" x14ac:dyDescent="0.2">
      <c r="A40" s="64" t="s">
        <v>737</v>
      </c>
      <c r="B40" s="73" t="s">
        <v>787</v>
      </c>
      <c r="C40" s="8">
        <v>1</v>
      </c>
      <c r="D40" s="8">
        <f>+VLOOKUP(H40,'Correspondencias NCM'!$A$2:$B$15,2,0)</f>
        <v>8536200000</v>
      </c>
      <c r="E40" s="45">
        <f>+VLOOKUP(F40,'Correspondencias RUIMPORTADORES'!$A$2:$B$62,2,0)</f>
        <v>210000400017</v>
      </c>
      <c r="F40" s="2" t="s">
        <v>15</v>
      </c>
      <c r="G40" s="76" t="s">
        <v>100</v>
      </c>
      <c r="H40" s="2" t="s">
        <v>64</v>
      </c>
      <c r="I40" s="2" t="s">
        <v>99</v>
      </c>
    </row>
    <row r="41" spans="1:9" s="8" customFormat="1" ht="25.5" x14ac:dyDescent="0.2">
      <c r="A41" s="64" t="s">
        <v>737</v>
      </c>
      <c r="B41" s="73" t="s">
        <v>788</v>
      </c>
      <c r="C41" s="8">
        <v>1</v>
      </c>
      <c r="D41" s="8">
        <f>+VLOOKUP(H41,'Correspondencias NCM'!$A$2:$B$15,2,0)</f>
        <v>8536200000</v>
      </c>
      <c r="E41" s="45">
        <f>+VLOOKUP(F41,'Correspondencias RUIMPORTADORES'!$A$2:$B$62,2,0)</f>
        <v>210000400017</v>
      </c>
      <c r="F41" s="2" t="s">
        <v>15</v>
      </c>
      <c r="G41" s="76" t="s">
        <v>101</v>
      </c>
      <c r="H41" s="2" t="s">
        <v>21</v>
      </c>
      <c r="I41" s="2" t="s">
        <v>99</v>
      </c>
    </row>
    <row r="42" spans="1:9" s="8" customFormat="1" ht="25.5" x14ac:dyDescent="0.2">
      <c r="A42" s="64" t="s">
        <v>737</v>
      </c>
      <c r="B42" s="73" t="s">
        <v>789</v>
      </c>
      <c r="C42" s="8">
        <v>1</v>
      </c>
      <c r="D42" s="8">
        <f>+VLOOKUP(H42,'Correspondencias NCM'!$A$2:$B$15,2,0)</f>
        <v>8516100010</v>
      </c>
      <c r="E42" s="45">
        <f>+VLOOKUP(F42,'Correspondencias RUIMPORTADORES'!$A$2:$B$62,2,0)</f>
        <v>211419500012</v>
      </c>
      <c r="F42" s="2" t="s">
        <v>59</v>
      </c>
      <c r="G42" s="76" t="s">
        <v>120</v>
      </c>
      <c r="H42" s="2" t="s">
        <v>20</v>
      </c>
      <c r="I42" s="2" t="s">
        <v>89</v>
      </c>
    </row>
    <row r="43" spans="1:9" s="8" customFormat="1" ht="25.5" x14ac:dyDescent="0.2">
      <c r="A43" s="64" t="s">
        <v>737</v>
      </c>
      <c r="B43" s="73" t="s">
        <v>790</v>
      </c>
      <c r="C43" s="8">
        <v>1</v>
      </c>
      <c r="D43" s="8">
        <f>+VLOOKUP(H43,'Correspondencias NCM'!$A$2:$B$15,2,0)</f>
        <v>8536200000</v>
      </c>
      <c r="E43" s="45">
        <f>+VLOOKUP(F43,'Correspondencias RUIMPORTADORES'!$A$2:$B$62,2,0)</f>
        <v>210000400017</v>
      </c>
      <c r="F43" s="2" t="s">
        <v>15</v>
      </c>
      <c r="G43" s="76" t="s">
        <v>121</v>
      </c>
      <c r="H43" s="2" t="s">
        <v>21</v>
      </c>
      <c r="I43" s="2" t="s">
        <v>99</v>
      </c>
    </row>
    <row r="44" spans="1:9" s="8" customFormat="1" x14ac:dyDescent="0.2">
      <c r="A44" s="64" t="s">
        <v>737</v>
      </c>
      <c r="B44" s="73" t="s">
        <v>792</v>
      </c>
      <c r="C44" s="8">
        <v>1</v>
      </c>
      <c r="D44" s="8">
        <f>+VLOOKUP(H44,'Correspondencias NCM'!$A$2:$B$15,2,0)</f>
        <v>8536509011</v>
      </c>
      <c r="E44" s="45">
        <f>+VLOOKUP(F44,'Correspondencias RUIMPORTADORES'!$A$2:$B$62,2,0)</f>
        <v>210263730018</v>
      </c>
      <c r="F44" s="2" t="s">
        <v>97</v>
      </c>
      <c r="G44" s="76" t="s">
        <v>124</v>
      </c>
      <c r="H44" s="2" t="s">
        <v>23</v>
      </c>
      <c r="I44" s="2" t="s">
        <v>65</v>
      </c>
    </row>
    <row r="45" spans="1:9" s="8" customFormat="1" ht="25.5" x14ac:dyDescent="0.2">
      <c r="A45" s="64" t="s">
        <v>737</v>
      </c>
      <c r="B45" s="73" t="s">
        <v>793</v>
      </c>
      <c r="C45" s="8">
        <v>1</v>
      </c>
      <c r="D45" s="8">
        <f>+VLOOKUP(H45,'Correspondencias NCM'!$A$2:$B$15,2,0)</f>
        <v>8516100020</v>
      </c>
      <c r="E45" s="45">
        <f>+VLOOKUP(F45,'Correspondencias RUIMPORTADORES'!$A$2:$B$62,2,0)</f>
        <v>216143600019</v>
      </c>
      <c r="F45" s="2" t="s">
        <v>129</v>
      </c>
      <c r="G45" s="76" t="s">
        <v>128</v>
      </c>
      <c r="H45" s="2" t="s">
        <v>126</v>
      </c>
      <c r="I45" s="2" t="s">
        <v>127</v>
      </c>
    </row>
    <row r="46" spans="1:9" s="8" customFormat="1" ht="25.5" x14ac:dyDescent="0.2">
      <c r="A46" s="64" t="s">
        <v>737</v>
      </c>
      <c r="B46" s="73" t="s">
        <v>794</v>
      </c>
      <c r="C46" s="8">
        <v>1</v>
      </c>
      <c r="D46" s="8">
        <f>+VLOOKUP(H46,'Correspondencias NCM'!$A$2:$B$15,2,0)</f>
        <v>8536509011</v>
      </c>
      <c r="E46" s="45">
        <f>+VLOOKUP(F46,'Correspondencias RUIMPORTADORES'!$A$2:$B$62,2,0)</f>
        <v>211738580013</v>
      </c>
      <c r="F46" s="2" t="s">
        <v>26</v>
      </c>
      <c r="G46" s="76" t="s">
        <v>130</v>
      </c>
      <c r="H46" s="2" t="s">
        <v>23</v>
      </c>
      <c r="I46" s="2" t="s">
        <v>24</v>
      </c>
    </row>
    <row r="47" spans="1:9" s="8" customFormat="1" ht="25.5" x14ac:dyDescent="0.2">
      <c r="A47" s="64" t="s">
        <v>737</v>
      </c>
      <c r="B47" s="73" t="s">
        <v>795</v>
      </c>
      <c r="C47" s="8">
        <v>1</v>
      </c>
      <c r="D47" s="8">
        <f>+VLOOKUP(H47,'Correspondencias NCM'!$A$2:$B$15,2,0)</f>
        <v>8536200000</v>
      </c>
      <c r="E47" s="45">
        <f>+VLOOKUP(F47,'Correspondencias RUIMPORTADORES'!$A$2:$B$62,2,0)</f>
        <v>211444090019</v>
      </c>
      <c r="F47" s="2" t="s">
        <v>62</v>
      </c>
      <c r="G47" s="76" t="s">
        <v>131</v>
      </c>
      <c r="H47" s="2" t="s">
        <v>64</v>
      </c>
      <c r="I47" s="2" t="s">
        <v>408</v>
      </c>
    </row>
    <row r="48" spans="1:9" s="8" customFormat="1" ht="25.5" x14ac:dyDescent="0.2">
      <c r="A48" s="64" t="s">
        <v>737</v>
      </c>
      <c r="B48" s="73" t="s">
        <v>796</v>
      </c>
      <c r="C48" s="8">
        <v>1</v>
      </c>
      <c r="D48" s="8">
        <f>+VLOOKUP(H48,'Correspondencias NCM'!$A$2:$B$15,2,0)</f>
        <v>8536200000</v>
      </c>
      <c r="E48" s="45">
        <f>+VLOOKUP(F48,'Correspondencias RUIMPORTADORES'!$A$2:$B$62,2,0)</f>
        <v>211444090019</v>
      </c>
      <c r="F48" s="2" t="s">
        <v>62</v>
      </c>
      <c r="G48" s="76" t="s">
        <v>132</v>
      </c>
      <c r="H48" s="2" t="s">
        <v>21</v>
      </c>
      <c r="I48" s="2" t="s">
        <v>408</v>
      </c>
    </row>
    <row r="49" spans="1:9" s="8" customFormat="1" x14ac:dyDescent="0.2">
      <c r="A49" s="64" t="s">
        <v>737</v>
      </c>
      <c r="B49" s="73" t="s">
        <v>797</v>
      </c>
      <c r="C49" s="8">
        <v>1</v>
      </c>
      <c r="D49" s="8">
        <f>+VLOOKUP(H49,'Correspondencias NCM'!$A$2:$B$15,2,0)</f>
        <v>8536509011</v>
      </c>
      <c r="E49" s="45">
        <f>+VLOOKUP(F49,'Correspondencias RUIMPORTADORES'!$A$2:$B$62,2,0)</f>
        <v>210263730018</v>
      </c>
      <c r="F49" s="2" t="s">
        <v>97</v>
      </c>
      <c r="G49" s="76" t="s">
        <v>133</v>
      </c>
      <c r="H49" s="2" t="s">
        <v>23</v>
      </c>
      <c r="I49" s="2" t="s">
        <v>65</v>
      </c>
    </row>
    <row r="50" spans="1:9" s="8" customFormat="1" ht="25.5" x14ac:dyDescent="0.2">
      <c r="A50" s="64" t="s">
        <v>737</v>
      </c>
      <c r="B50" s="73" t="s">
        <v>798</v>
      </c>
      <c r="C50" s="8">
        <v>1</v>
      </c>
      <c r="D50" s="8">
        <f>+VLOOKUP(H50,'Correspondencias NCM'!$A$2:$B$15,2,0)</f>
        <v>8536610000</v>
      </c>
      <c r="E50" s="45">
        <f>+VLOOKUP(F50,'Correspondencias RUIMPORTADORES'!$A$2:$B$62,2,0)</f>
        <v>210000400017</v>
      </c>
      <c r="F50" s="2" t="s">
        <v>15</v>
      </c>
      <c r="G50" s="76" t="s">
        <v>135</v>
      </c>
      <c r="H50" s="2" t="s">
        <v>105</v>
      </c>
      <c r="I50" s="2" t="s">
        <v>134</v>
      </c>
    </row>
    <row r="51" spans="1:9" s="8" customFormat="1" ht="25.5" x14ac:dyDescent="0.2">
      <c r="A51" s="64" t="s">
        <v>737</v>
      </c>
      <c r="B51" s="73" t="s">
        <v>799</v>
      </c>
      <c r="C51" s="8">
        <v>1</v>
      </c>
      <c r="D51" s="8">
        <f>+VLOOKUP(H51,'Correspondencias NCM'!$A$2:$B$15,2,0)</f>
        <v>8536509011</v>
      </c>
      <c r="E51" s="45">
        <f>+VLOOKUP(F51,'Correspondencias RUIMPORTADORES'!$A$2:$B$62,2,0)</f>
        <v>211738580013</v>
      </c>
      <c r="F51" s="2" t="s">
        <v>26</v>
      </c>
      <c r="G51" s="76" t="s">
        <v>137</v>
      </c>
      <c r="H51" s="2" t="s">
        <v>23</v>
      </c>
      <c r="I51" s="2" t="s">
        <v>24</v>
      </c>
    </row>
    <row r="52" spans="1:9" s="8" customFormat="1" ht="25.5" x14ac:dyDescent="0.2">
      <c r="A52" s="64" t="s">
        <v>737</v>
      </c>
      <c r="B52" s="73" t="s">
        <v>800</v>
      </c>
      <c r="C52" s="8">
        <v>1</v>
      </c>
      <c r="D52" s="8">
        <f>+VLOOKUP(H52,'Correspondencias NCM'!$A$2:$B$15,2,0)</f>
        <v>8536509011</v>
      </c>
      <c r="E52" s="45">
        <f>+VLOOKUP(F52,'Correspondencias RUIMPORTADORES'!$A$2:$B$62,2,0)</f>
        <v>211738580013</v>
      </c>
      <c r="F52" s="2" t="s">
        <v>26</v>
      </c>
      <c r="G52" s="76" t="s">
        <v>138</v>
      </c>
      <c r="H52" s="2" t="s">
        <v>23</v>
      </c>
      <c r="I52" s="2" t="s">
        <v>24</v>
      </c>
    </row>
    <row r="53" spans="1:9" s="8" customFormat="1" ht="25.5" x14ac:dyDescent="0.2">
      <c r="A53" s="64" t="s">
        <v>737</v>
      </c>
      <c r="B53" s="73" t="s">
        <v>801</v>
      </c>
      <c r="C53" s="8">
        <v>1</v>
      </c>
      <c r="D53" s="8">
        <f>+VLOOKUP(H53,'Correspondencias NCM'!$A$2:$B$15,2,0)</f>
        <v>8536610000</v>
      </c>
      <c r="E53" s="45">
        <f>+VLOOKUP(F53,'Correspondencias RUIMPORTADORES'!$A$2:$B$62,2,0)</f>
        <v>211738580013</v>
      </c>
      <c r="F53" s="2" t="s">
        <v>26</v>
      </c>
      <c r="G53" s="76" t="s">
        <v>139</v>
      </c>
      <c r="H53" s="2" t="s">
        <v>109</v>
      </c>
      <c r="I53" s="2" t="s">
        <v>24</v>
      </c>
    </row>
    <row r="54" spans="1:9" s="8" customFormat="1" ht="25.5" x14ac:dyDescent="0.2">
      <c r="A54" s="64" t="s">
        <v>737</v>
      </c>
      <c r="B54" s="73" t="s">
        <v>802</v>
      </c>
      <c r="C54" s="8">
        <v>1</v>
      </c>
      <c r="D54" s="8">
        <f>+VLOOKUP(H54,'Correspondencias NCM'!$A$2:$B$15,2,0)</f>
        <v>8536610000</v>
      </c>
      <c r="E54" s="45">
        <f>+VLOOKUP(F54,'Correspondencias RUIMPORTADORES'!$A$2:$B$62,2,0)</f>
        <v>210000400017</v>
      </c>
      <c r="F54" s="2" t="s">
        <v>15</v>
      </c>
      <c r="G54" s="76" t="s">
        <v>141</v>
      </c>
      <c r="H54" s="2" t="s">
        <v>109</v>
      </c>
      <c r="I54" s="2" t="s">
        <v>140</v>
      </c>
    </row>
    <row r="55" spans="1:9" s="8" customFormat="1" x14ac:dyDescent="0.2">
      <c r="A55" s="64" t="s">
        <v>737</v>
      </c>
      <c r="B55" s="73" t="s">
        <v>803</v>
      </c>
      <c r="C55" s="8">
        <v>1</v>
      </c>
      <c r="D55" s="8">
        <f>+VLOOKUP(H55,'Correspondencias NCM'!$A$2:$B$15,2,0)</f>
        <v>8536509011</v>
      </c>
      <c r="E55" s="45">
        <f>+VLOOKUP(F55,'Correspondencias RUIMPORTADORES'!$A$2:$B$62,2,0)</f>
        <v>210000400017</v>
      </c>
      <c r="F55" s="2" t="s">
        <v>15</v>
      </c>
      <c r="G55" s="76" t="s">
        <v>142</v>
      </c>
      <c r="H55" s="2" t="s">
        <v>23</v>
      </c>
      <c r="I55" s="2" t="s">
        <v>33</v>
      </c>
    </row>
    <row r="56" spans="1:9" s="8" customFormat="1" x14ac:dyDescent="0.2">
      <c r="A56" s="64" t="s">
        <v>737</v>
      </c>
      <c r="B56" s="73" t="s">
        <v>805</v>
      </c>
      <c r="C56" s="8">
        <v>1</v>
      </c>
      <c r="D56" s="8">
        <f>+VLOOKUP(H56,'Correspondencias NCM'!$A$2:$B$15,2,0)</f>
        <v>8544490090</v>
      </c>
      <c r="E56" s="45">
        <f>+VLOOKUP(F56,'Correspondencias RUIMPORTADORES'!$A$2:$B$62,2,0)</f>
        <v>214885100010</v>
      </c>
      <c r="F56" s="2" t="s">
        <v>145</v>
      </c>
      <c r="G56" s="76" t="s">
        <v>144</v>
      </c>
      <c r="H56" s="2" t="s">
        <v>36</v>
      </c>
      <c r="I56" s="2" t="s">
        <v>165</v>
      </c>
    </row>
    <row r="57" spans="1:9" s="8" customFormat="1" ht="25.5" x14ac:dyDescent="0.2">
      <c r="A57" s="64" t="s">
        <v>737</v>
      </c>
      <c r="B57" s="73" t="s">
        <v>806</v>
      </c>
      <c r="C57" s="8">
        <v>1</v>
      </c>
      <c r="D57" s="8">
        <f>+VLOOKUP(H57,'Correspondencias NCM'!$A$2:$B$15,2,0)</f>
        <v>8536200000</v>
      </c>
      <c r="E57" s="45">
        <f>+VLOOKUP(F57,'Correspondencias RUIMPORTADORES'!$A$2:$B$62,2,0)</f>
        <v>211444090019</v>
      </c>
      <c r="F57" s="2" t="s">
        <v>62</v>
      </c>
      <c r="G57" s="76" t="s">
        <v>63</v>
      </c>
      <c r="H57" s="2" t="s">
        <v>21</v>
      </c>
      <c r="I57" s="2" t="s">
        <v>22</v>
      </c>
    </row>
    <row r="58" spans="1:9" s="8" customFormat="1" ht="25.5" x14ac:dyDescent="0.2">
      <c r="A58" s="64" t="s">
        <v>737</v>
      </c>
      <c r="B58" s="73" t="s">
        <v>807</v>
      </c>
      <c r="C58" s="8">
        <v>1</v>
      </c>
      <c r="D58" s="8">
        <f>+VLOOKUP(H58,'Correspondencias NCM'!$A$2:$B$15,2,0)</f>
        <v>8536200000</v>
      </c>
      <c r="E58" s="45">
        <f>+VLOOKUP(F58,'Correspondencias RUIMPORTADORES'!$A$2:$B$62,2,0)</f>
        <v>211444090019</v>
      </c>
      <c r="F58" s="2" t="s">
        <v>62</v>
      </c>
      <c r="G58" s="76" t="s">
        <v>61</v>
      </c>
      <c r="H58" s="2" t="s">
        <v>21</v>
      </c>
      <c r="I58" s="2" t="s">
        <v>22</v>
      </c>
    </row>
    <row r="59" spans="1:9" s="8" customFormat="1" ht="25.5" x14ac:dyDescent="0.2">
      <c r="A59" s="64" t="s">
        <v>737</v>
      </c>
      <c r="B59" s="73" t="s">
        <v>808</v>
      </c>
      <c r="C59" s="8">
        <v>1</v>
      </c>
      <c r="D59" s="8">
        <f>+VLOOKUP(H59,'Correspondencias NCM'!$A$2:$B$15,2,0)</f>
        <v>8536200000</v>
      </c>
      <c r="E59" s="45">
        <f>+VLOOKUP(F59,'Correspondencias RUIMPORTADORES'!$A$2:$B$62,2,0)</f>
        <v>211444090019</v>
      </c>
      <c r="F59" s="2" t="s">
        <v>62</v>
      </c>
      <c r="G59" s="76" t="s">
        <v>68</v>
      </c>
      <c r="H59" s="2" t="s">
        <v>64</v>
      </c>
      <c r="I59" s="2" t="s">
        <v>22</v>
      </c>
    </row>
    <row r="60" spans="1:9" s="8" customFormat="1" ht="25.5" x14ac:dyDescent="0.2">
      <c r="A60" s="64" t="s">
        <v>737</v>
      </c>
      <c r="B60" s="73" t="s">
        <v>809</v>
      </c>
      <c r="C60" s="8">
        <v>1</v>
      </c>
      <c r="D60" s="8">
        <f>+VLOOKUP(H60,'Correspondencias NCM'!$A$2:$B$15,2,0)</f>
        <v>8536200000</v>
      </c>
      <c r="E60" s="45">
        <f>+VLOOKUP(F60,'Correspondencias RUIMPORTADORES'!$A$2:$B$62,2,0)</f>
        <v>211444090019</v>
      </c>
      <c r="F60" s="2" t="s">
        <v>62</v>
      </c>
      <c r="G60" s="76" t="s">
        <v>71</v>
      </c>
      <c r="H60" s="2" t="s">
        <v>70</v>
      </c>
      <c r="I60" s="2" t="s">
        <v>22</v>
      </c>
    </row>
    <row r="61" spans="1:9" s="8" customFormat="1" x14ac:dyDescent="0.2">
      <c r="A61" s="64" t="s">
        <v>737</v>
      </c>
      <c r="B61" s="73" t="s">
        <v>810</v>
      </c>
      <c r="C61" s="8">
        <v>1</v>
      </c>
      <c r="D61" s="8">
        <f>+VLOOKUP(H61,'Correspondencias NCM'!$A$2:$B$15,2,0)</f>
        <v>8544490090</v>
      </c>
      <c r="E61" s="45">
        <f>+VLOOKUP(F61,'Correspondencias RUIMPORTADORES'!$A$2:$B$62,2,0)</f>
        <v>214885100010</v>
      </c>
      <c r="F61" s="2" t="s">
        <v>145</v>
      </c>
      <c r="G61" s="76" t="s">
        <v>146</v>
      </c>
      <c r="H61" s="2" t="s">
        <v>36</v>
      </c>
      <c r="I61" s="2" t="s">
        <v>165</v>
      </c>
    </row>
    <row r="62" spans="1:9" s="8" customFormat="1" x14ac:dyDescent="0.2">
      <c r="A62" s="64" t="s">
        <v>737</v>
      </c>
      <c r="B62" s="73" t="s">
        <v>811</v>
      </c>
      <c r="C62" s="8">
        <v>1</v>
      </c>
      <c r="D62" s="8">
        <f>+VLOOKUP(H62,'Correspondencias NCM'!$A$2:$B$15,2,0)</f>
        <v>8536509011</v>
      </c>
      <c r="E62" s="45">
        <f>+VLOOKUP(F62,'Correspondencias RUIMPORTADORES'!$A$2:$B$62,2,0)</f>
        <v>212058660018</v>
      </c>
      <c r="F62" s="2" t="s">
        <v>5</v>
      </c>
      <c r="G62" s="76" t="s">
        <v>74</v>
      </c>
      <c r="H62" s="2" t="s">
        <v>23</v>
      </c>
      <c r="I62" s="2" t="s">
        <v>73</v>
      </c>
    </row>
    <row r="63" spans="1:9" s="8" customFormat="1" x14ac:dyDescent="0.2">
      <c r="A63" s="64" t="s">
        <v>737</v>
      </c>
      <c r="B63" s="73" t="s">
        <v>812</v>
      </c>
      <c r="C63" s="8">
        <v>1</v>
      </c>
      <c r="D63" s="8">
        <f>+VLOOKUP(H63,'Correspondencias NCM'!$A$2:$B$15,2,0)</f>
        <v>8536509011</v>
      </c>
      <c r="E63" s="45">
        <f>+VLOOKUP(F63,'Correspondencias RUIMPORTADORES'!$A$2:$B$62,2,0)</f>
        <v>212058660018</v>
      </c>
      <c r="F63" s="2" t="s">
        <v>5</v>
      </c>
      <c r="G63" s="76" t="s">
        <v>95</v>
      </c>
      <c r="H63" s="2" t="s">
        <v>23</v>
      </c>
      <c r="I63" s="65" t="s">
        <v>4</v>
      </c>
    </row>
    <row r="64" spans="1:9" s="8" customFormat="1" x14ac:dyDescent="0.2">
      <c r="A64" s="64" t="s">
        <v>737</v>
      </c>
      <c r="B64" s="73" t="s">
        <v>813</v>
      </c>
      <c r="C64" s="8">
        <v>1</v>
      </c>
      <c r="D64" s="8" t="str">
        <f>+VLOOKUP(H64,'Correspondencias NCM'!$A$2:$B$15,2,0)</f>
        <v>8536699000 y 8536691000</v>
      </c>
      <c r="E64" s="45">
        <f>+VLOOKUP(F64,'Correspondencias RUIMPORTADORES'!$A$2:$B$62,2,0)</f>
        <v>212058660018</v>
      </c>
      <c r="F64" s="2" t="s">
        <v>5</v>
      </c>
      <c r="G64" s="76" t="s">
        <v>94</v>
      </c>
      <c r="H64" s="2" t="s">
        <v>31</v>
      </c>
      <c r="I64" s="65" t="s">
        <v>4</v>
      </c>
    </row>
    <row r="65" spans="1:16359" s="8" customFormat="1" ht="25.5" x14ac:dyDescent="0.2">
      <c r="A65" s="64" t="s">
        <v>737</v>
      </c>
      <c r="B65" s="73" t="s">
        <v>814</v>
      </c>
      <c r="C65" s="8">
        <v>1</v>
      </c>
      <c r="D65" s="8">
        <f>+VLOOKUP(H65,'Correspondencias NCM'!$A$2:$B$15,2,0)</f>
        <v>8536610000</v>
      </c>
      <c r="E65" s="45">
        <f>+VLOOKUP(F65,'Correspondencias RUIMPORTADORES'!$A$2:$B$62,2,0)</f>
        <v>212058660018</v>
      </c>
      <c r="F65" s="2" t="s">
        <v>5</v>
      </c>
      <c r="G65" s="76" t="s">
        <v>106</v>
      </c>
      <c r="H65" s="2" t="s">
        <v>105</v>
      </c>
      <c r="I65" s="2" t="s">
        <v>72</v>
      </c>
    </row>
    <row r="66" spans="1:16359" s="8" customFormat="1" ht="25.5" x14ac:dyDescent="0.2">
      <c r="A66" s="64" t="s">
        <v>737</v>
      </c>
      <c r="B66" s="73" t="s">
        <v>815</v>
      </c>
      <c r="C66" s="8">
        <v>1</v>
      </c>
      <c r="D66" s="8">
        <f>+VLOOKUP(H66,'Correspondencias NCM'!$A$2:$B$15,2,0)</f>
        <v>8536200000</v>
      </c>
      <c r="E66" s="45">
        <f>+VLOOKUP(F66,'Correspondencias RUIMPORTADORES'!$A$2:$B$62,2,0)</f>
        <v>210109480015</v>
      </c>
      <c r="F66" s="2" t="s">
        <v>150</v>
      </c>
      <c r="G66" s="76" t="s">
        <v>149</v>
      </c>
      <c r="H66" s="2" t="s">
        <v>21</v>
      </c>
      <c r="I66" s="2" t="s">
        <v>148</v>
      </c>
    </row>
    <row r="67" spans="1:16359" s="8" customFormat="1" ht="25.5" x14ac:dyDescent="0.2">
      <c r="A67" s="64" t="s">
        <v>737</v>
      </c>
      <c r="B67" s="73" t="s">
        <v>816</v>
      </c>
      <c r="C67" s="8">
        <v>1</v>
      </c>
      <c r="D67" s="8">
        <f>+VLOOKUP(H67,'Correspondencias NCM'!$A$2:$B$15,2,0)</f>
        <v>8536200000</v>
      </c>
      <c r="E67" s="45">
        <f>+VLOOKUP(F67,'Correspondencias RUIMPORTADORES'!$A$2:$B$62,2,0)</f>
        <v>210109480015</v>
      </c>
      <c r="F67" s="2" t="s">
        <v>150</v>
      </c>
      <c r="G67" s="76" t="s">
        <v>151</v>
      </c>
      <c r="H67" s="2" t="s">
        <v>64</v>
      </c>
      <c r="I67" s="2" t="s">
        <v>148</v>
      </c>
    </row>
    <row r="68" spans="1:16359" s="8" customFormat="1" ht="25.5" x14ac:dyDescent="0.2">
      <c r="A68" s="64" t="s">
        <v>737</v>
      </c>
      <c r="B68" s="73" t="s">
        <v>817</v>
      </c>
      <c r="C68" s="8">
        <v>1</v>
      </c>
      <c r="D68" s="8">
        <f>+VLOOKUP(H68,'Correspondencias NCM'!$A$2:$B$15,2,0)</f>
        <v>8516100010</v>
      </c>
      <c r="E68" s="45">
        <f>+VLOOKUP(F68,'Correspondencias RUIMPORTADORES'!$A$2:$B$62,2,0)</f>
        <v>211419500012</v>
      </c>
      <c r="F68" s="2" t="s">
        <v>59</v>
      </c>
      <c r="G68" s="76" t="s">
        <v>147</v>
      </c>
      <c r="H68" s="2" t="s">
        <v>20</v>
      </c>
      <c r="I68" s="2" t="s">
        <v>89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</row>
    <row r="69" spans="1:16359" s="8" customFormat="1" ht="25.5" x14ac:dyDescent="0.2">
      <c r="A69" s="64" t="s">
        <v>737</v>
      </c>
      <c r="B69" s="73" t="s">
        <v>818</v>
      </c>
      <c r="C69" s="8">
        <v>1</v>
      </c>
      <c r="D69" s="8">
        <f>+VLOOKUP(H69,'Correspondencias NCM'!$A$2:$B$15,2,0)</f>
        <v>8536200000</v>
      </c>
      <c r="E69" s="45">
        <f>+VLOOKUP(F69,'Correspondencias RUIMPORTADORES'!$A$2:$B$62,2,0)</f>
        <v>210038290014</v>
      </c>
      <c r="F69" s="2" t="s">
        <v>155</v>
      </c>
      <c r="G69" s="76" t="s">
        <v>154</v>
      </c>
      <c r="H69" s="2" t="s">
        <v>21</v>
      </c>
      <c r="I69" s="2" t="s">
        <v>153</v>
      </c>
    </row>
    <row r="70" spans="1:16359" s="8" customFormat="1" ht="25.5" x14ac:dyDescent="0.2">
      <c r="A70" s="64" t="s">
        <v>737</v>
      </c>
      <c r="B70" s="73" t="s">
        <v>819</v>
      </c>
      <c r="C70" s="8">
        <v>1</v>
      </c>
      <c r="D70" s="8">
        <f>+VLOOKUP(H70,'Correspondencias NCM'!$A$2:$B$15,2,0)</f>
        <v>8536200000</v>
      </c>
      <c r="E70" s="45">
        <f>+VLOOKUP(F70,'Correspondencias RUIMPORTADORES'!$A$2:$B$62,2,0)</f>
        <v>210038290014</v>
      </c>
      <c r="F70" s="2" t="s">
        <v>155</v>
      </c>
      <c r="G70" s="76" t="s">
        <v>156</v>
      </c>
      <c r="H70" s="2" t="s">
        <v>21</v>
      </c>
      <c r="I70" s="2" t="s">
        <v>153</v>
      </c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/>
      <c r="JU70" s="54"/>
      <c r="JV70" s="54"/>
      <c r="JW70" s="54"/>
      <c r="JX70" s="54"/>
      <c r="JY70" s="54"/>
      <c r="JZ70" s="54"/>
      <c r="KA70" s="54"/>
      <c r="KB70" s="54"/>
      <c r="KC70" s="54"/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/>
      <c r="LH70" s="54"/>
      <c r="LI70" s="54"/>
      <c r="LJ70" s="54"/>
      <c r="LK70" s="54"/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  <c r="MN70" s="54"/>
      <c r="MO70" s="54"/>
      <c r="MP70" s="54"/>
      <c r="MQ70" s="54"/>
      <c r="MR70" s="54"/>
      <c r="MS70" s="54"/>
      <c r="MT70" s="54"/>
      <c r="MU70" s="54"/>
      <c r="MV70" s="54"/>
      <c r="MW70" s="54"/>
      <c r="MX70" s="54"/>
      <c r="MY70" s="54"/>
      <c r="MZ70" s="54"/>
      <c r="NA70" s="54"/>
      <c r="NB70" s="54"/>
      <c r="NC70" s="54"/>
      <c r="ND70" s="54"/>
      <c r="NE70" s="54"/>
      <c r="NF70" s="54"/>
      <c r="NG70" s="54"/>
      <c r="NH70" s="54"/>
      <c r="NI70" s="54"/>
      <c r="NJ70" s="54"/>
      <c r="NK70" s="54"/>
      <c r="NL70" s="54"/>
      <c r="NM70" s="54"/>
      <c r="NN70" s="54"/>
      <c r="NO70" s="54"/>
      <c r="NP70" s="54"/>
      <c r="NQ70" s="54"/>
      <c r="NR70" s="54"/>
      <c r="NS70" s="54"/>
      <c r="NT70" s="54"/>
      <c r="NU70" s="54"/>
      <c r="NV70" s="54"/>
      <c r="NW70" s="54"/>
      <c r="NX70" s="54"/>
      <c r="NY70" s="54"/>
      <c r="NZ70" s="54"/>
      <c r="OA70" s="54"/>
      <c r="OB70" s="54"/>
      <c r="OC70" s="54"/>
      <c r="OD70" s="54"/>
      <c r="OE70" s="54"/>
      <c r="OF70" s="54"/>
      <c r="OG70" s="54"/>
      <c r="OH70" s="54"/>
      <c r="OI70" s="54"/>
      <c r="OJ70" s="54"/>
      <c r="OK70" s="54"/>
      <c r="OL70" s="54"/>
      <c r="OM70" s="54"/>
      <c r="ON70" s="54"/>
      <c r="OO70" s="54"/>
      <c r="OP70" s="54"/>
      <c r="OQ70" s="54"/>
      <c r="OR70" s="54"/>
      <c r="OS70" s="54"/>
      <c r="OT70" s="54"/>
      <c r="OU70" s="54"/>
      <c r="OV70" s="54"/>
      <c r="OW70" s="54"/>
      <c r="OX70" s="54"/>
      <c r="OY70" s="54"/>
      <c r="OZ70" s="54"/>
      <c r="PA70" s="54"/>
      <c r="PB70" s="54"/>
      <c r="PC70" s="54"/>
      <c r="PD70" s="54"/>
      <c r="PE70" s="54"/>
      <c r="PF70" s="54"/>
      <c r="PG70" s="54"/>
      <c r="PH70" s="54"/>
      <c r="PI70" s="54"/>
      <c r="PJ70" s="54"/>
      <c r="PK70" s="54"/>
      <c r="PL70" s="54"/>
      <c r="PM70" s="54"/>
      <c r="PN70" s="54"/>
      <c r="PO70" s="54"/>
      <c r="PP70" s="54"/>
      <c r="PQ70" s="54"/>
      <c r="PR70" s="54"/>
      <c r="PS70" s="54"/>
      <c r="PT70" s="54"/>
      <c r="PU70" s="54"/>
      <c r="PV70" s="54"/>
      <c r="PW70" s="54"/>
      <c r="PX70" s="54"/>
      <c r="PY70" s="54"/>
      <c r="PZ70" s="54"/>
      <c r="QA70" s="54"/>
      <c r="QB70" s="54"/>
      <c r="QC70" s="54"/>
      <c r="QD70" s="54"/>
      <c r="QE70" s="54"/>
      <c r="QF70" s="54"/>
      <c r="QG70" s="54"/>
      <c r="QH70" s="54"/>
      <c r="QI70" s="54"/>
      <c r="QJ70" s="54"/>
      <c r="QK70" s="54"/>
      <c r="QL70" s="54"/>
      <c r="QM70" s="54"/>
      <c r="QN70" s="54"/>
      <c r="QO70" s="54"/>
      <c r="QP70" s="54"/>
      <c r="QQ70" s="54"/>
      <c r="QR70" s="54"/>
      <c r="QS70" s="54"/>
      <c r="QT70" s="54"/>
      <c r="QU70" s="54"/>
      <c r="QV70" s="54"/>
      <c r="QW70" s="54"/>
      <c r="QX70" s="54"/>
      <c r="QY70" s="54"/>
      <c r="QZ70" s="54"/>
      <c r="RA70" s="54"/>
      <c r="RB70" s="54"/>
      <c r="RC70" s="54"/>
      <c r="RD70" s="54"/>
      <c r="RE70" s="54"/>
      <c r="RF70" s="54"/>
      <c r="RG70" s="54"/>
      <c r="RH70" s="54"/>
      <c r="RI70" s="54"/>
      <c r="RJ70" s="54"/>
      <c r="RK70" s="54"/>
      <c r="RL70" s="54"/>
      <c r="RM70" s="54"/>
      <c r="RN70" s="54"/>
      <c r="RO70" s="54"/>
      <c r="RP70" s="54"/>
      <c r="RQ70" s="54"/>
      <c r="RR70" s="54"/>
      <c r="RS70" s="54"/>
      <c r="RT70" s="54"/>
      <c r="RU70" s="54"/>
      <c r="RV70" s="54"/>
      <c r="RW70" s="54"/>
      <c r="RX70" s="54"/>
      <c r="RY70" s="54"/>
      <c r="RZ70" s="54"/>
      <c r="SA70" s="54"/>
      <c r="SB70" s="54"/>
      <c r="SC70" s="54"/>
      <c r="SD70" s="54"/>
      <c r="SE70" s="54"/>
      <c r="SF70" s="54"/>
      <c r="SG70" s="54"/>
      <c r="SH70" s="54"/>
      <c r="SI70" s="54"/>
      <c r="SJ70" s="54"/>
      <c r="SK70" s="54"/>
      <c r="SL70" s="54"/>
      <c r="SM70" s="54"/>
      <c r="SN70" s="54"/>
      <c r="SO70" s="54"/>
      <c r="SP70" s="54"/>
      <c r="SQ70" s="54"/>
      <c r="SR70" s="54"/>
      <c r="SS70" s="54"/>
      <c r="ST70" s="54"/>
      <c r="SU70" s="54"/>
      <c r="SV70" s="54"/>
      <c r="SW70" s="54"/>
      <c r="SX70" s="54"/>
      <c r="SY70" s="54"/>
      <c r="SZ70" s="54"/>
      <c r="TA70" s="54"/>
      <c r="TB70" s="54"/>
      <c r="TC70" s="54"/>
      <c r="TD70" s="54"/>
      <c r="TE70" s="54"/>
      <c r="TF70" s="54"/>
      <c r="TG70" s="54"/>
      <c r="TH70" s="54"/>
      <c r="TI70" s="54"/>
      <c r="TJ70" s="54"/>
      <c r="TK70" s="54"/>
      <c r="TL70" s="54"/>
      <c r="TM70" s="54"/>
      <c r="TN70" s="54"/>
      <c r="TO70" s="54"/>
      <c r="TP70" s="54"/>
      <c r="TQ70" s="54"/>
      <c r="TR70" s="54"/>
      <c r="TS70" s="54"/>
      <c r="TT70" s="54"/>
      <c r="TU70" s="54"/>
      <c r="TV70" s="54"/>
      <c r="TW70" s="54"/>
      <c r="TX70" s="54"/>
      <c r="TY70" s="54"/>
      <c r="TZ70" s="54"/>
      <c r="UA70" s="54"/>
      <c r="UB70" s="54"/>
      <c r="UC70" s="54"/>
      <c r="UD70" s="54"/>
      <c r="UE70" s="54"/>
      <c r="UF70" s="54"/>
      <c r="UG70" s="54"/>
      <c r="UH70" s="54"/>
      <c r="UI70" s="54"/>
      <c r="UJ70" s="54"/>
      <c r="UK70" s="54"/>
      <c r="UL70" s="54"/>
      <c r="UM70" s="54"/>
      <c r="UN70" s="54"/>
      <c r="UO70" s="54"/>
      <c r="UP70" s="54"/>
      <c r="UQ70" s="54"/>
      <c r="UR70" s="54"/>
      <c r="US70" s="54"/>
      <c r="UT70" s="54"/>
      <c r="UU70" s="54"/>
      <c r="UV70" s="54"/>
      <c r="UW70" s="54"/>
      <c r="UX70" s="54"/>
      <c r="UY70" s="54"/>
      <c r="UZ70" s="54"/>
      <c r="VA70" s="54"/>
      <c r="VB70" s="54"/>
      <c r="VC70" s="54"/>
      <c r="VD70" s="54"/>
      <c r="VE70" s="54"/>
      <c r="VF70" s="54"/>
      <c r="VG70" s="54"/>
      <c r="VH70" s="54"/>
      <c r="VI70" s="54"/>
      <c r="VJ70" s="54"/>
      <c r="VK70" s="54"/>
      <c r="VL70" s="54"/>
      <c r="VM70" s="54"/>
      <c r="VN70" s="54"/>
      <c r="VO70" s="54"/>
      <c r="VP70" s="54"/>
      <c r="VQ70" s="54"/>
      <c r="VR70" s="54"/>
      <c r="VS70" s="54"/>
      <c r="VT70" s="54"/>
      <c r="VU70" s="54"/>
      <c r="VV70" s="54"/>
      <c r="VW70" s="54"/>
      <c r="VX70" s="54"/>
      <c r="VY70" s="54"/>
      <c r="VZ70" s="54"/>
      <c r="WA70" s="54"/>
      <c r="WB70" s="54"/>
      <c r="WC70" s="54"/>
      <c r="WD70" s="54"/>
      <c r="WE70" s="54"/>
      <c r="WF70" s="54"/>
      <c r="WG70" s="54"/>
      <c r="WH70" s="54"/>
      <c r="WI70" s="54"/>
      <c r="WJ70" s="54"/>
      <c r="WK70" s="54"/>
      <c r="WL70" s="54"/>
      <c r="WM70" s="54"/>
      <c r="WN70" s="54"/>
      <c r="WO70" s="54"/>
      <c r="WP70" s="54"/>
      <c r="WQ70" s="54"/>
      <c r="WR70" s="54"/>
      <c r="WS70" s="54"/>
      <c r="WT70" s="54"/>
      <c r="WU70" s="54"/>
      <c r="WV70" s="54"/>
      <c r="WW70" s="54"/>
      <c r="WX70" s="54"/>
      <c r="WY70" s="54"/>
      <c r="WZ70" s="54"/>
      <c r="XA70" s="54"/>
      <c r="XB70" s="54"/>
      <c r="XC70" s="54"/>
      <c r="XD70" s="54"/>
      <c r="XE70" s="54"/>
      <c r="XF70" s="54"/>
      <c r="XG70" s="54"/>
      <c r="XH70" s="54"/>
      <c r="XI70" s="54"/>
      <c r="XJ70" s="54"/>
      <c r="XK70" s="54"/>
      <c r="XL70" s="54"/>
      <c r="XM70" s="54"/>
      <c r="XN70" s="54"/>
      <c r="XO70" s="54"/>
      <c r="XP70" s="54"/>
      <c r="XQ70" s="54"/>
      <c r="XR70" s="54"/>
      <c r="XS70" s="54"/>
      <c r="XT70" s="54"/>
      <c r="XU70" s="54"/>
      <c r="XV70" s="54"/>
      <c r="XW70" s="54"/>
      <c r="XX70" s="54"/>
      <c r="XY70" s="54"/>
      <c r="XZ70" s="54"/>
      <c r="YA70" s="54"/>
      <c r="YB70" s="54"/>
      <c r="YC70" s="54"/>
      <c r="YD70" s="54"/>
      <c r="YE70" s="54"/>
      <c r="YF70" s="54"/>
      <c r="YG70" s="54"/>
      <c r="YH70" s="54"/>
      <c r="YI70" s="54"/>
      <c r="YJ70" s="54"/>
      <c r="YK70" s="54"/>
      <c r="YL70" s="54"/>
      <c r="YM70" s="54"/>
      <c r="YN70" s="54"/>
      <c r="YO70" s="54"/>
      <c r="YP70" s="54"/>
      <c r="YQ70" s="54"/>
      <c r="YR70" s="54"/>
      <c r="YS70" s="54"/>
      <c r="YT70" s="54"/>
      <c r="YU70" s="54"/>
      <c r="YV70" s="54"/>
      <c r="YW70" s="54"/>
      <c r="YX70" s="54"/>
      <c r="YY70" s="54"/>
      <c r="YZ70" s="54"/>
      <c r="ZA70" s="54"/>
      <c r="ZB70" s="54"/>
      <c r="ZC70" s="54"/>
      <c r="ZD70" s="54"/>
      <c r="ZE70" s="54"/>
      <c r="ZF70" s="54"/>
      <c r="ZG70" s="54"/>
      <c r="ZH70" s="54"/>
      <c r="ZI70" s="54"/>
      <c r="ZJ70" s="54"/>
      <c r="ZK70" s="54"/>
      <c r="ZL70" s="54"/>
      <c r="ZM70" s="54"/>
      <c r="ZN70" s="54"/>
      <c r="ZO70" s="54"/>
      <c r="ZP70" s="54"/>
      <c r="ZQ70" s="54"/>
      <c r="ZR70" s="54"/>
      <c r="ZS70" s="54"/>
      <c r="ZT70" s="54"/>
      <c r="ZU70" s="54"/>
      <c r="ZV70" s="54"/>
      <c r="ZW70" s="54"/>
      <c r="ZX70" s="54"/>
      <c r="ZY70" s="54"/>
      <c r="ZZ70" s="54"/>
      <c r="AAA70" s="54"/>
      <c r="AAB70" s="54"/>
      <c r="AAC70" s="54"/>
      <c r="AAD70" s="54"/>
      <c r="AAE70" s="54"/>
      <c r="AAF70" s="54"/>
      <c r="AAG70" s="54"/>
      <c r="AAH70" s="54"/>
      <c r="AAI70" s="54"/>
      <c r="AAJ70" s="54"/>
      <c r="AAK70" s="54"/>
      <c r="AAL70" s="54"/>
      <c r="AAM70" s="54"/>
      <c r="AAN70" s="54"/>
      <c r="AAO70" s="54"/>
      <c r="AAP70" s="54"/>
      <c r="AAQ70" s="54"/>
      <c r="AAR70" s="54"/>
      <c r="AAS70" s="54"/>
      <c r="AAT70" s="54"/>
      <c r="AAU70" s="54"/>
      <c r="AAV70" s="54"/>
      <c r="AAW70" s="54"/>
      <c r="AAX70" s="54"/>
      <c r="AAY70" s="54"/>
      <c r="AAZ70" s="54"/>
      <c r="ABA70" s="54"/>
      <c r="ABB70" s="54"/>
      <c r="ABC70" s="54"/>
      <c r="ABD70" s="54"/>
      <c r="ABE70" s="54"/>
      <c r="ABF70" s="54"/>
      <c r="ABG70" s="54"/>
      <c r="ABH70" s="54"/>
      <c r="ABI70" s="54"/>
      <c r="ABJ70" s="54"/>
      <c r="ABK70" s="54"/>
      <c r="ABL70" s="54"/>
      <c r="ABM70" s="54"/>
      <c r="ABN70" s="54"/>
      <c r="ABO70" s="54"/>
      <c r="ABP70" s="54"/>
      <c r="ABQ70" s="54"/>
      <c r="ABR70" s="54"/>
      <c r="ABS70" s="54"/>
      <c r="ABT70" s="54"/>
      <c r="ABU70" s="54"/>
      <c r="ABV70" s="54"/>
      <c r="ABW70" s="54"/>
      <c r="ABX70" s="54"/>
      <c r="ABY70" s="54"/>
      <c r="ABZ70" s="54"/>
      <c r="ACA70" s="54"/>
      <c r="ACB70" s="54"/>
      <c r="ACC70" s="54"/>
      <c r="ACD70" s="54"/>
      <c r="ACE70" s="54"/>
      <c r="ACF70" s="54"/>
      <c r="ACG70" s="54"/>
      <c r="ACH70" s="54"/>
      <c r="ACI70" s="54"/>
      <c r="ACJ70" s="54"/>
      <c r="ACK70" s="54"/>
      <c r="ACL70" s="54"/>
      <c r="ACM70" s="54"/>
      <c r="ACN70" s="54"/>
      <c r="ACO70" s="54"/>
      <c r="ACP70" s="54"/>
      <c r="ACQ70" s="54"/>
      <c r="ACR70" s="54"/>
      <c r="ACS70" s="54"/>
      <c r="ACT70" s="54"/>
      <c r="ACU70" s="54"/>
      <c r="ACV70" s="54"/>
      <c r="ACW70" s="54"/>
      <c r="ACX70" s="54"/>
      <c r="ACY70" s="54"/>
      <c r="ACZ70" s="54"/>
      <c r="ADA70" s="54"/>
      <c r="ADB70" s="54"/>
      <c r="ADC70" s="54"/>
      <c r="ADD70" s="54"/>
      <c r="ADE70" s="54"/>
      <c r="ADF70" s="54"/>
      <c r="ADG70" s="54"/>
      <c r="ADH70" s="54"/>
      <c r="ADI70" s="54"/>
      <c r="ADJ70" s="54"/>
      <c r="ADK70" s="54"/>
      <c r="ADL70" s="54"/>
      <c r="ADM70" s="54"/>
      <c r="ADN70" s="54"/>
      <c r="ADO70" s="54"/>
      <c r="ADP70" s="54"/>
      <c r="ADQ70" s="54"/>
      <c r="ADR70" s="54"/>
      <c r="ADS70" s="54"/>
      <c r="ADT70" s="54"/>
      <c r="ADU70" s="54"/>
      <c r="ADV70" s="54"/>
      <c r="ADW70" s="54"/>
      <c r="ADX70" s="54"/>
      <c r="ADY70" s="54"/>
      <c r="ADZ70" s="54"/>
      <c r="AEA70" s="54"/>
      <c r="AEB70" s="54"/>
      <c r="AEC70" s="54"/>
      <c r="AED70" s="54"/>
      <c r="AEE70" s="54"/>
      <c r="AEF70" s="54"/>
      <c r="AEG70" s="54"/>
      <c r="AEH70" s="54"/>
      <c r="AEI70" s="54"/>
      <c r="AEJ70" s="54"/>
      <c r="AEK70" s="54"/>
      <c r="AEL70" s="54"/>
      <c r="AEM70" s="54"/>
      <c r="AEN70" s="54"/>
      <c r="AEO70" s="54"/>
      <c r="AEP70" s="54"/>
      <c r="AEQ70" s="54"/>
      <c r="AER70" s="54"/>
      <c r="AES70" s="54"/>
      <c r="AET70" s="54"/>
      <c r="AEU70" s="54"/>
      <c r="AEV70" s="54"/>
      <c r="AEW70" s="54"/>
      <c r="AEX70" s="54"/>
      <c r="AEY70" s="54"/>
      <c r="AEZ70" s="54"/>
      <c r="AFA70" s="54"/>
      <c r="AFB70" s="54"/>
      <c r="AFC70" s="54"/>
      <c r="AFD70" s="54"/>
      <c r="AFE70" s="54"/>
      <c r="AFF70" s="54"/>
      <c r="AFG70" s="54"/>
      <c r="AFH70" s="54"/>
      <c r="AFI70" s="54"/>
      <c r="AFJ70" s="54"/>
      <c r="AFK70" s="54"/>
      <c r="AFL70" s="54"/>
      <c r="AFM70" s="54"/>
      <c r="AFN70" s="54"/>
      <c r="AFO70" s="54"/>
      <c r="AFP70" s="54"/>
      <c r="AFQ70" s="54"/>
      <c r="AFR70" s="54"/>
      <c r="AFS70" s="54"/>
      <c r="AFT70" s="54"/>
      <c r="AFU70" s="54"/>
      <c r="AFV70" s="54"/>
      <c r="AFW70" s="54"/>
      <c r="AFX70" s="54"/>
      <c r="AFY70" s="54"/>
      <c r="AFZ70" s="54"/>
      <c r="AGA70" s="54"/>
      <c r="AGB70" s="54"/>
      <c r="AGC70" s="54"/>
      <c r="AGD70" s="54"/>
      <c r="AGE70" s="54"/>
      <c r="AGF70" s="54"/>
      <c r="AGG70" s="54"/>
      <c r="AGH70" s="54"/>
      <c r="AGI70" s="54"/>
      <c r="AGJ70" s="54"/>
      <c r="AGK70" s="54"/>
      <c r="AGL70" s="54"/>
      <c r="AGM70" s="54"/>
      <c r="AGN70" s="54"/>
      <c r="AGO70" s="54"/>
      <c r="AGP70" s="54"/>
      <c r="AGQ70" s="54"/>
      <c r="AGR70" s="54"/>
      <c r="AGS70" s="54"/>
      <c r="AGT70" s="54"/>
      <c r="AGU70" s="54"/>
      <c r="AGV70" s="54"/>
      <c r="AGW70" s="54"/>
      <c r="AGX70" s="54"/>
      <c r="AGY70" s="54"/>
      <c r="AGZ70" s="54"/>
      <c r="AHA70" s="54"/>
      <c r="AHB70" s="54"/>
      <c r="AHC70" s="54"/>
      <c r="AHD70" s="54"/>
      <c r="AHE70" s="54"/>
      <c r="AHF70" s="54"/>
      <c r="AHG70" s="54"/>
      <c r="AHH70" s="54"/>
      <c r="AHI70" s="54"/>
      <c r="AHJ70" s="54"/>
      <c r="AHK70" s="54"/>
      <c r="AHL70" s="54"/>
      <c r="AHM70" s="54"/>
      <c r="AHN70" s="54"/>
      <c r="AHO70" s="54"/>
      <c r="AHP70" s="54"/>
      <c r="AHQ70" s="54"/>
      <c r="AHR70" s="54"/>
      <c r="AHS70" s="54"/>
      <c r="AHT70" s="54"/>
      <c r="AHU70" s="54"/>
      <c r="AHV70" s="54"/>
      <c r="AHW70" s="54"/>
      <c r="AHX70" s="54"/>
      <c r="AHY70" s="54"/>
      <c r="AHZ70" s="54"/>
      <c r="AIA70" s="54"/>
      <c r="AIB70" s="54"/>
      <c r="AIC70" s="54"/>
      <c r="AID70" s="54"/>
      <c r="AIE70" s="54"/>
      <c r="AIF70" s="54"/>
      <c r="AIG70" s="54"/>
      <c r="AIH70" s="54"/>
      <c r="AII70" s="54"/>
      <c r="AIJ70" s="54"/>
      <c r="AIK70" s="54"/>
      <c r="AIL70" s="54"/>
      <c r="AIM70" s="54"/>
      <c r="AIN70" s="54"/>
      <c r="AIO70" s="54"/>
      <c r="AIP70" s="54"/>
      <c r="AIQ70" s="54"/>
      <c r="AIR70" s="54"/>
      <c r="AIS70" s="54"/>
      <c r="AIT70" s="54"/>
      <c r="AIU70" s="54"/>
      <c r="AIV70" s="54"/>
      <c r="AIW70" s="54"/>
      <c r="AIX70" s="54"/>
      <c r="AIY70" s="54"/>
      <c r="AIZ70" s="54"/>
      <c r="AJA70" s="54"/>
      <c r="AJB70" s="54"/>
      <c r="AJC70" s="54"/>
      <c r="AJD70" s="54"/>
      <c r="AJE70" s="54"/>
      <c r="AJF70" s="54"/>
      <c r="AJG70" s="54"/>
      <c r="AJH70" s="54"/>
      <c r="AJI70" s="54"/>
      <c r="AJJ70" s="54"/>
      <c r="AJK70" s="54"/>
      <c r="AJL70" s="54"/>
      <c r="AJM70" s="54"/>
      <c r="AJN70" s="54"/>
      <c r="AJO70" s="54"/>
      <c r="AJP70" s="54"/>
      <c r="AJQ70" s="54"/>
      <c r="AJR70" s="54"/>
      <c r="AJS70" s="54"/>
      <c r="AJT70" s="54"/>
      <c r="AJU70" s="54"/>
      <c r="AJV70" s="54"/>
      <c r="AJW70" s="54"/>
      <c r="AJX70" s="54"/>
      <c r="AJY70" s="54"/>
      <c r="AJZ70" s="54"/>
      <c r="AKA70" s="54"/>
      <c r="AKB70" s="54"/>
      <c r="AKC70" s="54"/>
      <c r="AKD70" s="54"/>
      <c r="AKE70" s="54"/>
      <c r="AKF70" s="54"/>
      <c r="AKG70" s="54"/>
      <c r="AKH70" s="54"/>
      <c r="AKI70" s="54"/>
      <c r="AKJ70" s="54"/>
      <c r="AKK70" s="54"/>
      <c r="AKL70" s="54"/>
      <c r="AKM70" s="54"/>
      <c r="AKN70" s="54"/>
      <c r="AKO70" s="54"/>
      <c r="AKP70" s="54"/>
      <c r="AKQ70" s="54"/>
      <c r="AKR70" s="54"/>
      <c r="AKS70" s="54"/>
      <c r="AKT70" s="54"/>
      <c r="AKU70" s="54"/>
      <c r="AKV70" s="54"/>
      <c r="AKW70" s="54"/>
      <c r="AKX70" s="54"/>
      <c r="AKY70" s="54"/>
      <c r="AKZ70" s="54"/>
      <c r="ALA70" s="54"/>
      <c r="ALB70" s="54"/>
      <c r="ALC70" s="54"/>
      <c r="ALD70" s="54"/>
      <c r="ALE70" s="54"/>
      <c r="ALF70" s="54"/>
      <c r="ALG70" s="54"/>
      <c r="ALH70" s="54"/>
      <c r="ALI70" s="54"/>
      <c r="ALJ70" s="54"/>
      <c r="ALK70" s="54"/>
      <c r="ALL70" s="54"/>
      <c r="ALM70" s="54"/>
      <c r="ALN70" s="54"/>
      <c r="ALO70" s="54"/>
      <c r="ALP70" s="54"/>
      <c r="ALQ70" s="54"/>
      <c r="ALR70" s="54"/>
      <c r="ALS70" s="54"/>
      <c r="ALT70" s="54"/>
      <c r="ALU70" s="54"/>
      <c r="ALV70" s="54"/>
      <c r="ALW70" s="54"/>
      <c r="ALX70" s="54"/>
      <c r="ALY70" s="54"/>
      <c r="ALZ70" s="54"/>
      <c r="AMA70" s="54"/>
      <c r="AMB70" s="54"/>
      <c r="AMC70" s="54"/>
      <c r="AMD70" s="54"/>
      <c r="AME70" s="54"/>
      <c r="AMF70" s="54"/>
      <c r="AMG70" s="54"/>
      <c r="AMH70" s="54"/>
      <c r="AMI70" s="54"/>
      <c r="AMJ70" s="54"/>
      <c r="AMK70" s="54"/>
      <c r="AML70" s="54"/>
      <c r="AMM70" s="54"/>
      <c r="AMN70" s="54"/>
      <c r="AMO70" s="54"/>
      <c r="AMP70" s="54"/>
      <c r="AMQ70" s="54"/>
      <c r="AMR70" s="54"/>
      <c r="AMS70" s="54"/>
      <c r="AMT70" s="54"/>
      <c r="AMU70" s="54"/>
      <c r="AMV70" s="54"/>
      <c r="AMW70" s="54"/>
      <c r="AMX70" s="54"/>
      <c r="AMY70" s="54"/>
      <c r="AMZ70" s="54"/>
      <c r="ANA70" s="54"/>
      <c r="ANB70" s="54"/>
      <c r="ANC70" s="54"/>
      <c r="AND70" s="54"/>
      <c r="ANE70" s="54"/>
      <c r="ANF70" s="54"/>
      <c r="ANG70" s="54"/>
      <c r="ANH70" s="54"/>
      <c r="ANI70" s="54"/>
      <c r="ANJ70" s="54"/>
      <c r="ANK70" s="54"/>
      <c r="ANL70" s="54"/>
      <c r="ANM70" s="54"/>
      <c r="ANN70" s="54"/>
      <c r="ANO70" s="54"/>
      <c r="ANP70" s="54"/>
      <c r="ANQ70" s="54"/>
      <c r="ANR70" s="54"/>
      <c r="ANS70" s="54"/>
      <c r="ANT70" s="54"/>
      <c r="ANU70" s="54"/>
      <c r="ANV70" s="54"/>
      <c r="ANW70" s="54"/>
      <c r="ANX70" s="54"/>
      <c r="ANY70" s="54"/>
      <c r="ANZ70" s="54"/>
      <c r="AOA70" s="54"/>
      <c r="AOB70" s="54"/>
      <c r="AOC70" s="54"/>
      <c r="AOD70" s="54"/>
      <c r="AOE70" s="54"/>
      <c r="AOF70" s="54"/>
      <c r="AOG70" s="54"/>
      <c r="AOH70" s="54"/>
      <c r="AOI70" s="54"/>
      <c r="AOJ70" s="54"/>
      <c r="AOK70" s="54"/>
      <c r="AOL70" s="54"/>
      <c r="AOM70" s="54"/>
      <c r="AON70" s="54"/>
      <c r="AOO70" s="54"/>
      <c r="AOP70" s="54"/>
      <c r="AOQ70" s="54"/>
      <c r="AOR70" s="54"/>
      <c r="AOS70" s="54"/>
      <c r="AOT70" s="54"/>
      <c r="AOU70" s="54"/>
      <c r="AOV70" s="54"/>
      <c r="AOW70" s="54"/>
      <c r="AOX70" s="54"/>
      <c r="AOY70" s="54"/>
      <c r="AOZ70" s="54"/>
      <c r="APA70" s="54"/>
      <c r="APB70" s="54"/>
      <c r="APC70" s="54"/>
      <c r="APD70" s="54"/>
      <c r="APE70" s="54"/>
      <c r="APF70" s="54"/>
      <c r="APG70" s="54"/>
      <c r="APH70" s="54"/>
      <c r="API70" s="54"/>
      <c r="APJ70" s="54"/>
      <c r="APK70" s="54"/>
      <c r="APL70" s="54"/>
      <c r="APM70" s="54"/>
      <c r="APN70" s="54"/>
      <c r="APO70" s="54"/>
      <c r="APP70" s="54"/>
      <c r="APQ70" s="54"/>
      <c r="APR70" s="54"/>
      <c r="APS70" s="54"/>
      <c r="APT70" s="54"/>
      <c r="APU70" s="54"/>
      <c r="APV70" s="54"/>
      <c r="APW70" s="54"/>
      <c r="APX70" s="54"/>
      <c r="APY70" s="54"/>
      <c r="APZ70" s="54"/>
      <c r="AQA70" s="54"/>
      <c r="AQB70" s="54"/>
      <c r="AQC70" s="54"/>
      <c r="AQD70" s="54"/>
      <c r="AQE70" s="54"/>
      <c r="AQF70" s="54"/>
      <c r="AQG70" s="54"/>
      <c r="AQH70" s="54"/>
      <c r="AQI70" s="54"/>
      <c r="AQJ70" s="54"/>
      <c r="AQK70" s="54"/>
      <c r="AQL70" s="54"/>
      <c r="AQM70" s="54"/>
      <c r="AQN70" s="54"/>
      <c r="AQO70" s="54"/>
      <c r="AQP70" s="54"/>
      <c r="AQQ70" s="54"/>
      <c r="AQR70" s="54"/>
      <c r="AQS70" s="54"/>
      <c r="AQT70" s="54"/>
      <c r="AQU70" s="54"/>
      <c r="AQV70" s="54"/>
      <c r="AQW70" s="54"/>
      <c r="AQX70" s="54"/>
      <c r="AQY70" s="54"/>
      <c r="AQZ70" s="54"/>
      <c r="ARA70" s="54"/>
      <c r="ARB70" s="54"/>
      <c r="ARC70" s="54"/>
      <c r="ARD70" s="54"/>
      <c r="ARE70" s="54"/>
      <c r="ARF70" s="54"/>
      <c r="ARG70" s="54"/>
      <c r="ARH70" s="54"/>
      <c r="ARI70" s="54"/>
      <c r="ARJ70" s="54"/>
      <c r="ARK70" s="54"/>
      <c r="ARL70" s="54"/>
      <c r="ARM70" s="54"/>
      <c r="ARN70" s="54"/>
      <c r="ARO70" s="54"/>
      <c r="ARP70" s="54"/>
      <c r="ARQ70" s="54"/>
      <c r="ARR70" s="54"/>
      <c r="ARS70" s="54"/>
      <c r="ART70" s="54"/>
      <c r="ARU70" s="54"/>
      <c r="ARV70" s="54"/>
      <c r="ARW70" s="54"/>
      <c r="ARX70" s="54"/>
      <c r="ARY70" s="54"/>
      <c r="ARZ70" s="54"/>
      <c r="ASA70" s="54"/>
      <c r="ASB70" s="54"/>
      <c r="ASC70" s="54"/>
      <c r="ASD70" s="54"/>
      <c r="ASE70" s="54"/>
      <c r="ASF70" s="54"/>
      <c r="ASG70" s="54"/>
      <c r="ASH70" s="54"/>
      <c r="ASI70" s="54"/>
      <c r="ASJ70" s="54"/>
      <c r="ASK70" s="54"/>
      <c r="ASL70" s="54"/>
      <c r="ASM70" s="54"/>
      <c r="ASN70" s="54"/>
      <c r="ASO70" s="54"/>
      <c r="ASP70" s="54"/>
      <c r="ASQ70" s="54"/>
      <c r="ASR70" s="54"/>
      <c r="ASS70" s="54"/>
      <c r="AST70" s="54"/>
      <c r="ASU70" s="54"/>
      <c r="ASV70" s="54"/>
      <c r="ASW70" s="54"/>
      <c r="ASX70" s="54"/>
      <c r="ASY70" s="54"/>
      <c r="ASZ70" s="54"/>
      <c r="ATA70" s="54"/>
      <c r="ATB70" s="54"/>
      <c r="ATC70" s="54"/>
      <c r="ATD70" s="54"/>
      <c r="ATE70" s="54"/>
      <c r="ATF70" s="54"/>
      <c r="ATG70" s="54"/>
      <c r="ATH70" s="54"/>
      <c r="ATI70" s="54"/>
      <c r="ATJ70" s="54"/>
      <c r="ATK70" s="54"/>
      <c r="ATL70" s="54"/>
      <c r="ATM70" s="54"/>
      <c r="ATN70" s="54"/>
      <c r="ATO70" s="54"/>
      <c r="ATP70" s="54"/>
      <c r="ATQ70" s="54"/>
      <c r="ATR70" s="54"/>
      <c r="ATS70" s="54"/>
      <c r="ATT70" s="54"/>
      <c r="ATU70" s="54"/>
      <c r="ATV70" s="54"/>
      <c r="ATW70" s="54"/>
      <c r="ATX70" s="54"/>
      <c r="ATY70" s="54"/>
      <c r="ATZ70" s="54"/>
      <c r="AUA70" s="54"/>
      <c r="AUB70" s="54"/>
      <c r="AUC70" s="54"/>
      <c r="AUD70" s="54"/>
      <c r="AUE70" s="54"/>
      <c r="AUF70" s="54"/>
      <c r="AUG70" s="54"/>
      <c r="AUH70" s="54"/>
      <c r="AUI70" s="54"/>
      <c r="AUJ70" s="54"/>
      <c r="AUK70" s="54"/>
      <c r="AUL70" s="54"/>
      <c r="AUM70" s="54"/>
      <c r="AUN70" s="54"/>
      <c r="AUO70" s="54"/>
      <c r="AUP70" s="54"/>
      <c r="AUQ70" s="54"/>
      <c r="AUR70" s="54"/>
      <c r="AUS70" s="54"/>
      <c r="AUT70" s="54"/>
      <c r="AUU70" s="54"/>
      <c r="AUV70" s="54"/>
      <c r="AUW70" s="54"/>
      <c r="AUX70" s="54"/>
      <c r="AUY70" s="54"/>
      <c r="AUZ70" s="54"/>
      <c r="AVA70" s="54"/>
      <c r="AVB70" s="54"/>
      <c r="AVC70" s="54"/>
      <c r="AVD70" s="54"/>
      <c r="AVE70" s="54"/>
      <c r="AVF70" s="54"/>
      <c r="AVG70" s="54"/>
      <c r="AVH70" s="54"/>
      <c r="AVI70" s="54"/>
      <c r="AVJ70" s="54"/>
      <c r="AVK70" s="54"/>
      <c r="AVL70" s="54"/>
      <c r="AVM70" s="54"/>
      <c r="AVN70" s="54"/>
      <c r="AVO70" s="54"/>
      <c r="AVP70" s="54"/>
      <c r="AVQ70" s="54"/>
      <c r="AVR70" s="54"/>
      <c r="AVS70" s="54"/>
      <c r="AVT70" s="54"/>
      <c r="AVU70" s="54"/>
      <c r="AVV70" s="54"/>
      <c r="AVW70" s="54"/>
      <c r="AVX70" s="54"/>
      <c r="AVY70" s="54"/>
      <c r="AVZ70" s="54"/>
      <c r="AWA70" s="54"/>
      <c r="AWB70" s="54"/>
      <c r="AWC70" s="54"/>
      <c r="AWD70" s="54"/>
      <c r="AWE70" s="54"/>
      <c r="AWF70" s="54"/>
      <c r="AWG70" s="54"/>
      <c r="AWH70" s="54"/>
      <c r="AWI70" s="54"/>
      <c r="AWJ70" s="54"/>
      <c r="AWK70" s="54"/>
      <c r="AWL70" s="54"/>
      <c r="AWM70" s="54"/>
      <c r="AWN70" s="54"/>
      <c r="AWO70" s="54"/>
      <c r="AWP70" s="54"/>
      <c r="AWQ70" s="54"/>
      <c r="AWR70" s="54"/>
      <c r="AWS70" s="54"/>
      <c r="AWT70" s="54"/>
      <c r="AWU70" s="54"/>
      <c r="AWV70" s="54"/>
      <c r="AWW70" s="54"/>
      <c r="AWX70" s="54"/>
      <c r="AWY70" s="54"/>
      <c r="AWZ70" s="54"/>
      <c r="AXA70" s="54"/>
      <c r="AXB70" s="54"/>
      <c r="AXC70" s="54"/>
      <c r="AXD70" s="54"/>
      <c r="AXE70" s="54"/>
      <c r="AXF70" s="54"/>
      <c r="AXG70" s="54"/>
      <c r="AXH70" s="54"/>
      <c r="AXI70" s="54"/>
      <c r="AXJ70" s="54"/>
      <c r="AXK70" s="54"/>
      <c r="AXL70" s="54"/>
      <c r="AXM70" s="54"/>
      <c r="AXN70" s="54"/>
      <c r="AXO70" s="54"/>
      <c r="AXP70" s="54"/>
      <c r="AXQ70" s="54"/>
      <c r="AXR70" s="54"/>
      <c r="AXS70" s="54"/>
      <c r="AXT70" s="54"/>
      <c r="AXU70" s="54"/>
      <c r="AXV70" s="54"/>
      <c r="AXW70" s="54"/>
      <c r="AXX70" s="54"/>
      <c r="AXY70" s="54"/>
      <c r="AXZ70" s="54"/>
      <c r="AYA70" s="54"/>
      <c r="AYB70" s="54"/>
      <c r="AYC70" s="54"/>
      <c r="AYD70" s="54"/>
      <c r="AYE70" s="54"/>
      <c r="AYF70" s="54"/>
      <c r="AYG70" s="54"/>
      <c r="AYH70" s="54"/>
      <c r="AYI70" s="54"/>
      <c r="AYJ70" s="54"/>
      <c r="AYK70" s="54"/>
      <c r="AYL70" s="54"/>
      <c r="AYM70" s="54"/>
      <c r="AYN70" s="54"/>
      <c r="AYO70" s="54"/>
      <c r="AYP70" s="54"/>
      <c r="AYQ70" s="54"/>
      <c r="AYR70" s="54"/>
      <c r="AYS70" s="54"/>
      <c r="AYT70" s="54"/>
      <c r="AYU70" s="54"/>
      <c r="AYV70" s="54"/>
      <c r="AYW70" s="54"/>
      <c r="AYX70" s="54"/>
      <c r="AYY70" s="54"/>
      <c r="AYZ70" s="54"/>
      <c r="AZA70" s="54"/>
      <c r="AZB70" s="54"/>
      <c r="AZC70" s="54"/>
      <c r="AZD70" s="54"/>
      <c r="AZE70" s="54"/>
      <c r="AZF70" s="54"/>
      <c r="AZG70" s="54"/>
      <c r="AZH70" s="54"/>
      <c r="AZI70" s="54"/>
      <c r="AZJ70" s="54"/>
      <c r="AZK70" s="54"/>
      <c r="AZL70" s="54"/>
      <c r="AZM70" s="54"/>
      <c r="AZN70" s="54"/>
      <c r="AZO70" s="54"/>
      <c r="AZP70" s="54"/>
      <c r="AZQ70" s="54"/>
      <c r="AZR70" s="54"/>
      <c r="AZS70" s="54"/>
      <c r="AZT70" s="54"/>
      <c r="AZU70" s="54"/>
      <c r="AZV70" s="54"/>
      <c r="AZW70" s="54"/>
      <c r="AZX70" s="54"/>
      <c r="AZY70" s="54"/>
      <c r="AZZ70" s="54"/>
      <c r="BAA70" s="54"/>
      <c r="BAB70" s="54"/>
      <c r="BAC70" s="54"/>
      <c r="BAD70" s="54"/>
      <c r="BAE70" s="54"/>
      <c r="BAF70" s="54"/>
      <c r="BAG70" s="54"/>
      <c r="BAH70" s="54"/>
      <c r="BAI70" s="54"/>
      <c r="BAJ70" s="54"/>
      <c r="BAK70" s="54"/>
      <c r="BAL70" s="54"/>
      <c r="BAM70" s="54"/>
      <c r="BAN70" s="54"/>
      <c r="BAO70" s="54"/>
      <c r="BAP70" s="54"/>
      <c r="BAQ70" s="54"/>
      <c r="BAR70" s="54"/>
      <c r="BAS70" s="54"/>
      <c r="BAT70" s="54"/>
      <c r="BAU70" s="54"/>
      <c r="BAV70" s="54"/>
      <c r="BAW70" s="54"/>
      <c r="BAX70" s="54"/>
      <c r="BAY70" s="54"/>
      <c r="BAZ70" s="54"/>
      <c r="BBA70" s="54"/>
      <c r="BBB70" s="54"/>
      <c r="BBC70" s="54"/>
      <c r="BBD70" s="54"/>
      <c r="BBE70" s="54"/>
      <c r="BBF70" s="54"/>
      <c r="BBG70" s="54"/>
      <c r="BBH70" s="54"/>
      <c r="BBI70" s="54"/>
      <c r="BBJ70" s="54"/>
      <c r="BBK70" s="54"/>
      <c r="BBL70" s="54"/>
      <c r="BBM70" s="54"/>
      <c r="BBN70" s="54"/>
      <c r="BBO70" s="54"/>
      <c r="BBP70" s="54"/>
      <c r="BBQ70" s="54"/>
      <c r="BBR70" s="54"/>
      <c r="BBS70" s="54"/>
      <c r="BBT70" s="54"/>
      <c r="BBU70" s="54"/>
      <c r="BBV70" s="54"/>
      <c r="BBW70" s="54"/>
      <c r="BBX70" s="54"/>
      <c r="BBY70" s="54"/>
      <c r="BBZ70" s="54"/>
      <c r="BCA70" s="54"/>
      <c r="BCB70" s="54"/>
      <c r="BCC70" s="54"/>
      <c r="BCD70" s="54"/>
      <c r="BCE70" s="54"/>
      <c r="BCF70" s="54"/>
      <c r="BCG70" s="54"/>
      <c r="BCH70" s="54"/>
      <c r="BCI70" s="54"/>
      <c r="BCJ70" s="54"/>
      <c r="BCK70" s="54"/>
      <c r="BCL70" s="54"/>
      <c r="BCM70" s="54"/>
      <c r="BCN70" s="54"/>
      <c r="BCO70" s="54"/>
      <c r="BCP70" s="54"/>
      <c r="BCQ70" s="54"/>
      <c r="BCR70" s="54"/>
      <c r="BCS70" s="54"/>
      <c r="BCT70" s="54"/>
      <c r="BCU70" s="54"/>
      <c r="BCV70" s="54"/>
      <c r="BCW70" s="54"/>
      <c r="BCX70" s="54"/>
      <c r="BCY70" s="54"/>
      <c r="BCZ70" s="54"/>
      <c r="BDA70" s="54"/>
      <c r="BDB70" s="54"/>
      <c r="BDC70" s="54"/>
      <c r="BDD70" s="54"/>
      <c r="BDE70" s="54"/>
      <c r="BDF70" s="54"/>
      <c r="BDG70" s="54"/>
      <c r="BDH70" s="54"/>
      <c r="BDI70" s="54"/>
      <c r="BDJ70" s="54"/>
      <c r="BDK70" s="54"/>
      <c r="BDL70" s="54"/>
      <c r="BDM70" s="54"/>
      <c r="BDN70" s="54"/>
      <c r="BDO70" s="54"/>
      <c r="BDP70" s="54"/>
      <c r="BDQ70" s="54"/>
      <c r="BDR70" s="54"/>
      <c r="BDS70" s="54"/>
      <c r="BDT70" s="54"/>
      <c r="BDU70" s="54"/>
      <c r="BDV70" s="54"/>
      <c r="BDW70" s="54"/>
      <c r="BDX70" s="54"/>
      <c r="BDY70" s="54"/>
      <c r="BDZ70" s="54"/>
      <c r="BEA70" s="54"/>
      <c r="BEB70" s="54"/>
      <c r="BEC70" s="54"/>
      <c r="BED70" s="54"/>
      <c r="BEE70" s="54"/>
      <c r="BEF70" s="54"/>
      <c r="BEG70" s="54"/>
      <c r="BEH70" s="54"/>
      <c r="BEI70" s="54"/>
      <c r="BEJ70" s="54"/>
      <c r="BEK70" s="54"/>
      <c r="BEL70" s="54"/>
      <c r="BEM70" s="54"/>
      <c r="BEN70" s="54"/>
      <c r="BEO70" s="54"/>
      <c r="BEP70" s="54"/>
      <c r="BEQ70" s="54"/>
      <c r="BER70" s="54"/>
      <c r="BES70" s="54"/>
      <c r="BET70" s="54"/>
      <c r="BEU70" s="54"/>
      <c r="BEV70" s="54"/>
      <c r="BEW70" s="54"/>
      <c r="BEX70" s="54"/>
      <c r="BEY70" s="54"/>
      <c r="BEZ70" s="54"/>
      <c r="BFA70" s="54"/>
      <c r="BFB70" s="54"/>
      <c r="BFC70" s="54"/>
      <c r="BFD70" s="54"/>
      <c r="BFE70" s="54"/>
      <c r="BFF70" s="54"/>
      <c r="BFG70" s="54"/>
      <c r="BFH70" s="54"/>
      <c r="BFI70" s="54"/>
      <c r="BFJ70" s="54"/>
      <c r="BFK70" s="54"/>
      <c r="BFL70" s="54"/>
      <c r="BFM70" s="54"/>
      <c r="BFN70" s="54"/>
      <c r="BFO70" s="54"/>
      <c r="BFP70" s="54"/>
      <c r="BFQ70" s="54"/>
      <c r="BFR70" s="54"/>
      <c r="BFS70" s="54"/>
      <c r="BFT70" s="54"/>
      <c r="BFU70" s="54"/>
      <c r="BFV70" s="54"/>
      <c r="BFW70" s="54"/>
      <c r="BFX70" s="54"/>
      <c r="BFY70" s="54"/>
      <c r="BFZ70" s="54"/>
      <c r="BGA70" s="54"/>
      <c r="BGB70" s="54"/>
      <c r="BGC70" s="54"/>
      <c r="BGD70" s="54"/>
      <c r="BGE70" s="54"/>
      <c r="BGF70" s="54"/>
      <c r="BGG70" s="54"/>
      <c r="BGH70" s="54"/>
      <c r="BGI70" s="54"/>
      <c r="BGJ70" s="54"/>
      <c r="BGK70" s="54"/>
      <c r="BGL70" s="54"/>
      <c r="BGM70" s="54"/>
      <c r="BGN70" s="54"/>
      <c r="BGO70" s="54"/>
      <c r="BGP70" s="54"/>
      <c r="BGQ70" s="54"/>
      <c r="BGR70" s="54"/>
      <c r="BGS70" s="54"/>
      <c r="BGT70" s="54"/>
      <c r="BGU70" s="54"/>
      <c r="BGV70" s="54"/>
      <c r="BGW70" s="54"/>
      <c r="BGX70" s="54"/>
      <c r="BGY70" s="54"/>
      <c r="BGZ70" s="54"/>
      <c r="BHA70" s="54"/>
      <c r="BHB70" s="54"/>
      <c r="BHC70" s="54"/>
      <c r="BHD70" s="54"/>
      <c r="BHE70" s="54"/>
      <c r="BHF70" s="54"/>
      <c r="BHG70" s="54"/>
      <c r="BHH70" s="54"/>
      <c r="BHI70" s="54"/>
      <c r="BHJ70" s="54"/>
      <c r="BHK70" s="54"/>
      <c r="BHL70" s="54"/>
      <c r="BHM70" s="54"/>
      <c r="BHN70" s="54"/>
      <c r="BHO70" s="54"/>
      <c r="BHP70" s="54"/>
      <c r="BHQ70" s="54"/>
      <c r="BHR70" s="54"/>
      <c r="BHS70" s="54"/>
      <c r="BHT70" s="54"/>
      <c r="BHU70" s="54"/>
      <c r="BHV70" s="54"/>
      <c r="BHW70" s="54"/>
      <c r="BHX70" s="54"/>
      <c r="BHY70" s="54"/>
      <c r="BHZ70" s="54"/>
      <c r="BIA70" s="54"/>
      <c r="BIB70" s="54"/>
      <c r="BIC70" s="54"/>
      <c r="BID70" s="54"/>
      <c r="BIE70" s="54"/>
      <c r="BIF70" s="54"/>
      <c r="BIG70" s="54"/>
      <c r="BIH70" s="54"/>
      <c r="BII70" s="54"/>
      <c r="BIJ70" s="54"/>
      <c r="BIK70" s="54"/>
      <c r="BIL70" s="54"/>
      <c r="BIM70" s="54"/>
      <c r="BIN70" s="54"/>
      <c r="BIO70" s="54"/>
      <c r="BIP70" s="54"/>
      <c r="BIQ70" s="54"/>
      <c r="BIR70" s="54"/>
      <c r="BIS70" s="54"/>
      <c r="BIT70" s="54"/>
      <c r="BIU70" s="54"/>
      <c r="BIV70" s="54"/>
      <c r="BIW70" s="54"/>
      <c r="BIX70" s="54"/>
      <c r="BIY70" s="54"/>
      <c r="BIZ70" s="54"/>
      <c r="BJA70" s="54"/>
      <c r="BJB70" s="54"/>
      <c r="BJC70" s="54"/>
      <c r="BJD70" s="54"/>
      <c r="BJE70" s="54"/>
      <c r="BJF70" s="54"/>
      <c r="BJG70" s="54"/>
      <c r="BJH70" s="54"/>
      <c r="BJI70" s="54"/>
      <c r="BJJ70" s="54"/>
      <c r="BJK70" s="54"/>
      <c r="BJL70" s="54"/>
      <c r="BJM70" s="54"/>
      <c r="BJN70" s="54"/>
      <c r="BJO70" s="54"/>
      <c r="BJP70" s="54"/>
      <c r="BJQ70" s="54"/>
      <c r="BJR70" s="54"/>
      <c r="BJS70" s="54"/>
      <c r="BJT70" s="54"/>
      <c r="BJU70" s="54"/>
      <c r="BJV70" s="54"/>
      <c r="BJW70" s="54"/>
      <c r="BJX70" s="54"/>
      <c r="BJY70" s="54"/>
      <c r="BJZ70" s="54"/>
      <c r="BKA70" s="54"/>
      <c r="BKB70" s="54"/>
      <c r="BKC70" s="54"/>
      <c r="BKD70" s="54"/>
      <c r="BKE70" s="54"/>
      <c r="BKF70" s="54"/>
      <c r="BKG70" s="54"/>
      <c r="BKH70" s="54"/>
      <c r="BKI70" s="54"/>
      <c r="BKJ70" s="54"/>
      <c r="BKK70" s="54"/>
      <c r="BKL70" s="54"/>
      <c r="BKM70" s="54"/>
      <c r="BKN70" s="54"/>
      <c r="BKO70" s="54"/>
      <c r="BKP70" s="54"/>
      <c r="BKQ70" s="54"/>
      <c r="BKR70" s="54"/>
      <c r="BKS70" s="54"/>
      <c r="BKT70" s="54"/>
      <c r="BKU70" s="54"/>
      <c r="BKV70" s="54"/>
      <c r="BKW70" s="54"/>
      <c r="BKX70" s="54"/>
      <c r="BKY70" s="54"/>
      <c r="BKZ70" s="54"/>
      <c r="BLA70" s="54"/>
      <c r="BLB70" s="54"/>
      <c r="BLC70" s="54"/>
      <c r="BLD70" s="54"/>
      <c r="BLE70" s="54"/>
      <c r="BLF70" s="54"/>
      <c r="BLG70" s="54"/>
      <c r="BLH70" s="54"/>
      <c r="BLI70" s="54"/>
      <c r="BLJ70" s="54"/>
      <c r="BLK70" s="54"/>
      <c r="BLL70" s="54"/>
      <c r="BLM70" s="54"/>
      <c r="BLN70" s="54"/>
      <c r="BLO70" s="54"/>
      <c r="BLP70" s="54"/>
      <c r="BLQ70" s="54"/>
      <c r="BLR70" s="54"/>
      <c r="BLS70" s="54"/>
      <c r="BLT70" s="54"/>
      <c r="BLU70" s="54"/>
      <c r="BLV70" s="54"/>
      <c r="BLW70" s="54"/>
      <c r="BLX70" s="54"/>
      <c r="BLY70" s="54"/>
      <c r="BLZ70" s="54"/>
      <c r="BMA70" s="54"/>
      <c r="BMB70" s="54"/>
      <c r="BMC70" s="54"/>
      <c r="BMD70" s="54"/>
      <c r="BME70" s="54"/>
      <c r="BMF70" s="54"/>
      <c r="BMG70" s="54"/>
      <c r="BMH70" s="54"/>
      <c r="BMI70" s="54"/>
      <c r="BMJ70" s="54"/>
      <c r="BMK70" s="54"/>
      <c r="BML70" s="54"/>
      <c r="BMM70" s="54"/>
      <c r="BMN70" s="54"/>
      <c r="BMO70" s="54"/>
      <c r="BMP70" s="54"/>
      <c r="BMQ70" s="54"/>
      <c r="BMR70" s="54"/>
      <c r="BMS70" s="54"/>
      <c r="BMT70" s="54"/>
      <c r="BMU70" s="54"/>
      <c r="BMV70" s="54"/>
      <c r="BMW70" s="54"/>
      <c r="BMX70" s="54"/>
      <c r="BMY70" s="54"/>
      <c r="BMZ70" s="54"/>
      <c r="BNA70" s="54"/>
      <c r="BNB70" s="54"/>
      <c r="BNC70" s="54"/>
      <c r="BND70" s="54"/>
      <c r="BNE70" s="54"/>
      <c r="BNF70" s="54"/>
      <c r="BNG70" s="54"/>
      <c r="BNH70" s="54"/>
      <c r="BNI70" s="54"/>
      <c r="BNJ70" s="54"/>
      <c r="BNK70" s="54"/>
      <c r="BNL70" s="54"/>
      <c r="BNM70" s="54"/>
      <c r="BNN70" s="54"/>
      <c r="BNO70" s="54"/>
      <c r="BNP70" s="54"/>
      <c r="BNQ70" s="54"/>
      <c r="BNR70" s="54"/>
      <c r="BNS70" s="54"/>
      <c r="BNT70" s="54"/>
      <c r="BNU70" s="54"/>
      <c r="BNV70" s="54"/>
      <c r="BNW70" s="54"/>
      <c r="BNX70" s="54"/>
      <c r="BNY70" s="54"/>
      <c r="BNZ70" s="54"/>
      <c r="BOA70" s="54"/>
      <c r="BOB70" s="54"/>
      <c r="BOC70" s="54"/>
      <c r="BOD70" s="54"/>
      <c r="BOE70" s="54"/>
      <c r="BOF70" s="54"/>
      <c r="BOG70" s="54"/>
      <c r="BOH70" s="54"/>
      <c r="BOI70" s="54"/>
      <c r="BOJ70" s="54"/>
      <c r="BOK70" s="54"/>
      <c r="BOL70" s="54"/>
      <c r="BOM70" s="54"/>
      <c r="BON70" s="54"/>
      <c r="BOO70" s="54"/>
      <c r="BOP70" s="54"/>
      <c r="BOQ70" s="54"/>
      <c r="BOR70" s="54"/>
      <c r="BOS70" s="54"/>
      <c r="BOT70" s="54"/>
      <c r="BOU70" s="54"/>
      <c r="BOV70" s="54"/>
      <c r="BOW70" s="54"/>
      <c r="BOX70" s="54"/>
      <c r="BOY70" s="54"/>
      <c r="BOZ70" s="54"/>
      <c r="BPA70" s="54"/>
      <c r="BPB70" s="54"/>
      <c r="BPC70" s="54"/>
      <c r="BPD70" s="54"/>
      <c r="BPE70" s="54"/>
      <c r="BPF70" s="54"/>
      <c r="BPG70" s="54"/>
      <c r="BPH70" s="54"/>
      <c r="BPI70" s="54"/>
      <c r="BPJ70" s="54"/>
      <c r="BPK70" s="54"/>
      <c r="BPL70" s="54"/>
      <c r="BPM70" s="54"/>
      <c r="BPN70" s="54"/>
      <c r="BPO70" s="54"/>
      <c r="BPP70" s="54"/>
      <c r="BPQ70" s="54"/>
      <c r="BPR70" s="54"/>
      <c r="BPS70" s="54"/>
      <c r="BPT70" s="54"/>
      <c r="BPU70" s="54"/>
      <c r="BPV70" s="54"/>
      <c r="BPW70" s="54"/>
      <c r="BPX70" s="54"/>
      <c r="BPY70" s="54"/>
      <c r="BPZ70" s="54"/>
      <c r="BQA70" s="54"/>
      <c r="BQB70" s="54"/>
      <c r="BQC70" s="54"/>
      <c r="BQD70" s="54"/>
      <c r="BQE70" s="54"/>
      <c r="BQF70" s="54"/>
      <c r="BQG70" s="54"/>
      <c r="BQH70" s="54"/>
      <c r="BQI70" s="54"/>
      <c r="BQJ70" s="54"/>
      <c r="BQK70" s="54"/>
      <c r="BQL70" s="54"/>
      <c r="BQM70" s="54"/>
      <c r="BQN70" s="54"/>
      <c r="BQO70" s="54"/>
      <c r="BQP70" s="54"/>
      <c r="BQQ70" s="54"/>
      <c r="BQR70" s="54"/>
      <c r="BQS70" s="54"/>
      <c r="BQT70" s="54"/>
      <c r="BQU70" s="54"/>
      <c r="BQV70" s="54"/>
      <c r="BQW70" s="54"/>
      <c r="BQX70" s="54"/>
      <c r="BQY70" s="54"/>
      <c r="BQZ70" s="54"/>
      <c r="BRA70" s="54"/>
      <c r="BRB70" s="54"/>
      <c r="BRC70" s="54"/>
      <c r="BRD70" s="54"/>
      <c r="BRE70" s="54"/>
      <c r="BRF70" s="54"/>
      <c r="BRG70" s="54"/>
      <c r="BRH70" s="54"/>
      <c r="BRI70" s="54"/>
      <c r="BRJ70" s="54"/>
      <c r="BRK70" s="54"/>
      <c r="BRL70" s="54"/>
      <c r="BRM70" s="54"/>
      <c r="BRN70" s="54"/>
      <c r="BRO70" s="54"/>
      <c r="BRP70" s="54"/>
      <c r="BRQ70" s="54"/>
      <c r="BRR70" s="54"/>
      <c r="BRS70" s="54"/>
      <c r="BRT70" s="54"/>
      <c r="BRU70" s="54"/>
      <c r="BRV70" s="54"/>
      <c r="BRW70" s="54"/>
      <c r="BRX70" s="54"/>
      <c r="BRY70" s="54"/>
      <c r="BRZ70" s="54"/>
      <c r="BSA70" s="54"/>
      <c r="BSB70" s="54"/>
      <c r="BSC70" s="54"/>
      <c r="BSD70" s="54"/>
      <c r="BSE70" s="54"/>
      <c r="BSF70" s="54"/>
      <c r="BSG70" s="54"/>
      <c r="BSH70" s="54"/>
      <c r="BSI70" s="54"/>
      <c r="BSJ70" s="54"/>
      <c r="BSK70" s="54"/>
      <c r="BSL70" s="54"/>
      <c r="BSM70" s="54"/>
      <c r="BSN70" s="54"/>
      <c r="BSO70" s="54"/>
      <c r="BSP70" s="54"/>
      <c r="BSQ70" s="54"/>
      <c r="BSR70" s="54"/>
      <c r="BSS70" s="54"/>
      <c r="BST70" s="54"/>
      <c r="BSU70" s="54"/>
      <c r="BSV70" s="54"/>
      <c r="BSW70" s="54"/>
      <c r="BSX70" s="54"/>
      <c r="BSY70" s="54"/>
      <c r="BSZ70" s="54"/>
      <c r="BTA70" s="54"/>
      <c r="BTB70" s="54"/>
      <c r="BTC70" s="54"/>
      <c r="BTD70" s="54"/>
      <c r="BTE70" s="54"/>
      <c r="BTF70" s="54"/>
      <c r="BTG70" s="54"/>
      <c r="BTH70" s="54"/>
      <c r="BTI70" s="54"/>
      <c r="BTJ70" s="54"/>
      <c r="BTK70" s="54"/>
      <c r="BTL70" s="54"/>
      <c r="BTM70" s="54"/>
      <c r="BTN70" s="54"/>
      <c r="BTO70" s="54"/>
      <c r="BTP70" s="54"/>
      <c r="BTQ70" s="54"/>
      <c r="BTR70" s="54"/>
      <c r="BTS70" s="54"/>
      <c r="BTT70" s="54"/>
      <c r="BTU70" s="54"/>
      <c r="BTV70" s="54"/>
      <c r="BTW70" s="54"/>
      <c r="BTX70" s="54"/>
      <c r="BTY70" s="54"/>
      <c r="BTZ70" s="54"/>
      <c r="BUA70" s="54"/>
      <c r="BUB70" s="54"/>
      <c r="BUC70" s="54"/>
      <c r="BUD70" s="54"/>
      <c r="BUE70" s="54"/>
      <c r="BUF70" s="54"/>
      <c r="BUG70" s="54"/>
      <c r="BUH70" s="54"/>
      <c r="BUI70" s="54"/>
      <c r="BUJ70" s="54"/>
      <c r="BUK70" s="54"/>
      <c r="BUL70" s="54"/>
      <c r="BUM70" s="54"/>
      <c r="BUN70" s="54"/>
      <c r="BUO70" s="54"/>
      <c r="BUP70" s="54"/>
      <c r="BUQ70" s="54"/>
      <c r="BUR70" s="54"/>
      <c r="BUS70" s="54"/>
      <c r="BUT70" s="54"/>
      <c r="BUU70" s="54"/>
      <c r="BUV70" s="54"/>
      <c r="BUW70" s="54"/>
      <c r="BUX70" s="54"/>
      <c r="BUY70" s="54"/>
      <c r="BUZ70" s="54"/>
      <c r="BVA70" s="54"/>
      <c r="BVB70" s="54"/>
      <c r="BVC70" s="54"/>
      <c r="BVD70" s="54"/>
      <c r="BVE70" s="54"/>
      <c r="BVF70" s="54"/>
      <c r="BVG70" s="54"/>
      <c r="BVH70" s="54"/>
      <c r="BVI70" s="54"/>
      <c r="BVJ70" s="54"/>
      <c r="BVK70" s="54"/>
      <c r="BVL70" s="54"/>
      <c r="BVM70" s="54"/>
      <c r="BVN70" s="54"/>
      <c r="BVO70" s="54"/>
      <c r="BVP70" s="54"/>
      <c r="BVQ70" s="54"/>
      <c r="BVR70" s="54"/>
      <c r="BVS70" s="54"/>
      <c r="BVT70" s="54"/>
      <c r="BVU70" s="54"/>
      <c r="BVV70" s="54"/>
      <c r="BVW70" s="54"/>
      <c r="BVX70" s="54"/>
      <c r="BVY70" s="54"/>
      <c r="BVZ70" s="54"/>
      <c r="BWA70" s="54"/>
      <c r="BWB70" s="54"/>
      <c r="BWC70" s="54"/>
      <c r="BWD70" s="54"/>
      <c r="BWE70" s="54"/>
      <c r="BWF70" s="54"/>
      <c r="BWG70" s="54"/>
      <c r="BWH70" s="54"/>
      <c r="BWI70" s="54"/>
      <c r="BWJ70" s="54"/>
      <c r="BWK70" s="54"/>
      <c r="BWL70" s="54"/>
      <c r="BWM70" s="54"/>
      <c r="BWN70" s="54"/>
      <c r="BWO70" s="54"/>
      <c r="BWP70" s="54"/>
      <c r="BWQ70" s="54"/>
      <c r="BWR70" s="54"/>
      <c r="BWS70" s="54"/>
      <c r="BWT70" s="54"/>
      <c r="BWU70" s="54"/>
      <c r="BWV70" s="54"/>
      <c r="BWW70" s="54"/>
      <c r="BWX70" s="54"/>
      <c r="BWY70" s="54"/>
      <c r="BWZ70" s="54"/>
      <c r="BXA70" s="54"/>
      <c r="BXB70" s="54"/>
      <c r="BXC70" s="54"/>
      <c r="BXD70" s="54"/>
      <c r="BXE70" s="54"/>
      <c r="BXF70" s="54"/>
      <c r="BXG70" s="54"/>
      <c r="BXH70" s="54"/>
      <c r="BXI70" s="54"/>
      <c r="BXJ70" s="54"/>
      <c r="BXK70" s="54"/>
      <c r="BXL70" s="54"/>
      <c r="BXM70" s="54"/>
      <c r="BXN70" s="54"/>
      <c r="BXO70" s="54"/>
      <c r="BXP70" s="54"/>
      <c r="BXQ70" s="54"/>
      <c r="BXR70" s="54"/>
      <c r="BXS70" s="54"/>
      <c r="BXT70" s="54"/>
      <c r="BXU70" s="54"/>
      <c r="BXV70" s="54"/>
      <c r="BXW70" s="54"/>
      <c r="BXX70" s="54"/>
      <c r="BXY70" s="54"/>
      <c r="BXZ70" s="54"/>
      <c r="BYA70" s="54"/>
      <c r="BYB70" s="54"/>
      <c r="BYC70" s="54"/>
      <c r="BYD70" s="54"/>
      <c r="BYE70" s="54"/>
      <c r="BYF70" s="54"/>
      <c r="BYG70" s="54"/>
      <c r="BYH70" s="54"/>
      <c r="BYI70" s="54"/>
      <c r="BYJ70" s="54"/>
      <c r="BYK70" s="54"/>
      <c r="BYL70" s="54"/>
      <c r="BYM70" s="54"/>
      <c r="BYN70" s="54"/>
      <c r="BYO70" s="54"/>
      <c r="BYP70" s="54"/>
      <c r="BYQ70" s="54"/>
      <c r="BYR70" s="54"/>
      <c r="BYS70" s="54"/>
      <c r="BYT70" s="54"/>
      <c r="BYU70" s="54"/>
      <c r="BYV70" s="54"/>
      <c r="BYW70" s="54"/>
      <c r="BYX70" s="54"/>
      <c r="BYY70" s="54"/>
      <c r="BYZ70" s="54"/>
      <c r="BZA70" s="54"/>
      <c r="BZB70" s="54"/>
      <c r="BZC70" s="54"/>
      <c r="BZD70" s="54"/>
      <c r="BZE70" s="54"/>
      <c r="BZF70" s="54"/>
      <c r="BZG70" s="54"/>
      <c r="BZH70" s="54"/>
      <c r="BZI70" s="54"/>
      <c r="BZJ70" s="54"/>
      <c r="BZK70" s="54"/>
      <c r="BZL70" s="54"/>
      <c r="BZM70" s="54"/>
      <c r="BZN70" s="54"/>
      <c r="BZO70" s="54"/>
      <c r="BZP70" s="54"/>
      <c r="BZQ70" s="54"/>
      <c r="BZR70" s="54"/>
      <c r="BZS70" s="54"/>
      <c r="BZT70" s="54"/>
      <c r="BZU70" s="54"/>
      <c r="BZV70" s="54"/>
      <c r="BZW70" s="54"/>
      <c r="BZX70" s="54"/>
      <c r="BZY70" s="54"/>
      <c r="BZZ70" s="54"/>
      <c r="CAA70" s="54"/>
      <c r="CAB70" s="54"/>
      <c r="CAC70" s="54"/>
      <c r="CAD70" s="54"/>
      <c r="CAE70" s="54"/>
      <c r="CAF70" s="54"/>
      <c r="CAG70" s="54"/>
      <c r="CAH70" s="54"/>
      <c r="CAI70" s="54"/>
      <c r="CAJ70" s="54"/>
      <c r="CAK70" s="54"/>
      <c r="CAL70" s="54"/>
      <c r="CAM70" s="54"/>
      <c r="CAN70" s="54"/>
      <c r="CAO70" s="54"/>
      <c r="CAP70" s="54"/>
      <c r="CAQ70" s="54"/>
      <c r="CAR70" s="54"/>
      <c r="CAS70" s="54"/>
      <c r="CAT70" s="54"/>
      <c r="CAU70" s="54"/>
      <c r="CAV70" s="54"/>
      <c r="CAW70" s="54"/>
      <c r="CAX70" s="54"/>
      <c r="CAY70" s="54"/>
      <c r="CAZ70" s="54"/>
      <c r="CBA70" s="54"/>
      <c r="CBB70" s="54"/>
      <c r="CBC70" s="54"/>
      <c r="CBD70" s="54"/>
      <c r="CBE70" s="54"/>
      <c r="CBF70" s="54"/>
      <c r="CBG70" s="54"/>
      <c r="CBH70" s="54"/>
      <c r="CBI70" s="54"/>
      <c r="CBJ70" s="54"/>
      <c r="CBK70" s="54"/>
      <c r="CBL70" s="54"/>
      <c r="CBM70" s="54"/>
      <c r="CBN70" s="54"/>
      <c r="CBO70" s="54"/>
      <c r="CBP70" s="54"/>
      <c r="CBQ70" s="54"/>
      <c r="CBR70" s="54"/>
      <c r="CBS70" s="54"/>
      <c r="CBT70" s="54"/>
      <c r="CBU70" s="54"/>
      <c r="CBV70" s="54"/>
      <c r="CBW70" s="54"/>
      <c r="CBX70" s="54"/>
      <c r="CBY70" s="54"/>
      <c r="CBZ70" s="54"/>
      <c r="CCA70" s="54"/>
      <c r="CCB70" s="54"/>
      <c r="CCC70" s="54"/>
      <c r="CCD70" s="54"/>
      <c r="CCE70" s="54"/>
      <c r="CCF70" s="54"/>
      <c r="CCG70" s="54"/>
      <c r="CCH70" s="54"/>
      <c r="CCI70" s="54"/>
      <c r="CCJ70" s="54"/>
      <c r="CCK70" s="54"/>
      <c r="CCL70" s="54"/>
      <c r="CCM70" s="54"/>
      <c r="CCN70" s="54"/>
      <c r="CCO70" s="54"/>
      <c r="CCP70" s="54"/>
      <c r="CCQ70" s="54"/>
      <c r="CCR70" s="54"/>
      <c r="CCS70" s="54"/>
      <c r="CCT70" s="54"/>
      <c r="CCU70" s="54"/>
      <c r="CCV70" s="54"/>
      <c r="CCW70" s="54"/>
      <c r="CCX70" s="54"/>
      <c r="CCY70" s="54"/>
      <c r="CCZ70" s="54"/>
      <c r="CDA70" s="54"/>
      <c r="CDB70" s="54"/>
      <c r="CDC70" s="54"/>
      <c r="CDD70" s="54"/>
      <c r="CDE70" s="54"/>
      <c r="CDF70" s="54"/>
      <c r="CDG70" s="54"/>
      <c r="CDH70" s="54"/>
      <c r="CDI70" s="54"/>
      <c r="CDJ70" s="54"/>
      <c r="CDK70" s="54"/>
      <c r="CDL70" s="54"/>
      <c r="CDM70" s="54"/>
      <c r="CDN70" s="54"/>
      <c r="CDO70" s="54"/>
      <c r="CDP70" s="54"/>
      <c r="CDQ70" s="54"/>
      <c r="CDR70" s="54"/>
      <c r="CDS70" s="54"/>
      <c r="CDT70" s="54"/>
      <c r="CDU70" s="54"/>
      <c r="CDV70" s="54"/>
      <c r="CDW70" s="54"/>
      <c r="CDX70" s="54"/>
      <c r="CDY70" s="54"/>
      <c r="CDZ70" s="54"/>
      <c r="CEA70" s="54"/>
      <c r="CEB70" s="54"/>
      <c r="CEC70" s="54"/>
      <c r="CED70" s="54"/>
      <c r="CEE70" s="54"/>
      <c r="CEF70" s="54"/>
      <c r="CEG70" s="54"/>
      <c r="CEH70" s="54"/>
      <c r="CEI70" s="54"/>
      <c r="CEJ70" s="54"/>
      <c r="CEK70" s="54"/>
      <c r="CEL70" s="54"/>
      <c r="CEM70" s="54"/>
      <c r="CEN70" s="54"/>
      <c r="CEO70" s="54"/>
      <c r="CEP70" s="54"/>
      <c r="CEQ70" s="54"/>
      <c r="CER70" s="54"/>
      <c r="CES70" s="54"/>
      <c r="CET70" s="54"/>
      <c r="CEU70" s="54"/>
      <c r="CEV70" s="54"/>
      <c r="CEW70" s="54"/>
      <c r="CEX70" s="54"/>
      <c r="CEY70" s="54"/>
      <c r="CEZ70" s="54"/>
      <c r="CFA70" s="54"/>
      <c r="CFB70" s="54"/>
      <c r="CFC70" s="54"/>
      <c r="CFD70" s="54"/>
      <c r="CFE70" s="54"/>
      <c r="CFF70" s="54"/>
      <c r="CFG70" s="54"/>
      <c r="CFH70" s="54"/>
      <c r="CFI70" s="54"/>
      <c r="CFJ70" s="54"/>
      <c r="CFK70" s="54"/>
      <c r="CFL70" s="54"/>
      <c r="CFM70" s="54"/>
      <c r="CFN70" s="54"/>
      <c r="CFO70" s="54"/>
      <c r="CFP70" s="54"/>
      <c r="CFQ70" s="54"/>
      <c r="CFR70" s="54"/>
      <c r="CFS70" s="54"/>
      <c r="CFT70" s="54"/>
      <c r="CFU70" s="54"/>
      <c r="CFV70" s="54"/>
      <c r="CFW70" s="54"/>
      <c r="CFX70" s="54"/>
      <c r="CFY70" s="54"/>
      <c r="CFZ70" s="54"/>
      <c r="CGA70" s="54"/>
      <c r="CGB70" s="54"/>
      <c r="CGC70" s="54"/>
      <c r="CGD70" s="54"/>
      <c r="CGE70" s="54"/>
      <c r="CGF70" s="54"/>
      <c r="CGG70" s="54"/>
      <c r="CGH70" s="54"/>
      <c r="CGI70" s="54"/>
      <c r="CGJ70" s="54"/>
      <c r="CGK70" s="54"/>
      <c r="CGL70" s="54"/>
      <c r="CGM70" s="54"/>
      <c r="CGN70" s="54"/>
      <c r="CGO70" s="54"/>
      <c r="CGP70" s="54"/>
      <c r="CGQ70" s="54"/>
      <c r="CGR70" s="54"/>
      <c r="CGS70" s="54"/>
      <c r="CGT70" s="54"/>
      <c r="CGU70" s="54"/>
      <c r="CGV70" s="54"/>
      <c r="CGW70" s="54"/>
      <c r="CGX70" s="54"/>
      <c r="CGY70" s="54"/>
      <c r="CGZ70" s="54"/>
      <c r="CHA70" s="54"/>
      <c r="CHB70" s="54"/>
      <c r="CHC70" s="54"/>
      <c r="CHD70" s="54"/>
      <c r="CHE70" s="54"/>
      <c r="CHF70" s="54"/>
      <c r="CHG70" s="54"/>
      <c r="CHH70" s="54"/>
      <c r="CHI70" s="54"/>
      <c r="CHJ70" s="54"/>
      <c r="CHK70" s="54"/>
      <c r="CHL70" s="54"/>
      <c r="CHM70" s="54"/>
      <c r="CHN70" s="54"/>
      <c r="CHO70" s="54"/>
      <c r="CHP70" s="54"/>
      <c r="CHQ70" s="54"/>
      <c r="CHR70" s="54"/>
      <c r="CHS70" s="54"/>
      <c r="CHT70" s="54"/>
      <c r="CHU70" s="54"/>
      <c r="CHV70" s="54"/>
      <c r="CHW70" s="54"/>
      <c r="CHX70" s="54"/>
      <c r="CHY70" s="54"/>
      <c r="CHZ70" s="54"/>
      <c r="CIA70" s="54"/>
      <c r="CIB70" s="54"/>
      <c r="CIC70" s="54"/>
      <c r="CID70" s="54"/>
      <c r="CIE70" s="54"/>
      <c r="CIF70" s="54"/>
      <c r="CIG70" s="54"/>
      <c r="CIH70" s="54"/>
      <c r="CII70" s="54"/>
      <c r="CIJ70" s="54"/>
      <c r="CIK70" s="54"/>
      <c r="CIL70" s="54"/>
      <c r="CIM70" s="54"/>
      <c r="CIN70" s="54"/>
      <c r="CIO70" s="54"/>
      <c r="CIP70" s="54"/>
      <c r="CIQ70" s="54"/>
      <c r="CIR70" s="54"/>
      <c r="CIS70" s="54"/>
      <c r="CIT70" s="54"/>
      <c r="CIU70" s="54"/>
      <c r="CIV70" s="54"/>
      <c r="CIW70" s="54"/>
      <c r="CIX70" s="54"/>
      <c r="CIY70" s="54"/>
      <c r="CIZ70" s="54"/>
      <c r="CJA70" s="54"/>
      <c r="CJB70" s="54"/>
      <c r="CJC70" s="54"/>
      <c r="CJD70" s="54"/>
      <c r="CJE70" s="54"/>
      <c r="CJF70" s="54"/>
      <c r="CJG70" s="54"/>
      <c r="CJH70" s="54"/>
      <c r="CJI70" s="54"/>
      <c r="CJJ70" s="54"/>
      <c r="CJK70" s="54"/>
      <c r="CJL70" s="54"/>
      <c r="CJM70" s="54"/>
      <c r="CJN70" s="54"/>
      <c r="CJO70" s="54"/>
      <c r="CJP70" s="54"/>
      <c r="CJQ70" s="54"/>
      <c r="CJR70" s="54"/>
      <c r="CJS70" s="54"/>
      <c r="CJT70" s="54"/>
      <c r="CJU70" s="54"/>
      <c r="CJV70" s="54"/>
      <c r="CJW70" s="54"/>
      <c r="CJX70" s="54"/>
      <c r="CJY70" s="54"/>
      <c r="CJZ70" s="54"/>
      <c r="CKA70" s="54"/>
      <c r="CKB70" s="54"/>
      <c r="CKC70" s="54"/>
      <c r="CKD70" s="54"/>
      <c r="CKE70" s="54"/>
      <c r="CKF70" s="54"/>
      <c r="CKG70" s="54"/>
      <c r="CKH70" s="54"/>
      <c r="CKI70" s="54"/>
      <c r="CKJ70" s="54"/>
      <c r="CKK70" s="54"/>
      <c r="CKL70" s="54"/>
      <c r="CKM70" s="54"/>
      <c r="CKN70" s="54"/>
      <c r="CKO70" s="54"/>
      <c r="CKP70" s="54"/>
      <c r="CKQ70" s="54"/>
      <c r="CKR70" s="54"/>
      <c r="CKS70" s="54"/>
      <c r="CKT70" s="54"/>
      <c r="CKU70" s="54"/>
      <c r="CKV70" s="54"/>
      <c r="CKW70" s="54"/>
      <c r="CKX70" s="54"/>
      <c r="CKY70" s="54"/>
      <c r="CKZ70" s="54"/>
      <c r="CLA70" s="54"/>
      <c r="CLB70" s="54"/>
      <c r="CLC70" s="54"/>
      <c r="CLD70" s="54"/>
      <c r="CLE70" s="54"/>
      <c r="CLF70" s="54"/>
      <c r="CLG70" s="54"/>
      <c r="CLH70" s="54"/>
      <c r="CLI70" s="54"/>
      <c r="CLJ70" s="54"/>
      <c r="CLK70" s="54"/>
      <c r="CLL70" s="54"/>
      <c r="CLM70" s="54"/>
      <c r="CLN70" s="54"/>
      <c r="CLO70" s="54"/>
      <c r="CLP70" s="54"/>
      <c r="CLQ70" s="54"/>
      <c r="CLR70" s="54"/>
      <c r="CLS70" s="54"/>
      <c r="CLT70" s="54"/>
      <c r="CLU70" s="54"/>
      <c r="CLV70" s="54"/>
      <c r="CLW70" s="54"/>
      <c r="CLX70" s="54"/>
      <c r="CLY70" s="54"/>
      <c r="CLZ70" s="54"/>
      <c r="CMA70" s="54"/>
      <c r="CMB70" s="54"/>
      <c r="CMC70" s="54"/>
      <c r="CMD70" s="54"/>
      <c r="CME70" s="54"/>
      <c r="CMF70" s="54"/>
      <c r="CMG70" s="54"/>
      <c r="CMH70" s="54"/>
      <c r="CMI70" s="54"/>
      <c r="CMJ70" s="54"/>
      <c r="CMK70" s="54"/>
      <c r="CML70" s="54"/>
      <c r="CMM70" s="54"/>
      <c r="CMN70" s="54"/>
      <c r="CMO70" s="54"/>
      <c r="CMP70" s="54"/>
      <c r="CMQ70" s="54"/>
      <c r="CMR70" s="54"/>
      <c r="CMS70" s="54"/>
      <c r="CMT70" s="54"/>
      <c r="CMU70" s="54"/>
      <c r="CMV70" s="54"/>
      <c r="CMW70" s="54"/>
      <c r="CMX70" s="54"/>
      <c r="CMY70" s="54"/>
      <c r="CMZ70" s="54"/>
      <c r="CNA70" s="54"/>
      <c r="CNB70" s="54"/>
      <c r="CNC70" s="54"/>
      <c r="CND70" s="54"/>
      <c r="CNE70" s="54"/>
      <c r="CNF70" s="54"/>
      <c r="CNG70" s="54"/>
      <c r="CNH70" s="54"/>
      <c r="CNI70" s="54"/>
      <c r="CNJ70" s="54"/>
      <c r="CNK70" s="54"/>
      <c r="CNL70" s="54"/>
      <c r="CNM70" s="54"/>
      <c r="CNN70" s="54"/>
      <c r="CNO70" s="54"/>
      <c r="CNP70" s="54"/>
      <c r="CNQ70" s="54"/>
      <c r="CNR70" s="54"/>
      <c r="CNS70" s="54"/>
      <c r="CNT70" s="54"/>
      <c r="CNU70" s="54"/>
      <c r="CNV70" s="54"/>
      <c r="CNW70" s="54"/>
      <c r="CNX70" s="54"/>
      <c r="CNY70" s="54"/>
      <c r="CNZ70" s="54"/>
      <c r="COA70" s="54"/>
      <c r="COB70" s="54"/>
      <c r="COC70" s="54"/>
      <c r="COD70" s="54"/>
      <c r="COE70" s="54"/>
      <c r="COF70" s="54"/>
      <c r="COG70" s="54"/>
      <c r="COH70" s="54"/>
      <c r="COI70" s="54"/>
      <c r="COJ70" s="54"/>
      <c r="COK70" s="54"/>
      <c r="COL70" s="54"/>
      <c r="COM70" s="54"/>
      <c r="CON70" s="54"/>
      <c r="COO70" s="54"/>
      <c r="COP70" s="54"/>
      <c r="COQ70" s="54"/>
      <c r="COR70" s="54"/>
      <c r="COS70" s="54"/>
      <c r="COT70" s="54"/>
      <c r="COU70" s="54"/>
      <c r="COV70" s="54"/>
      <c r="COW70" s="54"/>
      <c r="COX70" s="54"/>
      <c r="COY70" s="54"/>
      <c r="COZ70" s="54"/>
      <c r="CPA70" s="54"/>
      <c r="CPB70" s="54"/>
      <c r="CPC70" s="54"/>
      <c r="CPD70" s="54"/>
      <c r="CPE70" s="54"/>
      <c r="CPF70" s="54"/>
      <c r="CPG70" s="54"/>
      <c r="CPH70" s="54"/>
      <c r="CPI70" s="54"/>
      <c r="CPJ70" s="54"/>
      <c r="CPK70" s="54"/>
      <c r="CPL70" s="54"/>
      <c r="CPM70" s="54"/>
      <c r="CPN70" s="54"/>
      <c r="CPO70" s="54"/>
      <c r="CPP70" s="54"/>
      <c r="CPQ70" s="54"/>
      <c r="CPR70" s="54"/>
      <c r="CPS70" s="54"/>
      <c r="CPT70" s="54"/>
      <c r="CPU70" s="54"/>
      <c r="CPV70" s="54"/>
      <c r="CPW70" s="54"/>
      <c r="CPX70" s="54"/>
      <c r="CPY70" s="54"/>
      <c r="CPZ70" s="54"/>
      <c r="CQA70" s="54"/>
      <c r="CQB70" s="54"/>
      <c r="CQC70" s="54"/>
      <c r="CQD70" s="54"/>
      <c r="CQE70" s="54"/>
      <c r="CQF70" s="54"/>
      <c r="CQG70" s="54"/>
      <c r="CQH70" s="54"/>
      <c r="CQI70" s="54"/>
      <c r="CQJ70" s="54"/>
      <c r="CQK70" s="54"/>
      <c r="CQL70" s="54"/>
      <c r="CQM70" s="54"/>
      <c r="CQN70" s="54"/>
      <c r="CQO70" s="54"/>
      <c r="CQP70" s="54"/>
      <c r="CQQ70" s="54"/>
      <c r="CQR70" s="54"/>
      <c r="CQS70" s="54"/>
      <c r="CQT70" s="54"/>
      <c r="CQU70" s="54"/>
      <c r="CQV70" s="54"/>
      <c r="CQW70" s="54"/>
      <c r="CQX70" s="54"/>
      <c r="CQY70" s="54"/>
      <c r="CQZ70" s="54"/>
      <c r="CRA70" s="54"/>
      <c r="CRB70" s="54"/>
      <c r="CRC70" s="54"/>
      <c r="CRD70" s="54"/>
      <c r="CRE70" s="54"/>
      <c r="CRF70" s="54"/>
      <c r="CRG70" s="54"/>
      <c r="CRH70" s="54"/>
      <c r="CRI70" s="54"/>
      <c r="CRJ70" s="54"/>
      <c r="CRK70" s="54"/>
      <c r="CRL70" s="54"/>
      <c r="CRM70" s="54"/>
      <c r="CRN70" s="54"/>
      <c r="CRO70" s="54"/>
      <c r="CRP70" s="54"/>
      <c r="CRQ70" s="54"/>
      <c r="CRR70" s="54"/>
      <c r="CRS70" s="54"/>
      <c r="CRT70" s="54"/>
      <c r="CRU70" s="54"/>
      <c r="CRV70" s="54"/>
      <c r="CRW70" s="54"/>
      <c r="CRX70" s="54"/>
      <c r="CRY70" s="54"/>
      <c r="CRZ70" s="54"/>
      <c r="CSA70" s="54"/>
      <c r="CSB70" s="54"/>
      <c r="CSC70" s="54"/>
      <c r="CSD70" s="54"/>
      <c r="CSE70" s="54"/>
      <c r="CSF70" s="54"/>
      <c r="CSG70" s="54"/>
      <c r="CSH70" s="54"/>
      <c r="CSI70" s="54"/>
      <c r="CSJ70" s="54"/>
      <c r="CSK70" s="54"/>
      <c r="CSL70" s="54"/>
      <c r="CSM70" s="54"/>
      <c r="CSN70" s="54"/>
      <c r="CSO70" s="54"/>
      <c r="CSP70" s="54"/>
      <c r="CSQ70" s="54"/>
      <c r="CSR70" s="54"/>
      <c r="CSS70" s="54"/>
      <c r="CST70" s="54"/>
      <c r="CSU70" s="54"/>
      <c r="CSV70" s="54"/>
      <c r="CSW70" s="54"/>
      <c r="CSX70" s="54"/>
      <c r="CSY70" s="54"/>
      <c r="CSZ70" s="54"/>
      <c r="CTA70" s="54"/>
      <c r="CTB70" s="54"/>
      <c r="CTC70" s="54"/>
      <c r="CTD70" s="54"/>
      <c r="CTE70" s="54"/>
      <c r="CTF70" s="54"/>
      <c r="CTG70" s="54"/>
      <c r="CTH70" s="54"/>
      <c r="CTI70" s="54"/>
      <c r="CTJ70" s="54"/>
      <c r="CTK70" s="54"/>
      <c r="CTL70" s="54"/>
      <c r="CTM70" s="54"/>
      <c r="CTN70" s="54"/>
      <c r="CTO70" s="54"/>
      <c r="CTP70" s="54"/>
      <c r="CTQ70" s="54"/>
      <c r="CTR70" s="54"/>
      <c r="CTS70" s="54"/>
      <c r="CTT70" s="54"/>
      <c r="CTU70" s="54"/>
      <c r="CTV70" s="54"/>
      <c r="CTW70" s="54"/>
      <c r="CTX70" s="54"/>
      <c r="CTY70" s="54"/>
      <c r="CTZ70" s="54"/>
      <c r="CUA70" s="54"/>
      <c r="CUB70" s="54"/>
      <c r="CUC70" s="54"/>
      <c r="CUD70" s="54"/>
      <c r="CUE70" s="54"/>
      <c r="CUF70" s="54"/>
      <c r="CUG70" s="54"/>
      <c r="CUH70" s="54"/>
      <c r="CUI70" s="54"/>
      <c r="CUJ70" s="54"/>
      <c r="CUK70" s="54"/>
      <c r="CUL70" s="54"/>
      <c r="CUM70" s="54"/>
      <c r="CUN70" s="54"/>
      <c r="CUO70" s="54"/>
      <c r="CUP70" s="54"/>
      <c r="CUQ70" s="54"/>
      <c r="CUR70" s="54"/>
      <c r="CUS70" s="54"/>
      <c r="CUT70" s="54"/>
      <c r="CUU70" s="54"/>
      <c r="CUV70" s="54"/>
      <c r="CUW70" s="54"/>
      <c r="CUX70" s="54"/>
      <c r="CUY70" s="54"/>
      <c r="CUZ70" s="54"/>
      <c r="CVA70" s="54"/>
      <c r="CVB70" s="54"/>
      <c r="CVC70" s="54"/>
      <c r="CVD70" s="54"/>
      <c r="CVE70" s="54"/>
      <c r="CVF70" s="54"/>
      <c r="CVG70" s="54"/>
      <c r="CVH70" s="54"/>
      <c r="CVI70" s="54"/>
      <c r="CVJ70" s="54"/>
      <c r="CVK70" s="54"/>
      <c r="CVL70" s="54"/>
      <c r="CVM70" s="54"/>
      <c r="CVN70" s="54"/>
      <c r="CVO70" s="54"/>
      <c r="CVP70" s="54"/>
      <c r="CVQ70" s="54"/>
      <c r="CVR70" s="54"/>
      <c r="CVS70" s="54"/>
      <c r="CVT70" s="54"/>
      <c r="CVU70" s="54"/>
      <c r="CVV70" s="54"/>
      <c r="CVW70" s="54"/>
      <c r="CVX70" s="54"/>
      <c r="CVY70" s="54"/>
      <c r="CVZ70" s="54"/>
      <c r="CWA70" s="54"/>
      <c r="CWB70" s="54"/>
      <c r="CWC70" s="54"/>
      <c r="CWD70" s="54"/>
      <c r="CWE70" s="54"/>
      <c r="CWF70" s="54"/>
      <c r="CWG70" s="54"/>
      <c r="CWH70" s="54"/>
      <c r="CWI70" s="54"/>
      <c r="CWJ70" s="54"/>
      <c r="CWK70" s="54"/>
      <c r="CWL70" s="54"/>
      <c r="CWM70" s="54"/>
      <c r="CWN70" s="54"/>
      <c r="CWO70" s="54"/>
      <c r="CWP70" s="54"/>
      <c r="CWQ70" s="54"/>
      <c r="CWR70" s="54"/>
      <c r="CWS70" s="54"/>
      <c r="CWT70" s="54"/>
      <c r="CWU70" s="54"/>
      <c r="CWV70" s="54"/>
      <c r="CWW70" s="54"/>
      <c r="CWX70" s="54"/>
      <c r="CWY70" s="54"/>
      <c r="CWZ70" s="54"/>
      <c r="CXA70" s="54"/>
      <c r="CXB70" s="54"/>
      <c r="CXC70" s="54"/>
      <c r="CXD70" s="54"/>
      <c r="CXE70" s="54"/>
      <c r="CXF70" s="54"/>
      <c r="CXG70" s="54"/>
      <c r="CXH70" s="54"/>
      <c r="CXI70" s="54"/>
      <c r="CXJ70" s="54"/>
      <c r="CXK70" s="54"/>
      <c r="CXL70" s="54"/>
      <c r="CXM70" s="54"/>
      <c r="CXN70" s="54"/>
      <c r="CXO70" s="54"/>
      <c r="CXP70" s="54"/>
      <c r="CXQ70" s="54"/>
      <c r="CXR70" s="54"/>
      <c r="CXS70" s="54"/>
      <c r="CXT70" s="54"/>
      <c r="CXU70" s="54"/>
      <c r="CXV70" s="54"/>
      <c r="CXW70" s="54"/>
      <c r="CXX70" s="54"/>
      <c r="CXY70" s="54"/>
      <c r="CXZ70" s="54"/>
      <c r="CYA70" s="54"/>
      <c r="CYB70" s="54"/>
      <c r="CYC70" s="54"/>
      <c r="CYD70" s="54"/>
      <c r="CYE70" s="54"/>
      <c r="CYF70" s="54"/>
      <c r="CYG70" s="54"/>
      <c r="CYH70" s="54"/>
      <c r="CYI70" s="54"/>
      <c r="CYJ70" s="54"/>
      <c r="CYK70" s="54"/>
      <c r="CYL70" s="54"/>
      <c r="CYM70" s="54"/>
      <c r="CYN70" s="54"/>
      <c r="CYO70" s="54"/>
      <c r="CYP70" s="54"/>
      <c r="CYQ70" s="54"/>
      <c r="CYR70" s="54"/>
      <c r="CYS70" s="54"/>
      <c r="CYT70" s="54"/>
      <c r="CYU70" s="54"/>
      <c r="CYV70" s="54"/>
      <c r="CYW70" s="54"/>
      <c r="CYX70" s="54"/>
      <c r="CYY70" s="54"/>
      <c r="CYZ70" s="54"/>
      <c r="CZA70" s="54"/>
      <c r="CZB70" s="54"/>
      <c r="CZC70" s="54"/>
      <c r="CZD70" s="54"/>
      <c r="CZE70" s="54"/>
      <c r="CZF70" s="54"/>
      <c r="CZG70" s="54"/>
      <c r="CZH70" s="54"/>
      <c r="CZI70" s="54"/>
      <c r="CZJ70" s="54"/>
      <c r="CZK70" s="54"/>
      <c r="CZL70" s="54"/>
      <c r="CZM70" s="54"/>
      <c r="CZN70" s="54"/>
      <c r="CZO70" s="54"/>
      <c r="CZP70" s="54"/>
      <c r="CZQ70" s="54"/>
      <c r="CZR70" s="54"/>
      <c r="CZS70" s="54"/>
      <c r="CZT70" s="54"/>
      <c r="CZU70" s="54"/>
      <c r="CZV70" s="54"/>
      <c r="CZW70" s="54"/>
      <c r="CZX70" s="54"/>
      <c r="CZY70" s="54"/>
      <c r="CZZ70" s="54"/>
      <c r="DAA70" s="54"/>
      <c r="DAB70" s="54"/>
      <c r="DAC70" s="54"/>
      <c r="DAD70" s="54"/>
      <c r="DAE70" s="54"/>
      <c r="DAF70" s="54"/>
      <c r="DAG70" s="54"/>
      <c r="DAH70" s="54"/>
      <c r="DAI70" s="54"/>
      <c r="DAJ70" s="54"/>
      <c r="DAK70" s="54"/>
      <c r="DAL70" s="54"/>
      <c r="DAM70" s="54"/>
      <c r="DAN70" s="54"/>
      <c r="DAO70" s="54"/>
      <c r="DAP70" s="54"/>
      <c r="DAQ70" s="54"/>
      <c r="DAR70" s="54"/>
      <c r="DAS70" s="54"/>
      <c r="DAT70" s="54"/>
      <c r="DAU70" s="54"/>
      <c r="DAV70" s="54"/>
      <c r="DAW70" s="54"/>
      <c r="DAX70" s="54"/>
      <c r="DAY70" s="54"/>
      <c r="DAZ70" s="54"/>
      <c r="DBA70" s="54"/>
      <c r="DBB70" s="54"/>
      <c r="DBC70" s="54"/>
      <c r="DBD70" s="54"/>
      <c r="DBE70" s="54"/>
      <c r="DBF70" s="54"/>
      <c r="DBG70" s="54"/>
      <c r="DBH70" s="54"/>
      <c r="DBI70" s="54"/>
      <c r="DBJ70" s="54"/>
      <c r="DBK70" s="54"/>
      <c r="DBL70" s="54"/>
      <c r="DBM70" s="54"/>
      <c r="DBN70" s="54"/>
      <c r="DBO70" s="54"/>
      <c r="DBP70" s="54"/>
      <c r="DBQ70" s="54"/>
      <c r="DBR70" s="54"/>
      <c r="DBS70" s="54"/>
      <c r="DBT70" s="54"/>
      <c r="DBU70" s="54"/>
      <c r="DBV70" s="54"/>
      <c r="DBW70" s="54"/>
      <c r="DBX70" s="54"/>
      <c r="DBY70" s="54"/>
      <c r="DBZ70" s="54"/>
      <c r="DCA70" s="54"/>
      <c r="DCB70" s="54"/>
      <c r="DCC70" s="54"/>
      <c r="DCD70" s="54"/>
      <c r="DCE70" s="54"/>
      <c r="DCF70" s="54"/>
      <c r="DCG70" s="54"/>
      <c r="DCH70" s="54"/>
      <c r="DCI70" s="54"/>
      <c r="DCJ70" s="54"/>
      <c r="DCK70" s="54"/>
      <c r="DCL70" s="54"/>
      <c r="DCM70" s="54"/>
      <c r="DCN70" s="54"/>
      <c r="DCO70" s="54"/>
      <c r="DCP70" s="54"/>
      <c r="DCQ70" s="54"/>
      <c r="DCR70" s="54"/>
      <c r="DCS70" s="54"/>
      <c r="DCT70" s="54"/>
      <c r="DCU70" s="54"/>
      <c r="DCV70" s="54"/>
      <c r="DCW70" s="54"/>
      <c r="DCX70" s="54"/>
      <c r="DCY70" s="54"/>
      <c r="DCZ70" s="54"/>
      <c r="DDA70" s="54"/>
      <c r="DDB70" s="54"/>
      <c r="DDC70" s="54"/>
      <c r="DDD70" s="54"/>
      <c r="DDE70" s="54"/>
      <c r="DDF70" s="54"/>
      <c r="DDG70" s="54"/>
      <c r="DDH70" s="54"/>
      <c r="DDI70" s="54"/>
      <c r="DDJ70" s="54"/>
      <c r="DDK70" s="54"/>
      <c r="DDL70" s="54"/>
      <c r="DDM70" s="54"/>
      <c r="DDN70" s="54"/>
      <c r="DDO70" s="54"/>
      <c r="DDP70" s="54"/>
      <c r="DDQ70" s="54"/>
      <c r="DDR70" s="54"/>
      <c r="DDS70" s="54"/>
      <c r="DDT70" s="54"/>
      <c r="DDU70" s="54"/>
      <c r="DDV70" s="54"/>
      <c r="DDW70" s="54"/>
      <c r="DDX70" s="54"/>
      <c r="DDY70" s="54"/>
      <c r="DDZ70" s="54"/>
      <c r="DEA70" s="54"/>
      <c r="DEB70" s="54"/>
      <c r="DEC70" s="54"/>
      <c r="DED70" s="54"/>
      <c r="DEE70" s="54"/>
      <c r="DEF70" s="54"/>
      <c r="DEG70" s="54"/>
      <c r="DEH70" s="54"/>
      <c r="DEI70" s="54"/>
      <c r="DEJ70" s="54"/>
      <c r="DEK70" s="54"/>
      <c r="DEL70" s="54"/>
      <c r="DEM70" s="54"/>
      <c r="DEN70" s="54"/>
      <c r="DEO70" s="54"/>
      <c r="DEP70" s="54"/>
      <c r="DEQ70" s="54"/>
      <c r="DER70" s="54"/>
      <c r="DES70" s="54"/>
      <c r="DET70" s="54"/>
      <c r="DEU70" s="54"/>
      <c r="DEV70" s="54"/>
      <c r="DEW70" s="54"/>
      <c r="DEX70" s="54"/>
      <c r="DEY70" s="54"/>
      <c r="DEZ70" s="54"/>
      <c r="DFA70" s="54"/>
      <c r="DFB70" s="54"/>
      <c r="DFC70" s="54"/>
      <c r="DFD70" s="54"/>
      <c r="DFE70" s="54"/>
      <c r="DFF70" s="54"/>
      <c r="DFG70" s="54"/>
      <c r="DFH70" s="54"/>
      <c r="DFI70" s="54"/>
      <c r="DFJ70" s="54"/>
      <c r="DFK70" s="54"/>
      <c r="DFL70" s="54"/>
      <c r="DFM70" s="54"/>
      <c r="DFN70" s="54"/>
      <c r="DFO70" s="54"/>
      <c r="DFP70" s="54"/>
      <c r="DFQ70" s="54"/>
      <c r="DFR70" s="54"/>
      <c r="DFS70" s="54"/>
      <c r="DFT70" s="54"/>
      <c r="DFU70" s="54"/>
      <c r="DFV70" s="54"/>
      <c r="DFW70" s="54"/>
      <c r="DFX70" s="54"/>
      <c r="DFY70" s="54"/>
      <c r="DFZ70" s="54"/>
      <c r="DGA70" s="54"/>
      <c r="DGB70" s="54"/>
      <c r="DGC70" s="54"/>
      <c r="DGD70" s="54"/>
      <c r="DGE70" s="54"/>
      <c r="DGF70" s="54"/>
      <c r="DGG70" s="54"/>
      <c r="DGH70" s="54"/>
      <c r="DGI70" s="54"/>
      <c r="DGJ70" s="54"/>
      <c r="DGK70" s="54"/>
      <c r="DGL70" s="54"/>
      <c r="DGM70" s="54"/>
      <c r="DGN70" s="54"/>
      <c r="DGO70" s="54"/>
      <c r="DGP70" s="54"/>
      <c r="DGQ70" s="54"/>
      <c r="DGR70" s="54"/>
      <c r="DGS70" s="54"/>
      <c r="DGT70" s="54"/>
      <c r="DGU70" s="54"/>
      <c r="DGV70" s="54"/>
      <c r="DGW70" s="54"/>
      <c r="DGX70" s="54"/>
      <c r="DGY70" s="54"/>
      <c r="DGZ70" s="54"/>
      <c r="DHA70" s="54"/>
      <c r="DHB70" s="54"/>
      <c r="DHC70" s="54"/>
      <c r="DHD70" s="54"/>
      <c r="DHE70" s="54"/>
      <c r="DHF70" s="54"/>
      <c r="DHG70" s="54"/>
      <c r="DHH70" s="54"/>
      <c r="DHI70" s="54"/>
      <c r="DHJ70" s="54"/>
      <c r="DHK70" s="54"/>
      <c r="DHL70" s="54"/>
      <c r="DHM70" s="54"/>
      <c r="DHN70" s="54"/>
      <c r="DHO70" s="54"/>
      <c r="DHP70" s="54"/>
      <c r="DHQ70" s="54"/>
      <c r="DHR70" s="54"/>
      <c r="DHS70" s="54"/>
      <c r="DHT70" s="54"/>
      <c r="DHU70" s="54"/>
      <c r="DHV70" s="54"/>
      <c r="DHW70" s="54"/>
      <c r="DHX70" s="54"/>
      <c r="DHY70" s="54"/>
      <c r="DHZ70" s="54"/>
      <c r="DIA70" s="54"/>
      <c r="DIB70" s="54"/>
      <c r="DIC70" s="54"/>
      <c r="DID70" s="54"/>
      <c r="DIE70" s="54"/>
      <c r="DIF70" s="54"/>
      <c r="DIG70" s="54"/>
      <c r="DIH70" s="54"/>
      <c r="DII70" s="54"/>
      <c r="DIJ70" s="54"/>
      <c r="DIK70" s="54"/>
      <c r="DIL70" s="54"/>
      <c r="DIM70" s="54"/>
      <c r="DIN70" s="54"/>
      <c r="DIO70" s="54"/>
      <c r="DIP70" s="54"/>
      <c r="DIQ70" s="54"/>
      <c r="DIR70" s="54"/>
      <c r="DIS70" s="54"/>
      <c r="DIT70" s="54"/>
      <c r="DIU70" s="54"/>
      <c r="DIV70" s="54"/>
      <c r="DIW70" s="54"/>
      <c r="DIX70" s="54"/>
      <c r="DIY70" s="54"/>
      <c r="DIZ70" s="54"/>
      <c r="DJA70" s="54"/>
      <c r="DJB70" s="54"/>
      <c r="DJC70" s="54"/>
      <c r="DJD70" s="54"/>
      <c r="DJE70" s="54"/>
      <c r="DJF70" s="54"/>
      <c r="DJG70" s="54"/>
      <c r="DJH70" s="54"/>
      <c r="DJI70" s="54"/>
      <c r="DJJ70" s="54"/>
      <c r="DJK70" s="54"/>
      <c r="DJL70" s="54"/>
      <c r="DJM70" s="54"/>
      <c r="DJN70" s="54"/>
      <c r="DJO70" s="54"/>
      <c r="DJP70" s="54"/>
      <c r="DJQ70" s="54"/>
      <c r="DJR70" s="54"/>
      <c r="DJS70" s="54"/>
      <c r="DJT70" s="54"/>
      <c r="DJU70" s="54"/>
      <c r="DJV70" s="54"/>
      <c r="DJW70" s="54"/>
      <c r="DJX70" s="54"/>
      <c r="DJY70" s="54"/>
      <c r="DJZ70" s="54"/>
      <c r="DKA70" s="54"/>
      <c r="DKB70" s="54"/>
      <c r="DKC70" s="54"/>
      <c r="DKD70" s="54"/>
      <c r="DKE70" s="54"/>
      <c r="DKF70" s="54"/>
      <c r="DKG70" s="54"/>
      <c r="DKH70" s="54"/>
      <c r="DKI70" s="54"/>
      <c r="DKJ70" s="54"/>
      <c r="DKK70" s="54"/>
      <c r="DKL70" s="54"/>
      <c r="DKM70" s="54"/>
      <c r="DKN70" s="54"/>
      <c r="DKO70" s="54"/>
      <c r="DKP70" s="54"/>
      <c r="DKQ70" s="54"/>
      <c r="DKR70" s="54"/>
      <c r="DKS70" s="54"/>
      <c r="DKT70" s="54"/>
      <c r="DKU70" s="54"/>
      <c r="DKV70" s="54"/>
      <c r="DKW70" s="54"/>
      <c r="DKX70" s="54"/>
      <c r="DKY70" s="54"/>
      <c r="DKZ70" s="54"/>
      <c r="DLA70" s="54"/>
      <c r="DLB70" s="54"/>
      <c r="DLC70" s="54"/>
      <c r="DLD70" s="54"/>
      <c r="DLE70" s="54"/>
      <c r="DLF70" s="54"/>
      <c r="DLG70" s="54"/>
      <c r="DLH70" s="54"/>
      <c r="DLI70" s="54"/>
      <c r="DLJ70" s="54"/>
      <c r="DLK70" s="54"/>
      <c r="DLL70" s="54"/>
      <c r="DLM70" s="54"/>
      <c r="DLN70" s="54"/>
      <c r="DLO70" s="54"/>
      <c r="DLP70" s="54"/>
      <c r="DLQ70" s="54"/>
      <c r="DLR70" s="54"/>
      <c r="DLS70" s="54"/>
      <c r="DLT70" s="54"/>
      <c r="DLU70" s="54"/>
      <c r="DLV70" s="54"/>
      <c r="DLW70" s="54"/>
      <c r="DLX70" s="54"/>
      <c r="DLY70" s="54"/>
      <c r="DLZ70" s="54"/>
      <c r="DMA70" s="54"/>
      <c r="DMB70" s="54"/>
      <c r="DMC70" s="54"/>
      <c r="DMD70" s="54"/>
      <c r="DME70" s="54"/>
      <c r="DMF70" s="54"/>
      <c r="DMG70" s="54"/>
      <c r="DMH70" s="54"/>
      <c r="DMI70" s="54"/>
      <c r="DMJ70" s="54"/>
      <c r="DMK70" s="54"/>
      <c r="DML70" s="54"/>
      <c r="DMM70" s="54"/>
      <c r="DMN70" s="54"/>
      <c r="DMO70" s="54"/>
      <c r="DMP70" s="54"/>
      <c r="DMQ70" s="54"/>
      <c r="DMR70" s="54"/>
      <c r="DMS70" s="54"/>
      <c r="DMT70" s="54"/>
      <c r="DMU70" s="54"/>
      <c r="DMV70" s="54"/>
      <c r="DMW70" s="54"/>
      <c r="DMX70" s="54"/>
      <c r="DMY70" s="54"/>
      <c r="DMZ70" s="54"/>
      <c r="DNA70" s="54"/>
      <c r="DNB70" s="54"/>
      <c r="DNC70" s="54"/>
      <c r="DND70" s="54"/>
      <c r="DNE70" s="54"/>
      <c r="DNF70" s="54"/>
      <c r="DNG70" s="54"/>
      <c r="DNH70" s="54"/>
      <c r="DNI70" s="54"/>
      <c r="DNJ70" s="54"/>
      <c r="DNK70" s="54"/>
      <c r="DNL70" s="54"/>
      <c r="DNM70" s="54"/>
      <c r="DNN70" s="54"/>
      <c r="DNO70" s="54"/>
      <c r="DNP70" s="54"/>
      <c r="DNQ70" s="54"/>
      <c r="DNR70" s="54"/>
      <c r="DNS70" s="54"/>
      <c r="DNT70" s="54"/>
      <c r="DNU70" s="54"/>
      <c r="DNV70" s="54"/>
      <c r="DNW70" s="54"/>
      <c r="DNX70" s="54"/>
      <c r="DNY70" s="54"/>
      <c r="DNZ70" s="54"/>
      <c r="DOA70" s="54"/>
      <c r="DOB70" s="54"/>
      <c r="DOC70" s="54"/>
      <c r="DOD70" s="54"/>
      <c r="DOE70" s="54"/>
      <c r="DOF70" s="54"/>
      <c r="DOG70" s="54"/>
      <c r="DOH70" s="54"/>
      <c r="DOI70" s="54"/>
      <c r="DOJ70" s="54"/>
      <c r="DOK70" s="54"/>
      <c r="DOL70" s="54"/>
      <c r="DOM70" s="54"/>
      <c r="DON70" s="54"/>
      <c r="DOO70" s="54"/>
      <c r="DOP70" s="54"/>
      <c r="DOQ70" s="54"/>
      <c r="DOR70" s="54"/>
      <c r="DOS70" s="54"/>
      <c r="DOT70" s="54"/>
      <c r="DOU70" s="54"/>
      <c r="DOV70" s="54"/>
      <c r="DOW70" s="54"/>
      <c r="DOX70" s="54"/>
      <c r="DOY70" s="54"/>
      <c r="DOZ70" s="54"/>
      <c r="DPA70" s="54"/>
      <c r="DPB70" s="54"/>
      <c r="DPC70" s="54"/>
      <c r="DPD70" s="54"/>
      <c r="DPE70" s="54"/>
      <c r="DPF70" s="54"/>
      <c r="DPG70" s="54"/>
      <c r="DPH70" s="54"/>
      <c r="DPI70" s="54"/>
      <c r="DPJ70" s="54"/>
      <c r="DPK70" s="54"/>
      <c r="DPL70" s="54"/>
      <c r="DPM70" s="54"/>
      <c r="DPN70" s="54"/>
      <c r="DPO70" s="54"/>
      <c r="DPP70" s="54"/>
      <c r="DPQ70" s="54"/>
      <c r="DPR70" s="54"/>
      <c r="DPS70" s="54"/>
      <c r="DPT70" s="54"/>
      <c r="DPU70" s="54"/>
      <c r="DPV70" s="54"/>
      <c r="DPW70" s="54"/>
      <c r="DPX70" s="54"/>
      <c r="DPY70" s="54"/>
      <c r="DPZ70" s="54"/>
      <c r="DQA70" s="54"/>
      <c r="DQB70" s="54"/>
      <c r="DQC70" s="54"/>
      <c r="DQD70" s="54"/>
      <c r="DQE70" s="54"/>
      <c r="DQF70" s="54"/>
      <c r="DQG70" s="54"/>
      <c r="DQH70" s="54"/>
      <c r="DQI70" s="54"/>
      <c r="DQJ70" s="54"/>
      <c r="DQK70" s="54"/>
      <c r="DQL70" s="54"/>
      <c r="DQM70" s="54"/>
      <c r="DQN70" s="54"/>
      <c r="DQO70" s="54"/>
      <c r="DQP70" s="54"/>
      <c r="DQQ70" s="54"/>
      <c r="DQR70" s="54"/>
      <c r="DQS70" s="54"/>
      <c r="DQT70" s="54"/>
      <c r="DQU70" s="54"/>
      <c r="DQV70" s="54"/>
      <c r="DQW70" s="54"/>
      <c r="DQX70" s="54"/>
      <c r="DQY70" s="54"/>
      <c r="DQZ70" s="54"/>
      <c r="DRA70" s="54"/>
      <c r="DRB70" s="54"/>
      <c r="DRC70" s="54"/>
      <c r="DRD70" s="54"/>
      <c r="DRE70" s="54"/>
      <c r="DRF70" s="54"/>
      <c r="DRG70" s="54"/>
      <c r="DRH70" s="54"/>
      <c r="DRI70" s="54"/>
      <c r="DRJ70" s="54"/>
      <c r="DRK70" s="54"/>
      <c r="DRL70" s="54"/>
      <c r="DRM70" s="54"/>
      <c r="DRN70" s="54"/>
      <c r="DRO70" s="54"/>
      <c r="DRP70" s="54"/>
      <c r="DRQ70" s="54"/>
      <c r="DRR70" s="54"/>
      <c r="DRS70" s="54"/>
      <c r="DRT70" s="54"/>
      <c r="DRU70" s="54"/>
      <c r="DRV70" s="54"/>
      <c r="DRW70" s="54"/>
      <c r="DRX70" s="54"/>
      <c r="DRY70" s="54"/>
      <c r="DRZ70" s="54"/>
      <c r="DSA70" s="54"/>
      <c r="DSB70" s="54"/>
      <c r="DSC70" s="54"/>
      <c r="DSD70" s="54"/>
      <c r="DSE70" s="54"/>
      <c r="DSF70" s="54"/>
      <c r="DSG70" s="54"/>
      <c r="DSH70" s="54"/>
      <c r="DSI70" s="54"/>
      <c r="DSJ70" s="54"/>
      <c r="DSK70" s="54"/>
      <c r="DSL70" s="54"/>
      <c r="DSM70" s="54"/>
      <c r="DSN70" s="54"/>
      <c r="DSO70" s="54"/>
      <c r="DSP70" s="54"/>
      <c r="DSQ70" s="54"/>
      <c r="DSR70" s="54"/>
      <c r="DSS70" s="54"/>
      <c r="DST70" s="54"/>
      <c r="DSU70" s="54"/>
      <c r="DSV70" s="54"/>
      <c r="DSW70" s="54"/>
      <c r="DSX70" s="54"/>
      <c r="DSY70" s="54"/>
      <c r="DSZ70" s="54"/>
      <c r="DTA70" s="54"/>
      <c r="DTB70" s="54"/>
      <c r="DTC70" s="54"/>
      <c r="DTD70" s="54"/>
      <c r="DTE70" s="54"/>
      <c r="DTF70" s="54"/>
      <c r="DTG70" s="54"/>
      <c r="DTH70" s="54"/>
      <c r="DTI70" s="54"/>
      <c r="DTJ70" s="54"/>
      <c r="DTK70" s="54"/>
      <c r="DTL70" s="54"/>
      <c r="DTM70" s="54"/>
      <c r="DTN70" s="54"/>
      <c r="DTO70" s="54"/>
      <c r="DTP70" s="54"/>
      <c r="DTQ70" s="54"/>
      <c r="DTR70" s="54"/>
      <c r="DTS70" s="54"/>
      <c r="DTT70" s="54"/>
      <c r="DTU70" s="54"/>
      <c r="DTV70" s="54"/>
      <c r="DTW70" s="54"/>
      <c r="DTX70" s="54"/>
      <c r="DTY70" s="54"/>
      <c r="DTZ70" s="54"/>
      <c r="DUA70" s="54"/>
      <c r="DUB70" s="54"/>
      <c r="DUC70" s="54"/>
      <c r="DUD70" s="54"/>
      <c r="DUE70" s="54"/>
      <c r="DUF70" s="54"/>
      <c r="DUG70" s="54"/>
      <c r="DUH70" s="54"/>
      <c r="DUI70" s="54"/>
      <c r="DUJ70" s="54"/>
      <c r="DUK70" s="54"/>
      <c r="DUL70" s="54"/>
      <c r="DUM70" s="54"/>
      <c r="DUN70" s="54"/>
      <c r="DUO70" s="54"/>
      <c r="DUP70" s="54"/>
      <c r="DUQ70" s="54"/>
      <c r="DUR70" s="54"/>
      <c r="DUS70" s="54"/>
      <c r="DUT70" s="54"/>
      <c r="DUU70" s="54"/>
      <c r="DUV70" s="54"/>
      <c r="DUW70" s="54"/>
      <c r="DUX70" s="54"/>
      <c r="DUY70" s="54"/>
      <c r="DUZ70" s="54"/>
      <c r="DVA70" s="54"/>
      <c r="DVB70" s="54"/>
      <c r="DVC70" s="54"/>
      <c r="DVD70" s="54"/>
      <c r="DVE70" s="54"/>
      <c r="DVF70" s="54"/>
      <c r="DVG70" s="54"/>
      <c r="DVH70" s="54"/>
      <c r="DVI70" s="54"/>
      <c r="DVJ70" s="54"/>
      <c r="DVK70" s="54"/>
      <c r="DVL70" s="54"/>
      <c r="DVM70" s="54"/>
      <c r="DVN70" s="54"/>
      <c r="DVO70" s="54"/>
      <c r="DVP70" s="54"/>
      <c r="DVQ70" s="54"/>
      <c r="DVR70" s="54"/>
      <c r="DVS70" s="54"/>
      <c r="DVT70" s="54"/>
      <c r="DVU70" s="54"/>
      <c r="DVV70" s="54"/>
      <c r="DVW70" s="54"/>
      <c r="DVX70" s="54"/>
      <c r="DVY70" s="54"/>
      <c r="DVZ70" s="54"/>
      <c r="DWA70" s="54"/>
      <c r="DWB70" s="54"/>
      <c r="DWC70" s="54"/>
      <c r="DWD70" s="54"/>
      <c r="DWE70" s="54"/>
      <c r="DWF70" s="54"/>
      <c r="DWG70" s="54"/>
      <c r="DWH70" s="54"/>
      <c r="DWI70" s="54"/>
      <c r="DWJ70" s="54"/>
      <c r="DWK70" s="54"/>
      <c r="DWL70" s="54"/>
      <c r="DWM70" s="54"/>
      <c r="DWN70" s="54"/>
      <c r="DWO70" s="54"/>
      <c r="DWP70" s="54"/>
      <c r="DWQ70" s="54"/>
      <c r="DWR70" s="54"/>
      <c r="DWS70" s="54"/>
      <c r="DWT70" s="54"/>
      <c r="DWU70" s="54"/>
      <c r="DWV70" s="54"/>
      <c r="DWW70" s="54"/>
      <c r="DWX70" s="54"/>
      <c r="DWY70" s="54"/>
      <c r="DWZ70" s="54"/>
      <c r="DXA70" s="54"/>
      <c r="DXB70" s="54"/>
      <c r="DXC70" s="54"/>
      <c r="DXD70" s="54"/>
      <c r="DXE70" s="54"/>
      <c r="DXF70" s="54"/>
      <c r="DXG70" s="54"/>
      <c r="DXH70" s="54"/>
      <c r="DXI70" s="54"/>
      <c r="DXJ70" s="54"/>
      <c r="DXK70" s="54"/>
      <c r="DXL70" s="54"/>
      <c r="DXM70" s="54"/>
      <c r="DXN70" s="54"/>
      <c r="DXO70" s="54"/>
      <c r="DXP70" s="54"/>
      <c r="DXQ70" s="54"/>
      <c r="DXR70" s="54"/>
      <c r="DXS70" s="54"/>
      <c r="DXT70" s="54"/>
      <c r="DXU70" s="54"/>
      <c r="DXV70" s="54"/>
      <c r="DXW70" s="54"/>
      <c r="DXX70" s="54"/>
      <c r="DXY70" s="54"/>
      <c r="DXZ70" s="54"/>
      <c r="DYA70" s="54"/>
      <c r="DYB70" s="54"/>
      <c r="DYC70" s="54"/>
      <c r="DYD70" s="54"/>
      <c r="DYE70" s="54"/>
      <c r="DYF70" s="54"/>
      <c r="DYG70" s="54"/>
      <c r="DYH70" s="54"/>
      <c r="DYI70" s="54"/>
      <c r="DYJ70" s="54"/>
      <c r="DYK70" s="54"/>
      <c r="DYL70" s="54"/>
      <c r="DYM70" s="54"/>
      <c r="DYN70" s="54"/>
      <c r="DYO70" s="54"/>
      <c r="DYP70" s="54"/>
      <c r="DYQ70" s="54"/>
      <c r="DYR70" s="54"/>
      <c r="DYS70" s="54"/>
      <c r="DYT70" s="54"/>
      <c r="DYU70" s="54"/>
      <c r="DYV70" s="54"/>
      <c r="DYW70" s="54"/>
      <c r="DYX70" s="54"/>
      <c r="DYY70" s="54"/>
      <c r="DYZ70" s="54"/>
      <c r="DZA70" s="54"/>
      <c r="DZB70" s="54"/>
      <c r="DZC70" s="54"/>
      <c r="DZD70" s="54"/>
      <c r="DZE70" s="54"/>
      <c r="DZF70" s="54"/>
      <c r="DZG70" s="54"/>
      <c r="DZH70" s="54"/>
      <c r="DZI70" s="54"/>
      <c r="DZJ70" s="54"/>
      <c r="DZK70" s="54"/>
      <c r="DZL70" s="54"/>
      <c r="DZM70" s="54"/>
      <c r="DZN70" s="54"/>
      <c r="DZO70" s="54"/>
      <c r="DZP70" s="54"/>
      <c r="DZQ70" s="54"/>
      <c r="DZR70" s="54"/>
      <c r="DZS70" s="54"/>
      <c r="DZT70" s="54"/>
      <c r="DZU70" s="54"/>
      <c r="DZV70" s="54"/>
      <c r="DZW70" s="54"/>
      <c r="DZX70" s="54"/>
      <c r="DZY70" s="54"/>
      <c r="DZZ70" s="54"/>
      <c r="EAA70" s="54"/>
      <c r="EAB70" s="54"/>
      <c r="EAC70" s="54"/>
      <c r="EAD70" s="54"/>
      <c r="EAE70" s="54"/>
      <c r="EAF70" s="54"/>
      <c r="EAG70" s="54"/>
      <c r="EAH70" s="54"/>
      <c r="EAI70" s="54"/>
      <c r="EAJ70" s="54"/>
      <c r="EAK70" s="54"/>
      <c r="EAL70" s="54"/>
      <c r="EAM70" s="54"/>
      <c r="EAN70" s="54"/>
      <c r="EAO70" s="54"/>
      <c r="EAP70" s="54"/>
      <c r="EAQ70" s="54"/>
      <c r="EAR70" s="54"/>
      <c r="EAS70" s="54"/>
      <c r="EAT70" s="54"/>
      <c r="EAU70" s="54"/>
      <c r="EAV70" s="54"/>
      <c r="EAW70" s="54"/>
      <c r="EAX70" s="54"/>
      <c r="EAY70" s="54"/>
      <c r="EAZ70" s="54"/>
      <c r="EBA70" s="54"/>
      <c r="EBB70" s="54"/>
      <c r="EBC70" s="54"/>
      <c r="EBD70" s="54"/>
      <c r="EBE70" s="54"/>
      <c r="EBF70" s="54"/>
      <c r="EBG70" s="54"/>
      <c r="EBH70" s="54"/>
      <c r="EBI70" s="54"/>
      <c r="EBJ70" s="54"/>
      <c r="EBK70" s="54"/>
      <c r="EBL70" s="54"/>
      <c r="EBM70" s="54"/>
      <c r="EBN70" s="54"/>
      <c r="EBO70" s="54"/>
      <c r="EBP70" s="54"/>
      <c r="EBQ70" s="54"/>
      <c r="EBR70" s="54"/>
      <c r="EBS70" s="54"/>
      <c r="EBT70" s="54"/>
      <c r="EBU70" s="54"/>
      <c r="EBV70" s="54"/>
      <c r="EBW70" s="54"/>
      <c r="EBX70" s="54"/>
      <c r="EBY70" s="54"/>
      <c r="EBZ70" s="54"/>
      <c r="ECA70" s="54"/>
      <c r="ECB70" s="54"/>
      <c r="ECC70" s="54"/>
      <c r="ECD70" s="54"/>
      <c r="ECE70" s="54"/>
      <c r="ECF70" s="54"/>
      <c r="ECG70" s="54"/>
      <c r="ECH70" s="54"/>
      <c r="ECI70" s="54"/>
      <c r="ECJ70" s="54"/>
      <c r="ECK70" s="54"/>
      <c r="ECL70" s="54"/>
      <c r="ECM70" s="54"/>
      <c r="ECN70" s="54"/>
      <c r="ECO70" s="54"/>
      <c r="ECP70" s="54"/>
      <c r="ECQ70" s="54"/>
      <c r="ECR70" s="54"/>
      <c r="ECS70" s="54"/>
      <c r="ECT70" s="54"/>
      <c r="ECU70" s="54"/>
      <c r="ECV70" s="54"/>
      <c r="ECW70" s="54"/>
      <c r="ECX70" s="54"/>
      <c r="ECY70" s="54"/>
      <c r="ECZ70" s="54"/>
      <c r="EDA70" s="54"/>
      <c r="EDB70" s="54"/>
      <c r="EDC70" s="54"/>
      <c r="EDD70" s="54"/>
      <c r="EDE70" s="54"/>
      <c r="EDF70" s="54"/>
      <c r="EDG70" s="54"/>
      <c r="EDH70" s="54"/>
      <c r="EDI70" s="54"/>
      <c r="EDJ70" s="54"/>
      <c r="EDK70" s="54"/>
      <c r="EDL70" s="54"/>
      <c r="EDM70" s="54"/>
      <c r="EDN70" s="54"/>
      <c r="EDO70" s="54"/>
      <c r="EDP70" s="54"/>
      <c r="EDQ70" s="54"/>
      <c r="EDR70" s="54"/>
      <c r="EDS70" s="54"/>
      <c r="EDT70" s="54"/>
      <c r="EDU70" s="54"/>
      <c r="EDV70" s="54"/>
      <c r="EDW70" s="54"/>
      <c r="EDX70" s="54"/>
      <c r="EDY70" s="54"/>
      <c r="EDZ70" s="54"/>
      <c r="EEA70" s="54"/>
      <c r="EEB70" s="54"/>
      <c r="EEC70" s="54"/>
      <c r="EED70" s="54"/>
      <c r="EEE70" s="54"/>
      <c r="EEF70" s="54"/>
      <c r="EEG70" s="54"/>
      <c r="EEH70" s="54"/>
      <c r="EEI70" s="54"/>
      <c r="EEJ70" s="54"/>
      <c r="EEK70" s="54"/>
      <c r="EEL70" s="54"/>
      <c r="EEM70" s="54"/>
      <c r="EEN70" s="54"/>
      <c r="EEO70" s="54"/>
      <c r="EEP70" s="54"/>
      <c r="EEQ70" s="54"/>
      <c r="EER70" s="54"/>
      <c r="EES70" s="54"/>
      <c r="EET70" s="54"/>
      <c r="EEU70" s="54"/>
      <c r="EEV70" s="54"/>
      <c r="EEW70" s="54"/>
      <c r="EEX70" s="54"/>
      <c r="EEY70" s="54"/>
      <c r="EEZ70" s="54"/>
      <c r="EFA70" s="54"/>
      <c r="EFB70" s="54"/>
      <c r="EFC70" s="54"/>
      <c r="EFD70" s="54"/>
      <c r="EFE70" s="54"/>
      <c r="EFF70" s="54"/>
      <c r="EFG70" s="54"/>
      <c r="EFH70" s="54"/>
      <c r="EFI70" s="54"/>
      <c r="EFJ70" s="54"/>
      <c r="EFK70" s="54"/>
      <c r="EFL70" s="54"/>
      <c r="EFM70" s="54"/>
      <c r="EFN70" s="54"/>
      <c r="EFO70" s="54"/>
      <c r="EFP70" s="54"/>
      <c r="EFQ70" s="54"/>
      <c r="EFR70" s="54"/>
      <c r="EFS70" s="54"/>
      <c r="EFT70" s="54"/>
      <c r="EFU70" s="54"/>
      <c r="EFV70" s="54"/>
      <c r="EFW70" s="54"/>
      <c r="EFX70" s="54"/>
      <c r="EFY70" s="54"/>
      <c r="EFZ70" s="54"/>
      <c r="EGA70" s="54"/>
      <c r="EGB70" s="54"/>
      <c r="EGC70" s="54"/>
      <c r="EGD70" s="54"/>
      <c r="EGE70" s="54"/>
      <c r="EGF70" s="54"/>
      <c r="EGG70" s="54"/>
      <c r="EGH70" s="54"/>
      <c r="EGI70" s="54"/>
      <c r="EGJ70" s="54"/>
      <c r="EGK70" s="54"/>
      <c r="EGL70" s="54"/>
      <c r="EGM70" s="54"/>
      <c r="EGN70" s="54"/>
      <c r="EGO70" s="54"/>
      <c r="EGP70" s="54"/>
      <c r="EGQ70" s="54"/>
      <c r="EGR70" s="54"/>
      <c r="EGS70" s="54"/>
      <c r="EGT70" s="54"/>
      <c r="EGU70" s="54"/>
      <c r="EGV70" s="54"/>
      <c r="EGW70" s="54"/>
      <c r="EGX70" s="54"/>
      <c r="EGY70" s="54"/>
      <c r="EGZ70" s="54"/>
      <c r="EHA70" s="54"/>
      <c r="EHB70" s="54"/>
      <c r="EHC70" s="54"/>
      <c r="EHD70" s="54"/>
      <c r="EHE70" s="54"/>
      <c r="EHF70" s="54"/>
      <c r="EHG70" s="54"/>
      <c r="EHH70" s="54"/>
      <c r="EHI70" s="54"/>
      <c r="EHJ70" s="54"/>
      <c r="EHK70" s="54"/>
      <c r="EHL70" s="54"/>
      <c r="EHM70" s="54"/>
      <c r="EHN70" s="54"/>
      <c r="EHO70" s="54"/>
      <c r="EHP70" s="54"/>
      <c r="EHQ70" s="54"/>
      <c r="EHR70" s="54"/>
      <c r="EHS70" s="54"/>
      <c r="EHT70" s="54"/>
      <c r="EHU70" s="54"/>
      <c r="EHV70" s="54"/>
      <c r="EHW70" s="54"/>
      <c r="EHX70" s="54"/>
      <c r="EHY70" s="54"/>
      <c r="EHZ70" s="54"/>
      <c r="EIA70" s="54"/>
      <c r="EIB70" s="54"/>
      <c r="EIC70" s="54"/>
      <c r="EID70" s="54"/>
      <c r="EIE70" s="54"/>
      <c r="EIF70" s="54"/>
      <c r="EIG70" s="54"/>
      <c r="EIH70" s="54"/>
      <c r="EII70" s="54"/>
      <c r="EIJ70" s="54"/>
      <c r="EIK70" s="54"/>
      <c r="EIL70" s="54"/>
      <c r="EIM70" s="54"/>
      <c r="EIN70" s="54"/>
      <c r="EIO70" s="54"/>
      <c r="EIP70" s="54"/>
      <c r="EIQ70" s="54"/>
      <c r="EIR70" s="54"/>
      <c r="EIS70" s="54"/>
      <c r="EIT70" s="54"/>
      <c r="EIU70" s="54"/>
      <c r="EIV70" s="54"/>
      <c r="EIW70" s="54"/>
      <c r="EIX70" s="54"/>
      <c r="EIY70" s="54"/>
      <c r="EIZ70" s="54"/>
      <c r="EJA70" s="54"/>
      <c r="EJB70" s="54"/>
      <c r="EJC70" s="54"/>
      <c r="EJD70" s="54"/>
      <c r="EJE70" s="54"/>
      <c r="EJF70" s="54"/>
      <c r="EJG70" s="54"/>
      <c r="EJH70" s="54"/>
      <c r="EJI70" s="54"/>
      <c r="EJJ70" s="54"/>
      <c r="EJK70" s="54"/>
      <c r="EJL70" s="54"/>
      <c r="EJM70" s="54"/>
      <c r="EJN70" s="54"/>
      <c r="EJO70" s="54"/>
      <c r="EJP70" s="54"/>
      <c r="EJQ70" s="54"/>
      <c r="EJR70" s="54"/>
      <c r="EJS70" s="54"/>
      <c r="EJT70" s="54"/>
      <c r="EJU70" s="54"/>
      <c r="EJV70" s="54"/>
      <c r="EJW70" s="54"/>
      <c r="EJX70" s="54"/>
      <c r="EJY70" s="54"/>
      <c r="EJZ70" s="54"/>
      <c r="EKA70" s="54"/>
      <c r="EKB70" s="54"/>
      <c r="EKC70" s="54"/>
      <c r="EKD70" s="54"/>
      <c r="EKE70" s="54"/>
      <c r="EKF70" s="54"/>
      <c r="EKG70" s="54"/>
      <c r="EKH70" s="54"/>
      <c r="EKI70" s="54"/>
      <c r="EKJ70" s="54"/>
      <c r="EKK70" s="54"/>
      <c r="EKL70" s="54"/>
      <c r="EKM70" s="54"/>
      <c r="EKN70" s="54"/>
      <c r="EKO70" s="54"/>
      <c r="EKP70" s="54"/>
      <c r="EKQ70" s="54"/>
      <c r="EKR70" s="54"/>
      <c r="EKS70" s="54"/>
      <c r="EKT70" s="54"/>
      <c r="EKU70" s="54"/>
      <c r="EKV70" s="54"/>
      <c r="EKW70" s="54"/>
      <c r="EKX70" s="54"/>
      <c r="EKY70" s="54"/>
      <c r="EKZ70" s="54"/>
      <c r="ELA70" s="54"/>
      <c r="ELB70" s="54"/>
      <c r="ELC70" s="54"/>
      <c r="ELD70" s="54"/>
      <c r="ELE70" s="54"/>
      <c r="ELF70" s="54"/>
      <c r="ELG70" s="54"/>
      <c r="ELH70" s="54"/>
      <c r="ELI70" s="54"/>
      <c r="ELJ70" s="54"/>
      <c r="ELK70" s="54"/>
      <c r="ELL70" s="54"/>
      <c r="ELM70" s="54"/>
      <c r="ELN70" s="54"/>
      <c r="ELO70" s="54"/>
      <c r="ELP70" s="54"/>
      <c r="ELQ70" s="54"/>
      <c r="ELR70" s="54"/>
      <c r="ELS70" s="54"/>
      <c r="ELT70" s="54"/>
      <c r="ELU70" s="54"/>
      <c r="ELV70" s="54"/>
      <c r="ELW70" s="54"/>
      <c r="ELX70" s="54"/>
      <c r="ELY70" s="54"/>
      <c r="ELZ70" s="54"/>
      <c r="EMA70" s="54"/>
      <c r="EMB70" s="54"/>
      <c r="EMC70" s="54"/>
      <c r="EMD70" s="54"/>
      <c r="EME70" s="54"/>
      <c r="EMF70" s="54"/>
      <c r="EMG70" s="54"/>
      <c r="EMH70" s="54"/>
      <c r="EMI70" s="54"/>
      <c r="EMJ70" s="54"/>
      <c r="EMK70" s="54"/>
      <c r="EML70" s="54"/>
      <c r="EMM70" s="54"/>
      <c r="EMN70" s="54"/>
      <c r="EMO70" s="54"/>
      <c r="EMP70" s="54"/>
      <c r="EMQ70" s="54"/>
      <c r="EMR70" s="54"/>
      <c r="EMS70" s="54"/>
      <c r="EMT70" s="54"/>
      <c r="EMU70" s="54"/>
      <c r="EMV70" s="54"/>
      <c r="EMW70" s="54"/>
      <c r="EMX70" s="54"/>
      <c r="EMY70" s="54"/>
      <c r="EMZ70" s="54"/>
      <c r="ENA70" s="54"/>
      <c r="ENB70" s="54"/>
      <c r="ENC70" s="54"/>
      <c r="END70" s="54"/>
      <c r="ENE70" s="54"/>
      <c r="ENF70" s="54"/>
      <c r="ENG70" s="54"/>
      <c r="ENH70" s="54"/>
      <c r="ENI70" s="54"/>
      <c r="ENJ70" s="54"/>
      <c r="ENK70" s="54"/>
      <c r="ENL70" s="54"/>
      <c r="ENM70" s="54"/>
      <c r="ENN70" s="54"/>
      <c r="ENO70" s="54"/>
      <c r="ENP70" s="54"/>
      <c r="ENQ70" s="54"/>
      <c r="ENR70" s="54"/>
      <c r="ENS70" s="54"/>
      <c r="ENT70" s="54"/>
      <c r="ENU70" s="54"/>
      <c r="ENV70" s="54"/>
      <c r="ENW70" s="54"/>
      <c r="ENX70" s="54"/>
      <c r="ENY70" s="54"/>
      <c r="ENZ70" s="54"/>
      <c r="EOA70" s="54"/>
      <c r="EOB70" s="54"/>
      <c r="EOC70" s="54"/>
      <c r="EOD70" s="54"/>
      <c r="EOE70" s="54"/>
      <c r="EOF70" s="54"/>
      <c r="EOG70" s="54"/>
      <c r="EOH70" s="54"/>
      <c r="EOI70" s="54"/>
      <c r="EOJ70" s="54"/>
      <c r="EOK70" s="54"/>
      <c r="EOL70" s="54"/>
      <c r="EOM70" s="54"/>
      <c r="EON70" s="54"/>
      <c r="EOO70" s="54"/>
      <c r="EOP70" s="54"/>
      <c r="EOQ70" s="54"/>
      <c r="EOR70" s="54"/>
      <c r="EOS70" s="54"/>
      <c r="EOT70" s="54"/>
      <c r="EOU70" s="54"/>
      <c r="EOV70" s="54"/>
      <c r="EOW70" s="54"/>
      <c r="EOX70" s="54"/>
      <c r="EOY70" s="54"/>
      <c r="EOZ70" s="54"/>
      <c r="EPA70" s="54"/>
      <c r="EPB70" s="54"/>
      <c r="EPC70" s="54"/>
      <c r="EPD70" s="54"/>
      <c r="EPE70" s="54"/>
      <c r="EPF70" s="54"/>
      <c r="EPG70" s="54"/>
      <c r="EPH70" s="54"/>
      <c r="EPI70" s="54"/>
      <c r="EPJ70" s="54"/>
      <c r="EPK70" s="54"/>
      <c r="EPL70" s="54"/>
      <c r="EPM70" s="54"/>
      <c r="EPN70" s="54"/>
      <c r="EPO70" s="54"/>
      <c r="EPP70" s="54"/>
      <c r="EPQ70" s="54"/>
      <c r="EPR70" s="54"/>
      <c r="EPS70" s="54"/>
      <c r="EPT70" s="54"/>
      <c r="EPU70" s="54"/>
      <c r="EPV70" s="54"/>
      <c r="EPW70" s="54"/>
      <c r="EPX70" s="54"/>
      <c r="EPY70" s="54"/>
      <c r="EPZ70" s="54"/>
      <c r="EQA70" s="54"/>
      <c r="EQB70" s="54"/>
      <c r="EQC70" s="54"/>
      <c r="EQD70" s="54"/>
      <c r="EQE70" s="54"/>
      <c r="EQF70" s="54"/>
      <c r="EQG70" s="54"/>
      <c r="EQH70" s="54"/>
      <c r="EQI70" s="54"/>
      <c r="EQJ70" s="54"/>
      <c r="EQK70" s="54"/>
      <c r="EQL70" s="54"/>
      <c r="EQM70" s="54"/>
      <c r="EQN70" s="54"/>
      <c r="EQO70" s="54"/>
      <c r="EQP70" s="54"/>
      <c r="EQQ70" s="54"/>
      <c r="EQR70" s="54"/>
      <c r="EQS70" s="54"/>
      <c r="EQT70" s="54"/>
      <c r="EQU70" s="54"/>
      <c r="EQV70" s="54"/>
      <c r="EQW70" s="54"/>
      <c r="EQX70" s="54"/>
      <c r="EQY70" s="54"/>
      <c r="EQZ70" s="54"/>
      <c r="ERA70" s="54"/>
      <c r="ERB70" s="54"/>
      <c r="ERC70" s="54"/>
      <c r="ERD70" s="54"/>
      <c r="ERE70" s="54"/>
      <c r="ERF70" s="54"/>
      <c r="ERG70" s="54"/>
      <c r="ERH70" s="54"/>
      <c r="ERI70" s="54"/>
      <c r="ERJ70" s="54"/>
      <c r="ERK70" s="54"/>
      <c r="ERL70" s="54"/>
      <c r="ERM70" s="54"/>
      <c r="ERN70" s="54"/>
      <c r="ERO70" s="54"/>
      <c r="ERP70" s="54"/>
      <c r="ERQ70" s="54"/>
      <c r="ERR70" s="54"/>
      <c r="ERS70" s="54"/>
      <c r="ERT70" s="54"/>
      <c r="ERU70" s="54"/>
      <c r="ERV70" s="54"/>
      <c r="ERW70" s="54"/>
      <c r="ERX70" s="54"/>
      <c r="ERY70" s="54"/>
      <c r="ERZ70" s="54"/>
      <c r="ESA70" s="54"/>
      <c r="ESB70" s="54"/>
      <c r="ESC70" s="54"/>
      <c r="ESD70" s="54"/>
      <c r="ESE70" s="54"/>
      <c r="ESF70" s="54"/>
      <c r="ESG70" s="54"/>
      <c r="ESH70" s="54"/>
      <c r="ESI70" s="54"/>
      <c r="ESJ70" s="54"/>
      <c r="ESK70" s="54"/>
      <c r="ESL70" s="54"/>
      <c r="ESM70" s="54"/>
      <c r="ESN70" s="54"/>
      <c r="ESO70" s="54"/>
      <c r="ESP70" s="54"/>
      <c r="ESQ70" s="54"/>
      <c r="ESR70" s="54"/>
      <c r="ESS70" s="54"/>
      <c r="EST70" s="54"/>
      <c r="ESU70" s="54"/>
      <c r="ESV70" s="54"/>
      <c r="ESW70" s="54"/>
      <c r="ESX70" s="54"/>
      <c r="ESY70" s="54"/>
      <c r="ESZ70" s="54"/>
      <c r="ETA70" s="54"/>
      <c r="ETB70" s="54"/>
      <c r="ETC70" s="54"/>
      <c r="ETD70" s="54"/>
      <c r="ETE70" s="54"/>
      <c r="ETF70" s="54"/>
      <c r="ETG70" s="54"/>
      <c r="ETH70" s="54"/>
      <c r="ETI70" s="54"/>
      <c r="ETJ70" s="54"/>
      <c r="ETK70" s="54"/>
      <c r="ETL70" s="54"/>
      <c r="ETM70" s="54"/>
      <c r="ETN70" s="54"/>
      <c r="ETO70" s="54"/>
      <c r="ETP70" s="54"/>
      <c r="ETQ70" s="54"/>
      <c r="ETR70" s="54"/>
      <c r="ETS70" s="54"/>
      <c r="ETT70" s="54"/>
      <c r="ETU70" s="54"/>
      <c r="ETV70" s="54"/>
      <c r="ETW70" s="54"/>
      <c r="ETX70" s="54"/>
      <c r="ETY70" s="54"/>
      <c r="ETZ70" s="54"/>
      <c r="EUA70" s="54"/>
      <c r="EUB70" s="54"/>
      <c r="EUC70" s="54"/>
      <c r="EUD70" s="54"/>
      <c r="EUE70" s="54"/>
      <c r="EUF70" s="54"/>
      <c r="EUG70" s="54"/>
      <c r="EUH70" s="54"/>
      <c r="EUI70" s="54"/>
      <c r="EUJ70" s="54"/>
      <c r="EUK70" s="54"/>
      <c r="EUL70" s="54"/>
      <c r="EUM70" s="54"/>
      <c r="EUN70" s="54"/>
      <c r="EUO70" s="54"/>
      <c r="EUP70" s="54"/>
      <c r="EUQ70" s="54"/>
      <c r="EUR70" s="54"/>
      <c r="EUS70" s="54"/>
      <c r="EUT70" s="54"/>
      <c r="EUU70" s="54"/>
      <c r="EUV70" s="54"/>
      <c r="EUW70" s="54"/>
      <c r="EUX70" s="54"/>
      <c r="EUY70" s="54"/>
      <c r="EUZ70" s="54"/>
      <c r="EVA70" s="54"/>
      <c r="EVB70" s="54"/>
      <c r="EVC70" s="54"/>
      <c r="EVD70" s="54"/>
      <c r="EVE70" s="54"/>
      <c r="EVF70" s="54"/>
      <c r="EVG70" s="54"/>
      <c r="EVH70" s="54"/>
      <c r="EVI70" s="54"/>
      <c r="EVJ70" s="54"/>
      <c r="EVK70" s="54"/>
      <c r="EVL70" s="54"/>
      <c r="EVM70" s="54"/>
      <c r="EVN70" s="54"/>
      <c r="EVO70" s="54"/>
      <c r="EVP70" s="54"/>
      <c r="EVQ70" s="54"/>
      <c r="EVR70" s="54"/>
      <c r="EVS70" s="54"/>
      <c r="EVT70" s="54"/>
      <c r="EVU70" s="54"/>
      <c r="EVV70" s="54"/>
      <c r="EVW70" s="54"/>
      <c r="EVX70" s="54"/>
      <c r="EVY70" s="54"/>
      <c r="EVZ70" s="54"/>
      <c r="EWA70" s="54"/>
      <c r="EWB70" s="54"/>
      <c r="EWC70" s="54"/>
      <c r="EWD70" s="54"/>
      <c r="EWE70" s="54"/>
      <c r="EWF70" s="54"/>
      <c r="EWG70" s="54"/>
      <c r="EWH70" s="54"/>
      <c r="EWI70" s="54"/>
      <c r="EWJ70" s="54"/>
      <c r="EWK70" s="54"/>
      <c r="EWL70" s="54"/>
      <c r="EWM70" s="54"/>
      <c r="EWN70" s="54"/>
      <c r="EWO70" s="54"/>
      <c r="EWP70" s="54"/>
      <c r="EWQ70" s="54"/>
      <c r="EWR70" s="54"/>
      <c r="EWS70" s="54"/>
      <c r="EWT70" s="54"/>
      <c r="EWU70" s="54"/>
      <c r="EWV70" s="54"/>
      <c r="EWW70" s="54"/>
      <c r="EWX70" s="54"/>
      <c r="EWY70" s="54"/>
      <c r="EWZ70" s="54"/>
      <c r="EXA70" s="54"/>
      <c r="EXB70" s="54"/>
      <c r="EXC70" s="54"/>
      <c r="EXD70" s="54"/>
      <c r="EXE70" s="54"/>
      <c r="EXF70" s="54"/>
      <c r="EXG70" s="54"/>
      <c r="EXH70" s="54"/>
      <c r="EXI70" s="54"/>
      <c r="EXJ70" s="54"/>
      <c r="EXK70" s="54"/>
      <c r="EXL70" s="54"/>
      <c r="EXM70" s="54"/>
      <c r="EXN70" s="54"/>
      <c r="EXO70" s="54"/>
      <c r="EXP70" s="54"/>
      <c r="EXQ70" s="54"/>
      <c r="EXR70" s="54"/>
      <c r="EXS70" s="54"/>
      <c r="EXT70" s="54"/>
      <c r="EXU70" s="54"/>
      <c r="EXV70" s="54"/>
      <c r="EXW70" s="54"/>
      <c r="EXX70" s="54"/>
      <c r="EXY70" s="54"/>
      <c r="EXZ70" s="54"/>
      <c r="EYA70" s="54"/>
      <c r="EYB70" s="54"/>
      <c r="EYC70" s="54"/>
      <c r="EYD70" s="54"/>
      <c r="EYE70" s="54"/>
      <c r="EYF70" s="54"/>
      <c r="EYG70" s="54"/>
      <c r="EYH70" s="54"/>
      <c r="EYI70" s="54"/>
      <c r="EYJ70" s="54"/>
      <c r="EYK70" s="54"/>
      <c r="EYL70" s="54"/>
      <c r="EYM70" s="54"/>
      <c r="EYN70" s="54"/>
      <c r="EYO70" s="54"/>
      <c r="EYP70" s="54"/>
      <c r="EYQ70" s="54"/>
      <c r="EYR70" s="54"/>
      <c r="EYS70" s="54"/>
      <c r="EYT70" s="54"/>
      <c r="EYU70" s="54"/>
      <c r="EYV70" s="54"/>
      <c r="EYW70" s="54"/>
      <c r="EYX70" s="54"/>
      <c r="EYY70" s="54"/>
      <c r="EYZ70" s="54"/>
      <c r="EZA70" s="54"/>
      <c r="EZB70" s="54"/>
      <c r="EZC70" s="54"/>
      <c r="EZD70" s="54"/>
      <c r="EZE70" s="54"/>
      <c r="EZF70" s="54"/>
      <c r="EZG70" s="54"/>
      <c r="EZH70" s="54"/>
      <c r="EZI70" s="54"/>
      <c r="EZJ70" s="54"/>
      <c r="EZK70" s="54"/>
      <c r="EZL70" s="54"/>
      <c r="EZM70" s="54"/>
      <c r="EZN70" s="54"/>
      <c r="EZO70" s="54"/>
      <c r="EZP70" s="54"/>
      <c r="EZQ70" s="54"/>
      <c r="EZR70" s="54"/>
      <c r="EZS70" s="54"/>
      <c r="EZT70" s="54"/>
      <c r="EZU70" s="54"/>
      <c r="EZV70" s="54"/>
      <c r="EZW70" s="54"/>
      <c r="EZX70" s="54"/>
      <c r="EZY70" s="54"/>
      <c r="EZZ70" s="54"/>
      <c r="FAA70" s="54"/>
      <c r="FAB70" s="54"/>
      <c r="FAC70" s="54"/>
      <c r="FAD70" s="54"/>
      <c r="FAE70" s="54"/>
      <c r="FAF70" s="54"/>
      <c r="FAG70" s="54"/>
      <c r="FAH70" s="54"/>
      <c r="FAI70" s="54"/>
      <c r="FAJ70" s="54"/>
      <c r="FAK70" s="54"/>
      <c r="FAL70" s="54"/>
      <c r="FAM70" s="54"/>
      <c r="FAN70" s="54"/>
      <c r="FAO70" s="54"/>
      <c r="FAP70" s="54"/>
      <c r="FAQ70" s="54"/>
      <c r="FAR70" s="54"/>
      <c r="FAS70" s="54"/>
      <c r="FAT70" s="54"/>
      <c r="FAU70" s="54"/>
      <c r="FAV70" s="54"/>
      <c r="FAW70" s="54"/>
      <c r="FAX70" s="54"/>
      <c r="FAY70" s="54"/>
      <c r="FAZ70" s="54"/>
      <c r="FBA70" s="54"/>
      <c r="FBB70" s="54"/>
      <c r="FBC70" s="54"/>
      <c r="FBD70" s="54"/>
      <c r="FBE70" s="54"/>
      <c r="FBF70" s="54"/>
      <c r="FBG70" s="54"/>
      <c r="FBH70" s="54"/>
      <c r="FBI70" s="54"/>
      <c r="FBJ70" s="54"/>
      <c r="FBK70" s="54"/>
      <c r="FBL70" s="54"/>
      <c r="FBM70" s="54"/>
      <c r="FBN70" s="54"/>
      <c r="FBO70" s="54"/>
      <c r="FBP70" s="54"/>
      <c r="FBQ70" s="54"/>
      <c r="FBR70" s="54"/>
      <c r="FBS70" s="54"/>
      <c r="FBT70" s="54"/>
      <c r="FBU70" s="54"/>
      <c r="FBV70" s="54"/>
      <c r="FBW70" s="54"/>
      <c r="FBX70" s="54"/>
      <c r="FBY70" s="54"/>
      <c r="FBZ70" s="54"/>
      <c r="FCA70" s="54"/>
      <c r="FCB70" s="54"/>
      <c r="FCC70" s="54"/>
      <c r="FCD70" s="54"/>
      <c r="FCE70" s="54"/>
      <c r="FCF70" s="54"/>
      <c r="FCG70" s="54"/>
      <c r="FCH70" s="54"/>
      <c r="FCI70" s="54"/>
      <c r="FCJ70" s="54"/>
      <c r="FCK70" s="54"/>
      <c r="FCL70" s="54"/>
      <c r="FCM70" s="54"/>
      <c r="FCN70" s="54"/>
      <c r="FCO70" s="54"/>
      <c r="FCP70" s="54"/>
      <c r="FCQ70" s="54"/>
      <c r="FCR70" s="54"/>
      <c r="FCS70" s="54"/>
      <c r="FCT70" s="54"/>
      <c r="FCU70" s="54"/>
      <c r="FCV70" s="54"/>
      <c r="FCW70" s="54"/>
      <c r="FCX70" s="54"/>
      <c r="FCY70" s="54"/>
      <c r="FCZ70" s="54"/>
      <c r="FDA70" s="54"/>
      <c r="FDB70" s="54"/>
      <c r="FDC70" s="54"/>
      <c r="FDD70" s="54"/>
      <c r="FDE70" s="54"/>
      <c r="FDF70" s="54"/>
      <c r="FDG70" s="54"/>
      <c r="FDH70" s="54"/>
      <c r="FDI70" s="54"/>
      <c r="FDJ70" s="54"/>
      <c r="FDK70" s="54"/>
      <c r="FDL70" s="54"/>
      <c r="FDM70" s="54"/>
      <c r="FDN70" s="54"/>
      <c r="FDO70" s="54"/>
      <c r="FDP70" s="54"/>
      <c r="FDQ70" s="54"/>
      <c r="FDR70" s="54"/>
      <c r="FDS70" s="54"/>
      <c r="FDT70" s="54"/>
      <c r="FDU70" s="54"/>
      <c r="FDV70" s="54"/>
      <c r="FDW70" s="54"/>
      <c r="FDX70" s="54"/>
      <c r="FDY70" s="54"/>
      <c r="FDZ70" s="54"/>
      <c r="FEA70" s="54"/>
      <c r="FEB70" s="54"/>
      <c r="FEC70" s="54"/>
      <c r="FED70" s="54"/>
      <c r="FEE70" s="54"/>
      <c r="FEF70" s="54"/>
      <c r="FEG70" s="54"/>
      <c r="FEH70" s="54"/>
      <c r="FEI70" s="54"/>
      <c r="FEJ70" s="54"/>
      <c r="FEK70" s="54"/>
      <c r="FEL70" s="54"/>
      <c r="FEM70" s="54"/>
      <c r="FEN70" s="54"/>
      <c r="FEO70" s="54"/>
      <c r="FEP70" s="54"/>
      <c r="FEQ70" s="54"/>
      <c r="FER70" s="54"/>
      <c r="FES70" s="54"/>
      <c r="FET70" s="54"/>
      <c r="FEU70" s="54"/>
      <c r="FEV70" s="54"/>
      <c r="FEW70" s="54"/>
      <c r="FEX70" s="54"/>
      <c r="FEY70" s="54"/>
      <c r="FEZ70" s="54"/>
      <c r="FFA70" s="54"/>
      <c r="FFB70" s="54"/>
      <c r="FFC70" s="54"/>
      <c r="FFD70" s="54"/>
      <c r="FFE70" s="54"/>
      <c r="FFF70" s="54"/>
      <c r="FFG70" s="54"/>
      <c r="FFH70" s="54"/>
      <c r="FFI70" s="54"/>
      <c r="FFJ70" s="54"/>
      <c r="FFK70" s="54"/>
      <c r="FFL70" s="54"/>
      <c r="FFM70" s="54"/>
      <c r="FFN70" s="54"/>
      <c r="FFO70" s="54"/>
      <c r="FFP70" s="54"/>
      <c r="FFQ70" s="54"/>
      <c r="FFR70" s="54"/>
      <c r="FFS70" s="54"/>
      <c r="FFT70" s="54"/>
      <c r="FFU70" s="54"/>
      <c r="FFV70" s="54"/>
      <c r="FFW70" s="54"/>
      <c r="FFX70" s="54"/>
      <c r="FFY70" s="54"/>
      <c r="FFZ70" s="54"/>
      <c r="FGA70" s="54"/>
      <c r="FGB70" s="54"/>
      <c r="FGC70" s="54"/>
      <c r="FGD70" s="54"/>
      <c r="FGE70" s="54"/>
      <c r="FGF70" s="54"/>
      <c r="FGG70" s="54"/>
      <c r="FGH70" s="54"/>
      <c r="FGI70" s="54"/>
      <c r="FGJ70" s="54"/>
      <c r="FGK70" s="54"/>
      <c r="FGL70" s="54"/>
      <c r="FGM70" s="54"/>
      <c r="FGN70" s="54"/>
      <c r="FGO70" s="54"/>
      <c r="FGP70" s="54"/>
      <c r="FGQ70" s="54"/>
      <c r="FGR70" s="54"/>
      <c r="FGS70" s="54"/>
      <c r="FGT70" s="54"/>
      <c r="FGU70" s="54"/>
      <c r="FGV70" s="54"/>
      <c r="FGW70" s="54"/>
      <c r="FGX70" s="54"/>
      <c r="FGY70" s="54"/>
      <c r="FGZ70" s="54"/>
      <c r="FHA70" s="54"/>
      <c r="FHB70" s="54"/>
      <c r="FHC70" s="54"/>
      <c r="FHD70" s="54"/>
      <c r="FHE70" s="54"/>
      <c r="FHF70" s="54"/>
      <c r="FHG70" s="54"/>
      <c r="FHH70" s="54"/>
      <c r="FHI70" s="54"/>
      <c r="FHJ70" s="54"/>
      <c r="FHK70" s="54"/>
      <c r="FHL70" s="54"/>
      <c r="FHM70" s="54"/>
      <c r="FHN70" s="54"/>
      <c r="FHO70" s="54"/>
      <c r="FHP70" s="54"/>
      <c r="FHQ70" s="54"/>
      <c r="FHR70" s="54"/>
      <c r="FHS70" s="54"/>
      <c r="FHT70" s="54"/>
      <c r="FHU70" s="54"/>
      <c r="FHV70" s="54"/>
      <c r="FHW70" s="54"/>
      <c r="FHX70" s="54"/>
      <c r="FHY70" s="54"/>
      <c r="FHZ70" s="54"/>
      <c r="FIA70" s="54"/>
      <c r="FIB70" s="54"/>
      <c r="FIC70" s="54"/>
      <c r="FID70" s="54"/>
      <c r="FIE70" s="54"/>
      <c r="FIF70" s="54"/>
      <c r="FIG70" s="54"/>
      <c r="FIH70" s="54"/>
      <c r="FII70" s="54"/>
      <c r="FIJ70" s="54"/>
      <c r="FIK70" s="54"/>
      <c r="FIL70" s="54"/>
      <c r="FIM70" s="54"/>
      <c r="FIN70" s="54"/>
      <c r="FIO70" s="54"/>
      <c r="FIP70" s="54"/>
      <c r="FIQ70" s="54"/>
      <c r="FIR70" s="54"/>
      <c r="FIS70" s="54"/>
      <c r="FIT70" s="54"/>
      <c r="FIU70" s="54"/>
      <c r="FIV70" s="54"/>
      <c r="FIW70" s="54"/>
      <c r="FIX70" s="54"/>
      <c r="FIY70" s="54"/>
      <c r="FIZ70" s="54"/>
      <c r="FJA70" s="54"/>
      <c r="FJB70" s="54"/>
      <c r="FJC70" s="54"/>
      <c r="FJD70" s="54"/>
      <c r="FJE70" s="54"/>
      <c r="FJF70" s="54"/>
      <c r="FJG70" s="54"/>
      <c r="FJH70" s="54"/>
      <c r="FJI70" s="54"/>
      <c r="FJJ70" s="54"/>
      <c r="FJK70" s="54"/>
      <c r="FJL70" s="54"/>
      <c r="FJM70" s="54"/>
      <c r="FJN70" s="54"/>
      <c r="FJO70" s="54"/>
      <c r="FJP70" s="54"/>
      <c r="FJQ70" s="54"/>
      <c r="FJR70" s="54"/>
      <c r="FJS70" s="54"/>
      <c r="FJT70" s="54"/>
      <c r="FJU70" s="54"/>
      <c r="FJV70" s="54"/>
      <c r="FJW70" s="54"/>
      <c r="FJX70" s="54"/>
      <c r="FJY70" s="54"/>
      <c r="FJZ70" s="54"/>
      <c r="FKA70" s="54"/>
      <c r="FKB70" s="54"/>
      <c r="FKC70" s="54"/>
      <c r="FKD70" s="54"/>
      <c r="FKE70" s="54"/>
      <c r="FKF70" s="54"/>
      <c r="FKG70" s="54"/>
      <c r="FKH70" s="54"/>
      <c r="FKI70" s="54"/>
      <c r="FKJ70" s="54"/>
      <c r="FKK70" s="54"/>
      <c r="FKL70" s="54"/>
      <c r="FKM70" s="54"/>
      <c r="FKN70" s="54"/>
      <c r="FKO70" s="54"/>
      <c r="FKP70" s="54"/>
      <c r="FKQ70" s="54"/>
      <c r="FKR70" s="54"/>
      <c r="FKS70" s="54"/>
      <c r="FKT70" s="54"/>
      <c r="FKU70" s="54"/>
      <c r="FKV70" s="54"/>
      <c r="FKW70" s="54"/>
      <c r="FKX70" s="54"/>
      <c r="FKY70" s="54"/>
      <c r="FKZ70" s="54"/>
      <c r="FLA70" s="54"/>
      <c r="FLB70" s="54"/>
      <c r="FLC70" s="54"/>
      <c r="FLD70" s="54"/>
      <c r="FLE70" s="54"/>
      <c r="FLF70" s="54"/>
      <c r="FLG70" s="54"/>
      <c r="FLH70" s="54"/>
      <c r="FLI70" s="54"/>
      <c r="FLJ70" s="54"/>
      <c r="FLK70" s="54"/>
      <c r="FLL70" s="54"/>
      <c r="FLM70" s="54"/>
      <c r="FLN70" s="54"/>
      <c r="FLO70" s="54"/>
      <c r="FLP70" s="54"/>
      <c r="FLQ70" s="54"/>
      <c r="FLR70" s="54"/>
      <c r="FLS70" s="54"/>
      <c r="FLT70" s="54"/>
      <c r="FLU70" s="54"/>
      <c r="FLV70" s="54"/>
      <c r="FLW70" s="54"/>
      <c r="FLX70" s="54"/>
      <c r="FLY70" s="54"/>
      <c r="FLZ70" s="54"/>
      <c r="FMA70" s="54"/>
      <c r="FMB70" s="54"/>
      <c r="FMC70" s="54"/>
      <c r="FMD70" s="54"/>
      <c r="FME70" s="54"/>
      <c r="FMF70" s="54"/>
      <c r="FMG70" s="54"/>
      <c r="FMH70" s="54"/>
      <c r="FMI70" s="54"/>
      <c r="FMJ70" s="54"/>
      <c r="FMK70" s="54"/>
      <c r="FML70" s="54"/>
      <c r="FMM70" s="54"/>
      <c r="FMN70" s="54"/>
      <c r="FMO70" s="54"/>
      <c r="FMP70" s="54"/>
      <c r="FMQ70" s="54"/>
      <c r="FMR70" s="54"/>
      <c r="FMS70" s="54"/>
      <c r="FMT70" s="54"/>
      <c r="FMU70" s="54"/>
      <c r="FMV70" s="54"/>
      <c r="FMW70" s="54"/>
      <c r="FMX70" s="54"/>
      <c r="FMY70" s="54"/>
      <c r="FMZ70" s="54"/>
      <c r="FNA70" s="54"/>
      <c r="FNB70" s="54"/>
      <c r="FNC70" s="54"/>
      <c r="FND70" s="54"/>
      <c r="FNE70" s="54"/>
      <c r="FNF70" s="54"/>
      <c r="FNG70" s="54"/>
      <c r="FNH70" s="54"/>
      <c r="FNI70" s="54"/>
      <c r="FNJ70" s="54"/>
      <c r="FNK70" s="54"/>
      <c r="FNL70" s="54"/>
      <c r="FNM70" s="54"/>
      <c r="FNN70" s="54"/>
      <c r="FNO70" s="54"/>
      <c r="FNP70" s="54"/>
      <c r="FNQ70" s="54"/>
      <c r="FNR70" s="54"/>
      <c r="FNS70" s="54"/>
      <c r="FNT70" s="54"/>
      <c r="FNU70" s="54"/>
      <c r="FNV70" s="54"/>
      <c r="FNW70" s="54"/>
      <c r="FNX70" s="54"/>
      <c r="FNY70" s="54"/>
      <c r="FNZ70" s="54"/>
      <c r="FOA70" s="54"/>
      <c r="FOB70" s="54"/>
      <c r="FOC70" s="54"/>
      <c r="FOD70" s="54"/>
      <c r="FOE70" s="54"/>
      <c r="FOF70" s="54"/>
      <c r="FOG70" s="54"/>
      <c r="FOH70" s="54"/>
      <c r="FOI70" s="54"/>
      <c r="FOJ70" s="54"/>
      <c r="FOK70" s="54"/>
      <c r="FOL70" s="54"/>
      <c r="FOM70" s="54"/>
      <c r="FON70" s="54"/>
      <c r="FOO70" s="54"/>
      <c r="FOP70" s="54"/>
      <c r="FOQ70" s="54"/>
      <c r="FOR70" s="54"/>
      <c r="FOS70" s="54"/>
      <c r="FOT70" s="54"/>
      <c r="FOU70" s="54"/>
      <c r="FOV70" s="54"/>
      <c r="FOW70" s="54"/>
      <c r="FOX70" s="54"/>
      <c r="FOY70" s="54"/>
      <c r="FOZ70" s="54"/>
      <c r="FPA70" s="54"/>
      <c r="FPB70" s="54"/>
      <c r="FPC70" s="54"/>
      <c r="FPD70" s="54"/>
      <c r="FPE70" s="54"/>
      <c r="FPF70" s="54"/>
      <c r="FPG70" s="54"/>
      <c r="FPH70" s="54"/>
      <c r="FPI70" s="54"/>
      <c r="FPJ70" s="54"/>
      <c r="FPK70" s="54"/>
      <c r="FPL70" s="54"/>
      <c r="FPM70" s="54"/>
      <c r="FPN70" s="54"/>
      <c r="FPO70" s="54"/>
      <c r="FPP70" s="54"/>
      <c r="FPQ70" s="54"/>
      <c r="FPR70" s="54"/>
      <c r="FPS70" s="54"/>
      <c r="FPT70" s="54"/>
      <c r="FPU70" s="54"/>
      <c r="FPV70" s="54"/>
      <c r="FPW70" s="54"/>
      <c r="FPX70" s="54"/>
      <c r="FPY70" s="54"/>
      <c r="FPZ70" s="54"/>
      <c r="FQA70" s="54"/>
      <c r="FQB70" s="54"/>
      <c r="FQC70" s="54"/>
      <c r="FQD70" s="54"/>
      <c r="FQE70" s="54"/>
      <c r="FQF70" s="54"/>
      <c r="FQG70" s="54"/>
      <c r="FQH70" s="54"/>
      <c r="FQI70" s="54"/>
      <c r="FQJ70" s="54"/>
      <c r="FQK70" s="54"/>
      <c r="FQL70" s="54"/>
      <c r="FQM70" s="54"/>
      <c r="FQN70" s="54"/>
      <c r="FQO70" s="54"/>
      <c r="FQP70" s="54"/>
      <c r="FQQ70" s="54"/>
      <c r="FQR70" s="54"/>
      <c r="FQS70" s="54"/>
      <c r="FQT70" s="54"/>
      <c r="FQU70" s="54"/>
      <c r="FQV70" s="54"/>
      <c r="FQW70" s="54"/>
      <c r="FQX70" s="54"/>
      <c r="FQY70" s="54"/>
      <c r="FQZ70" s="54"/>
      <c r="FRA70" s="54"/>
      <c r="FRB70" s="54"/>
      <c r="FRC70" s="54"/>
      <c r="FRD70" s="54"/>
      <c r="FRE70" s="54"/>
      <c r="FRF70" s="54"/>
      <c r="FRG70" s="54"/>
      <c r="FRH70" s="54"/>
      <c r="FRI70" s="54"/>
      <c r="FRJ70" s="54"/>
      <c r="FRK70" s="54"/>
      <c r="FRL70" s="54"/>
      <c r="FRM70" s="54"/>
      <c r="FRN70" s="54"/>
      <c r="FRO70" s="54"/>
      <c r="FRP70" s="54"/>
      <c r="FRQ70" s="54"/>
      <c r="FRR70" s="54"/>
      <c r="FRS70" s="54"/>
      <c r="FRT70" s="54"/>
      <c r="FRU70" s="54"/>
      <c r="FRV70" s="54"/>
      <c r="FRW70" s="54"/>
      <c r="FRX70" s="54"/>
      <c r="FRY70" s="54"/>
      <c r="FRZ70" s="54"/>
      <c r="FSA70" s="54"/>
      <c r="FSB70" s="54"/>
      <c r="FSC70" s="54"/>
      <c r="FSD70" s="54"/>
      <c r="FSE70" s="54"/>
      <c r="FSF70" s="54"/>
      <c r="FSG70" s="54"/>
      <c r="FSH70" s="54"/>
      <c r="FSI70" s="54"/>
      <c r="FSJ70" s="54"/>
      <c r="FSK70" s="54"/>
      <c r="FSL70" s="54"/>
      <c r="FSM70" s="54"/>
      <c r="FSN70" s="54"/>
      <c r="FSO70" s="54"/>
      <c r="FSP70" s="54"/>
      <c r="FSQ70" s="54"/>
      <c r="FSR70" s="54"/>
      <c r="FSS70" s="54"/>
      <c r="FST70" s="54"/>
      <c r="FSU70" s="54"/>
      <c r="FSV70" s="54"/>
      <c r="FSW70" s="54"/>
      <c r="FSX70" s="54"/>
      <c r="FSY70" s="54"/>
      <c r="FSZ70" s="54"/>
      <c r="FTA70" s="54"/>
      <c r="FTB70" s="54"/>
      <c r="FTC70" s="54"/>
      <c r="FTD70" s="54"/>
      <c r="FTE70" s="54"/>
      <c r="FTF70" s="54"/>
      <c r="FTG70" s="54"/>
      <c r="FTH70" s="54"/>
      <c r="FTI70" s="54"/>
      <c r="FTJ70" s="54"/>
      <c r="FTK70" s="54"/>
      <c r="FTL70" s="54"/>
      <c r="FTM70" s="54"/>
      <c r="FTN70" s="54"/>
      <c r="FTO70" s="54"/>
      <c r="FTP70" s="54"/>
      <c r="FTQ70" s="54"/>
      <c r="FTR70" s="54"/>
      <c r="FTS70" s="54"/>
      <c r="FTT70" s="54"/>
      <c r="FTU70" s="54"/>
      <c r="FTV70" s="54"/>
      <c r="FTW70" s="54"/>
      <c r="FTX70" s="54"/>
      <c r="FTY70" s="54"/>
      <c r="FTZ70" s="54"/>
      <c r="FUA70" s="54"/>
      <c r="FUB70" s="54"/>
      <c r="FUC70" s="54"/>
      <c r="FUD70" s="54"/>
      <c r="FUE70" s="54"/>
      <c r="FUF70" s="54"/>
      <c r="FUG70" s="54"/>
      <c r="FUH70" s="54"/>
      <c r="FUI70" s="54"/>
      <c r="FUJ70" s="54"/>
      <c r="FUK70" s="54"/>
      <c r="FUL70" s="54"/>
      <c r="FUM70" s="54"/>
      <c r="FUN70" s="54"/>
      <c r="FUO70" s="54"/>
      <c r="FUP70" s="54"/>
      <c r="FUQ70" s="54"/>
      <c r="FUR70" s="54"/>
      <c r="FUS70" s="54"/>
      <c r="FUT70" s="54"/>
      <c r="FUU70" s="54"/>
      <c r="FUV70" s="54"/>
      <c r="FUW70" s="54"/>
      <c r="FUX70" s="54"/>
      <c r="FUY70" s="54"/>
      <c r="FUZ70" s="54"/>
      <c r="FVA70" s="54"/>
      <c r="FVB70" s="54"/>
      <c r="FVC70" s="54"/>
      <c r="FVD70" s="54"/>
      <c r="FVE70" s="54"/>
      <c r="FVF70" s="54"/>
      <c r="FVG70" s="54"/>
      <c r="FVH70" s="54"/>
      <c r="FVI70" s="54"/>
      <c r="FVJ70" s="54"/>
      <c r="FVK70" s="54"/>
      <c r="FVL70" s="54"/>
      <c r="FVM70" s="54"/>
      <c r="FVN70" s="54"/>
      <c r="FVO70" s="54"/>
      <c r="FVP70" s="54"/>
      <c r="FVQ70" s="54"/>
      <c r="FVR70" s="54"/>
      <c r="FVS70" s="54"/>
      <c r="FVT70" s="54"/>
      <c r="FVU70" s="54"/>
      <c r="FVV70" s="54"/>
      <c r="FVW70" s="54"/>
      <c r="FVX70" s="54"/>
      <c r="FVY70" s="54"/>
      <c r="FVZ70" s="54"/>
      <c r="FWA70" s="54"/>
      <c r="FWB70" s="54"/>
      <c r="FWC70" s="54"/>
      <c r="FWD70" s="54"/>
      <c r="FWE70" s="54"/>
      <c r="FWF70" s="54"/>
      <c r="FWG70" s="54"/>
      <c r="FWH70" s="54"/>
      <c r="FWI70" s="54"/>
      <c r="FWJ70" s="54"/>
      <c r="FWK70" s="54"/>
      <c r="FWL70" s="54"/>
      <c r="FWM70" s="54"/>
      <c r="FWN70" s="54"/>
      <c r="FWO70" s="54"/>
      <c r="FWP70" s="54"/>
      <c r="FWQ70" s="54"/>
      <c r="FWR70" s="54"/>
      <c r="FWS70" s="54"/>
      <c r="FWT70" s="54"/>
      <c r="FWU70" s="54"/>
      <c r="FWV70" s="54"/>
      <c r="FWW70" s="54"/>
      <c r="FWX70" s="54"/>
      <c r="FWY70" s="54"/>
      <c r="FWZ70" s="54"/>
      <c r="FXA70" s="54"/>
      <c r="FXB70" s="54"/>
      <c r="FXC70" s="54"/>
      <c r="FXD70" s="54"/>
      <c r="FXE70" s="54"/>
      <c r="FXF70" s="54"/>
      <c r="FXG70" s="54"/>
      <c r="FXH70" s="54"/>
      <c r="FXI70" s="54"/>
      <c r="FXJ70" s="54"/>
      <c r="FXK70" s="54"/>
      <c r="FXL70" s="54"/>
      <c r="FXM70" s="54"/>
      <c r="FXN70" s="54"/>
      <c r="FXO70" s="54"/>
      <c r="FXP70" s="54"/>
      <c r="FXQ70" s="54"/>
      <c r="FXR70" s="54"/>
      <c r="FXS70" s="54"/>
      <c r="FXT70" s="54"/>
      <c r="FXU70" s="54"/>
      <c r="FXV70" s="54"/>
      <c r="FXW70" s="54"/>
      <c r="FXX70" s="54"/>
      <c r="FXY70" s="54"/>
      <c r="FXZ70" s="54"/>
      <c r="FYA70" s="54"/>
      <c r="FYB70" s="54"/>
      <c r="FYC70" s="54"/>
      <c r="FYD70" s="54"/>
      <c r="FYE70" s="54"/>
      <c r="FYF70" s="54"/>
      <c r="FYG70" s="54"/>
      <c r="FYH70" s="54"/>
      <c r="FYI70" s="54"/>
      <c r="FYJ70" s="54"/>
      <c r="FYK70" s="54"/>
      <c r="FYL70" s="54"/>
      <c r="FYM70" s="54"/>
      <c r="FYN70" s="54"/>
      <c r="FYO70" s="54"/>
      <c r="FYP70" s="54"/>
      <c r="FYQ70" s="54"/>
      <c r="FYR70" s="54"/>
      <c r="FYS70" s="54"/>
      <c r="FYT70" s="54"/>
      <c r="FYU70" s="54"/>
      <c r="FYV70" s="54"/>
      <c r="FYW70" s="54"/>
      <c r="FYX70" s="54"/>
      <c r="FYY70" s="54"/>
      <c r="FYZ70" s="54"/>
      <c r="FZA70" s="54"/>
      <c r="FZB70" s="54"/>
      <c r="FZC70" s="54"/>
      <c r="FZD70" s="54"/>
      <c r="FZE70" s="54"/>
      <c r="FZF70" s="54"/>
      <c r="FZG70" s="54"/>
      <c r="FZH70" s="54"/>
      <c r="FZI70" s="54"/>
      <c r="FZJ70" s="54"/>
      <c r="FZK70" s="54"/>
      <c r="FZL70" s="54"/>
      <c r="FZM70" s="54"/>
      <c r="FZN70" s="54"/>
      <c r="FZO70" s="54"/>
      <c r="FZP70" s="54"/>
      <c r="FZQ70" s="54"/>
      <c r="FZR70" s="54"/>
      <c r="FZS70" s="54"/>
      <c r="FZT70" s="54"/>
      <c r="FZU70" s="54"/>
      <c r="FZV70" s="54"/>
      <c r="FZW70" s="54"/>
      <c r="FZX70" s="54"/>
      <c r="FZY70" s="54"/>
      <c r="FZZ70" s="54"/>
      <c r="GAA70" s="54"/>
      <c r="GAB70" s="54"/>
      <c r="GAC70" s="54"/>
      <c r="GAD70" s="54"/>
      <c r="GAE70" s="54"/>
      <c r="GAF70" s="54"/>
      <c r="GAG70" s="54"/>
      <c r="GAH70" s="54"/>
      <c r="GAI70" s="54"/>
      <c r="GAJ70" s="54"/>
      <c r="GAK70" s="54"/>
      <c r="GAL70" s="54"/>
      <c r="GAM70" s="54"/>
      <c r="GAN70" s="54"/>
      <c r="GAO70" s="54"/>
      <c r="GAP70" s="54"/>
      <c r="GAQ70" s="54"/>
      <c r="GAR70" s="54"/>
      <c r="GAS70" s="54"/>
      <c r="GAT70" s="54"/>
      <c r="GAU70" s="54"/>
      <c r="GAV70" s="54"/>
      <c r="GAW70" s="54"/>
      <c r="GAX70" s="54"/>
      <c r="GAY70" s="54"/>
      <c r="GAZ70" s="54"/>
      <c r="GBA70" s="54"/>
      <c r="GBB70" s="54"/>
      <c r="GBC70" s="54"/>
      <c r="GBD70" s="54"/>
      <c r="GBE70" s="54"/>
      <c r="GBF70" s="54"/>
      <c r="GBG70" s="54"/>
      <c r="GBH70" s="54"/>
      <c r="GBI70" s="54"/>
      <c r="GBJ70" s="54"/>
      <c r="GBK70" s="54"/>
      <c r="GBL70" s="54"/>
      <c r="GBM70" s="54"/>
      <c r="GBN70" s="54"/>
      <c r="GBO70" s="54"/>
      <c r="GBP70" s="54"/>
      <c r="GBQ70" s="54"/>
      <c r="GBR70" s="54"/>
      <c r="GBS70" s="54"/>
      <c r="GBT70" s="54"/>
      <c r="GBU70" s="54"/>
      <c r="GBV70" s="54"/>
      <c r="GBW70" s="54"/>
      <c r="GBX70" s="54"/>
      <c r="GBY70" s="54"/>
      <c r="GBZ70" s="54"/>
      <c r="GCA70" s="54"/>
      <c r="GCB70" s="54"/>
      <c r="GCC70" s="54"/>
      <c r="GCD70" s="54"/>
      <c r="GCE70" s="54"/>
      <c r="GCF70" s="54"/>
      <c r="GCG70" s="54"/>
      <c r="GCH70" s="54"/>
      <c r="GCI70" s="54"/>
      <c r="GCJ70" s="54"/>
      <c r="GCK70" s="54"/>
      <c r="GCL70" s="54"/>
      <c r="GCM70" s="54"/>
      <c r="GCN70" s="54"/>
      <c r="GCO70" s="54"/>
      <c r="GCP70" s="54"/>
      <c r="GCQ70" s="54"/>
      <c r="GCR70" s="54"/>
      <c r="GCS70" s="54"/>
      <c r="GCT70" s="54"/>
      <c r="GCU70" s="54"/>
      <c r="GCV70" s="54"/>
      <c r="GCW70" s="54"/>
      <c r="GCX70" s="54"/>
      <c r="GCY70" s="54"/>
      <c r="GCZ70" s="54"/>
      <c r="GDA70" s="54"/>
      <c r="GDB70" s="54"/>
      <c r="GDC70" s="54"/>
      <c r="GDD70" s="54"/>
      <c r="GDE70" s="54"/>
      <c r="GDF70" s="54"/>
      <c r="GDG70" s="54"/>
      <c r="GDH70" s="54"/>
      <c r="GDI70" s="54"/>
      <c r="GDJ70" s="54"/>
      <c r="GDK70" s="54"/>
      <c r="GDL70" s="54"/>
      <c r="GDM70" s="54"/>
      <c r="GDN70" s="54"/>
      <c r="GDO70" s="54"/>
      <c r="GDP70" s="54"/>
      <c r="GDQ70" s="54"/>
      <c r="GDR70" s="54"/>
      <c r="GDS70" s="54"/>
      <c r="GDT70" s="54"/>
      <c r="GDU70" s="54"/>
      <c r="GDV70" s="54"/>
      <c r="GDW70" s="54"/>
      <c r="GDX70" s="54"/>
      <c r="GDY70" s="54"/>
      <c r="GDZ70" s="54"/>
      <c r="GEA70" s="54"/>
      <c r="GEB70" s="54"/>
      <c r="GEC70" s="54"/>
      <c r="GED70" s="54"/>
      <c r="GEE70" s="54"/>
      <c r="GEF70" s="54"/>
      <c r="GEG70" s="54"/>
      <c r="GEH70" s="54"/>
      <c r="GEI70" s="54"/>
      <c r="GEJ70" s="54"/>
      <c r="GEK70" s="54"/>
      <c r="GEL70" s="54"/>
      <c r="GEM70" s="54"/>
      <c r="GEN70" s="54"/>
      <c r="GEO70" s="54"/>
      <c r="GEP70" s="54"/>
      <c r="GEQ70" s="54"/>
      <c r="GER70" s="54"/>
      <c r="GES70" s="54"/>
      <c r="GET70" s="54"/>
      <c r="GEU70" s="54"/>
      <c r="GEV70" s="54"/>
      <c r="GEW70" s="54"/>
      <c r="GEX70" s="54"/>
      <c r="GEY70" s="54"/>
      <c r="GEZ70" s="54"/>
      <c r="GFA70" s="54"/>
      <c r="GFB70" s="54"/>
      <c r="GFC70" s="54"/>
      <c r="GFD70" s="54"/>
      <c r="GFE70" s="54"/>
      <c r="GFF70" s="54"/>
      <c r="GFG70" s="54"/>
      <c r="GFH70" s="54"/>
      <c r="GFI70" s="54"/>
      <c r="GFJ70" s="54"/>
      <c r="GFK70" s="54"/>
      <c r="GFL70" s="54"/>
      <c r="GFM70" s="54"/>
      <c r="GFN70" s="54"/>
      <c r="GFO70" s="54"/>
      <c r="GFP70" s="54"/>
      <c r="GFQ70" s="54"/>
      <c r="GFR70" s="54"/>
      <c r="GFS70" s="54"/>
      <c r="GFT70" s="54"/>
      <c r="GFU70" s="54"/>
      <c r="GFV70" s="54"/>
      <c r="GFW70" s="54"/>
      <c r="GFX70" s="54"/>
      <c r="GFY70" s="54"/>
      <c r="GFZ70" s="54"/>
      <c r="GGA70" s="54"/>
      <c r="GGB70" s="54"/>
      <c r="GGC70" s="54"/>
      <c r="GGD70" s="54"/>
      <c r="GGE70" s="54"/>
      <c r="GGF70" s="54"/>
      <c r="GGG70" s="54"/>
      <c r="GGH70" s="54"/>
      <c r="GGI70" s="54"/>
      <c r="GGJ70" s="54"/>
      <c r="GGK70" s="54"/>
      <c r="GGL70" s="54"/>
      <c r="GGM70" s="54"/>
      <c r="GGN70" s="54"/>
      <c r="GGO70" s="54"/>
      <c r="GGP70" s="54"/>
      <c r="GGQ70" s="54"/>
      <c r="GGR70" s="54"/>
      <c r="GGS70" s="54"/>
      <c r="GGT70" s="54"/>
      <c r="GGU70" s="54"/>
      <c r="GGV70" s="54"/>
      <c r="GGW70" s="54"/>
      <c r="GGX70" s="54"/>
      <c r="GGY70" s="54"/>
      <c r="GGZ70" s="54"/>
      <c r="GHA70" s="54"/>
      <c r="GHB70" s="54"/>
      <c r="GHC70" s="54"/>
      <c r="GHD70" s="54"/>
      <c r="GHE70" s="54"/>
      <c r="GHF70" s="54"/>
      <c r="GHG70" s="54"/>
      <c r="GHH70" s="54"/>
      <c r="GHI70" s="54"/>
      <c r="GHJ70" s="54"/>
      <c r="GHK70" s="54"/>
      <c r="GHL70" s="54"/>
      <c r="GHM70" s="54"/>
      <c r="GHN70" s="54"/>
      <c r="GHO70" s="54"/>
      <c r="GHP70" s="54"/>
      <c r="GHQ70" s="54"/>
      <c r="GHR70" s="54"/>
      <c r="GHS70" s="54"/>
      <c r="GHT70" s="54"/>
      <c r="GHU70" s="54"/>
      <c r="GHV70" s="54"/>
      <c r="GHW70" s="54"/>
      <c r="GHX70" s="54"/>
      <c r="GHY70" s="54"/>
      <c r="GHZ70" s="54"/>
      <c r="GIA70" s="54"/>
      <c r="GIB70" s="54"/>
      <c r="GIC70" s="54"/>
      <c r="GID70" s="54"/>
      <c r="GIE70" s="54"/>
      <c r="GIF70" s="54"/>
      <c r="GIG70" s="54"/>
      <c r="GIH70" s="54"/>
      <c r="GII70" s="54"/>
      <c r="GIJ70" s="54"/>
      <c r="GIK70" s="54"/>
      <c r="GIL70" s="54"/>
      <c r="GIM70" s="54"/>
      <c r="GIN70" s="54"/>
      <c r="GIO70" s="54"/>
      <c r="GIP70" s="54"/>
      <c r="GIQ70" s="54"/>
      <c r="GIR70" s="54"/>
      <c r="GIS70" s="54"/>
      <c r="GIT70" s="54"/>
      <c r="GIU70" s="54"/>
      <c r="GIV70" s="54"/>
      <c r="GIW70" s="54"/>
      <c r="GIX70" s="54"/>
      <c r="GIY70" s="54"/>
      <c r="GIZ70" s="54"/>
      <c r="GJA70" s="54"/>
      <c r="GJB70" s="54"/>
      <c r="GJC70" s="54"/>
      <c r="GJD70" s="54"/>
      <c r="GJE70" s="54"/>
      <c r="GJF70" s="54"/>
      <c r="GJG70" s="54"/>
      <c r="GJH70" s="54"/>
      <c r="GJI70" s="54"/>
      <c r="GJJ70" s="54"/>
      <c r="GJK70" s="54"/>
      <c r="GJL70" s="54"/>
      <c r="GJM70" s="54"/>
      <c r="GJN70" s="54"/>
      <c r="GJO70" s="54"/>
      <c r="GJP70" s="54"/>
      <c r="GJQ70" s="54"/>
      <c r="GJR70" s="54"/>
      <c r="GJS70" s="54"/>
      <c r="GJT70" s="54"/>
      <c r="GJU70" s="54"/>
      <c r="GJV70" s="54"/>
      <c r="GJW70" s="54"/>
      <c r="GJX70" s="54"/>
      <c r="GJY70" s="54"/>
      <c r="GJZ70" s="54"/>
      <c r="GKA70" s="54"/>
      <c r="GKB70" s="54"/>
      <c r="GKC70" s="54"/>
      <c r="GKD70" s="54"/>
      <c r="GKE70" s="54"/>
      <c r="GKF70" s="54"/>
      <c r="GKG70" s="54"/>
      <c r="GKH70" s="54"/>
      <c r="GKI70" s="54"/>
      <c r="GKJ70" s="54"/>
      <c r="GKK70" s="54"/>
      <c r="GKL70" s="54"/>
      <c r="GKM70" s="54"/>
      <c r="GKN70" s="54"/>
      <c r="GKO70" s="54"/>
      <c r="GKP70" s="54"/>
      <c r="GKQ70" s="54"/>
      <c r="GKR70" s="54"/>
      <c r="GKS70" s="54"/>
      <c r="GKT70" s="54"/>
      <c r="GKU70" s="54"/>
      <c r="GKV70" s="54"/>
      <c r="GKW70" s="54"/>
      <c r="GKX70" s="54"/>
      <c r="GKY70" s="54"/>
      <c r="GKZ70" s="54"/>
      <c r="GLA70" s="54"/>
      <c r="GLB70" s="54"/>
      <c r="GLC70" s="54"/>
      <c r="GLD70" s="54"/>
      <c r="GLE70" s="54"/>
      <c r="GLF70" s="54"/>
      <c r="GLG70" s="54"/>
      <c r="GLH70" s="54"/>
      <c r="GLI70" s="54"/>
      <c r="GLJ70" s="54"/>
      <c r="GLK70" s="54"/>
      <c r="GLL70" s="54"/>
      <c r="GLM70" s="54"/>
      <c r="GLN70" s="54"/>
      <c r="GLO70" s="54"/>
      <c r="GLP70" s="54"/>
      <c r="GLQ70" s="54"/>
      <c r="GLR70" s="54"/>
      <c r="GLS70" s="54"/>
      <c r="GLT70" s="54"/>
      <c r="GLU70" s="54"/>
      <c r="GLV70" s="54"/>
      <c r="GLW70" s="54"/>
      <c r="GLX70" s="54"/>
      <c r="GLY70" s="54"/>
      <c r="GLZ70" s="54"/>
      <c r="GMA70" s="54"/>
      <c r="GMB70" s="54"/>
      <c r="GMC70" s="54"/>
      <c r="GMD70" s="54"/>
      <c r="GME70" s="54"/>
      <c r="GMF70" s="54"/>
      <c r="GMG70" s="54"/>
      <c r="GMH70" s="54"/>
      <c r="GMI70" s="54"/>
      <c r="GMJ70" s="54"/>
      <c r="GMK70" s="54"/>
      <c r="GML70" s="54"/>
      <c r="GMM70" s="54"/>
      <c r="GMN70" s="54"/>
      <c r="GMO70" s="54"/>
      <c r="GMP70" s="54"/>
      <c r="GMQ70" s="54"/>
      <c r="GMR70" s="54"/>
      <c r="GMS70" s="54"/>
      <c r="GMT70" s="54"/>
      <c r="GMU70" s="54"/>
      <c r="GMV70" s="54"/>
      <c r="GMW70" s="54"/>
      <c r="GMX70" s="54"/>
      <c r="GMY70" s="54"/>
      <c r="GMZ70" s="54"/>
      <c r="GNA70" s="54"/>
      <c r="GNB70" s="54"/>
      <c r="GNC70" s="54"/>
      <c r="GND70" s="54"/>
      <c r="GNE70" s="54"/>
      <c r="GNF70" s="54"/>
      <c r="GNG70" s="54"/>
      <c r="GNH70" s="54"/>
      <c r="GNI70" s="54"/>
      <c r="GNJ70" s="54"/>
      <c r="GNK70" s="54"/>
      <c r="GNL70" s="54"/>
      <c r="GNM70" s="54"/>
      <c r="GNN70" s="54"/>
      <c r="GNO70" s="54"/>
      <c r="GNP70" s="54"/>
      <c r="GNQ70" s="54"/>
      <c r="GNR70" s="54"/>
      <c r="GNS70" s="54"/>
      <c r="GNT70" s="54"/>
      <c r="GNU70" s="54"/>
      <c r="GNV70" s="54"/>
      <c r="GNW70" s="54"/>
      <c r="GNX70" s="54"/>
      <c r="GNY70" s="54"/>
      <c r="GNZ70" s="54"/>
      <c r="GOA70" s="54"/>
      <c r="GOB70" s="54"/>
      <c r="GOC70" s="54"/>
      <c r="GOD70" s="54"/>
      <c r="GOE70" s="54"/>
      <c r="GOF70" s="54"/>
      <c r="GOG70" s="54"/>
      <c r="GOH70" s="54"/>
      <c r="GOI70" s="54"/>
      <c r="GOJ70" s="54"/>
      <c r="GOK70" s="54"/>
      <c r="GOL70" s="54"/>
      <c r="GOM70" s="54"/>
      <c r="GON70" s="54"/>
      <c r="GOO70" s="54"/>
      <c r="GOP70" s="54"/>
      <c r="GOQ70" s="54"/>
      <c r="GOR70" s="54"/>
      <c r="GOS70" s="54"/>
      <c r="GOT70" s="54"/>
      <c r="GOU70" s="54"/>
      <c r="GOV70" s="54"/>
      <c r="GOW70" s="54"/>
      <c r="GOX70" s="54"/>
      <c r="GOY70" s="54"/>
      <c r="GOZ70" s="54"/>
      <c r="GPA70" s="54"/>
      <c r="GPB70" s="54"/>
      <c r="GPC70" s="54"/>
      <c r="GPD70" s="54"/>
      <c r="GPE70" s="54"/>
      <c r="GPF70" s="54"/>
      <c r="GPG70" s="54"/>
      <c r="GPH70" s="54"/>
      <c r="GPI70" s="54"/>
      <c r="GPJ70" s="54"/>
      <c r="GPK70" s="54"/>
      <c r="GPL70" s="54"/>
      <c r="GPM70" s="54"/>
      <c r="GPN70" s="54"/>
      <c r="GPO70" s="54"/>
      <c r="GPP70" s="54"/>
      <c r="GPQ70" s="54"/>
      <c r="GPR70" s="54"/>
      <c r="GPS70" s="54"/>
      <c r="GPT70" s="54"/>
      <c r="GPU70" s="54"/>
      <c r="GPV70" s="54"/>
      <c r="GPW70" s="54"/>
      <c r="GPX70" s="54"/>
      <c r="GPY70" s="54"/>
      <c r="GPZ70" s="54"/>
      <c r="GQA70" s="54"/>
      <c r="GQB70" s="54"/>
      <c r="GQC70" s="54"/>
      <c r="GQD70" s="54"/>
      <c r="GQE70" s="54"/>
      <c r="GQF70" s="54"/>
      <c r="GQG70" s="54"/>
      <c r="GQH70" s="54"/>
      <c r="GQI70" s="54"/>
      <c r="GQJ70" s="54"/>
      <c r="GQK70" s="54"/>
      <c r="GQL70" s="54"/>
      <c r="GQM70" s="54"/>
      <c r="GQN70" s="54"/>
      <c r="GQO70" s="54"/>
      <c r="GQP70" s="54"/>
      <c r="GQQ70" s="54"/>
      <c r="GQR70" s="54"/>
      <c r="GQS70" s="54"/>
      <c r="GQT70" s="54"/>
      <c r="GQU70" s="54"/>
      <c r="GQV70" s="54"/>
      <c r="GQW70" s="54"/>
      <c r="GQX70" s="54"/>
      <c r="GQY70" s="54"/>
      <c r="GQZ70" s="54"/>
      <c r="GRA70" s="54"/>
      <c r="GRB70" s="54"/>
      <c r="GRC70" s="54"/>
      <c r="GRD70" s="54"/>
      <c r="GRE70" s="54"/>
      <c r="GRF70" s="54"/>
      <c r="GRG70" s="54"/>
      <c r="GRH70" s="54"/>
      <c r="GRI70" s="54"/>
      <c r="GRJ70" s="54"/>
      <c r="GRK70" s="54"/>
      <c r="GRL70" s="54"/>
      <c r="GRM70" s="54"/>
      <c r="GRN70" s="54"/>
      <c r="GRO70" s="54"/>
      <c r="GRP70" s="54"/>
      <c r="GRQ70" s="54"/>
      <c r="GRR70" s="54"/>
      <c r="GRS70" s="54"/>
      <c r="GRT70" s="54"/>
      <c r="GRU70" s="54"/>
      <c r="GRV70" s="54"/>
      <c r="GRW70" s="54"/>
      <c r="GRX70" s="54"/>
      <c r="GRY70" s="54"/>
      <c r="GRZ70" s="54"/>
      <c r="GSA70" s="54"/>
      <c r="GSB70" s="54"/>
      <c r="GSC70" s="54"/>
      <c r="GSD70" s="54"/>
      <c r="GSE70" s="54"/>
      <c r="GSF70" s="54"/>
      <c r="GSG70" s="54"/>
      <c r="GSH70" s="54"/>
      <c r="GSI70" s="54"/>
      <c r="GSJ70" s="54"/>
      <c r="GSK70" s="54"/>
      <c r="GSL70" s="54"/>
      <c r="GSM70" s="54"/>
      <c r="GSN70" s="54"/>
      <c r="GSO70" s="54"/>
      <c r="GSP70" s="54"/>
      <c r="GSQ70" s="54"/>
      <c r="GSR70" s="54"/>
      <c r="GSS70" s="54"/>
      <c r="GST70" s="54"/>
      <c r="GSU70" s="54"/>
      <c r="GSV70" s="54"/>
      <c r="GSW70" s="54"/>
      <c r="GSX70" s="54"/>
      <c r="GSY70" s="54"/>
      <c r="GSZ70" s="54"/>
      <c r="GTA70" s="54"/>
      <c r="GTB70" s="54"/>
      <c r="GTC70" s="54"/>
      <c r="GTD70" s="54"/>
      <c r="GTE70" s="54"/>
      <c r="GTF70" s="54"/>
      <c r="GTG70" s="54"/>
      <c r="GTH70" s="54"/>
      <c r="GTI70" s="54"/>
      <c r="GTJ70" s="54"/>
      <c r="GTK70" s="54"/>
      <c r="GTL70" s="54"/>
      <c r="GTM70" s="54"/>
      <c r="GTN70" s="54"/>
      <c r="GTO70" s="54"/>
      <c r="GTP70" s="54"/>
      <c r="GTQ70" s="54"/>
      <c r="GTR70" s="54"/>
      <c r="GTS70" s="54"/>
      <c r="GTT70" s="54"/>
      <c r="GTU70" s="54"/>
      <c r="GTV70" s="54"/>
      <c r="GTW70" s="54"/>
      <c r="GTX70" s="54"/>
      <c r="GTY70" s="54"/>
      <c r="GTZ70" s="54"/>
      <c r="GUA70" s="54"/>
      <c r="GUB70" s="54"/>
      <c r="GUC70" s="54"/>
      <c r="GUD70" s="54"/>
      <c r="GUE70" s="54"/>
      <c r="GUF70" s="54"/>
      <c r="GUG70" s="54"/>
      <c r="GUH70" s="54"/>
      <c r="GUI70" s="54"/>
      <c r="GUJ70" s="54"/>
      <c r="GUK70" s="54"/>
      <c r="GUL70" s="54"/>
      <c r="GUM70" s="54"/>
      <c r="GUN70" s="54"/>
      <c r="GUO70" s="54"/>
      <c r="GUP70" s="54"/>
      <c r="GUQ70" s="54"/>
      <c r="GUR70" s="54"/>
      <c r="GUS70" s="54"/>
      <c r="GUT70" s="54"/>
      <c r="GUU70" s="54"/>
      <c r="GUV70" s="54"/>
      <c r="GUW70" s="54"/>
      <c r="GUX70" s="54"/>
      <c r="GUY70" s="54"/>
      <c r="GUZ70" s="54"/>
      <c r="GVA70" s="54"/>
      <c r="GVB70" s="54"/>
      <c r="GVC70" s="54"/>
      <c r="GVD70" s="54"/>
      <c r="GVE70" s="54"/>
      <c r="GVF70" s="54"/>
      <c r="GVG70" s="54"/>
      <c r="GVH70" s="54"/>
      <c r="GVI70" s="54"/>
      <c r="GVJ70" s="54"/>
      <c r="GVK70" s="54"/>
      <c r="GVL70" s="54"/>
      <c r="GVM70" s="54"/>
      <c r="GVN70" s="54"/>
      <c r="GVO70" s="54"/>
      <c r="GVP70" s="54"/>
      <c r="GVQ70" s="54"/>
      <c r="GVR70" s="54"/>
      <c r="GVS70" s="54"/>
      <c r="GVT70" s="54"/>
      <c r="GVU70" s="54"/>
      <c r="GVV70" s="54"/>
      <c r="GVW70" s="54"/>
      <c r="GVX70" s="54"/>
      <c r="GVY70" s="54"/>
      <c r="GVZ70" s="54"/>
      <c r="GWA70" s="54"/>
      <c r="GWB70" s="54"/>
      <c r="GWC70" s="54"/>
      <c r="GWD70" s="54"/>
      <c r="GWE70" s="54"/>
      <c r="GWF70" s="54"/>
      <c r="GWG70" s="54"/>
      <c r="GWH70" s="54"/>
      <c r="GWI70" s="54"/>
      <c r="GWJ70" s="54"/>
      <c r="GWK70" s="54"/>
      <c r="GWL70" s="54"/>
      <c r="GWM70" s="54"/>
      <c r="GWN70" s="54"/>
      <c r="GWO70" s="54"/>
      <c r="GWP70" s="54"/>
      <c r="GWQ70" s="54"/>
      <c r="GWR70" s="54"/>
      <c r="GWS70" s="54"/>
      <c r="GWT70" s="54"/>
      <c r="GWU70" s="54"/>
      <c r="GWV70" s="54"/>
      <c r="GWW70" s="54"/>
      <c r="GWX70" s="54"/>
      <c r="GWY70" s="54"/>
      <c r="GWZ70" s="54"/>
      <c r="GXA70" s="54"/>
      <c r="GXB70" s="54"/>
      <c r="GXC70" s="54"/>
      <c r="GXD70" s="54"/>
      <c r="GXE70" s="54"/>
      <c r="GXF70" s="54"/>
      <c r="GXG70" s="54"/>
      <c r="GXH70" s="54"/>
      <c r="GXI70" s="54"/>
      <c r="GXJ70" s="54"/>
      <c r="GXK70" s="54"/>
      <c r="GXL70" s="54"/>
      <c r="GXM70" s="54"/>
      <c r="GXN70" s="54"/>
      <c r="GXO70" s="54"/>
      <c r="GXP70" s="54"/>
      <c r="GXQ70" s="54"/>
      <c r="GXR70" s="54"/>
      <c r="GXS70" s="54"/>
      <c r="GXT70" s="54"/>
      <c r="GXU70" s="54"/>
      <c r="GXV70" s="54"/>
      <c r="GXW70" s="54"/>
      <c r="GXX70" s="54"/>
      <c r="GXY70" s="54"/>
      <c r="GXZ70" s="54"/>
      <c r="GYA70" s="54"/>
      <c r="GYB70" s="54"/>
      <c r="GYC70" s="54"/>
      <c r="GYD70" s="54"/>
      <c r="GYE70" s="54"/>
      <c r="GYF70" s="54"/>
      <c r="GYG70" s="54"/>
      <c r="GYH70" s="54"/>
      <c r="GYI70" s="54"/>
      <c r="GYJ70" s="54"/>
      <c r="GYK70" s="54"/>
      <c r="GYL70" s="54"/>
      <c r="GYM70" s="54"/>
      <c r="GYN70" s="54"/>
      <c r="GYO70" s="54"/>
      <c r="GYP70" s="54"/>
      <c r="GYQ70" s="54"/>
      <c r="GYR70" s="54"/>
      <c r="GYS70" s="54"/>
      <c r="GYT70" s="54"/>
      <c r="GYU70" s="54"/>
      <c r="GYV70" s="54"/>
      <c r="GYW70" s="54"/>
      <c r="GYX70" s="54"/>
      <c r="GYY70" s="54"/>
      <c r="GYZ70" s="54"/>
      <c r="GZA70" s="54"/>
      <c r="GZB70" s="54"/>
      <c r="GZC70" s="54"/>
      <c r="GZD70" s="54"/>
      <c r="GZE70" s="54"/>
      <c r="GZF70" s="54"/>
      <c r="GZG70" s="54"/>
      <c r="GZH70" s="54"/>
      <c r="GZI70" s="54"/>
      <c r="GZJ70" s="54"/>
      <c r="GZK70" s="54"/>
      <c r="GZL70" s="54"/>
      <c r="GZM70" s="54"/>
      <c r="GZN70" s="54"/>
      <c r="GZO70" s="54"/>
      <c r="GZP70" s="54"/>
      <c r="GZQ70" s="54"/>
      <c r="GZR70" s="54"/>
      <c r="GZS70" s="54"/>
      <c r="GZT70" s="54"/>
      <c r="GZU70" s="54"/>
      <c r="GZV70" s="54"/>
      <c r="GZW70" s="54"/>
      <c r="GZX70" s="54"/>
      <c r="GZY70" s="54"/>
      <c r="GZZ70" s="54"/>
      <c r="HAA70" s="54"/>
      <c r="HAB70" s="54"/>
      <c r="HAC70" s="54"/>
      <c r="HAD70" s="54"/>
      <c r="HAE70" s="54"/>
      <c r="HAF70" s="54"/>
      <c r="HAG70" s="54"/>
      <c r="HAH70" s="54"/>
      <c r="HAI70" s="54"/>
      <c r="HAJ70" s="54"/>
      <c r="HAK70" s="54"/>
      <c r="HAL70" s="54"/>
      <c r="HAM70" s="54"/>
      <c r="HAN70" s="54"/>
      <c r="HAO70" s="54"/>
      <c r="HAP70" s="54"/>
      <c r="HAQ70" s="54"/>
      <c r="HAR70" s="54"/>
      <c r="HAS70" s="54"/>
      <c r="HAT70" s="54"/>
      <c r="HAU70" s="54"/>
      <c r="HAV70" s="54"/>
      <c r="HAW70" s="54"/>
      <c r="HAX70" s="54"/>
      <c r="HAY70" s="54"/>
      <c r="HAZ70" s="54"/>
      <c r="HBA70" s="54"/>
      <c r="HBB70" s="54"/>
      <c r="HBC70" s="54"/>
      <c r="HBD70" s="54"/>
      <c r="HBE70" s="54"/>
      <c r="HBF70" s="54"/>
      <c r="HBG70" s="54"/>
      <c r="HBH70" s="54"/>
      <c r="HBI70" s="54"/>
      <c r="HBJ70" s="54"/>
      <c r="HBK70" s="54"/>
      <c r="HBL70" s="54"/>
      <c r="HBM70" s="54"/>
      <c r="HBN70" s="54"/>
      <c r="HBO70" s="54"/>
      <c r="HBP70" s="54"/>
      <c r="HBQ70" s="54"/>
      <c r="HBR70" s="54"/>
      <c r="HBS70" s="54"/>
      <c r="HBT70" s="54"/>
      <c r="HBU70" s="54"/>
      <c r="HBV70" s="54"/>
      <c r="HBW70" s="54"/>
      <c r="HBX70" s="54"/>
      <c r="HBY70" s="54"/>
      <c r="HBZ70" s="54"/>
      <c r="HCA70" s="54"/>
      <c r="HCB70" s="54"/>
      <c r="HCC70" s="54"/>
      <c r="HCD70" s="54"/>
      <c r="HCE70" s="54"/>
      <c r="HCF70" s="54"/>
      <c r="HCG70" s="54"/>
      <c r="HCH70" s="54"/>
      <c r="HCI70" s="54"/>
      <c r="HCJ70" s="54"/>
      <c r="HCK70" s="54"/>
      <c r="HCL70" s="54"/>
      <c r="HCM70" s="54"/>
      <c r="HCN70" s="54"/>
      <c r="HCO70" s="54"/>
      <c r="HCP70" s="54"/>
      <c r="HCQ70" s="54"/>
      <c r="HCR70" s="54"/>
      <c r="HCS70" s="54"/>
      <c r="HCT70" s="54"/>
      <c r="HCU70" s="54"/>
      <c r="HCV70" s="54"/>
      <c r="HCW70" s="54"/>
      <c r="HCX70" s="54"/>
      <c r="HCY70" s="54"/>
      <c r="HCZ70" s="54"/>
      <c r="HDA70" s="54"/>
      <c r="HDB70" s="54"/>
      <c r="HDC70" s="54"/>
      <c r="HDD70" s="54"/>
      <c r="HDE70" s="54"/>
      <c r="HDF70" s="54"/>
      <c r="HDG70" s="54"/>
      <c r="HDH70" s="54"/>
      <c r="HDI70" s="54"/>
      <c r="HDJ70" s="54"/>
      <c r="HDK70" s="54"/>
      <c r="HDL70" s="54"/>
      <c r="HDM70" s="54"/>
      <c r="HDN70" s="54"/>
      <c r="HDO70" s="54"/>
      <c r="HDP70" s="54"/>
      <c r="HDQ70" s="54"/>
      <c r="HDR70" s="54"/>
      <c r="HDS70" s="54"/>
      <c r="HDT70" s="54"/>
      <c r="HDU70" s="54"/>
      <c r="HDV70" s="54"/>
      <c r="HDW70" s="54"/>
      <c r="HDX70" s="54"/>
      <c r="HDY70" s="54"/>
      <c r="HDZ70" s="54"/>
      <c r="HEA70" s="54"/>
      <c r="HEB70" s="54"/>
      <c r="HEC70" s="54"/>
      <c r="HED70" s="54"/>
      <c r="HEE70" s="54"/>
      <c r="HEF70" s="54"/>
      <c r="HEG70" s="54"/>
      <c r="HEH70" s="54"/>
      <c r="HEI70" s="54"/>
      <c r="HEJ70" s="54"/>
      <c r="HEK70" s="54"/>
      <c r="HEL70" s="54"/>
      <c r="HEM70" s="54"/>
      <c r="HEN70" s="54"/>
      <c r="HEO70" s="54"/>
      <c r="HEP70" s="54"/>
      <c r="HEQ70" s="54"/>
      <c r="HER70" s="54"/>
      <c r="HES70" s="54"/>
      <c r="HET70" s="54"/>
      <c r="HEU70" s="54"/>
      <c r="HEV70" s="54"/>
      <c r="HEW70" s="54"/>
      <c r="HEX70" s="54"/>
      <c r="HEY70" s="54"/>
      <c r="HEZ70" s="54"/>
      <c r="HFA70" s="54"/>
      <c r="HFB70" s="54"/>
      <c r="HFC70" s="54"/>
      <c r="HFD70" s="54"/>
      <c r="HFE70" s="54"/>
      <c r="HFF70" s="54"/>
      <c r="HFG70" s="54"/>
      <c r="HFH70" s="54"/>
      <c r="HFI70" s="54"/>
      <c r="HFJ70" s="54"/>
      <c r="HFK70" s="54"/>
      <c r="HFL70" s="54"/>
      <c r="HFM70" s="54"/>
      <c r="HFN70" s="54"/>
      <c r="HFO70" s="54"/>
      <c r="HFP70" s="54"/>
      <c r="HFQ70" s="54"/>
      <c r="HFR70" s="54"/>
      <c r="HFS70" s="54"/>
      <c r="HFT70" s="54"/>
      <c r="HFU70" s="54"/>
      <c r="HFV70" s="54"/>
      <c r="HFW70" s="54"/>
      <c r="HFX70" s="54"/>
      <c r="HFY70" s="54"/>
      <c r="HFZ70" s="54"/>
      <c r="HGA70" s="54"/>
      <c r="HGB70" s="54"/>
      <c r="HGC70" s="54"/>
      <c r="HGD70" s="54"/>
      <c r="HGE70" s="54"/>
      <c r="HGF70" s="54"/>
      <c r="HGG70" s="54"/>
      <c r="HGH70" s="54"/>
      <c r="HGI70" s="54"/>
      <c r="HGJ70" s="54"/>
      <c r="HGK70" s="54"/>
      <c r="HGL70" s="54"/>
      <c r="HGM70" s="54"/>
      <c r="HGN70" s="54"/>
      <c r="HGO70" s="54"/>
      <c r="HGP70" s="54"/>
      <c r="HGQ70" s="54"/>
      <c r="HGR70" s="54"/>
      <c r="HGS70" s="54"/>
      <c r="HGT70" s="54"/>
      <c r="HGU70" s="54"/>
      <c r="HGV70" s="54"/>
      <c r="HGW70" s="54"/>
      <c r="HGX70" s="54"/>
      <c r="HGY70" s="54"/>
      <c r="HGZ70" s="54"/>
      <c r="HHA70" s="54"/>
      <c r="HHB70" s="54"/>
      <c r="HHC70" s="54"/>
      <c r="HHD70" s="54"/>
      <c r="HHE70" s="54"/>
      <c r="HHF70" s="54"/>
      <c r="HHG70" s="54"/>
      <c r="HHH70" s="54"/>
      <c r="HHI70" s="54"/>
      <c r="HHJ70" s="54"/>
      <c r="HHK70" s="54"/>
      <c r="HHL70" s="54"/>
      <c r="HHM70" s="54"/>
      <c r="HHN70" s="54"/>
      <c r="HHO70" s="54"/>
      <c r="HHP70" s="54"/>
      <c r="HHQ70" s="54"/>
      <c r="HHR70" s="54"/>
      <c r="HHS70" s="54"/>
      <c r="HHT70" s="54"/>
      <c r="HHU70" s="54"/>
      <c r="HHV70" s="54"/>
      <c r="HHW70" s="54"/>
      <c r="HHX70" s="54"/>
      <c r="HHY70" s="54"/>
      <c r="HHZ70" s="54"/>
      <c r="HIA70" s="54"/>
      <c r="HIB70" s="54"/>
      <c r="HIC70" s="54"/>
      <c r="HID70" s="54"/>
      <c r="HIE70" s="54"/>
      <c r="HIF70" s="54"/>
      <c r="HIG70" s="54"/>
      <c r="HIH70" s="54"/>
      <c r="HII70" s="54"/>
      <c r="HIJ70" s="54"/>
      <c r="HIK70" s="54"/>
      <c r="HIL70" s="54"/>
      <c r="HIM70" s="54"/>
      <c r="HIN70" s="54"/>
      <c r="HIO70" s="54"/>
      <c r="HIP70" s="54"/>
      <c r="HIQ70" s="54"/>
      <c r="HIR70" s="54"/>
      <c r="HIS70" s="54"/>
      <c r="HIT70" s="54"/>
      <c r="HIU70" s="54"/>
      <c r="HIV70" s="54"/>
      <c r="HIW70" s="54"/>
      <c r="HIX70" s="54"/>
      <c r="HIY70" s="54"/>
      <c r="HIZ70" s="54"/>
      <c r="HJA70" s="54"/>
      <c r="HJB70" s="54"/>
      <c r="HJC70" s="54"/>
      <c r="HJD70" s="54"/>
      <c r="HJE70" s="54"/>
      <c r="HJF70" s="54"/>
      <c r="HJG70" s="54"/>
      <c r="HJH70" s="54"/>
      <c r="HJI70" s="54"/>
      <c r="HJJ70" s="54"/>
      <c r="HJK70" s="54"/>
      <c r="HJL70" s="54"/>
      <c r="HJM70" s="54"/>
      <c r="HJN70" s="54"/>
      <c r="HJO70" s="54"/>
      <c r="HJP70" s="54"/>
      <c r="HJQ70" s="54"/>
      <c r="HJR70" s="54"/>
      <c r="HJS70" s="54"/>
      <c r="HJT70" s="54"/>
      <c r="HJU70" s="54"/>
      <c r="HJV70" s="54"/>
      <c r="HJW70" s="54"/>
      <c r="HJX70" s="54"/>
      <c r="HJY70" s="54"/>
      <c r="HJZ70" s="54"/>
      <c r="HKA70" s="54"/>
      <c r="HKB70" s="54"/>
      <c r="HKC70" s="54"/>
      <c r="HKD70" s="54"/>
      <c r="HKE70" s="54"/>
      <c r="HKF70" s="54"/>
      <c r="HKG70" s="54"/>
      <c r="HKH70" s="54"/>
      <c r="HKI70" s="54"/>
      <c r="HKJ70" s="54"/>
      <c r="HKK70" s="54"/>
      <c r="HKL70" s="54"/>
      <c r="HKM70" s="54"/>
      <c r="HKN70" s="54"/>
      <c r="HKO70" s="54"/>
      <c r="HKP70" s="54"/>
      <c r="HKQ70" s="54"/>
      <c r="HKR70" s="54"/>
      <c r="HKS70" s="54"/>
      <c r="HKT70" s="54"/>
      <c r="HKU70" s="54"/>
      <c r="HKV70" s="54"/>
      <c r="HKW70" s="54"/>
      <c r="HKX70" s="54"/>
      <c r="HKY70" s="54"/>
      <c r="HKZ70" s="54"/>
      <c r="HLA70" s="54"/>
      <c r="HLB70" s="54"/>
      <c r="HLC70" s="54"/>
      <c r="HLD70" s="54"/>
      <c r="HLE70" s="54"/>
      <c r="HLF70" s="54"/>
      <c r="HLG70" s="54"/>
      <c r="HLH70" s="54"/>
      <c r="HLI70" s="54"/>
      <c r="HLJ70" s="54"/>
      <c r="HLK70" s="54"/>
      <c r="HLL70" s="54"/>
      <c r="HLM70" s="54"/>
      <c r="HLN70" s="54"/>
      <c r="HLO70" s="54"/>
      <c r="HLP70" s="54"/>
      <c r="HLQ70" s="54"/>
      <c r="HLR70" s="54"/>
      <c r="HLS70" s="54"/>
      <c r="HLT70" s="54"/>
      <c r="HLU70" s="54"/>
      <c r="HLV70" s="54"/>
      <c r="HLW70" s="54"/>
      <c r="HLX70" s="54"/>
      <c r="HLY70" s="54"/>
      <c r="HLZ70" s="54"/>
      <c r="HMA70" s="54"/>
      <c r="HMB70" s="54"/>
      <c r="HMC70" s="54"/>
      <c r="HMD70" s="54"/>
      <c r="HME70" s="54"/>
      <c r="HMF70" s="54"/>
      <c r="HMG70" s="54"/>
      <c r="HMH70" s="54"/>
      <c r="HMI70" s="54"/>
      <c r="HMJ70" s="54"/>
      <c r="HMK70" s="54"/>
      <c r="HML70" s="54"/>
      <c r="HMM70" s="54"/>
      <c r="HMN70" s="54"/>
      <c r="HMO70" s="54"/>
      <c r="HMP70" s="54"/>
      <c r="HMQ70" s="54"/>
      <c r="HMR70" s="54"/>
      <c r="HMS70" s="54"/>
      <c r="HMT70" s="54"/>
      <c r="HMU70" s="54"/>
      <c r="HMV70" s="54"/>
      <c r="HMW70" s="54"/>
      <c r="HMX70" s="54"/>
      <c r="HMY70" s="54"/>
      <c r="HMZ70" s="54"/>
      <c r="HNA70" s="54"/>
      <c r="HNB70" s="54"/>
      <c r="HNC70" s="54"/>
      <c r="HND70" s="54"/>
      <c r="HNE70" s="54"/>
      <c r="HNF70" s="54"/>
      <c r="HNG70" s="54"/>
      <c r="HNH70" s="54"/>
      <c r="HNI70" s="54"/>
      <c r="HNJ70" s="54"/>
      <c r="HNK70" s="54"/>
      <c r="HNL70" s="54"/>
      <c r="HNM70" s="54"/>
      <c r="HNN70" s="54"/>
      <c r="HNO70" s="54"/>
      <c r="HNP70" s="54"/>
      <c r="HNQ70" s="54"/>
      <c r="HNR70" s="54"/>
      <c r="HNS70" s="54"/>
      <c r="HNT70" s="54"/>
      <c r="HNU70" s="54"/>
      <c r="HNV70" s="54"/>
      <c r="HNW70" s="54"/>
      <c r="HNX70" s="54"/>
      <c r="HNY70" s="54"/>
      <c r="HNZ70" s="54"/>
      <c r="HOA70" s="54"/>
      <c r="HOB70" s="54"/>
      <c r="HOC70" s="54"/>
      <c r="HOD70" s="54"/>
      <c r="HOE70" s="54"/>
      <c r="HOF70" s="54"/>
      <c r="HOG70" s="54"/>
      <c r="HOH70" s="54"/>
      <c r="HOI70" s="54"/>
      <c r="HOJ70" s="54"/>
      <c r="HOK70" s="54"/>
      <c r="HOL70" s="54"/>
      <c r="HOM70" s="54"/>
      <c r="HON70" s="54"/>
      <c r="HOO70" s="54"/>
      <c r="HOP70" s="54"/>
      <c r="HOQ70" s="54"/>
      <c r="HOR70" s="54"/>
      <c r="HOS70" s="54"/>
      <c r="HOT70" s="54"/>
      <c r="HOU70" s="54"/>
      <c r="HOV70" s="54"/>
      <c r="HOW70" s="54"/>
      <c r="HOX70" s="54"/>
      <c r="HOY70" s="54"/>
      <c r="HOZ70" s="54"/>
      <c r="HPA70" s="54"/>
      <c r="HPB70" s="54"/>
      <c r="HPC70" s="54"/>
      <c r="HPD70" s="54"/>
      <c r="HPE70" s="54"/>
      <c r="HPF70" s="54"/>
      <c r="HPG70" s="54"/>
      <c r="HPH70" s="54"/>
      <c r="HPI70" s="54"/>
      <c r="HPJ70" s="54"/>
      <c r="HPK70" s="54"/>
      <c r="HPL70" s="54"/>
      <c r="HPM70" s="54"/>
      <c r="HPN70" s="54"/>
      <c r="HPO70" s="54"/>
      <c r="HPP70" s="54"/>
      <c r="HPQ70" s="54"/>
      <c r="HPR70" s="54"/>
      <c r="HPS70" s="54"/>
      <c r="HPT70" s="54"/>
      <c r="HPU70" s="54"/>
      <c r="HPV70" s="54"/>
      <c r="HPW70" s="54"/>
      <c r="HPX70" s="54"/>
      <c r="HPY70" s="54"/>
      <c r="HPZ70" s="54"/>
      <c r="HQA70" s="54"/>
      <c r="HQB70" s="54"/>
      <c r="HQC70" s="54"/>
      <c r="HQD70" s="54"/>
      <c r="HQE70" s="54"/>
      <c r="HQF70" s="54"/>
      <c r="HQG70" s="54"/>
      <c r="HQH70" s="54"/>
      <c r="HQI70" s="54"/>
      <c r="HQJ70" s="54"/>
      <c r="HQK70" s="54"/>
      <c r="HQL70" s="54"/>
      <c r="HQM70" s="54"/>
      <c r="HQN70" s="54"/>
      <c r="HQO70" s="54"/>
      <c r="HQP70" s="54"/>
      <c r="HQQ70" s="54"/>
      <c r="HQR70" s="54"/>
      <c r="HQS70" s="54"/>
      <c r="HQT70" s="54"/>
      <c r="HQU70" s="54"/>
      <c r="HQV70" s="54"/>
      <c r="HQW70" s="54"/>
      <c r="HQX70" s="54"/>
      <c r="HQY70" s="54"/>
      <c r="HQZ70" s="54"/>
      <c r="HRA70" s="54"/>
      <c r="HRB70" s="54"/>
      <c r="HRC70" s="54"/>
      <c r="HRD70" s="54"/>
      <c r="HRE70" s="54"/>
      <c r="HRF70" s="54"/>
      <c r="HRG70" s="54"/>
      <c r="HRH70" s="54"/>
      <c r="HRI70" s="54"/>
      <c r="HRJ70" s="54"/>
      <c r="HRK70" s="54"/>
      <c r="HRL70" s="54"/>
      <c r="HRM70" s="54"/>
      <c r="HRN70" s="54"/>
      <c r="HRO70" s="54"/>
      <c r="HRP70" s="54"/>
      <c r="HRQ70" s="54"/>
      <c r="HRR70" s="54"/>
      <c r="HRS70" s="54"/>
      <c r="HRT70" s="54"/>
      <c r="HRU70" s="54"/>
      <c r="HRV70" s="54"/>
      <c r="HRW70" s="54"/>
      <c r="HRX70" s="54"/>
      <c r="HRY70" s="54"/>
      <c r="HRZ70" s="54"/>
      <c r="HSA70" s="54"/>
      <c r="HSB70" s="54"/>
      <c r="HSC70" s="54"/>
      <c r="HSD70" s="54"/>
      <c r="HSE70" s="54"/>
      <c r="HSF70" s="54"/>
      <c r="HSG70" s="54"/>
      <c r="HSH70" s="54"/>
      <c r="HSI70" s="54"/>
      <c r="HSJ70" s="54"/>
      <c r="HSK70" s="54"/>
      <c r="HSL70" s="54"/>
      <c r="HSM70" s="54"/>
      <c r="HSN70" s="54"/>
      <c r="HSO70" s="54"/>
      <c r="HSP70" s="54"/>
      <c r="HSQ70" s="54"/>
      <c r="HSR70" s="54"/>
      <c r="HSS70" s="54"/>
      <c r="HST70" s="54"/>
      <c r="HSU70" s="54"/>
      <c r="HSV70" s="54"/>
      <c r="HSW70" s="54"/>
      <c r="HSX70" s="54"/>
      <c r="HSY70" s="54"/>
      <c r="HSZ70" s="54"/>
      <c r="HTA70" s="54"/>
      <c r="HTB70" s="54"/>
      <c r="HTC70" s="54"/>
      <c r="HTD70" s="54"/>
      <c r="HTE70" s="54"/>
      <c r="HTF70" s="54"/>
      <c r="HTG70" s="54"/>
      <c r="HTH70" s="54"/>
      <c r="HTI70" s="54"/>
      <c r="HTJ70" s="54"/>
      <c r="HTK70" s="54"/>
      <c r="HTL70" s="54"/>
      <c r="HTM70" s="54"/>
      <c r="HTN70" s="54"/>
      <c r="HTO70" s="54"/>
      <c r="HTP70" s="54"/>
      <c r="HTQ70" s="54"/>
      <c r="HTR70" s="54"/>
      <c r="HTS70" s="54"/>
      <c r="HTT70" s="54"/>
      <c r="HTU70" s="54"/>
      <c r="HTV70" s="54"/>
      <c r="HTW70" s="54"/>
      <c r="HTX70" s="54"/>
      <c r="HTY70" s="54"/>
      <c r="HTZ70" s="54"/>
      <c r="HUA70" s="54"/>
      <c r="HUB70" s="54"/>
      <c r="HUC70" s="54"/>
      <c r="HUD70" s="54"/>
      <c r="HUE70" s="54"/>
      <c r="HUF70" s="54"/>
      <c r="HUG70" s="54"/>
      <c r="HUH70" s="54"/>
      <c r="HUI70" s="54"/>
      <c r="HUJ70" s="54"/>
      <c r="HUK70" s="54"/>
      <c r="HUL70" s="54"/>
      <c r="HUM70" s="54"/>
      <c r="HUN70" s="54"/>
      <c r="HUO70" s="54"/>
      <c r="HUP70" s="54"/>
      <c r="HUQ70" s="54"/>
      <c r="HUR70" s="54"/>
      <c r="HUS70" s="54"/>
      <c r="HUT70" s="54"/>
      <c r="HUU70" s="54"/>
      <c r="HUV70" s="54"/>
      <c r="HUW70" s="54"/>
      <c r="HUX70" s="54"/>
      <c r="HUY70" s="54"/>
      <c r="HUZ70" s="54"/>
      <c r="HVA70" s="54"/>
      <c r="HVB70" s="54"/>
      <c r="HVC70" s="54"/>
      <c r="HVD70" s="54"/>
      <c r="HVE70" s="54"/>
      <c r="HVF70" s="54"/>
      <c r="HVG70" s="54"/>
      <c r="HVH70" s="54"/>
      <c r="HVI70" s="54"/>
      <c r="HVJ70" s="54"/>
      <c r="HVK70" s="54"/>
      <c r="HVL70" s="54"/>
      <c r="HVM70" s="54"/>
      <c r="HVN70" s="54"/>
      <c r="HVO70" s="54"/>
      <c r="HVP70" s="54"/>
      <c r="HVQ70" s="54"/>
      <c r="HVR70" s="54"/>
      <c r="HVS70" s="54"/>
      <c r="HVT70" s="54"/>
      <c r="HVU70" s="54"/>
      <c r="HVV70" s="54"/>
      <c r="HVW70" s="54"/>
      <c r="HVX70" s="54"/>
      <c r="HVY70" s="54"/>
      <c r="HVZ70" s="54"/>
      <c r="HWA70" s="54"/>
      <c r="HWB70" s="54"/>
      <c r="HWC70" s="54"/>
      <c r="HWD70" s="54"/>
      <c r="HWE70" s="54"/>
      <c r="HWF70" s="54"/>
      <c r="HWG70" s="54"/>
      <c r="HWH70" s="54"/>
      <c r="HWI70" s="54"/>
      <c r="HWJ70" s="54"/>
      <c r="HWK70" s="54"/>
      <c r="HWL70" s="54"/>
      <c r="HWM70" s="54"/>
      <c r="HWN70" s="54"/>
      <c r="HWO70" s="54"/>
      <c r="HWP70" s="54"/>
      <c r="HWQ70" s="54"/>
      <c r="HWR70" s="54"/>
      <c r="HWS70" s="54"/>
      <c r="HWT70" s="54"/>
      <c r="HWU70" s="54"/>
      <c r="HWV70" s="54"/>
      <c r="HWW70" s="54"/>
      <c r="HWX70" s="54"/>
      <c r="HWY70" s="54"/>
      <c r="HWZ70" s="54"/>
      <c r="HXA70" s="54"/>
      <c r="HXB70" s="54"/>
      <c r="HXC70" s="54"/>
      <c r="HXD70" s="54"/>
      <c r="HXE70" s="54"/>
      <c r="HXF70" s="54"/>
      <c r="HXG70" s="54"/>
      <c r="HXH70" s="54"/>
      <c r="HXI70" s="54"/>
      <c r="HXJ70" s="54"/>
      <c r="HXK70" s="54"/>
      <c r="HXL70" s="54"/>
      <c r="HXM70" s="54"/>
      <c r="HXN70" s="54"/>
      <c r="HXO70" s="54"/>
      <c r="HXP70" s="54"/>
      <c r="HXQ70" s="54"/>
      <c r="HXR70" s="54"/>
      <c r="HXS70" s="54"/>
      <c r="HXT70" s="54"/>
      <c r="HXU70" s="54"/>
      <c r="HXV70" s="54"/>
      <c r="HXW70" s="54"/>
      <c r="HXX70" s="54"/>
      <c r="HXY70" s="54"/>
      <c r="HXZ70" s="54"/>
      <c r="HYA70" s="54"/>
      <c r="HYB70" s="54"/>
      <c r="HYC70" s="54"/>
      <c r="HYD70" s="54"/>
      <c r="HYE70" s="54"/>
      <c r="HYF70" s="54"/>
      <c r="HYG70" s="54"/>
      <c r="HYH70" s="54"/>
      <c r="HYI70" s="54"/>
      <c r="HYJ70" s="54"/>
      <c r="HYK70" s="54"/>
      <c r="HYL70" s="54"/>
      <c r="HYM70" s="54"/>
      <c r="HYN70" s="54"/>
      <c r="HYO70" s="54"/>
      <c r="HYP70" s="54"/>
      <c r="HYQ70" s="54"/>
      <c r="HYR70" s="54"/>
      <c r="HYS70" s="54"/>
      <c r="HYT70" s="54"/>
      <c r="HYU70" s="54"/>
      <c r="HYV70" s="54"/>
      <c r="HYW70" s="54"/>
      <c r="HYX70" s="54"/>
      <c r="HYY70" s="54"/>
      <c r="HYZ70" s="54"/>
      <c r="HZA70" s="54"/>
      <c r="HZB70" s="54"/>
      <c r="HZC70" s="54"/>
      <c r="HZD70" s="54"/>
      <c r="HZE70" s="54"/>
      <c r="HZF70" s="54"/>
      <c r="HZG70" s="54"/>
      <c r="HZH70" s="54"/>
      <c r="HZI70" s="54"/>
      <c r="HZJ70" s="54"/>
      <c r="HZK70" s="54"/>
      <c r="HZL70" s="54"/>
      <c r="HZM70" s="54"/>
      <c r="HZN70" s="54"/>
      <c r="HZO70" s="54"/>
      <c r="HZP70" s="54"/>
      <c r="HZQ70" s="54"/>
      <c r="HZR70" s="54"/>
      <c r="HZS70" s="54"/>
      <c r="HZT70" s="54"/>
      <c r="HZU70" s="54"/>
      <c r="HZV70" s="54"/>
      <c r="HZW70" s="54"/>
      <c r="HZX70" s="54"/>
      <c r="HZY70" s="54"/>
      <c r="HZZ70" s="54"/>
      <c r="IAA70" s="54"/>
      <c r="IAB70" s="54"/>
      <c r="IAC70" s="54"/>
      <c r="IAD70" s="54"/>
      <c r="IAE70" s="54"/>
      <c r="IAF70" s="54"/>
      <c r="IAG70" s="54"/>
      <c r="IAH70" s="54"/>
      <c r="IAI70" s="54"/>
      <c r="IAJ70" s="54"/>
      <c r="IAK70" s="54"/>
      <c r="IAL70" s="54"/>
      <c r="IAM70" s="54"/>
      <c r="IAN70" s="54"/>
      <c r="IAO70" s="54"/>
      <c r="IAP70" s="54"/>
      <c r="IAQ70" s="54"/>
      <c r="IAR70" s="54"/>
      <c r="IAS70" s="54"/>
      <c r="IAT70" s="54"/>
      <c r="IAU70" s="54"/>
      <c r="IAV70" s="54"/>
      <c r="IAW70" s="54"/>
      <c r="IAX70" s="54"/>
      <c r="IAY70" s="54"/>
      <c r="IAZ70" s="54"/>
      <c r="IBA70" s="54"/>
      <c r="IBB70" s="54"/>
      <c r="IBC70" s="54"/>
      <c r="IBD70" s="54"/>
      <c r="IBE70" s="54"/>
      <c r="IBF70" s="54"/>
      <c r="IBG70" s="54"/>
      <c r="IBH70" s="54"/>
      <c r="IBI70" s="54"/>
      <c r="IBJ70" s="54"/>
      <c r="IBK70" s="54"/>
      <c r="IBL70" s="54"/>
      <c r="IBM70" s="54"/>
      <c r="IBN70" s="54"/>
      <c r="IBO70" s="54"/>
      <c r="IBP70" s="54"/>
      <c r="IBQ70" s="54"/>
      <c r="IBR70" s="54"/>
      <c r="IBS70" s="54"/>
      <c r="IBT70" s="54"/>
      <c r="IBU70" s="54"/>
      <c r="IBV70" s="54"/>
      <c r="IBW70" s="54"/>
      <c r="IBX70" s="54"/>
      <c r="IBY70" s="54"/>
      <c r="IBZ70" s="54"/>
      <c r="ICA70" s="54"/>
      <c r="ICB70" s="54"/>
      <c r="ICC70" s="54"/>
      <c r="ICD70" s="54"/>
      <c r="ICE70" s="54"/>
      <c r="ICF70" s="54"/>
      <c r="ICG70" s="54"/>
      <c r="ICH70" s="54"/>
      <c r="ICI70" s="54"/>
      <c r="ICJ70" s="54"/>
      <c r="ICK70" s="54"/>
      <c r="ICL70" s="54"/>
      <c r="ICM70" s="54"/>
      <c r="ICN70" s="54"/>
      <c r="ICO70" s="54"/>
      <c r="ICP70" s="54"/>
      <c r="ICQ70" s="54"/>
      <c r="ICR70" s="54"/>
      <c r="ICS70" s="54"/>
      <c r="ICT70" s="54"/>
      <c r="ICU70" s="54"/>
      <c r="ICV70" s="54"/>
      <c r="ICW70" s="54"/>
      <c r="ICX70" s="54"/>
      <c r="ICY70" s="54"/>
      <c r="ICZ70" s="54"/>
      <c r="IDA70" s="54"/>
      <c r="IDB70" s="54"/>
      <c r="IDC70" s="54"/>
      <c r="IDD70" s="54"/>
      <c r="IDE70" s="54"/>
      <c r="IDF70" s="54"/>
      <c r="IDG70" s="54"/>
      <c r="IDH70" s="54"/>
      <c r="IDI70" s="54"/>
      <c r="IDJ70" s="54"/>
      <c r="IDK70" s="54"/>
      <c r="IDL70" s="54"/>
      <c r="IDM70" s="54"/>
      <c r="IDN70" s="54"/>
      <c r="IDO70" s="54"/>
      <c r="IDP70" s="54"/>
      <c r="IDQ70" s="54"/>
      <c r="IDR70" s="54"/>
      <c r="IDS70" s="54"/>
      <c r="IDT70" s="54"/>
      <c r="IDU70" s="54"/>
      <c r="IDV70" s="54"/>
      <c r="IDW70" s="54"/>
      <c r="IDX70" s="54"/>
      <c r="IDY70" s="54"/>
      <c r="IDZ70" s="54"/>
      <c r="IEA70" s="54"/>
      <c r="IEB70" s="54"/>
      <c r="IEC70" s="54"/>
      <c r="IED70" s="54"/>
      <c r="IEE70" s="54"/>
      <c r="IEF70" s="54"/>
      <c r="IEG70" s="54"/>
      <c r="IEH70" s="54"/>
      <c r="IEI70" s="54"/>
      <c r="IEJ70" s="54"/>
      <c r="IEK70" s="54"/>
      <c r="IEL70" s="54"/>
      <c r="IEM70" s="54"/>
      <c r="IEN70" s="54"/>
      <c r="IEO70" s="54"/>
      <c r="IEP70" s="54"/>
      <c r="IEQ70" s="54"/>
      <c r="IER70" s="54"/>
      <c r="IES70" s="54"/>
      <c r="IET70" s="54"/>
      <c r="IEU70" s="54"/>
      <c r="IEV70" s="54"/>
      <c r="IEW70" s="54"/>
      <c r="IEX70" s="54"/>
      <c r="IEY70" s="54"/>
      <c r="IEZ70" s="54"/>
      <c r="IFA70" s="54"/>
      <c r="IFB70" s="54"/>
      <c r="IFC70" s="54"/>
      <c r="IFD70" s="54"/>
      <c r="IFE70" s="54"/>
      <c r="IFF70" s="54"/>
      <c r="IFG70" s="54"/>
      <c r="IFH70" s="54"/>
      <c r="IFI70" s="54"/>
      <c r="IFJ70" s="54"/>
      <c r="IFK70" s="54"/>
      <c r="IFL70" s="54"/>
      <c r="IFM70" s="54"/>
      <c r="IFN70" s="54"/>
      <c r="IFO70" s="54"/>
      <c r="IFP70" s="54"/>
      <c r="IFQ70" s="54"/>
      <c r="IFR70" s="54"/>
      <c r="IFS70" s="54"/>
      <c r="IFT70" s="54"/>
      <c r="IFU70" s="54"/>
      <c r="IFV70" s="54"/>
      <c r="IFW70" s="54"/>
      <c r="IFX70" s="54"/>
      <c r="IFY70" s="54"/>
      <c r="IFZ70" s="54"/>
      <c r="IGA70" s="54"/>
      <c r="IGB70" s="54"/>
      <c r="IGC70" s="54"/>
      <c r="IGD70" s="54"/>
      <c r="IGE70" s="54"/>
      <c r="IGF70" s="54"/>
      <c r="IGG70" s="54"/>
      <c r="IGH70" s="54"/>
      <c r="IGI70" s="54"/>
      <c r="IGJ70" s="54"/>
      <c r="IGK70" s="54"/>
      <c r="IGL70" s="54"/>
      <c r="IGM70" s="54"/>
      <c r="IGN70" s="54"/>
      <c r="IGO70" s="54"/>
      <c r="IGP70" s="54"/>
      <c r="IGQ70" s="54"/>
      <c r="IGR70" s="54"/>
      <c r="IGS70" s="54"/>
      <c r="IGT70" s="54"/>
      <c r="IGU70" s="54"/>
      <c r="IGV70" s="54"/>
      <c r="IGW70" s="54"/>
      <c r="IGX70" s="54"/>
      <c r="IGY70" s="54"/>
      <c r="IGZ70" s="54"/>
      <c r="IHA70" s="54"/>
      <c r="IHB70" s="54"/>
      <c r="IHC70" s="54"/>
      <c r="IHD70" s="54"/>
      <c r="IHE70" s="54"/>
      <c r="IHF70" s="54"/>
      <c r="IHG70" s="54"/>
      <c r="IHH70" s="54"/>
      <c r="IHI70" s="54"/>
      <c r="IHJ70" s="54"/>
      <c r="IHK70" s="54"/>
      <c r="IHL70" s="54"/>
      <c r="IHM70" s="54"/>
      <c r="IHN70" s="54"/>
      <c r="IHO70" s="54"/>
      <c r="IHP70" s="54"/>
      <c r="IHQ70" s="54"/>
      <c r="IHR70" s="54"/>
      <c r="IHS70" s="54"/>
      <c r="IHT70" s="54"/>
      <c r="IHU70" s="54"/>
      <c r="IHV70" s="54"/>
      <c r="IHW70" s="54"/>
      <c r="IHX70" s="54"/>
      <c r="IHY70" s="54"/>
      <c r="IHZ70" s="54"/>
      <c r="IIA70" s="54"/>
      <c r="IIB70" s="54"/>
      <c r="IIC70" s="54"/>
      <c r="IID70" s="54"/>
      <c r="IIE70" s="54"/>
      <c r="IIF70" s="54"/>
      <c r="IIG70" s="54"/>
      <c r="IIH70" s="54"/>
      <c r="III70" s="54"/>
      <c r="IIJ70" s="54"/>
      <c r="IIK70" s="54"/>
      <c r="IIL70" s="54"/>
      <c r="IIM70" s="54"/>
      <c r="IIN70" s="54"/>
      <c r="IIO70" s="54"/>
      <c r="IIP70" s="54"/>
      <c r="IIQ70" s="54"/>
      <c r="IIR70" s="54"/>
      <c r="IIS70" s="54"/>
      <c r="IIT70" s="54"/>
      <c r="IIU70" s="54"/>
      <c r="IIV70" s="54"/>
      <c r="IIW70" s="54"/>
      <c r="IIX70" s="54"/>
      <c r="IIY70" s="54"/>
      <c r="IIZ70" s="54"/>
      <c r="IJA70" s="54"/>
      <c r="IJB70" s="54"/>
      <c r="IJC70" s="54"/>
      <c r="IJD70" s="54"/>
      <c r="IJE70" s="54"/>
      <c r="IJF70" s="54"/>
      <c r="IJG70" s="54"/>
      <c r="IJH70" s="54"/>
      <c r="IJI70" s="54"/>
      <c r="IJJ70" s="54"/>
      <c r="IJK70" s="54"/>
      <c r="IJL70" s="54"/>
      <c r="IJM70" s="54"/>
      <c r="IJN70" s="54"/>
      <c r="IJO70" s="54"/>
      <c r="IJP70" s="54"/>
      <c r="IJQ70" s="54"/>
      <c r="IJR70" s="54"/>
      <c r="IJS70" s="54"/>
      <c r="IJT70" s="54"/>
      <c r="IJU70" s="54"/>
      <c r="IJV70" s="54"/>
      <c r="IJW70" s="54"/>
      <c r="IJX70" s="54"/>
      <c r="IJY70" s="54"/>
      <c r="IJZ70" s="54"/>
      <c r="IKA70" s="54"/>
      <c r="IKB70" s="54"/>
      <c r="IKC70" s="54"/>
      <c r="IKD70" s="54"/>
      <c r="IKE70" s="54"/>
      <c r="IKF70" s="54"/>
      <c r="IKG70" s="54"/>
      <c r="IKH70" s="54"/>
      <c r="IKI70" s="54"/>
      <c r="IKJ70" s="54"/>
      <c r="IKK70" s="54"/>
      <c r="IKL70" s="54"/>
      <c r="IKM70" s="54"/>
      <c r="IKN70" s="54"/>
      <c r="IKO70" s="54"/>
      <c r="IKP70" s="54"/>
      <c r="IKQ70" s="54"/>
      <c r="IKR70" s="54"/>
      <c r="IKS70" s="54"/>
      <c r="IKT70" s="54"/>
      <c r="IKU70" s="54"/>
      <c r="IKV70" s="54"/>
      <c r="IKW70" s="54"/>
      <c r="IKX70" s="54"/>
      <c r="IKY70" s="54"/>
      <c r="IKZ70" s="54"/>
      <c r="ILA70" s="54"/>
      <c r="ILB70" s="54"/>
      <c r="ILC70" s="54"/>
      <c r="ILD70" s="54"/>
      <c r="ILE70" s="54"/>
      <c r="ILF70" s="54"/>
      <c r="ILG70" s="54"/>
      <c r="ILH70" s="54"/>
      <c r="ILI70" s="54"/>
      <c r="ILJ70" s="54"/>
      <c r="ILK70" s="54"/>
      <c r="ILL70" s="54"/>
      <c r="ILM70" s="54"/>
      <c r="ILN70" s="54"/>
      <c r="ILO70" s="54"/>
      <c r="ILP70" s="54"/>
      <c r="ILQ70" s="54"/>
      <c r="ILR70" s="54"/>
      <c r="ILS70" s="54"/>
      <c r="ILT70" s="54"/>
      <c r="ILU70" s="54"/>
      <c r="ILV70" s="54"/>
      <c r="ILW70" s="54"/>
      <c r="ILX70" s="54"/>
      <c r="ILY70" s="54"/>
      <c r="ILZ70" s="54"/>
      <c r="IMA70" s="54"/>
      <c r="IMB70" s="54"/>
      <c r="IMC70" s="54"/>
      <c r="IMD70" s="54"/>
      <c r="IME70" s="54"/>
      <c r="IMF70" s="54"/>
      <c r="IMG70" s="54"/>
      <c r="IMH70" s="54"/>
      <c r="IMI70" s="54"/>
      <c r="IMJ70" s="54"/>
      <c r="IMK70" s="54"/>
      <c r="IML70" s="54"/>
      <c r="IMM70" s="54"/>
      <c r="IMN70" s="54"/>
      <c r="IMO70" s="54"/>
      <c r="IMP70" s="54"/>
      <c r="IMQ70" s="54"/>
      <c r="IMR70" s="54"/>
      <c r="IMS70" s="54"/>
      <c r="IMT70" s="54"/>
      <c r="IMU70" s="54"/>
      <c r="IMV70" s="54"/>
      <c r="IMW70" s="54"/>
      <c r="IMX70" s="54"/>
      <c r="IMY70" s="54"/>
      <c r="IMZ70" s="54"/>
      <c r="INA70" s="54"/>
      <c r="INB70" s="54"/>
      <c r="INC70" s="54"/>
      <c r="IND70" s="54"/>
      <c r="INE70" s="54"/>
      <c r="INF70" s="54"/>
      <c r="ING70" s="54"/>
      <c r="INH70" s="54"/>
      <c r="INI70" s="54"/>
      <c r="INJ70" s="54"/>
      <c r="INK70" s="54"/>
      <c r="INL70" s="54"/>
      <c r="INM70" s="54"/>
      <c r="INN70" s="54"/>
      <c r="INO70" s="54"/>
      <c r="INP70" s="54"/>
      <c r="INQ70" s="54"/>
      <c r="INR70" s="54"/>
      <c r="INS70" s="54"/>
      <c r="INT70" s="54"/>
      <c r="INU70" s="54"/>
      <c r="INV70" s="54"/>
      <c r="INW70" s="54"/>
      <c r="INX70" s="54"/>
      <c r="INY70" s="54"/>
      <c r="INZ70" s="54"/>
      <c r="IOA70" s="54"/>
      <c r="IOB70" s="54"/>
      <c r="IOC70" s="54"/>
      <c r="IOD70" s="54"/>
      <c r="IOE70" s="54"/>
      <c r="IOF70" s="54"/>
      <c r="IOG70" s="54"/>
      <c r="IOH70" s="54"/>
      <c r="IOI70" s="54"/>
      <c r="IOJ70" s="54"/>
      <c r="IOK70" s="54"/>
      <c r="IOL70" s="54"/>
      <c r="IOM70" s="54"/>
      <c r="ION70" s="54"/>
      <c r="IOO70" s="54"/>
      <c r="IOP70" s="54"/>
      <c r="IOQ70" s="54"/>
      <c r="IOR70" s="54"/>
      <c r="IOS70" s="54"/>
      <c r="IOT70" s="54"/>
      <c r="IOU70" s="54"/>
      <c r="IOV70" s="54"/>
      <c r="IOW70" s="54"/>
      <c r="IOX70" s="54"/>
      <c r="IOY70" s="54"/>
      <c r="IOZ70" s="54"/>
      <c r="IPA70" s="54"/>
      <c r="IPB70" s="54"/>
      <c r="IPC70" s="54"/>
      <c r="IPD70" s="54"/>
      <c r="IPE70" s="54"/>
      <c r="IPF70" s="54"/>
      <c r="IPG70" s="54"/>
      <c r="IPH70" s="54"/>
      <c r="IPI70" s="54"/>
      <c r="IPJ70" s="54"/>
      <c r="IPK70" s="54"/>
      <c r="IPL70" s="54"/>
      <c r="IPM70" s="54"/>
      <c r="IPN70" s="54"/>
      <c r="IPO70" s="54"/>
      <c r="IPP70" s="54"/>
      <c r="IPQ70" s="54"/>
      <c r="IPR70" s="54"/>
      <c r="IPS70" s="54"/>
      <c r="IPT70" s="54"/>
      <c r="IPU70" s="54"/>
      <c r="IPV70" s="54"/>
      <c r="IPW70" s="54"/>
      <c r="IPX70" s="54"/>
      <c r="IPY70" s="54"/>
      <c r="IPZ70" s="54"/>
      <c r="IQA70" s="54"/>
      <c r="IQB70" s="54"/>
      <c r="IQC70" s="54"/>
      <c r="IQD70" s="54"/>
      <c r="IQE70" s="54"/>
      <c r="IQF70" s="54"/>
      <c r="IQG70" s="54"/>
      <c r="IQH70" s="54"/>
      <c r="IQI70" s="54"/>
      <c r="IQJ70" s="54"/>
      <c r="IQK70" s="54"/>
      <c r="IQL70" s="54"/>
      <c r="IQM70" s="54"/>
      <c r="IQN70" s="54"/>
      <c r="IQO70" s="54"/>
      <c r="IQP70" s="54"/>
      <c r="IQQ70" s="54"/>
      <c r="IQR70" s="54"/>
      <c r="IQS70" s="54"/>
      <c r="IQT70" s="54"/>
      <c r="IQU70" s="54"/>
      <c r="IQV70" s="54"/>
      <c r="IQW70" s="54"/>
      <c r="IQX70" s="54"/>
      <c r="IQY70" s="54"/>
      <c r="IQZ70" s="54"/>
      <c r="IRA70" s="54"/>
      <c r="IRB70" s="54"/>
      <c r="IRC70" s="54"/>
      <c r="IRD70" s="54"/>
      <c r="IRE70" s="54"/>
      <c r="IRF70" s="54"/>
      <c r="IRG70" s="54"/>
      <c r="IRH70" s="54"/>
      <c r="IRI70" s="54"/>
      <c r="IRJ70" s="54"/>
      <c r="IRK70" s="54"/>
      <c r="IRL70" s="54"/>
      <c r="IRM70" s="54"/>
      <c r="IRN70" s="54"/>
      <c r="IRO70" s="54"/>
      <c r="IRP70" s="54"/>
      <c r="IRQ70" s="54"/>
      <c r="IRR70" s="54"/>
      <c r="IRS70" s="54"/>
      <c r="IRT70" s="54"/>
      <c r="IRU70" s="54"/>
      <c r="IRV70" s="54"/>
      <c r="IRW70" s="54"/>
      <c r="IRX70" s="54"/>
      <c r="IRY70" s="54"/>
      <c r="IRZ70" s="54"/>
      <c r="ISA70" s="54"/>
      <c r="ISB70" s="54"/>
      <c r="ISC70" s="54"/>
      <c r="ISD70" s="54"/>
      <c r="ISE70" s="54"/>
      <c r="ISF70" s="54"/>
      <c r="ISG70" s="54"/>
      <c r="ISH70" s="54"/>
      <c r="ISI70" s="54"/>
      <c r="ISJ70" s="54"/>
      <c r="ISK70" s="54"/>
      <c r="ISL70" s="54"/>
      <c r="ISM70" s="54"/>
      <c r="ISN70" s="54"/>
      <c r="ISO70" s="54"/>
      <c r="ISP70" s="54"/>
      <c r="ISQ70" s="54"/>
      <c r="ISR70" s="54"/>
      <c r="ISS70" s="54"/>
      <c r="IST70" s="54"/>
      <c r="ISU70" s="54"/>
      <c r="ISV70" s="54"/>
      <c r="ISW70" s="54"/>
      <c r="ISX70" s="54"/>
      <c r="ISY70" s="54"/>
      <c r="ISZ70" s="54"/>
      <c r="ITA70" s="54"/>
      <c r="ITB70" s="54"/>
      <c r="ITC70" s="54"/>
      <c r="ITD70" s="54"/>
      <c r="ITE70" s="54"/>
      <c r="ITF70" s="54"/>
      <c r="ITG70" s="54"/>
      <c r="ITH70" s="54"/>
      <c r="ITI70" s="54"/>
      <c r="ITJ70" s="54"/>
      <c r="ITK70" s="54"/>
      <c r="ITL70" s="54"/>
      <c r="ITM70" s="54"/>
      <c r="ITN70" s="54"/>
      <c r="ITO70" s="54"/>
      <c r="ITP70" s="54"/>
      <c r="ITQ70" s="54"/>
      <c r="ITR70" s="54"/>
      <c r="ITS70" s="54"/>
      <c r="ITT70" s="54"/>
      <c r="ITU70" s="54"/>
      <c r="ITV70" s="54"/>
      <c r="ITW70" s="54"/>
      <c r="ITX70" s="54"/>
      <c r="ITY70" s="54"/>
      <c r="ITZ70" s="54"/>
      <c r="IUA70" s="54"/>
      <c r="IUB70" s="54"/>
      <c r="IUC70" s="54"/>
      <c r="IUD70" s="54"/>
      <c r="IUE70" s="54"/>
      <c r="IUF70" s="54"/>
      <c r="IUG70" s="54"/>
      <c r="IUH70" s="54"/>
      <c r="IUI70" s="54"/>
      <c r="IUJ70" s="54"/>
      <c r="IUK70" s="54"/>
      <c r="IUL70" s="54"/>
      <c r="IUM70" s="54"/>
      <c r="IUN70" s="54"/>
      <c r="IUO70" s="54"/>
      <c r="IUP70" s="54"/>
      <c r="IUQ70" s="54"/>
      <c r="IUR70" s="54"/>
      <c r="IUS70" s="54"/>
      <c r="IUT70" s="54"/>
      <c r="IUU70" s="54"/>
      <c r="IUV70" s="54"/>
      <c r="IUW70" s="54"/>
      <c r="IUX70" s="54"/>
      <c r="IUY70" s="54"/>
      <c r="IUZ70" s="54"/>
      <c r="IVA70" s="54"/>
      <c r="IVB70" s="54"/>
      <c r="IVC70" s="54"/>
      <c r="IVD70" s="54"/>
      <c r="IVE70" s="54"/>
      <c r="IVF70" s="54"/>
      <c r="IVG70" s="54"/>
      <c r="IVH70" s="54"/>
      <c r="IVI70" s="54"/>
      <c r="IVJ70" s="54"/>
      <c r="IVK70" s="54"/>
      <c r="IVL70" s="54"/>
      <c r="IVM70" s="54"/>
      <c r="IVN70" s="54"/>
      <c r="IVO70" s="54"/>
      <c r="IVP70" s="54"/>
      <c r="IVQ70" s="54"/>
      <c r="IVR70" s="54"/>
      <c r="IVS70" s="54"/>
      <c r="IVT70" s="54"/>
      <c r="IVU70" s="54"/>
      <c r="IVV70" s="54"/>
      <c r="IVW70" s="54"/>
      <c r="IVX70" s="54"/>
      <c r="IVY70" s="54"/>
      <c r="IVZ70" s="54"/>
      <c r="IWA70" s="54"/>
      <c r="IWB70" s="54"/>
      <c r="IWC70" s="54"/>
      <c r="IWD70" s="54"/>
      <c r="IWE70" s="54"/>
      <c r="IWF70" s="54"/>
      <c r="IWG70" s="54"/>
      <c r="IWH70" s="54"/>
      <c r="IWI70" s="54"/>
      <c r="IWJ70" s="54"/>
      <c r="IWK70" s="54"/>
      <c r="IWL70" s="54"/>
      <c r="IWM70" s="54"/>
      <c r="IWN70" s="54"/>
      <c r="IWO70" s="54"/>
      <c r="IWP70" s="54"/>
      <c r="IWQ70" s="54"/>
      <c r="IWR70" s="54"/>
      <c r="IWS70" s="54"/>
      <c r="IWT70" s="54"/>
      <c r="IWU70" s="54"/>
      <c r="IWV70" s="54"/>
      <c r="IWW70" s="54"/>
      <c r="IWX70" s="54"/>
      <c r="IWY70" s="54"/>
      <c r="IWZ70" s="54"/>
      <c r="IXA70" s="54"/>
      <c r="IXB70" s="54"/>
      <c r="IXC70" s="54"/>
      <c r="IXD70" s="54"/>
      <c r="IXE70" s="54"/>
      <c r="IXF70" s="54"/>
      <c r="IXG70" s="54"/>
      <c r="IXH70" s="54"/>
      <c r="IXI70" s="54"/>
      <c r="IXJ70" s="54"/>
      <c r="IXK70" s="54"/>
      <c r="IXL70" s="54"/>
      <c r="IXM70" s="54"/>
      <c r="IXN70" s="54"/>
      <c r="IXO70" s="54"/>
      <c r="IXP70" s="54"/>
      <c r="IXQ70" s="54"/>
      <c r="IXR70" s="54"/>
      <c r="IXS70" s="54"/>
      <c r="IXT70" s="54"/>
      <c r="IXU70" s="54"/>
      <c r="IXV70" s="54"/>
      <c r="IXW70" s="54"/>
      <c r="IXX70" s="54"/>
      <c r="IXY70" s="54"/>
      <c r="IXZ70" s="54"/>
      <c r="IYA70" s="54"/>
      <c r="IYB70" s="54"/>
      <c r="IYC70" s="54"/>
      <c r="IYD70" s="54"/>
      <c r="IYE70" s="54"/>
      <c r="IYF70" s="54"/>
      <c r="IYG70" s="54"/>
      <c r="IYH70" s="54"/>
      <c r="IYI70" s="54"/>
      <c r="IYJ70" s="54"/>
      <c r="IYK70" s="54"/>
      <c r="IYL70" s="54"/>
      <c r="IYM70" s="54"/>
      <c r="IYN70" s="54"/>
      <c r="IYO70" s="54"/>
      <c r="IYP70" s="54"/>
      <c r="IYQ70" s="54"/>
      <c r="IYR70" s="54"/>
      <c r="IYS70" s="54"/>
      <c r="IYT70" s="54"/>
      <c r="IYU70" s="54"/>
      <c r="IYV70" s="54"/>
      <c r="IYW70" s="54"/>
      <c r="IYX70" s="54"/>
      <c r="IYY70" s="54"/>
      <c r="IYZ70" s="54"/>
      <c r="IZA70" s="54"/>
      <c r="IZB70" s="54"/>
      <c r="IZC70" s="54"/>
      <c r="IZD70" s="54"/>
      <c r="IZE70" s="54"/>
      <c r="IZF70" s="54"/>
      <c r="IZG70" s="54"/>
      <c r="IZH70" s="54"/>
      <c r="IZI70" s="54"/>
      <c r="IZJ70" s="54"/>
      <c r="IZK70" s="54"/>
      <c r="IZL70" s="54"/>
      <c r="IZM70" s="54"/>
      <c r="IZN70" s="54"/>
      <c r="IZO70" s="54"/>
      <c r="IZP70" s="54"/>
      <c r="IZQ70" s="54"/>
      <c r="IZR70" s="54"/>
      <c r="IZS70" s="54"/>
      <c r="IZT70" s="54"/>
      <c r="IZU70" s="54"/>
      <c r="IZV70" s="54"/>
      <c r="IZW70" s="54"/>
      <c r="IZX70" s="54"/>
      <c r="IZY70" s="54"/>
      <c r="IZZ70" s="54"/>
      <c r="JAA70" s="54"/>
      <c r="JAB70" s="54"/>
      <c r="JAC70" s="54"/>
      <c r="JAD70" s="54"/>
      <c r="JAE70" s="54"/>
      <c r="JAF70" s="54"/>
      <c r="JAG70" s="54"/>
      <c r="JAH70" s="54"/>
      <c r="JAI70" s="54"/>
      <c r="JAJ70" s="54"/>
      <c r="JAK70" s="54"/>
      <c r="JAL70" s="54"/>
      <c r="JAM70" s="54"/>
      <c r="JAN70" s="54"/>
      <c r="JAO70" s="54"/>
      <c r="JAP70" s="54"/>
      <c r="JAQ70" s="54"/>
      <c r="JAR70" s="54"/>
      <c r="JAS70" s="54"/>
      <c r="JAT70" s="54"/>
      <c r="JAU70" s="54"/>
      <c r="JAV70" s="54"/>
      <c r="JAW70" s="54"/>
      <c r="JAX70" s="54"/>
      <c r="JAY70" s="54"/>
      <c r="JAZ70" s="54"/>
      <c r="JBA70" s="54"/>
      <c r="JBB70" s="54"/>
      <c r="JBC70" s="54"/>
      <c r="JBD70" s="54"/>
      <c r="JBE70" s="54"/>
      <c r="JBF70" s="54"/>
      <c r="JBG70" s="54"/>
      <c r="JBH70" s="54"/>
      <c r="JBI70" s="54"/>
      <c r="JBJ70" s="54"/>
      <c r="JBK70" s="54"/>
      <c r="JBL70" s="54"/>
      <c r="JBM70" s="54"/>
      <c r="JBN70" s="54"/>
      <c r="JBO70" s="54"/>
      <c r="JBP70" s="54"/>
      <c r="JBQ70" s="54"/>
      <c r="JBR70" s="54"/>
      <c r="JBS70" s="54"/>
      <c r="JBT70" s="54"/>
      <c r="JBU70" s="54"/>
      <c r="JBV70" s="54"/>
      <c r="JBW70" s="54"/>
      <c r="JBX70" s="54"/>
      <c r="JBY70" s="54"/>
      <c r="JBZ70" s="54"/>
      <c r="JCA70" s="54"/>
      <c r="JCB70" s="54"/>
      <c r="JCC70" s="54"/>
      <c r="JCD70" s="54"/>
      <c r="JCE70" s="54"/>
      <c r="JCF70" s="54"/>
      <c r="JCG70" s="54"/>
      <c r="JCH70" s="54"/>
      <c r="JCI70" s="54"/>
      <c r="JCJ70" s="54"/>
      <c r="JCK70" s="54"/>
      <c r="JCL70" s="54"/>
      <c r="JCM70" s="54"/>
      <c r="JCN70" s="54"/>
      <c r="JCO70" s="54"/>
      <c r="JCP70" s="54"/>
      <c r="JCQ70" s="54"/>
      <c r="JCR70" s="54"/>
      <c r="JCS70" s="54"/>
      <c r="JCT70" s="54"/>
      <c r="JCU70" s="54"/>
      <c r="JCV70" s="54"/>
      <c r="JCW70" s="54"/>
      <c r="JCX70" s="54"/>
      <c r="JCY70" s="54"/>
      <c r="JCZ70" s="54"/>
      <c r="JDA70" s="54"/>
      <c r="JDB70" s="54"/>
      <c r="JDC70" s="54"/>
      <c r="JDD70" s="54"/>
      <c r="JDE70" s="54"/>
      <c r="JDF70" s="54"/>
      <c r="JDG70" s="54"/>
      <c r="JDH70" s="54"/>
      <c r="JDI70" s="54"/>
      <c r="JDJ70" s="54"/>
      <c r="JDK70" s="54"/>
      <c r="JDL70" s="54"/>
      <c r="JDM70" s="54"/>
      <c r="JDN70" s="54"/>
      <c r="JDO70" s="54"/>
      <c r="JDP70" s="54"/>
      <c r="JDQ70" s="54"/>
      <c r="JDR70" s="54"/>
      <c r="JDS70" s="54"/>
      <c r="JDT70" s="54"/>
      <c r="JDU70" s="54"/>
      <c r="JDV70" s="54"/>
      <c r="JDW70" s="54"/>
      <c r="JDX70" s="54"/>
      <c r="JDY70" s="54"/>
      <c r="JDZ70" s="54"/>
      <c r="JEA70" s="54"/>
      <c r="JEB70" s="54"/>
      <c r="JEC70" s="54"/>
      <c r="JED70" s="54"/>
      <c r="JEE70" s="54"/>
      <c r="JEF70" s="54"/>
      <c r="JEG70" s="54"/>
      <c r="JEH70" s="54"/>
      <c r="JEI70" s="54"/>
      <c r="JEJ70" s="54"/>
      <c r="JEK70" s="54"/>
      <c r="JEL70" s="54"/>
      <c r="JEM70" s="54"/>
      <c r="JEN70" s="54"/>
      <c r="JEO70" s="54"/>
      <c r="JEP70" s="54"/>
      <c r="JEQ70" s="54"/>
      <c r="JER70" s="54"/>
      <c r="JES70" s="54"/>
      <c r="JET70" s="54"/>
      <c r="JEU70" s="54"/>
      <c r="JEV70" s="54"/>
      <c r="JEW70" s="54"/>
      <c r="JEX70" s="54"/>
      <c r="JEY70" s="54"/>
      <c r="JEZ70" s="54"/>
      <c r="JFA70" s="54"/>
      <c r="JFB70" s="54"/>
      <c r="JFC70" s="54"/>
      <c r="JFD70" s="54"/>
      <c r="JFE70" s="54"/>
      <c r="JFF70" s="54"/>
      <c r="JFG70" s="54"/>
      <c r="JFH70" s="54"/>
      <c r="JFI70" s="54"/>
      <c r="JFJ70" s="54"/>
      <c r="JFK70" s="54"/>
      <c r="JFL70" s="54"/>
      <c r="JFM70" s="54"/>
      <c r="JFN70" s="54"/>
      <c r="JFO70" s="54"/>
      <c r="JFP70" s="54"/>
      <c r="JFQ70" s="54"/>
      <c r="JFR70" s="54"/>
      <c r="JFS70" s="54"/>
      <c r="JFT70" s="54"/>
      <c r="JFU70" s="54"/>
      <c r="JFV70" s="54"/>
      <c r="JFW70" s="54"/>
      <c r="JFX70" s="54"/>
      <c r="JFY70" s="54"/>
      <c r="JFZ70" s="54"/>
      <c r="JGA70" s="54"/>
      <c r="JGB70" s="54"/>
      <c r="JGC70" s="54"/>
      <c r="JGD70" s="54"/>
      <c r="JGE70" s="54"/>
      <c r="JGF70" s="54"/>
      <c r="JGG70" s="54"/>
      <c r="JGH70" s="54"/>
      <c r="JGI70" s="54"/>
      <c r="JGJ70" s="54"/>
      <c r="JGK70" s="54"/>
      <c r="JGL70" s="54"/>
      <c r="JGM70" s="54"/>
      <c r="JGN70" s="54"/>
      <c r="JGO70" s="54"/>
      <c r="JGP70" s="54"/>
      <c r="JGQ70" s="54"/>
      <c r="JGR70" s="54"/>
      <c r="JGS70" s="54"/>
      <c r="JGT70" s="54"/>
      <c r="JGU70" s="54"/>
      <c r="JGV70" s="54"/>
      <c r="JGW70" s="54"/>
      <c r="JGX70" s="54"/>
      <c r="JGY70" s="54"/>
      <c r="JGZ70" s="54"/>
      <c r="JHA70" s="54"/>
      <c r="JHB70" s="54"/>
      <c r="JHC70" s="54"/>
      <c r="JHD70" s="54"/>
      <c r="JHE70" s="54"/>
      <c r="JHF70" s="54"/>
      <c r="JHG70" s="54"/>
      <c r="JHH70" s="54"/>
      <c r="JHI70" s="54"/>
      <c r="JHJ70" s="54"/>
      <c r="JHK70" s="54"/>
      <c r="JHL70" s="54"/>
      <c r="JHM70" s="54"/>
      <c r="JHN70" s="54"/>
      <c r="JHO70" s="54"/>
      <c r="JHP70" s="54"/>
      <c r="JHQ70" s="54"/>
      <c r="JHR70" s="54"/>
      <c r="JHS70" s="54"/>
      <c r="JHT70" s="54"/>
      <c r="JHU70" s="54"/>
      <c r="JHV70" s="54"/>
      <c r="JHW70" s="54"/>
      <c r="JHX70" s="54"/>
      <c r="JHY70" s="54"/>
      <c r="JHZ70" s="54"/>
      <c r="JIA70" s="54"/>
      <c r="JIB70" s="54"/>
      <c r="JIC70" s="54"/>
      <c r="JID70" s="54"/>
      <c r="JIE70" s="54"/>
      <c r="JIF70" s="54"/>
      <c r="JIG70" s="54"/>
      <c r="JIH70" s="54"/>
      <c r="JII70" s="54"/>
      <c r="JIJ70" s="54"/>
      <c r="JIK70" s="54"/>
      <c r="JIL70" s="54"/>
      <c r="JIM70" s="54"/>
      <c r="JIN70" s="54"/>
      <c r="JIO70" s="54"/>
      <c r="JIP70" s="54"/>
      <c r="JIQ70" s="54"/>
      <c r="JIR70" s="54"/>
      <c r="JIS70" s="54"/>
      <c r="JIT70" s="54"/>
      <c r="JIU70" s="54"/>
      <c r="JIV70" s="54"/>
      <c r="JIW70" s="54"/>
      <c r="JIX70" s="54"/>
      <c r="JIY70" s="54"/>
      <c r="JIZ70" s="54"/>
      <c r="JJA70" s="54"/>
      <c r="JJB70" s="54"/>
      <c r="JJC70" s="54"/>
      <c r="JJD70" s="54"/>
      <c r="JJE70" s="54"/>
      <c r="JJF70" s="54"/>
      <c r="JJG70" s="54"/>
      <c r="JJH70" s="54"/>
      <c r="JJI70" s="54"/>
      <c r="JJJ70" s="54"/>
      <c r="JJK70" s="54"/>
      <c r="JJL70" s="54"/>
      <c r="JJM70" s="54"/>
      <c r="JJN70" s="54"/>
      <c r="JJO70" s="54"/>
      <c r="JJP70" s="54"/>
      <c r="JJQ70" s="54"/>
      <c r="JJR70" s="54"/>
      <c r="JJS70" s="54"/>
      <c r="JJT70" s="54"/>
      <c r="JJU70" s="54"/>
      <c r="JJV70" s="54"/>
      <c r="JJW70" s="54"/>
      <c r="JJX70" s="54"/>
      <c r="JJY70" s="54"/>
      <c r="JJZ70" s="54"/>
      <c r="JKA70" s="54"/>
      <c r="JKB70" s="54"/>
      <c r="JKC70" s="54"/>
      <c r="JKD70" s="54"/>
      <c r="JKE70" s="54"/>
      <c r="JKF70" s="54"/>
      <c r="JKG70" s="54"/>
      <c r="JKH70" s="54"/>
      <c r="JKI70" s="54"/>
      <c r="JKJ70" s="54"/>
      <c r="JKK70" s="54"/>
      <c r="JKL70" s="54"/>
      <c r="JKM70" s="54"/>
      <c r="JKN70" s="54"/>
      <c r="JKO70" s="54"/>
      <c r="JKP70" s="54"/>
      <c r="JKQ70" s="54"/>
      <c r="JKR70" s="54"/>
      <c r="JKS70" s="54"/>
      <c r="JKT70" s="54"/>
      <c r="JKU70" s="54"/>
      <c r="JKV70" s="54"/>
      <c r="JKW70" s="54"/>
      <c r="JKX70" s="54"/>
      <c r="JKY70" s="54"/>
      <c r="JKZ70" s="54"/>
      <c r="JLA70" s="54"/>
      <c r="JLB70" s="54"/>
      <c r="JLC70" s="54"/>
      <c r="JLD70" s="54"/>
      <c r="JLE70" s="54"/>
      <c r="JLF70" s="54"/>
      <c r="JLG70" s="54"/>
      <c r="JLH70" s="54"/>
      <c r="JLI70" s="54"/>
      <c r="JLJ70" s="54"/>
      <c r="JLK70" s="54"/>
      <c r="JLL70" s="54"/>
      <c r="JLM70" s="54"/>
      <c r="JLN70" s="54"/>
      <c r="JLO70" s="54"/>
      <c r="JLP70" s="54"/>
      <c r="JLQ70" s="54"/>
      <c r="JLR70" s="54"/>
      <c r="JLS70" s="54"/>
      <c r="JLT70" s="54"/>
      <c r="JLU70" s="54"/>
      <c r="JLV70" s="54"/>
      <c r="JLW70" s="54"/>
      <c r="JLX70" s="54"/>
      <c r="JLY70" s="54"/>
      <c r="JLZ70" s="54"/>
      <c r="JMA70" s="54"/>
      <c r="JMB70" s="54"/>
      <c r="JMC70" s="54"/>
      <c r="JMD70" s="54"/>
      <c r="JME70" s="54"/>
      <c r="JMF70" s="54"/>
      <c r="JMG70" s="54"/>
      <c r="JMH70" s="54"/>
      <c r="JMI70" s="54"/>
      <c r="JMJ70" s="54"/>
      <c r="JMK70" s="54"/>
      <c r="JML70" s="54"/>
      <c r="JMM70" s="54"/>
      <c r="JMN70" s="54"/>
      <c r="JMO70" s="54"/>
      <c r="JMP70" s="54"/>
      <c r="JMQ70" s="54"/>
      <c r="JMR70" s="54"/>
      <c r="JMS70" s="54"/>
      <c r="JMT70" s="54"/>
      <c r="JMU70" s="54"/>
      <c r="JMV70" s="54"/>
      <c r="JMW70" s="54"/>
      <c r="JMX70" s="54"/>
      <c r="JMY70" s="54"/>
      <c r="JMZ70" s="54"/>
      <c r="JNA70" s="54"/>
      <c r="JNB70" s="54"/>
      <c r="JNC70" s="54"/>
      <c r="JND70" s="54"/>
      <c r="JNE70" s="54"/>
      <c r="JNF70" s="54"/>
      <c r="JNG70" s="54"/>
      <c r="JNH70" s="54"/>
      <c r="JNI70" s="54"/>
      <c r="JNJ70" s="54"/>
      <c r="JNK70" s="54"/>
      <c r="JNL70" s="54"/>
      <c r="JNM70" s="54"/>
      <c r="JNN70" s="54"/>
      <c r="JNO70" s="54"/>
      <c r="JNP70" s="54"/>
      <c r="JNQ70" s="54"/>
      <c r="JNR70" s="54"/>
      <c r="JNS70" s="54"/>
      <c r="JNT70" s="54"/>
      <c r="JNU70" s="54"/>
      <c r="JNV70" s="54"/>
      <c r="JNW70" s="54"/>
      <c r="JNX70" s="54"/>
      <c r="JNY70" s="54"/>
      <c r="JNZ70" s="54"/>
      <c r="JOA70" s="54"/>
      <c r="JOB70" s="54"/>
      <c r="JOC70" s="54"/>
      <c r="JOD70" s="54"/>
      <c r="JOE70" s="54"/>
      <c r="JOF70" s="54"/>
      <c r="JOG70" s="54"/>
      <c r="JOH70" s="54"/>
      <c r="JOI70" s="54"/>
      <c r="JOJ70" s="54"/>
      <c r="JOK70" s="54"/>
      <c r="JOL70" s="54"/>
      <c r="JOM70" s="54"/>
      <c r="JON70" s="54"/>
      <c r="JOO70" s="54"/>
      <c r="JOP70" s="54"/>
      <c r="JOQ70" s="54"/>
      <c r="JOR70" s="54"/>
      <c r="JOS70" s="54"/>
      <c r="JOT70" s="54"/>
      <c r="JOU70" s="54"/>
      <c r="JOV70" s="54"/>
      <c r="JOW70" s="54"/>
      <c r="JOX70" s="54"/>
      <c r="JOY70" s="54"/>
      <c r="JOZ70" s="54"/>
      <c r="JPA70" s="54"/>
      <c r="JPB70" s="54"/>
      <c r="JPC70" s="54"/>
      <c r="JPD70" s="54"/>
      <c r="JPE70" s="54"/>
      <c r="JPF70" s="54"/>
      <c r="JPG70" s="54"/>
      <c r="JPH70" s="54"/>
      <c r="JPI70" s="54"/>
      <c r="JPJ70" s="54"/>
      <c r="JPK70" s="54"/>
      <c r="JPL70" s="54"/>
      <c r="JPM70" s="54"/>
      <c r="JPN70" s="54"/>
      <c r="JPO70" s="54"/>
      <c r="JPP70" s="54"/>
      <c r="JPQ70" s="54"/>
      <c r="JPR70" s="54"/>
      <c r="JPS70" s="54"/>
      <c r="JPT70" s="54"/>
      <c r="JPU70" s="54"/>
      <c r="JPV70" s="54"/>
      <c r="JPW70" s="54"/>
      <c r="JPX70" s="54"/>
      <c r="JPY70" s="54"/>
      <c r="JPZ70" s="54"/>
      <c r="JQA70" s="54"/>
      <c r="JQB70" s="54"/>
      <c r="JQC70" s="54"/>
      <c r="JQD70" s="54"/>
      <c r="JQE70" s="54"/>
      <c r="JQF70" s="54"/>
      <c r="JQG70" s="54"/>
      <c r="JQH70" s="54"/>
      <c r="JQI70" s="54"/>
      <c r="JQJ70" s="54"/>
      <c r="JQK70" s="54"/>
      <c r="JQL70" s="54"/>
      <c r="JQM70" s="54"/>
      <c r="JQN70" s="54"/>
      <c r="JQO70" s="54"/>
      <c r="JQP70" s="54"/>
      <c r="JQQ70" s="54"/>
      <c r="JQR70" s="54"/>
      <c r="JQS70" s="54"/>
      <c r="JQT70" s="54"/>
      <c r="JQU70" s="54"/>
      <c r="JQV70" s="54"/>
      <c r="JQW70" s="54"/>
      <c r="JQX70" s="54"/>
      <c r="JQY70" s="54"/>
      <c r="JQZ70" s="54"/>
      <c r="JRA70" s="54"/>
      <c r="JRB70" s="54"/>
      <c r="JRC70" s="54"/>
      <c r="JRD70" s="54"/>
      <c r="JRE70" s="54"/>
      <c r="JRF70" s="54"/>
      <c r="JRG70" s="54"/>
      <c r="JRH70" s="54"/>
      <c r="JRI70" s="54"/>
      <c r="JRJ70" s="54"/>
      <c r="JRK70" s="54"/>
      <c r="JRL70" s="54"/>
      <c r="JRM70" s="54"/>
      <c r="JRN70" s="54"/>
      <c r="JRO70" s="54"/>
      <c r="JRP70" s="54"/>
      <c r="JRQ70" s="54"/>
      <c r="JRR70" s="54"/>
      <c r="JRS70" s="54"/>
      <c r="JRT70" s="54"/>
      <c r="JRU70" s="54"/>
      <c r="JRV70" s="54"/>
      <c r="JRW70" s="54"/>
      <c r="JRX70" s="54"/>
      <c r="JRY70" s="54"/>
      <c r="JRZ70" s="54"/>
      <c r="JSA70" s="54"/>
      <c r="JSB70" s="54"/>
      <c r="JSC70" s="54"/>
      <c r="JSD70" s="54"/>
      <c r="JSE70" s="54"/>
      <c r="JSF70" s="54"/>
      <c r="JSG70" s="54"/>
      <c r="JSH70" s="54"/>
      <c r="JSI70" s="54"/>
      <c r="JSJ70" s="54"/>
      <c r="JSK70" s="54"/>
      <c r="JSL70" s="54"/>
      <c r="JSM70" s="54"/>
      <c r="JSN70" s="54"/>
      <c r="JSO70" s="54"/>
      <c r="JSP70" s="54"/>
      <c r="JSQ70" s="54"/>
      <c r="JSR70" s="54"/>
      <c r="JSS70" s="54"/>
      <c r="JST70" s="54"/>
      <c r="JSU70" s="54"/>
      <c r="JSV70" s="54"/>
      <c r="JSW70" s="54"/>
      <c r="JSX70" s="54"/>
      <c r="JSY70" s="54"/>
      <c r="JSZ70" s="54"/>
      <c r="JTA70" s="54"/>
      <c r="JTB70" s="54"/>
      <c r="JTC70" s="54"/>
      <c r="JTD70" s="54"/>
      <c r="JTE70" s="54"/>
      <c r="JTF70" s="54"/>
      <c r="JTG70" s="54"/>
      <c r="JTH70" s="54"/>
      <c r="JTI70" s="54"/>
      <c r="JTJ70" s="54"/>
      <c r="JTK70" s="54"/>
      <c r="JTL70" s="54"/>
      <c r="JTM70" s="54"/>
      <c r="JTN70" s="54"/>
      <c r="JTO70" s="54"/>
      <c r="JTP70" s="54"/>
      <c r="JTQ70" s="54"/>
      <c r="JTR70" s="54"/>
      <c r="JTS70" s="54"/>
      <c r="JTT70" s="54"/>
      <c r="JTU70" s="54"/>
      <c r="JTV70" s="54"/>
      <c r="JTW70" s="54"/>
      <c r="JTX70" s="54"/>
      <c r="JTY70" s="54"/>
      <c r="JTZ70" s="54"/>
      <c r="JUA70" s="54"/>
      <c r="JUB70" s="54"/>
      <c r="JUC70" s="54"/>
      <c r="JUD70" s="54"/>
      <c r="JUE70" s="54"/>
      <c r="JUF70" s="54"/>
      <c r="JUG70" s="54"/>
      <c r="JUH70" s="54"/>
      <c r="JUI70" s="54"/>
      <c r="JUJ70" s="54"/>
      <c r="JUK70" s="54"/>
      <c r="JUL70" s="54"/>
      <c r="JUM70" s="54"/>
      <c r="JUN70" s="54"/>
      <c r="JUO70" s="54"/>
      <c r="JUP70" s="54"/>
      <c r="JUQ70" s="54"/>
      <c r="JUR70" s="54"/>
      <c r="JUS70" s="54"/>
      <c r="JUT70" s="54"/>
      <c r="JUU70" s="54"/>
      <c r="JUV70" s="54"/>
      <c r="JUW70" s="54"/>
      <c r="JUX70" s="54"/>
      <c r="JUY70" s="54"/>
      <c r="JUZ70" s="54"/>
      <c r="JVA70" s="54"/>
      <c r="JVB70" s="54"/>
      <c r="JVC70" s="54"/>
      <c r="JVD70" s="54"/>
      <c r="JVE70" s="54"/>
      <c r="JVF70" s="54"/>
      <c r="JVG70" s="54"/>
      <c r="JVH70" s="54"/>
      <c r="JVI70" s="54"/>
      <c r="JVJ70" s="54"/>
      <c r="JVK70" s="54"/>
      <c r="JVL70" s="54"/>
      <c r="JVM70" s="54"/>
      <c r="JVN70" s="54"/>
      <c r="JVO70" s="54"/>
      <c r="JVP70" s="54"/>
      <c r="JVQ70" s="54"/>
      <c r="JVR70" s="54"/>
      <c r="JVS70" s="54"/>
      <c r="JVT70" s="54"/>
      <c r="JVU70" s="54"/>
      <c r="JVV70" s="54"/>
      <c r="JVW70" s="54"/>
      <c r="JVX70" s="54"/>
      <c r="JVY70" s="54"/>
      <c r="JVZ70" s="54"/>
      <c r="JWA70" s="54"/>
      <c r="JWB70" s="54"/>
      <c r="JWC70" s="54"/>
      <c r="JWD70" s="54"/>
      <c r="JWE70" s="54"/>
      <c r="JWF70" s="54"/>
      <c r="JWG70" s="54"/>
      <c r="JWH70" s="54"/>
      <c r="JWI70" s="54"/>
      <c r="JWJ70" s="54"/>
      <c r="JWK70" s="54"/>
      <c r="JWL70" s="54"/>
      <c r="JWM70" s="54"/>
      <c r="JWN70" s="54"/>
      <c r="JWO70" s="54"/>
      <c r="JWP70" s="54"/>
      <c r="JWQ70" s="54"/>
      <c r="JWR70" s="54"/>
      <c r="JWS70" s="54"/>
      <c r="JWT70" s="54"/>
      <c r="JWU70" s="54"/>
      <c r="JWV70" s="54"/>
      <c r="JWW70" s="54"/>
      <c r="JWX70" s="54"/>
      <c r="JWY70" s="54"/>
      <c r="JWZ70" s="54"/>
      <c r="JXA70" s="54"/>
      <c r="JXB70" s="54"/>
      <c r="JXC70" s="54"/>
      <c r="JXD70" s="54"/>
      <c r="JXE70" s="54"/>
      <c r="JXF70" s="54"/>
      <c r="JXG70" s="54"/>
      <c r="JXH70" s="54"/>
      <c r="JXI70" s="54"/>
      <c r="JXJ70" s="54"/>
      <c r="JXK70" s="54"/>
      <c r="JXL70" s="54"/>
      <c r="JXM70" s="54"/>
      <c r="JXN70" s="54"/>
      <c r="JXO70" s="54"/>
      <c r="JXP70" s="54"/>
      <c r="JXQ70" s="54"/>
      <c r="JXR70" s="54"/>
      <c r="JXS70" s="54"/>
      <c r="JXT70" s="54"/>
      <c r="JXU70" s="54"/>
      <c r="JXV70" s="54"/>
      <c r="JXW70" s="54"/>
      <c r="JXX70" s="54"/>
      <c r="JXY70" s="54"/>
      <c r="JXZ70" s="54"/>
      <c r="JYA70" s="54"/>
      <c r="JYB70" s="54"/>
      <c r="JYC70" s="54"/>
      <c r="JYD70" s="54"/>
      <c r="JYE70" s="54"/>
      <c r="JYF70" s="54"/>
      <c r="JYG70" s="54"/>
      <c r="JYH70" s="54"/>
      <c r="JYI70" s="54"/>
      <c r="JYJ70" s="54"/>
      <c r="JYK70" s="54"/>
      <c r="JYL70" s="54"/>
      <c r="JYM70" s="54"/>
      <c r="JYN70" s="54"/>
      <c r="JYO70" s="54"/>
      <c r="JYP70" s="54"/>
      <c r="JYQ70" s="54"/>
      <c r="JYR70" s="54"/>
      <c r="JYS70" s="54"/>
      <c r="JYT70" s="54"/>
      <c r="JYU70" s="54"/>
      <c r="JYV70" s="54"/>
      <c r="JYW70" s="54"/>
      <c r="JYX70" s="54"/>
      <c r="JYY70" s="54"/>
      <c r="JYZ70" s="54"/>
      <c r="JZA70" s="54"/>
      <c r="JZB70" s="54"/>
      <c r="JZC70" s="54"/>
      <c r="JZD70" s="54"/>
      <c r="JZE70" s="54"/>
      <c r="JZF70" s="54"/>
      <c r="JZG70" s="54"/>
      <c r="JZH70" s="54"/>
      <c r="JZI70" s="54"/>
      <c r="JZJ70" s="54"/>
      <c r="JZK70" s="54"/>
      <c r="JZL70" s="54"/>
      <c r="JZM70" s="54"/>
      <c r="JZN70" s="54"/>
      <c r="JZO70" s="54"/>
      <c r="JZP70" s="54"/>
      <c r="JZQ70" s="54"/>
      <c r="JZR70" s="54"/>
      <c r="JZS70" s="54"/>
      <c r="JZT70" s="54"/>
      <c r="JZU70" s="54"/>
      <c r="JZV70" s="54"/>
      <c r="JZW70" s="54"/>
      <c r="JZX70" s="54"/>
      <c r="JZY70" s="54"/>
      <c r="JZZ70" s="54"/>
      <c r="KAA70" s="54"/>
      <c r="KAB70" s="54"/>
      <c r="KAC70" s="54"/>
      <c r="KAD70" s="54"/>
      <c r="KAE70" s="54"/>
      <c r="KAF70" s="54"/>
      <c r="KAG70" s="54"/>
      <c r="KAH70" s="54"/>
      <c r="KAI70" s="54"/>
      <c r="KAJ70" s="54"/>
      <c r="KAK70" s="54"/>
      <c r="KAL70" s="54"/>
      <c r="KAM70" s="54"/>
      <c r="KAN70" s="54"/>
      <c r="KAO70" s="54"/>
      <c r="KAP70" s="54"/>
      <c r="KAQ70" s="54"/>
      <c r="KAR70" s="54"/>
      <c r="KAS70" s="54"/>
      <c r="KAT70" s="54"/>
      <c r="KAU70" s="54"/>
      <c r="KAV70" s="54"/>
      <c r="KAW70" s="54"/>
      <c r="KAX70" s="54"/>
      <c r="KAY70" s="54"/>
      <c r="KAZ70" s="54"/>
      <c r="KBA70" s="54"/>
      <c r="KBB70" s="54"/>
      <c r="KBC70" s="54"/>
      <c r="KBD70" s="54"/>
      <c r="KBE70" s="54"/>
      <c r="KBF70" s="54"/>
      <c r="KBG70" s="54"/>
      <c r="KBH70" s="54"/>
      <c r="KBI70" s="54"/>
      <c r="KBJ70" s="54"/>
      <c r="KBK70" s="54"/>
      <c r="KBL70" s="54"/>
      <c r="KBM70" s="54"/>
      <c r="KBN70" s="54"/>
      <c r="KBO70" s="54"/>
      <c r="KBP70" s="54"/>
      <c r="KBQ70" s="54"/>
      <c r="KBR70" s="54"/>
      <c r="KBS70" s="54"/>
      <c r="KBT70" s="54"/>
      <c r="KBU70" s="54"/>
      <c r="KBV70" s="54"/>
      <c r="KBW70" s="54"/>
      <c r="KBX70" s="54"/>
      <c r="KBY70" s="54"/>
      <c r="KBZ70" s="54"/>
      <c r="KCA70" s="54"/>
      <c r="KCB70" s="54"/>
      <c r="KCC70" s="54"/>
      <c r="KCD70" s="54"/>
      <c r="KCE70" s="54"/>
      <c r="KCF70" s="54"/>
      <c r="KCG70" s="54"/>
      <c r="KCH70" s="54"/>
      <c r="KCI70" s="54"/>
      <c r="KCJ70" s="54"/>
      <c r="KCK70" s="54"/>
      <c r="KCL70" s="54"/>
      <c r="KCM70" s="54"/>
      <c r="KCN70" s="54"/>
      <c r="KCO70" s="54"/>
      <c r="KCP70" s="54"/>
      <c r="KCQ70" s="54"/>
      <c r="KCR70" s="54"/>
      <c r="KCS70" s="54"/>
      <c r="KCT70" s="54"/>
      <c r="KCU70" s="54"/>
      <c r="KCV70" s="54"/>
      <c r="KCW70" s="54"/>
      <c r="KCX70" s="54"/>
      <c r="KCY70" s="54"/>
      <c r="KCZ70" s="54"/>
      <c r="KDA70" s="54"/>
      <c r="KDB70" s="54"/>
      <c r="KDC70" s="54"/>
      <c r="KDD70" s="54"/>
      <c r="KDE70" s="54"/>
      <c r="KDF70" s="54"/>
      <c r="KDG70" s="54"/>
      <c r="KDH70" s="54"/>
      <c r="KDI70" s="54"/>
      <c r="KDJ70" s="54"/>
      <c r="KDK70" s="54"/>
      <c r="KDL70" s="54"/>
      <c r="KDM70" s="54"/>
      <c r="KDN70" s="54"/>
      <c r="KDO70" s="54"/>
      <c r="KDP70" s="54"/>
      <c r="KDQ70" s="54"/>
      <c r="KDR70" s="54"/>
      <c r="KDS70" s="54"/>
      <c r="KDT70" s="54"/>
      <c r="KDU70" s="54"/>
      <c r="KDV70" s="54"/>
      <c r="KDW70" s="54"/>
      <c r="KDX70" s="54"/>
      <c r="KDY70" s="54"/>
      <c r="KDZ70" s="54"/>
      <c r="KEA70" s="54"/>
      <c r="KEB70" s="54"/>
      <c r="KEC70" s="54"/>
      <c r="KED70" s="54"/>
      <c r="KEE70" s="54"/>
      <c r="KEF70" s="54"/>
      <c r="KEG70" s="54"/>
      <c r="KEH70" s="54"/>
      <c r="KEI70" s="54"/>
      <c r="KEJ70" s="54"/>
      <c r="KEK70" s="54"/>
      <c r="KEL70" s="54"/>
      <c r="KEM70" s="54"/>
      <c r="KEN70" s="54"/>
      <c r="KEO70" s="54"/>
      <c r="KEP70" s="54"/>
      <c r="KEQ70" s="54"/>
      <c r="KER70" s="54"/>
      <c r="KES70" s="54"/>
      <c r="KET70" s="54"/>
      <c r="KEU70" s="54"/>
      <c r="KEV70" s="54"/>
      <c r="KEW70" s="54"/>
      <c r="KEX70" s="54"/>
      <c r="KEY70" s="54"/>
      <c r="KEZ70" s="54"/>
      <c r="KFA70" s="54"/>
      <c r="KFB70" s="54"/>
      <c r="KFC70" s="54"/>
      <c r="KFD70" s="54"/>
      <c r="KFE70" s="54"/>
      <c r="KFF70" s="54"/>
      <c r="KFG70" s="54"/>
      <c r="KFH70" s="54"/>
      <c r="KFI70" s="54"/>
      <c r="KFJ70" s="54"/>
      <c r="KFK70" s="54"/>
      <c r="KFL70" s="54"/>
      <c r="KFM70" s="54"/>
      <c r="KFN70" s="54"/>
      <c r="KFO70" s="54"/>
      <c r="KFP70" s="54"/>
      <c r="KFQ70" s="54"/>
      <c r="KFR70" s="54"/>
      <c r="KFS70" s="54"/>
      <c r="KFT70" s="54"/>
      <c r="KFU70" s="54"/>
      <c r="KFV70" s="54"/>
      <c r="KFW70" s="54"/>
      <c r="KFX70" s="54"/>
      <c r="KFY70" s="54"/>
      <c r="KFZ70" s="54"/>
      <c r="KGA70" s="54"/>
      <c r="KGB70" s="54"/>
      <c r="KGC70" s="54"/>
      <c r="KGD70" s="54"/>
      <c r="KGE70" s="54"/>
      <c r="KGF70" s="54"/>
      <c r="KGG70" s="54"/>
      <c r="KGH70" s="54"/>
      <c r="KGI70" s="54"/>
      <c r="KGJ70" s="54"/>
      <c r="KGK70" s="54"/>
      <c r="KGL70" s="54"/>
      <c r="KGM70" s="54"/>
      <c r="KGN70" s="54"/>
      <c r="KGO70" s="54"/>
      <c r="KGP70" s="54"/>
      <c r="KGQ70" s="54"/>
      <c r="KGR70" s="54"/>
      <c r="KGS70" s="54"/>
      <c r="KGT70" s="54"/>
      <c r="KGU70" s="54"/>
      <c r="KGV70" s="54"/>
      <c r="KGW70" s="54"/>
      <c r="KGX70" s="54"/>
      <c r="KGY70" s="54"/>
      <c r="KGZ70" s="54"/>
      <c r="KHA70" s="54"/>
      <c r="KHB70" s="54"/>
      <c r="KHC70" s="54"/>
      <c r="KHD70" s="54"/>
      <c r="KHE70" s="54"/>
      <c r="KHF70" s="54"/>
      <c r="KHG70" s="54"/>
      <c r="KHH70" s="54"/>
      <c r="KHI70" s="54"/>
      <c r="KHJ70" s="54"/>
      <c r="KHK70" s="54"/>
      <c r="KHL70" s="54"/>
      <c r="KHM70" s="54"/>
      <c r="KHN70" s="54"/>
      <c r="KHO70" s="54"/>
      <c r="KHP70" s="54"/>
      <c r="KHQ70" s="54"/>
      <c r="KHR70" s="54"/>
      <c r="KHS70" s="54"/>
      <c r="KHT70" s="54"/>
      <c r="KHU70" s="54"/>
      <c r="KHV70" s="54"/>
      <c r="KHW70" s="54"/>
      <c r="KHX70" s="54"/>
      <c r="KHY70" s="54"/>
      <c r="KHZ70" s="54"/>
      <c r="KIA70" s="54"/>
      <c r="KIB70" s="54"/>
      <c r="KIC70" s="54"/>
      <c r="KID70" s="54"/>
      <c r="KIE70" s="54"/>
      <c r="KIF70" s="54"/>
      <c r="KIG70" s="54"/>
      <c r="KIH70" s="54"/>
      <c r="KII70" s="54"/>
      <c r="KIJ70" s="54"/>
      <c r="KIK70" s="54"/>
      <c r="KIL70" s="54"/>
      <c r="KIM70" s="54"/>
      <c r="KIN70" s="54"/>
      <c r="KIO70" s="54"/>
      <c r="KIP70" s="54"/>
      <c r="KIQ70" s="54"/>
      <c r="KIR70" s="54"/>
      <c r="KIS70" s="54"/>
      <c r="KIT70" s="54"/>
      <c r="KIU70" s="54"/>
      <c r="KIV70" s="54"/>
      <c r="KIW70" s="54"/>
      <c r="KIX70" s="54"/>
      <c r="KIY70" s="54"/>
      <c r="KIZ70" s="54"/>
      <c r="KJA70" s="54"/>
      <c r="KJB70" s="54"/>
      <c r="KJC70" s="54"/>
      <c r="KJD70" s="54"/>
      <c r="KJE70" s="54"/>
      <c r="KJF70" s="54"/>
      <c r="KJG70" s="54"/>
      <c r="KJH70" s="54"/>
      <c r="KJI70" s="54"/>
      <c r="KJJ70" s="54"/>
      <c r="KJK70" s="54"/>
      <c r="KJL70" s="54"/>
      <c r="KJM70" s="54"/>
      <c r="KJN70" s="54"/>
      <c r="KJO70" s="54"/>
      <c r="KJP70" s="54"/>
      <c r="KJQ70" s="54"/>
      <c r="KJR70" s="54"/>
      <c r="KJS70" s="54"/>
      <c r="KJT70" s="54"/>
      <c r="KJU70" s="54"/>
      <c r="KJV70" s="54"/>
      <c r="KJW70" s="54"/>
      <c r="KJX70" s="54"/>
      <c r="KJY70" s="54"/>
      <c r="KJZ70" s="54"/>
      <c r="KKA70" s="54"/>
      <c r="KKB70" s="54"/>
      <c r="KKC70" s="54"/>
      <c r="KKD70" s="54"/>
      <c r="KKE70" s="54"/>
      <c r="KKF70" s="54"/>
      <c r="KKG70" s="54"/>
      <c r="KKH70" s="54"/>
      <c r="KKI70" s="54"/>
      <c r="KKJ70" s="54"/>
      <c r="KKK70" s="54"/>
      <c r="KKL70" s="54"/>
      <c r="KKM70" s="54"/>
      <c r="KKN70" s="54"/>
      <c r="KKO70" s="54"/>
      <c r="KKP70" s="54"/>
      <c r="KKQ70" s="54"/>
      <c r="KKR70" s="54"/>
      <c r="KKS70" s="54"/>
      <c r="KKT70" s="54"/>
      <c r="KKU70" s="54"/>
      <c r="KKV70" s="54"/>
      <c r="KKW70" s="54"/>
      <c r="KKX70" s="54"/>
      <c r="KKY70" s="54"/>
      <c r="KKZ70" s="54"/>
      <c r="KLA70" s="54"/>
      <c r="KLB70" s="54"/>
      <c r="KLC70" s="54"/>
      <c r="KLD70" s="54"/>
      <c r="KLE70" s="54"/>
      <c r="KLF70" s="54"/>
      <c r="KLG70" s="54"/>
      <c r="KLH70" s="54"/>
      <c r="KLI70" s="54"/>
      <c r="KLJ70" s="54"/>
      <c r="KLK70" s="54"/>
      <c r="KLL70" s="54"/>
      <c r="KLM70" s="54"/>
      <c r="KLN70" s="54"/>
      <c r="KLO70" s="54"/>
      <c r="KLP70" s="54"/>
      <c r="KLQ70" s="54"/>
      <c r="KLR70" s="54"/>
      <c r="KLS70" s="54"/>
      <c r="KLT70" s="54"/>
      <c r="KLU70" s="54"/>
      <c r="KLV70" s="54"/>
      <c r="KLW70" s="54"/>
      <c r="KLX70" s="54"/>
      <c r="KLY70" s="54"/>
      <c r="KLZ70" s="54"/>
      <c r="KMA70" s="54"/>
      <c r="KMB70" s="54"/>
      <c r="KMC70" s="54"/>
      <c r="KMD70" s="54"/>
      <c r="KME70" s="54"/>
      <c r="KMF70" s="54"/>
      <c r="KMG70" s="54"/>
      <c r="KMH70" s="54"/>
      <c r="KMI70" s="54"/>
      <c r="KMJ70" s="54"/>
      <c r="KMK70" s="54"/>
      <c r="KML70" s="54"/>
      <c r="KMM70" s="54"/>
      <c r="KMN70" s="54"/>
      <c r="KMO70" s="54"/>
      <c r="KMP70" s="54"/>
      <c r="KMQ70" s="54"/>
      <c r="KMR70" s="54"/>
      <c r="KMS70" s="54"/>
      <c r="KMT70" s="54"/>
      <c r="KMU70" s="54"/>
      <c r="KMV70" s="54"/>
      <c r="KMW70" s="54"/>
      <c r="KMX70" s="54"/>
      <c r="KMY70" s="54"/>
      <c r="KMZ70" s="54"/>
      <c r="KNA70" s="54"/>
      <c r="KNB70" s="54"/>
      <c r="KNC70" s="54"/>
      <c r="KND70" s="54"/>
      <c r="KNE70" s="54"/>
      <c r="KNF70" s="54"/>
      <c r="KNG70" s="54"/>
      <c r="KNH70" s="54"/>
      <c r="KNI70" s="54"/>
      <c r="KNJ70" s="54"/>
      <c r="KNK70" s="54"/>
      <c r="KNL70" s="54"/>
      <c r="KNM70" s="54"/>
      <c r="KNN70" s="54"/>
      <c r="KNO70" s="54"/>
      <c r="KNP70" s="54"/>
      <c r="KNQ70" s="54"/>
      <c r="KNR70" s="54"/>
      <c r="KNS70" s="54"/>
      <c r="KNT70" s="54"/>
      <c r="KNU70" s="54"/>
      <c r="KNV70" s="54"/>
      <c r="KNW70" s="54"/>
      <c r="KNX70" s="54"/>
      <c r="KNY70" s="54"/>
      <c r="KNZ70" s="54"/>
      <c r="KOA70" s="54"/>
      <c r="KOB70" s="54"/>
      <c r="KOC70" s="54"/>
      <c r="KOD70" s="54"/>
      <c r="KOE70" s="54"/>
      <c r="KOF70" s="54"/>
      <c r="KOG70" s="54"/>
      <c r="KOH70" s="54"/>
      <c r="KOI70" s="54"/>
      <c r="KOJ70" s="54"/>
      <c r="KOK70" s="54"/>
      <c r="KOL70" s="54"/>
      <c r="KOM70" s="54"/>
      <c r="KON70" s="54"/>
      <c r="KOO70" s="54"/>
      <c r="KOP70" s="54"/>
      <c r="KOQ70" s="54"/>
      <c r="KOR70" s="54"/>
      <c r="KOS70" s="54"/>
      <c r="KOT70" s="54"/>
      <c r="KOU70" s="54"/>
      <c r="KOV70" s="54"/>
      <c r="KOW70" s="54"/>
      <c r="KOX70" s="54"/>
      <c r="KOY70" s="54"/>
      <c r="KOZ70" s="54"/>
      <c r="KPA70" s="54"/>
      <c r="KPB70" s="54"/>
      <c r="KPC70" s="54"/>
      <c r="KPD70" s="54"/>
      <c r="KPE70" s="54"/>
      <c r="KPF70" s="54"/>
      <c r="KPG70" s="54"/>
      <c r="KPH70" s="54"/>
      <c r="KPI70" s="54"/>
      <c r="KPJ70" s="54"/>
      <c r="KPK70" s="54"/>
      <c r="KPL70" s="54"/>
      <c r="KPM70" s="54"/>
      <c r="KPN70" s="54"/>
      <c r="KPO70" s="54"/>
      <c r="KPP70" s="54"/>
      <c r="KPQ70" s="54"/>
      <c r="KPR70" s="54"/>
      <c r="KPS70" s="54"/>
      <c r="KPT70" s="54"/>
      <c r="KPU70" s="54"/>
      <c r="KPV70" s="54"/>
      <c r="KPW70" s="54"/>
      <c r="KPX70" s="54"/>
      <c r="KPY70" s="54"/>
      <c r="KPZ70" s="54"/>
      <c r="KQA70" s="54"/>
      <c r="KQB70" s="54"/>
      <c r="KQC70" s="54"/>
      <c r="KQD70" s="54"/>
      <c r="KQE70" s="54"/>
      <c r="KQF70" s="54"/>
      <c r="KQG70" s="54"/>
      <c r="KQH70" s="54"/>
      <c r="KQI70" s="54"/>
      <c r="KQJ70" s="54"/>
      <c r="KQK70" s="54"/>
      <c r="KQL70" s="54"/>
      <c r="KQM70" s="54"/>
      <c r="KQN70" s="54"/>
      <c r="KQO70" s="54"/>
      <c r="KQP70" s="54"/>
      <c r="KQQ70" s="54"/>
      <c r="KQR70" s="54"/>
      <c r="KQS70" s="54"/>
      <c r="KQT70" s="54"/>
      <c r="KQU70" s="54"/>
      <c r="KQV70" s="54"/>
      <c r="KQW70" s="54"/>
      <c r="KQX70" s="54"/>
      <c r="KQY70" s="54"/>
      <c r="KQZ70" s="54"/>
      <c r="KRA70" s="54"/>
      <c r="KRB70" s="54"/>
      <c r="KRC70" s="54"/>
      <c r="KRD70" s="54"/>
      <c r="KRE70" s="54"/>
      <c r="KRF70" s="54"/>
      <c r="KRG70" s="54"/>
      <c r="KRH70" s="54"/>
      <c r="KRI70" s="54"/>
      <c r="KRJ70" s="54"/>
      <c r="KRK70" s="54"/>
      <c r="KRL70" s="54"/>
      <c r="KRM70" s="54"/>
      <c r="KRN70" s="54"/>
      <c r="KRO70" s="54"/>
      <c r="KRP70" s="54"/>
      <c r="KRQ70" s="54"/>
      <c r="KRR70" s="54"/>
      <c r="KRS70" s="54"/>
      <c r="KRT70" s="54"/>
      <c r="KRU70" s="54"/>
      <c r="KRV70" s="54"/>
      <c r="KRW70" s="54"/>
      <c r="KRX70" s="54"/>
      <c r="KRY70" s="54"/>
      <c r="KRZ70" s="54"/>
      <c r="KSA70" s="54"/>
      <c r="KSB70" s="54"/>
      <c r="KSC70" s="54"/>
      <c r="KSD70" s="54"/>
      <c r="KSE70" s="54"/>
      <c r="KSF70" s="54"/>
      <c r="KSG70" s="54"/>
      <c r="KSH70" s="54"/>
      <c r="KSI70" s="54"/>
      <c r="KSJ70" s="54"/>
      <c r="KSK70" s="54"/>
      <c r="KSL70" s="54"/>
      <c r="KSM70" s="54"/>
      <c r="KSN70" s="54"/>
      <c r="KSO70" s="54"/>
      <c r="KSP70" s="54"/>
      <c r="KSQ70" s="54"/>
      <c r="KSR70" s="54"/>
      <c r="KSS70" s="54"/>
      <c r="KST70" s="54"/>
      <c r="KSU70" s="54"/>
      <c r="KSV70" s="54"/>
      <c r="KSW70" s="54"/>
      <c r="KSX70" s="54"/>
      <c r="KSY70" s="54"/>
      <c r="KSZ70" s="54"/>
      <c r="KTA70" s="54"/>
      <c r="KTB70" s="54"/>
      <c r="KTC70" s="54"/>
      <c r="KTD70" s="54"/>
      <c r="KTE70" s="54"/>
      <c r="KTF70" s="54"/>
      <c r="KTG70" s="54"/>
      <c r="KTH70" s="54"/>
      <c r="KTI70" s="54"/>
      <c r="KTJ70" s="54"/>
      <c r="KTK70" s="54"/>
      <c r="KTL70" s="54"/>
      <c r="KTM70" s="54"/>
      <c r="KTN70" s="54"/>
      <c r="KTO70" s="54"/>
      <c r="KTP70" s="54"/>
      <c r="KTQ70" s="54"/>
      <c r="KTR70" s="54"/>
      <c r="KTS70" s="54"/>
      <c r="KTT70" s="54"/>
      <c r="KTU70" s="54"/>
      <c r="KTV70" s="54"/>
      <c r="KTW70" s="54"/>
      <c r="KTX70" s="54"/>
      <c r="KTY70" s="54"/>
      <c r="KTZ70" s="54"/>
      <c r="KUA70" s="54"/>
      <c r="KUB70" s="54"/>
      <c r="KUC70" s="54"/>
      <c r="KUD70" s="54"/>
      <c r="KUE70" s="54"/>
      <c r="KUF70" s="54"/>
      <c r="KUG70" s="54"/>
      <c r="KUH70" s="54"/>
      <c r="KUI70" s="54"/>
      <c r="KUJ70" s="54"/>
      <c r="KUK70" s="54"/>
      <c r="KUL70" s="54"/>
      <c r="KUM70" s="54"/>
      <c r="KUN70" s="54"/>
      <c r="KUO70" s="54"/>
      <c r="KUP70" s="54"/>
      <c r="KUQ70" s="54"/>
      <c r="KUR70" s="54"/>
      <c r="KUS70" s="54"/>
      <c r="KUT70" s="54"/>
      <c r="KUU70" s="54"/>
      <c r="KUV70" s="54"/>
      <c r="KUW70" s="54"/>
      <c r="KUX70" s="54"/>
      <c r="KUY70" s="54"/>
      <c r="KUZ70" s="54"/>
      <c r="KVA70" s="54"/>
      <c r="KVB70" s="54"/>
      <c r="KVC70" s="54"/>
      <c r="KVD70" s="54"/>
      <c r="KVE70" s="54"/>
      <c r="KVF70" s="54"/>
      <c r="KVG70" s="54"/>
      <c r="KVH70" s="54"/>
      <c r="KVI70" s="54"/>
      <c r="KVJ70" s="54"/>
      <c r="KVK70" s="54"/>
      <c r="KVL70" s="54"/>
      <c r="KVM70" s="54"/>
      <c r="KVN70" s="54"/>
      <c r="KVO70" s="54"/>
      <c r="KVP70" s="54"/>
      <c r="KVQ70" s="54"/>
      <c r="KVR70" s="54"/>
      <c r="KVS70" s="54"/>
      <c r="KVT70" s="54"/>
      <c r="KVU70" s="54"/>
      <c r="KVV70" s="54"/>
      <c r="KVW70" s="54"/>
      <c r="KVX70" s="54"/>
      <c r="KVY70" s="54"/>
      <c r="KVZ70" s="54"/>
      <c r="KWA70" s="54"/>
      <c r="KWB70" s="54"/>
      <c r="KWC70" s="54"/>
      <c r="KWD70" s="54"/>
      <c r="KWE70" s="54"/>
      <c r="KWF70" s="54"/>
      <c r="KWG70" s="54"/>
      <c r="KWH70" s="54"/>
      <c r="KWI70" s="54"/>
      <c r="KWJ70" s="54"/>
      <c r="KWK70" s="54"/>
      <c r="KWL70" s="54"/>
      <c r="KWM70" s="54"/>
      <c r="KWN70" s="54"/>
      <c r="KWO70" s="54"/>
      <c r="KWP70" s="54"/>
      <c r="KWQ70" s="54"/>
      <c r="KWR70" s="54"/>
      <c r="KWS70" s="54"/>
      <c r="KWT70" s="54"/>
      <c r="KWU70" s="54"/>
      <c r="KWV70" s="54"/>
      <c r="KWW70" s="54"/>
      <c r="KWX70" s="54"/>
      <c r="KWY70" s="54"/>
      <c r="KWZ70" s="54"/>
      <c r="KXA70" s="54"/>
      <c r="KXB70" s="54"/>
      <c r="KXC70" s="54"/>
      <c r="KXD70" s="54"/>
      <c r="KXE70" s="54"/>
      <c r="KXF70" s="54"/>
      <c r="KXG70" s="54"/>
      <c r="KXH70" s="54"/>
      <c r="KXI70" s="54"/>
      <c r="KXJ70" s="54"/>
      <c r="KXK70" s="54"/>
      <c r="KXL70" s="54"/>
      <c r="KXM70" s="54"/>
      <c r="KXN70" s="54"/>
      <c r="KXO70" s="54"/>
      <c r="KXP70" s="54"/>
      <c r="KXQ70" s="54"/>
      <c r="KXR70" s="54"/>
      <c r="KXS70" s="54"/>
      <c r="KXT70" s="54"/>
      <c r="KXU70" s="54"/>
      <c r="KXV70" s="54"/>
      <c r="KXW70" s="54"/>
      <c r="KXX70" s="54"/>
      <c r="KXY70" s="54"/>
      <c r="KXZ70" s="54"/>
      <c r="KYA70" s="54"/>
      <c r="KYB70" s="54"/>
      <c r="KYC70" s="54"/>
      <c r="KYD70" s="54"/>
      <c r="KYE70" s="54"/>
      <c r="KYF70" s="54"/>
      <c r="KYG70" s="54"/>
      <c r="KYH70" s="54"/>
      <c r="KYI70" s="54"/>
      <c r="KYJ70" s="54"/>
      <c r="KYK70" s="54"/>
      <c r="KYL70" s="54"/>
      <c r="KYM70" s="54"/>
      <c r="KYN70" s="54"/>
      <c r="KYO70" s="54"/>
      <c r="KYP70" s="54"/>
      <c r="KYQ70" s="54"/>
      <c r="KYR70" s="54"/>
      <c r="KYS70" s="54"/>
      <c r="KYT70" s="54"/>
      <c r="KYU70" s="54"/>
      <c r="KYV70" s="54"/>
      <c r="KYW70" s="54"/>
      <c r="KYX70" s="54"/>
      <c r="KYY70" s="54"/>
      <c r="KYZ70" s="54"/>
      <c r="KZA70" s="54"/>
      <c r="KZB70" s="54"/>
      <c r="KZC70" s="54"/>
      <c r="KZD70" s="54"/>
      <c r="KZE70" s="54"/>
      <c r="KZF70" s="54"/>
      <c r="KZG70" s="54"/>
      <c r="KZH70" s="54"/>
      <c r="KZI70" s="54"/>
      <c r="KZJ70" s="54"/>
      <c r="KZK70" s="54"/>
      <c r="KZL70" s="54"/>
      <c r="KZM70" s="54"/>
      <c r="KZN70" s="54"/>
      <c r="KZO70" s="54"/>
      <c r="KZP70" s="54"/>
      <c r="KZQ70" s="54"/>
      <c r="KZR70" s="54"/>
      <c r="KZS70" s="54"/>
      <c r="KZT70" s="54"/>
      <c r="KZU70" s="54"/>
      <c r="KZV70" s="54"/>
      <c r="KZW70" s="54"/>
      <c r="KZX70" s="54"/>
      <c r="KZY70" s="54"/>
      <c r="KZZ70" s="54"/>
      <c r="LAA70" s="54"/>
      <c r="LAB70" s="54"/>
      <c r="LAC70" s="54"/>
      <c r="LAD70" s="54"/>
      <c r="LAE70" s="54"/>
      <c r="LAF70" s="54"/>
      <c r="LAG70" s="54"/>
      <c r="LAH70" s="54"/>
      <c r="LAI70" s="54"/>
      <c r="LAJ70" s="54"/>
      <c r="LAK70" s="54"/>
      <c r="LAL70" s="54"/>
      <c r="LAM70" s="54"/>
      <c r="LAN70" s="54"/>
      <c r="LAO70" s="54"/>
      <c r="LAP70" s="54"/>
      <c r="LAQ70" s="54"/>
      <c r="LAR70" s="54"/>
      <c r="LAS70" s="54"/>
      <c r="LAT70" s="54"/>
      <c r="LAU70" s="54"/>
      <c r="LAV70" s="54"/>
      <c r="LAW70" s="54"/>
      <c r="LAX70" s="54"/>
      <c r="LAY70" s="54"/>
      <c r="LAZ70" s="54"/>
      <c r="LBA70" s="54"/>
      <c r="LBB70" s="54"/>
      <c r="LBC70" s="54"/>
      <c r="LBD70" s="54"/>
      <c r="LBE70" s="54"/>
      <c r="LBF70" s="54"/>
      <c r="LBG70" s="54"/>
      <c r="LBH70" s="54"/>
      <c r="LBI70" s="54"/>
      <c r="LBJ70" s="54"/>
      <c r="LBK70" s="54"/>
      <c r="LBL70" s="54"/>
      <c r="LBM70" s="54"/>
      <c r="LBN70" s="54"/>
      <c r="LBO70" s="54"/>
      <c r="LBP70" s="54"/>
      <c r="LBQ70" s="54"/>
      <c r="LBR70" s="54"/>
      <c r="LBS70" s="54"/>
      <c r="LBT70" s="54"/>
      <c r="LBU70" s="54"/>
      <c r="LBV70" s="54"/>
      <c r="LBW70" s="54"/>
      <c r="LBX70" s="54"/>
      <c r="LBY70" s="54"/>
      <c r="LBZ70" s="54"/>
      <c r="LCA70" s="54"/>
      <c r="LCB70" s="54"/>
      <c r="LCC70" s="54"/>
      <c r="LCD70" s="54"/>
      <c r="LCE70" s="54"/>
      <c r="LCF70" s="54"/>
      <c r="LCG70" s="54"/>
      <c r="LCH70" s="54"/>
      <c r="LCI70" s="54"/>
      <c r="LCJ70" s="54"/>
      <c r="LCK70" s="54"/>
      <c r="LCL70" s="54"/>
      <c r="LCM70" s="54"/>
      <c r="LCN70" s="54"/>
      <c r="LCO70" s="54"/>
      <c r="LCP70" s="54"/>
      <c r="LCQ70" s="54"/>
      <c r="LCR70" s="54"/>
      <c r="LCS70" s="54"/>
      <c r="LCT70" s="54"/>
      <c r="LCU70" s="54"/>
      <c r="LCV70" s="54"/>
      <c r="LCW70" s="54"/>
      <c r="LCX70" s="54"/>
      <c r="LCY70" s="54"/>
      <c r="LCZ70" s="54"/>
      <c r="LDA70" s="54"/>
      <c r="LDB70" s="54"/>
      <c r="LDC70" s="54"/>
      <c r="LDD70" s="54"/>
      <c r="LDE70" s="54"/>
      <c r="LDF70" s="54"/>
      <c r="LDG70" s="54"/>
      <c r="LDH70" s="54"/>
      <c r="LDI70" s="54"/>
      <c r="LDJ70" s="54"/>
      <c r="LDK70" s="54"/>
      <c r="LDL70" s="54"/>
      <c r="LDM70" s="54"/>
      <c r="LDN70" s="54"/>
      <c r="LDO70" s="54"/>
      <c r="LDP70" s="54"/>
      <c r="LDQ70" s="54"/>
      <c r="LDR70" s="54"/>
      <c r="LDS70" s="54"/>
      <c r="LDT70" s="54"/>
      <c r="LDU70" s="54"/>
      <c r="LDV70" s="54"/>
      <c r="LDW70" s="54"/>
      <c r="LDX70" s="54"/>
      <c r="LDY70" s="54"/>
      <c r="LDZ70" s="54"/>
      <c r="LEA70" s="54"/>
      <c r="LEB70" s="54"/>
      <c r="LEC70" s="54"/>
      <c r="LED70" s="54"/>
      <c r="LEE70" s="54"/>
      <c r="LEF70" s="54"/>
      <c r="LEG70" s="54"/>
      <c r="LEH70" s="54"/>
      <c r="LEI70" s="54"/>
      <c r="LEJ70" s="54"/>
      <c r="LEK70" s="54"/>
      <c r="LEL70" s="54"/>
      <c r="LEM70" s="54"/>
      <c r="LEN70" s="54"/>
      <c r="LEO70" s="54"/>
      <c r="LEP70" s="54"/>
      <c r="LEQ70" s="54"/>
      <c r="LER70" s="54"/>
      <c r="LES70" s="54"/>
      <c r="LET70" s="54"/>
      <c r="LEU70" s="54"/>
      <c r="LEV70" s="54"/>
      <c r="LEW70" s="54"/>
      <c r="LEX70" s="54"/>
      <c r="LEY70" s="54"/>
      <c r="LEZ70" s="54"/>
      <c r="LFA70" s="54"/>
      <c r="LFB70" s="54"/>
      <c r="LFC70" s="54"/>
      <c r="LFD70" s="54"/>
      <c r="LFE70" s="54"/>
      <c r="LFF70" s="54"/>
      <c r="LFG70" s="54"/>
      <c r="LFH70" s="54"/>
      <c r="LFI70" s="54"/>
      <c r="LFJ70" s="54"/>
      <c r="LFK70" s="54"/>
      <c r="LFL70" s="54"/>
      <c r="LFM70" s="54"/>
      <c r="LFN70" s="54"/>
      <c r="LFO70" s="54"/>
      <c r="LFP70" s="54"/>
      <c r="LFQ70" s="54"/>
      <c r="LFR70" s="54"/>
      <c r="LFS70" s="54"/>
      <c r="LFT70" s="54"/>
      <c r="LFU70" s="54"/>
      <c r="LFV70" s="54"/>
      <c r="LFW70" s="54"/>
      <c r="LFX70" s="54"/>
      <c r="LFY70" s="54"/>
      <c r="LFZ70" s="54"/>
      <c r="LGA70" s="54"/>
      <c r="LGB70" s="54"/>
      <c r="LGC70" s="54"/>
      <c r="LGD70" s="54"/>
      <c r="LGE70" s="54"/>
      <c r="LGF70" s="54"/>
      <c r="LGG70" s="54"/>
      <c r="LGH70" s="54"/>
      <c r="LGI70" s="54"/>
      <c r="LGJ70" s="54"/>
      <c r="LGK70" s="54"/>
      <c r="LGL70" s="54"/>
      <c r="LGM70" s="54"/>
      <c r="LGN70" s="54"/>
      <c r="LGO70" s="54"/>
      <c r="LGP70" s="54"/>
      <c r="LGQ70" s="54"/>
      <c r="LGR70" s="54"/>
      <c r="LGS70" s="54"/>
      <c r="LGT70" s="54"/>
      <c r="LGU70" s="54"/>
      <c r="LGV70" s="54"/>
      <c r="LGW70" s="54"/>
      <c r="LGX70" s="54"/>
      <c r="LGY70" s="54"/>
      <c r="LGZ70" s="54"/>
      <c r="LHA70" s="54"/>
      <c r="LHB70" s="54"/>
      <c r="LHC70" s="54"/>
      <c r="LHD70" s="54"/>
      <c r="LHE70" s="54"/>
      <c r="LHF70" s="54"/>
      <c r="LHG70" s="54"/>
      <c r="LHH70" s="54"/>
      <c r="LHI70" s="54"/>
      <c r="LHJ70" s="54"/>
      <c r="LHK70" s="54"/>
      <c r="LHL70" s="54"/>
      <c r="LHM70" s="54"/>
      <c r="LHN70" s="54"/>
      <c r="LHO70" s="54"/>
      <c r="LHP70" s="54"/>
      <c r="LHQ70" s="54"/>
      <c r="LHR70" s="54"/>
      <c r="LHS70" s="54"/>
      <c r="LHT70" s="54"/>
      <c r="LHU70" s="54"/>
      <c r="LHV70" s="54"/>
      <c r="LHW70" s="54"/>
      <c r="LHX70" s="54"/>
      <c r="LHY70" s="54"/>
      <c r="LHZ70" s="54"/>
      <c r="LIA70" s="54"/>
      <c r="LIB70" s="54"/>
      <c r="LIC70" s="54"/>
      <c r="LID70" s="54"/>
      <c r="LIE70" s="54"/>
      <c r="LIF70" s="54"/>
      <c r="LIG70" s="54"/>
      <c r="LIH70" s="54"/>
      <c r="LII70" s="54"/>
      <c r="LIJ70" s="54"/>
      <c r="LIK70" s="54"/>
      <c r="LIL70" s="54"/>
      <c r="LIM70" s="54"/>
      <c r="LIN70" s="54"/>
      <c r="LIO70" s="54"/>
      <c r="LIP70" s="54"/>
      <c r="LIQ70" s="54"/>
      <c r="LIR70" s="54"/>
      <c r="LIS70" s="54"/>
      <c r="LIT70" s="54"/>
      <c r="LIU70" s="54"/>
      <c r="LIV70" s="54"/>
      <c r="LIW70" s="54"/>
      <c r="LIX70" s="54"/>
      <c r="LIY70" s="54"/>
      <c r="LIZ70" s="54"/>
      <c r="LJA70" s="54"/>
      <c r="LJB70" s="54"/>
      <c r="LJC70" s="54"/>
      <c r="LJD70" s="54"/>
      <c r="LJE70" s="54"/>
      <c r="LJF70" s="54"/>
      <c r="LJG70" s="54"/>
      <c r="LJH70" s="54"/>
      <c r="LJI70" s="54"/>
      <c r="LJJ70" s="54"/>
      <c r="LJK70" s="54"/>
      <c r="LJL70" s="54"/>
      <c r="LJM70" s="54"/>
      <c r="LJN70" s="54"/>
      <c r="LJO70" s="54"/>
      <c r="LJP70" s="54"/>
      <c r="LJQ70" s="54"/>
      <c r="LJR70" s="54"/>
      <c r="LJS70" s="54"/>
      <c r="LJT70" s="54"/>
      <c r="LJU70" s="54"/>
      <c r="LJV70" s="54"/>
      <c r="LJW70" s="54"/>
      <c r="LJX70" s="54"/>
      <c r="LJY70" s="54"/>
      <c r="LJZ70" s="54"/>
      <c r="LKA70" s="54"/>
      <c r="LKB70" s="54"/>
      <c r="LKC70" s="54"/>
      <c r="LKD70" s="54"/>
      <c r="LKE70" s="54"/>
      <c r="LKF70" s="54"/>
      <c r="LKG70" s="54"/>
      <c r="LKH70" s="54"/>
      <c r="LKI70" s="54"/>
      <c r="LKJ70" s="54"/>
      <c r="LKK70" s="54"/>
      <c r="LKL70" s="54"/>
      <c r="LKM70" s="54"/>
      <c r="LKN70" s="54"/>
      <c r="LKO70" s="54"/>
      <c r="LKP70" s="54"/>
      <c r="LKQ70" s="54"/>
      <c r="LKR70" s="54"/>
      <c r="LKS70" s="54"/>
      <c r="LKT70" s="54"/>
      <c r="LKU70" s="54"/>
      <c r="LKV70" s="54"/>
      <c r="LKW70" s="54"/>
      <c r="LKX70" s="54"/>
      <c r="LKY70" s="54"/>
      <c r="LKZ70" s="54"/>
      <c r="LLA70" s="54"/>
      <c r="LLB70" s="54"/>
      <c r="LLC70" s="54"/>
      <c r="LLD70" s="54"/>
      <c r="LLE70" s="54"/>
      <c r="LLF70" s="54"/>
      <c r="LLG70" s="54"/>
      <c r="LLH70" s="54"/>
      <c r="LLI70" s="54"/>
      <c r="LLJ70" s="54"/>
      <c r="LLK70" s="54"/>
      <c r="LLL70" s="54"/>
      <c r="LLM70" s="54"/>
      <c r="LLN70" s="54"/>
      <c r="LLO70" s="54"/>
      <c r="LLP70" s="54"/>
      <c r="LLQ70" s="54"/>
      <c r="LLR70" s="54"/>
      <c r="LLS70" s="54"/>
      <c r="LLT70" s="54"/>
      <c r="LLU70" s="54"/>
      <c r="LLV70" s="54"/>
      <c r="LLW70" s="54"/>
      <c r="LLX70" s="54"/>
      <c r="LLY70" s="54"/>
      <c r="LLZ70" s="54"/>
      <c r="LMA70" s="54"/>
      <c r="LMB70" s="54"/>
      <c r="LMC70" s="54"/>
      <c r="LMD70" s="54"/>
      <c r="LME70" s="54"/>
      <c r="LMF70" s="54"/>
      <c r="LMG70" s="54"/>
      <c r="LMH70" s="54"/>
      <c r="LMI70" s="54"/>
      <c r="LMJ70" s="54"/>
      <c r="LMK70" s="54"/>
      <c r="LML70" s="54"/>
      <c r="LMM70" s="54"/>
      <c r="LMN70" s="54"/>
      <c r="LMO70" s="54"/>
      <c r="LMP70" s="54"/>
      <c r="LMQ70" s="54"/>
      <c r="LMR70" s="54"/>
      <c r="LMS70" s="54"/>
      <c r="LMT70" s="54"/>
      <c r="LMU70" s="54"/>
      <c r="LMV70" s="54"/>
      <c r="LMW70" s="54"/>
      <c r="LMX70" s="54"/>
      <c r="LMY70" s="54"/>
      <c r="LMZ70" s="54"/>
      <c r="LNA70" s="54"/>
      <c r="LNB70" s="54"/>
      <c r="LNC70" s="54"/>
      <c r="LND70" s="54"/>
      <c r="LNE70" s="54"/>
      <c r="LNF70" s="54"/>
      <c r="LNG70" s="54"/>
      <c r="LNH70" s="54"/>
      <c r="LNI70" s="54"/>
      <c r="LNJ70" s="54"/>
      <c r="LNK70" s="54"/>
      <c r="LNL70" s="54"/>
      <c r="LNM70" s="54"/>
      <c r="LNN70" s="54"/>
      <c r="LNO70" s="54"/>
      <c r="LNP70" s="54"/>
      <c r="LNQ70" s="54"/>
      <c r="LNR70" s="54"/>
      <c r="LNS70" s="54"/>
      <c r="LNT70" s="54"/>
      <c r="LNU70" s="54"/>
      <c r="LNV70" s="54"/>
      <c r="LNW70" s="54"/>
      <c r="LNX70" s="54"/>
      <c r="LNY70" s="54"/>
      <c r="LNZ70" s="54"/>
      <c r="LOA70" s="54"/>
      <c r="LOB70" s="54"/>
      <c r="LOC70" s="54"/>
      <c r="LOD70" s="54"/>
      <c r="LOE70" s="54"/>
      <c r="LOF70" s="54"/>
      <c r="LOG70" s="54"/>
      <c r="LOH70" s="54"/>
      <c r="LOI70" s="54"/>
      <c r="LOJ70" s="54"/>
      <c r="LOK70" s="54"/>
      <c r="LOL70" s="54"/>
      <c r="LOM70" s="54"/>
      <c r="LON70" s="54"/>
      <c r="LOO70" s="54"/>
      <c r="LOP70" s="54"/>
      <c r="LOQ70" s="54"/>
      <c r="LOR70" s="54"/>
      <c r="LOS70" s="54"/>
      <c r="LOT70" s="54"/>
      <c r="LOU70" s="54"/>
      <c r="LOV70" s="54"/>
      <c r="LOW70" s="54"/>
      <c r="LOX70" s="54"/>
      <c r="LOY70" s="54"/>
      <c r="LOZ70" s="54"/>
      <c r="LPA70" s="54"/>
      <c r="LPB70" s="54"/>
      <c r="LPC70" s="54"/>
      <c r="LPD70" s="54"/>
      <c r="LPE70" s="54"/>
      <c r="LPF70" s="54"/>
      <c r="LPG70" s="54"/>
      <c r="LPH70" s="54"/>
      <c r="LPI70" s="54"/>
      <c r="LPJ70" s="54"/>
      <c r="LPK70" s="54"/>
      <c r="LPL70" s="54"/>
      <c r="LPM70" s="54"/>
      <c r="LPN70" s="54"/>
      <c r="LPO70" s="54"/>
      <c r="LPP70" s="54"/>
      <c r="LPQ70" s="54"/>
      <c r="LPR70" s="54"/>
      <c r="LPS70" s="54"/>
      <c r="LPT70" s="54"/>
      <c r="LPU70" s="54"/>
      <c r="LPV70" s="54"/>
      <c r="LPW70" s="54"/>
      <c r="LPX70" s="54"/>
      <c r="LPY70" s="54"/>
      <c r="LPZ70" s="54"/>
      <c r="LQA70" s="54"/>
      <c r="LQB70" s="54"/>
      <c r="LQC70" s="54"/>
      <c r="LQD70" s="54"/>
      <c r="LQE70" s="54"/>
      <c r="LQF70" s="54"/>
      <c r="LQG70" s="54"/>
      <c r="LQH70" s="54"/>
      <c r="LQI70" s="54"/>
      <c r="LQJ70" s="54"/>
      <c r="LQK70" s="54"/>
      <c r="LQL70" s="54"/>
      <c r="LQM70" s="54"/>
      <c r="LQN70" s="54"/>
      <c r="LQO70" s="54"/>
      <c r="LQP70" s="54"/>
      <c r="LQQ70" s="54"/>
      <c r="LQR70" s="54"/>
      <c r="LQS70" s="54"/>
      <c r="LQT70" s="54"/>
      <c r="LQU70" s="54"/>
      <c r="LQV70" s="54"/>
      <c r="LQW70" s="54"/>
      <c r="LQX70" s="54"/>
      <c r="LQY70" s="54"/>
      <c r="LQZ70" s="54"/>
      <c r="LRA70" s="54"/>
      <c r="LRB70" s="54"/>
      <c r="LRC70" s="54"/>
      <c r="LRD70" s="54"/>
      <c r="LRE70" s="54"/>
      <c r="LRF70" s="54"/>
      <c r="LRG70" s="54"/>
      <c r="LRH70" s="54"/>
      <c r="LRI70" s="54"/>
      <c r="LRJ70" s="54"/>
      <c r="LRK70" s="54"/>
      <c r="LRL70" s="54"/>
      <c r="LRM70" s="54"/>
      <c r="LRN70" s="54"/>
      <c r="LRO70" s="54"/>
      <c r="LRP70" s="54"/>
      <c r="LRQ70" s="54"/>
      <c r="LRR70" s="54"/>
      <c r="LRS70" s="54"/>
      <c r="LRT70" s="54"/>
      <c r="LRU70" s="54"/>
      <c r="LRV70" s="54"/>
      <c r="LRW70" s="54"/>
      <c r="LRX70" s="54"/>
      <c r="LRY70" s="54"/>
      <c r="LRZ70" s="54"/>
      <c r="LSA70" s="54"/>
      <c r="LSB70" s="54"/>
      <c r="LSC70" s="54"/>
      <c r="LSD70" s="54"/>
      <c r="LSE70" s="54"/>
      <c r="LSF70" s="54"/>
      <c r="LSG70" s="54"/>
      <c r="LSH70" s="54"/>
      <c r="LSI70" s="54"/>
      <c r="LSJ70" s="54"/>
      <c r="LSK70" s="54"/>
      <c r="LSL70" s="54"/>
      <c r="LSM70" s="54"/>
      <c r="LSN70" s="54"/>
      <c r="LSO70" s="54"/>
      <c r="LSP70" s="54"/>
      <c r="LSQ70" s="54"/>
      <c r="LSR70" s="54"/>
      <c r="LSS70" s="54"/>
      <c r="LST70" s="54"/>
      <c r="LSU70" s="54"/>
      <c r="LSV70" s="54"/>
      <c r="LSW70" s="54"/>
      <c r="LSX70" s="54"/>
      <c r="LSY70" s="54"/>
      <c r="LSZ70" s="54"/>
      <c r="LTA70" s="54"/>
      <c r="LTB70" s="54"/>
      <c r="LTC70" s="54"/>
      <c r="LTD70" s="54"/>
      <c r="LTE70" s="54"/>
      <c r="LTF70" s="54"/>
      <c r="LTG70" s="54"/>
      <c r="LTH70" s="54"/>
      <c r="LTI70" s="54"/>
      <c r="LTJ70" s="54"/>
      <c r="LTK70" s="54"/>
      <c r="LTL70" s="54"/>
      <c r="LTM70" s="54"/>
      <c r="LTN70" s="54"/>
      <c r="LTO70" s="54"/>
      <c r="LTP70" s="54"/>
      <c r="LTQ70" s="54"/>
      <c r="LTR70" s="54"/>
      <c r="LTS70" s="54"/>
      <c r="LTT70" s="54"/>
      <c r="LTU70" s="54"/>
      <c r="LTV70" s="54"/>
      <c r="LTW70" s="54"/>
      <c r="LTX70" s="54"/>
      <c r="LTY70" s="54"/>
      <c r="LTZ70" s="54"/>
      <c r="LUA70" s="54"/>
      <c r="LUB70" s="54"/>
      <c r="LUC70" s="54"/>
      <c r="LUD70" s="54"/>
      <c r="LUE70" s="54"/>
      <c r="LUF70" s="54"/>
      <c r="LUG70" s="54"/>
      <c r="LUH70" s="54"/>
      <c r="LUI70" s="54"/>
      <c r="LUJ70" s="54"/>
      <c r="LUK70" s="54"/>
      <c r="LUL70" s="54"/>
      <c r="LUM70" s="54"/>
      <c r="LUN70" s="54"/>
      <c r="LUO70" s="54"/>
      <c r="LUP70" s="54"/>
      <c r="LUQ70" s="54"/>
      <c r="LUR70" s="54"/>
      <c r="LUS70" s="54"/>
      <c r="LUT70" s="54"/>
      <c r="LUU70" s="54"/>
      <c r="LUV70" s="54"/>
      <c r="LUW70" s="54"/>
      <c r="LUX70" s="54"/>
      <c r="LUY70" s="54"/>
      <c r="LUZ70" s="54"/>
      <c r="LVA70" s="54"/>
      <c r="LVB70" s="54"/>
      <c r="LVC70" s="54"/>
      <c r="LVD70" s="54"/>
      <c r="LVE70" s="54"/>
      <c r="LVF70" s="54"/>
      <c r="LVG70" s="54"/>
      <c r="LVH70" s="54"/>
      <c r="LVI70" s="54"/>
      <c r="LVJ70" s="54"/>
      <c r="LVK70" s="54"/>
      <c r="LVL70" s="54"/>
      <c r="LVM70" s="54"/>
      <c r="LVN70" s="54"/>
      <c r="LVO70" s="54"/>
      <c r="LVP70" s="54"/>
      <c r="LVQ70" s="54"/>
      <c r="LVR70" s="54"/>
      <c r="LVS70" s="54"/>
      <c r="LVT70" s="54"/>
      <c r="LVU70" s="54"/>
      <c r="LVV70" s="54"/>
      <c r="LVW70" s="54"/>
      <c r="LVX70" s="54"/>
      <c r="LVY70" s="54"/>
      <c r="LVZ70" s="54"/>
      <c r="LWA70" s="54"/>
      <c r="LWB70" s="54"/>
      <c r="LWC70" s="54"/>
      <c r="LWD70" s="54"/>
      <c r="LWE70" s="54"/>
      <c r="LWF70" s="54"/>
      <c r="LWG70" s="54"/>
      <c r="LWH70" s="54"/>
      <c r="LWI70" s="54"/>
      <c r="LWJ70" s="54"/>
      <c r="LWK70" s="54"/>
      <c r="LWL70" s="54"/>
      <c r="LWM70" s="54"/>
      <c r="LWN70" s="54"/>
      <c r="LWO70" s="54"/>
      <c r="LWP70" s="54"/>
      <c r="LWQ70" s="54"/>
      <c r="LWR70" s="54"/>
      <c r="LWS70" s="54"/>
      <c r="LWT70" s="54"/>
      <c r="LWU70" s="54"/>
      <c r="LWV70" s="54"/>
      <c r="LWW70" s="54"/>
      <c r="LWX70" s="54"/>
      <c r="LWY70" s="54"/>
      <c r="LWZ70" s="54"/>
      <c r="LXA70" s="54"/>
      <c r="LXB70" s="54"/>
      <c r="LXC70" s="54"/>
      <c r="LXD70" s="54"/>
      <c r="LXE70" s="54"/>
      <c r="LXF70" s="54"/>
      <c r="LXG70" s="54"/>
      <c r="LXH70" s="54"/>
      <c r="LXI70" s="54"/>
      <c r="LXJ70" s="54"/>
      <c r="LXK70" s="54"/>
      <c r="LXL70" s="54"/>
      <c r="LXM70" s="54"/>
      <c r="LXN70" s="54"/>
      <c r="LXO70" s="54"/>
      <c r="LXP70" s="54"/>
      <c r="LXQ70" s="54"/>
      <c r="LXR70" s="54"/>
      <c r="LXS70" s="54"/>
      <c r="LXT70" s="54"/>
      <c r="LXU70" s="54"/>
      <c r="LXV70" s="54"/>
      <c r="LXW70" s="54"/>
      <c r="LXX70" s="54"/>
      <c r="LXY70" s="54"/>
      <c r="LXZ70" s="54"/>
      <c r="LYA70" s="54"/>
      <c r="LYB70" s="54"/>
      <c r="LYC70" s="54"/>
      <c r="LYD70" s="54"/>
      <c r="LYE70" s="54"/>
      <c r="LYF70" s="54"/>
      <c r="LYG70" s="54"/>
      <c r="LYH70" s="54"/>
      <c r="LYI70" s="54"/>
      <c r="LYJ70" s="54"/>
      <c r="LYK70" s="54"/>
      <c r="LYL70" s="54"/>
      <c r="LYM70" s="54"/>
      <c r="LYN70" s="54"/>
      <c r="LYO70" s="54"/>
      <c r="LYP70" s="54"/>
      <c r="LYQ70" s="54"/>
      <c r="LYR70" s="54"/>
      <c r="LYS70" s="54"/>
      <c r="LYT70" s="54"/>
      <c r="LYU70" s="54"/>
      <c r="LYV70" s="54"/>
      <c r="LYW70" s="54"/>
      <c r="LYX70" s="54"/>
      <c r="LYY70" s="54"/>
      <c r="LYZ70" s="54"/>
      <c r="LZA70" s="54"/>
      <c r="LZB70" s="54"/>
      <c r="LZC70" s="54"/>
      <c r="LZD70" s="54"/>
      <c r="LZE70" s="54"/>
      <c r="LZF70" s="54"/>
      <c r="LZG70" s="54"/>
      <c r="LZH70" s="54"/>
      <c r="LZI70" s="54"/>
      <c r="LZJ70" s="54"/>
      <c r="LZK70" s="54"/>
      <c r="LZL70" s="54"/>
      <c r="LZM70" s="54"/>
      <c r="LZN70" s="54"/>
      <c r="LZO70" s="54"/>
      <c r="LZP70" s="54"/>
      <c r="LZQ70" s="54"/>
      <c r="LZR70" s="54"/>
      <c r="LZS70" s="54"/>
      <c r="LZT70" s="54"/>
      <c r="LZU70" s="54"/>
      <c r="LZV70" s="54"/>
      <c r="LZW70" s="54"/>
      <c r="LZX70" s="54"/>
      <c r="LZY70" s="54"/>
      <c r="LZZ70" s="54"/>
      <c r="MAA70" s="54"/>
      <c r="MAB70" s="54"/>
      <c r="MAC70" s="54"/>
      <c r="MAD70" s="54"/>
      <c r="MAE70" s="54"/>
      <c r="MAF70" s="54"/>
      <c r="MAG70" s="54"/>
      <c r="MAH70" s="54"/>
      <c r="MAI70" s="54"/>
      <c r="MAJ70" s="54"/>
      <c r="MAK70" s="54"/>
      <c r="MAL70" s="54"/>
      <c r="MAM70" s="54"/>
      <c r="MAN70" s="54"/>
      <c r="MAO70" s="54"/>
      <c r="MAP70" s="54"/>
      <c r="MAQ70" s="54"/>
      <c r="MAR70" s="54"/>
      <c r="MAS70" s="54"/>
      <c r="MAT70" s="54"/>
      <c r="MAU70" s="54"/>
      <c r="MAV70" s="54"/>
      <c r="MAW70" s="54"/>
      <c r="MAX70" s="54"/>
      <c r="MAY70" s="54"/>
      <c r="MAZ70" s="54"/>
      <c r="MBA70" s="54"/>
      <c r="MBB70" s="54"/>
      <c r="MBC70" s="54"/>
      <c r="MBD70" s="54"/>
      <c r="MBE70" s="54"/>
      <c r="MBF70" s="54"/>
      <c r="MBG70" s="54"/>
      <c r="MBH70" s="54"/>
      <c r="MBI70" s="54"/>
      <c r="MBJ70" s="54"/>
      <c r="MBK70" s="54"/>
      <c r="MBL70" s="54"/>
      <c r="MBM70" s="54"/>
      <c r="MBN70" s="54"/>
      <c r="MBO70" s="54"/>
      <c r="MBP70" s="54"/>
      <c r="MBQ70" s="54"/>
      <c r="MBR70" s="54"/>
      <c r="MBS70" s="54"/>
      <c r="MBT70" s="54"/>
      <c r="MBU70" s="54"/>
      <c r="MBV70" s="54"/>
      <c r="MBW70" s="54"/>
      <c r="MBX70" s="54"/>
      <c r="MBY70" s="54"/>
      <c r="MBZ70" s="54"/>
      <c r="MCA70" s="54"/>
      <c r="MCB70" s="54"/>
      <c r="MCC70" s="54"/>
      <c r="MCD70" s="54"/>
      <c r="MCE70" s="54"/>
      <c r="MCF70" s="54"/>
      <c r="MCG70" s="54"/>
      <c r="MCH70" s="54"/>
      <c r="MCI70" s="54"/>
      <c r="MCJ70" s="54"/>
      <c r="MCK70" s="54"/>
      <c r="MCL70" s="54"/>
      <c r="MCM70" s="54"/>
      <c r="MCN70" s="54"/>
      <c r="MCO70" s="54"/>
      <c r="MCP70" s="54"/>
      <c r="MCQ70" s="54"/>
      <c r="MCR70" s="54"/>
      <c r="MCS70" s="54"/>
      <c r="MCT70" s="54"/>
      <c r="MCU70" s="54"/>
      <c r="MCV70" s="54"/>
      <c r="MCW70" s="54"/>
      <c r="MCX70" s="54"/>
      <c r="MCY70" s="54"/>
      <c r="MCZ70" s="54"/>
      <c r="MDA70" s="54"/>
      <c r="MDB70" s="54"/>
      <c r="MDC70" s="54"/>
      <c r="MDD70" s="54"/>
      <c r="MDE70" s="54"/>
      <c r="MDF70" s="54"/>
      <c r="MDG70" s="54"/>
      <c r="MDH70" s="54"/>
      <c r="MDI70" s="54"/>
      <c r="MDJ70" s="54"/>
      <c r="MDK70" s="54"/>
      <c r="MDL70" s="54"/>
      <c r="MDM70" s="54"/>
      <c r="MDN70" s="54"/>
      <c r="MDO70" s="54"/>
      <c r="MDP70" s="54"/>
      <c r="MDQ70" s="54"/>
      <c r="MDR70" s="54"/>
      <c r="MDS70" s="54"/>
      <c r="MDT70" s="54"/>
      <c r="MDU70" s="54"/>
      <c r="MDV70" s="54"/>
      <c r="MDW70" s="54"/>
      <c r="MDX70" s="54"/>
      <c r="MDY70" s="54"/>
      <c r="MDZ70" s="54"/>
      <c r="MEA70" s="54"/>
      <c r="MEB70" s="54"/>
      <c r="MEC70" s="54"/>
      <c r="MED70" s="54"/>
      <c r="MEE70" s="54"/>
      <c r="MEF70" s="54"/>
      <c r="MEG70" s="54"/>
      <c r="MEH70" s="54"/>
      <c r="MEI70" s="54"/>
      <c r="MEJ70" s="54"/>
      <c r="MEK70" s="54"/>
      <c r="MEL70" s="54"/>
      <c r="MEM70" s="54"/>
      <c r="MEN70" s="54"/>
      <c r="MEO70" s="54"/>
      <c r="MEP70" s="54"/>
      <c r="MEQ70" s="54"/>
      <c r="MER70" s="54"/>
      <c r="MES70" s="54"/>
      <c r="MET70" s="54"/>
      <c r="MEU70" s="54"/>
      <c r="MEV70" s="54"/>
      <c r="MEW70" s="54"/>
      <c r="MEX70" s="54"/>
      <c r="MEY70" s="54"/>
      <c r="MEZ70" s="54"/>
      <c r="MFA70" s="54"/>
      <c r="MFB70" s="54"/>
      <c r="MFC70" s="54"/>
      <c r="MFD70" s="54"/>
      <c r="MFE70" s="54"/>
      <c r="MFF70" s="54"/>
      <c r="MFG70" s="54"/>
      <c r="MFH70" s="54"/>
      <c r="MFI70" s="54"/>
      <c r="MFJ70" s="54"/>
      <c r="MFK70" s="54"/>
      <c r="MFL70" s="54"/>
      <c r="MFM70" s="54"/>
      <c r="MFN70" s="54"/>
      <c r="MFO70" s="54"/>
      <c r="MFP70" s="54"/>
      <c r="MFQ70" s="54"/>
      <c r="MFR70" s="54"/>
      <c r="MFS70" s="54"/>
      <c r="MFT70" s="54"/>
      <c r="MFU70" s="54"/>
      <c r="MFV70" s="54"/>
      <c r="MFW70" s="54"/>
      <c r="MFX70" s="54"/>
      <c r="MFY70" s="54"/>
      <c r="MFZ70" s="54"/>
      <c r="MGA70" s="54"/>
      <c r="MGB70" s="54"/>
      <c r="MGC70" s="54"/>
      <c r="MGD70" s="54"/>
      <c r="MGE70" s="54"/>
      <c r="MGF70" s="54"/>
      <c r="MGG70" s="54"/>
      <c r="MGH70" s="54"/>
      <c r="MGI70" s="54"/>
      <c r="MGJ70" s="54"/>
      <c r="MGK70" s="54"/>
      <c r="MGL70" s="54"/>
      <c r="MGM70" s="54"/>
      <c r="MGN70" s="54"/>
      <c r="MGO70" s="54"/>
      <c r="MGP70" s="54"/>
      <c r="MGQ70" s="54"/>
      <c r="MGR70" s="54"/>
      <c r="MGS70" s="54"/>
      <c r="MGT70" s="54"/>
      <c r="MGU70" s="54"/>
      <c r="MGV70" s="54"/>
      <c r="MGW70" s="54"/>
      <c r="MGX70" s="54"/>
      <c r="MGY70" s="54"/>
      <c r="MGZ70" s="54"/>
      <c r="MHA70" s="54"/>
      <c r="MHB70" s="54"/>
      <c r="MHC70" s="54"/>
      <c r="MHD70" s="54"/>
      <c r="MHE70" s="54"/>
      <c r="MHF70" s="54"/>
      <c r="MHG70" s="54"/>
      <c r="MHH70" s="54"/>
      <c r="MHI70" s="54"/>
      <c r="MHJ70" s="54"/>
      <c r="MHK70" s="54"/>
      <c r="MHL70" s="54"/>
      <c r="MHM70" s="54"/>
      <c r="MHN70" s="54"/>
      <c r="MHO70" s="54"/>
      <c r="MHP70" s="54"/>
      <c r="MHQ70" s="54"/>
      <c r="MHR70" s="54"/>
      <c r="MHS70" s="54"/>
      <c r="MHT70" s="54"/>
      <c r="MHU70" s="54"/>
      <c r="MHV70" s="54"/>
      <c r="MHW70" s="54"/>
      <c r="MHX70" s="54"/>
      <c r="MHY70" s="54"/>
      <c r="MHZ70" s="54"/>
      <c r="MIA70" s="54"/>
      <c r="MIB70" s="54"/>
      <c r="MIC70" s="54"/>
      <c r="MID70" s="54"/>
      <c r="MIE70" s="54"/>
      <c r="MIF70" s="54"/>
      <c r="MIG70" s="54"/>
      <c r="MIH70" s="54"/>
      <c r="MII70" s="54"/>
      <c r="MIJ70" s="54"/>
      <c r="MIK70" s="54"/>
      <c r="MIL70" s="54"/>
      <c r="MIM70" s="54"/>
      <c r="MIN70" s="54"/>
      <c r="MIO70" s="54"/>
      <c r="MIP70" s="54"/>
      <c r="MIQ70" s="54"/>
      <c r="MIR70" s="54"/>
      <c r="MIS70" s="54"/>
      <c r="MIT70" s="54"/>
      <c r="MIU70" s="54"/>
      <c r="MIV70" s="54"/>
      <c r="MIW70" s="54"/>
      <c r="MIX70" s="54"/>
      <c r="MIY70" s="54"/>
      <c r="MIZ70" s="54"/>
      <c r="MJA70" s="54"/>
      <c r="MJB70" s="54"/>
      <c r="MJC70" s="54"/>
      <c r="MJD70" s="54"/>
      <c r="MJE70" s="54"/>
      <c r="MJF70" s="54"/>
      <c r="MJG70" s="54"/>
      <c r="MJH70" s="54"/>
      <c r="MJI70" s="54"/>
      <c r="MJJ70" s="54"/>
      <c r="MJK70" s="54"/>
      <c r="MJL70" s="54"/>
      <c r="MJM70" s="54"/>
      <c r="MJN70" s="54"/>
      <c r="MJO70" s="54"/>
      <c r="MJP70" s="54"/>
      <c r="MJQ70" s="54"/>
      <c r="MJR70" s="54"/>
      <c r="MJS70" s="54"/>
      <c r="MJT70" s="54"/>
      <c r="MJU70" s="54"/>
      <c r="MJV70" s="54"/>
      <c r="MJW70" s="54"/>
      <c r="MJX70" s="54"/>
      <c r="MJY70" s="54"/>
      <c r="MJZ70" s="54"/>
      <c r="MKA70" s="54"/>
      <c r="MKB70" s="54"/>
      <c r="MKC70" s="54"/>
      <c r="MKD70" s="54"/>
      <c r="MKE70" s="54"/>
      <c r="MKF70" s="54"/>
      <c r="MKG70" s="54"/>
      <c r="MKH70" s="54"/>
      <c r="MKI70" s="54"/>
      <c r="MKJ70" s="54"/>
      <c r="MKK70" s="54"/>
      <c r="MKL70" s="54"/>
      <c r="MKM70" s="54"/>
      <c r="MKN70" s="54"/>
      <c r="MKO70" s="54"/>
      <c r="MKP70" s="54"/>
      <c r="MKQ70" s="54"/>
      <c r="MKR70" s="54"/>
      <c r="MKS70" s="54"/>
      <c r="MKT70" s="54"/>
      <c r="MKU70" s="54"/>
      <c r="MKV70" s="54"/>
      <c r="MKW70" s="54"/>
      <c r="MKX70" s="54"/>
      <c r="MKY70" s="54"/>
      <c r="MKZ70" s="54"/>
      <c r="MLA70" s="54"/>
      <c r="MLB70" s="54"/>
      <c r="MLC70" s="54"/>
      <c r="MLD70" s="54"/>
      <c r="MLE70" s="54"/>
      <c r="MLF70" s="54"/>
      <c r="MLG70" s="54"/>
      <c r="MLH70" s="54"/>
      <c r="MLI70" s="54"/>
      <c r="MLJ70" s="54"/>
      <c r="MLK70" s="54"/>
      <c r="MLL70" s="54"/>
      <c r="MLM70" s="54"/>
      <c r="MLN70" s="54"/>
      <c r="MLO70" s="54"/>
      <c r="MLP70" s="54"/>
      <c r="MLQ70" s="54"/>
      <c r="MLR70" s="54"/>
      <c r="MLS70" s="54"/>
      <c r="MLT70" s="54"/>
      <c r="MLU70" s="54"/>
      <c r="MLV70" s="54"/>
      <c r="MLW70" s="54"/>
      <c r="MLX70" s="54"/>
      <c r="MLY70" s="54"/>
      <c r="MLZ70" s="54"/>
      <c r="MMA70" s="54"/>
      <c r="MMB70" s="54"/>
      <c r="MMC70" s="54"/>
      <c r="MMD70" s="54"/>
      <c r="MME70" s="54"/>
      <c r="MMF70" s="54"/>
      <c r="MMG70" s="54"/>
      <c r="MMH70" s="54"/>
      <c r="MMI70" s="54"/>
      <c r="MMJ70" s="54"/>
      <c r="MMK70" s="54"/>
      <c r="MML70" s="54"/>
      <c r="MMM70" s="54"/>
      <c r="MMN70" s="54"/>
      <c r="MMO70" s="54"/>
      <c r="MMP70" s="54"/>
      <c r="MMQ70" s="54"/>
      <c r="MMR70" s="54"/>
      <c r="MMS70" s="54"/>
      <c r="MMT70" s="54"/>
      <c r="MMU70" s="54"/>
      <c r="MMV70" s="54"/>
      <c r="MMW70" s="54"/>
      <c r="MMX70" s="54"/>
      <c r="MMY70" s="54"/>
      <c r="MMZ70" s="54"/>
      <c r="MNA70" s="54"/>
      <c r="MNB70" s="54"/>
      <c r="MNC70" s="54"/>
      <c r="MND70" s="54"/>
      <c r="MNE70" s="54"/>
      <c r="MNF70" s="54"/>
      <c r="MNG70" s="54"/>
      <c r="MNH70" s="54"/>
      <c r="MNI70" s="54"/>
      <c r="MNJ70" s="54"/>
      <c r="MNK70" s="54"/>
      <c r="MNL70" s="54"/>
      <c r="MNM70" s="54"/>
      <c r="MNN70" s="54"/>
      <c r="MNO70" s="54"/>
      <c r="MNP70" s="54"/>
      <c r="MNQ70" s="54"/>
      <c r="MNR70" s="54"/>
      <c r="MNS70" s="54"/>
      <c r="MNT70" s="54"/>
      <c r="MNU70" s="54"/>
      <c r="MNV70" s="54"/>
      <c r="MNW70" s="54"/>
      <c r="MNX70" s="54"/>
      <c r="MNY70" s="54"/>
      <c r="MNZ70" s="54"/>
      <c r="MOA70" s="54"/>
      <c r="MOB70" s="54"/>
      <c r="MOC70" s="54"/>
      <c r="MOD70" s="54"/>
      <c r="MOE70" s="54"/>
      <c r="MOF70" s="54"/>
      <c r="MOG70" s="54"/>
      <c r="MOH70" s="54"/>
      <c r="MOI70" s="54"/>
      <c r="MOJ70" s="54"/>
      <c r="MOK70" s="54"/>
      <c r="MOL70" s="54"/>
      <c r="MOM70" s="54"/>
      <c r="MON70" s="54"/>
      <c r="MOO70" s="54"/>
      <c r="MOP70" s="54"/>
      <c r="MOQ70" s="54"/>
      <c r="MOR70" s="54"/>
      <c r="MOS70" s="54"/>
      <c r="MOT70" s="54"/>
      <c r="MOU70" s="54"/>
      <c r="MOV70" s="54"/>
      <c r="MOW70" s="54"/>
      <c r="MOX70" s="54"/>
      <c r="MOY70" s="54"/>
      <c r="MOZ70" s="54"/>
      <c r="MPA70" s="54"/>
      <c r="MPB70" s="54"/>
      <c r="MPC70" s="54"/>
      <c r="MPD70" s="54"/>
      <c r="MPE70" s="54"/>
      <c r="MPF70" s="54"/>
      <c r="MPG70" s="54"/>
      <c r="MPH70" s="54"/>
      <c r="MPI70" s="54"/>
      <c r="MPJ70" s="54"/>
      <c r="MPK70" s="54"/>
      <c r="MPL70" s="54"/>
      <c r="MPM70" s="54"/>
      <c r="MPN70" s="54"/>
      <c r="MPO70" s="54"/>
      <c r="MPP70" s="54"/>
      <c r="MPQ70" s="54"/>
      <c r="MPR70" s="54"/>
      <c r="MPS70" s="54"/>
      <c r="MPT70" s="54"/>
      <c r="MPU70" s="54"/>
      <c r="MPV70" s="54"/>
      <c r="MPW70" s="54"/>
      <c r="MPX70" s="54"/>
      <c r="MPY70" s="54"/>
      <c r="MPZ70" s="54"/>
      <c r="MQA70" s="54"/>
      <c r="MQB70" s="54"/>
      <c r="MQC70" s="54"/>
      <c r="MQD70" s="54"/>
      <c r="MQE70" s="54"/>
      <c r="MQF70" s="54"/>
      <c r="MQG70" s="54"/>
      <c r="MQH70" s="54"/>
      <c r="MQI70" s="54"/>
      <c r="MQJ70" s="54"/>
      <c r="MQK70" s="54"/>
      <c r="MQL70" s="54"/>
      <c r="MQM70" s="54"/>
      <c r="MQN70" s="54"/>
      <c r="MQO70" s="54"/>
      <c r="MQP70" s="54"/>
      <c r="MQQ70" s="54"/>
      <c r="MQR70" s="54"/>
      <c r="MQS70" s="54"/>
      <c r="MQT70" s="54"/>
      <c r="MQU70" s="54"/>
      <c r="MQV70" s="54"/>
      <c r="MQW70" s="54"/>
      <c r="MQX70" s="54"/>
      <c r="MQY70" s="54"/>
      <c r="MQZ70" s="54"/>
      <c r="MRA70" s="54"/>
      <c r="MRB70" s="54"/>
      <c r="MRC70" s="54"/>
      <c r="MRD70" s="54"/>
      <c r="MRE70" s="54"/>
      <c r="MRF70" s="54"/>
      <c r="MRG70" s="54"/>
      <c r="MRH70" s="54"/>
      <c r="MRI70" s="54"/>
      <c r="MRJ70" s="54"/>
      <c r="MRK70" s="54"/>
      <c r="MRL70" s="54"/>
      <c r="MRM70" s="54"/>
      <c r="MRN70" s="54"/>
      <c r="MRO70" s="54"/>
      <c r="MRP70" s="54"/>
      <c r="MRQ70" s="54"/>
      <c r="MRR70" s="54"/>
      <c r="MRS70" s="54"/>
      <c r="MRT70" s="54"/>
      <c r="MRU70" s="54"/>
      <c r="MRV70" s="54"/>
      <c r="MRW70" s="54"/>
      <c r="MRX70" s="54"/>
      <c r="MRY70" s="54"/>
      <c r="MRZ70" s="54"/>
      <c r="MSA70" s="54"/>
      <c r="MSB70" s="54"/>
      <c r="MSC70" s="54"/>
      <c r="MSD70" s="54"/>
      <c r="MSE70" s="54"/>
      <c r="MSF70" s="54"/>
      <c r="MSG70" s="54"/>
      <c r="MSH70" s="54"/>
      <c r="MSI70" s="54"/>
      <c r="MSJ70" s="54"/>
      <c r="MSK70" s="54"/>
      <c r="MSL70" s="54"/>
      <c r="MSM70" s="54"/>
      <c r="MSN70" s="54"/>
      <c r="MSO70" s="54"/>
      <c r="MSP70" s="54"/>
      <c r="MSQ70" s="54"/>
      <c r="MSR70" s="54"/>
      <c r="MSS70" s="54"/>
      <c r="MST70" s="54"/>
      <c r="MSU70" s="54"/>
      <c r="MSV70" s="54"/>
      <c r="MSW70" s="54"/>
      <c r="MSX70" s="54"/>
      <c r="MSY70" s="54"/>
      <c r="MSZ70" s="54"/>
      <c r="MTA70" s="54"/>
      <c r="MTB70" s="54"/>
      <c r="MTC70" s="54"/>
      <c r="MTD70" s="54"/>
      <c r="MTE70" s="54"/>
      <c r="MTF70" s="54"/>
      <c r="MTG70" s="54"/>
      <c r="MTH70" s="54"/>
      <c r="MTI70" s="54"/>
      <c r="MTJ70" s="54"/>
      <c r="MTK70" s="54"/>
      <c r="MTL70" s="54"/>
      <c r="MTM70" s="54"/>
      <c r="MTN70" s="54"/>
      <c r="MTO70" s="54"/>
      <c r="MTP70" s="54"/>
      <c r="MTQ70" s="54"/>
      <c r="MTR70" s="54"/>
      <c r="MTS70" s="54"/>
      <c r="MTT70" s="54"/>
      <c r="MTU70" s="54"/>
      <c r="MTV70" s="54"/>
      <c r="MTW70" s="54"/>
      <c r="MTX70" s="54"/>
      <c r="MTY70" s="54"/>
      <c r="MTZ70" s="54"/>
      <c r="MUA70" s="54"/>
      <c r="MUB70" s="54"/>
      <c r="MUC70" s="54"/>
      <c r="MUD70" s="54"/>
      <c r="MUE70" s="54"/>
      <c r="MUF70" s="54"/>
      <c r="MUG70" s="54"/>
      <c r="MUH70" s="54"/>
      <c r="MUI70" s="54"/>
      <c r="MUJ70" s="54"/>
      <c r="MUK70" s="54"/>
      <c r="MUL70" s="54"/>
      <c r="MUM70" s="54"/>
      <c r="MUN70" s="54"/>
      <c r="MUO70" s="54"/>
      <c r="MUP70" s="54"/>
      <c r="MUQ70" s="54"/>
      <c r="MUR70" s="54"/>
      <c r="MUS70" s="54"/>
      <c r="MUT70" s="54"/>
      <c r="MUU70" s="54"/>
      <c r="MUV70" s="54"/>
      <c r="MUW70" s="54"/>
      <c r="MUX70" s="54"/>
      <c r="MUY70" s="54"/>
      <c r="MUZ70" s="54"/>
      <c r="MVA70" s="54"/>
      <c r="MVB70" s="54"/>
      <c r="MVC70" s="54"/>
      <c r="MVD70" s="54"/>
      <c r="MVE70" s="54"/>
      <c r="MVF70" s="54"/>
      <c r="MVG70" s="54"/>
      <c r="MVH70" s="54"/>
      <c r="MVI70" s="54"/>
      <c r="MVJ70" s="54"/>
      <c r="MVK70" s="54"/>
      <c r="MVL70" s="54"/>
      <c r="MVM70" s="54"/>
      <c r="MVN70" s="54"/>
      <c r="MVO70" s="54"/>
      <c r="MVP70" s="54"/>
      <c r="MVQ70" s="54"/>
      <c r="MVR70" s="54"/>
      <c r="MVS70" s="54"/>
      <c r="MVT70" s="54"/>
      <c r="MVU70" s="54"/>
      <c r="MVV70" s="54"/>
      <c r="MVW70" s="54"/>
      <c r="MVX70" s="54"/>
      <c r="MVY70" s="54"/>
      <c r="MVZ70" s="54"/>
      <c r="MWA70" s="54"/>
      <c r="MWB70" s="54"/>
      <c r="MWC70" s="54"/>
      <c r="MWD70" s="54"/>
      <c r="MWE70" s="54"/>
      <c r="MWF70" s="54"/>
      <c r="MWG70" s="54"/>
      <c r="MWH70" s="54"/>
      <c r="MWI70" s="54"/>
      <c r="MWJ70" s="54"/>
      <c r="MWK70" s="54"/>
      <c r="MWL70" s="54"/>
      <c r="MWM70" s="54"/>
      <c r="MWN70" s="54"/>
      <c r="MWO70" s="54"/>
      <c r="MWP70" s="54"/>
      <c r="MWQ70" s="54"/>
      <c r="MWR70" s="54"/>
      <c r="MWS70" s="54"/>
      <c r="MWT70" s="54"/>
      <c r="MWU70" s="54"/>
      <c r="MWV70" s="54"/>
      <c r="MWW70" s="54"/>
      <c r="MWX70" s="54"/>
      <c r="MWY70" s="54"/>
      <c r="MWZ70" s="54"/>
      <c r="MXA70" s="54"/>
      <c r="MXB70" s="54"/>
      <c r="MXC70" s="54"/>
      <c r="MXD70" s="54"/>
      <c r="MXE70" s="54"/>
      <c r="MXF70" s="54"/>
      <c r="MXG70" s="54"/>
      <c r="MXH70" s="54"/>
      <c r="MXI70" s="54"/>
      <c r="MXJ70" s="54"/>
      <c r="MXK70" s="54"/>
      <c r="MXL70" s="54"/>
      <c r="MXM70" s="54"/>
      <c r="MXN70" s="54"/>
      <c r="MXO70" s="54"/>
      <c r="MXP70" s="54"/>
      <c r="MXQ70" s="54"/>
      <c r="MXR70" s="54"/>
      <c r="MXS70" s="54"/>
      <c r="MXT70" s="54"/>
      <c r="MXU70" s="54"/>
      <c r="MXV70" s="54"/>
      <c r="MXW70" s="54"/>
      <c r="MXX70" s="54"/>
      <c r="MXY70" s="54"/>
      <c r="MXZ70" s="54"/>
      <c r="MYA70" s="54"/>
      <c r="MYB70" s="54"/>
      <c r="MYC70" s="54"/>
      <c r="MYD70" s="54"/>
      <c r="MYE70" s="54"/>
      <c r="MYF70" s="54"/>
      <c r="MYG70" s="54"/>
      <c r="MYH70" s="54"/>
      <c r="MYI70" s="54"/>
      <c r="MYJ70" s="54"/>
      <c r="MYK70" s="54"/>
      <c r="MYL70" s="54"/>
      <c r="MYM70" s="54"/>
      <c r="MYN70" s="54"/>
      <c r="MYO70" s="54"/>
      <c r="MYP70" s="54"/>
      <c r="MYQ70" s="54"/>
      <c r="MYR70" s="54"/>
      <c r="MYS70" s="54"/>
      <c r="MYT70" s="54"/>
      <c r="MYU70" s="54"/>
      <c r="MYV70" s="54"/>
      <c r="MYW70" s="54"/>
      <c r="MYX70" s="54"/>
      <c r="MYY70" s="54"/>
      <c r="MYZ70" s="54"/>
      <c r="MZA70" s="54"/>
      <c r="MZB70" s="54"/>
      <c r="MZC70" s="54"/>
      <c r="MZD70" s="54"/>
      <c r="MZE70" s="54"/>
      <c r="MZF70" s="54"/>
      <c r="MZG70" s="54"/>
      <c r="MZH70" s="54"/>
      <c r="MZI70" s="54"/>
      <c r="MZJ70" s="54"/>
      <c r="MZK70" s="54"/>
      <c r="MZL70" s="54"/>
      <c r="MZM70" s="54"/>
      <c r="MZN70" s="54"/>
      <c r="MZO70" s="54"/>
      <c r="MZP70" s="54"/>
      <c r="MZQ70" s="54"/>
      <c r="MZR70" s="54"/>
      <c r="MZS70" s="54"/>
      <c r="MZT70" s="54"/>
      <c r="MZU70" s="54"/>
      <c r="MZV70" s="54"/>
      <c r="MZW70" s="54"/>
      <c r="MZX70" s="54"/>
      <c r="MZY70" s="54"/>
      <c r="MZZ70" s="54"/>
      <c r="NAA70" s="54"/>
      <c r="NAB70" s="54"/>
      <c r="NAC70" s="54"/>
      <c r="NAD70" s="54"/>
      <c r="NAE70" s="54"/>
      <c r="NAF70" s="54"/>
      <c r="NAG70" s="54"/>
      <c r="NAH70" s="54"/>
      <c r="NAI70" s="54"/>
      <c r="NAJ70" s="54"/>
      <c r="NAK70" s="54"/>
      <c r="NAL70" s="54"/>
      <c r="NAM70" s="54"/>
      <c r="NAN70" s="54"/>
      <c r="NAO70" s="54"/>
      <c r="NAP70" s="54"/>
      <c r="NAQ70" s="54"/>
      <c r="NAR70" s="54"/>
      <c r="NAS70" s="54"/>
      <c r="NAT70" s="54"/>
      <c r="NAU70" s="54"/>
      <c r="NAV70" s="54"/>
      <c r="NAW70" s="54"/>
      <c r="NAX70" s="54"/>
      <c r="NAY70" s="54"/>
      <c r="NAZ70" s="54"/>
      <c r="NBA70" s="54"/>
      <c r="NBB70" s="54"/>
      <c r="NBC70" s="54"/>
      <c r="NBD70" s="54"/>
      <c r="NBE70" s="54"/>
      <c r="NBF70" s="54"/>
      <c r="NBG70" s="54"/>
      <c r="NBH70" s="54"/>
      <c r="NBI70" s="54"/>
      <c r="NBJ70" s="54"/>
      <c r="NBK70" s="54"/>
      <c r="NBL70" s="54"/>
      <c r="NBM70" s="54"/>
      <c r="NBN70" s="54"/>
      <c r="NBO70" s="54"/>
      <c r="NBP70" s="54"/>
      <c r="NBQ70" s="54"/>
      <c r="NBR70" s="54"/>
      <c r="NBS70" s="54"/>
      <c r="NBT70" s="54"/>
      <c r="NBU70" s="54"/>
      <c r="NBV70" s="54"/>
      <c r="NBW70" s="54"/>
      <c r="NBX70" s="54"/>
      <c r="NBY70" s="54"/>
      <c r="NBZ70" s="54"/>
      <c r="NCA70" s="54"/>
      <c r="NCB70" s="54"/>
      <c r="NCC70" s="54"/>
      <c r="NCD70" s="54"/>
      <c r="NCE70" s="54"/>
      <c r="NCF70" s="54"/>
      <c r="NCG70" s="54"/>
      <c r="NCH70" s="54"/>
      <c r="NCI70" s="54"/>
      <c r="NCJ70" s="54"/>
      <c r="NCK70" s="54"/>
      <c r="NCL70" s="54"/>
      <c r="NCM70" s="54"/>
      <c r="NCN70" s="54"/>
      <c r="NCO70" s="54"/>
      <c r="NCP70" s="54"/>
      <c r="NCQ70" s="54"/>
      <c r="NCR70" s="54"/>
      <c r="NCS70" s="54"/>
      <c r="NCT70" s="54"/>
      <c r="NCU70" s="54"/>
      <c r="NCV70" s="54"/>
      <c r="NCW70" s="54"/>
      <c r="NCX70" s="54"/>
      <c r="NCY70" s="54"/>
      <c r="NCZ70" s="54"/>
      <c r="NDA70" s="54"/>
      <c r="NDB70" s="54"/>
      <c r="NDC70" s="54"/>
      <c r="NDD70" s="54"/>
      <c r="NDE70" s="54"/>
      <c r="NDF70" s="54"/>
      <c r="NDG70" s="54"/>
      <c r="NDH70" s="54"/>
      <c r="NDI70" s="54"/>
      <c r="NDJ70" s="54"/>
      <c r="NDK70" s="54"/>
      <c r="NDL70" s="54"/>
      <c r="NDM70" s="54"/>
      <c r="NDN70" s="54"/>
      <c r="NDO70" s="54"/>
      <c r="NDP70" s="54"/>
      <c r="NDQ70" s="54"/>
      <c r="NDR70" s="54"/>
      <c r="NDS70" s="54"/>
      <c r="NDT70" s="54"/>
      <c r="NDU70" s="54"/>
      <c r="NDV70" s="54"/>
      <c r="NDW70" s="54"/>
      <c r="NDX70" s="54"/>
      <c r="NDY70" s="54"/>
      <c r="NDZ70" s="54"/>
      <c r="NEA70" s="54"/>
      <c r="NEB70" s="54"/>
      <c r="NEC70" s="54"/>
      <c r="NED70" s="54"/>
      <c r="NEE70" s="54"/>
      <c r="NEF70" s="54"/>
      <c r="NEG70" s="54"/>
      <c r="NEH70" s="54"/>
      <c r="NEI70" s="54"/>
      <c r="NEJ70" s="54"/>
      <c r="NEK70" s="54"/>
      <c r="NEL70" s="54"/>
      <c r="NEM70" s="54"/>
      <c r="NEN70" s="54"/>
      <c r="NEO70" s="54"/>
      <c r="NEP70" s="54"/>
      <c r="NEQ70" s="54"/>
      <c r="NER70" s="54"/>
      <c r="NES70" s="54"/>
      <c r="NET70" s="54"/>
      <c r="NEU70" s="54"/>
      <c r="NEV70" s="54"/>
      <c r="NEW70" s="54"/>
      <c r="NEX70" s="54"/>
      <c r="NEY70" s="54"/>
      <c r="NEZ70" s="54"/>
      <c r="NFA70" s="54"/>
      <c r="NFB70" s="54"/>
      <c r="NFC70" s="54"/>
      <c r="NFD70" s="54"/>
      <c r="NFE70" s="54"/>
      <c r="NFF70" s="54"/>
      <c r="NFG70" s="54"/>
      <c r="NFH70" s="54"/>
      <c r="NFI70" s="54"/>
      <c r="NFJ70" s="54"/>
      <c r="NFK70" s="54"/>
      <c r="NFL70" s="54"/>
      <c r="NFM70" s="54"/>
      <c r="NFN70" s="54"/>
      <c r="NFO70" s="54"/>
      <c r="NFP70" s="54"/>
      <c r="NFQ70" s="54"/>
      <c r="NFR70" s="54"/>
      <c r="NFS70" s="54"/>
      <c r="NFT70" s="54"/>
      <c r="NFU70" s="54"/>
      <c r="NFV70" s="54"/>
      <c r="NFW70" s="54"/>
      <c r="NFX70" s="54"/>
      <c r="NFY70" s="54"/>
      <c r="NFZ70" s="54"/>
      <c r="NGA70" s="54"/>
      <c r="NGB70" s="54"/>
      <c r="NGC70" s="54"/>
      <c r="NGD70" s="54"/>
      <c r="NGE70" s="54"/>
      <c r="NGF70" s="54"/>
      <c r="NGG70" s="54"/>
      <c r="NGH70" s="54"/>
      <c r="NGI70" s="54"/>
      <c r="NGJ70" s="54"/>
      <c r="NGK70" s="54"/>
      <c r="NGL70" s="54"/>
      <c r="NGM70" s="54"/>
      <c r="NGN70" s="54"/>
      <c r="NGO70" s="54"/>
      <c r="NGP70" s="54"/>
      <c r="NGQ70" s="54"/>
      <c r="NGR70" s="54"/>
      <c r="NGS70" s="54"/>
      <c r="NGT70" s="54"/>
      <c r="NGU70" s="54"/>
      <c r="NGV70" s="54"/>
      <c r="NGW70" s="54"/>
      <c r="NGX70" s="54"/>
      <c r="NGY70" s="54"/>
      <c r="NGZ70" s="54"/>
      <c r="NHA70" s="54"/>
      <c r="NHB70" s="54"/>
      <c r="NHC70" s="54"/>
      <c r="NHD70" s="54"/>
      <c r="NHE70" s="54"/>
      <c r="NHF70" s="54"/>
      <c r="NHG70" s="54"/>
      <c r="NHH70" s="54"/>
      <c r="NHI70" s="54"/>
      <c r="NHJ70" s="54"/>
      <c r="NHK70" s="54"/>
      <c r="NHL70" s="54"/>
      <c r="NHM70" s="54"/>
      <c r="NHN70" s="54"/>
      <c r="NHO70" s="54"/>
      <c r="NHP70" s="54"/>
      <c r="NHQ70" s="54"/>
      <c r="NHR70" s="54"/>
      <c r="NHS70" s="54"/>
      <c r="NHT70" s="54"/>
      <c r="NHU70" s="54"/>
      <c r="NHV70" s="54"/>
      <c r="NHW70" s="54"/>
      <c r="NHX70" s="54"/>
      <c r="NHY70" s="54"/>
      <c r="NHZ70" s="54"/>
      <c r="NIA70" s="54"/>
      <c r="NIB70" s="54"/>
      <c r="NIC70" s="54"/>
      <c r="NID70" s="54"/>
      <c r="NIE70" s="54"/>
      <c r="NIF70" s="54"/>
      <c r="NIG70" s="54"/>
      <c r="NIH70" s="54"/>
      <c r="NII70" s="54"/>
      <c r="NIJ70" s="54"/>
      <c r="NIK70" s="54"/>
      <c r="NIL70" s="54"/>
      <c r="NIM70" s="54"/>
      <c r="NIN70" s="54"/>
      <c r="NIO70" s="54"/>
      <c r="NIP70" s="54"/>
      <c r="NIQ70" s="54"/>
      <c r="NIR70" s="54"/>
      <c r="NIS70" s="54"/>
      <c r="NIT70" s="54"/>
      <c r="NIU70" s="54"/>
      <c r="NIV70" s="54"/>
      <c r="NIW70" s="54"/>
      <c r="NIX70" s="54"/>
      <c r="NIY70" s="54"/>
      <c r="NIZ70" s="54"/>
      <c r="NJA70" s="54"/>
      <c r="NJB70" s="54"/>
      <c r="NJC70" s="54"/>
      <c r="NJD70" s="54"/>
      <c r="NJE70" s="54"/>
      <c r="NJF70" s="54"/>
      <c r="NJG70" s="54"/>
      <c r="NJH70" s="54"/>
      <c r="NJI70" s="54"/>
      <c r="NJJ70" s="54"/>
      <c r="NJK70" s="54"/>
      <c r="NJL70" s="54"/>
      <c r="NJM70" s="54"/>
      <c r="NJN70" s="54"/>
      <c r="NJO70" s="54"/>
      <c r="NJP70" s="54"/>
      <c r="NJQ70" s="54"/>
      <c r="NJR70" s="54"/>
      <c r="NJS70" s="54"/>
      <c r="NJT70" s="54"/>
      <c r="NJU70" s="54"/>
      <c r="NJV70" s="54"/>
      <c r="NJW70" s="54"/>
      <c r="NJX70" s="54"/>
      <c r="NJY70" s="54"/>
      <c r="NJZ70" s="54"/>
      <c r="NKA70" s="54"/>
      <c r="NKB70" s="54"/>
      <c r="NKC70" s="54"/>
      <c r="NKD70" s="54"/>
      <c r="NKE70" s="54"/>
      <c r="NKF70" s="54"/>
      <c r="NKG70" s="54"/>
      <c r="NKH70" s="54"/>
      <c r="NKI70" s="54"/>
      <c r="NKJ70" s="54"/>
      <c r="NKK70" s="54"/>
      <c r="NKL70" s="54"/>
      <c r="NKM70" s="54"/>
      <c r="NKN70" s="54"/>
      <c r="NKO70" s="54"/>
      <c r="NKP70" s="54"/>
      <c r="NKQ70" s="54"/>
      <c r="NKR70" s="54"/>
      <c r="NKS70" s="54"/>
      <c r="NKT70" s="54"/>
      <c r="NKU70" s="54"/>
      <c r="NKV70" s="54"/>
      <c r="NKW70" s="54"/>
      <c r="NKX70" s="54"/>
      <c r="NKY70" s="54"/>
      <c r="NKZ70" s="54"/>
      <c r="NLA70" s="54"/>
      <c r="NLB70" s="54"/>
      <c r="NLC70" s="54"/>
      <c r="NLD70" s="54"/>
      <c r="NLE70" s="54"/>
      <c r="NLF70" s="54"/>
      <c r="NLG70" s="54"/>
      <c r="NLH70" s="54"/>
      <c r="NLI70" s="54"/>
      <c r="NLJ70" s="54"/>
      <c r="NLK70" s="54"/>
      <c r="NLL70" s="54"/>
      <c r="NLM70" s="54"/>
      <c r="NLN70" s="54"/>
      <c r="NLO70" s="54"/>
      <c r="NLP70" s="54"/>
      <c r="NLQ70" s="54"/>
      <c r="NLR70" s="54"/>
      <c r="NLS70" s="54"/>
      <c r="NLT70" s="54"/>
      <c r="NLU70" s="54"/>
      <c r="NLV70" s="54"/>
      <c r="NLW70" s="54"/>
      <c r="NLX70" s="54"/>
      <c r="NLY70" s="54"/>
      <c r="NLZ70" s="54"/>
      <c r="NMA70" s="54"/>
      <c r="NMB70" s="54"/>
      <c r="NMC70" s="54"/>
      <c r="NMD70" s="54"/>
      <c r="NME70" s="54"/>
      <c r="NMF70" s="54"/>
      <c r="NMG70" s="54"/>
      <c r="NMH70" s="54"/>
      <c r="NMI70" s="54"/>
      <c r="NMJ70" s="54"/>
      <c r="NMK70" s="54"/>
      <c r="NML70" s="54"/>
      <c r="NMM70" s="54"/>
      <c r="NMN70" s="54"/>
      <c r="NMO70" s="54"/>
      <c r="NMP70" s="54"/>
      <c r="NMQ70" s="54"/>
      <c r="NMR70" s="54"/>
      <c r="NMS70" s="54"/>
      <c r="NMT70" s="54"/>
      <c r="NMU70" s="54"/>
      <c r="NMV70" s="54"/>
      <c r="NMW70" s="54"/>
      <c r="NMX70" s="54"/>
      <c r="NMY70" s="54"/>
      <c r="NMZ70" s="54"/>
      <c r="NNA70" s="54"/>
      <c r="NNB70" s="54"/>
      <c r="NNC70" s="54"/>
      <c r="NND70" s="54"/>
      <c r="NNE70" s="54"/>
      <c r="NNF70" s="54"/>
      <c r="NNG70" s="54"/>
      <c r="NNH70" s="54"/>
      <c r="NNI70" s="54"/>
      <c r="NNJ70" s="54"/>
      <c r="NNK70" s="54"/>
      <c r="NNL70" s="54"/>
      <c r="NNM70" s="54"/>
      <c r="NNN70" s="54"/>
      <c r="NNO70" s="54"/>
      <c r="NNP70" s="54"/>
      <c r="NNQ70" s="54"/>
      <c r="NNR70" s="54"/>
      <c r="NNS70" s="54"/>
      <c r="NNT70" s="54"/>
      <c r="NNU70" s="54"/>
      <c r="NNV70" s="54"/>
      <c r="NNW70" s="54"/>
      <c r="NNX70" s="54"/>
      <c r="NNY70" s="54"/>
      <c r="NNZ70" s="54"/>
      <c r="NOA70" s="54"/>
      <c r="NOB70" s="54"/>
      <c r="NOC70" s="54"/>
      <c r="NOD70" s="54"/>
      <c r="NOE70" s="54"/>
      <c r="NOF70" s="54"/>
      <c r="NOG70" s="54"/>
      <c r="NOH70" s="54"/>
      <c r="NOI70" s="54"/>
      <c r="NOJ70" s="54"/>
      <c r="NOK70" s="54"/>
      <c r="NOL70" s="54"/>
      <c r="NOM70" s="54"/>
      <c r="NON70" s="54"/>
      <c r="NOO70" s="54"/>
      <c r="NOP70" s="54"/>
      <c r="NOQ70" s="54"/>
      <c r="NOR70" s="54"/>
      <c r="NOS70" s="54"/>
      <c r="NOT70" s="54"/>
      <c r="NOU70" s="54"/>
      <c r="NOV70" s="54"/>
      <c r="NOW70" s="54"/>
      <c r="NOX70" s="54"/>
      <c r="NOY70" s="54"/>
      <c r="NOZ70" s="54"/>
      <c r="NPA70" s="54"/>
      <c r="NPB70" s="54"/>
      <c r="NPC70" s="54"/>
      <c r="NPD70" s="54"/>
      <c r="NPE70" s="54"/>
      <c r="NPF70" s="54"/>
      <c r="NPG70" s="54"/>
      <c r="NPH70" s="54"/>
      <c r="NPI70" s="54"/>
      <c r="NPJ70" s="54"/>
      <c r="NPK70" s="54"/>
      <c r="NPL70" s="54"/>
      <c r="NPM70" s="54"/>
      <c r="NPN70" s="54"/>
      <c r="NPO70" s="54"/>
      <c r="NPP70" s="54"/>
      <c r="NPQ70" s="54"/>
      <c r="NPR70" s="54"/>
      <c r="NPS70" s="54"/>
      <c r="NPT70" s="54"/>
      <c r="NPU70" s="54"/>
      <c r="NPV70" s="54"/>
      <c r="NPW70" s="54"/>
      <c r="NPX70" s="54"/>
      <c r="NPY70" s="54"/>
      <c r="NPZ70" s="54"/>
      <c r="NQA70" s="54"/>
      <c r="NQB70" s="54"/>
      <c r="NQC70" s="54"/>
      <c r="NQD70" s="54"/>
      <c r="NQE70" s="54"/>
      <c r="NQF70" s="54"/>
      <c r="NQG70" s="54"/>
      <c r="NQH70" s="54"/>
      <c r="NQI70" s="54"/>
      <c r="NQJ70" s="54"/>
      <c r="NQK70" s="54"/>
      <c r="NQL70" s="54"/>
      <c r="NQM70" s="54"/>
      <c r="NQN70" s="54"/>
      <c r="NQO70" s="54"/>
      <c r="NQP70" s="54"/>
      <c r="NQQ70" s="54"/>
      <c r="NQR70" s="54"/>
      <c r="NQS70" s="54"/>
      <c r="NQT70" s="54"/>
      <c r="NQU70" s="54"/>
      <c r="NQV70" s="54"/>
      <c r="NQW70" s="54"/>
      <c r="NQX70" s="54"/>
      <c r="NQY70" s="54"/>
      <c r="NQZ70" s="54"/>
      <c r="NRA70" s="54"/>
      <c r="NRB70" s="54"/>
      <c r="NRC70" s="54"/>
      <c r="NRD70" s="54"/>
      <c r="NRE70" s="54"/>
      <c r="NRF70" s="54"/>
      <c r="NRG70" s="54"/>
      <c r="NRH70" s="54"/>
      <c r="NRI70" s="54"/>
      <c r="NRJ70" s="54"/>
      <c r="NRK70" s="54"/>
      <c r="NRL70" s="54"/>
      <c r="NRM70" s="54"/>
      <c r="NRN70" s="54"/>
      <c r="NRO70" s="54"/>
      <c r="NRP70" s="54"/>
      <c r="NRQ70" s="54"/>
      <c r="NRR70" s="54"/>
      <c r="NRS70" s="54"/>
      <c r="NRT70" s="54"/>
      <c r="NRU70" s="54"/>
      <c r="NRV70" s="54"/>
      <c r="NRW70" s="54"/>
      <c r="NRX70" s="54"/>
      <c r="NRY70" s="54"/>
      <c r="NRZ70" s="54"/>
      <c r="NSA70" s="54"/>
      <c r="NSB70" s="54"/>
      <c r="NSC70" s="54"/>
      <c r="NSD70" s="54"/>
      <c r="NSE70" s="54"/>
      <c r="NSF70" s="54"/>
      <c r="NSG70" s="54"/>
      <c r="NSH70" s="54"/>
      <c r="NSI70" s="54"/>
      <c r="NSJ70" s="54"/>
      <c r="NSK70" s="54"/>
      <c r="NSL70" s="54"/>
      <c r="NSM70" s="54"/>
      <c r="NSN70" s="54"/>
      <c r="NSO70" s="54"/>
      <c r="NSP70" s="54"/>
      <c r="NSQ70" s="54"/>
      <c r="NSR70" s="54"/>
      <c r="NSS70" s="54"/>
      <c r="NST70" s="54"/>
      <c r="NSU70" s="54"/>
      <c r="NSV70" s="54"/>
      <c r="NSW70" s="54"/>
      <c r="NSX70" s="54"/>
      <c r="NSY70" s="54"/>
      <c r="NSZ70" s="54"/>
      <c r="NTA70" s="54"/>
      <c r="NTB70" s="54"/>
      <c r="NTC70" s="54"/>
      <c r="NTD70" s="54"/>
      <c r="NTE70" s="54"/>
      <c r="NTF70" s="54"/>
      <c r="NTG70" s="54"/>
      <c r="NTH70" s="54"/>
      <c r="NTI70" s="54"/>
      <c r="NTJ70" s="54"/>
      <c r="NTK70" s="54"/>
      <c r="NTL70" s="54"/>
      <c r="NTM70" s="54"/>
      <c r="NTN70" s="54"/>
      <c r="NTO70" s="54"/>
      <c r="NTP70" s="54"/>
      <c r="NTQ70" s="54"/>
      <c r="NTR70" s="54"/>
      <c r="NTS70" s="54"/>
      <c r="NTT70" s="54"/>
      <c r="NTU70" s="54"/>
      <c r="NTV70" s="54"/>
      <c r="NTW70" s="54"/>
      <c r="NTX70" s="54"/>
      <c r="NTY70" s="54"/>
      <c r="NTZ70" s="54"/>
      <c r="NUA70" s="54"/>
      <c r="NUB70" s="54"/>
      <c r="NUC70" s="54"/>
      <c r="NUD70" s="54"/>
      <c r="NUE70" s="54"/>
      <c r="NUF70" s="54"/>
      <c r="NUG70" s="54"/>
      <c r="NUH70" s="54"/>
      <c r="NUI70" s="54"/>
      <c r="NUJ70" s="54"/>
      <c r="NUK70" s="54"/>
      <c r="NUL70" s="54"/>
      <c r="NUM70" s="54"/>
      <c r="NUN70" s="54"/>
      <c r="NUO70" s="54"/>
      <c r="NUP70" s="54"/>
      <c r="NUQ70" s="54"/>
      <c r="NUR70" s="54"/>
      <c r="NUS70" s="54"/>
      <c r="NUT70" s="54"/>
      <c r="NUU70" s="54"/>
      <c r="NUV70" s="54"/>
      <c r="NUW70" s="54"/>
      <c r="NUX70" s="54"/>
      <c r="NUY70" s="54"/>
      <c r="NUZ70" s="54"/>
      <c r="NVA70" s="54"/>
      <c r="NVB70" s="54"/>
      <c r="NVC70" s="54"/>
      <c r="NVD70" s="54"/>
      <c r="NVE70" s="54"/>
      <c r="NVF70" s="54"/>
      <c r="NVG70" s="54"/>
      <c r="NVH70" s="54"/>
      <c r="NVI70" s="54"/>
      <c r="NVJ70" s="54"/>
      <c r="NVK70" s="54"/>
      <c r="NVL70" s="54"/>
      <c r="NVM70" s="54"/>
      <c r="NVN70" s="54"/>
      <c r="NVO70" s="54"/>
      <c r="NVP70" s="54"/>
      <c r="NVQ70" s="54"/>
      <c r="NVR70" s="54"/>
      <c r="NVS70" s="54"/>
      <c r="NVT70" s="54"/>
      <c r="NVU70" s="54"/>
      <c r="NVV70" s="54"/>
      <c r="NVW70" s="54"/>
      <c r="NVX70" s="54"/>
      <c r="NVY70" s="54"/>
      <c r="NVZ70" s="54"/>
      <c r="NWA70" s="54"/>
      <c r="NWB70" s="54"/>
      <c r="NWC70" s="54"/>
      <c r="NWD70" s="54"/>
      <c r="NWE70" s="54"/>
      <c r="NWF70" s="54"/>
      <c r="NWG70" s="54"/>
      <c r="NWH70" s="54"/>
      <c r="NWI70" s="54"/>
      <c r="NWJ70" s="54"/>
      <c r="NWK70" s="54"/>
      <c r="NWL70" s="54"/>
      <c r="NWM70" s="54"/>
      <c r="NWN70" s="54"/>
      <c r="NWO70" s="54"/>
      <c r="NWP70" s="54"/>
      <c r="NWQ70" s="54"/>
      <c r="NWR70" s="54"/>
      <c r="NWS70" s="54"/>
      <c r="NWT70" s="54"/>
      <c r="NWU70" s="54"/>
      <c r="NWV70" s="54"/>
      <c r="NWW70" s="54"/>
      <c r="NWX70" s="54"/>
      <c r="NWY70" s="54"/>
      <c r="NWZ70" s="54"/>
      <c r="NXA70" s="54"/>
      <c r="NXB70" s="54"/>
      <c r="NXC70" s="54"/>
      <c r="NXD70" s="54"/>
      <c r="NXE70" s="54"/>
      <c r="NXF70" s="54"/>
      <c r="NXG70" s="54"/>
      <c r="NXH70" s="54"/>
      <c r="NXI70" s="54"/>
      <c r="NXJ70" s="54"/>
      <c r="NXK70" s="54"/>
      <c r="NXL70" s="54"/>
      <c r="NXM70" s="54"/>
      <c r="NXN70" s="54"/>
      <c r="NXO70" s="54"/>
      <c r="NXP70" s="54"/>
      <c r="NXQ70" s="54"/>
      <c r="NXR70" s="54"/>
      <c r="NXS70" s="54"/>
      <c r="NXT70" s="54"/>
      <c r="NXU70" s="54"/>
      <c r="NXV70" s="54"/>
      <c r="NXW70" s="54"/>
      <c r="NXX70" s="54"/>
      <c r="NXY70" s="54"/>
      <c r="NXZ70" s="54"/>
      <c r="NYA70" s="54"/>
      <c r="NYB70" s="54"/>
      <c r="NYC70" s="54"/>
      <c r="NYD70" s="54"/>
      <c r="NYE70" s="54"/>
      <c r="NYF70" s="54"/>
      <c r="NYG70" s="54"/>
      <c r="NYH70" s="54"/>
      <c r="NYI70" s="54"/>
      <c r="NYJ70" s="54"/>
      <c r="NYK70" s="54"/>
      <c r="NYL70" s="54"/>
      <c r="NYM70" s="54"/>
      <c r="NYN70" s="54"/>
      <c r="NYO70" s="54"/>
      <c r="NYP70" s="54"/>
      <c r="NYQ70" s="54"/>
      <c r="NYR70" s="54"/>
      <c r="NYS70" s="54"/>
      <c r="NYT70" s="54"/>
      <c r="NYU70" s="54"/>
      <c r="NYV70" s="54"/>
      <c r="NYW70" s="54"/>
      <c r="NYX70" s="54"/>
      <c r="NYY70" s="54"/>
      <c r="NYZ70" s="54"/>
      <c r="NZA70" s="54"/>
      <c r="NZB70" s="54"/>
      <c r="NZC70" s="54"/>
      <c r="NZD70" s="54"/>
      <c r="NZE70" s="54"/>
      <c r="NZF70" s="54"/>
      <c r="NZG70" s="54"/>
      <c r="NZH70" s="54"/>
      <c r="NZI70" s="54"/>
      <c r="NZJ70" s="54"/>
      <c r="NZK70" s="54"/>
      <c r="NZL70" s="54"/>
      <c r="NZM70" s="54"/>
      <c r="NZN70" s="54"/>
      <c r="NZO70" s="54"/>
      <c r="NZP70" s="54"/>
      <c r="NZQ70" s="54"/>
      <c r="NZR70" s="54"/>
      <c r="NZS70" s="54"/>
      <c r="NZT70" s="54"/>
      <c r="NZU70" s="54"/>
      <c r="NZV70" s="54"/>
      <c r="NZW70" s="54"/>
      <c r="NZX70" s="54"/>
      <c r="NZY70" s="54"/>
      <c r="NZZ70" s="54"/>
      <c r="OAA70" s="54"/>
      <c r="OAB70" s="54"/>
      <c r="OAC70" s="54"/>
      <c r="OAD70" s="54"/>
      <c r="OAE70" s="54"/>
      <c r="OAF70" s="54"/>
      <c r="OAG70" s="54"/>
      <c r="OAH70" s="54"/>
      <c r="OAI70" s="54"/>
      <c r="OAJ70" s="54"/>
      <c r="OAK70" s="54"/>
      <c r="OAL70" s="54"/>
      <c r="OAM70" s="54"/>
      <c r="OAN70" s="54"/>
      <c r="OAO70" s="54"/>
      <c r="OAP70" s="54"/>
      <c r="OAQ70" s="54"/>
      <c r="OAR70" s="54"/>
      <c r="OAS70" s="54"/>
      <c r="OAT70" s="54"/>
      <c r="OAU70" s="54"/>
      <c r="OAV70" s="54"/>
      <c r="OAW70" s="54"/>
      <c r="OAX70" s="54"/>
      <c r="OAY70" s="54"/>
      <c r="OAZ70" s="54"/>
      <c r="OBA70" s="54"/>
      <c r="OBB70" s="54"/>
      <c r="OBC70" s="54"/>
      <c r="OBD70" s="54"/>
      <c r="OBE70" s="54"/>
      <c r="OBF70" s="54"/>
      <c r="OBG70" s="54"/>
      <c r="OBH70" s="54"/>
      <c r="OBI70" s="54"/>
      <c r="OBJ70" s="54"/>
      <c r="OBK70" s="54"/>
      <c r="OBL70" s="54"/>
      <c r="OBM70" s="54"/>
      <c r="OBN70" s="54"/>
      <c r="OBO70" s="54"/>
      <c r="OBP70" s="54"/>
      <c r="OBQ70" s="54"/>
      <c r="OBR70" s="54"/>
      <c r="OBS70" s="54"/>
      <c r="OBT70" s="54"/>
      <c r="OBU70" s="54"/>
      <c r="OBV70" s="54"/>
      <c r="OBW70" s="54"/>
      <c r="OBX70" s="54"/>
      <c r="OBY70" s="54"/>
      <c r="OBZ70" s="54"/>
      <c r="OCA70" s="54"/>
      <c r="OCB70" s="54"/>
      <c r="OCC70" s="54"/>
      <c r="OCD70" s="54"/>
      <c r="OCE70" s="54"/>
      <c r="OCF70" s="54"/>
      <c r="OCG70" s="54"/>
      <c r="OCH70" s="54"/>
      <c r="OCI70" s="54"/>
      <c r="OCJ70" s="54"/>
      <c r="OCK70" s="54"/>
      <c r="OCL70" s="54"/>
      <c r="OCM70" s="54"/>
      <c r="OCN70" s="54"/>
      <c r="OCO70" s="54"/>
      <c r="OCP70" s="54"/>
      <c r="OCQ70" s="54"/>
      <c r="OCR70" s="54"/>
      <c r="OCS70" s="54"/>
      <c r="OCT70" s="54"/>
      <c r="OCU70" s="54"/>
      <c r="OCV70" s="54"/>
      <c r="OCW70" s="54"/>
      <c r="OCX70" s="54"/>
      <c r="OCY70" s="54"/>
      <c r="OCZ70" s="54"/>
      <c r="ODA70" s="54"/>
      <c r="ODB70" s="54"/>
      <c r="ODC70" s="54"/>
      <c r="ODD70" s="54"/>
      <c r="ODE70" s="54"/>
      <c r="ODF70" s="54"/>
      <c r="ODG70" s="54"/>
      <c r="ODH70" s="54"/>
      <c r="ODI70" s="54"/>
      <c r="ODJ70" s="54"/>
      <c r="ODK70" s="54"/>
      <c r="ODL70" s="54"/>
      <c r="ODM70" s="54"/>
      <c r="ODN70" s="54"/>
      <c r="ODO70" s="54"/>
      <c r="ODP70" s="54"/>
      <c r="ODQ70" s="54"/>
      <c r="ODR70" s="54"/>
      <c r="ODS70" s="54"/>
      <c r="ODT70" s="54"/>
      <c r="ODU70" s="54"/>
      <c r="ODV70" s="54"/>
      <c r="ODW70" s="54"/>
      <c r="ODX70" s="54"/>
      <c r="ODY70" s="54"/>
      <c r="ODZ70" s="54"/>
      <c r="OEA70" s="54"/>
      <c r="OEB70" s="54"/>
      <c r="OEC70" s="54"/>
      <c r="OED70" s="54"/>
      <c r="OEE70" s="54"/>
      <c r="OEF70" s="54"/>
      <c r="OEG70" s="54"/>
      <c r="OEH70" s="54"/>
      <c r="OEI70" s="54"/>
      <c r="OEJ70" s="54"/>
      <c r="OEK70" s="54"/>
      <c r="OEL70" s="54"/>
      <c r="OEM70" s="54"/>
      <c r="OEN70" s="54"/>
      <c r="OEO70" s="54"/>
      <c r="OEP70" s="54"/>
      <c r="OEQ70" s="54"/>
      <c r="OER70" s="54"/>
      <c r="OES70" s="54"/>
      <c r="OET70" s="54"/>
      <c r="OEU70" s="54"/>
      <c r="OEV70" s="54"/>
      <c r="OEW70" s="54"/>
      <c r="OEX70" s="54"/>
      <c r="OEY70" s="54"/>
      <c r="OEZ70" s="54"/>
      <c r="OFA70" s="54"/>
      <c r="OFB70" s="54"/>
      <c r="OFC70" s="54"/>
      <c r="OFD70" s="54"/>
      <c r="OFE70" s="54"/>
      <c r="OFF70" s="54"/>
      <c r="OFG70" s="54"/>
      <c r="OFH70" s="54"/>
      <c r="OFI70" s="54"/>
      <c r="OFJ70" s="54"/>
      <c r="OFK70" s="54"/>
      <c r="OFL70" s="54"/>
      <c r="OFM70" s="54"/>
      <c r="OFN70" s="54"/>
      <c r="OFO70" s="54"/>
      <c r="OFP70" s="54"/>
      <c r="OFQ70" s="54"/>
      <c r="OFR70" s="54"/>
      <c r="OFS70" s="54"/>
      <c r="OFT70" s="54"/>
      <c r="OFU70" s="54"/>
      <c r="OFV70" s="54"/>
      <c r="OFW70" s="54"/>
      <c r="OFX70" s="54"/>
      <c r="OFY70" s="54"/>
      <c r="OFZ70" s="54"/>
      <c r="OGA70" s="54"/>
      <c r="OGB70" s="54"/>
      <c r="OGC70" s="54"/>
      <c r="OGD70" s="54"/>
      <c r="OGE70" s="54"/>
      <c r="OGF70" s="54"/>
      <c r="OGG70" s="54"/>
      <c r="OGH70" s="54"/>
      <c r="OGI70" s="54"/>
      <c r="OGJ70" s="54"/>
      <c r="OGK70" s="54"/>
      <c r="OGL70" s="54"/>
      <c r="OGM70" s="54"/>
      <c r="OGN70" s="54"/>
      <c r="OGO70" s="54"/>
      <c r="OGP70" s="54"/>
      <c r="OGQ70" s="54"/>
      <c r="OGR70" s="54"/>
      <c r="OGS70" s="54"/>
      <c r="OGT70" s="54"/>
      <c r="OGU70" s="54"/>
      <c r="OGV70" s="54"/>
      <c r="OGW70" s="54"/>
      <c r="OGX70" s="54"/>
      <c r="OGY70" s="54"/>
      <c r="OGZ70" s="54"/>
      <c r="OHA70" s="54"/>
      <c r="OHB70" s="54"/>
      <c r="OHC70" s="54"/>
      <c r="OHD70" s="54"/>
      <c r="OHE70" s="54"/>
      <c r="OHF70" s="54"/>
      <c r="OHG70" s="54"/>
      <c r="OHH70" s="54"/>
      <c r="OHI70" s="54"/>
      <c r="OHJ70" s="54"/>
      <c r="OHK70" s="54"/>
      <c r="OHL70" s="54"/>
      <c r="OHM70" s="54"/>
      <c r="OHN70" s="54"/>
      <c r="OHO70" s="54"/>
      <c r="OHP70" s="54"/>
      <c r="OHQ70" s="54"/>
      <c r="OHR70" s="54"/>
      <c r="OHS70" s="54"/>
      <c r="OHT70" s="54"/>
      <c r="OHU70" s="54"/>
      <c r="OHV70" s="54"/>
      <c r="OHW70" s="54"/>
      <c r="OHX70" s="54"/>
      <c r="OHY70" s="54"/>
      <c r="OHZ70" s="54"/>
      <c r="OIA70" s="54"/>
      <c r="OIB70" s="54"/>
      <c r="OIC70" s="54"/>
      <c r="OID70" s="54"/>
      <c r="OIE70" s="54"/>
      <c r="OIF70" s="54"/>
      <c r="OIG70" s="54"/>
      <c r="OIH70" s="54"/>
      <c r="OII70" s="54"/>
      <c r="OIJ70" s="54"/>
      <c r="OIK70" s="54"/>
      <c r="OIL70" s="54"/>
      <c r="OIM70" s="54"/>
      <c r="OIN70" s="54"/>
      <c r="OIO70" s="54"/>
      <c r="OIP70" s="54"/>
      <c r="OIQ70" s="54"/>
      <c r="OIR70" s="54"/>
      <c r="OIS70" s="54"/>
      <c r="OIT70" s="54"/>
      <c r="OIU70" s="54"/>
      <c r="OIV70" s="54"/>
      <c r="OIW70" s="54"/>
      <c r="OIX70" s="54"/>
      <c r="OIY70" s="54"/>
      <c r="OIZ70" s="54"/>
      <c r="OJA70" s="54"/>
      <c r="OJB70" s="54"/>
      <c r="OJC70" s="54"/>
      <c r="OJD70" s="54"/>
      <c r="OJE70" s="54"/>
      <c r="OJF70" s="54"/>
      <c r="OJG70" s="54"/>
      <c r="OJH70" s="54"/>
      <c r="OJI70" s="54"/>
      <c r="OJJ70" s="54"/>
      <c r="OJK70" s="54"/>
      <c r="OJL70" s="54"/>
      <c r="OJM70" s="54"/>
      <c r="OJN70" s="54"/>
      <c r="OJO70" s="54"/>
      <c r="OJP70" s="54"/>
      <c r="OJQ70" s="54"/>
      <c r="OJR70" s="54"/>
      <c r="OJS70" s="54"/>
      <c r="OJT70" s="54"/>
      <c r="OJU70" s="54"/>
      <c r="OJV70" s="54"/>
      <c r="OJW70" s="54"/>
      <c r="OJX70" s="54"/>
      <c r="OJY70" s="54"/>
      <c r="OJZ70" s="54"/>
      <c r="OKA70" s="54"/>
      <c r="OKB70" s="54"/>
      <c r="OKC70" s="54"/>
      <c r="OKD70" s="54"/>
      <c r="OKE70" s="54"/>
      <c r="OKF70" s="54"/>
      <c r="OKG70" s="54"/>
      <c r="OKH70" s="54"/>
      <c r="OKI70" s="54"/>
      <c r="OKJ70" s="54"/>
      <c r="OKK70" s="54"/>
      <c r="OKL70" s="54"/>
      <c r="OKM70" s="54"/>
      <c r="OKN70" s="54"/>
      <c r="OKO70" s="54"/>
      <c r="OKP70" s="54"/>
      <c r="OKQ70" s="54"/>
      <c r="OKR70" s="54"/>
      <c r="OKS70" s="54"/>
      <c r="OKT70" s="54"/>
      <c r="OKU70" s="54"/>
      <c r="OKV70" s="54"/>
      <c r="OKW70" s="54"/>
      <c r="OKX70" s="54"/>
      <c r="OKY70" s="54"/>
      <c r="OKZ70" s="54"/>
      <c r="OLA70" s="54"/>
      <c r="OLB70" s="54"/>
      <c r="OLC70" s="54"/>
      <c r="OLD70" s="54"/>
      <c r="OLE70" s="54"/>
      <c r="OLF70" s="54"/>
      <c r="OLG70" s="54"/>
      <c r="OLH70" s="54"/>
      <c r="OLI70" s="54"/>
      <c r="OLJ70" s="54"/>
      <c r="OLK70" s="54"/>
      <c r="OLL70" s="54"/>
      <c r="OLM70" s="54"/>
      <c r="OLN70" s="54"/>
      <c r="OLO70" s="54"/>
      <c r="OLP70" s="54"/>
      <c r="OLQ70" s="54"/>
      <c r="OLR70" s="54"/>
      <c r="OLS70" s="54"/>
      <c r="OLT70" s="54"/>
      <c r="OLU70" s="54"/>
      <c r="OLV70" s="54"/>
      <c r="OLW70" s="54"/>
      <c r="OLX70" s="54"/>
      <c r="OLY70" s="54"/>
      <c r="OLZ70" s="54"/>
      <c r="OMA70" s="54"/>
      <c r="OMB70" s="54"/>
      <c r="OMC70" s="54"/>
      <c r="OMD70" s="54"/>
      <c r="OME70" s="54"/>
      <c r="OMF70" s="54"/>
      <c r="OMG70" s="54"/>
      <c r="OMH70" s="54"/>
      <c r="OMI70" s="54"/>
      <c r="OMJ70" s="54"/>
      <c r="OMK70" s="54"/>
      <c r="OML70" s="54"/>
      <c r="OMM70" s="54"/>
      <c r="OMN70" s="54"/>
      <c r="OMO70" s="54"/>
      <c r="OMP70" s="54"/>
      <c r="OMQ70" s="54"/>
      <c r="OMR70" s="54"/>
      <c r="OMS70" s="54"/>
      <c r="OMT70" s="54"/>
      <c r="OMU70" s="54"/>
      <c r="OMV70" s="54"/>
      <c r="OMW70" s="54"/>
      <c r="OMX70" s="54"/>
      <c r="OMY70" s="54"/>
      <c r="OMZ70" s="54"/>
      <c r="ONA70" s="54"/>
      <c r="ONB70" s="54"/>
      <c r="ONC70" s="54"/>
      <c r="OND70" s="54"/>
      <c r="ONE70" s="54"/>
      <c r="ONF70" s="54"/>
      <c r="ONG70" s="54"/>
      <c r="ONH70" s="54"/>
      <c r="ONI70" s="54"/>
      <c r="ONJ70" s="54"/>
      <c r="ONK70" s="54"/>
      <c r="ONL70" s="54"/>
      <c r="ONM70" s="54"/>
      <c r="ONN70" s="54"/>
      <c r="ONO70" s="54"/>
      <c r="ONP70" s="54"/>
      <c r="ONQ70" s="54"/>
      <c r="ONR70" s="54"/>
      <c r="ONS70" s="54"/>
      <c r="ONT70" s="54"/>
      <c r="ONU70" s="54"/>
      <c r="ONV70" s="54"/>
      <c r="ONW70" s="54"/>
      <c r="ONX70" s="54"/>
      <c r="ONY70" s="54"/>
      <c r="ONZ70" s="54"/>
      <c r="OOA70" s="54"/>
      <c r="OOB70" s="54"/>
      <c r="OOC70" s="54"/>
      <c r="OOD70" s="54"/>
      <c r="OOE70" s="54"/>
      <c r="OOF70" s="54"/>
      <c r="OOG70" s="54"/>
      <c r="OOH70" s="54"/>
      <c r="OOI70" s="54"/>
      <c r="OOJ70" s="54"/>
      <c r="OOK70" s="54"/>
      <c r="OOL70" s="54"/>
      <c r="OOM70" s="54"/>
      <c r="OON70" s="54"/>
      <c r="OOO70" s="54"/>
      <c r="OOP70" s="54"/>
      <c r="OOQ70" s="54"/>
      <c r="OOR70" s="54"/>
      <c r="OOS70" s="54"/>
      <c r="OOT70" s="54"/>
      <c r="OOU70" s="54"/>
      <c r="OOV70" s="54"/>
      <c r="OOW70" s="54"/>
      <c r="OOX70" s="54"/>
      <c r="OOY70" s="54"/>
      <c r="OOZ70" s="54"/>
      <c r="OPA70" s="54"/>
      <c r="OPB70" s="54"/>
      <c r="OPC70" s="54"/>
      <c r="OPD70" s="54"/>
      <c r="OPE70" s="54"/>
      <c r="OPF70" s="54"/>
      <c r="OPG70" s="54"/>
      <c r="OPH70" s="54"/>
      <c r="OPI70" s="54"/>
      <c r="OPJ70" s="54"/>
      <c r="OPK70" s="54"/>
      <c r="OPL70" s="54"/>
      <c r="OPM70" s="54"/>
      <c r="OPN70" s="54"/>
      <c r="OPO70" s="54"/>
      <c r="OPP70" s="54"/>
      <c r="OPQ70" s="54"/>
      <c r="OPR70" s="54"/>
      <c r="OPS70" s="54"/>
      <c r="OPT70" s="54"/>
      <c r="OPU70" s="54"/>
      <c r="OPV70" s="54"/>
      <c r="OPW70" s="54"/>
      <c r="OPX70" s="54"/>
      <c r="OPY70" s="54"/>
      <c r="OPZ70" s="54"/>
      <c r="OQA70" s="54"/>
      <c r="OQB70" s="54"/>
      <c r="OQC70" s="54"/>
      <c r="OQD70" s="54"/>
      <c r="OQE70" s="54"/>
      <c r="OQF70" s="54"/>
      <c r="OQG70" s="54"/>
      <c r="OQH70" s="54"/>
      <c r="OQI70" s="54"/>
      <c r="OQJ70" s="54"/>
      <c r="OQK70" s="54"/>
      <c r="OQL70" s="54"/>
      <c r="OQM70" s="54"/>
      <c r="OQN70" s="54"/>
      <c r="OQO70" s="54"/>
      <c r="OQP70" s="54"/>
      <c r="OQQ70" s="54"/>
      <c r="OQR70" s="54"/>
      <c r="OQS70" s="54"/>
      <c r="OQT70" s="54"/>
      <c r="OQU70" s="54"/>
      <c r="OQV70" s="54"/>
      <c r="OQW70" s="54"/>
      <c r="OQX70" s="54"/>
      <c r="OQY70" s="54"/>
      <c r="OQZ70" s="54"/>
      <c r="ORA70" s="54"/>
      <c r="ORB70" s="54"/>
      <c r="ORC70" s="54"/>
      <c r="ORD70" s="54"/>
      <c r="ORE70" s="54"/>
      <c r="ORF70" s="54"/>
      <c r="ORG70" s="54"/>
      <c r="ORH70" s="54"/>
      <c r="ORI70" s="54"/>
      <c r="ORJ70" s="54"/>
      <c r="ORK70" s="54"/>
      <c r="ORL70" s="54"/>
      <c r="ORM70" s="54"/>
      <c r="ORN70" s="54"/>
      <c r="ORO70" s="54"/>
      <c r="ORP70" s="54"/>
      <c r="ORQ70" s="54"/>
      <c r="ORR70" s="54"/>
      <c r="ORS70" s="54"/>
      <c r="ORT70" s="54"/>
      <c r="ORU70" s="54"/>
      <c r="ORV70" s="54"/>
      <c r="ORW70" s="54"/>
      <c r="ORX70" s="54"/>
      <c r="ORY70" s="54"/>
      <c r="ORZ70" s="54"/>
      <c r="OSA70" s="54"/>
      <c r="OSB70" s="54"/>
      <c r="OSC70" s="54"/>
      <c r="OSD70" s="54"/>
      <c r="OSE70" s="54"/>
      <c r="OSF70" s="54"/>
      <c r="OSG70" s="54"/>
      <c r="OSH70" s="54"/>
      <c r="OSI70" s="54"/>
      <c r="OSJ70" s="54"/>
      <c r="OSK70" s="54"/>
      <c r="OSL70" s="54"/>
      <c r="OSM70" s="54"/>
      <c r="OSN70" s="54"/>
      <c r="OSO70" s="54"/>
      <c r="OSP70" s="54"/>
      <c r="OSQ70" s="54"/>
      <c r="OSR70" s="54"/>
      <c r="OSS70" s="54"/>
      <c r="OST70" s="54"/>
      <c r="OSU70" s="54"/>
      <c r="OSV70" s="54"/>
      <c r="OSW70" s="54"/>
      <c r="OSX70" s="54"/>
      <c r="OSY70" s="54"/>
      <c r="OSZ70" s="54"/>
      <c r="OTA70" s="54"/>
      <c r="OTB70" s="54"/>
      <c r="OTC70" s="54"/>
      <c r="OTD70" s="54"/>
      <c r="OTE70" s="54"/>
      <c r="OTF70" s="54"/>
      <c r="OTG70" s="54"/>
      <c r="OTH70" s="54"/>
      <c r="OTI70" s="54"/>
      <c r="OTJ70" s="54"/>
      <c r="OTK70" s="54"/>
      <c r="OTL70" s="54"/>
      <c r="OTM70" s="54"/>
      <c r="OTN70" s="54"/>
      <c r="OTO70" s="54"/>
      <c r="OTP70" s="54"/>
      <c r="OTQ70" s="54"/>
      <c r="OTR70" s="54"/>
      <c r="OTS70" s="54"/>
      <c r="OTT70" s="54"/>
      <c r="OTU70" s="54"/>
      <c r="OTV70" s="54"/>
      <c r="OTW70" s="54"/>
      <c r="OTX70" s="54"/>
      <c r="OTY70" s="54"/>
      <c r="OTZ70" s="54"/>
      <c r="OUA70" s="54"/>
      <c r="OUB70" s="54"/>
      <c r="OUC70" s="54"/>
      <c r="OUD70" s="54"/>
      <c r="OUE70" s="54"/>
      <c r="OUF70" s="54"/>
      <c r="OUG70" s="54"/>
      <c r="OUH70" s="54"/>
      <c r="OUI70" s="54"/>
      <c r="OUJ70" s="54"/>
      <c r="OUK70" s="54"/>
      <c r="OUL70" s="54"/>
      <c r="OUM70" s="54"/>
      <c r="OUN70" s="54"/>
      <c r="OUO70" s="54"/>
      <c r="OUP70" s="54"/>
      <c r="OUQ70" s="54"/>
      <c r="OUR70" s="54"/>
      <c r="OUS70" s="54"/>
      <c r="OUT70" s="54"/>
      <c r="OUU70" s="54"/>
      <c r="OUV70" s="54"/>
      <c r="OUW70" s="54"/>
      <c r="OUX70" s="54"/>
      <c r="OUY70" s="54"/>
      <c r="OUZ70" s="54"/>
      <c r="OVA70" s="54"/>
      <c r="OVB70" s="54"/>
      <c r="OVC70" s="54"/>
      <c r="OVD70" s="54"/>
      <c r="OVE70" s="54"/>
      <c r="OVF70" s="54"/>
      <c r="OVG70" s="54"/>
      <c r="OVH70" s="54"/>
      <c r="OVI70" s="54"/>
      <c r="OVJ70" s="54"/>
      <c r="OVK70" s="54"/>
      <c r="OVL70" s="54"/>
      <c r="OVM70" s="54"/>
      <c r="OVN70" s="54"/>
      <c r="OVO70" s="54"/>
      <c r="OVP70" s="54"/>
      <c r="OVQ70" s="54"/>
      <c r="OVR70" s="54"/>
      <c r="OVS70" s="54"/>
      <c r="OVT70" s="54"/>
      <c r="OVU70" s="54"/>
      <c r="OVV70" s="54"/>
      <c r="OVW70" s="54"/>
      <c r="OVX70" s="54"/>
      <c r="OVY70" s="54"/>
      <c r="OVZ70" s="54"/>
      <c r="OWA70" s="54"/>
      <c r="OWB70" s="54"/>
      <c r="OWC70" s="54"/>
      <c r="OWD70" s="54"/>
      <c r="OWE70" s="54"/>
      <c r="OWF70" s="54"/>
      <c r="OWG70" s="54"/>
      <c r="OWH70" s="54"/>
      <c r="OWI70" s="54"/>
      <c r="OWJ70" s="54"/>
      <c r="OWK70" s="54"/>
      <c r="OWL70" s="54"/>
      <c r="OWM70" s="54"/>
      <c r="OWN70" s="54"/>
      <c r="OWO70" s="54"/>
      <c r="OWP70" s="54"/>
      <c r="OWQ70" s="54"/>
      <c r="OWR70" s="54"/>
      <c r="OWS70" s="54"/>
      <c r="OWT70" s="54"/>
      <c r="OWU70" s="54"/>
      <c r="OWV70" s="54"/>
      <c r="OWW70" s="54"/>
      <c r="OWX70" s="54"/>
      <c r="OWY70" s="54"/>
      <c r="OWZ70" s="54"/>
      <c r="OXA70" s="54"/>
      <c r="OXB70" s="54"/>
      <c r="OXC70" s="54"/>
      <c r="OXD70" s="54"/>
      <c r="OXE70" s="54"/>
      <c r="OXF70" s="54"/>
      <c r="OXG70" s="54"/>
      <c r="OXH70" s="54"/>
      <c r="OXI70" s="54"/>
      <c r="OXJ70" s="54"/>
      <c r="OXK70" s="54"/>
      <c r="OXL70" s="54"/>
      <c r="OXM70" s="54"/>
      <c r="OXN70" s="54"/>
      <c r="OXO70" s="54"/>
      <c r="OXP70" s="54"/>
      <c r="OXQ70" s="54"/>
      <c r="OXR70" s="54"/>
      <c r="OXS70" s="54"/>
      <c r="OXT70" s="54"/>
      <c r="OXU70" s="54"/>
      <c r="OXV70" s="54"/>
      <c r="OXW70" s="54"/>
      <c r="OXX70" s="54"/>
      <c r="OXY70" s="54"/>
      <c r="OXZ70" s="54"/>
      <c r="OYA70" s="54"/>
      <c r="OYB70" s="54"/>
      <c r="OYC70" s="54"/>
      <c r="OYD70" s="54"/>
      <c r="OYE70" s="54"/>
      <c r="OYF70" s="54"/>
      <c r="OYG70" s="54"/>
      <c r="OYH70" s="54"/>
      <c r="OYI70" s="54"/>
      <c r="OYJ70" s="54"/>
      <c r="OYK70" s="54"/>
      <c r="OYL70" s="54"/>
      <c r="OYM70" s="54"/>
      <c r="OYN70" s="54"/>
      <c r="OYO70" s="54"/>
      <c r="OYP70" s="54"/>
      <c r="OYQ70" s="54"/>
      <c r="OYR70" s="54"/>
      <c r="OYS70" s="54"/>
      <c r="OYT70" s="54"/>
      <c r="OYU70" s="54"/>
      <c r="OYV70" s="54"/>
      <c r="OYW70" s="54"/>
      <c r="OYX70" s="54"/>
      <c r="OYY70" s="54"/>
      <c r="OYZ70" s="54"/>
      <c r="OZA70" s="54"/>
      <c r="OZB70" s="54"/>
      <c r="OZC70" s="54"/>
      <c r="OZD70" s="54"/>
      <c r="OZE70" s="54"/>
      <c r="OZF70" s="54"/>
      <c r="OZG70" s="54"/>
      <c r="OZH70" s="54"/>
      <c r="OZI70" s="54"/>
      <c r="OZJ70" s="54"/>
      <c r="OZK70" s="54"/>
      <c r="OZL70" s="54"/>
      <c r="OZM70" s="54"/>
      <c r="OZN70" s="54"/>
      <c r="OZO70" s="54"/>
      <c r="OZP70" s="54"/>
      <c r="OZQ70" s="54"/>
      <c r="OZR70" s="54"/>
      <c r="OZS70" s="54"/>
      <c r="OZT70" s="54"/>
      <c r="OZU70" s="54"/>
      <c r="OZV70" s="54"/>
      <c r="OZW70" s="54"/>
      <c r="OZX70" s="54"/>
      <c r="OZY70" s="54"/>
      <c r="OZZ70" s="54"/>
      <c r="PAA70" s="54"/>
      <c r="PAB70" s="54"/>
      <c r="PAC70" s="54"/>
      <c r="PAD70" s="54"/>
      <c r="PAE70" s="54"/>
      <c r="PAF70" s="54"/>
      <c r="PAG70" s="54"/>
      <c r="PAH70" s="54"/>
      <c r="PAI70" s="54"/>
      <c r="PAJ70" s="54"/>
      <c r="PAK70" s="54"/>
      <c r="PAL70" s="54"/>
      <c r="PAM70" s="54"/>
      <c r="PAN70" s="54"/>
      <c r="PAO70" s="54"/>
      <c r="PAP70" s="54"/>
      <c r="PAQ70" s="54"/>
      <c r="PAR70" s="54"/>
      <c r="PAS70" s="54"/>
      <c r="PAT70" s="54"/>
      <c r="PAU70" s="54"/>
      <c r="PAV70" s="54"/>
      <c r="PAW70" s="54"/>
      <c r="PAX70" s="54"/>
      <c r="PAY70" s="54"/>
      <c r="PAZ70" s="54"/>
      <c r="PBA70" s="54"/>
      <c r="PBB70" s="54"/>
      <c r="PBC70" s="54"/>
      <c r="PBD70" s="54"/>
      <c r="PBE70" s="54"/>
      <c r="PBF70" s="54"/>
      <c r="PBG70" s="54"/>
      <c r="PBH70" s="54"/>
      <c r="PBI70" s="54"/>
      <c r="PBJ70" s="54"/>
      <c r="PBK70" s="54"/>
      <c r="PBL70" s="54"/>
      <c r="PBM70" s="54"/>
      <c r="PBN70" s="54"/>
      <c r="PBO70" s="54"/>
      <c r="PBP70" s="54"/>
      <c r="PBQ70" s="54"/>
      <c r="PBR70" s="54"/>
      <c r="PBS70" s="54"/>
      <c r="PBT70" s="54"/>
      <c r="PBU70" s="54"/>
      <c r="PBV70" s="54"/>
      <c r="PBW70" s="54"/>
      <c r="PBX70" s="54"/>
      <c r="PBY70" s="54"/>
      <c r="PBZ70" s="54"/>
      <c r="PCA70" s="54"/>
      <c r="PCB70" s="54"/>
      <c r="PCC70" s="54"/>
      <c r="PCD70" s="54"/>
      <c r="PCE70" s="54"/>
      <c r="PCF70" s="54"/>
      <c r="PCG70" s="54"/>
      <c r="PCH70" s="54"/>
      <c r="PCI70" s="54"/>
      <c r="PCJ70" s="54"/>
      <c r="PCK70" s="54"/>
      <c r="PCL70" s="54"/>
      <c r="PCM70" s="54"/>
      <c r="PCN70" s="54"/>
      <c r="PCO70" s="54"/>
      <c r="PCP70" s="54"/>
      <c r="PCQ70" s="54"/>
      <c r="PCR70" s="54"/>
      <c r="PCS70" s="54"/>
      <c r="PCT70" s="54"/>
      <c r="PCU70" s="54"/>
      <c r="PCV70" s="54"/>
      <c r="PCW70" s="54"/>
      <c r="PCX70" s="54"/>
      <c r="PCY70" s="54"/>
      <c r="PCZ70" s="54"/>
      <c r="PDA70" s="54"/>
      <c r="PDB70" s="54"/>
      <c r="PDC70" s="54"/>
      <c r="PDD70" s="54"/>
      <c r="PDE70" s="54"/>
      <c r="PDF70" s="54"/>
      <c r="PDG70" s="54"/>
      <c r="PDH70" s="54"/>
      <c r="PDI70" s="54"/>
      <c r="PDJ70" s="54"/>
      <c r="PDK70" s="54"/>
      <c r="PDL70" s="54"/>
      <c r="PDM70" s="54"/>
      <c r="PDN70" s="54"/>
      <c r="PDO70" s="54"/>
      <c r="PDP70" s="54"/>
      <c r="PDQ70" s="54"/>
      <c r="PDR70" s="54"/>
      <c r="PDS70" s="54"/>
      <c r="PDT70" s="54"/>
      <c r="PDU70" s="54"/>
      <c r="PDV70" s="54"/>
      <c r="PDW70" s="54"/>
      <c r="PDX70" s="54"/>
      <c r="PDY70" s="54"/>
      <c r="PDZ70" s="54"/>
      <c r="PEA70" s="54"/>
      <c r="PEB70" s="54"/>
      <c r="PEC70" s="54"/>
      <c r="PED70" s="54"/>
      <c r="PEE70" s="54"/>
      <c r="PEF70" s="54"/>
      <c r="PEG70" s="54"/>
      <c r="PEH70" s="54"/>
      <c r="PEI70" s="54"/>
      <c r="PEJ70" s="54"/>
      <c r="PEK70" s="54"/>
      <c r="PEL70" s="54"/>
      <c r="PEM70" s="54"/>
      <c r="PEN70" s="54"/>
      <c r="PEO70" s="54"/>
      <c r="PEP70" s="54"/>
      <c r="PEQ70" s="54"/>
      <c r="PER70" s="54"/>
      <c r="PES70" s="54"/>
      <c r="PET70" s="54"/>
      <c r="PEU70" s="54"/>
      <c r="PEV70" s="54"/>
      <c r="PEW70" s="54"/>
      <c r="PEX70" s="54"/>
      <c r="PEY70" s="54"/>
      <c r="PEZ70" s="54"/>
      <c r="PFA70" s="54"/>
      <c r="PFB70" s="54"/>
      <c r="PFC70" s="54"/>
      <c r="PFD70" s="54"/>
      <c r="PFE70" s="54"/>
      <c r="PFF70" s="54"/>
      <c r="PFG70" s="54"/>
      <c r="PFH70" s="54"/>
      <c r="PFI70" s="54"/>
      <c r="PFJ70" s="54"/>
      <c r="PFK70" s="54"/>
      <c r="PFL70" s="54"/>
      <c r="PFM70" s="54"/>
      <c r="PFN70" s="54"/>
      <c r="PFO70" s="54"/>
      <c r="PFP70" s="54"/>
      <c r="PFQ70" s="54"/>
      <c r="PFR70" s="54"/>
      <c r="PFS70" s="54"/>
      <c r="PFT70" s="54"/>
      <c r="PFU70" s="54"/>
      <c r="PFV70" s="54"/>
      <c r="PFW70" s="54"/>
      <c r="PFX70" s="54"/>
      <c r="PFY70" s="54"/>
      <c r="PFZ70" s="54"/>
      <c r="PGA70" s="54"/>
      <c r="PGB70" s="54"/>
      <c r="PGC70" s="54"/>
      <c r="PGD70" s="54"/>
      <c r="PGE70" s="54"/>
      <c r="PGF70" s="54"/>
      <c r="PGG70" s="54"/>
      <c r="PGH70" s="54"/>
      <c r="PGI70" s="54"/>
      <c r="PGJ70" s="54"/>
      <c r="PGK70" s="54"/>
      <c r="PGL70" s="54"/>
      <c r="PGM70" s="54"/>
      <c r="PGN70" s="54"/>
      <c r="PGO70" s="54"/>
      <c r="PGP70" s="54"/>
      <c r="PGQ70" s="54"/>
      <c r="PGR70" s="54"/>
      <c r="PGS70" s="54"/>
      <c r="PGT70" s="54"/>
      <c r="PGU70" s="54"/>
      <c r="PGV70" s="54"/>
      <c r="PGW70" s="54"/>
      <c r="PGX70" s="54"/>
      <c r="PGY70" s="54"/>
      <c r="PGZ70" s="54"/>
      <c r="PHA70" s="54"/>
      <c r="PHB70" s="54"/>
      <c r="PHC70" s="54"/>
      <c r="PHD70" s="54"/>
      <c r="PHE70" s="54"/>
      <c r="PHF70" s="54"/>
      <c r="PHG70" s="54"/>
      <c r="PHH70" s="54"/>
      <c r="PHI70" s="54"/>
      <c r="PHJ70" s="54"/>
      <c r="PHK70" s="54"/>
      <c r="PHL70" s="54"/>
      <c r="PHM70" s="54"/>
      <c r="PHN70" s="54"/>
      <c r="PHO70" s="54"/>
      <c r="PHP70" s="54"/>
      <c r="PHQ70" s="54"/>
      <c r="PHR70" s="54"/>
      <c r="PHS70" s="54"/>
      <c r="PHT70" s="54"/>
      <c r="PHU70" s="54"/>
      <c r="PHV70" s="54"/>
      <c r="PHW70" s="54"/>
      <c r="PHX70" s="54"/>
      <c r="PHY70" s="54"/>
      <c r="PHZ70" s="54"/>
      <c r="PIA70" s="54"/>
      <c r="PIB70" s="54"/>
      <c r="PIC70" s="54"/>
      <c r="PID70" s="54"/>
      <c r="PIE70" s="54"/>
      <c r="PIF70" s="54"/>
      <c r="PIG70" s="54"/>
      <c r="PIH70" s="54"/>
      <c r="PII70" s="54"/>
      <c r="PIJ70" s="54"/>
      <c r="PIK70" s="54"/>
      <c r="PIL70" s="54"/>
      <c r="PIM70" s="54"/>
      <c r="PIN70" s="54"/>
      <c r="PIO70" s="54"/>
      <c r="PIP70" s="54"/>
      <c r="PIQ70" s="54"/>
      <c r="PIR70" s="54"/>
      <c r="PIS70" s="54"/>
      <c r="PIT70" s="54"/>
      <c r="PIU70" s="54"/>
      <c r="PIV70" s="54"/>
      <c r="PIW70" s="54"/>
      <c r="PIX70" s="54"/>
      <c r="PIY70" s="54"/>
      <c r="PIZ70" s="54"/>
      <c r="PJA70" s="54"/>
      <c r="PJB70" s="54"/>
      <c r="PJC70" s="54"/>
      <c r="PJD70" s="54"/>
      <c r="PJE70" s="54"/>
      <c r="PJF70" s="54"/>
      <c r="PJG70" s="54"/>
      <c r="PJH70" s="54"/>
      <c r="PJI70" s="54"/>
      <c r="PJJ70" s="54"/>
      <c r="PJK70" s="54"/>
      <c r="PJL70" s="54"/>
      <c r="PJM70" s="54"/>
      <c r="PJN70" s="54"/>
      <c r="PJO70" s="54"/>
      <c r="PJP70" s="54"/>
      <c r="PJQ70" s="54"/>
      <c r="PJR70" s="54"/>
      <c r="PJS70" s="54"/>
      <c r="PJT70" s="54"/>
      <c r="PJU70" s="54"/>
      <c r="PJV70" s="54"/>
      <c r="PJW70" s="54"/>
      <c r="PJX70" s="54"/>
      <c r="PJY70" s="54"/>
      <c r="PJZ70" s="54"/>
      <c r="PKA70" s="54"/>
      <c r="PKB70" s="54"/>
      <c r="PKC70" s="54"/>
      <c r="PKD70" s="54"/>
      <c r="PKE70" s="54"/>
      <c r="PKF70" s="54"/>
      <c r="PKG70" s="54"/>
      <c r="PKH70" s="54"/>
      <c r="PKI70" s="54"/>
      <c r="PKJ70" s="54"/>
      <c r="PKK70" s="54"/>
      <c r="PKL70" s="54"/>
      <c r="PKM70" s="54"/>
      <c r="PKN70" s="54"/>
      <c r="PKO70" s="54"/>
      <c r="PKP70" s="54"/>
      <c r="PKQ70" s="54"/>
      <c r="PKR70" s="54"/>
      <c r="PKS70" s="54"/>
      <c r="PKT70" s="54"/>
      <c r="PKU70" s="54"/>
      <c r="PKV70" s="54"/>
      <c r="PKW70" s="54"/>
      <c r="PKX70" s="54"/>
      <c r="PKY70" s="54"/>
      <c r="PKZ70" s="54"/>
      <c r="PLA70" s="54"/>
      <c r="PLB70" s="54"/>
      <c r="PLC70" s="54"/>
      <c r="PLD70" s="54"/>
      <c r="PLE70" s="54"/>
      <c r="PLF70" s="54"/>
      <c r="PLG70" s="54"/>
      <c r="PLH70" s="54"/>
      <c r="PLI70" s="54"/>
      <c r="PLJ70" s="54"/>
      <c r="PLK70" s="54"/>
      <c r="PLL70" s="54"/>
      <c r="PLM70" s="54"/>
      <c r="PLN70" s="54"/>
      <c r="PLO70" s="54"/>
      <c r="PLP70" s="54"/>
      <c r="PLQ70" s="54"/>
      <c r="PLR70" s="54"/>
      <c r="PLS70" s="54"/>
      <c r="PLT70" s="54"/>
      <c r="PLU70" s="54"/>
      <c r="PLV70" s="54"/>
      <c r="PLW70" s="54"/>
      <c r="PLX70" s="54"/>
      <c r="PLY70" s="54"/>
      <c r="PLZ70" s="54"/>
      <c r="PMA70" s="54"/>
      <c r="PMB70" s="54"/>
      <c r="PMC70" s="54"/>
      <c r="PMD70" s="54"/>
      <c r="PME70" s="54"/>
      <c r="PMF70" s="54"/>
      <c r="PMG70" s="54"/>
      <c r="PMH70" s="54"/>
      <c r="PMI70" s="54"/>
      <c r="PMJ70" s="54"/>
      <c r="PMK70" s="54"/>
      <c r="PML70" s="54"/>
      <c r="PMM70" s="54"/>
      <c r="PMN70" s="54"/>
      <c r="PMO70" s="54"/>
      <c r="PMP70" s="54"/>
      <c r="PMQ70" s="54"/>
      <c r="PMR70" s="54"/>
      <c r="PMS70" s="54"/>
      <c r="PMT70" s="54"/>
      <c r="PMU70" s="54"/>
      <c r="PMV70" s="54"/>
      <c r="PMW70" s="54"/>
      <c r="PMX70" s="54"/>
      <c r="PMY70" s="54"/>
      <c r="PMZ70" s="54"/>
      <c r="PNA70" s="54"/>
      <c r="PNB70" s="54"/>
      <c r="PNC70" s="54"/>
      <c r="PND70" s="54"/>
      <c r="PNE70" s="54"/>
      <c r="PNF70" s="54"/>
      <c r="PNG70" s="54"/>
      <c r="PNH70" s="54"/>
      <c r="PNI70" s="54"/>
      <c r="PNJ70" s="54"/>
      <c r="PNK70" s="54"/>
      <c r="PNL70" s="54"/>
      <c r="PNM70" s="54"/>
      <c r="PNN70" s="54"/>
      <c r="PNO70" s="54"/>
      <c r="PNP70" s="54"/>
      <c r="PNQ70" s="54"/>
      <c r="PNR70" s="54"/>
      <c r="PNS70" s="54"/>
      <c r="PNT70" s="54"/>
      <c r="PNU70" s="54"/>
      <c r="PNV70" s="54"/>
      <c r="PNW70" s="54"/>
      <c r="PNX70" s="54"/>
      <c r="PNY70" s="54"/>
      <c r="PNZ70" s="54"/>
      <c r="POA70" s="54"/>
      <c r="POB70" s="54"/>
      <c r="POC70" s="54"/>
      <c r="POD70" s="54"/>
      <c r="POE70" s="54"/>
      <c r="POF70" s="54"/>
      <c r="POG70" s="54"/>
      <c r="POH70" s="54"/>
      <c r="POI70" s="54"/>
      <c r="POJ70" s="54"/>
      <c r="POK70" s="54"/>
      <c r="POL70" s="54"/>
      <c r="POM70" s="54"/>
      <c r="PON70" s="54"/>
      <c r="POO70" s="54"/>
      <c r="POP70" s="54"/>
      <c r="POQ70" s="54"/>
      <c r="POR70" s="54"/>
      <c r="POS70" s="54"/>
      <c r="POT70" s="54"/>
      <c r="POU70" s="54"/>
      <c r="POV70" s="54"/>
      <c r="POW70" s="54"/>
      <c r="POX70" s="54"/>
      <c r="POY70" s="54"/>
      <c r="POZ70" s="54"/>
      <c r="PPA70" s="54"/>
      <c r="PPB70" s="54"/>
      <c r="PPC70" s="54"/>
      <c r="PPD70" s="54"/>
      <c r="PPE70" s="54"/>
      <c r="PPF70" s="54"/>
      <c r="PPG70" s="54"/>
      <c r="PPH70" s="54"/>
      <c r="PPI70" s="54"/>
      <c r="PPJ70" s="54"/>
      <c r="PPK70" s="54"/>
      <c r="PPL70" s="54"/>
      <c r="PPM70" s="54"/>
      <c r="PPN70" s="54"/>
      <c r="PPO70" s="54"/>
      <c r="PPP70" s="54"/>
      <c r="PPQ70" s="54"/>
      <c r="PPR70" s="54"/>
      <c r="PPS70" s="54"/>
      <c r="PPT70" s="54"/>
      <c r="PPU70" s="54"/>
      <c r="PPV70" s="54"/>
      <c r="PPW70" s="54"/>
      <c r="PPX70" s="54"/>
      <c r="PPY70" s="54"/>
      <c r="PPZ70" s="54"/>
      <c r="PQA70" s="54"/>
      <c r="PQB70" s="54"/>
      <c r="PQC70" s="54"/>
      <c r="PQD70" s="54"/>
      <c r="PQE70" s="54"/>
      <c r="PQF70" s="54"/>
      <c r="PQG70" s="54"/>
      <c r="PQH70" s="54"/>
      <c r="PQI70" s="54"/>
      <c r="PQJ70" s="54"/>
      <c r="PQK70" s="54"/>
      <c r="PQL70" s="54"/>
      <c r="PQM70" s="54"/>
      <c r="PQN70" s="54"/>
      <c r="PQO70" s="54"/>
      <c r="PQP70" s="54"/>
      <c r="PQQ70" s="54"/>
      <c r="PQR70" s="54"/>
      <c r="PQS70" s="54"/>
      <c r="PQT70" s="54"/>
      <c r="PQU70" s="54"/>
      <c r="PQV70" s="54"/>
      <c r="PQW70" s="54"/>
      <c r="PQX70" s="54"/>
      <c r="PQY70" s="54"/>
      <c r="PQZ70" s="54"/>
      <c r="PRA70" s="54"/>
      <c r="PRB70" s="54"/>
      <c r="PRC70" s="54"/>
      <c r="PRD70" s="54"/>
      <c r="PRE70" s="54"/>
      <c r="PRF70" s="54"/>
      <c r="PRG70" s="54"/>
      <c r="PRH70" s="54"/>
      <c r="PRI70" s="54"/>
      <c r="PRJ70" s="54"/>
      <c r="PRK70" s="54"/>
      <c r="PRL70" s="54"/>
      <c r="PRM70" s="54"/>
      <c r="PRN70" s="54"/>
      <c r="PRO70" s="54"/>
      <c r="PRP70" s="54"/>
      <c r="PRQ70" s="54"/>
      <c r="PRR70" s="54"/>
      <c r="PRS70" s="54"/>
      <c r="PRT70" s="54"/>
      <c r="PRU70" s="54"/>
      <c r="PRV70" s="54"/>
      <c r="PRW70" s="54"/>
      <c r="PRX70" s="54"/>
      <c r="PRY70" s="54"/>
      <c r="PRZ70" s="54"/>
      <c r="PSA70" s="54"/>
      <c r="PSB70" s="54"/>
      <c r="PSC70" s="54"/>
      <c r="PSD70" s="54"/>
      <c r="PSE70" s="54"/>
      <c r="PSF70" s="54"/>
      <c r="PSG70" s="54"/>
      <c r="PSH70" s="54"/>
      <c r="PSI70" s="54"/>
      <c r="PSJ70" s="54"/>
      <c r="PSK70" s="54"/>
      <c r="PSL70" s="54"/>
      <c r="PSM70" s="54"/>
      <c r="PSN70" s="54"/>
      <c r="PSO70" s="54"/>
      <c r="PSP70" s="54"/>
      <c r="PSQ70" s="54"/>
      <c r="PSR70" s="54"/>
      <c r="PSS70" s="54"/>
      <c r="PST70" s="54"/>
      <c r="PSU70" s="54"/>
      <c r="PSV70" s="54"/>
      <c r="PSW70" s="54"/>
      <c r="PSX70" s="54"/>
      <c r="PSY70" s="54"/>
      <c r="PSZ70" s="54"/>
      <c r="PTA70" s="54"/>
      <c r="PTB70" s="54"/>
      <c r="PTC70" s="54"/>
      <c r="PTD70" s="54"/>
      <c r="PTE70" s="54"/>
      <c r="PTF70" s="54"/>
      <c r="PTG70" s="54"/>
      <c r="PTH70" s="54"/>
      <c r="PTI70" s="54"/>
      <c r="PTJ70" s="54"/>
      <c r="PTK70" s="54"/>
      <c r="PTL70" s="54"/>
      <c r="PTM70" s="54"/>
      <c r="PTN70" s="54"/>
      <c r="PTO70" s="54"/>
      <c r="PTP70" s="54"/>
      <c r="PTQ70" s="54"/>
      <c r="PTR70" s="54"/>
      <c r="PTS70" s="54"/>
      <c r="PTT70" s="54"/>
      <c r="PTU70" s="54"/>
      <c r="PTV70" s="54"/>
      <c r="PTW70" s="54"/>
      <c r="PTX70" s="54"/>
      <c r="PTY70" s="54"/>
      <c r="PTZ70" s="54"/>
      <c r="PUA70" s="54"/>
      <c r="PUB70" s="54"/>
      <c r="PUC70" s="54"/>
      <c r="PUD70" s="54"/>
      <c r="PUE70" s="54"/>
      <c r="PUF70" s="54"/>
      <c r="PUG70" s="54"/>
      <c r="PUH70" s="54"/>
      <c r="PUI70" s="54"/>
      <c r="PUJ70" s="54"/>
      <c r="PUK70" s="54"/>
      <c r="PUL70" s="54"/>
      <c r="PUM70" s="54"/>
      <c r="PUN70" s="54"/>
      <c r="PUO70" s="54"/>
      <c r="PUP70" s="54"/>
      <c r="PUQ70" s="54"/>
      <c r="PUR70" s="54"/>
      <c r="PUS70" s="54"/>
      <c r="PUT70" s="54"/>
      <c r="PUU70" s="54"/>
      <c r="PUV70" s="54"/>
      <c r="PUW70" s="54"/>
      <c r="PUX70" s="54"/>
      <c r="PUY70" s="54"/>
      <c r="PUZ70" s="54"/>
      <c r="PVA70" s="54"/>
      <c r="PVB70" s="54"/>
      <c r="PVC70" s="54"/>
      <c r="PVD70" s="54"/>
      <c r="PVE70" s="54"/>
      <c r="PVF70" s="54"/>
      <c r="PVG70" s="54"/>
      <c r="PVH70" s="54"/>
      <c r="PVI70" s="54"/>
      <c r="PVJ70" s="54"/>
      <c r="PVK70" s="54"/>
      <c r="PVL70" s="54"/>
      <c r="PVM70" s="54"/>
      <c r="PVN70" s="54"/>
      <c r="PVO70" s="54"/>
      <c r="PVP70" s="54"/>
      <c r="PVQ70" s="54"/>
      <c r="PVR70" s="54"/>
      <c r="PVS70" s="54"/>
      <c r="PVT70" s="54"/>
      <c r="PVU70" s="54"/>
      <c r="PVV70" s="54"/>
      <c r="PVW70" s="54"/>
      <c r="PVX70" s="54"/>
      <c r="PVY70" s="54"/>
      <c r="PVZ70" s="54"/>
      <c r="PWA70" s="54"/>
      <c r="PWB70" s="54"/>
      <c r="PWC70" s="54"/>
      <c r="PWD70" s="54"/>
      <c r="PWE70" s="54"/>
      <c r="PWF70" s="54"/>
      <c r="PWG70" s="54"/>
      <c r="PWH70" s="54"/>
      <c r="PWI70" s="54"/>
      <c r="PWJ70" s="54"/>
      <c r="PWK70" s="54"/>
      <c r="PWL70" s="54"/>
      <c r="PWM70" s="54"/>
      <c r="PWN70" s="54"/>
      <c r="PWO70" s="54"/>
      <c r="PWP70" s="54"/>
      <c r="PWQ70" s="54"/>
      <c r="PWR70" s="54"/>
      <c r="PWS70" s="54"/>
      <c r="PWT70" s="54"/>
      <c r="PWU70" s="54"/>
      <c r="PWV70" s="54"/>
      <c r="PWW70" s="54"/>
      <c r="PWX70" s="54"/>
      <c r="PWY70" s="54"/>
      <c r="PWZ70" s="54"/>
      <c r="PXA70" s="54"/>
      <c r="PXB70" s="54"/>
      <c r="PXC70" s="54"/>
      <c r="PXD70" s="54"/>
      <c r="PXE70" s="54"/>
      <c r="PXF70" s="54"/>
      <c r="PXG70" s="54"/>
      <c r="PXH70" s="54"/>
      <c r="PXI70" s="54"/>
      <c r="PXJ70" s="54"/>
      <c r="PXK70" s="54"/>
      <c r="PXL70" s="54"/>
      <c r="PXM70" s="54"/>
      <c r="PXN70" s="54"/>
      <c r="PXO70" s="54"/>
      <c r="PXP70" s="54"/>
      <c r="PXQ70" s="54"/>
      <c r="PXR70" s="54"/>
      <c r="PXS70" s="54"/>
      <c r="PXT70" s="54"/>
      <c r="PXU70" s="54"/>
      <c r="PXV70" s="54"/>
      <c r="PXW70" s="54"/>
      <c r="PXX70" s="54"/>
      <c r="PXY70" s="54"/>
      <c r="PXZ70" s="54"/>
      <c r="PYA70" s="54"/>
      <c r="PYB70" s="54"/>
      <c r="PYC70" s="54"/>
      <c r="PYD70" s="54"/>
      <c r="PYE70" s="54"/>
      <c r="PYF70" s="54"/>
      <c r="PYG70" s="54"/>
      <c r="PYH70" s="54"/>
      <c r="PYI70" s="54"/>
      <c r="PYJ70" s="54"/>
      <c r="PYK70" s="54"/>
      <c r="PYL70" s="54"/>
      <c r="PYM70" s="54"/>
      <c r="PYN70" s="54"/>
      <c r="PYO70" s="54"/>
      <c r="PYP70" s="54"/>
      <c r="PYQ70" s="54"/>
      <c r="PYR70" s="54"/>
      <c r="PYS70" s="54"/>
      <c r="PYT70" s="54"/>
      <c r="PYU70" s="54"/>
      <c r="PYV70" s="54"/>
      <c r="PYW70" s="54"/>
      <c r="PYX70" s="54"/>
      <c r="PYY70" s="54"/>
      <c r="PYZ70" s="54"/>
      <c r="PZA70" s="54"/>
      <c r="PZB70" s="54"/>
      <c r="PZC70" s="54"/>
      <c r="PZD70" s="54"/>
      <c r="PZE70" s="54"/>
      <c r="PZF70" s="54"/>
      <c r="PZG70" s="54"/>
      <c r="PZH70" s="54"/>
      <c r="PZI70" s="54"/>
      <c r="PZJ70" s="54"/>
      <c r="PZK70" s="54"/>
      <c r="PZL70" s="54"/>
      <c r="PZM70" s="54"/>
      <c r="PZN70" s="54"/>
      <c r="PZO70" s="54"/>
      <c r="PZP70" s="54"/>
      <c r="PZQ70" s="54"/>
      <c r="PZR70" s="54"/>
      <c r="PZS70" s="54"/>
      <c r="PZT70" s="54"/>
      <c r="PZU70" s="54"/>
      <c r="PZV70" s="54"/>
      <c r="PZW70" s="54"/>
      <c r="PZX70" s="54"/>
      <c r="PZY70" s="54"/>
      <c r="PZZ70" s="54"/>
      <c r="QAA70" s="54"/>
      <c r="QAB70" s="54"/>
      <c r="QAC70" s="54"/>
      <c r="QAD70" s="54"/>
      <c r="QAE70" s="54"/>
      <c r="QAF70" s="54"/>
      <c r="QAG70" s="54"/>
      <c r="QAH70" s="54"/>
      <c r="QAI70" s="54"/>
      <c r="QAJ70" s="54"/>
      <c r="QAK70" s="54"/>
      <c r="QAL70" s="54"/>
      <c r="QAM70" s="54"/>
      <c r="QAN70" s="54"/>
      <c r="QAO70" s="54"/>
      <c r="QAP70" s="54"/>
      <c r="QAQ70" s="54"/>
      <c r="QAR70" s="54"/>
      <c r="QAS70" s="54"/>
      <c r="QAT70" s="54"/>
      <c r="QAU70" s="54"/>
      <c r="QAV70" s="54"/>
      <c r="QAW70" s="54"/>
      <c r="QAX70" s="54"/>
      <c r="QAY70" s="54"/>
      <c r="QAZ70" s="54"/>
      <c r="QBA70" s="54"/>
      <c r="QBB70" s="54"/>
      <c r="QBC70" s="54"/>
      <c r="QBD70" s="54"/>
      <c r="QBE70" s="54"/>
      <c r="QBF70" s="54"/>
      <c r="QBG70" s="54"/>
      <c r="QBH70" s="54"/>
      <c r="QBI70" s="54"/>
      <c r="QBJ70" s="54"/>
      <c r="QBK70" s="54"/>
      <c r="QBL70" s="54"/>
      <c r="QBM70" s="54"/>
      <c r="QBN70" s="54"/>
      <c r="QBO70" s="54"/>
      <c r="QBP70" s="54"/>
      <c r="QBQ70" s="54"/>
      <c r="QBR70" s="54"/>
      <c r="QBS70" s="54"/>
      <c r="QBT70" s="54"/>
      <c r="QBU70" s="54"/>
      <c r="QBV70" s="54"/>
      <c r="QBW70" s="54"/>
      <c r="QBX70" s="54"/>
      <c r="QBY70" s="54"/>
      <c r="QBZ70" s="54"/>
      <c r="QCA70" s="54"/>
      <c r="QCB70" s="54"/>
      <c r="QCC70" s="54"/>
      <c r="QCD70" s="54"/>
      <c r="QCE70" s="54"/>
      <c r="QCF70" s="54"/>
      <c r="QCG70" s="54"/>
      <c r="QCH70" s="54"/>
      <c r="QCI70" s="54"/>
      <c r="QCJ70" s="54"/>
      <c r="QCK70" s="54"/>
      <c r="QCL70" s="54"/>
      <c r="QCM70" s="54"/>
      <c r="QCN70" s="54"/>
      <c r="QCO70" s="54"/>
      <c r="QCP70" s="54"/>
      <c r="QCQ70" s="54"/>
      <c r="QCR70" s="54"/>
      <c r="QCS70" s="54"/>
      <c r="QCT70" s="54"/>
      <c r="QCU70" s="54"/>
      <c r="QCV70" s="54"/>
      <c r="QCW70" s="54"/>
      <c r="QCX70" s="54"/>
      <c r="QCY70" s="54"/>
      <c r="QCZ70" s="54"/>
      <c r="QDA70" s="54"/>
      <c r="QDB70" s="54"/>
      <c r="QDC70" s="54"/>
      <c r="QDD70" s="54"/>
      <c r="QDE70" s="54"/>
      <c r="QDF70" s="54"/>
      <c r="QDG70" s="54"/>
      <c r="QDH70" s="54"/>
      <c r="QDI70" s="54"/>
      <c r="QDJ70" s="54"/>
      <c r="QDK70" s="54"/>
      <c r="QDL70" s="54"/>
      <c r="QDM70" s="54"/>
      <c r="QDN70" s="54"/>
      <c r="QDO70" s="54"/>
      <c r="QDP70" s="54"/>
      <c r="QDQ70" s="54"/>
      <c r="QDR70" s="54"/>
      <c r="QDS70" s="54"/>
      <c r="QDT70" s="54"/>
      <c r="QDU70" s="54"/>
      <c r="QDV70" s="54"/>
      <c r="QDW70" s="54"/>
      <c r="QDX70" s="54"/>
      <c r="QDY70" s="54"/>
      <c r="QDZ70" s="54"/>
      <c r="QEA70" s="54"/>
      <c r="QEB70" s="54"/>
      <c r="QEC70" s="54"/>
      <c r="QED70" s="54"/>
      <c r="QEE70" s="54"/>
      <c r="QEF70" s="54"/>
      <c r="QEG70" s="54"/>
      <c r="QEH70" s="54"/>
      <c r="QEI70" s="54"/>
      <c r="QEJ70" s="54"/>
      <c r="QEK70" s="54"/>
      <c r="QEL70" s="54"/>
      <c r="QEM70" s="54"/>
      <c r="QEN70" s="54"/>
      <c r="QEO70" s="54"/>
      <c r="QEP70" s="54"/>
      <c r="QEQ70" s="54"/>
      <c r="QER70" s="54"/>
      <c r="QES70" s="54"/>
      <c r="QET70" s="54"/>
      <c r="QEU70" s="54"/>
      <c r="QEV70" s="54"/>
      <c r="QEW70" s="54"/>
      <c r="QEX70" s="54"/>
      <c r="QEY70" s="54"/>
      <c r="QEZ70" s="54"/>
      <c r="QFA70" s="54"/>
      <c r="QFB70" s="54"/>
      <c r="QFC70" s="54"/>
      <c r="QFD70" s="54"/>
      <c r="QFE70" s="54"/>
      <c r="QFF70" s="54"/>
      <c r="QFG70" s="54"/>
      <c r="QFH70" s="54"/>
      <c r="QFI70" s="54"/>
      <c r="QFJ70" s="54"/>
      <c r="QFK70" s="54"/>
      <c r="QFL70" s="54"/>
      <c r="QFM70" s="54"/>
      <c r="QFN70" s="54"/>
      <c r="QFO70" s="54"/>
      <c r="QFP70" s="54"/>
      <c r="QFQ70" s="54"/>
      <c r="QFR70" s="54"/>
      <c r="QFS70" s="54"/>
      <c r="QFT70" s="54"/>
      <c r="QFU70" s="54"/>
      <c r="QFV70" s="54"/>
      <c r="QFW70" s="54"/>
      <c r="QFX70" s="54"/>
      <c r="QFY70" s="54"/>
      <c r="QFZ70" s="54"/>
      <c r="QGA70" s="54"/>
      <c r="QGB70" s="54"/>
      <c r="QGC70" s="54"/>
      <c r="QGD70" s="54"/>
      <c r="QGE70" s="54"/>
      <c r="QGF70" s="54"/>
      <c r="QGG70" s="54"/>
      <c r="QGH70" s="54"/>
      <c r="QGI70" s="54"/>
      <c r="QGJ70" s="54"/>
      <c r="QGK70" s="54"/>
      <c r="QGL70" s="54"/>
      <c r="QGM70" s="54"/>
      <c r="QGN70" s="54"/>
      <c r="QGO70" s="54"/>
      <c r="QGP70" s="54"/>
      <c r="QGQ70" s="54"/>
      <c r="QGR70" s="54"/>
      <c r="QGS70" s="54"/>
      <c r="QGT70" s="54"/>
      <c r="QGU70" s="54"/>
      <c r="QGV70" s="54"/>
      <c r="QGW70" s="54"/>
      <c r="QGX70" s="54"/>
      <c r="QGY70" s="54"/>
      <c r="QGZ70" s="54"/>
      <c r="QHA70" s="54"/>
      <c r="QHB70" s="54"/>
      <c r="QHC70" s="54"/>
      <c r="QHD70" s="54"/>
      <c r="QHE70" s="54"/>
      <c r="QHF70" s="54"/>
      <c r="QHG70" s="54"/>
      <c r="QHH70" s="54"/>
      <c r="QHI70" s="54"/>
      <c r="QHJ70" s="54"/>
      <c r="QHK70" s="54"/>
      <c r="QHL70" s="54"/>
      <c r="QHM70" s="54"/>
      <c r="QHN70" s="54"/>
      <c r="QHO70" s="54"/>
      <c r="QHP70" s="54"/>
      <c r="QHQ70" s="54"/>
      <c r="QHR70" s="54"/>
      <c r="QHS70" s="54"/>
      <c r="QHT70" s="54"/>
      <c r="QHU70" s="54"/>
      <c r="QHV70" s="54"/>
      <c r="QHW70" s="54"/>
      <c r="QHX70" s="54"/>
      <c r="QHY70" s="54"/>
      <c r="QHZ70" s="54"/>
      <c r="QIA70" s="54"/>
      <c r="QIB70" s="54"/>
      <c r="QIC70" s="54"/>
      <c r="QID70" s="54"/>
      <c r="QIE70" s="54"/>
      <c r="QIF70" s="54"/>
      <c r="QIG70" s="54"/>
      <c r="QIH70" s="54"/>
      <c r="QII70" s="54"/>
      <c r="QIJ70" s="54"/>
      <c r="QIK70" s="54"/>
      <c r="QIL70" s="54"/>
      <c r="QIM70" s="54"/>
      <c r="QIN70" s="54"/>
      <c r="QIO70" s="54"/>
      <c r="QIP70" s="54"/>
      <c r="QIQ70" s="54"/>
      <c r="QIR70" s="54"/>
      <c r="QIS70" s="54"/>
      <c r="QIT70" s="54"/>
      <c r="QIU70" s="54"/>
      <c r="QIV70" s="54"/>
      <c r="QIW70" s="54"/>
      <c r="QIX70" s="54"/>
      <c r="QIY70" s="54"/>
      <c r="QIZ70" s="54"/>
      <c r="QJA70" s="54"/>
      <c r="QJB70" s="54"/>
      <c r="QJC70" s="54"/>
      <c r="QJD70" s="54"/>
      <c r="QJE70" s="54"/>
      <c r="QJF70" s="54"/>
      <c r="QJG70" s="54"/>
      <c r="QJH70" s="54"/>
      <c r="QJI70" s="54"/>
      <c r="QJJ70" s="54"/>
      <c r="QJK70" s="54"/>
      <c r="QJL70" s="54"/>
      <c r="QJM70" s="54"/>
      <c r="QJN70" s="54"/>
      <c r="QJO70" s="54"/>
      <c r="QJP70" s="54"/>
      <c r="QJQ70" s="54"/>
      <c r="QJR70" s="54"/>
      <c r="QJS70" s="54"/>
      <c r="QJT70" s="54"/>
      <c r="QJU70" s="54"/>
      <c r="QJV70" s="54"/>
      <c r="QJW70" s="54"/>
      <c r="QJX70" s="54"/>
      <c r="QJY70" s="54"/>
      <c r="QJZ70" s="54"/>
      <c r="QKA70" s="54"/>
      <c r="QKB70" s="54"/>
      <c r="QKC70" s="54"/>
      <c r="QKD70" s="54"/>
      <c r="QKE70" s="54"/>
      <c r="QKF70" s="54"/>
      <c r="QKG70" s="54"/>
      <c r="QKH70" s="54"/>
      <c r="QKI70" s="54"/>
      <c r="QKJ70" s="54"/>
      <c r="QKK70" s="54"/>
      <c r="QKL70" s="54"/>
      <c r="QKM70" s="54"/>
      <c r="QKN70" s="54"/>
      <c r="QKO70" s="54"/>
      <c r="QKP70" s="54"/>
      <c r="QKQ70" s="54"/>
      <c r="QKR70" s="54"/>
      <c r="QKS70" s="54"/>
      <c r="QKT70" s="54"/>
      <c r="QKU70" s="54"/>
      <c r="QKV70" s="54"/>
      <c r="QKW70" s="54"/>
      <c r="QKX70" s="54"/>
      <c r="QKY70" s="54"/>
      <c r="QKZ70" s="54"/>
      <c r="QLA70" s="54"/>
      <c r="QLB70" s="54"/>
      <c r="QLC70" s="54"/>
      <c r="QLD70" s="54"/>
      <c r="QLE70" s="54"/>
      <c r="QLF70" s="54"/>
      <c r="QLG70" s="54"/>
      <c r="QLH70" s="54"/>
      <c r="QLI70" s="54"/>
      <c r="QLJ70" s="54"/>
      <c r="QLK70" s="54"/>
      <c r="QLL70" s="54"/>
      <c r="QLM70" s="54"/>
      <c r="QLN70" s="54"/>
      <c r="QLO70" s="54"/>
      <c r="QLP70" s="54"/>
      <c r="QLQ70" s="54"/>
      <c r="QLR70" s="54"/>
      <c r="QLS70" s="54"/>
      <c r="QLT70" s="54"/>
      <c r="QLU70" s="54"/>
      <c r="QLV70" s="54"/>
      <c r="QLW70" s="54"/>
      <c r="QLX70" s="54"/>
      <c r="QLY70" s="54"/>
      <c r="QLZ70" s="54"/>
      <c r="QMA70" s="54"/>
      <c r="QMB70" s="54"/>
      <c r="QMC70" s="54"/>
      <c r="QMD70" s="54"/>
      <c r="QME70" s="54"/>
      <c r="QMF70" s="54"/>
      <c r="QMG70" s="54"/>
      <c r="QMH70" s="54"/>
      <c r="QMI70" s="54"/>
      <c r="QMJ70" s="54"/>
      <c r="QMK70" s="54"/>
      <c r="QML70" s="54"/>
      <c r="QMM70" s="54"/>
      <c r="QMN70" s="54"/>
      <c r="QMO70" s="54"/>
      <c r="QMP70" s="54"/>
      <c r="QMQ70" s="54"/>
      <c r="QMR70" s="54"/>
      <c r="QMS70" s="54"/>
      <c r="QMT70" s="54"/>
      <c r="QMU70" s="54"/>
      <c r="QMV70" s="54"/>
      <c r="QMW70" s="54"/>
      <c r="QMX70" s="54"/>
      <c r="QMY70" s="54"/>
      <c r="QMZ70" s="54"/>
      <c r="QNA70" s="54"/>
      <c r="QNB70" s="54"/>
      <c r="QNC70" s="54"/>
      <c r="QND70" s="54"/>
      <c r="QNE70" s="54"/>
      <c r="QNF70" s="54"/>
      <c r="QNG70" s="54"/>
      <c r="QNH70" s="54"/>
      <c r="QNI70" s="54"/>
      <c r="QNJ70" s="54"/>
      <c r="QNK70" s="54"/>
      <c r="QNL70" s="54"/>
      <c r="QNM70" s="54"/>
      <c r="QNN70" s="54"/>
      <c r="QNO70" s="54"/>
      <c r="QNP70" s="54"/>
      <c r="QNQ70" s="54"/>
      <c r="QNR70" s="54"/>
      <c r="QNS70" s="54"/>
      <c r="QNT70" s="54"/>
      <c r="QNU70" s="54"/>
      <c r="QNV70" s="54"/>
      <c r="QNW70" s="54"/>
      <c r="QNX70" s="54"/>
      <c r="QNY70" s="54"/>
      <c r="QNZ70" s="54"/>
      <c r="QOA70" s="54"/>
      <c r="QOB70" s="54"/>
      <c r="QOC70" s="54"/>
      <c r="QOD70" s="54"/>
      <c r="QOE70" s="54"/>
      <c r="QOF70" s="54"/>
      <c r="QOG70" s="54"/>
      <c r="QOH70" s="54"/>
      <c r="QOI70" s="54"/>
      <c r="QOJ70" s="54"/>
      <c r="QOK70" s="54"/>
      <c r="QOL70" s="54"/>
      <c r="QOM70" s="54"/>
      <c r="QON70" s="54"/>
      <c r="QOO70" s="54"/>
      <c r="QOP70" s="54"/>
      <c r="QOQ70" s="54"/>
      <c r="QOR70" s="54"/>
      <c r="QOS70" s="54"/>
      <c r="QOT70" s="54"/>
      <c r="QOU70" s="54"/>
      <c r="QOV70" s="54"/>
      <c r="QOW70" s="54"/>
      <c r="QOX70" s="54"/>
      <c r="QOY70" s="54"/>
      <c r="QOZ70" s="54"/>
      <c r="QPA70" s="54"/>
      <c r="QPB70" s="54"/>
      <c r="QPC70" s="54"/>
      <c r="QPD70" s="54"/>
      <c r="QPE70" s="54"/>
      <c r="QPF70" s="54"/>
      <c r="QPG70" s="54"/>
      <c r="QPH70" s="54"/>
      <c r="QPI70" s="54"/>
      <c r="QPJ70" s="54"/>
      <c r="QPK70" s="54"/>
      <c r="QPL70" s="54"/>
      <c r="QPM70" s="54"/>
      <c r="QPN70" s="54"/>
      <c r="QPO70" s="54"/>
      <c r="QPP70" s="54"/>
      <c r="QPQ70" s="54"/>
      <c r="QPR70" s="54"/>
      <c r="QPS70" s="54"/>
      <c r="QPT70" s="54"/>
      <c r="QPU70" s="54"/>
      <c r="QPV70" s="54"/>
      <c r="QPW70" s="54"/>
      <c r="QPX70" s="54"/>
      <c r="QPY70" s="54"/>
      <c r="QPZ70" s="54"/>
      <c r="QQA70" s="54"/>
      <c r="QQB70" s="54"/>
      <c r="QQC70" s="54"/>
      <c r="QQD70" s="54"/>
      <c r="QQE70" s="54"/>
      <c r="QQF70" s="54"/>
      <c r="QQG70" s="54"/>
      <c r="QQH70" s="54"/>
      <c r="QQI70" s="54"/>
      <c r="QQJ70" s="54"/>
      <c r="QQK70" s="54"/>
      <c r="QQL70" s="54"/>
      <c r="QQM70" s="54"/>
      <c r="QQN70" s="54"/>
      <c r="QQO70" s="54"/>
      <c r="QQP70" s="54"/>
      <c r="QQQ70" s="54"/>
      <c r="QQR70" s="54"/>
      <c r="QQS70" s="54"/>
      <c r="QQT70" s="54"/>
      <c r="QQU70" s="54"/>
      <c r="QQV70" s="54"/>
      <c r="QQW70" s="54"/>
      <c r="QQX70" s="54"/>
      <c r="QQY70" s="54"/>
      <c r="QQZ70" s="54"/>
      <c r="QRA70" s="54"/>
      <c r="QRB70" s="54"/>
      <c r="QRC70" s="54"/>
      <c r="QRD70" s="54"/>
      <c r="QRE70" s="54"/>
      <c r="QRF70" s="54"/>
      <c r="QRG70" s="54"/>
      <c r="QRH70" s="54"/>
      <c r="QRI70" s="54"/>
      <c r="QRJ70" s="54"/>
      <c r="QRK70" s="54"/>
      <c r="QRL70" s="54"/>
      <c r="QRM70" s="54"/>
      <c r="QRN70" s="54"/>
      <c r="QRO70" s="54"/>
      <c r="QRP70" s="54"/>
      <c r="QRQ70" s="54"/>
      <c r="QRR70" s="54"/>
      <c r="QRS70" s="54"/>
      <c r="QRT70" s="54"/>
      <c r="QRU70" s="54"/>
      <c r="QRV70" s="54"/>
      <c r="QRW70" s="54"/>
      <c r="QRX70" s="54"/>
      <c r="QRY70" s="54"/>
      <c r="QRZ70" s="54"/>
      <c r="QSA70" s="54"/>
      <c r="QSB70" s="54"/>
      <c r="QSC70" s="54"/>
      <c r="QSD70" s="54"/>
      <c r="QSE70" s="54"/>
      <c r="QSF70" s="54"/>
      <c r="QSG70" s="54"/>
      <c r="QSH70" s="54"/>
      <c r="QSI70" s="54"/>
      <c r="QSJ70" s="54"/>
      <c r="QSK70" s="54"/>
      <c r="QSL70" s="54"/>
      <c r="QSM70" s="54"/>
      <c r="QSN70" s="54"/>
      <c r="QSO70" s="54"/>
      <c r="QSP70" s="54"/>
      <c r="QSQ70" s="54"/>
      <c r="QSR70" s="54"/>
      <c r="QSS70" s="54"/>
      <c r="QST70" s="54"/>
      <c r="QSU70" s="54"/>
      <c r="QSV70" s="54"/>
      <c r="QSW70" s="54"/>
      <c r="QSX70" s="54"/>
      <c r="QSY70" s="54"/>
      <c r="QSZ70" s="54"/>
      <c r="QTA70" s="54"/>
      <c r="QTB70" s="54"/>
      <c r="QTC70" s="54"/>
      <c r="QTD70" s="54"/>
      <c r="QTE70" s="54"/>
      <c r="QTF70" s="54"/>
      <c r="QTG70" s="54"/>
      <c r="QTH70" s="54"/>
      <c r="QTI70" s="54"/>
      <c r="QTJ70" s="54"/>
      <c r="QTK70" s="54"/>
      <c r="QTL70" s="54"/>
      <c r="QTM70" s="54"/>
      <c r="QTN70" s="54"/>
      <c r="QTO70" s="54"/>
      <c r="QTP70" s="54"/>
      <c r="QTQ70" s="54"/>
      <c r="QTR70" s="54"/>
      <c r="QTS70" s="54"/>
      <c r="QTT70" s="54"/>
      <c r="QTU70" s="54"/>
      <c r="QTV70" s="54"/>
      <c r="QTW70" s="54"/>
      <c r="QTX70" s="54"/>
      <c r="QTY70" s="54"/>
      <c r="QTZ70" s="54"/>
      <c r="QUA70" s="54"/>
      <c r="QUB70" s="54"/>
      <c r="QUC70" s="54"/>
      <c r="QUD70" s="54"/>
      <c r="QUE70" s="54"/>
      <c r="QUF70" s="54"/>
      <c r="QUG70" s="54"/>
      <c r="QUH70" s="54"/>
      <c r="QUI70" s="54"/>
      <c r="QUJ70" s="54"/>
      <c r="QUK70" s="54"/>
      <c r="QUL70" s="54"/>
      <c r="QUM70" s="54"/>
      <c r="QUN70" s="54"/>
      <c r="QUO70" s="54"/>
      <c r="QUP70" s="54"/>
      <c r="QUQ70" s="54"/>
      <c r="QUR70" s="54"/>
      <c r="QUS70" s="54"/>
      <c r="QUT70" s="54"/>
      <c r="QUU70" s="54"/>
      <c r="QUV70" s="54"/>
      <c r="QUW70" s="54"/>
      <c r="QUX70" s="54"/>
      <c r="QUY70" s="54"/>
      <c r="QUZ70" s="54"/>
      <c r="QVA70" s="54"/>
      <c r="QVB70" s="54"/>
      <c r="QVC70" s="54"/>
      <c r="QVD70" s="54"/>
      <c r="QVE70" s="54"/>
      <c r="QVF70" s="54"/>
      <c r="QVG70" s="54"/>
      <c r="QVH70" s="54"/>
      <c r="QVI70" s="54"/>
      <c r="QVJ70" s="54"/>
      <c r="QVK70" s="54"/>
      <c r="QVL70" s="54"/>
      <c r="QVM70" s="54"/>
      <c r="QVN70" s="54"/>
      <c r="QVO70" s="54"/>
      <c r="QVP70" s="54"/>
      <c r="QVQ70" s="54"/>
      <c r="QVR70" s="54"/>
      <c r="QVS70" s="54"/>
      <c r="QVT70" s="54"/>
      <c r="QVU70" s="54"/>
      <c r="QVV70" s="54"/>
      <c r="QVW70" s="54"/>
      <c r="QVX70" s="54"/>
      <c r="QVY70" s="54"/>
      <c r="QVZ70" s="54"/>
      <c r="QWA70" s="54"/>
      <c r="QWB70" s="54"/>
      <c r="QWC70" s="54"/>
      <c r="QWD70" s="54"/>
      <c r="QWE70" s="54"/>
      <c r="QWF70" s="54"/>
      <c r="QWG70" s="54"/>
      <c r="QWH70" s="54"/>
      <c r="QWI70" s="54"/>
      <c r="QWJ70" s="54"/>
      <c r="QWK70" s="54"/>
      <c r="QWL70" s="54"/>
      <c r="QWM70" s="54"/>
      <c r="QWN70" s="54"/>
      <c r="QWO70" s="54"/>
      <c r="QWP70" s="54"/>
      <c r="QWQ70" s="54"/>
      <c r="QWR70" s="54"/>
      <c r="QWS70" s="54"/>
      <c r="QWT70" s="54"/>
      <c r="QWU70" s="54"/>
      <c r="QWV70" s="54"/>
      <c r="QWW70" s="54"/>
      <c r="QWX70" s="54"/>
      <c r="QWY70" s="54"/>
      <c r="QWZ70" s="54"/>
      <c r="QXA70" s="54"/>
      <c r="QXB70" s="54"/>
      <c r="QXC70" s="54"/>
      <c r="QXD70" s="54"/>
      <c r="QXE70" s="54"/>
      <c r="QXF70" s="54"/>
      <c r="QXG70" s="54"/>
      <c r="QXH70" s="54"/>
      <c r="QXI70" s="54"/>
      <c r="QXJ70" s="54"/>
      <c r="QXK70" s="54"/>
      <c r="QXL70" s="54"/>
      <c r="QXM70" s="54"/>
      <c r="QXN70" s="54"/>
      <c r="QXO70" s="54"/>
      <c r="QXP70" s="54"/>
      <c r="QXQ70" s="54"/>
      <c r="QXR70" s="54"/>
      <c r="QXS70" s="54"/>
      <c r="QXT70" s="54"/>
      <c r="QXU70" s="54"/>
      <c r="QXV70" s="54"/>
      <c r="QXW70" s="54"/>
      <c r="QXX70" s="54"/>
      <c r="QXY70" s="54"/>
      <c r="QXZ70" s="54"/>
      <c r="QYA70" s="54"/>
      <c r="QYB70" s="54"/>
      <c r="QYC70" s="54"/>
      <c r="QYD70" s="54"/>
      <c r="QYE70" s="54"/>
      <c r="QYF70" s="54"/>
      <c r="QYG70" s="54"/>
      <c r="QYH70" s="54"/>
      <c r="QYI70" s="54"/>
      <c r="QYJ70" s="54"/>
      <c r="QYK70" s="54"/>
      <c r="QYL70" s="54"/>
      <c r="QYM70" s="54"/>
      <c r="QYN70" s="54"/>
      <c r="QYO70" s="54"/>
      <c r="QYP70" s="54"/>
      <c r="QYQ70" s="54"/>
      <c r="QYR70" s="54"/>
      <c r="QYS70" s="54"/>
      <c r="QYT70" s="54"/>
      <c r="QYU70" s="54"/>
      <c r="QYV70" s="54"/>
      <c r="QYW70" s="54"/>
      <c r="QYX70" s="54"/>
      <c r="QYY70" s="54"/>
      <c r="QYZ70" s="54"/>
      <c r="QZA70" s="54"/>
      <c r="QZB70" s="54"/>
      <c r="QZC70" s="54"/>
      <c r="QZD70" s="54"/>
      <c r="QZE70" s="54"/>
      <c r="QZF70" s="54"/>
      <c r="QZG70" s="54"/>
      <c r="QZH70" s="54"/>
      <c r="QZI70" s="54"/>
      <c r="QZJ70" s="54"/>
      <c r="QZK70" s="54"/>
      <c r="QZL70" s="54"/>
      <c r="QZM70" s="54"/>
      <c r="QZN70" s="54"/>
      <c r="QZO70" s="54"/>
      <c r="QZP70" s="54"/>
      <c r="QZQ70" s="54"/>
      <c r="QZR70" s="54"/>
      <c r="QZS70" s="54"/>
      <c r="QZT70" s="54"/>
      <c r="QZU70" s="54"/>
      <c r="QZV70" s="54"/>
      <c r="QZW70" s="54"/>
      <c r="QZX70" s="54"/>
      <c r="QZY70" s="54"/>
      <c r="QZZ70" s="54"/>
      <c r="RAA70" s="54"/>
      <c r="RAB70" s="54"/>
      <c r="RAC70" s="54"/>
      <c r="RAD70" s="54"/>
      <c r="RAE70" s="54"/>
      <c r="RAF70" s="54"/>
      <c r="RAG70" s="54"/>
      <c r="RAH70" s="54"/>
      <c r="RAI70" s="54"/>
      <c r="RAJ70" s="54"/>
      <c r="RAK70" s="54"/>
      <c r="RAL70" s="54"/>
      <c r="RAM70" s="54"/>
      <c r="RAN70" s="54"/>
      <c r="RAO70" s="54"/>
      <c r="RAP70" s="54"/>
      <c r="RAQ70" s="54"/>
      <c r="RAR70" s="54"/>
      <c r="RAS70" s="54"/>
      <c r="RAT70" s="54"/>
      <c r="RAU70" s="54"/>
      <c r="RAV70" s="54"/>
      <c r="RAW70" s="54"/>
      <c r="RAX70" s="54"/>
      <c r="RAY70" s="54"/>
      <c r="RAZ70" s="54"/>
      <c r="RBA70" s="54"/>
      <c r="RBB70" s="54"/>
      <c r="RBC70" s="54"/>
      <c r="RBD70" s="54"/>
      <c r="RBE70" s="54"/>
      <c r="RBF70" s="54"/>
      <c r="RBG70" s="54"/>
      <c r="RBH70" s="54"/>
      <c r="RBI70" s="54"/>
      <c r="RBJ70" s="54"/>
      <c r="RBK70" s="54"/>
      <c r="RBL70" s="54"/>
      <c r="RBM70" s="54"/>
      <c r="RBN70" s="54"/>
      <c r="RBO70" s="54"/>
      <c r="RBP70" s="54"/>
      <c r="RBQ70" s="54"/>
      <c r="RBR70" s="54"/>
      <c r="RBS70" s="54"/>
      <c r="RBT70" s="54"/>
      <c r="RBU70" s="54"/>
      <c r="RBV70" s="54"/>
      <c r="RBW70" s="54"/>
      <c r="RBX70" s="54"/>
      <c r="RBY70" s="54"/>
      <c r="RBZ70" s="54"/>
      <c r="RCA70" s="54"/>
      <c r="RCB70" s="54"/>
      <c r="RCC70" s="54"/>
      <c r="RCD70" s="54"/>
      <c r="RCE70" s="54"/>
      <c r="RCF70" s="54"/>
      <c r="RCG70" s="54"/>
      <c r="RCH70" s="54"/>
      <c r="RCI70" s="54"/>
      <c r="RCJ70" s="54"/>
      <c r="RCK70" s="54"/>
      <c r="RCL70" s="54"/>
      <c r="RCM70" s="54"/>
      <c r="RCN70" s="54"/>
      <c r="RCO70" s="54"/>
      <c r="RCP70" s="54"/>
      <c r="RCQ70" s="54"/>
      <c r="RCR70" s="54"/>
      <c r="RCS70" s="54"/>
      <c r="RCT70" s="54"/>
      <c r="RCU70" s="54"/>
      <c r="RCV70" s="54"/>
      <c r="RCW70" s="54"/>
      <c r="RCX70" s="54"/>
      <c r="RCY70" s="54"/>
      <c r="RCZ70" s="54"/>
      <c r="RDA70" s="54"/>
      <c r="RDB70" s="54"/>
      <c r="RDC70" s="54"/>
      <c r="RDD70" s="54"/>
      <c r="RDE70" s="54"/>
      <c r="RDF70" s="54"/>
      <c r="RDG70" s="54"/>
      <c r="RDH70" s="54"/>
      <c r="RDI70" s="54"/>
      <c r="RDJ70" s="54"/>
      <c r="RDK70" s="54"/>
      <c r="RDL70" s="54"/>
      <c r="RDM70" s="54"/>
      <c r="RDN70" s="54"/>
      <c r="RDO70" s="54"/>
      <c r="RDP70" s="54"/>
      <c r="RDQ70" s="54"/>
      <c r="RDR70" s="54"/>
      <c r="RDS70" s="54"/>
      <c r="RDT70" s="54"/>
      <c r="RDU70" s="54"/>
      <c r="RDV70" s="54"/>
      <c r="RDW70" s="54"/>
      <c r="RDX70" s="54"/>
      <c r="RDY70" s="54"/>
      <c r="RDZ70" s="54"/>
      <c r="REA70" s="54"/>
      <c r="REB70" s="54"/>
      <c r="REC70" s="54"/>
      <c r="RED70" s="54"/>
      <c r="REE70" s="54"/>
      <c r="REF70" s="54"/>
      <c r="REG70" s="54"/>
      <c r="REH70" s="54"/>
      <c r="REI70" s="54"/>
      <c r="REJ70" s="54"/>
      <c r="REK70" s="54"/>
      <c r="REL70" s="54"/>
      <c r="REM70" s="54"/>
      <c r="REN70" s="54"/>
      <c r="REO70" s="54"/>
      <c r="REP70" s="54"/>
      <c r="REQ70" s="54"/>
      <c r="RER70" s="54"/>
      <c r="RES70" s="54"/>
      <c r="RET70" s="54"/>
      <c r="REU70" s="54"/>
      <c r="REV70" s="54"/>
      <c r="REW70" s="54"/>
      <c r="REX70" s="54"/>
      <c r="REY70" s="54"/>
      <c r="REZ70" s="54"/>
      <c r="RFA70" s="54"/>
      <c r="RFB70" s="54"/>
      <c r="RFC70" s="54"/>
      <c r="RFD70" s="54"/>
      <c r="RFE70" s="54"/>
      <c r="RFF70" s="54"/>
      <c r="RFG70" s="54"/>
      <c r="RFH70" s="54"/>
      <c r="RFI70" s="54"/>
      <c r="RFJ70" s="54"/>
      <c r="RFK70" s="54"/>
      <c r="RFL70" s="54"/>
      <c r="RFM70" s="54"/>
      <c r="RFN70" s="54"/>
      <c r="RFO70" s="54"/>
      <c r="RFP70" s="54"/>
      <c r="RFQ70" s="54"/>
      <c r="RFR70" s="54"/>
      <c r="RFS70" s="54"/>
      <c r="RFT70" s="54"/>
      <c r="RFU70" s="54"/>
      <c r="RFV70" s="54"/>
      <c r="RFW70" s="54"/>
      <c r="RFX70" s="54"/>
      <c r="RFY70" s="54"/>
      <c r="RFZ70" s="54"/>
      <c r="RGA70" s="54"/>
      <c r="RGB70" s="54"/>
      <c r="RGC70" s="54"/>
      <c r="RGD70" s="54"/>
      <c r="RGE70" s="54"/>
      <c r="RGF70" s="54"/>
      <c r="RGG70" s="54"/>
      <c r="RGH70" s="54"/>
      <c r="RGI70" s="54"/>
      <c r="RGJ70" s="54"/>
      <c r="RGK70" s="54"/>
      <c r="RGL70" s="54"/>
      <c r="RGM70" s="54"/>
      <c r="RGN70" s="54"/>
      <c r="RGO70" s="54"/>
      <c r="RGP70" s="54"/>
      <c r="RGQ70" s="54"/>
      <c r="RGR70" s="54"/>
      <c r="RGS70" s="54"/>
      <c r="RGT70" s="54"/>
      <c r="RGU70" s="54"/>
      <c r="RGV70" s="54"/>
      <c r="RGW70" s="54"/>
      <c r="RGX70" s="54"/>
      <c r="RGY70" s="54"/>
      <c r="RGZ70" s="54"/>
      <c r="RHA70" s="54"/>
      <c r="RHB70" s="54"/>
      <c r="RHC70" s="54"/>
      <c r="RHD70" s="54"/>
      <c r="RHE70" s="54"/>
      <c r="RHF70" s="54"/>
      <c r="RHG70" s="54"/>
      <c r="RHH70" s="54"/>
      <c r="RHI70" s="54"/>
      <c r="RHJ70" s="54"/>
      <c r="RHK70" s="54"/>
      <c r="RHL70" s="54"/>
      <c r="RHM70" s="54"/>
      <c r="RHN70" s="54"/>
      <c r="RHO70" s="54"/>
      <c r="RHP70" s="54"/>
      <c r="RHQ70" s="54"/>
      <c r="RHR70" s="54"/>
      <c r="RHS70" s="54"/>
      <c r="RHT70" s="54"/>
      <c r="RHU70" s="54"/>
      <c r="RHV70" s="54"/>
      <c r="RHW70" s="54"/>
      <c r="RHX70" s="54"/>
      <c r="RHY70" s="54"/>
      <c r="RHZ70" s="54"/>
      <c r="RIA70" s="54"/>
      <c r="RIB70" s="54"/>
      <c r="RIC70" s="54"/>
      <c r="RID70" s="54"/>
      <c r="RIE70" s="54"/>
      <c r="RIF70" s="54"/>
      <c r="RIG70" s="54"/>
      <c r="RIH70" s="54"/>
      <c r="RII70" s="54"/>
      <c r="RIJ70" s="54"/>
      <c r="RIK70" s="54"/>
      <c r="RIL70" s="54"/>
      <c r="RIM70" s="54"/>
      <c r="RIN70" s="54"/>
      <c r="RIO70" s="54"/>
      <c r="RIP70" s="54"/>
      <c r="RIQ70" s="54"/>
      <c r="RIR70" s="54"/>
      <c r="RIS70" s="54"/>
      <c r="RIT70" s="54"/>
      <c r="RIU70" s="54"/>
      <c r="RIV70" s="54"/>
      <c r="RIW70" s="54"/>
      <c r="RIX70" s="54"/>
      <c r="RIY70" s="54"/>
      <c r="RIZ70" s="54"/>
      <c r="RJA70" s="54"/>
      <c r="RJB70" s="54"/>
      <c r="RJC70" s="54"/>
      <c r="RJD70" s="54"/>
      <c r="RJE70" s="54"/>
      <c r="RJF70" s="54"/>
      <c r="RJG70" s="54"/>
      <c r="RJH70" s="54"/>
      <c r="RJI70" s="54"/>
      <c r="RJJ70" s="54"/>
      <c r="RJK70" s="54"/>
      <c r="RJL70" s="54"/>
      <c r="RJM70" s="54"/>
      <c r="RJN70" s="54"/>
      <c r="RJO70" s="54"/>
      <c r="RJP70" s="54"/>
      <c r="RJQ70" s="54"/>
      <c r="RJR70" s="54"/>
      <c r="RJS70" s="54"/>
      <c r="RJT70" s="54"/>
      <c r="RJU70" s="54"/>
      <c r="RJV70" s="54"/>
      <c r="RJW70" s="54"/>
      <c r="RJX70" s="54"/>
      <c r="RJY70" s="54"/>
      <c r="RJZ70" s="54"/>
      <c r="RKA70" s="54"/>
      <c r="RKB70" s="54"/>
      <c r="RKC70" s="54"/>
      <c r="RKD70" s="54"/>
      <c r="RKE70" s="54"/>
      <c r="RKF70" s="54"/>
      <c r="RKG70" s="54"/>
      <c r="RKH70" s="54"/>
      <c r="RKI70" s="54"/>
      <c r="RKJ70" s="54"/>
      <c r="RKK70" s="54"/>
      <c r="RKL70" s="54"/>
      <c r="RKM70" s="54"/>
      <c r="RKN70" s="54"/>
      <c r="RKO70" s="54"/>
      <c r="RKP70" s="54"/>
      <c r="RKQ70" s="54"/>
      <c r="RKR70" s="54"/>
      <c r="RKS70" s="54"/>
      <c r="RKT70" s="54"/>
      <c r="RKU70" s="54"/>
      <c r="RKV70" s="54"/>
      <c r="RKW70" s="54"/>
      <c r="RKX70" s="54"/>
      <c r="RKY70" s="54"/>
      <c r="RKZ70" s="54"/>
      <c r="RLA70" s="54"/>
      <c r="RLB70" s="54"/>
      <c r="RLC70" s="54"/>
      <c r="RLD70" s="54"/>
      <c r="RLE70" s="54"/>
      <c r="RLF70" s="54"/>
      <c r="RLG70" s="54"/>
      <c r="RLH70" s="54"/>
      <c r="RLI70" s="54"/>
      <c r="RLJ70" s="54"/>
      <c r="RLK70" s="54"/>
      <c r="RLL70" s="54"/>
      <c r="RLM70" s="54"/>
      <c r="RLN70" s="54"/>
      <c r="RLO70" s="54"/>
      <c r="RLP70" s="54"/>
      <c r="RLQ70" s="54"/>
      <c r="RLR70" s="54"/>
      <c r="RLS70" s="54"/>
      <c r="RLT70" s="54"/>
      <c r="RLU70" s="54"/>
      <c r="RLV70" s="54"/>
      <c r="RLW70" s="54"/>
      <c r="RLX70" s="54"/>
      <c r="RLY70" s="54"/>
      <c r="RLZ70" s="54"/>
      <c r="RMA70" s="54"/>
      <c r="RMB70" s="54"/>
      <c r="RMC70" s="54"/>
      <c r="RMD70" s="54"/>
      <c r="RME70" s="54"/>
      <c r="RMF70" s="54"/>
      <c r="RMG70" s="54"/>
      <c r="RMH70" s="54"/>
      <c r="RMI70" s="54"/>
      <c r="RMJ70" s="54"/>
      <c r="RMK70" s="54"/>
      <c r="RML70" s="54"/>
      <c r="RMM70" s="54"/>
      <c r="RMN70" s="54"/>
      <c r="RMO70" s="54"/>
      <c r="RMP70" s="54"/>
      <c r="RMQ70" s="54"/>
      <c r="RMR70" s="54"/>
      <c r="RMS70" s="54"/>
      <c r="RMT70" s="54"/>
      <c r="RMU70" s="54"/>
      <c r="RMV70" s="54"/>
      <c r="RMW70" s="54"/>
      <c r="RMX70" s="54"/>
      <c r="RMY70" s="54"/>
      <c r="RMZ70" s="54"/>
      <c r="RNA70" s="54"/>
      <c r="RNB70" s="54"/>
      <c r="RNC70" s="54"/>
      <c r="RND70" s="54"/>
      <c r="RNE70" s="54"/>
      <c r="RNF70" s="54"/>
      <c r="RNG70" s="54"/>
      <c r="RNH70" s="54"/>
      <c r="RNI70" s="54"/>
      <c r="RNJ70" s="54"/>
      <c r="RNK70" s="54"/>
      <c r="RNL70" s="54"/>
      <c r="RNM70" s="54"/>
      <c r="RNN70" s="54"/>
      <c r="RNO70" s="54"/>
      <c r="RNP70" s="54"/>
      <c r="RNQ70" s="54"/>
      <c r="RNR70" s="54"/>
      <c r="RNS70" s="54"/>
      <c r="RNT70" s="54"/>
      <c r="RNU70" s="54"/>
      <c r="RNV70" s="54"/>
      <c r="RNW70" s="54"/>
      <c r="RNX70" s="54"/>
      <c r="RNY70" s="54"/>
      <c r="RNZ70" s="54"/>
      <c r="ROA70" s="54"/>
      <c r="ROB70" s="54"/>
      <c r="ROC70" s="54"/>
      <c r="ROD70" s="54"/>
      <c r="ROE70" s="54"/>
      <c r="ROF70" s="54"/>
      <c r="ROG70" s="54"/>
      <c r="ROH70" s="54"/>
      <c r="ROI70" s="54"/>
      <c r="ROJ70" s="54"/>
      <c r="ROK70" s="54"/>
      <c r="ROL70" s="54"/>
      <c r="ROM70" s="54"/>
      <c r="RON70" s="54"/>
      <c r="ROO70" s="54"/>
      <c r="ROP70" s="54"/>
      <c r="ROQ70" s="54"/>
      <c r="ROR70" s="54"/>
      <c r="ROS70" s="54"/>
      <c r="ROT70" s="54"/>
      <c r="ROU70" s="54"/>
      <c r="ROV70" s="54"/>
      <c r="ROW70" s="54"/>
      <c r="ROX70" s="54"/>
      <c r="ROY70" s="54"/>
      <c r="ROZ70" s="54"/>
      <c r="RPA70" s="54"/>
      <c r="RPB70" s="54"/>
      <c r="RPC70" s="54"/>
      <c r="RPD70" s="54"/>
      <c r="RPE70" s="54"/>
      <c r="RPF70" s="54"/>
      <c r="RPG70" s="54"/>
      <c r="RPH70" s="54"/>
      <c r="RPI70" s="54"/>
      <c r="RPJ70" s="54"/>
      <c r="RPK70" s="54"/>
      <c r="RPL70" s="54"/>
      <c r="RPM70" s="54"/>
      <c r="RPN70" s="54"/>
      <c r="RPO70" s="54"/>
      <c r="RPP70" s="54"/>
      <c r="RPQ70" s="54"/>
      <c r="RPR70" s="54"/>
      <c r="RPS70" s="54"/>
      <c r="RPT70" s="54"/>
      <c r="RPU70" s="54"/>
      <c r="RPV70" s="54"/>
      <c r="RPW70" s="54"/>
      <c r="RPX70" s="54"/>
      <c r="RPY70" s="54"/>
      <c r="RPZ70" s="54"/>
      <c r="RQA70" s="54"/>
      <c r="RQB70" s="54"/>
      <c r="RQC70" s="54"/>
      <c r="RQD70" s="54"/>
      <c r="RQE70" s="54"/>
      <c r="RQF70" s="54"/>
      <c r="RQG70" s="54"/>
      <c r="RQH70" s="54"/>
      <c r="RQI70" s="54"/>
      <c r="RQJ70" s="54"/>
      <c r="RQK70" s="54"/>
      <c r="RQL70" s="54"/>
      <c r="RQM70" s="54"/>
      <c r="RQN70" s="54"/>
      <c r="RQO70" s="54"/>
      <c r="RQP70" s="54"/>
      <c r="RQQ70" s="54"/>
      <c r="RQR70" s="54"/>
      <c r="RQS70" s="54"/>
      <c r="RQT70" s="54"/>
      <c r="RQU70" s="54"/>
      <c r="RQV70" s="54"/>
      <c r="RQW70" s="54"/>
      <c r="RQX70" s="54"/>
      <c r="RQY70" s="54"/>
      <c r="RQZ70" s="54"/>
      <c r="RRA70" s="54"/>
      <c r="RRB70" s="54"/>
      <c r="RRC70" s="54"/>
      <c r="RRD70" s="54"/>
      <c r="RRE70" s="54"/>
      <c r="RRF70" s="54"/>
      <c r="RRG70" s="54"/>
      <c r="RRH70" s="54"/>
      <c r="RRI70" s="54"/>
      <c r="RRJ70" s="54"/>
      <c r="RRK70" s="54"/>
      <c r="RRL70" s="54"/>
      <c r="RRM70" s="54"/>
      <c r="RRN70" s="54"/>
      <c r="RRO70" s="54"/>
      <c r="RRP70" s="54"/>
      <c r="RRQ70" s="54"/>
      <c r="RRR70" s="54"/>
      <c r="RRS70" s="54"/>
      <c r="RRT70" s="54"/>
      <c r="RRU70" s="54"/>
      <c r="RRV70" s="54"/>
      <c r="RRW70" s="54"/>
      <c r="RRX70" s="54"/>
      <c r="RRY70" s="54"/>
      <c r="RRZ70" s="54"/>
      <c r="RSA70" s="54"/>
      <c r="RSB70" s="54"/>
      <c r="RSC70" s="54"/>
      <c r="RSD70" s="54"/>
      <c r="RSE70" s="54"/>
      <c r="RSF70" s="54"/>
      <c r="RSG70" s="54"/>
      <c r="RSH70" s="54"/>
      <c r="RSI70" s="54"/>
      <c r="RSJ70" s="54"/>
      <c r="RSK70" s="54"/>
      <c r="RSL70" s="54"/>
      <c r="RSM70" s="54"/>
      <c r="RSN70" s="54"/>
      <c r="RSO70" s="54"/>
      <c r="RSP70" s="54"/>
      <c r="RSQ70" s="54"/>
      <c r="RSR70" s="54"/>
      <c r="RSS70" s="54"/>
      <c r="RST70" s="54"/>
      <c r="RSU70" s="54"/>
      <c r="RSV70" s="54"/>
      <c r="RSW70" s="54"/>
      <c r="RSX70" s="54"/>
      <c r="RSY70" s="54"/>
      <c r="RSZ70" s="54"/>
      <c r="RTA70" s="54"/>
      <c r="RTB70" s="54"/>
      <c r="RTC70" s="54"/>
      <c r="RTD70" s="54"/>
      <c r="RTE70" s="54"/>
      <c r="RTF70" s="54"/>
      <c r="RTG70" s="54"/>
      <c r="RTH70" s="54"/>
      <c r="RTI70" s="54"/>
      <c r="RTJ70" s="54"/>
      <c r="RTK70" s="54"/>
      <c r="RTL70" s="54"/>
      <c r="RTM70" s="54"/>
      <c r="RTN70" s="54"/>
      <c r="RTO70" s="54"/>
      <c r="RTP70" s="54"/>
      <c r="RTQ70" s="54"/>
      <c r="RTR70" s="54"/>
      <c r="RTS70" s="54"/>
      <c r="RTT70" s="54"/>
      <c r="RTU70" s="54"/>
      <c r="RTV70" s="54"/>
      <c r="RTW70" s="54"/>
      <c r="RTX70" s="54"/>
      <c r="RTY70" s="54"/>
      <c r="RTZ70" s="54"/>
      <c r="RUA70" s="54"/>
      <c r="RUB70" s="54"/>
      <c r="RUC70" s="54"/>
      <c r="RUD70" s="54"/>
      <c r="RUE70" s="54"/>
      <c r="RUF70" s="54"/>
      <c r="RUG70" s="54"/>
      <c r="RUH70" s="54"/>
      <c r="RUI70" s="54"/>
      <c r="RUJ70" s="54"/>
      <c r="RUK70" s="54"/>
      <c r="RUL70" s="54"/>
      <c r="RUM70" s="54"/>
      <c r="RUN70" s="54"/>
      <c r="RUO70" s="54"/>
      <c r="RUP70" s="54"/>
      <c r="RUQ70" s="54"/>
      <c r="RUR70" s="54"/>
      <c r="RUS70" s="54"/>
      <c r="RUT70" s="54"/>
      <c r="RUU70" s="54"/>
      <c r="RUV70" s="54"/>
      <c r="RUW70" s="54"/>
      <c r="RUX70" s="54"/>
      <c r="RUY70" s="54"/>
      <c r="RUZ70" s="54"/>
      <c r="RVA70" s="54"/>
      <c r="RVB70" s="54"/>
      <c r="RVC70" s="54"/>
      <c r="RVD70" s="54"/>
      <c r="RVE70" s="54"/>
      <c r="RVF70" s="54"/>
      <c r="RVG70" s="54"/>
      <c r="RVH70" s="54"/>
      <c r="RVI70" s="54"/>
      <c r="RVJ70" s="54"/>
      <c r="RVK70" s="54"/>
      <c r="RVL70" s="54"/>
      <c r="RVM70" s="54"/>
      <c r="RVN70" s="54"/>
      <c r="RVO70" s="54"/>
      <c r="RVP70" s="54"/>
      <c r="RVQ70" s="54"/>
      <c r="RVR70" s="54"/>
      <c r="RVS70" s="54"/>
      <c r="RVT70" s="54"/>
      <c r="RVU70" s="54"/>
      <c r="RVV70" s="54"/>
      <c r="RVW70" s="54"/>
      <c r="RVX70" s="54"/>
      <c r="RVY70" s="54"/>
      <c r="RVZ70" s="54"/>
      <c r="RWA70" s="54"/>
      <c r="RWB70" s="54"/>
      <c r="RWC70" s="54"/>
      <c r="RWD70" s="54"/>
      <c r="RWE70" s="54"/>
      <c r="RWF70" s="54"/>
      <c r="RWG70" s="54"/>
      <c r="RWH70" s="54"/>
      <c r="RWI70" s="54"/>
      <c r="RWJ70" s="54"/>
      <c r="RWK70" s="54"/>
      <c r="RWL70" s="54"/>
      <c r="RWM70" s="54"/>
      <c r="RWN70" s="54"/>
      <c r="RWO70" s="54"/>
      <c r="RWP70" s="54"/>
      <c r="RWQ70" s="54"/>
      <c r="RWR70" s="54"/>
      <c r="RWS70" s="54"/>
      <c r="RWT70" s="54"/>
      <c r="RWU70" s="54"/>
      <c r="RWV70" s="54"/>
      <c r="RWW70" s="54"/>
      <c r="RWX70" s="54"/>
      <c r="RWY70" s="54"/>
      <c r="RWZ70" s="54"/>
      <c r="RXA70" s="54"/>
      <c r="RXB70" s="54"/>
      <c r="RXC70" s="54"/>
      <c r="RXD70" s="54"/>
      <c r="RXE70" s="54"/>
      <c r="RXF70" s="54"/>
      <c r="RXG70" s="54"/>
      <c r="RXH70" s="54"/>
      <c r="RXI70" s="54"/>
      <c r="RXJ70" s="54"/>
      <c r="RXK70" s="54"/>
      <c r="RXL70" s="54"/>
      <c r="RXM70" s="54"/>
      <c r="RXN70" s="54"/>
      <c r="RXO70" s="54"/>
      <c r="RXP70" s="54"/>
      <c r="RXQ70" s="54"/>
      <c r="RXR70" s="54"/>
      <c r="RXS70" s="54"/>
      <c r="RXT70" s="54"/>
      <c r="RXU70" s="54"/>
      <c r="RXV70" s="54"/>
      <c r="RXW70" s="54"/>
      <c r="RXX70" s="54"/>
      <c r="RXY70" s="54"/>
      <c r="RXZ70" s="54"/>
      <c r="RYA70" s="54"/>
      <c r="RYB70" s="54"/>
      <c r="RYC70" s="54"/>
      <c r="RYD70" s="54"/>
      <c r="RYE70" s="54"/>
      <c r="RYF70" s="54"/>
      <c r="RYG70" s="54"/>
      <c r="RYH70" s="54"/>
      <c r="RYI70" s="54"/>
      <c r="RYJ70" s="54"/>
      <c r="RYK70" s="54"/>
      <c r="RYL70" s="54"/>
      <c r="RYM70" s="54"/>
      <c r="RYN70" s="54"/>
      <c r="RYO70" s="54"/>
      <c r="RYP70" s="54"/>
      <c r="RYQ70" s="54"/>
      <c r="RYR70" s="54"/>
      <c r="RYS70" s="54"/>
      <c r="RYT70" s="54"/>
      <c r="RYU70" s="54"/>
      <c r="RYV70" s="54"/>
      <c r="RYW70" s="54"/>
      <c r="RYX70" s="54"/>
      <c r="RYY70" s="54"/>
      <c r="RYZ70" s="54"/>
      <c r="RZA70" s="54"/>
      <c r="RZB70" s="54"/>
      <c r="RZC70" s="54"/>
      <c r="RZD70" s="54"/>
      <c r="RZE70" s="54"/>
      <c r="RZF70" s="54"/>
      <c r="RZG70" s="54"/>
      <c r="RZH70" s="54"/>
      <c r="RZI70" s="54"/>
      <c r="RZJ70" s="54"/>
      <c r="RZK70" s="54"/>
      <c r="RZL70" s="54"/>
      <c r="RZM70" s="54"/>
      <c r="RZN70" s="54"/>
      <c r="RZO70" s="54"/>
      <c r="RZP70" s="54"/>
      <c r="RZQ70" s="54"/>
      <c r="RZR70" s="54"/>
      <c r="RZS70" s="54"/>
      <c r="RZT70" s="54"/>
      <c r="RZU70" s="54"/>
      <c r="RZV70" s="54"/>
      <c r="RZW70" s="54"/>
      <c r="RZX70" s="54"/>
      <c r="RZY70" s="54"/>
      <c r="RZZ70" s="54"/>
      <c r="SAA70" s="54"/>
      <c r="SAB70" s="54"/>
      <c r="SAC70" s="54"/>
      <c r="SAD70" s="54"/>
      <c r="SAE70" s="54"/>
      <c r="SAF70" s="54"/>
      <c r="SAG70" s="54"/>
      <c r="SAH70" s="54"/>
      <c r="SAI70" s="54"/>
      <c r="SAJ70" s="54"/>
      <c r="SAK70" s="54"/>
      <c r="SAL70" s="54"/>
      <c r="SAM70" s="54"/>
      <c r="SAN70" s="54"/>
      <c r="SAO70" s="54"/>
      <c r="SAP70" s="54"/>
      <c r="SAQ70" s="54"/>
      <c r="SAR70" s="54"/>
      <c r="SAS70" s="54"/>
      <c r="SAT70" s="54"/>
      <c r="SAU70" s="54"/>
      <c r="SAV70" s="54"/>
      <c r="SAW70" s="54"/>
      <c r="SAX70" s="54"/>
      <c r="SAY70" s="54"/>
      <c r="SAZ70" s="54"/>
      <c r="SBA70" s="54"/>
      <c r="SBB70" s="54"/>
      <c r="SBC70" s="54"/>
      <c r="SBD70" s="54"/>
      <c r="SBE70" s="54"/>
      <c r="SBF70" s="54"/>
      <c r="SBG70" s="54"/>
      <c r="SBH70" s="54"/>
      <c r="SBI70" s="54"/>
      <c r="SBJ70" s="54"/>
      <c r="SBK70" s="54"/>
      <c r="SBL70" s="54"/>
      <c r="SBM70" s="54"/>
      <c r="SBN70" s="54"/>
      <c r="SBO70" s="54"/>
      <c r="SBP70" s="54"/>
      <c r="SBQ70" s="54"/>
      <c r="SBR70" s="54"/>
      <c r="SBS70" s="54"/>
      <c r="SBT70" s="54"/>
      <c r="SBU70" s="54"/>
      <c r="SBV70" s="54"/>
      <c r="SBW70" s="54"/>
      <c r="SBX70" s="54"/>
      <c r="SBY70" s="54"/>
      <c r="SBZ70" s="54"/>
      <c r="SCA70" s="54"/>
      <c r="SCB70" s="54"/>
      <c r="SCC70" s="54"/>
      <c r="SCD70" s="54"/>
      <c r="SCE70" s="54"/>
      <c r="SCF70" s="54"/>
      <c r="SCG70" s="54"/>
      <c r="SCH70" s="54"/>
      <c r="SCI70" s="54"/>
      <c r="SCJ70" s="54"/>
      <c r="SCK70" s="54"/>
      <c r="SCL70" s="54"/>
      <c r="SCM70" s="54"/>
      <c r="SCN70" s="54"/>
      <c r="SCO70" s="54"/>
      <c r="SCP70" s="54"/>
      <c r="SCQ70" s="54"/>
      <c r="SCR70" s="54"/>
      <c r="SCS70" s="54"/>
      <c r="SCT70" s="54"/>
      <c r="SCU70" s="54"/>
      <c r="SCV70" s="54"/>
      <c r="SCW70" s="54"/>
      <c r="SCX70" s="54"/>
      <c r="SCY70" s="54"/>
      <c r="SCZ70" s="54"/>
      <c r="SDA70" s="54"/>
      <c r="SDB70" s="54"/>
      <c r="SDC70" s="54"/>
      <c r="SDD70" s="54"/>
      <c r="SDE70" s="54"/>
      <c r="SDF70" s="54"/>
      <c r="SDG70" s="54"/>
      <c r="SDH70" s="54"/>
      <c r="SDI70" s="54"/>
      <c r="SDJ70" s="54"/>
      <c r="SDK70" s="54"/>
      <c r="SDL70" s="54"/>
      <c r="SDM70" s="54"/>
      <c r="SDN70" s="54"/>
      <c r="SDO70" s="54"/>
      <c r="SDP70" s="54"/>
      <c r="SDQ70" s="54"/>
      <c r="SDR70" s="54"/>
      <c r="SDS70" s="54"/>
      <c r="SDT70" s="54"/>
      <c r="SDU70" s="54"/>
      <c r="SDV70" s="54"/>
      <c r="SDW70" s="54"/>
      <c r="SDX70" s="54"/>
      <c r="SDY70" s="54"/>
      <c r="SDZ70" s="54"/>
      <c r="SEA70" s="54"/>
      <c r="SEB70" s="54"/>
      <c r="SEC70" s="54"/>
      <c r="SED70" s="54"/>
      <c r="SEE70" s="54"/>
      <c r="SEF70" s="54"/>
      <c r="SEG70" s="54"/>
      <c r="SEH70" s="54"/>
      <c r="SEI70" s="54"/>
      <c r="SEJ70" s="54"/>
      <c r="SEK70" s="54"/>
      <c r="SEL70" s="54"/>
      <c r="SEM70" s="54"/>
      <c r="SEN70" s="54"/>
      <c r="SEO70" s="54"/>
      <c r="SEP70" s="54"/>
      <c r="SEQ70" s="54"/>
      <c r="SER70" s="54"/>
      <c r="SES70" s="54"/>
      <c r="SET70" s="54"/>
      <c r="SEU70" s="54"/>
      <c r="SEV70" s="54"/>
      <c r="SEW70" s="54"/>
      <c r="SEX70" s="54"/>
      <c r="SEY70" s="54"/>
      <c r="SEZ70" s="54"/>
      <c r="SFA70" s="54"/>
      <c r="SFB70" s="54"/>
      <c r="SFC70" s="54"/>
      <c r="SFD70" s="54"/>
      <c r="SFE70" s="54"/>
      <c r="SFF70" s="54"/>
      <c r="SFG70" s="54"/>
      <c r="SFH70" s="54"/>
      <c r="SFI70" s="54"/>
      <c r="SFJ70" s="54"/>
      <c r="SFK70" s="54"/>
      <c r="SFL70" s="54"/>
      <c r="SFM70" s="54"/>
      <c r="SFN70" s="54"/>
      <c r="SFO70" s="54"/>
      <c r="SFP70" s="54"/>
      <c r="SFQ70" s="54"/>
      <c r="SFR70" s="54"/>
      <c r="SFS70" s="54"/>
      <c r="SFT70" s="54"/>
      <c r="SFU70" s="54"/>
      <c r="SFV70" s="54"/>
      <c r="SFW70" s="54"/>
      <c r="SFX70" s="54"/>
      <c r="SFY70" s="54"/>
      <c r="SFZ70" s="54"/>
      <c r="SGA70" s="54"/>
      <c r="SGB70" s="54"/>
      <c r="SGC70" s="54"/>
      <c r="SGD70" s="54"/>
      <c r="SGE70" s="54"/>
      <c r="SGF70" s="54"/>
      <c r="SGG70" s="54"/>
      <c r="SGH70" s="54"/>
      <c r="SGI70" s="54"/>
      <c r="SGJ70" s="54"/>
      <c r="SGK70" s="54"/>
      <c r="SGL70" s="54"/>
      <c r="SGM70" s="54"/>
      <c r="SGN70" s="54"/>
      <c r="SGO70" s="54"/>
      <c r="SGP70" s="54"/>
      <c r="SGQ70" s="54"/>
      <c r="SGR70" s="54"/>
      <c r="SGS70" s="54"/>
      <c r="SGT70" s="54"/>
      <c r="SGU70" s="54"/>
      <c r="SGV70" s="54"/>
      <c r="SGW70" s="54"/>
      <c r="SGX70" s="54"/>
      <c r="SGY70" s="54"/>
      <c r="SGZ70" s="54"/>
      <c r="SHA70" s="54"/>
      <c r="SHB70" s="54"/>
      <c r="SHC70" s="54"/>
      <c r="SHD70" s="54"/>
      <c r="SHE70" s="54"/>
      <c r="SHF70" s="54"/>
      <c r="SHG70" s="54"/>
      <c r="SHH70" s="54"/>
      <c r="SHI70" s="54"/>
      <c r="SHJ70" s="54"/>
      <c r="SHK70" s="54"/>
      <c r="SHL70" s="54"/>
      <c r="SHM70" s="54"/>
      <c r="SHN70" s="54"/>
      <c r="SHO70" s="54"/>
      <c r="SHP70" s="54"/>
      <c r="SHQ70" s="54"/>
      <c r="SHR70" s="54"/>
      <c r="SHS70" s="54"/>
      <c r="SHT70" s="54"/>
      <c r="SHU70" s="54"/>
      <c r="SHV70" s="54"/>
      <c r="SHW70" s="54"/>
      <c r="SHX70" s="54"/>
      <c r="SHY70" s="54"/>
      <c r="SHZ70" s="54"/>
      <c r="SIA70" s="54"/>
      <c r="SIB70" s="54"/>
      <c r="SIC70" s="54"/>
      <c r="SID70" s="54"/>
      <c r="SIE70" s="54"/>
      <c r="SIF70" s="54"/>
      <c r="SIG70" s="54"/>
      <c r="SIH70" s="54"/>
      <c r="SII70" s="54"/>
      <c r="SIJ70" s="54"/>
      <c r="SIK70" s="54"/>
      <c r="SIL70" s="54"/>
      <c r="SIM70" s="54"/>
      <c r="SIN70" s="54"/>
      <c r="SIO70" s="54"/>
      <c r="SIP70" s="54"/>
      <c r="SIQ70" s="54"/>
      <c r="SIR70" s="54"/>
      <c r="SIS70" s="54"/>
      <c r="SIT70" s="54"/>
      <c r="SIU70" s="54"/>
      <c r="SIV70" s="54"/>
      <c r="SIW70" s="54"/>
      <c r="SIX70" s="54"/>
      <c r="SIY70" s="54"/>
      <c r="SIZ70" s="54"/>
      <c r="SJA70" s="54"/>
      <c r="SJB70" s="54"/>
      <c r="SJC70" s="54"/>
      <c r="SJD70" s="54"/>
      <c r="SJE70" s="54"/>
      <c r="SJF70" s="54"/>
      <c r="SJG70" s="54"/>
      <c r="SJH70" s="54"/>
      <c r="SJI70" s="54"/>
      <c r="SJJ70" s="54"/>
      <c r="SJK70" s="54"/>
      <c r="SJL70" s="54"/>
      <c r="SJM70" s="54"/>
      <c r="SJN70" s="54"/>
      <c r="SJO70" s="54"/>
      <c r="SJP70" s="54"/>
      <c r="SJQ70" s="54"/>
      <c r="SJR70" s="54"/>
      <c r="SJS70" s="54"/>
      <c r="SJT70" s="54"/>
      <c r="SJU70" s="54"/>
      <c r="SJV70" s="54"/>
      <c r="SJW70" s="54"/>
      <c r="SJX70" s="54"/>
      <c r="SJY70" s="54"/>
      <c r="SJZ70" s="54"/>
      <c r="SKA70" s="54"/>
      <c r="SKB70" s="54"/>
      <c r="SKC70" s="54"/>
      <c r="SKD70" s="54"/>
      <c r="SKE70" s="54"/>
      <c r="SKF70" s="54"/>
      <c r="SKG70" s="54"/>
      <c r="SKH70" s="54"/>
      <c r="SKI70" s="54"/>
      <c r="SKJ70" s="54"/>
      <c r="SKK70" s="54"/>
      <c r="SKL70" s="54"/>
      <c r="SKM70" s="54"/>
      <c r="SKN70" s="54"/>
      <c r="SKO70" s="54"/>
      <c r="SKP70" s="54"/>
      <c r="SKQ70" s="54"/>
      <c r="SKR70" s="54"/>
      <c r="SKS70" s="54"/>
      <c r="SKT70" s="54"/>
      <c r="SKU70" s="54"/>
      <c r="SKV70" s="54"/>
      <c r="SKW70" s="54"/>
      <c r="SKX70" s="54"/>
      <c r="SKY70" s="54"/>
      <c r="SKZ70" s="54"/>
      <c r="SLA70" s="54"/>
      <c r="SLB70" s="54"/>
      <c r="SLC70" s="54"/>
      <c r="SLD70" s="54"/>
      <c r="SLE70" s="54"/>
      <c r="SLF70" s="54"/>
      <c r="SLG70" s="54"/>
      <c r="SLH70" s="54"/>
      <c r="SLI70" s="54"/>
      <c r="SLJ70" s="54"/>
      <c r="SLK70" s="54"/>
      <c r="SLL70" s="54"/>
      <c r="SLM70" s="54"/>
      <c r="SLN70" s="54"/>
      <c r="SLO70" s="54"/>
      <c r="SLP70" s="54"/>
      <c r="SLQ70" s="54"/>
      <c r="SLR70" s="54"/>
      <c r="SLS70" s="54"/>
      <c r="SLT70" s="54"/>
      <c r="SLU70" s="54"/>
      <c r="SLV70" s="54"/>
      <c r="SLW70" s="54"/>
      <c r="SLX70" s="54"/>
      <c r="SLY70" s="54"/>
      <c r="SLZ70" s="54"/>
      <c r="SMA70" s="54"/>
      <c r="SMB70" s="54"/>
      <c r="SMC70" s="54"/>
      <c r="SMD70" s="54"/>
      <c r="SME70" s="54"/>
      <c r="SMF70" s="54"/>
      <c r="SMG70" s="54"/>
      <c r="SMH70" s="54"/>
      <c r="SMI70" s="54"/>
      <c r="SMJ70" s="54"/>
      <c r="SMK70" s="54"/>
      <c r="SML70" s="54"/>
      <c r="SMM70" s="54"/>
      <c r="SMN70" s="54"/>
      <c r="SMO70" s="54"/>
      <c r="SMP70" s="54"/>
      <c r="SMQ70" s="54"/>
      <c r="SMR70" s="54"/>
      <c r="SMS70" s="54"/>
      <c r="SMT70" s="54"/>
      <c r="SMU70" s="54"/>
      <c r="SMV70" s="54"/>
      <c r="SMW70" s="54"/>
      <c r="SMX70" s="54"/>
      <c r="SMY70" s="54"/>
      <c r="SMZ70" s="54"/>
      <c r="SNA70" s="54"/>
      <c r="SNB70" s="54"/>
      <c r="SNC70" s="54"/>
      <c r="SND70" s="54"/>
      <c r="SNE70" s="54"/>
      <c r="SNF70" s="54"/>
      <c r="SNG70" s="54"/>
      <c r="SNH70" s="54"/>
      <c r="SNI70" s="54"/>
      <c r="SNJ70" s="54"/>
      <c r="SNK70" s="54"/>
      <c r="SNL70" s="54"/>
      <c r="SNM70" s="54"/>
      <c r="SNN70" s="54"/>
      <c r="SNO70" s="54"/>
      <c r="SNP70" s="54"/>
      <c r="SNQ70" s="54"/>
      <c r="SNR70" s="54"/>
      <c r="SNS70" s="54"/>
      <c r="SNT70" s="54"/>
      <c r="SNU70" s="54"/>
      <c r="SNV70" s="54"/>
      <c r="SNW70" s="54"/>
      <c r="SNX70" s="54"/>
      <c r="SNY70" s="54"/>
      <c r="SNZ70" s="54"/>
      <c r="SOA70" s="54"/>
      <c r="SOB70" s="54"/>
      <c r="SOC70" s="54"/>
      <c r="SOD70" s="54"/>
      <c r="SOE70" s="54"/>
      <c r="SOF70" s="54"/>
      <c r="SOG70" s="54"/>
      <c r="SOH70" s="54"/>
      <c r="SOI70" s="54"/>
      <c r="SOJ70" s="54"/>
      <c r="SOK70" s="54"/>
      <c r="SOL70" s="54"/>
      <c r="SOM70" s="54"/>
      <c r="SON70" s="54"/>
      <c r="SOO70" s="54"/>
      <c r="SOP70" s="54"/>
      <c r="SOQ70" s="54"/>
      <c r="SOR70" s="54"/>
      <c r="SOS70" s="54"/>
      <c r="SOT70" s="54"/>
      <c r="SOU70" s="54"/>
      <c r="SOV70" s="54"/>
      <c r="SOW70" s="54"/>
      <c r="SOX70" s="54"/>
      <c r="SOY70" s="54"/>
      <c r="SOZ70" s="54"/>
      <c r="SPA70" s="54"/>
      <c r="SPB70" s="54"/>
      <c r="SPC70" s="54"/>
      <c r="SPD70" s="54"/>
      <c r="SPE70" s="54"/>
      <c r="SPF70" s="54"/>
      <c r="SPG70" s="54"/>
      <c r="SPH70" s="54"/>
      <c r="SPI70" s="54"/>
      <c r="SPJ70" s="54"/>
      <c r="SPK70" s="54"/>
      <c r="SPL70" s="54"/>
      <c r="SPM70" s="54"/>
      <c r="SPN70" s="54"/>
      <c r="SPO70" s="54"/>
      <c r="SPP70" s="54"/>
      <c r="SPQ70" s="54"/>
      <c r="SPR70" s="54"/>
      <c r="SPS70" s="54"/>
      <c r="SPT70" s="54"/>
      <c r="SPU70" s="54"/>
      <c r="SPV70" s="54"/>
      <c r="SPW70" s="54"/>
      <c r="SPX70" s="54"/>
      <c r="SPY70" s="54"/>
      <c r="SPZ70" s="54"/>
      <c r="SQA70" s="54"/>
      <c r="SQB70" s="54"/>
      <c r="SQC70" s="54"/>
      <c r="SQD70" s="54"/>
      <c r="SQE70" s="54"/>
      <c r="SQF70" s="54"/>
      <c r="SQG70" s="54"/>
      <c r="SQH70" s="54"/>
      <c r="SQI70" s="54"/>
      <c r="SQJ70" s="54"/>
      <c r="SQK70" s="54"/>
      <c r="SQL70" s="54"/>
      <c r="SQM70" s="54"/>
      <c r="SQN70" s="54"/>
      <c r="SQO70" s="54"/>
      <c r="SQP70" s="54"/>
      <c r="SQQ70" s="54"/>
      <c r="SQR70" s="54"/>
      <c r="SQS70" s="54"/>
      <c r="SQT70" s="54"/>
      <c r="SQU70" s="54"/>
      <c r="SQV70" s="54"/>
      <c r="SQW70" s="54"/>
      <c r="SQX70" s="54"/>
      <c r="SQY70" s="54"/>
      <c r="SQZ70" s="54"/>
      <c r="SRA70" s="54"/>
      <c r="SRB70" s="54"/>
      <c r="SRC70" s="54"/>
      <c r="SRD70" s="54"/>
      <c r="SRE70" s="54"/>
      <c r="SRF70" s="54"/>
      <c r="SRG70" s="54"/>
      <c r="SRH70" s="54"/>
      <c r="SRI70" s="54"/>
      <c r="SRJ70" s="54"/>
      <c r="SRK70" s="54"/>
      <c r="SRL70" s="54"/>
      <c r="SRM70" s="54"/>
      <c r="SRN70" s="54"/>
      <c r="SRO70" s="54"/>
      <c r="SRP70" s="54"/>
      <c r="SRQ70" s="54"/>
      <c r="SRR70" s="54"/>
      <c r="SRS70" s="54"/>
      <c r="SRT70" s="54"/>
      <c r="SRU70" s="54"/>
      <c r="SRV70" s="54"/>
      <c r="SRW70" s="54"/>
      <c r="SRX70" s="54"/>
      <c r="SRY70" s="54"/>
      <c r="SRZ70" s="54"/>
      <c r="SSA70" s="54"/>
      <c r="SSB70" s="54"/>
      <c r="SSC70" s="54"/>
      <c r="SSD70" s="54"/>
      <c r="SSE70" s="54"/>
      <c r="SSF70" s="54"/>
      <c r="SSG70" s="54"/>
      <c r="SSH70" s="54"/>
      <c r="SSI70" s="54"/>
      <c r="SSJ70" s="54"/>
      <c r="SSK70" s="54"/>
      <c r="SSL70" s="54"/>
      <c r="SSM70" s="54"/>
      <c r="SSN70" s="54"/>
      <c r="SSO70" s="54"/>
      <c r="SSP70" s="54"/>
      <c r="SSQ70" s="54"/>
      <c r="SSR70" s="54"/>
      <c r="SSS70" s="54"/>
      <c r="SST70" s="54"/>
      <c r="SSU70" s="54"/>
      <c r="SSV70" s="54"/>
      <c r="SSW70" s="54"/>
      <c r="SSX70" s="54"/>
      <c r="SSY70" s="54"/>
      <c r="SSZ70" s="54"/>
      <c r="STA70" s="54"/>
      <c r="STB70" s="54"/>
      <c r="STC70" s="54"/>
      <c r="STD70" s="54"/>
      <c r="STE70" s="54"/>
      <c r="STF70" s="54"/>
      <c r="STG70" s="54"/>
      <c r="STH70" s="54"/>
      <c r="STI70" s="54"/>
      <c r="STJ70" s="54"/>
      <c r="STK70" s="54"/>
      <c r="STL70" s="54"/>
      <c r="STM70" s="54"/>
      <c r="STN70" s="54"/>
      <c r="STO70" s="54"/>
      <c r="STP70" s="54"/>
      <c r="STQ70" s="54"/>
      <c r="STR70" s="54"/>
      <c r="STS70" s="54"/>
      <c r="STT70" s="54"/>
      <c r="STU70" s="54"/>
      <c r="STV70" s="54"/>
      <c r="STW70" s="54"/>
      <c r="STX70" s="54"/>
      <c r="STY70" s="54"/>
      <c r="STZ70" s="54"/>
      <c r="SUA70" s="54"/>
      <c r="SUB70" s="54"/>
      <c r="SUC70" s="54"/>
      <c r="SUD70" s="54"/>
      <c r="SUE70" s="54"/>
      <c r="SUF70" s="54"/>
      <c r="SUG70" s="54"/>
      <c r="SUH70" s="54"/>
      <c r="SUI70" s="54"/>
      <c r="SUJ70" s="54"/>
      <c r="SUK70" s="54"/>
      <c r="SUL70" s="54"/>
      <c r="SUM70" s="54"/>
      <c r="SUN70" s="54"/>
      <c r="SUO70" s="54"/>
      <c r="SUP70" s="54"/>
      <c r="SUQ70" s="54"/>
      <c r="SUR70" s="54"/>
      <c r="SUS70" s="54"/>
      <c r="SUT70" s="54"/>
      <c r="SUU70" s="54"/>
      <c r="SUV70" s="54"/>
      <c r="SUW70" s="54"/>
      <c r="SUX70" s="54"/>
      <c r="SUY70" s="54"/>
      <c r="SUZ70" s="54"/>
      <c r="SVA70" s="54"/>
      <c r="SVB70" s="54"/>
      <c r="SVC70" s="54"/>
      <c r="SVD70" s="54"/>
      <c r="SVE70" s="54"/>
      <c r="SVF70" s="54"/>
      <c r="SVG70" s="54"/>
      <c r="SVH70" s="54"/>
      <c r="SVI70" s="54"/>
      <c r="SVJ70" s="54"/>
      <c r="SVK70" s="54"/>
      <c r="SVL70" s="54"/>
      <c r="SVM70" s="54"/>
      <c r="SVN70" s="54"/>
      <c r="SVO70" s="54"/>
      <c r="SVP70" s="54"/>
      <c r="SVQ70" s="54"/>
      <c r="SVR70" s="54"/>
      <c r="SVS70" s="54"/>
      <c r="SVT70" s="54"/>
      <c r="SVU70" s="54"/>
      <c r="SVV70" s="54"/>
      <c r="SVW70" s="54"/>
      <c r="SVX70" s="54"/>
      <c r="SVY70" s="54"/>
      <c r="SVZ70" s="54"/>
      <c r="SWA70" s="54"/>
      <c r="SWB70" s="54"/>
      <c r="SWC70" s="54"/>
      <c r="SWD70" s="54"/>
      <c r="SWE70" s="54"/>
      <c r="SWF70" s="54"/>
      <c r="SWG70" s="54"/>
      <c r="SWH70" s="54"/>
      <c r="SWI70" s="54"/>
      <c r="SWJ70" s="54"/>
      <c r="SWK70" s="54"/>
      <c r="SWL70" s="54"/>
      <c r="SWM70" s="54"/>
      <c r="SWN70" s="54"/>
      <c r="SWO70" s="54"/>
      <c r="SWP70" s="54"/>
      <c r="SWQ70" s="54"/>
      <c r="SWR70" s="54"/>
      <c r="SWS70" s="54"/>
      <c r="SWT70" s="54"/>
      <c r="SWU70" s="54"/>
      <c r="SWV70" s="54"/>
      <c r="SWW70" s="54"/>
      <c r="SWX70" s="54"/>
      <c r="SWY70" s="54"/>
      <c r="SWZ70" s="54"/>
      <c r="SXA70" s="54"/>
      <c r="SXB70" s="54"/>
      <c r="SXC70" s="54"/>
      <c r="SXD70" s="54"/>
      <c r="SXE70" s="54"/>
      <c r="SXF70" s="54"/>
      <c r="SXG70" s="54"/>
      <c r="SXH70" s="54"/>
      <c r="SXI70" s="54"/>
      <c r="SXJ70" s="54"/>
      <c r="SXK70" s="54"/>
      <c r="SXL70" s="54"/>
      <c r="SXM70" s="54"/>
      <c r="SXN70" s="54"/>
      <c r="SXO70" s="54"/>
      <c r="SXP70" s="54"/>
      <c r="SXQ70" s="54"/>
      <c r="SXR70" s="54"/>
      <c r="SXS70" s="54"/>
      <c r="SXT70" s="54"/>
      <c r="SXU70" s="54"/>
      <c r="SXV70" s="54"/>
      <c r="SXW70" s="54"/>
      <c r="SXX70" s="54"/>
      <c r="SXY70" s="54"/>
      <c r="SXZ70" s="54"/>
      <c r="SYA70" s="54"/>
      <c r="SYB70" s="54"/>
      <c r="SYC70" s="54"/>
      <c r="SYD70" s="54"/>
      <c r="SYE70" s="54"/>
      <c r="SYF70" s="54"/>
      <c r="SYG70" s="54"/>
      <c r="SYH70" s="54"/>
      <c r="SYI70" s="54"/>
      <c r="SYJ70" s="54"/>
      <c r="SYK70" s="54"/>
      <c r="SYL70" s="54"/>
      <c r="SYM70" s="54"/>
      <c r="SYN70" s="54"/>
      <c r="SYO70" s="54"/>
      <c r="SYP70" s="54"/>
      <c r="SYQ70" s="54"/>
      <c r="SYR70" s="54"/>
      <c r="SYS70" s="54"/>
      <c r="SYT70" s="54"/>
      <c r="SYU70" s="54"/>
      <c r="SYV70" s="54"/>
      <c r="SYW70" s="54"/>
      <c r="SYX70" s="54"/>
      <c r="SYY70" s="54"/>
      <c r="SYZ70" s="54"/>
      <c r="SZA70" s="54"/>
      <c r="SZB70" s="54"/>
      <c r="SZC70" s="54"/>
      <c r="SZD70" s="54"/>
      <c r="SZE70" s="54"/>
      <c r="SZF70" s="54"/>
      <c r="SZG70" s="54"/>
      <c r="SZH70" s="54"/>
      <c r="SZI70" s="54"/>
      <c r="SZJ70" s="54"/>
      <c r="SZK70" s="54"/>
      <c r="SZL70" s="54"/>
      <c r="SZM70" s="54"/>
      <c r="SZN70" s="54"/>
      <c r="SZO70" s="54"/>
      <c r="SZP70" s="54"/>
      <c r="SZQ70" s="54"/>
      <c r="SZR70" s="54"/>
      <c r="SZS70" s="54"/>
      <c r="SZT70" s="54"/>
      <c r="SZU70" s="54"/>
      <c r="SZV70" s="54"/>
      <c r="SZW70" s="54"/>
      <c r="SZX70" s="54"/>
      <c r="SZY70" s="54"/>
      <c r="SZZ70" s="54"/>
      <c r="TAA70" s="54"/>
      <c r="TAB70" s="54"/>
      <c r="TAC70" s="54"/>
      <c r="TAD70" s="54"/>
      <c r="TAE70" s="54"/>
      <c r="TAF70" s="54"/>
      <c r="TAG70" s="54"/>
      <c r="TAH70" s="54"/>
      <c r="TAI70" s="54"/>
      <c r="TAJ70" s="54"/>
      <c r="TAK70" s="54"/>
      <c r="TAL70" s="54"/>
      <c r="TAM70" s="54"/>
      <c r="TAN70" s="54"/>
      <c r="TAO70" s="54"/>
      <c r="TAP70" s="54"/>
      <c r="TAQ70" s="54"/>
      <c r="TAR70" s="54"/>
      <c r="TAS70" s="54"/>
      <c r="TAT70" s="54"/>
      <c r="TAU70" s="54"/>
      <c r="TAV70" s="54"/>
      <c r="TAW70" s="54"/>
      <c r="TAX70" s="54"/>
      <c r="TAY70" s="54"/>
      <c r="TAZ70" s="54"/>
      <c r="TBA70" s="54"/>
      <c r="TBB70" s="54"/>
      <c r="TBC70" s="54"/>
      <c r="TBD70" s="54"/>
      <c r="TBE70" s="54"/>
      <c r="TBF70" s="54"/>
      <c r="TBG70" s="54"/>
      <c r="TBH70" s="54"/>
      <c r="TBI70" s="54"/>
      <c r="TBJ70" s="54"/>
      <c r="TBK70" s="54"/>
      <c r="TBL70" s="54"/>
      <c r="TBM70" s="54"/>
      <c r="TBN70" s="54"/>
      <c r="TBO70" s="54"/>
      <c r="TBP70" s="54"/>
      <c r="TBQ70" s="54"/>
      <c r="TBR70" s="54"/>
      <c r="TBS70" s="54"/>
      <c r="TBT70" s="54"/>
      <c r="TBU70" s="54"/>
      <c r="TBV70" s="54"/>
      <c r="TBW70" s="54"/>
      <c r="TBX70" s="54"/>
      <c r="TBY70" s="54"/>
      <c r="TBZ70" s="54"/>
      <c r="TCA70" s="54"/>
      <c r="TCB70" s="54"/>
      <c r="TCC70" s="54"/>
      <c r="TCD70" s="54"/>
      <c r="TCE70" s="54"/>
      <c r="TCF70" s="54"/>
      <c r="TCG70" s="54"/>
      <c r="TCH70" s="54"/>
      <c r="TCI70" s="54"/>
      <c r="TCJ70" s="54"/>
      <c r="TCK70" s="54"/>
      <c r="TCL70" s="54"/>
      <c r="TCM70" s="54"/>
      <c r="TCN70" s="54"/>
      <c r="TCO70" s="54"/>
      <c r="TCP70" s="54"/>
      <c r="TCQ70" s="54"/>
      <c r="TCR70" s="54"/>
      <c r="TCS70" s="54"/>
      <c r="TCT70" s="54"/>
      <c r="TCU70" s="54"/>
      <c r="TCV70" s="54"/>
      <c r="TCW70" s="54"/>
      <c r="TCX70" s="54"/>
      <c r="TCY70" s="54"/>
      <c r="TCZ70" s="54"/>
      <c r="TDA70" s="54"/>
      <c r="TDB70" s="54"/>
      <c r="TDC70" s="54"/>
      <c r="TDD70" s="54"/>
      <c r="TDE70" s="54"/>
      <c r="TDF70" s="54"/>
      <c r="TDG70" s="54"/>
      <c r="TDH70" s="54"/>
      <c r="TDI70" s="54"/>
      <c r="TDJ70" s="54"/>
      <c r="TDK70" s="54"/>
      <c r="TDL70" s="54"/>
      <c r="TDM70" s="54"/>
      <c r="TDN70" s="54"/>
      <c r="TDO70" s="54"/>
      <c r="TDP70" s="54"/>
      <c r="TDQ70" s="54"/>
      <c r="TDR70" s="54"/>
      <c r="TDS70" s="54"/>
      <c r="TDT70" s="54"/>
      <c r="TDU70" s="54"/>
      <c r="TDV70" s="54"/>
      <c r="TDW70" s="54"/>
      <c r="TDX70" s="54"/>
      <c r="TDY70" s="54"/>
      <c r="TDZ70" s="54"/>
      <c r="TEA70" s="54"/>
      <c r="TEB70" s="54"/>
      <c r="TEC70" s="54"/>
      <c r="TED70" s="54"/>
      <c r="TEE70" s="54"/>
      <c r="TEF70" s="54"/>
      <c r="TEG70" s="54"/>
      <c r="TEH70" s="54"/>
      <c r="TEI70" s="54"/>
      <c r="TEJ70" s="54"/>
      <c r="TEK70" s="54"/>
      <c r="TEL70" s="54"/>
      <c r="TEM70" s="54"/>
      <c r="TEN70" s="54"/>
      <c r="TEO70" s="54"/>
      <c r="TEP70" s="54"/>
      <c r="TEQ70" s="54"/>
      <c r="TER70" s="54"/>
      <c r="TES70" s="54"/>
      <c r="TET70" s="54"/>
      <c r="TEU70" s="54"/>
      <c r="TEV70" s="54"/>
      <c r="TEW70" s="54"/>
      <c r="TEX70" s="54"/>
      <c r="TEY70" s="54"/>
      <c r="TEZ70" s="54"/>
      <c r="TFA70" s="54"/>
      <c r="TFB70" s="54"/>
      <c r="TFC70" s="54"/>
      <c r="TFD70" s="54"/>
      <c r="TFE70" s="54"/>
      <c r="TFF70" s="54"/>
      <c r="TFG70" s="54"/>
      <c r="TFH70" s="54"/>
      <c r="TFI70" s="54"/>
      <c r="TFJ70" s="54"/>
      <c r="TFK70" s="54"/>
      <c r="TFL70" s="54"/>
      <c r="TFM70" s="54"/>
      <c r="TFN70" s="54"/>
      <c r="TFO70" s="54"/>
      <c r="TFP70" s="54"/>
      <c r="TFQ70" s="54"/>
      <c r="TFR70" s="54"/>
      <c r="TFS70" s="54"/>
      <c r="TFT70" s="54"/>
      <c r="TFU70" s="54"/>
      <c r="TFV70" s="54"/>
      <c r="TFW70" s="54"/>
      <c r="TFX70" s="54"/>
      <c r="TFY70" s="54"/>
      <c r="TFZ70" s="54"/>
      <c r="TGA70" s="54"/>
      <c r="TGB70" s="54"/>
      <c r="TGC70" s="54"/>
      <c r="TGD70" s="54"/>
      <c r="TGE70" s="54"/>
      <c r="TGF70" s="54"/>
      <c r="TGG70" s="54"/>
      <c r="TGH70" s="54"/>
      <c r="TGI70" s="54"/>
      <c r="TGJ70" s="54"/>
      <c r="TGK70" s="54"/>
      <c r="TGL70" s="54"/>
      <c r="TGM70" s="54"/>
      <c r="TGN70" s="54"/>
      <c r="TGO70" s="54"/>
      <c r="TGP70" s="54"/>
      <c r="TGQ70" s="54"/>
      <c r="TGR70" s="54"/>
      <c r="TGS70" s="54"/>
      <c r="TGT70" s="54"/>
      <c r="TGU70" s="54"/>
      <c r="TGV70" s="54"/>
      <c r="TGW70" s="54"/>
      <c r="TGX70" s="54"/>
      <c r="TGY70" s="54"/>
      <c r="TGZ70" s="54"/>
      <c r="THA70" s="54"/>
      <c r="THB70" s="54"/>
      <c r="THC70" s="54"/>
      <c r="THD70" s="54"/>
      <c r="THE70" s="54"/>
      <c r="THF70" s="54"/>
      <c r="THG70" s="54"/>
      <c r="THH70" s="54"/>
      <c r="THI70" s="54"/>
      <c r="THJ70" s="54"/>
      <c r="THK70" s="54"/>
      <c r="THL70" s="54"/>
      <c r="THM70" s="54"/>
      <c r="THN70" s="54"/>
      <c r="THO70" s="54"/>
      <c r="THP70" s="54"/>
      <c r="THQ70" s="54"/>
      <c r="THR70" s="54"/>
      <c r="THS70" s="54"/>
      <c r="THT70" s="54"/>
      <c r="THU70" s="54"/>
      <c r="THV70" s="54"/>
      <c r="THW70" s="54"/>
      <c r="THX70" s="54"/>
      <c r="THY70" s="54"/>
      <c r="THZ70" s="54"/>
      <c r="TIA70" s="54"/>
      <c r="TIB70" s="54"/>
      <c r="TIC70" s="54"/>
      <c r="TID70" s="54"/>
      <c r="TIE70" s="54"/>
      <c r="TIF70" s="54"/>
      <c r="TIG70" s="54"/>
      <c r="TIH70" s="54"/>
      <c r="TII70" s="54"/>
      <c r="TIJ70" s="54"/>
      <c r="TIK70" s="54"/>
      <c r="TIL70" s="54"/>
      <c r="TIM70" s="54"/>
      <c r="TIN70" s="54"/>
      <c r="TIO70" s="54"/>
      <c r="TIP70" s="54"/>
      <c r="TIQ70" s="54"/>
      <c r="TIR70" s="54"/>
      <c r="TIS70" s="54"/>
      <c r="TIT70" s="54"/>
      <c r="TIU70" s="54"/>
      <c r="TIV70" s="54"/>
      <c r="TIW70" s="54"/>
      <c r="TIX70" s="54"/>
      <c r="TIY70" s="54"/>
      <c r="TIZ70" s="54"/>
      <c r="TJA70" s="54"/>
      <c r="TJB70" s="54"/>
      <c r="TJC70" s="54"/>
      <c r="TJD70" s="54"/>
      <c r="TJE70" s="54"/>
      <c r="TJF70" s="54"/>
      <c r="TJG70" s="54"/>
      <c r="TJH70" s="54"/>
      <c r="TJI70" s="54"/>
      <c r="TJJ70" s="54"/>
      <c r="TJK70" s="54"/>
      <c r="TJL70" s="54"/>
      <c r="TJM70" s="54"/>
      <c r="TJN70" s="54"/>
      <c r="TJO70" s="54"/>
      <c r="TJP70" s="54"/>
      <c r="TJQ70" s="54"/>
      <c r="TJR70" s="54"/>
      <c r="TJS70" s="54"/>
      <c r="TJT70" s="54"/>
      <c r="TJU70" s="54"/>
      <c r="TJV70" s="54"/>
      <c r="TJW70" s="54"/>
      <c r="TJX70" s="54"/>
      <c r="TJY70" s="54"/>
      <c r="TJZ70" s="54"/>
      <c r="TKA70" s="54"/>
      <c r="TKB70" s="54"/>
      <c r="TKC70" s="54"/>
      <c r="TKD70" s="54"/>
      <c r="TKE70" s="54"/>
      <c r="TKF70" s="54"/>
      <c r="TKG70" s="54"/>
      <c r="TKH70" s="54"/>
      <c r="TKI70" s="54"/>
      <c r="TKJ70" s="54"/>
      <c r="TKK70" s="54"/>
      <c r="TKL70" s="54"/>
      <c r="TKM70" s="54"/>
      <c r="TKN70" s="54"/>
      <c r="TKO70" s="54"/>
      <c r="TKP70" s="54"/>
      <c r="TKQ70" s="54"/>
      <c r="TKR70" s="54"/>
      <c r="TKS70" s="54"/>
      <c r="TKT70" s="54"/>
      <c r="TKU70" s="54"/>
      <c r="TKV70" s="54"/>
      <c r="TKW70" s="54"/>
      <c r="TKX70" s="54"/>
      <c r="TKY70" s="54"/>
      <c r="TKZ70" s="54"/>
      <c r="TLA70" s="54"/>
      <c r="TLB70" s="54"/>
      <c r="TLC70" s="54"/>
      <c r="TLD70" s="54"/>
      <c r="TLE70" s="54"/>
      <c r="TLF70" s="54"/>
      <c r="TLG70" s="54"/>
      <c r="TLH70" s="54"/>
      <c r="TLI70" s="54"/>
      <c r="TLJ70" s="54"/>
      <c r="TLK70" s="54"/>
      <c r="TLL70" s="54"/>
      <c r="TLM70" s="54"/>
      <c r="TLN70" s="54"/>
      <c r="TLO70" s="54"/>
      <c r="TLP70" s="54"/>
      <c r="TLQ70" s="54"/>
      <c r="TLR70" s="54"/>
      <c r="TLS70" s="54"/>
      <c r="TLT70" s="54"/>
      <c r="TLU70" s="54"/>
      <c r="TLV70" s="54"/>
      <c r="TLW70" s="54"/>
      <c r="TLX70" s="54"/>
      <c r="TLY70" s="54"/>
      <c r="TLZ70" s="54"/>
      <c r="TMA70" s="54"/>
      <c r="TMB70" s="54"/>
      <c r="TMC70" s="54"/>
      <c r="TMD70" s="54"/>
      <c r="TME70" s="54"/>
      <c r="TMF70" s="54"/>
      <c r="TMG70" s="54"/>
      <c r="TMH70" s="54"/>
      <c r="TMI70" s="54"/>
      <c r="TMJ70" s="54"/>
      <c r="TMK70" s="54"/>
      <c r="TML70" s="54"/>
      <c r="TMM70" s="54"/>
      <c r="TMN70" s="54"/>
      <c r="TMO70" s="54"/>
      <c r="TMP70" s="54"/>
      <c r="TMQ70" s="54"/>
      <c r="TMR70" s="54"/>
      <c r="TMS70" s="54"/>
      <c r="TMT70" s="54"/>
      <c r="TMU70" s="54"/>
      <c r="TMV70" s="54"/>
      <c r="TMW70" s="54"/>
      <c r="TMX70" s="54"/>
      <c r="TMY70" s="54"/>
      <c r="TMZ70" s="54"/>
      <c r="TNA70" s="54"/>
      <c r="TNB70" s="54"/>
      <c r="TNC70" s="54"/>
      <c r="TND70" s="54"/>
      <c r="TNE70" s="54"/>
      <c r="TNF70" s="54"/>
      <c r="TNG70" s="54"/>
      <c r="TNH70" s="54"/>
      <c r="TNI70" s="54"/>
      <c r="TNJ70" s="54"/>
      <c r="TNK70" s="54"/>
      <c r="TNL70" s="54"/>
      <c r="TNM70" s="54"/>
      <c r="TNN70" s="54"/>
      <c r="TNO70" s="54"/>
      <c r="TNP70" s="54"/>
      <c r="TNQ70" s="54"/>
      <c r="TNR70" s="54"/>
      <c r="TNS70" s="54"/>
      <c r="TNT70" s="54"/>
      <c r="TNU70" s="54"/>
      <c r="TNV70" s="54"/>
      <c r="TNW70" s="54"/>
      <c r="TNX70" s="54"/>
      <c r="TNY70" s="54"/>
      <c r="TNZ70" s="54"/>
      <c r="TOA70" s="54"/>
      <c r="TOB70" s="54"/>
      <c r="TOC70" s="54"/>
      <c r="TOD70" s="54"/>
      <c r="TOE70" s="54"/>
      <c r="TOF70" s="54"/>
      <c r="TOG70" s="54"/>
      <c r="TOH70" s="54"/>
      <c r="TOI70" s="54"/>
      <c r="TOJ70" s="54"/>
      <c r="TOK70" s="54"/>
      <c r="TOL70" s="54"/>
      <c r="TOM70" s="54"/>
      <c r="TON70" s="54"/>
      <c r="TOO70" s="54"/>
      <c r="TOP70" s="54"/>
      <c r="TOQ70" s="54"/>
      <c r="TOR70" s="54"/>
      <c r="TOS70" s="54"/>
      <c r="TOT70" s="54"/>
      <c r="TOU70" s="54"/>
      <c r="TOV70" s="54"/>
      <c r="TOW70" s="54"/>
      <c r="TOX70" s="54"/>
      <c r="TOY70" s="54"/>
      <c r="TOZ70" s="54"/>
      <c r="TPA70" s="54"/>
      <c r="TPB70" s="54"/>
      <c r="TPC70" s="54"/>
      <c r="TPD70" s="54"/>
      <c r="TPE70" s="54"/>
      <c r="TPF70" s="54"/>
      <c r="TPG70" s="54"/>
      <c r="TPH70" s="54"/>
      <c r="TPI70" s="54"/>
      <c r="TPJ70" s="54"/>
      <c r="TPK70" s="54"/>
      <c r="TPL70" s="54"/>
      <c r="TPM70" s="54"/>
      <c r="TPN70" s="54"/>
      <c r="TPO70" s="54"/>
      <c r="TPP70" s="54"/>
      <c r="TPQ70" s="54"/>
      <c r="TPR70" s="54"/>
      <c r="TPS70" s="54"/>
      <c r="TPT70" s="54"/>
      <c r="TPU70" s="54"/>
      <c r="TPV70" s="54"/>
      <c r="TPW70" s="54"/>
      <c r="TPX70" s="54"/>
      <c r="TPY70" s="54"/>
      <c r="TPZ70" s="54"/>
      <c r="TQA70" s="54"/>
      <c r="TQB70" s="54"/>
      <c r="TQC70" s="54"/>
      <c r="TQD70" s="54"/>
      <c r="TQE70" s="54"/>
      <c r="TQF70" s="54"/>
      <c r="TQG70" s="54"/>
      <c r="TQH70" s="54"/>
      <c r="TQI70" s="54"/>
      <c r="TQJ70" s="54"/>
      <c r="TQK70" s="54"/>
      <c r="TQL70" s="54"/>
      <c r="TQM70" s="54"/>
      <c r="TQN70" s="54"/>
      <c r="TQO70" s="54"/>
      <c r="TQP70" s="54"/>
      <c r="TQQ70" s="54"/>
      <c r="TQR70" s="54"/>
      <c r="TQS70" s="54"/>
      <c r="TQT70" s="54"/>
      <c r="TQU70" s="54"/>
      <c r="TQV70" s="54"/>
      <c r="TQW70" s="54"/>
      <c r="TQX70" s="54"/>
      <c r="TQY70" s="54"/>
      <c r="TQZ70" s="54"/>
      <c r="TRA70" s="54"/>
      <c r="TRB70" s="54"/>
      <c r="TRC70" s="54"/>
      <c r="TRD70" s="54"/>
      <c r="TRE70" s="54"/>
      <c r="TRF70" s="54"/>
      <c r="TRG70" s="54"/>
      <c r="TRH70" s="54"/>
      <c r="TRI70" s="54"/>
      <c r="TRJ70" s="54"/>
      <c r="TRK70" s="54"/>
      <c r="TRL70" s="54"/>
      <c r="TRM70" s="54"/>
      <c r="TRN70" s="54"/>
      <c r="TRO70" s="54"/>
      <c r="TRP70" s="54"/>
      <c r="TRQ70" s="54"/>
      <c r="TRR70" s="54"/>
      <c r="TRS70" s="54"/>
      <c r="TRT70" s="54"/>
      <c r="TRU70" s="54"/>
      <c r="TRV70" s="54"/>
      <c r="TRW70" s="54"/>
      <c r="TRX70" s="54"/>
      <c r="TRY70" s="54"/>
      <c r="TRZ70" s="54"/>
      <c r="TSA70" s="54"/>
      <c r="TSB70" s="54"/>
      <c r="TSC70" s="54"/>
      <c r="TSD70" s="54"/>
      <c r="TSE70" s="54"/>
      <c r="TSF70" s="54"/>
      <c r="TSG70" s="54"/>
      <c r="TSH70" s="54"/>
      <c r="TSI70" s="54"/>
      <c r="TSJ70" s="54"/>
      <c r="TSK70" s="54"/>
      <c r="TSL70" s="54"/>
      <c r="TSM70" s="54"/>
      <c r="TSN70" s="54"/>
      <c r="TSO70" s="54"/>
      <c r="TSP70" s="54"/>
      <c r="TSQ70" s="54"/>
      <c r="TSR70" s="54"/>
      <c r="TSS70" s="54"/>
      <c r="TST70" s="54"/>
      <c r="TSU70" s="54"/>
      <c r="TSV70" s="54"/>
      <c r="TSW70" s="54"/>
      <c r="TSX70" s="54"/>
      <c r="TSY70" s="54"/>
      <c r="TSZ70" s="54"/>
      <c r="TTA70" s="54"/>
      <c r="TTB70" s="54"/>
      <c r="TTC70" s="54"/>
      <c r="TTD70" s="54"/>
      <c r="TTE70" s="54"/>
      <c r="TTF70" s="54"/>
      <c r="TTG70" s="54"/>
      <c r="TTH70" s="54"/>
      <c r="TTI70" s="54"/>
      <c r="TTJ70" s="54"/>
      <c r="TTK70" s="54"/>
      <c r="TTL70" s="54"/>
      <c r="TTM70" s="54"/>
      <c r="TTN70" s="54"/>
      <c r="TTO70" s="54"/>
      <c r="TTP70" s="54"/>
      <c r="TTQ70" s="54"/>
      <c r="TTR70" s="54"/>
      <c r="TTS70" s="54"/>
      <c r="TTT70" s="54"/>
      <c r="TTU70" s="54"/>
      <c r="TTV70" s="54"/>
      <c r="TTW70" s="54"/>
      <c r="TTX70" s="54"/>
      <c r="TTY70" s="54"/>
      <c r="TTZ70" s="54"/>
      <c r="TUA70" s="54"/>
      <c r="TUB70" s="54"/>
      <c r="TUC70" s="54"/>
      <c r="TUD70" s="54"/>
      <c r="TUE70" s="54"/>
      <c r="TUF70" s="54"/>
      <c r="TUG70" s="54"/>
      <c r="TUH70" s="54"/>
      <c r="TUI70" s="54"/>
      <c r="TUJ70" s="54"/>
      <c r="TUK70" s="54"/>
      <c r="TUL70" s="54"/>
      <c r="TUM70" s="54"/>
      <c r="TUN70" s="54"/>
      <c r="TUO70" s="54"/>
      <c r="TUP70" s="54"/>
      <c r="TUQ70" s="54"/>
      <c r="TUR70" s="54"/>
      <c r="TUS70" s="54"/>
      <c r="TUT70" s="54"/>
      <c r="TUU70" s="54"/>
      <c r="TUV70" s="54"/>
      <c r="TUW70" s="54"/>
      <c r="TUX70" s="54"/>
      <c r="TUY70" s="54"/>
      <c r="TUZ70" s="54"/>
      <c r="TVA70" s="54"/>
      <c r="TVB70" s="54"/>
      <c r="TVC70" s="54"/>
      <c r="TVD70" s="54"/>
      <c r="TVE70" s="54"/>
      <c r="TVF70" s="54"/>
      <c r="TVG70" s="54"/>
      <c r="TVH70" s="54"/>
      <c r="TVI70" s="54"/>
      <c r="TVJ70" s="54"/>
      <c r="TVK70" s="54"/>
      <c r="TVL70" s="54"/>
      <c r="TVM70" s="54"/>
      <c r="TVN70" s="54"/>
      <c r="TVO70" s="54"/>
      <c r="TVP70" s="54"/>
      <c r="TVQ70" s="54"/>
      <c r="TVR70" s="54"/>
      <c r="TVS70" s="54"/>
      <c r="TVT70" s="54"/>
      <c r="TVU70" s="54"/>
      <c r="TVV70" s="54"/>
      <c r="TVW70" s="54"/>
      <c r="TVX70" s="54"/>
      <c r="TVY70" s="54"/>
      <c r="TVZ70" s="54"/>
      <c r="TWA70" s="54"/>
      <c r="TWB70" s="54"/>
      <c r="TWC70" s="54"/>
      <c r="TWD70" s="54"/>
      <c r="TWE70" s="54"/>
      <c r="TWF70" s="54"/>
      <c r="TWG70" s="54"/>
      <c r="TWH70" s="54"/>
      <c r="TWI70" s="54"/>
      <c r="TWJ70" s="54"/>
      <c r="TWK70" s="54"/>
      <c r="TWL70" s="54"/>
      <c r="TWM70" s="54"/>
      <c r="TWN70" s="54"/>
      <c r="TWO70" s="54"/>
      <c r="TWP70" s="54"/>
      <c r="TWQ70" s="54"/>
      <c r="TWR70" s="54"/>
      <c r="TWS70" s="54"/>
      <c r="TWT70" s="54"/>
      <c r="TWU70" s="54"/>
      <c r="TWV70" s="54"/>
      <c r="TWW70" s="54"/>
      <c r="TWX70" s="54"/>
      <c r="TWY70" s="54"/>
      <c r="TWZ70" s="54"/>
      <c r="TXA70" s="54"/>
      <c r="TXB70" s="54"/>
      <c r="TXC70" s="54"/>
      <c r="TXD70" s="54"/>
      <c r="TXE70" s="54"/>
      <c r="TXF70" s="54"/>
      <c r="TXG70" s="54"/>
      <c r="TXH70" s="54"/>
      <c r="TXI70" s="54"/>
      <c r="TXJ70" s="54"/>
      <c r="TXK70" s="54"/>
      <c r="TXL70" s="54"/>
      <c r="TXM70" s="54"/>
      <c r="TXN70" s="54"/>
      <c r="TXO70" s="54"/>
      <c r="TXP70" s="54"/>
      <c r="TXQ70" s="54"/>
      <c r="TXR70" s="54"/>
      <c r="TXS70" s="54"/>
      <c r="TXT70" s="54"/>
      <c r="TXU70" s="54"/>
      <c r="TXV70" s="54"/>
      <c r="TXW70" s="54"/>
      <c r="TXX70" s="54"/>
      <c r="TXY70" s="54"/>
      <c r="TXZ70" s="54"/>
      <c r="TYA70" s="54"/>
      <c r="TYB70" s="54"/>
      <c r="TYC70" s="54"/>
      <c r="TYD70" s="54"/>
      <c r="TYE70" s="54"/>
      <c r="TYF70" s="54"/>
      <c r="TYG70" s="54"/>
      <c r="TYH70" s="54"/>
      <c r="TYI70" s="54"/>
      <c r="TYJ70" s="54"/>
      <c r="TYK70" s="54"/>
      <c r="TYL70" s="54"/>
      <c r="TYM70" s="54"/>
      <c r="TYN70" s="54"/>
      <c r="TYO70" s="54"/>
      <c r="TYP70" s="54"/>
      <c r="TYQ70" s="54"/>
      <c r="TYR70" s="54"/>
      <c r="TYS70" s="54"/>
      <c r="TYT70" s="54"/>
      <c r="TYU70" s="54"/>
      <c r="TYV70" s="54"/>
      <c r="TYW70" s="54"/>
      <c r="TYX70" s="54"/>
      <c r="TYY70" s="54"/>
      <c r="TYZ70" s="54"/>
      <c r="TZA70" s="54"/>
      <c r="TZB70" s="54"/>
      <c r="TZC70" s="54"/>
      <c r="TZD70" s="54"/>
      <c r="TZE70" s="54"/>
      <c r="TZF70" s="54"/>
      <c r="TZG70" s="54"/>
      <c r="TZH70" s="54"/>
      <c r="TZI70" s="54"/>
      <c r="TZJ70" s="54"/>
      <c r="TZK70" s="54"/>
      <c r="TZL70" s="54"/>
      <c r="TZM70" s="54"/>
      <c r="TZN70" s="54"/>
      <c r="TZO70" s="54"/>
      <c r="TZP70" s="54"/>
      <c r="TZQ70" s="54"/>
      <c r="TZR70" s="54"/>
      <c r="TZS70" s="54"/>
      <c r="TZT70" s="54"/>
      <c r="TZU70" s="54"/>
      <c r="TZV70" s="54"/>
      <c r="TZW70" s="54"/>
      <c r="TZX70" s="54"/>
      <c r="TZY70" s="54"/>
      <c r="TZZ70" s="54"/>
      <c r="UAA70" s="54"/>
      <c r="UAB70" s="54"/>
      <c r="UAC70" s="54"/>
      <c r="UAD70" s="54"/>
      <c r="UAE70" s="54"/>
      <c r="UAF70" s="54"/>
      <c r="UAG70" s="54"/>
      <c r="UAH70" s="54"/>
      <c r="UAI70" s="54"/>
      <c r="UAJ70" s="54"/>
      <c r="UAK70" s="54"/>
      <c r="UAL70" s="54"/>
      <c r="UAM70" s="54"/>
      <c r="UAN70" s="54"/>
      <c r="UAO70" s="54"/>
      <c r="UAP70" s="54"/>
      <c r="UAQ70" s="54"/>
      <c r="UAR70" s="54"/>
      <c r="UAS70" s="54"/>
      <c r="UAT70" s="54"/>
      <c r="UAU70" s="54"/>
      <c r="UAV70" s="54"/>
      <c r="UAW70" s="54"/>
      <c r="UAX70" s="54"/>
      <c r="UAY70" s="54"/>
      <c r="UAZ70" s="54"/>
      <c r="UBA70" s="54"/>
      <c r="UBB70" s="54"/>
      <c r="UBC70" s="54"/>
      <c r="UBD70" s="54"/>
      <c r="UBE70" s="54"/>
      <c r="UBF70" s="54"/>
      <c r="UBG70" s="54"/>
      <c r="UBH70" s="54"/>
      <c r="UBI70" s="54"/>
      <c r="UBJ70" s="54"/>
      <c r="UBK70" s="54"/>
      <c r="UBL70" s="54"/>
      <c r="UBM70" s="54"/>
      <c r="UBN70" s="54"/>
      <c r="UBO70" s="54"/>
      <c r="UBP70" s="54"/>
      <c r="UBQ70" s="54"/>
      <c r="UBR70" s="54"/>
      <c r="UBS70" s="54"/>
      <c r="UBT70" s="54"/>
      <c r="UBU70" s="54"/>
      <c r="UBV70" s="54"/>
      <c r="UBW70" s="54"/>
      <c r="UBX70" s="54"/>
      <c r="UBY70" s="54"/>
      <c r="UBZ70" s="54"/>
      <c r="UCA70" s="54"/>
      <c r="UCB70" s="54"/>
      <c r="UCC70" s="54"/>
      <c r="UCD70" s="54"/>
      <c r="UCE70" s="54"/>
      <c r="UCF70" s="54"/>
      <c r="UCG70" s="54"/>
      <c r="UCH70" s="54"/>
      <c r="UCI70" s="54"/>
      <c r="UCJ70" s="54"/>
      <c r="UCK70" s="54"/>
      <c r="UCL70" s="54"/>
      <c r="UCM70" s="54"/>
      <c r="UCN70" s="54"/>
      <c r="UCO70" s="54"/>
      <c r="UCP70" s="54"/>
      <c r="UCQ70" s="54"/>
      <c r="UCR70" s="54"/>
      <c r="UCS70" s="54"/>
      <c r="UCT70" s="54"/>
      <c r="UCU70" s="54"/>
      <c r="UCV70" s="54"/>
      <c r="UCW70" s="54"/>
      <c r="UCX70" s="54"/>
      <c r="UCY70" s="54"/>
      <c r="UCZ70" s="54"/>
      <c r="UDA70" s="54"/>
      <c r="UDB70" s="54"/>
      <c r="UDC70" s="54"/>
      <c r="UDD70" s="54"/>
      <c r="UDE70" s="54"/>
      <c r="UDF70" s="54"/>
      <c r="UDG70" s="54"/>
      <c r="UDH70" s="54"/>
      <c r="UDI70" s="54"/>
      <c r="UDJ70" s="54"/>
      <c r="UDK70" s="54"/>
      <c r="UDL70" s="54"/>
      <c r="UDM70" s="54"/>
      <c r="UDN70" s="54"/>
      <c r="UDO70" s="54"/>
      <c r="UDP70" s="54"/>
      <c r="UDQ70" s="54"/>
      <c r="UDR70" s="54"/>
      <c r="UDS70" s="54"/>
      <c r="UDT70" s="54"/>
      <c r="UDU70" s="54"/>
      <c r="UDV70" s="54"/>
      <c r="UDW70" s="54"/>
      <c r="UDX70" s="54"/>
      <c r="UDY70" s="54"/>
      <c r="UDZ70" s="54"/>
      <c r="UEA70" s="54"/>
      <c r="UEB70" s="54"/>
      <c r="UEC70" s="54"/>
      <c r="UED70" s="54"/>
      <c r="UEE70" s="54"/>
      <c r="UEF70" s="54"/>
      <c r="UEG70" s="54"/>
      <c r="UEH70" s="54"/>
      <c r="UEI70" s="54"/>
      <c r="UEJ70" s="54"/>
      <c r="UEK70" s="54"/>
      <c r="UEL70" s="54"/>
      <c r="UEM70" s="54"/>
      <c r="UEN70" s="54"/>
      <c r="UEO70" s="54"/>
      <c r="UEP70" s="54"/>
      <c r="UEQ70" s="54"/>
      <c r="UER70" s="54"/>
      <c r="UES70" s="54"/>
      <c r="UET70" s="54"/>
      <c r="UEU70" s="54"/>
      <c r="UEV70" s="54"/>
      <c r="UEW70" s="54"/>
      <c r="UEX70" s="54"/>
      <c r="UEY70" s="54"/>
      <c r="UEZ70" s="54"/>
      <c r="UFA70" s="54"/>
      <c r="UFB70" s="54"/>
      <c r="UFC70" s="54"/>
      <c r="UFD70" s="54"/>
      <c r="UFE70" s="54"/>
      <c r="UFF70" s="54"/>
      <c r="UFG70" s="54"/>
      <c r="UFH70" s="54"/>
      <c r="UFI70" s="54"/>
      <c r="UFJ70" s="54"/>
      <c r="UFK70" s="54"/>
      <c r="UFL70" s="54"/>
      <c r="UFM70" s="54"/>
      <c r="UFN70" s="54"/>
      <c r="UFO70" s="54"/>
      <c r="UFP70" s="54"/>
      <c r="UFQ70" s="54"/>
      <c r="UFR70" s="54"/>
      <c r="UFS70" s="54"/>
      <c r="UFT70" s="54"/>
      <c r="UFU70" s="54"/>
      <c r="UFV70" s="54"/>
      <c r="UFW70" s="54"/>
      <c r="UFX70" s="54"/>
      <c r="UFY70" s="54"/>
      <c r="UFZ70" s="54"/>
      <c r="UGA70" s="54"/>
      <c r="UGB70" s="54"/>
      <c r="UGC70" s="54"/>
      <c r="UGD70" s="54"/>
      <c r="UGE70" s="54"/>
      <c r="UGF70" s="54"/>
      <c r="UGG70" s="54"/>
      <c r="UGH70" s="54"/>
      <c r="UGI70" s="54"/>
      <c r="UGJ70" s="54"/>
      <c r="UGK70" s="54"/>
      <c r="UGL70" s="54"/>
      <c r="UGM70" s="54"/>
      <c r="UGN70" s="54"/>
      <c r="UGO70" s="54"/>
      <c r="UGP70" s="54"/>
      <c r="UGQ70" s="54"/>
      <c r="UGR70" s="54"/>
      <c r="UGS70" s="54"/>
      <c r="UGT70" s="54"/>
      <c r="UGU70" s="54"/>
      <c r="UGV70" s="54"/>
      <c r="UGW70" s="54"/>
      <c r="UGX70" s="54"/>
      <c r="UGY70" s="54"/>
      <c r="UGZ70" s="54"/>
      <c r="UHA70" s="54"/>
      <c r="UHB70" s="54"/>
      <c r="UHC70" s="54"/>
      <c r="UHD70" s="54"/>
      <c r="UHE70" s="54"/>
      <c r="UHF70" s="54"/>
      <c r="UHG70" s="54"/>
      <c r="UHH70" s="54"/>
      <c r="UHI70" s="54"/>
      <c r="UHJ70" s="54"/>
      <c r="UHK70" s="54"/>
      <c r="UHL70" s="54"/>
      <c r="UHM70" s="54"/>
      <c r="UHN70" s="54"/>
      <c r="UHO70" s="54"/>
      <c r="UHP70" s="54"/>
      <c r="UHQ70" s="54"/>
      <c r="UHR70" s="54"/>
      <c r="UHS70" s="54"/>
      <c r="UHT70" s="54"/>
      <c r="UHU70" s="54"/>
      <c r="UHV70" s="54"/>
      <c r="UHW70" s="54"/>
      <c r="UHX70" s="54"/>
      <c r="UHY70" s="54"/>
      <c r="UHZ70" s="54"/>
      <c r="UIA70" s="54"/>
      <c r="UIB70" s="54"/>
      <c r="UIC70" s="54"/>
      <c r="UID70" s="54"/>
      <c r="UIE70" s="54"/>
      <c r="UIF70" s="54"/>
      <c r="UIG70" s="54"/>
      <c r="UIH70" s="54"/>
      <c r="UII70" s="54"/>
      <c r="UIJ70" s="54"/>
      <c r="UIK70" s="54"/>
      <c r="UIL70" s="54"/>
      <c r="UIM70" s="54"/>
      <c r="UIN70" s="54"/>
      <c r="UIO70" s="54"/>
      <c r="UIP70" s="54"/>
      <c r="UIQ70" s="54"/>
      <c r="UIR70" s="54"/>
      <c r="UIS70" s="54"/>
      <c r="UIT70" s="54"/>
      <c r="UIU70" s="54"/>
      <c r="UIV70" s="54"/>
      <c r="UIW70" s="54"/>
      <c r="UIX70" s="54"/>
      <c r="UIY70" s="54"/>
      <c r="UIZ70" s="54"/>
      <c r="UJA70" s="54"/>
      <c r="UJB70" s="54"/>
      <c r="UJC70" s="54"/>
      <c r="UJD70" s="54"/>
      <c r="UJE70" s="54"/>
      <c r="UJF70" s="54"/>
      <c r="UJG70" s="54"/>
      <c r="UJH70" s="54"/>
      <c r="UJI70" s="54"/>
      <c r="UJJ70" s="54"/>
      <c r="UJK70" s="54"/>
      <c r="UJL70" s="54"/>
      <c r="UJM70" s="54"/>
      <c r="UJN70" s="54"/>
      <c r="UJO70" s="54"/>
      <c r="UJP70" s="54"/>
      <c r="UJQ70" s="54"/>
      <c r="UJR70" s="54"/>
      <c r="UJS70" s="54"/>
      <c r="UJT70" s="54"/>
      <c r="UJU70" s="54"/>
      <c r="UJV70" s="54"/>
      <c r="UJW70" s="54"/>
      <c r="UJX70" s="54"/>
      <c r="UJY70" s="54"/>
      <c r="UJZ70" s="54"/>
      <c r="UKA70" s="54"/>
      <c r="UKB70" s="54"/>
      <c r="UKC70" s="54"/>
      <c r="UKD70" s="54"/>
      <c r="UKE70" s="54"/>
      <c r="UKF70" s="54"/>
      <c r="UKG70" s="54"/>
      <c r="UKH70" s="54"/>
      <c r="UKI70" s="54"/>
      <c r="UKJ70" s="54"/>
      <c r="UKK70" s="54"/>
      <c r="UKL70" s="54"/>
      <c r="UKM70" s="54"/>
      <c r="UKN70" s="54"/>
      <c r="UKO70" s="54"/>
      <c r="UKP70" s="54"/>
      <c r="UKQ70" s="54"/>
      <c r="UKR70" s="54"/>
      <c r="UKS70" s="54"/>
      <c r="UKT70" s="54"/>
      <c r="UKU70" s="54"/>
      <c r="UKV70" s="54"/>
      <c r="UKW70" s="54"/>
      <c r="UKX70" s="54"/>
      <c r="UKY70" s="54"/>
      <c r="UKZ70" s="54"/>
      <c r="ULA70" s="54"/>
      <c r="ULB70" s="54"/>
      <c r="ULC70" s="54"/>
      <c r="ULD70" s="54"/>
      <c r="ULE70" s="54"/>
      <c r="ULF70" s="54"/>
      <c r="ULG70" s="54"/>
      <c r="ULH70" s="54"/>
      <c r="ULI70" s="54"/>
      <c r="ULJ70" s="54"/>
      <c r="ULK70" s="54"/>
      <c r="ULL70" s="54"/>
      <c r="ULM70" s="54"/>
      <c r="ULN70" s="54"/>
      <c r="ULO70" s="54"/>
      <c r="ULP70" s="54"/>
      <c r="ULQ70" s="54"/>
      <c r="ULR70" s="54"/>
      <c r="ULS70" s="54"/>
      <c r="ULT70" s="54"/>
      <c r="ULU70" s="54"/>
      <c r="ULV70" s="54"/>
      <c r="ULW70" s="54"/>
      <c r="ULX70" s="54"/>
      <c r="ULY70" s="54"/>
      <c r="ULZ70" s="54"/>
      <c r="UMA70" s="54"/>
      <c r="UMB70" s="54"/>
      <c r="UMC70" s="54"/>
      <c r="UMD70" s="54"/>
      <c r="UME70" s="54"/>
      <c r="UMF70" s="54"/>
      <c r="UMG70" s="54"/>
      <c r="UMH70" s="54"/>
      <c r="UMI70" s="54"/>
      <c r="UMJ70" s="54"/>
      <c r="UMK70" s="54"/>
      <c r="UML70" s="54"/>
      <c r="UMM70" s="54"/>
      <c r="UMN70" s="54"/>
      <c r="UMO70" s="54"/>
      <c r="UMP70" s="54"/>
      <c r="UMQ70" s="54"/>
      <c r="UMR70" s="54"/>
      <c r="UMS70" s="54"/>
      <c r="UMT70" s="54"/>
      <c r="UMU70" s="54"/>
      <c r="UMV70" s="54"/>
      <c r="UMW70" s="54"/>
      <c r="UMX70" s="54"/>
      <c r="UMY70" s="54"/>
      <c r="UMZ70" s="54"/>
      <c r="UNA70" s="54"/>
      <c r="UNB70" s="54"/>
      <c r="UNC70" s="54"/>
      <c r="UND70" s="54"/>
      <c r="UNE70" s="54"/>
      <c r="UNF70" s="54"/>
      <c r="UNG70" s="54"/>
      <c r="UNH70" s="54"/>
      <c r="UNI70" s="54"/>
      <c r="UNJ70" s="54"/>
      <c r="UNK70" s="54"/>
      <c r="UNL70" s="54"/>
      <c r="UNM70" s="54"/>
      <c r="UNN70" s="54"/>
      <c r="UNO70" s="54"/>
      <c r="UNP70" s="54"/>
      <c r="UNQ70" s="54"/>
      <c r="UNR70" s="54"/>
      <c r="UNS70" s="54"/>
      <c r="UNT70" s="54"/>
      <c r="UNU70" s="54"/>
      <c r="UNV70" s="54"/>
      <c r="UNW70" s="54"/>
      <c r="UNX70" s="54"/>
      <c r="UNY70" s="54"/>
      <c r="UNZ70" s="54"/>
      <c r="UOA70" s="54"/>
      <c r="UOB70" s="54"/>
      <c r="UOC70" s="54"/>
      <c r="UOD70" s="54"/>
      <c r="UOE70" s="54"/>
      <c r="UOF70" s="54"/>
      <c r="UOG70" s="54"/>
      <c r="UOH70" s="54"/>
      <c r="UOI70" s="54"/>
      <c r="UOJ70" s="54"/>
      <c r="UOK70" s="54"/>
      <c r="UOL70" s="54"/>
      <c r="UOM70" s="54"/>
      <c r="UON70" s="54"/>
      <c r="UOO70" s="54"/>
      <c r="UOP70" s="54"/>
      <c r="UOQ70" s="54"/>
      <c r="UOR70" s="54"/>
      <c r="UOS70" s="54"/>
      <c r="UOT70" s="54"/>
      <c r="UOU70" s="54"/>
      <c r="UOV70" s="54"/>
      <c r="UOW70" s="54"/>
      <c r="UOX70" s="54"/>
      <c r="UOY70" s="54"/>
      <c r="UOZ70" s="54"/>
      <c r="UPA70" s="54"/>
      <c r="UPB70" s="54"/>
      <c r="UPC70" s="54"/>
      <c r="UPD70" s="54"/>
      <c r="UPE70" s="54"/>
      <c r="UPF70" s="54"/>
      <c r="UPG70" s="54"/>
      <c r="UPH70" s="54"/>
      <c r="UPI70" s="54"/>
      <c r="UPJ70" s="54"/>
      <c r="UPK70" s="54"/>
      <c r="UPL70" s="54"/>
      <c r="UPM70" s="54"/>
      <c r="UPN70" s="54"/>
      <c r="UPO70" s="54"/>
      <c r="UPP70" s="54"/>
      <c r="UPQ70" s="54"/>
      <c r="UPR70" s="54"/>
      <c r="UPS70" s="54"/>
      <c r="UPT70" s="54"/>
      <c r="UPU70" s="54"/>
      <c r="UPV70" s="54"/>
      <c r="UPW70" s="54"/>
      <c r="UPX70" s="54"/>
      <c r="UPY70" s="54"/>
      <c r="UPZ70" s="54"/>
      <c r="UQA70" s="54"/>
      <c r="UQB70" s="54"/>
      <c r="UQC70" s="54"/>
      <c r="UQD70" s="54"/>
      <c r="UQE70" s="54"/>
      <c r="UQF70" s="54"/>
      <c r="UQG70" s="54"/>
      <c r="UQH70" s="54"/>
      <c r="UQI70" s="54"/>
      <c r="UQJ70" s="54"/>
      <c r="UQK70" s="54"/>
      <c r="UQL70" s="54"/>
      <c r="UQM70" s="54"/>
      <c r="UQN70" s="54"/>
      <c r="UQO70" s="54"/>
      <c r="UQP70" s="54"/>
      <c r="UQQ70" s="54"/>
      <c r="UQR70" s="54"/>
      <c r="UQS70" s="54"/>
      <c r="UQT70" s="54"/>
      <c r="UQU70" s="54"/>
      <c r="UQV70" s="54"/>
      <c r="UQW70" s="54"/>
      <c r="UQX70" s="54"/>
      <c r="UQY70" s="54"/>
      <c r="UQZ70" s="54"/>
      <c r="URA70" s="54"/>
      <c r="URB70" s="54"/>
      <c r="URC70" s="54"/>
      <c r="URD70" s="54"/>
      <c r="URE70" s="54"/>
      <c r="URF70" s="54"/>
      <c r="URG70" s="54"/>
      <c r="URH70" s="54"/>
      <c r="URI70" s="54"/>
      <c r="URJ70" s="54"/>
      <c r="URK70" s="54"/>
      <c r="URL70" s="54"/>
      <c r="URM70" s="54"/>
      <c r="URN70" s="54"/>
      <c r="URO70" s="54"/>
      <c r="URP70" s="54"/>
      <c r="URQ70" s="54"/>
      <c r="URR70" s="54"/>
      <c r="URS70" s="54"/>
      <c r="URT70" s="54"/>
      <c r="URU70" s="54"/>
      <c r="URV70" s="54"/>
      <c r="URW70" s="54"/>
      <c r="URX70" s="54"/>
      <c r="URY70" s="54"/>
      <c r="URZ70" s="54"/>
      <c r="USA70" s="54"/>
      <c r="USB70" s="54"/>
      <c r="USC70" s="54"/>
      <c r="USD70" s="54"/>
      <c r="USE70" s="54"/>
      <c r="USF70" s="54"/>
      <c r="USG70" s="54"/>
      <c r="USH70" s="54"/>
      <c r="USI70" s="54"/>
      <c r="USJ70" s="54"/>
      <c r="USK70" s="54"/>
      <c r="USL70" s="54"/>
      <c r="USM70" s="54"/>
      <c r="USN70" s="54"/>
      <c r="USO70" s="54"/>
      <c r="USP70" s="54"/>
      <c r="USQ70" s="54"/>
      <c r="USR70" s="54"/>
      <c r="USS70" s="54"/>
      <c r="UST70" s="54"/>
      <c r="USU70" s="54"/>
      <c r="USV70" s="54"/>
      <c r="USW70" s="54"/>
      <c r="USX70" s="54"/>
      <c r="USY70" s="54"/>
      <c r="USZ70" s="54"/>
      <c r="UTA70" s="54"/>
      <c r="UTB70" s="54"/>
      <c r="UTC70" s="54"/>
      <c r="UTD70" s="54"/>
      <c r="UTE70" s="54"/>
      <c r="UTF70" s="54"/>
      <c r="UTG70" s="54"/>
      <c r="UTH70" s="54"/>
      <c r="UTI70" s="54"/>
      <c r="UTJ70" s="54"/>
      <c r="UTK70" s="54"/>
      <c r="UTL70" s="54"/>
      <c r="UTM70" s="54"/>
      <c r="UTN70" s="54"/>
      <c r="UTO70" s="54"/>
      <c r="UTP70" s="54"/>
      <c r="UTQ70" s="54"/>
      <c r="UTR70" s="54"/>
      <c r="UTS70" s="54"/>
      <c r="UTT70" s="54"/>
      <c r="UTU70" s="54"/>
      <c r="UTV70" s="54"/>
      <c r="UTW70" s="54"/>
      <c r="UTX70" s="54"/>
      <c r="UTY70" s="54"/>
      <c r="UTZ70" s="54"/>
      <c r="UUA70" s="54"/>
      <c r="UUB70" s="54"/>
      <c r="UUC70" s="54"/>
      <c r="UUD70" s="54"/>
      <c r="UUE70" s="54"/>
      <c r="UUF70" s="54"/>
      <c r="UUG70" s="54"/>
      <c r="UUH70" s="54"/>
      <c r="UUI70" s="54"/>
      <c r="UUJ70" s="54"/>
      <c r="UUK70" s="54"/>
      <c r="UUL70" s="54"/>
      <c r="UUM70" s="54"/>
      <c r="UUN70" s="54"/>
      <c r="UUO70" s="54"/>
      <c r="UUP70" s="54"/>
      <c r="UUQ70" s="54"/>
      <c r="UUR70" s="54"/>
      <c r="UUS70" s="54"/>
      <c r="UUT70" s="54"/>
      <c r="UUU70" s="54"/>
      <c r="UUV70" s="54"/>
      <c r="UUW70" s="54"/>
      <c r="UUX70" s="54"/>
      <c r="UUY70" s="54"/>
      <c r="UUZ70" s="54"/>
      <c r="UVA70" s="54"/>
      <c r="UVB70" s="54"/>
      <c r="UVC70" s="54"/>
      <c r="UVD70" s="54"/>
      <c r="UVE70" s="54"/>
      <c r="UVF70" s="54"/>
      <c r="UVG70" s="54"/>
      <c r="UVH70" s="54"/>
      <c r="UVI70" s="54"/>
      <c r="UVJ70" s="54"/>
      <c r="UVK70" s="54"/>
      <c r="UVL70" s="54"/>
      <c r="UVM70" s="54"/>
      <c r="UVN70" s="54"/>
      <c r="UVO70" s="54"/>
      <c r="UVP70" s="54"/>
      <c r="UVQ70" s="54"/>
      <c r="UVR70" s="54"/>
      <c r="UVS70" s="54"/>
      <c r="UVT70" s="54"/>
      <c r="UVU70" s="54"/>
      <c r="UVV70" s="54"/>
      <c r="UVW70" s="54"/>
      <c r="UVX70" s="54"/>
      <c r="UVY70" s="54"/>
      <c r="UVZ70" s="54"/>
      <c r="UWA70" s="54"/>
      <c r="UWB70" s="54"/>
      <c r="UWC70" s="54"/>
      <c r="UWD70" s="54"/>
      <c r="UWE70" s="54"/>
      <c r="UWF70" s="54"/>
      <c r="UWG70" s="54"/>
      <c r="UWH70" s="54"/>
      <c r="UWI70" s="54"/>
      <c r="UWJ70" s="54"/>
      <c r="UWK70" s="54"/>
      <c r="UWL70" s="54"/>
      <c r="UWM70" s="54"/>
      <c r="UWN70" s="54"/>
      <c r="UWO70" s="54"/>
      <c r="UWP70" s="54"/>
      <c r="UWQ70" s="54"/>
      <c r="UWR70" s="54"/>
      <c r="UWS70" s="54"/>
      <c r="UWT70" s="54"/>
      <c r="UWU70" s="54"/>
      <c r="UWV70" s="54"/>
      <c r="UWW70" s="54"/>
      <c r="UWX70" s="54"/>
      <c r="UWY70" s="54"/>
      <c r="UWZ70" s="54"/>
      <c r="UXA70" s="54"/>
      <c r="UXB70" s="54"/>
      <c r="UXC70" s="54"/>
      <c r="UXD70" s="54"/>
      <c r="UXE70" s="54"/>
      <c r="UXF70" s="54"/>
      <c r="UXG70" s="54"/>
      <c r="UXH70" s="54"/>
      <c r="UXI70" s="54"/>
      <c r="UXJ70" s="54"/>
      <c r="UXK70" s="54"/>
      <c r="UXL70" s="54"/>
      <c r="UXM70" s="54"/>
      <c r="UXN70" s="54"/>
      <c r="UXO70" s="54"/>
      <c r="UXP70" s="54"/>
      <c r="UXQ70" s="54"/>
      <c r="UXR70" s="54"/>
      <c r="UXS70" s="54"/>
      <c r="UXT70" s="54"/>
      <c r="UXU70" s="54"/>
      <c r="UXV70" s="54"/>
      <c r="UXW70" s="54"/>
      <c r="UXX70" s="54"/>
      <c r="UXY70" s="54"/>
      <c r="UXZ70" s="54"/>
      <c r="UYA70" s="54"/>
      <c r="UYB70" s="54"/>
      <c r="UYC70" s="54"/>
      <c r="UYD70" s="54"/>
      <c r="UYE70" s="54"/>
      <c r="UYF70" s="54"/>
      <c r="UYG70" s="54"/>
      <c r="UYH70" s="54"/>
      <c r="UYI70" s="54"/>
      <c r="UYJ70" s="54"/>
      <c r="UYK70" s="54"/>
      <c r="UYL70" s="54"/>
      <c r="UYM70" s="54"/>
      <c r="UYN70" s="54"/>
      <c r="UYO70" s="54"/>
      <c r="UYP70" s="54"/>
      <c r="UYQ70" s="54"/>
      <c r="UYR70" s="54"/>
      <c r="UYS70" s="54"/>
      <c r="UYT70" s="54"/>
      <c r="UYU70" s="54"/>
      <c r="UYV70" s="54"/>
      <c r="UYW70" s="54"/>
      <c r="UYX70" s="54"/>
      <c r="UYY70" s="54"/>
      <c r="UYZ70" s="54"/>
      <c r="UZA70" s="54"/>
      <c r="UZB70" s="54"/>
      <c r="UZC70" s="54"/>
      <c r="UZD70" s="54"/>
      <c r="UZE70" s="54"/>
      <c r="UZF70" s="54"/>
      <c r="UZG70" s="54"/>
      <c r="UZH70" s="54"/>
      <c r="UZI70" s="54"/>
      <c r="UZJ70" s="54"/>
      <c r="UZK70" s="54"/>
      <c r="UZL70" s="54"/>
      <c r="UZM70" s="54"/>
      <c r="UZN70" s="54"/>
      <c r="UZO70" s="54"/>
      <c r="UZP70" s="54"/>
      <c r="UZQ70" s="54"/>
      <c r="UZR70" s="54"/>
      <c r="UZS70" s="54"/>
      <c r="UZT70" s="54"/>
      <c r="UZU70" s="54"/>
      <c r="UZV70" s="54"/>
      <c r="UZW70" s="54"/>
      <c r="UZX70" s="54"/>
      <c r="UZY70" s="54"/>
      <c r="UZZ70" s="54"/>
      <c r="VAA70" s="54"/>
      <c r="VAB70" s="54"/>
      <c r="VAC70" s="54"/>
      <c r="VAD70" s="54"/>
      <c r="VAE70" s="54"/>
      <c r="VAF70" s="54"/>
      <c r="VAG70" s="54"/>
      <c r="VAH70" s="54"/>
      <c r="VAI70" s="54"/>
      <c r="VAJ70" s="54"/>
      <c r="VAK70" s="54"/>
      <c r="VAL70" s="54"/>
      <c r="VAM70" s="54"/>
      <c r="VAN70" s="54"/>
      <c r="VAO70" s="54"/>
      <c r="VAP70" s="54"/>
      <c r="VAQ70" s="54"/>
      <c r="VAR70" s="54"/>
      <c r="VAS70" s="54"/>
      <c r="VAT70" s="54"/>
      <c r="VAU70" s="54"/>
      <c r="VAV70" s="54"/>
      <c r="VAW70" s="54"/>
      <c r="VAX70" s="54"/>
      <c r="VAY70" s="54"/>
      <c r="VAZ70" s="54"/>
      <c r="VBA70" s="54"/>
      <c r="VBB70" s="54"/>
      <c r="VBC70" s="54"/>
      <c r="VBD70" s="54"/>
      <c r="VBE70" s="54"/>
      <c r="VBF70" s="54"/>
      <c r="VBG70" s="54"/>
      <c r="VBH70" s="54"/>
      <c r="VBI70" s="54"/>
      <c r="VBJ70" s="54"/>
      <c r="VBK70" s="54"/>
      <c r="VBL70" s="54"/>
      <c r="VBM70" s="54"/>
      <c r="VBN70" s="54"/>
      <c r="VBO70" s="54"/>
      <c r="VBP70" s="54"/>
      <c r="VBQ70" s="54"/>
      <c r="VBR70" s="54"/>
      <c r="VBS70" s="54"/>
      <c r="VBT70" s="54"/>
      <c r="VBU70" s="54"/>
      <c r="VBV70" s="54"/>
      <c r="VBW70" s="54"/>
      <c r="VBX70" s="54"/>
      <c r="VBY70" s="54"/>
      <c r="VBZ70" s="54"/>
      <c r="VCA70" s="54"/>
      <c r="VCB70" s="54"/>
      <c r="VCC70" s="54"/>
      <c r="VCD70" s="54"/>
      <c r="VCE70" s="54"/>
      <c r="VCF70" s="54"/>
      <c r="VCG70" s="54"/>
      <c r="VCH70" s="54"/>
      <c r="VCI70" s="54"/>
      <c r="VCJ70" s="54"/>
      <c r="VCK70" s="54"/>
      <c r="VCL70" s="54"/>
      <c r="VCM70" s="54"/>
      <c r="VCN70" s="54"/>
      <c r="VCO70" s="54"/>
      <c r="VCP70" s="54"/>
      <c r="VCQ70" s="54"/>
      <c r="VCR70" s="54"/>
      <c r="VCS70" s="54"/>
      <c r="VCT70" s="54"/>
      <c r="VCU70" s="54"/>
      <c r="VCV70" s="54"/>
      <c r="VCW70" s="54"/>
      <c r="VCX70" s="54"/>
      <c r="VCY70" s="54"/>
      <c r="VCZ70" s="54"/>
      <c r="VDA70" s="54"/>
      <c r="VDB70" s="54"/>
      <c r="VDC70" s="54"/>
      <c r="VDD70" s="54"/>
      <c r="VDE70" s="54"/>
      <c r="VDF70" s="54"/>
      <c r="VDG70" s="54"/>
      <c r="VDH70" s="54"/>
      <c r="VDI70" s="54"/>
      <c r="VDJ70" s="54"/>
      <c r="VDK70" s="54"/>
      <c r="VDL70" s="54"/>
      <c r="VDM70" s="54"/>
      <c r="VDN70" s="54"/>
      <c r="VDO70" s="54"/>
      <c r="VDP70" s="54"/>
      <c r="VDQ70" s="54"/>
      <c r="VDR70" s="54"/>
      <c r="VDS70" s="54"/>
      <c r="VDT70" s="54"/>
      <c r="VDU70" s="54"/>
      <c r="VDV70" s="54"/>
      <c r="VDW70" s="54"/>
      <c r="VDX70" s="54"/>
      <c r="VDY70" s="54"/>
      <c r="VDZ70" s="54"/>
      <c r="VEA70" s="54"/>
      <c r="VEB70" s="54"/>
      <c r="VEC70" s="54"/>
      <c r="VED70" s="54"/>
      <c r="VEE70" s="54"/>
      <c r="VEF70" s="54"/>
      <c r="VEG70" s="54"/>
      <c r="VEH70" s="54"/>
      <c r="VEI70" s="54"/>
      <c r="VEJ70" s="54"/>
      <c r="VEK70" s="54"/>
      <c r="VEL70" s="54"/>
      <c r="VEM70" s="54"/>
      <c r="VEN70" s="54"/>
      <c r="VEO70" s="54"/>
      <c r="VEP70" s="54"/>
      <c r="VEQ70" s="54"/>
      <c r="VER70" s="54"/>
      <c r="VES70" s="54"/>
      <c r="VET70" s="54"/>
      <c r="VEU70" s="54"/>
      <c r="VEV70" s="54"/>
      <c r="VEW70" s="54"/>
      <c r="VEX70" s="54"/>
      <c r="VEY70" s="54"/>
      <c r="VEZ70" s="54"/>
      <c r="VFA70" s="54"/>
      <c r="VFB70" s="54"/>
      <c r="VFC70" s="54"/>
      <c r="VFD70" s="54"/>
      <c r="VFE70" s="54"/>
      <c r="VFF70" s="54"/>
      <c r="VFG70" s="54"/>
      <c r="VFH70" s="54"/>
      <c r="VFI70" s="54"/>
      <c r="VFJ70" s="54"/>
      <c r="VFK70" s="54"/>
      <c r="VFL70" s="54"/>
      <c r="VFM70" s="54"/>
      <c r="VFN70" s="54"/>
      <c r="VFO70" s="54"/>
      <c r="VFP70" s="54"/>
      <c r="VFQ70" s="54"/>
      <c r="VFR70" s="54"/>
      <c r="VFS70" s="54"/>
      <c r="VFT70" s="54"/>
      <c r="VFU70" s="54"/>
      <c r="VFV70" s="54"/>
      <c r="VFW70" s="54"/>
      <c r="VFX70" s="54"/>
      <c r="VFY70" s="54"/>
      <c r="VFZ70" s="54"/>
      <c r="VGA70" s="54"/>
      <c r="VGB70" s="54"/>
      <c r="VGC70" s="54"/>
      <c r="VGD70" s="54"/>
      <c r="VGE70" s="54"/>
      <c r="VGF70" s="54"/>
      <c r="VGG70" s="54"/>
      <c r="VGH70" s="54"/>
      <c r="VGI70" s="54"/>
      <c r="VGJ70" s="54"/>
      <c r="VGK70" s="54"/>
      <c r="VGL70" s="54"/>
      <c r="VGM70" s="54"/>
      <c r="VGN70" s="54"/>
      <c r="VGO70" s="54"/>
      <c r="VGP70" s="54"/>
      <c r="VGQ70" s="54"/>
      <c r="VGR70" s="54"/>
      <c r="VGS70" s="54"/>
      <c r="VGT70" s="54"/>
      <c r="VGU70" s="54"/>
      <c r="VGV70" s="54"/>
      <c r="VGW70" s="54"/>
      <c r="VGX70" s="54"/>
      <c r="VGY70" s="54"/>
      <c r="VGZ70" s="54"/>
      <c r="VHA70" s="54"/>
      <c r="VHB70" s="54"/>
      <c r="VHC70" s="54"/>
      <c r="VHD70" s="54"/>
      <c r="VHE70" s="54"/>
      <c r="VHF70" s="54"/>
      <c r="VHG70" s="54"/>
      <c r="VHH70" s="54"/>
      <c r="VHI70" s="54"/>
      <c r="VHJ70" s="54"/>
      <c r="VHK70" s="54"/>
      <c r="VHL70" s="54"/>
      <c r="VHM70" s="54"/>
      <c r="VHN70" s="54"/>
      <c r="VHO70" s="54"/>
      <c r="VHP70" s="54"/>
      <c r="VHQ70" s="54"/>
      <c r="VHR70" s="54"/>
      <c r="VHS70" s="54"/>
      <c r="VHT70" s="54"/>
      <c r="VHU70" s="54"/>
      <c r="VHV70" s="54"/>
      <c r="VHW70" s="54"/>
      <c r="VHX70" s="54"/>
      <c r="VHY70" s="54"/>
      <c r="VHZ70" s="54"/>
      <c r="VIA70" s="54"/>
      <c r="VIB70" s="54"/>
      <c r="VIC70" s="54"/>
      <c r="VID70" s="54"/>
      <c r="VIE70" s="54"/>
      <c r="VIF70" s="54"/>
      <c r="VIG70" s="54"/>
      <c r="VIH70" s="54"/>
      <c r="VII70" s="54"/>
      <c r="VIJ70" s="54"/>
      <c r="VIK70" s="54"/>
      <c r="VIL70" s="54"/>
      <c r="VIM70" s="54"/>
      <c r="VIN70" s="54"/>
      <c r="VIO70" s="54"/>
      <c r="VIP70" s="54"/>
      <c r="VIQ70" s="54"/>
      <c r="VIR70" s="54"/>
      <c r="VIS70" s="54"/>
      <c r="VIT70" s="54"/>
      <c r="VIU70" s="54"/>
      <c r="VIV70" s="54"/>
      <c r="VIW70" s="54"/>
      <c r="VIX70" s="54"/>
      <c r="VIY70" s="54"/>
      <c r="VIZ70" s="54"/>
      <c r="VJA70" s="54"/>
      <c r="VJB70" s="54"/>
      <c r="VJC70" s="54"/>
      <c r="VJD70" s="54"/>
      <c r="VJE70" s="54"/>
      <c r="VJF70" s="54"/>
      <c r="VJG70" s="54"/>
      <c r="VJH70" s="54"/>
      <c r="VJI70" s="54"/>
      <c r="VJJ70" s="54"/>
      <c r="VJK70" s="54"/>
      <c r="VJL70" s="54"/>
      <c r="VJM70" s="54"/>
      <c r="VJN70" s="54"/>
      <c r="VJO70" s="54"/>
      <c r="VJP70" s="54"/>
      <c r="VJQ70" s="54"/>
      <c r="VJR70" s="54"/>
      <c r="VJS70" s="54"/>
      <c r="VJT70" s="54"/>
      <c r="VJU70" s="54"/>
      <c r="VJV70" s="54"/>
      <c r="VJW70" s="54"/>
      <c r="VJX70" s="54"/>
      <c r="VJY70" s="54"/>
      <c r="VJZ70" s="54"/>
      <c r="VKA70" s="54"/>
      <c r="VKB70" s="54"/>
      <c r="VKC70" s="54"/>
      <c r="VKD70" s="54"/>
      <c r="VKE70" s="54"/>
      <c r="VKF70" s="54"/>
      <c r="VKG70" s="54"/>
      <c r="VKH70" s="54"/>
      <c r="VKI70" s="54"/>
      <c r="VKJ70" s="54"/>
      <c r="VKK70" s="54"/>
      <c r="VKL70" s="54"/>
      <c r="VKM70" s="54"/>
      <c r="VKN70" s="54"/>
      <c r="VKO70" s="54"/>
      <c r="VKP70" s="54"/>
      <c r="VKQ70" s="54"/>
      <c r="VKR70" s="54"/>
      <c r="VKS70" s="54"/>
      <c r="VKT70" s="54"/>
      <c r="VKU70" s="54"/>
      <c r="VKV70" s="54"/>
      <c r="VKW70" s="54"/>
      <c r="VKX70" s="54"/>
      <c r="VKY70" s="54"/>
      <c r="VKZ70" s="54"/>
      <c r="VLA70" s="54"/>
      <c r="VLB70" s="54"/>
      <c r="VLC70" s="54"/>
      <c r="VLD70" s="54"/>
      <c r="VLE70" s="54"/>
      <c r="VLF70" s="54"/>
      <c r="VLG70" s="54"/>
      <c r="VLH70" s="54"/>
      <c r="VLI70" s="54"/>
      <c r="VLJ70" s="54"/>
      <c r="VLK70" s="54"/>
      <c r="VLL70" s="54"/>
      <c r="VLM70" s="54"/>
      <c r="VLN70" s="54"/>
      <c r="VLO70" s="54"/>
      <c r="VLP70" s="54"/>
      <c r="VLQ70" s="54"/>
      <c r="VLR70" s="54"/>
      <c r="VLS70" s="54"/>
      <c r="VLT70" s="54"/>
      <c r="VLU70" s="54"/>
      <c r="VLV70" s="54"/>
      <c r="VLW70" s="54"/>
      <c r="VLX70" s="54"/>
      <c r="VLY70" s="54"/>
      <c r="VLZ70" s="54"/>
      <c r="VMA70" s="54"/>
      <c r="VMB70" s="54"/>
      <c r="VMC70" s="54"/>
      <c r="VMD70" s="54"/>
      <c r="VME70" s="54"/>
      <c r="VMF70" s="54"/>
      <c r="VMG70" s="54"/>
      <c r="VMH70" s="54"/>
      <c r="VMI70" s="54"/>
      <c r="VMJ70" s="54"/>
      <c r="VMK70" s="54"/>
      <c r="VML70" s="54"/>
      <c r="VMM70" s="54"/>
      <c r="VMN70" s="54"/>
      <c r="VMO70" s="54"/>
      <c r="VMP70" s="54"/>
      <c r="VMQ70" s="54"/>
      <c r="VMR70" s="54"/>
      <c r="VMS70" s="54"/>
      <c r="VMT70" s="54"/>
      <c r="VMU70" s="54"/>
      <c r="VMV70" s="54"/>
      <c r="VMW70" s="54"/>
      <c r="VMX70" s="54"/>
      <c r="VMY70" s="54"/>
      <c r="VMZ70" s="54"/>
      <c r="VNA70" s="54"/>
      <c r="VNB70" s="54"/>
      <c r="VNC70" s="54"/>
      <c r="VND70" s="54"/>
      <c r="VNE70" s="54"/>
      <c r="VNF70" s="54"/>
      <c r="VNG70" s="54"/>
      <c r="VNH70" s="54"/>
      <c r="VNI70" s="54"/>
      <c r="VNJ70" s="54"/>
      <c r="VNK70" s="54"/>
      <c r="VNL70" s="54"/>
      <c r="VNM70" s="54"/>
      <c r="VNN70" s="54"/>
      <c r="VNO70" s="54"/>
      <c r="VNP70" s="54"/>
      <c r="VNQ70" s="54"/>
      <c r="VNR70" s="54"/>
      <c r="VNS70" s="54"/>
      <c r="VNT70" s="54"/>
      <c r="VNU70" s="54"/>
      <c r="VNV70" s="54"/>
      <c r="VNW70" s="54"/>
      <c r="VNX70" s="54"/>
      <c r="VNY70" s="54"/>
      <c r="VNZ70" s="54"/>
      <c r="VOA70" s="54"/>
      <c r="VOB70" s="54"/>
      <c r="VOC70" s="54"/>
      <c r="VOD70" s="54"/>
      <c r="VOE70" s="54"/>
      <c r="VOF70" s="54"/>
      <c r="VOG70" s="54"/>
      <c r="VOH70" s="54"/>
      <c r="VOI70" s="54"/>
      <c r="VOJ70" s="54"/>
      <c r="VOK70" s="54"/>
      <c r="VOL70" s="54"/>
      <c r="VOM70" s="54"/>
      <c r="VON70" s="54"/>
      <c r="VOO70" s="54"/>
      <c r="VOP70" s="54"/>
      <c r="VOQ70" s="54"/>
      <c r="VOR70" s="54"/>
      <c r="VOS70" s="54"/>
      <c r="VOT70" s="54"/>
      <c r="VOU70" s="54"/>
      <c r="VOV70" s="54"/>
      <c r="VOW70" s="54"/>
      <c r="VOX70" s="54"/>
      <c r="VOY70" s="54"/>
      <c r="VOZ70" s="54"/>
      <c r="VPA70" s="54"/>
      <c r="VPB70" s="54"/>
      <c r="VPC70" s="54"/>
      <c r="VPD70" s="54"/>
      <c r="VPE70" s="54"/>
      <c r="VPF70" s="54"/>
      <c r="VPG70" s="54"/>
      <c r="VPH70" s="54"/>
      <c r="VPI70" s="54"/>
      <c r="VPJ70" s="54"/>
      <c r="VPK70" s="54"/>
      <c r="VPL70" s="54"/>
      <c r="VPM70" s="54"/>
      <c r="VPN70" s="54"/>
      <c r="VPO70" s="54"/>
      <c r="VPP70" s="54"/>
      <c r="VPQ70" s="54"/>
      <c r="VPR70" s="54"/>
      <c r="VPS70" s="54"/>
      <c r="VPT70" s="54"/>
      <c r="VPU70" s="54"/>
      <c r="VPV70" s="54"/>
      <c r="VPW70" s="54"/>
      <c r="VPX70" s="54"/>
      <c r="VPY70" s="54"/>
      <c r="VPZ70" s="54"/>
      <c r="VQA70" s="54"/>
      <c r="VQB70" s="54"/>
      <c r="VQC70" s="54"/>
      <c r="VQD70" s="54"/>
      <c r="VQE70" s="54"/>
      <c r="VQF70" s="54"/>
      <c r="VQG70" s="54"/>
      <c r="VQH70" s="54"/>
      <c r="VQI70" s="54"/>
      <c r="VQJ70" s="54"/>
      <c r="VQK70" s="54"/>
      <c r="VQL70" s="54"/>
      <c r="VQM70" s="54"/>
      <c r="VQN70" s="54"/>
      <c r="VQO70" s="54"/>
      <c r="VQP70" s="54"/>
      <c r="VQQ70" s="54"/>
      <c r="VQR70" s="54"/>
      <c r="VQS70" s="54"/>
      <c r="VQT70" s="54"/>
      <c r="VQU70" s="54"/>
      <c r="VQV70" s="54"/>
      <c r="VQW70" s="54"/>
      <c r="VQX70" s="54"/>
      <c r="VQY70" s="54"/>
      <c r="VQZ70" s="54"/>
      <c r="VRA70" s="54"/>
      <c r="VRB70" s="54"/>
      <c r="VRC70" s="54"/>
      <c r="VRD70" s="54"/>
      <c r="VRE70" s="54"/>
      <c r="VRF70" s="54"/>
      <c r="VRG70" s="54"/>
      <c r="VRH70" s="54"/>
      <c r="VRI70" s="54"/>
      <c r="VRJ70" s="54"/>
      <c r="VRK70" s="54"/>
      <c r="VRL70" s="54"/>
      <c r="VRM70" s="54"/>
      <c r="VRN70" s="54"/>
      <c r="VRO70" s="54"/>
      <c r="VRP70" s="54"/>
      <c r="VRQ70" s="54"/>
      <c r="VRR70" s="54"/>
      <c r="VRS70" s="54"/>
      <c r="VRT70" s="54"/>
      <c r="VRU70" s="54"/>
      <c r="VRV70" s="54"/>
      <c r="VRW70" s="54"/>
      <c r="VRX70" s="54"/>
      <c r="VRY70" s="54"/>
      <c r="VRZ70" s="54"/>
      <c r="VSA70" s="54"/>
      <c r="VSB70" s="54"/>
      <c r="VSC70" s="54"/>
      <c r="VSD70" s="54"/>
      <c r="VSE70" s="54"/>
      <c r="VSF70" s="54"/>
      <c r="VSG70" s="54"/>
      <c r="VSH70" s="54"/>
      <c r="VSI70" s="54"/>
      <c r="VSJ70" s="54"/>
      <c r="VSK70" s="54"/>
      <c r="VSL70" s="54"/>
      <c r="VSM70" s="54"/>
      <c r="VSN70" s="54"/>
      <c r="VSO70" s="54"/>
      <c r="VSP70" s="54"/>
      <c r="VSQ70" s="54"/>
      <c r="VSR70" s="54"/>
      <c r="VSS70" s="54"/>
      <c r="VST70" s="54"/>
      <c r="VSU70" s="54"/>
      <c r="VSV70" s="54"/>
      <c r="VSW70" s="54"/>
      <c r="VSX70" s="54"/>
      <c r="VSY70" s="54"/>
      <c r="VSZ70" s="54"/>
      <c r="VTA70" s="54"/>
      <c r="VTB70" s="54"/>
      <c r="VTC70" s="54"/>
      <c r="VTD70" s="54"/>
      <c r="VTE70" s="54"/>
      <c r="VTF70" s="54"/>
      <c r="VTG70" s="54"/>
      <c r="VTH70" s="54"/>
      <c r="VTI70" s="54"/>
      <c r="VTJ70" s="54"/>
      <c r="VTK70" s="54"/>
      <c r="VTL70" s="54"/>
      <c r="VTM70" s="54"/>
      <c r="VTN70" s="54"/>
      <c r="VTO70" s="54"/>
      <c r="VTP70" s="54"/>
      <c r="VTQ70" s="54"/>
      <c r="VTR70" s="54"/>
      <c r="VTS70" s="54"/>
      <c r="VTT70" s="54"/>
      <c r="VTU70" s="54"/>
      <c r="VTV70" s="54"/>
      <c r="VTW70" s="54"/>
      <c r="VTX70" s="54"/>
      <c r="VTY70" s="54"/>
      <c r="VTZ70" s="54"/>
      <c r="VUA70" s="54"/>
      <c r="VUB70" s="54"/>
      <c r="VUC70" s="54"/>
      <c r="VUD70" s="54"/>
      <c r="VUE70" s="54"/>
      <c r="VUF70" s="54"/>
      <c r="VUG70" s="54"/>
      <c r="VUH70" s="54"/>
      <c r="VUI70" s="54"/>
      <c r="VUJ70" s="54"/>
      <c r="VUK70" s="54"/>
      <c r="VUL70" s="54"/>
      <c r="VUM70" s="54"/>
      <c r="VUN70" s="54"/>
      <c r="VUO70" s="54"/>
      <c r="VUP70" s="54"/>
      <c r="VUQ70" s="54"/>
      <c r="VUR70" s="54"/>
      <c r="VUS70" s="54"/>
      <c r="VUT70" s="54"/>
      <c r="VUU70" s="54"/>
      <c r="VUV70" s="54"/>
      <c r="VUW70" s="54"/>
      <c r="VUX70" s="54"/>
      <c r="VUY70" s="54"/>
      <c r="VUZ70" s="54"/>
      <c r="VVA70" s="54"/>
      <c r="VVB70" s="54"/>
      <c r="VVC70" s="54"/>
      <c r="VVD70" s="54"/>
      <c r="VVE70" s="54"/>
      <c r="VVF70" s="54"/>
      <c r="VVG70" s="54"/>
      <c r="VVH70" s="54"/>
      <c r="VVI70" s="54"/>
      <c r="VVJ70" s="54"/>
      <c r="VVK70" s="54"/>
      <c r="VVL70" s="54"/>
      <c r="VVM70" s="54"/>
      <c r="VVN70" s="54"/>
      <c r="VVO70" s="54"/>
      <c r="VVP70" s="54"/>
      <c r="VVQ70" s="54"/>
      <c r="VVR70" s="54"/>
      <c r="VVS70" s="54"/>
      <c r="VVT70" s="54"/>
      <c r="VVU70" s="54"/>
      <c r="VVV70" s="54"/>
      <c r="VVW70" s="54"/>
      <c r="VVX70" s="54"/>
      <c r="VVY70" s="54"/>
      <c r="VVZ70" s="54"/>
      <c r="VWA70" s="54"/>
      <c r="VWB70" s="54"/>
      <c r="VWC70" s="54"/>
      <c r="VWD70" s="54"/>
      <c r="VWE70" s="54"/>
      <c r="VWF70" s="54"/>
      <c r="VWG70" s="54"/>
      <c r="VWH70" s="54"/>
      <c r="VWI70" s="54"/>
      <c r="VWJ70" s="54"/>
      <c r="VWK70" s="54"/>
      <c r="VWL70" s="54"/>
      <c r="VWM70" s="54"/>
      <c r="VWN70" s="54"/>
      <c r="VWO70" s="54"/>
      <c r="VWP70" s="54"/>
      <c r="VWQ70" s="54"/>
      <c r="VWR70" s="54"/>
      <c r="VWS70" s="54"/>
      <c r="VWT70" s="54"/>
      <c r="VWU70" s="54"/>
      <c r="VWV70" s="54"/>
      <c r="VWW70" s="54"/>
      <c r="VWX70" s="54"/>
      <c r="VWY70" s="54"/>
      <c r="VWZ70" s="54"/>
      <c r="VXA70" s="54"/>
      <c r="VXB70" s="54"/>
      <c r="VXC70" s="54"/>
      <c r="VXD70" s="54"/>
      <c r="VXE70" s="54"/>
      <c r="VXF70" s="54"/>
      <c r="VXG70" s="54"/>
      <c r="VXH70" s="54"/>
      <c r="VXI70" s="54"/>
      <c r="VXJ70" s="54"/>
      <c r="VXK70" s="54"/>
      <c r="VXL70" s="54"/>
      <c r="VXM70" s="54"/>
      <c r="VXN70" s="54"/>
      <c r="VXO70" s="54"/>
      <c r="VXP70" s="54"/>
      <c r="VXQ70" s="54"/>
      <c r="VXR70" s="54"/>
      <c r="VXS70" s="54"/>
      <c r="VXT70" s="54"/>
      <c r="VXU70" s="54"/>
      <c r="VXV70" s="54"/>
      <c r="VXW70" s="54"/>
      <c r="VXX70" s="54"/>
      <c r="VXY70" s="54"/>
      <c r="VXZ70" s="54"/>
      <c r="VYA70" s="54"/>
      <c r="VYB70" s="54"/>
      <c r="VYC70" s="54"/>
      <c r="VYD70" s="54"/>
      <c r="VYE70" s="54"/>
      <c r="VYF70" s="54"/>
      <c r="VYG70" s="54"/>
      <c r="VYH70" s="54"/>
      <c r="VYI70" s="54"/>
      <c r="VYJ70" s="54"/>
      <c r="VYK70" s="54"/>
      <c r="VYL70" s="54"/>
      <c r="VYM70" s="54"/>
      <c r="VYN70" s="54"/>
      <c r="VYO70" s="54"/>
      <c r="VYP70" s="54"/>
      <c r="VYQ70" s="54"/>
      <c r="VYR70" s="54"/>
      <c r="VYS70" s="54"/>
      <c r="VYT70" s="54"/>
      <c r="VYU70" s="54"/>
      <c r="VYV70" s="54"/>
      <c r="VYW70" s="54"/>
      <c r="VYX70" s="54"/>
      <c r="VYY70" s="54"/>
      <c r="VYZ70" s="54"/>
      <c r="VZA70" s="54"/>
      <c r="VZB70" s="54"/>
      <c r="VZC70" s="54"/>
      <c r="VZD70" s="54"/>
      <c r="VZE70" s="54"/>
      <c r="VZF70" s="54"/>
      <c r="VZG70" s="54"/>
      <c r="VZH70" s="54"/>
      <c r="VZI70" s="54"/>
      <c r="VZJ70" s="54"/>
      <c r="VZK70" s="54"/>
      <c r="VZL70" s="54"/>
      <c r="VZM70" s="54"/>
      <c r="VZN70" s="54"/>
      <c r="VZO70" s="54"/>
      <c r="VZP70" s="54"/>
      <c r="VZQ70" s="54"/>
      <c r="VZR70" s="54"/>
      <c r="VZS70" s="54"/>
      <c r="VZT70" s="54"/>
      <c r="VZU70" s="54"/>
      <c r="VZV70" s="54"/>
      <c r="VZW70" s="54"/>
      <c r="VZX70" s="54"/>
      <c r="VZY70" s="54"/>
      <c r="VZZ70" s="54"/>
      <c r="WAA70" s="54"/>
      <c r="WAB70" s="54"/>
      <c r="WAC70" s="54"/>
      <c r="WAD70" s="54"/>
      <c r="WAE70" s="54"/>
      <c r="WAF70" s="54"/>
      <c r="WAG70" s="54"/>
      <c r="WAH70" s="54"/>
      <c r="WAI70" s="54"/>
      <c r="WAJ70" s="54"/>
      <c r="WAK70" s="54"/>
      <c r="WAL70" s="54"/>
      <c r="WAM70" s="54"/>
      <c r="WAN70" s="54"/>
      <c r="WAO70" s="54"/>
      <c r="WAP70" s="54"/>
      <c r="WAQ70" s="54"/>
      <c r="WAR70" s="54"/>
      <c r="WAS70" s="54"/>
      <c r="WAT70" s="54"/>
      <c r="WAU70" s="54"/>
      <c r="WAV70" s="54"/>
      <c r="WAW70" s="54"/>
      <c r="WAX70" s="54"/>
      <c r="WAY70" s="54"/>
      <c r="WAZ70" s="54"/>
      <c r="WBA70" s="54"/>
      <c r="WBB70" s="54"/>
      <c r="WBC70" s="54"/>
      <c r="WBD70" s="54"/>
      <c r="WBE70" s="54"/>
      <c r="WBF70" s="54"/>
      <c r="WBG70" s="54"/>
      <c r="WBH70" s="54"/>
      <c r="WBI70" s="54"/>
      <c r="WBJ70" s="54"/>
      <c r="WBK70" s="54"/>
      <c r="WBL70" s="54"/>
      <c r="WBM70" s="54"/>
      <c r="WBN70" s="54"/>
      <c r="WBO70" s="54"/>
      <c r="WBP70" s="54"/>
      <c r="WBQ70" s="54"/>
      <c r="WBR70" s="54"/>
      <c r="WBS70" s="54"/>
      <c r="WBT70" s="54"/>
      <c r="WBU70" s="54"/>
      <c r="WBV70" s="54"/>
      <c r="WBW70" s="54"/>
      <c r="WBX70" s="54"/>
      <c r="WBY70" s="54"/>
      <c r="WBZ70" s="54"/>
      <c r="WCA70" s="54"/>
      <c r="WCB70" s="54"/>
      <c r="WCC70" s="54"/>
      <c r="WCD70" s="54"/>
      <c r="WCE70" s="54"/>
      <c r="WCF70" s="54"/>
      <c r="WCG70" s="54"/>
      <c r="WCH70" s="54"/>
      <c r="WCI70" s="54"/>
      <c r="WCJ70" s="54"/>
      <c r="WCK70" s="54"/>
      <c r="WCL70" s="54"/>
      <c r="WCM70" s="54"/>
      <c r="WCN70" s="54"/>
      <c r="WCO70" s="54"/>
      <c r="WCP70" s="54"/>
      <c r="WCQ70" s="54"/>
      <c r="WCR70" s="54"/>
      <c r="WCS70" s="54"/>
      <c r="WCT70" s="54"/>
      <c r="WCU70" s="54"/>
      <c r="WCV70" s="54"/>
      <c r="WCW70" s="54"/>
      <c r="WCX70" s="54"/>
      <c r="WCY70" s="54"/>
      <c r="WCZ70" s="54"/>
      <c r="WDA70" s="54"/>
      <c r="WDB70" s="54"/>
      <c r="WDC70" s="54"/>
      <c r="WDD70" s="54"/>
      <c r="WDE70" s="54"/>
      <c r="WDF70" s="54"/>
      <c r="WDG70" s="54"/>
      <c r="WDH70" s="54"/>
      <c r="WDI70" s="54"/>
      <c r="WDJ70" s="54"/>
      <c r="WDK70" s="54"/>
      <c r="WDL70" s="54"/>
      <c r="WDM70" s="54"/>
      <c r="WDN70" s="54"/>
      <c r="WDO70" s="54"/>
      <c r="WDP70" s="54"/>
      <c r="WDQ70" s="54"/>
      <c r="WDR70" s="54"/>
      <c r="WDS70" s="54"/>
      <c r="WDT70" s="54"/>
      <c r="WDU70" s="54"/>
      <c r="WDV70" s="54"/>
      <c r="WDW70" s="54"/>
      <c r="WDX70" s="54"/>
      <c r="WDY70" s="54"/>
      <c r="WDZ70" s="54"/>
      <c r="WEA70" s="54"/>
      <c r="WEB70" s="54"/>
      <c r="WEC70" s="54"/>
      <c r="WED70" s="54"/>
      <c r="WEE70" s="54"/>
      <c r="WEF70" s="54"/>
      <c r="WEG70" s="54"/>
      <c r="WEH70" s="54"/>
      <c r="WEI70" s="54"/>
      <c r="WEJ70" s="54"/>
      <c r="WEK70" s="54"/>
      <c r="WEL70" s="54"/>
      <c r="WEM70" s="54"/>
      <c r="WEN70" s="54"/>
      <c r="WEO70" s="54"/>
      <c r="WEP70" s="54"/>
      <c r="WEQ70" s="54"/>
      <c r="WER70" s="54"/>
      <c r="WES70" s="54"/>
      <c r="WET70" s="54"/>
      <c r="WEU70" s="54"/>
      <c r="WEV70" s="54"/>
      <c r="WEW70" s="54"/>
      <c r="WEX70" s="54"/>
      <c r="WEY70" s="54"/>
      <c r="WEZ70" s="54"/>
      <c r="WFA70" s="54"/>
      <c r="WFB70" s="54"/>
      <c r="WFC70" s="54"/>
      <c r="WFD70" s="54"/>
      <c r="WFE70" s="54"/>
      <c r="WFF70" s="54"/>
      <c r="WFG70" s="54"/>
      <c r="WFH70" s="54"/>
      <c r="WFI70" s="54"/>
      <c r="WFJ70" s="54"/>
      <c r="WFK70" s="54"/>
      <c r="WFL70" s="54"/>
      <c r="WFM70" s="54"/>
      <c r="WFN70" s="54"/>
      <c r="WFO70" s="54"/>
      <c r="WFP70" s="54"/>
      <c r="WFQ70" s="54"/>
      <c r="WFR70" s="54"/>
      <c r="WFS70" s="54"/>
      <c r="WFT70" s="54"/>
      <c r="WFU70" s="54"/>
      <c r="WFV70" s="54"/>
      <c r="WFW70" s="54"/>
      <c r="WFX70" s="54"/>
      <c r="WFY70" s="54"/>
      <c r="WFZ70" s="54"/>
      <c r="WGA70" s="54"/>
      <c r="WGB70" s="54"/>
      <c r="WGC70" s="54"/>
      <c r="WGD70" s="54"/>
      <c r="WGE70" s="54"/>
      <c r="WGF70" s="54"/>
      <c r="WGG70" s="54"/>
      <c r="WGH70" s="54"/>
      <c r="WGI70" s="54"/>
      <c r="WGJ70" s="54"/>
      <c r="WGK70" s="54"/>
      <c r="WGL70" s="54"/>
      <c r="WGM70" s="54"/>
      <c r="WGN70" s="54"/>
      <c r="WGO70" s="54"/>
      <c r="WGP70" s="54"/>
      <c r="WGQ70" s="54"/>
      <c r="WGR70" s="54"/>
      <c r="WGS70" s="54"/>
      <c r="WGT70" s="54"/>
      <c r="WGU70" s="54"/>
      <c r="WGV70" s="54"/>
      <c r="WGW70" s="54"/>
      <c r="WGX70" s="54"/>
      <c r="WGY70" s="54"/>
      <c r="WGZ70" s="54"/>
      <c r="WHA70" s="54"/>
      <c r="WHB70" s="54"/>
      <c r="WHC70" s="54"/>
      <c r="WHD70" s="54"/>
      <c r="WHE70" s="54"/>
      <c r="WHF70" s="54"/>
      <c r="WHG70" s="54"/>
      <c r="WHH70" s="54"/>
      <c r="WHI70" s="54"/>
      <c r="WHJ70" s="54"/>
      <c r="WHK70" s="54"/>
      <c r="WHL70" s="54"/>
      <c r="WHM70" s="54"/>
      <c r="WHN70" s="54"/>
      <c r="WHO70" s="54"/>
      <c r="WHP70" s="54"/>
      <c r="WHQ70" s="54"/>
      <c r="WHR70" s="54"/>
      <c r="WHS70" s="54"/>
      <c r="WHT70" s="54"/>
      <c r="WHU70" s="54"/>
      <c r="WHV70" s="54"/>
      <c r="WHW70" s="54"/>
      <c r="WHX70" s="54"/>
      <c r="WHY70" s="54"/>
      <c r="WHZ70" s="54"/>
      <c r="WIA70" s="54"/>
      <c r="WIB70" s="54"/>
      <c r="WIC70" s="54"/>
      <c r="WID70" s="54"/>
      <c r="WIE70" s="54"/>
      <c r="WIF70" s="54"/>
      <c r="WIG70" s="54"/>
      <c r="WIH70" s="54"/>
      <c r="WII70" s="54"/>
      <c r="WIJ70" s="54"/>
      <c r="WIK70" s="54"/>
      <c r="WIL70" s="54"/>
      <c r="WIM70" s="54"/>
      <c r="WIN70" s="54"/>
      <c r="WIO70" s="54"/>
      <c r="WIP70" s="54"/>
      <c r="WIQ70" s="54"/>
      <c r="WIR70" s="54"/>
      <c r="WIS70" s="54"/>
      <c r="WIT70" s="54"/>
      <c r="WIU70" s="54"/>
      <c r="WIV70" s="54"/>
      <c r="WIW70" s="54"/>
      <c r="WIX70" s="54"/>
      <c r="WIY70" s="54"/>
      <c r="WIZ70" s="54"/>
      <c r="WJA70" s="54"/>
      <c r="WJB70" s="54"/>
      <c r="WJC70" s="54"/>
      <c r="WJD70" s="54"/>
      <c r="WJE70" s="54"/>
      <c r="WJF70" s="54"/>
      <c r="WJG70" s="54"/>
      <c r="WJH70" s="54"/>
      <c r="WJI70" s="54"/>
      <c r="WJJ70" s="54"/>
      <c r="WJK70" s="54"/>
      <c r="WJL70" s="54"/>
      <c r="WJM70" s="54"/>
      <c r="WJN70" s="54"/>
      <c r="WJO70" s="54"/>
      <c r="WJP70" s="54"/>
      <c r="WJQ70" s="54"/>
      <c r="WJR70" s="54"/>
      <c r="WJS70" s="54"/>
      <c r="WJT70" s="54"/>
      <c r="WJU70" s="54"/>
      <c r="WJV70" s="54"/>
      <c r="WJW70" s="54"/>
      <c r="WJX70" s="54"/>
      <c r="WJY70" s="54"/>
      <c r="WJZ70" s="54"/>
      <c r="WKA70" s="54"/>
      <c r="WKB70" s="54"/>
      <c r="WKC70" s="54"/>
      <c r="WKD70" s="54"/>
      <c r="WKE70" s="54"/>
      <c r="WKF70" s="54"/>
      <c r="WKG70" s="54"/>
      <c r="WKH70" s="54"/>
      <c r="WKI70" s="54"/>
      <c r="WKJ70" s="54"/>
      <c r="WKK70" s="54"/>
      <c r="WKL70" s="54"/>
      <c r="WKM70" s="54"/>
      <c r="WKN70" s="54"/>
      <c r="WKO70" s="54"/>
      <c r="WKP70" s="54"/>
      <c r="WKQ70" s="54"/>
      <c r="WKR70" s="54"/>
      <c r="WKS70" s="54"/>
      <c r="WKT70" s="54"/>
      <c r="WKU70" s="54"/>
      <c r="WKV70" s="54"/>
      <c r="WKW70" s="54"/>
      <c r="WKX70" s="54"/>
      <c r="WKY70" s="54"/>
      <c r="WKZ70" s="54"/>
      <c r="WLA70" s="54"/>
      <c r="WLB70" s="54"/>
      <c r="WLC70" s="54"/>
      <c r="WLD70" s="54"/>
      <c r="WLE70" s="54"/>
      <c r="WLF70" s="54"/>
      <c r="WLG70" s="54"/>
      <c r="WLH70" s="54"/>
      <c r="WLI70" s="54"/>
      <c r="WLJ70" s="54"/>
      <c r="WLK70" s="54"/>
      <c r="WLL70" s="54"/>
      <c r="WLM70" s="54"/>
      <c r="WLN70" s="54"/>
      <c r="WLO70" s="54"/>
      <c r="WLP70" s="54"/>
      <c r="WLQ70" s="54"/>
      <c r="WLR70" s="54"/>
      <c r="WLS70" s="54"/>
      <c r="WLT70" s="54"/>
      <c r="WLU70" s="54"/>
      <c r="WLV70" s="54"/>
      <c r="WLW70" s="54"/>
      <c r="WLX70" s="54"/>
      <c r="WLY70" s="54"/>
      <c r="WLZ70" s="54"/>
      <c r="WMA70" s="54"/>
      <c r="WMB70" s="54"/>
      <c r="WMC70" s="54"/>
      <c r="WMD70" s="54"/>
      <c r="WME70" s="54"/>
      <c r="WMF70" s="54"/>
      <c r="WMG70" s="54"/>
      <c r="WMH70" s="54"/>
      <c r="WMI70" s="54"/>
      <c r="WMJ70" s="54"/>
      <c r="WMK70" s="54"/>
      <c r="WML70" s="54"/>
      <c r="WMM70" s="54"/>
      <c r="WMN70" s="54"/>
      <c r="WMO70" s="54"/>
      <c r="WMP70" s="54"/>
      <c r="WMQ70" s="54"/>
      <c r="WMR70" s="54"/>
      <c r="WMS70" s="54"/>
      <c r="WMT70" s="54"/>
      <c r="WMU70" s="54"/>
      <c r="WMV70" s="54"/>
      <c r="WMW70" s="54"/>
      <c r="WMX70" s="54"/>
      <c r="WMY70" s="54"/>
      <c r="WMZ70" s="54"/>
      <c r="WNA70" s="54"/>
      <c r="WNB70" s="54"/>
      <c r="WNC70" s="54"/>
      <c r="WND70" s="54"/>
      <c r="WNE70" s="54"/>
      <c r="WNF70" s="54"/>
      <c r="WNG70" s="54"/>
      <c r="WNH70" s="54"/>
      <c r="WNI70" s="54"/>
      <c r="WNJ70" s="54"/>
      <c r="WNK70" s="54"/>
      <c r="WNL70" s="54"/>
      <c r="WNM70" s="54"/>
      <c r="WNN70" s="54"/>
      <c r="WNO70" s="54"/>
      <c r="WNP70" s="54"/>
      <c r="WNQ70" s="54"/>
      <c r="WNR70" s="54"/>
      <c r="WNS70" s="54"/>
      <c r="WNT70" s="54"/>
      <c r="WNU70" s="54"/>
      <c r="WNV70" s="54"/>
      <c r="WNW70" s="54"/>
      <c r="WNX70" s="54"/>
      <c r="WNY70" s="54"/>
      <c r="WNZ70" s="54"/>
      <c r="WOA70" s="54"/>
      <c r="WOB70" s="54"/>
      <c r="WOC70" s="54"/>
      <c r="WOD70" s="54"/>
      <c r="WOE70" s="54"/>
      <c r="WOF70" s="54"/>
      <c r="WOG70" s="54"/>
      <c r="WOH70" s="54"/>
      <c r="WOI70" s="54"/>
      <c r="WOJ70" s="54"/>
      <c r="WOK70" s="54"/>
      <c r="WOL70" s="54"/>
      <c r="WOM70" s="54"/>
      <c r="WON70" s="54"/>
      <c r="WOO70" s="54"/>
      <c r="WOP70" s="54"/>
      <c r="WOQ70" s="54"/>
      <c r="WOR70" s="54"/>
      <c r="WOS70" s="54"/>
      <c r="WOT70" s="54"/>
      <c r="WOU70" s="54"/>
      <c r="WOV70" s="54"/>
      <c r="WOW70" s="54"/>
      <c r="WOX70" s="54"/>
      <c r="WOY70" s="54"/>
      <c r="WOZ70" s="54"/>
      <c r="WPA70" s="54"/>
      <c r="WPB70" s="54"/>
      <c r="WPC70" s="54"/>
      <c r="WPD70" s="54"/>
      <c r="WPE70" s="54"/>
      <c r="WPF70" s="54"/>
      <c r="WPG70" s="54"/>
      <c r="WPH70" s="54"/>
      <c r="WPI70" s="54"/>
      <c r="WPJ70" s="54"/>
      <c r="WPK70" s="54"/>
      <c r="WPL70" s="54"/>
      <c r="WPM70" s="54"/>
      <c r="WPN70" s="54"/>
      <c r="WPO70" s="54"/>
      <c r="WPP70" s="54"/>
      <c r="WPQ70" s="54"/>
      <c r="WPR70" s="54"/>
      <c r="WPS70" s="54"/>
      <c r="WPT70" s="54"/>
      <c r="WPU70" s="54"/>
      <c r="WPV70" s="54"/>
      <c r="WPW70" s="54"/>
      <c r="WPX70" s="54"/>
      <c r="WPY70" s="54"/>
      <c r="WPZ70" s="54"/>
      <c r="WQA70" s="54"/>
      <c r="WQB70" s="54"/>
      <c r="WQC70" s="54"/>
      <c r="WQD70" s="54"/>
      <c r="WQE70" s="54"/>
      <c r="WQF70" s="54"/>
      <c r="WQG70" s="54"/>
      <c r="WQH70" s="54"/>
      <c r="WQI70" s="54"/>
      <c r="WQJ70" s="54"/>
      <c r="WQK70" s="54"/>
      <c r="WQL70" s="54"/>
      <c r="WQM70" s="54"/>
      <c r="WQN70" s="54"/>
      <c r="WQO70" s="54"/>
      <c r="WQP70" s="54"/>
      <c r="WQQ70" s="54"/>
      <c r="WQR70" s="54"/>
      <c r="WQS70" s="54"/>
      <c r="WQT70" s="54"/>
      <c r="WQU70" s="54"/>
      <c r="WQV70" s="54"/>
      <c r="WQW70" s="54"/>
      <c r="WQX70" s="54"/>
      <c r="WQY70" s="54"/>
      <c r="WQZ70" s="54"/>
      <c r="WRA70" s="54"/>
      <c r="WRB70" s="54"/>
      <c r="WRC70" s="54"/>
      <c r="WRD70" s="54"/>
      <c r="WRE70" s="54"/>
      <c r="WRF70" s="54"/>
      <c r="WRG70" s="54"/>
      <c r="WRH70" s="54"/>
      <c r="WRI70" s="54"/>
      <c r="WRJ70" s="54"/>
      <c r="WRK70" s="54"/>
      <c r="WRL70" s="54"/>
      <c r="WRM70" s="54"/>
      <c r="WRN70" s="54"/>
      <c r="WRO70" s="54"/>
      <c r="WRP70" s="54"/>
      <c r="WRQ70" s="54"/>
      <c r="WRR70" s="54"/>
      <c r="WRS70" s="54"/>
      <c r="WRT70" s="54"/>
      <c r="WRU70" s="54"/>
      <c r="WRV70" s="54"/>
      <c r="WRW70" s="54"/>
      <c r="WRX70" s="54"/>
      <c r="WRY70" s="54"/>
      <c r="WRZ70" s="54"/>
      <c r="WSA70" s="54"/>
      <c r="WSB70" s="54"/>
      <c r="WSC70" s="54"/>
      <c r="WSD70" s="54"/>
      <c r="WSE70" s="54"/>
      <c r="WSF70" s="54"/>
      <c r="WSG70" s="54"/>
      <c r="WSH70" s="54"/>
      <c r="WSI70" s="54"/>
      <c r="WSJ70" s="54"/>
      <c r="WSK70" s="54"/>
      <c r="WSL70" s="54"/>
      <c r="WSM70" s="54"/>
      <c r="WSN70" s="54"/>
      <c r="WSO70" s="54"/>
      <c r="WSP70" s="54"/>
      <c r="WSQ70" s="54"/>
      <c r="WSR70" s="54"/>
      <c r="WSS70" s="54"/>
      <c r="WST70" s="54"/>
      <c r="WSU70" s="54"/>
      <c r="WSV70" s="54"/>
      <c r="WSW70" s="54"/>
      <c r="WSX70" s="54"/>
      <c r="WSY70" s="54"/>
      <c r="WSZ70" s="54"/>
      <c r="WTA70" s="54"/>
      <c r="WTB70" s="54"/>
      <c r="WTC70" s="54"/>
      <c r="WTD70" s="54"/>
      <c r="WTE70" s="54"/>
      <c r="WTF70" s="54"/>
      <c r="WTG70" s="54"/>
      <c r="WTH70" s="54"/>
      <c r="WTI70" s="54"/>
      <c r="WTJ70" s="54"/>
      <c r="WTK70" s="54"/>
      <c r="WTL70" s="54"/>
      <c r="WTM70" s="54"/>
      <c r="WTN70" s="54"/>
      <c r="WTO70" s="54"/>
      <c r="WTP70" s="54"/>
      <c r="WTQ70" s="54"/>
      <c r="WTR70" s="54"/>
      <c r="WTS70" s="54"/>
      <c r="WTT70" s="54"/>
      <c r="WTU70" s="54"/>
      <c r="WTV70" s="54"/>
      <c r="WTW70" s="54"/>
      <c r="WTX70" s="54"/>
      <c r="WTY70" s="54"/>
      <c r="WTZ70" s="54"/>
      <c r="WUA70" s="54"/>
      <c r="WUB70" s="54"/>
      <c r="WUC70" s="54"/>
      <c r="WUD70" s="54"/>
      <c r="WUE70" s="54"/>
      <c r="WUF70" s="54"/>
      <c r="WUG70" s="54"/>
      <c r="WUH70" s="54"/>
      <c r="WUI70" s="54"/>
      <c r="WUJ70" s="54"/>
      <c r="WUK70" s="54"/>
      <c r="WUL70" s="54"/>
      <c r="WUM70" s="54"/>
      <c r="WUN70" s="54"/>
      <c r="WUO70" s="54"/>
      <c r="WUP70" s="54"/>
      <c r="WUQ70" s="54"/>
      <c r="WUR70" s="54"/>
      <c r="WUS70" s="54"/>
      <c r="WUT70" s="54"/>
      <c r="WUU70" s="54"/>
      <c r="WUV70" s="54"/>
      <c r="WUW70" s="54"/>
      <c r="WUX70" s="54"/>
      <c r="WUY70" s="54"/>
      <c r="WUZ70" s="54"/>
      <c r="WVA70" s="54"/>
      <c r="WVB70" s="54"/>
      <c r="WVC70" s="54"/>
      <c r="WVD70" s="54"/>
      <c r="WVE70" s="54"/>
      <c r="WVF70" s="54"/>
      <c r="WVG70" s="54"/>
      <c r="WVH70" s="54"/>
      <c r="WVI70" s="54"/>
      <c r="WVJ70" s="54"/>
      <c r="WVK70" s="54"/>
      <c r="WVL70" s="54"/>
      <c r="WVM70" s="54"/>
      <c r="WVN70" s="54"/>
      <c r="WVO70" s="54"/>
      <c r="WVP70" s="54"/>
      <c r="WVQ70" s="54"/>
      <c r="WVR70" s="54"/>
      <c r="WVS70" s="54"/>
      <c r="WVT70" s="54"/>
      <c r="WVU70" s="54"/>
      <c r="WVV70" s="54"/>
      <c r="WVW70" s="54"/>
      <c r="WVX70" s="54"/>
      <c r="WVY70" s="54"/>
      <c r="WVZ70" s="54"/>
      <c r="WWA70" s="54"/>
      <c r="WWB70" s="54"/>
      <c r="WWC70" s="54"/>
      <c r="WWD70" s="54"/>
      <c r="WWE70" s="54"/>
      <c r="WWF70" s="54"/>
      <c r="WWG70" s="54"/>
      <c r="WWH70" s="54"/>
      <c r="WWI70" s="54"/>
      <c r="WWJ70" s="54"/>
      <c r="WWK70" s="54"/>
      <c r="WWL70" s="54"/>
      <c r="WWM70" s="54"/>
      <c r="WWN70" s="54"/>
      <c r="WWO70" s="54"/>
      <c r="WWP70" s="54"/>
      <c r="WWQ70" s="54"/>
      <c r="WWR70" s="54"/>
      <c r="WWS70" s="54"/>
      <c r="WWT70" s="54"/>
      <c r="WWU70" s="54"/>
      <c r="WWV70" s="54"/>
      <c r="WWW70" s="54"/>
      <c r="WWX70" s="54"/>
      <c r="WWY70" s="54"/>
      <c r="WWZ70" s="54"/>
      <c r="WXA70" s="54"/>
      <c r="WXB70" s="54"/>
      <c r="WXC70" s="54"/>
      <c r="WXD70" s="54"/>
      <c r="WXE70" s="54"/>
      <c r="WXF70" s="54"/>
      <c r="WXG70" s="54"/>
      <c r="WXH70" s="54"/>
      <c r="WXI70" s="54"/>
      <c r="WXJ70" s="54"/>
      <c r="WXK70" s="54"/>
      <c r="WXL70" s="54"/>
      <c r="WXM70" s="54"/>
      <c r="WXN70" s="54"/>
      <c r="WXO70" s="54"/>
      <c r="WXP70" s="54"/>
      <c r="WXQ70" s="54"/>
      <c r="WXR70" s="54"/>
      <c r="WXS70" s="54"/>
      <c r="WXT70" s="54"/>
      <c r="WXU70" s="54"/>
      <c r="WXV70" s="54"/>
      <c r="WXW70" s="54"/>
      <c r="WXX70" s="54"/>
      <c r="WXY70" s="54"/>
      <c r="WXZ70" s="54"/>
      <c r="WYA70" s="54"/>
      <c r="WYB70" s="54"/>
      <c r="WYC70" s="54"/>
      <c r="WYD70" s="54"/>
      <c r="WYE70" s="54"/>
      <c r="WYF70" s="54"/>
      <c r="WYG70" s="54"/>
      <c r="WYH70" s="54"/>
      <c r="WYI70" s="54"/>
      <c r="WYJ70" s="54"/>
      <c r="WYK70" s="54"/>
      <c r="WYL70" s="54"/>
      <c r="WYM70" s="54"/>
      <c r="WYN70" s="54"/>
      <c r="WYO70" s="54"/>
      <c r="WYP70" s="54"/>
      <c r="WYQ70" s="54"/>
      <c r="WYR70" s="54"/>
      <c r="WYS70" s="54"/>
      <c r="WYT70" s="54"/>
      <c r="WYU70" s="54"/>
      <c r="WYV70" s="54"/>
      <c r="WYW70" s="54"/>
      <c r="WYX70" s="54"/>
      <c r="WYY70" s="54"/>
      <c r="WYZ70" s="54"/>
      <c r="WZA70" s="54"/>
      <c r="WZB70" s="54"/>
      <c r="WZC70" s="54"/>
      <c r="WZD70" s="54"/>
      <c r="WZE70" s="54"/>
      <c r="WZF70" s="54"/>
      <c r="WZG70" s="54"/>
      <c r="WZH70" s="54"/>
      <c r="WZI70" s="54"/>
      <c r="WZJ70" s="54"/>
      <c r="WZK70" s="54"/>
      <c r="WZL70" s="54"/>
      <c r="WZM70" s="54"/>
      <c r="WZN70" s="54"/>
      <c r="WZO70" s="54"/>
      <c r="WZP70" s="54"/>
      <c r="WZQ70" s="54"/>
      <c r="WZR70" s="54"/>
      <c r="WZS70" s="54"/>
      <c r="WZT70" s="54"/>
      <c r="WZU70" s="54"/>
      <c r="WZV70" s="54"/>
      <c r="WZW70" s="54"/>
      <c r="WZX70" s="54"/>
      <c r="WZY70" s="54"/>
      <c r="WZZ70" s="54"/>
      <c r="XAA70" s="54"/>
      <c r="XAB70" s="54"/>
      <c r="XAC70" s="54"/>
      <c r="XAD70" s="54"/>
      <c r="XAE70" s="54"/>
      <c r="XAF70" s="54"/>
      <c r="XAG70" s="54"/>
      <c r="XAH70" s="54"/>
      <c r="XAI70" s="54"/>
      <c r="XAJ70" s="54"/>
      <c r="XAK70" s="54"/>
      <c r="XAL70" s="54"/>
      <c r="XAM70" s="54"/>
      <c r="XAN70" s="54"/>
      <c r="XAO70" s="54"/>
      <c r="XAP70" s="54"/>
      <c r="XAQ70" s="54"/>
      <c r="XAR70" s="54"/>
      <c r="XAS70" s="54"/>
      <c r="XAT70" s="54"/>
      <c r="XAU70" s="54"/>
      <c r="XAV70" s="54"/>
      <c r="XAW70" s="54"/>
      <c r="XAX70" s="54"/>
      <c r="XAY70" s="54"/>
      <c r="XAZ70" s="54"/>
      <c r="XBA70" s="54"/>
      <c r="XBB70" s="54"/>
      <c r="XBC70" s="54"/>
      <c r="XBD70" s="54"/>
      <c r="XBE70" s="54"/>
      <c r="XBF70" s="54"/>
      <c r="XBG70" s="54"/>
      <c r="XBH70" s="54"/>
      <c r="XBI70" s="54"/>
      <c r="XBJ70" s="54"/>
      <c r="XBK70" s="54"/>
      <c r="XBL70" s="54"/>
      <c r="XBM70" s="54"/>
      <c r="XBN70" s="54"/>
      <c r="XBO70" s="54"/>
      <c r="XBP70" s="54"/>
      <c r="XBQ70" s="54"/>
      <c r="XBR70" s="54"/>
      <c r="XBS70" s="54"/>
      <c r="XBT70" s="54"/>
      <c r="XBU70" s="54"/>
      <c r="XBV70" s="54"/>
      <c r="XBW70" s="54"/>
      <c r="XBX70" s="54"/>
      <c r="XBY70" s="54"/>
      <c r="XBZ70" s="54"/>
      <c r="XCA70" s="54"/>
      <c r="XCB70" s="54"/>
      <c r="XCC70" s="54"/>
      <c r="XCD70" s="54"/>
      <c r="XCE70" s="54"/>
      <c r="XCF70" s="54"/>
      <c r="XCG70" s="54"/>
      <c r="XCH70" s="54"/>
      <c r="XCI70" s="54"/>
      <c r="XCJ70" s="54"/>
      <c r="XCK70" s="54"/>
      <c r="XCL70" s="54"/>
      <c r="XCM70" s="54"/>
      <c r="XCN70" s="54"/>
      <c r="XCO70" s="54"/>
      <c r="XCP70" s="54"/>
      <c r="XCQ70" s="54"/>
      <c r="XCR70" s="54"/>
      <c r="XCS70" s="54"/>
      <c r="XCT70" s="54"/>
      <c r="XCU70" s="54"/>
      <c r="XCV70" s="54"/>
      <c r="XCW70" s="54"/>
      <c r="XCX70" s="54"/>
      <c r="XCY70" s="54"/>
      <c r="XCZ70" s="54"/>
      <c r="XDA70" s="54"/>
      <c r="XDB70" s="54"/>
      <c r="XDC70" s="54"/>
      <c r="XDD70" s="54"/>
      <c r="XDE70" s="54"/>
      <c r="XDF70" s="54"/>
      <c r="XDG70" s="54"/>
      <c r="XDH70" s="54"/>
      <c r="XDI70" s="54"/>
      <c r="XDJ70" s="54"/>
      <c r="XDK70" s="54"/>
      <c r="XDL70" s="54"/>
      <c r="XDM70" s="54"/>
      <c r="XDN70" s="54"/>
      <c r="XDO70" s="54"/>
      <c r="XDP70" s="54"/>
      <c r="XDQ70" s="54"/>
      <c r="XDR70" s="54"/>
      <c r="XDS70" s="54"/>
      <c r="XDT70" s="54"/>
      <c r="XDU70" s="54"/>
      <c r="XDV70" s="54"/>
      <c r="XDW70" s="54"/>
      <c r="XDX70" s="54"/>
      <c r="XDY70" s="54"/>
      <c r="XDZ70" s="54"/>
      <c r="XEA70" s="54"/>
      <c r="XEB70" s="54"/>
      <c r="XEC70" s="54"/>
      <c r="XED70" s="54"/>
      <c r="XEE70" s="54"/>
    </row>
    <row r="71" spans="1:16359" s="8" customFormat="1" ht="25.5" x14ac:dyDescent="0.2">
      <c r="A71" s="64" t="s">
        <v>737</v>
      </c>
      <c r="B71" s="73" t="s">
        <v>820</v>
      </c>
      <c r="C71" s="8">
        <v>1</v>
      </c>
      <c r="D71" s="8">
        <f>+VLOOKUP(H71,'Correspondencias NCM'!$A$2:$B$15,2,0)</f>
        <v>8536200000</v>
      </c>
      <c r="E71" s="45">
        <f>+VLOOKUP(F71,'Correspondencias RUIMPORTADORES'!$A$2:$B$62,2,0)</f>
        <v>210038290014</v>
      </c>
      <c r="F71" s="2" t="s">
        <v>155</v>
      </c>
      <c r="G71" s="76" t="s">
        <v>157</v>
      </c>
      <c r="H71" s="2" t="s">
        <v>70</v>
      </c>
      <c r="I71" s="2" t="s">
        <v>153</v>
      </c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/>
      <c r="JU71" s="54"/>
      <c r="JV71" s="54"/>
      <c r="JW71" s="54"/>
      <c r="JX71" s="54"/>
      <c r="JY71" s="54"/>
      <c r="JZ71" s="54"/>
      <c r="KA71" s="54"/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/>
      <c r="LF71" s="54"/>
      <c r="LG71" s="54"/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/>
      <c r="MG71" s="54"/>
      <c r="MH71" s="54"/>
      <c r="MI71" s="54"/>
      <c r="MJ71" s="54"/>
      <c r="MK71" s="54"/>
      <c r="ML71" s="54"/>
      <c r="MM71" s="54"/>
      <c r="MN71" s="54"/>
      <c r="MO71" s="54"/>
      <c r="MP71" s="54"/>
      <c r="MQ71" s="54"/>
      <c r="MR71" s="54"/>
      <c r="MS71" s="54"/>
      <c r="MT71" s="54"/>
      <c r="MU71" s="54"/>
      <c r="MV71" s="54"/>
      <c r="MW71" s="54"/>
      <c r="MX71" s="54"/>
      <c r="MY71" s="54"/>
      <c r="MZ71" s="54"/>
      <c r="NA71" s="54"/>
      <c r="NB71" s="54"/>
      <c r="NC71" s="54"/>
      <c r="ND71" s="54"/>
      <c r="NE71" s="54"/>
      <c r="NF71" s="54"/>
      <c r="NG71" s="54"/>
      <c r="NH71" s="54"/>
      <c r="NI71" s="54"/>
      <c r="NJ71" s="54"/>
      <c r="NK71" s="54"/>
      <c r="NL71" s="54"/>
      <c r="NM71" s="54"/>
      <c r="NN71" s="54"/>
      <c r="NO71" s="54"/>
      <c r="NP71" s="54"/>
      <c r="NQ71" s="54"/>
      <c r="NR71" s="54"/>
      <c r="NS71" s="54"/>
      <c r="NT71" s="54"/>
      <c r="NU71" s="54"/>
      <c r="NV71" s="54"/>
      <c r="NW71" s="54"/>
      <c r="NX71" s="54"/>
      <c r="NY71" s="54"/>
      <c r="NZ71" s="54"/>
      <c r="OA71" s="54"/>
      <c r="OB71" s="54"/>
      <c r="OC71" s="54"/>
      <c r="OD71" s="54"/>
      <c r="OE71" s="54"/>
      <c r="OF71" s="54"/>
      <c r="OG71" s="54"/>
      <c r="OH71" s="54"/>
      <c r="OI71" s="54"/>
      <c r="OJ71" s="54"/>
      <c r="OK71" s="54"/>
      <c r="OL71" s="54"/>
      <c r="OM71" s="54"/>
      <c r="ON71" s="54"/>
      <c r="OO71" s="54"/>
      <c r="OP71" s="54"/>
      <c r="OQ71" s="54"/>
      <c r="OR71" s="54"/>
      <c r="OS71" s="54"/>
      <c r="OT71" s="54"/>
      <c r="OU71" s="54"/>
      <c r="OV71" s="54"/>
      <c r="OW71" s="54"/>
      <c r="OX71" s="54"/>
      <c r="OY71" s="54"/>
      <c r="OZ71" s="54"/>
      <c r="PA71" s="54"/>
      <c r="PB71" s="54"/>
      <c r="PC71" s="54"/>
      <c r="PD71" s="54"/>
      <c r="PE71" s="54"/>
      <c r="PF71" s="54"/>
      <c r="PG71" s="54"/>
      <c r="PH71" s="54"/>
      <c r="PI71" s="54"/>
      <c r="PJ71" s="54"/>
      <c r="PK71" s="54"/>
      <c r="PL71" s="54"/>
      <c r="PM71" s="54"/>
      <c r="PN71" s="54"/>
      <c r="PO71" s="54"/>
      <c r="PP71" s="54"/>
      <c r="PQ71" s="54"/>
      <c r="PR71" s="54"/>
      <c r="PS71" s="54"/>
      <c r="PT71" s="54"/>
      <c r="PU71" s="54"/>
      <c r="PV71" s="54"/>
      <c r="PW71" s="54"/>
      <c r="PX71" s="54"/>
      <c r="PY71" s="54"/>
      <c r="PZ71" s="54"/>
      <c r="QA71" s="54"/>
      <c r="QB71" s="54"/>
      <c r="QC71" s="54"/>
      <c r="QD71" s="54"/>
      <c r="QE71" s="54"/>
      <c r="QF71" s="54"/>
      <c r="QG71" s="54"/>
      <c r="QH71" s="54"/>
      <c r="QI71" s="54"/>
      <c r="QJ71" s="54"/>
      <c r="QK71" s="54"/>
      <c r="QL71" s="54"/>
      <c r="QM71" s="54"/>
      <c r="QN71" s="54"/>
      <c r="QO71" s="54"/>
      <c r="QP71" s="54"/>
      <c r="QQ71" s="54"/>
      <c r="QR71" s="54"/>
      <c r="QS71" s="54"/>
      <c r="QT71" s="54"/>
      <c r="QU71" s="54"/>
      <c r="QV71" s="54"/>
      <c r="QW71" s="54"/>
      <c r="QX71" s="54"/>
      <c r="QY71" s="54"/>
      <c r="QZ71" s="54"/>
      <c r="RA71" s="54"/>
      <c r="RB71" s="54"/>
      <c r="RC71" s="54"/>
      <c r="RD71" s="54"/>
      <c r="RE71" s="54"/>
      <c r="RF71" s="54"/>
      <c r="RG71" s="54"/>
      <c r="RH71" s="54"/>
      <c r="RI71" s="54"/>
      <c r="RJ71" s="54"/>
      <c r="RK71" s="54"/>
      <c r="RL71" s="54"/>
      <c r="RM71" s="54"/>
      <c r="RN71" s="54"/>
      <c r="RO71" s="54"/>
      <c r="RP71" s="54"/>
      <c r="RQ71" s="54"/>
      <c r="RR71" s="54"/>
      <c r="RS71" s="54"/>
      <c r="RT71" s="54"/>
      <c r="RU71" s="54"/>
      <c r="RV71" s="54"/>
      <c r="RW71" s="54"/>
      <c r="RX71" s="54"/>
      <c r="RY71" s="54"/>
      <c r="RZ71" s="54"/>
      <c r="SA71" s="54"/>
      <c r="SB71" s="54"/>
      <c r="SC71" s="54"/>
      <c r="SD71" s="54"/>
      <c r="SE71" s="54"/>
      <c r="SF71" s="54"/>
      <c r="SG71" s="54"/>
      <c r="SH71" s="54"/>
      <c r="SI71" s="54"/>
      <c r="SJ71" s="54"/>
      <c r="SK71" s="54"/>
      <c r="SL71" s="54"/>
      <c r="SM71" s="54"/>
      <c r="SN71" s="54"/>
      <c r="SO71" s="54"/>
      <c r="SP71" s="54"/>
      <c r="SQ71" s="54"/>
      <c r="SR71" s="54"/>
      <c r="SS71" s="54"/>
      <c r="ST71" s="54"/>
      <c r="SU71" s="54"/>
      <c r="SV71" s="54"/>
      <c r="SW71" s="54"/>
      <c r="SX71" s="54"/>
      <c r="SY71" s="54"/>
      <c r="SZ71" s="54"/>
      <c r="TA71" s="54"/>
      <c r="TB71" s="54"/>
      <c r="TC71" s="54"/>
      <c r="TD71" s="54"/>
      <c r="TE71" s="54"/>
      <c r="TF71" s="54"/>
      <c r="TG71" s="54"/>
      <c r="TH71" s="54"/>
      <c r="TI71" s="54"/>
      <c r="TJ71" s="54"/>
      <c r="TK71" s="54"/>
      <c r="TL71" s="54"/>
      <c r="TM71" s="54"/>
      <c r="TN71" s="54"/>
      <c r="TO71" s="54"/>
      <c r="TP71" s="54"/>
      <c r="TQ71" s="54"/>
      <c r="TR71" s="54"/>
      <c r="TS71" s="54"/>
      <c r="TT71" s="54"/>
      <c r="TU71" s="54"/>
      <c r="TV71" s="54"/>
      <c r="TW71" s="54"/>
      <c r="TX71" s="54"/>
      <c r="TY71" s="54"/>
      <c r="TZ71" s="54"/>
      <c r="UA71" s="54"/>
      <c r="UB71" s="54"/>
      <c r="UC71" s="54"/>
      <c r="UD71" s="54"/>
      <c r="UE71" s="54"/>
      <c r="UF71" s="54"/>
      <c r="UG71" s="54"/>
      <c r="UH71" s="54"/>
      <c r="UI71" s="54"/>
      <c r="UJ71" s="54"/>
      <c r="UK71" s="54"/>
      <c r="UL71" s="54"/>
      <c r="UM71" s="54"/>
      <c r="UN71" s="54"/>
      <c r="UO71" s="54"/>
      <c r="UP71" s="54"/>
      <c r="UQ71" s="54"/>
      <c r="UR71" s="54"/>
      <c r="US71" s="54"/>
      <c r="UT71" s="54"/>
      <c r="UU71" s="54"/>
      <c r="UV71" s="54"/>
      <c r="UW71" s="54"/>
      <c r="UX71" s="54"/>
      <c r="UY71" s="54"/>
      <c r="UZ71" s="54"/>
      <c r="VA71" s="54"/>
      <c r="VB71" s="54"/>
      <c r="VC71" s="54"/>
      <c r="VD71" s="54"/>
      <c r="VE71" s="54"/>
      <c r="VF71" s="54"/>
      <c r="VG71" s="54"/>
      <c r="VH71" s="54"/>
      <c r="VI71" s="54"/>
      <c r="VJ71" s="54"/>
      <c r="VK71" s="54"/>
      <c r="VL71" s="54"/>
      <c r="VM71" s="54"/>
      <c r="VN71" s="54"/>
      <c r="VO71" s="54"/>
      <c r="VP71" s="54"/>
      <c r="VQ71" s="54"/>
      <c r="VR71" s="54"/>
      <c r="VS71" s="54"/>
      <c r="VT71" s="54"/>
      <c r="VU71" s="54"/>
      <c r="VV71" s="54"/>
      <c r="VW71" s="54"/>
      <c r="VX71" s="54"/>
      <c r="VY71" s="54"/>
      <c r="VZ71" s="54"/>
      <c r="WA71" s="54"/>
      <c r="WB71" s="54"/>
      <c r="WC71" s="54"/>
      <c r="WD71" s="54"/>
      <c r="WE71" s="54"/>
      <c r="WF71" s="54"/>
      <c r="WG71" s="54"/>
      <c r="WH71" s="54"/>
      <c r="WI71" s="54"/>
      <c r="WJ71" s="54"/>
      <c r="WK71" s="54"/>
      <c r="WL71" s="54"/>
      <c r="WM71" s="54"/>
      <c r="WN71" s="54"/>
      <c r="WO71" s="54"/>
      <c r="WP71" s="54"/>
      <c r="WQ71" s="54"/>
      <c r="WR71" s="54"/>
      <c r="WS71" s="54"/>
      <c r="WT71" s="54"/>
      <c r="WU71" s="54"/>
      <c r="WV71" s="54"/>
      <c r="WW71" s="54"/>
      <c r="WX71" s="54"/>
      <c r="WY71" s="54"/>
      <c r="WZ71" s="54"/>
      <c r="XA71" s="54"/>
      <c r="XB71" s="54"/>
      <c r="XC71" s="54"/>
      <c r="XD71" s="54"/>
      <c r="XE71" s="54"/>
      <c r="XF71" s="54"/>
      <c r="XG71" s="54"/>
      <c r="XH71" s="54"/>
      <c r="XI71" s="54"/>
      <c r="XJ71" s="54"/>
      <c r="XK71" s="54"/>
      <c r="XL71" s="54"/>
      <c r="XM71" s="54"/>
      <c r="XN71" s="54"/>
      <c r="XO71" s="54"/>
      <c r="XP71" s="54"/>
      <c r="XQ71" s="54"/>
      <c r="XR71" s="54"/>
      <c r="XS71" s="54"/>
      <c r="XT71" s="54"/>
      <c r="XU71" s="54"/>
      <c r="XV71" s="54"/>
      <c r="XW71" s="54"/>
      <c r="XX71" s="54"/>
      <c r="XY71" s="54"/>
      <c r="XZ71" s="54"/>
      <c r="YA71" s="54"/>
      <c r="YB71" s="54"/>
      <c r="YC71" s="54"/>
      <c r="YD71" s="54"/>
      <c r="YE71" s="54"/>
      <c r="YF71" s="54"/>
      <c r="YG71" s="54"/>
      <c r="YH71" s="54"/>
      <c r="YI71" s="54"/>
      <c r="YJ71" s="54"/>
      <c r="YK71" s="54"/>
      <c r="YL71" s="54"/>
      <c r="YM71" s="54"/>
      <c r="YN71" s="54"/>
      <c r="YO71" s="54"/>
      <c r="YP71" s="54"/>
      <c r="YQ71" s="54"/>
      <c r="YR71" s="54"/>
      <c r="YS71" s="54"/>
      <c r="YT71" s="54"/>
      <c r="YU71" s="54"/>
      <c r="YV71" s="54"/>
      <c r="YW71" s="54"/>
      <c r="YX71" s="54"/>
      <c r="YY71" s="54"/>
      <c r="YZ71" s="54"/>
      <c r="ZA71" s="54"/>
      <c r="ZB71" s="54"/>
      <c r="ZC71" s="54"/>
      <c r="ZD71" s="54"/>
      <c r="ZE71" s="54"/>
      <c r="ZF71" s="54"/>
      <c r="ZG71" s="54"/>
      <c r="ZH71" s="54"/>
      <c r="ZI71" s="54"/>
      <c r="ZJ71" s="54"/>
      <c r="ZK71" s="54"/>
      <c r="ZL71" s="54"/>
      <c r="ZM71" s="54"/>
      <c r="ZN71" s="54"/>
      <c r="ZO71" s="54"/>
      <c r="ZP71" s="54"/>
      <c r="ZQ71" s="54"/>
      <c r="ZR71" s="54"/>
      <c r="ZS71" s="54"/>
      <c r="ZT71" s="54"/>
      <c r="ZU71" s="54"/>
      <c r="ZV71" s="54"/>
      <c r="ZW71" s="54"/>
      <c r="ZX71" s="54"/>
      <c r="ZY71" s="54"/>
      <c r="ZZ71" s="54"/>
      <c r="AAA71" s="54"/>
      <c r="AAB71" s="54"/>
      <c r="AAC71" s="54"/>
      <c r="AAD71" s="54"/>
      <c r="AAE71" s="54"/>
      <c r="AAF71" s="54"/>
      <c r="AAG71" s="54"/>
      <c r="AAH71" s="54"/>
      <c r="AAI71" s="54"/>
      <c r="AAJ71" s="54"/>
      <c r="AAK71" s="54"/>
      <c r="AAL71" s="54"/>
      <c r="AAM71" s="54"/>
      <c r="AAN71" s="54"/>
      <c r="AAO71" s="54"/>
      <c r="AAP71" s="54"/>
      <c r="AAQ71" s="54"/>
      <c r="AAR71" s="54"/>
      <c r="AAS71" s="54"/>
      <c r="AAT71" s="54"/>
      <c r="AAU71" s="54"/>
      <c r="AAV71" s="54"/>
      <c r="AAW71" s="54"/>
      <c r="AAX71" s="54"/>
      <c r="AAY71" s="54"/>
      <c r="AAZ71" s="54"/>
      <c r="ABA71" s="54"/>
      <c r="ABB71" s="54"/>
      <c r="ABC71" s="54"/>
      <c r="ABD71" s="54"/>
      <c r="ABE71" s="54"/>
      <c r="ABF71" s="54"/>
      <c r="ABG71" s="54"/>
      <c r="ABH71" s="54"/>
      <c r="ABI71" s="54"/>
      <c r="ABJ71" s="54"/>
      <c r="ABK71" s="54"/>
      <c r="ABL71" s="54"/>
      <c r="ABM71" s="54"/>
      <c r="ABN71" s="54"/>
      <c r="ABO71" s="54"/>
      <c r="ABP71" s="54"/>
      <c r="ABQ71" s="54"/>
      <c r="ABR71" s="54"/>
      <c r="ABS71" s="54"/>
      <c r="ABT71" s="54"/>
      <c r="ABU71" s="54"/>
      <c r="ABV71" s="54"/>
      <c r="ABW71" s="54"/>
      <c r="ABX71" s="54"/>
      <c r="ABY71" s="54"/>
      <c r="ABZ71" s="54"/>
      <c r="ACA71" s="54"/>
      <c r="ACB71" s="54"/>
      <c r="ACC71" s="54"/>
      <c r="ACD71" s="54"/>
      <c r="ACE71" s="54"/>
      <c r="ACF71" s="54"/>
      <c r="ACG71" s="54"/>
      <c r="ACH71" s="54"/>
      <c r="ACI71" s="54"/>
      <c r="ACJ71" s="54"/>
      <c r="ACK71" s="54"/>
      <c r="ACL71" s="54"/>
      <c r="ACM71" s="54"/>
      <c r="ACN71" s="54"/>
      <c r="ACO71" s="54"/>
      <c r="ACP71" s="54"/>
      <c r="ACQ71" s="54"/>
      <c r="ACR71" s="54"/>
      <c r="ACS71" s="54"/>
      <c r="ACT71" s="54"/>
      <c r="ACU71" s="54"/>
      <c r="ACV71" s="54"/>
      <c r="ACW71" s="54"/>
      <c r="ACX71" s="54"/>
      <c r="ACY71" s="54"/>
      <c r="ACZ71" s="54"/>
      <c r="ADA71" s="54"/>
      <c r="ADB71" s="54"/>
      <c r="ADC71" s="54"/>
      <c r="ADD71" s="54"/>
      <c r="ADE71" s="54"/>
      <c r="ADF71" s="54"/>
      <c r="ADG71" s="54"/>
      <c r="ADH71" s="54"/>
      <c r="ADI71" s="54"/>
      <c r="ADJ71" s="54"/>
      <c r="ADK71" s="54"/>
      <c r="ADL71" s="54"/>
      <c r="ADM71" s="54"/>
      <c r="ADN71" s="54"/>
      <c r="ADO71" s="54"/>
      <c r="ADP71" s="54"/>
      <c r="ADQ71" s="54"/>
      <c r="ADR71" s="54"/>
      <c r="ADS71" s="54"/>
      <c r="ADT71" s="54"/>
      <c r="ADU71" s="54"/>
      <c r="ADV71" s="54"/>
      <c r="ADW71" s="54"/>
      <c r="ADX71" s="54"/>
      <c r="ADY71" s="54"/>
      <c r="ADZ71" s="54"/>
      <c r="AEA71" s="54"/>
      <c r="AEB71" s="54"/>
      <c r="AEC71" s="54"/>
      <c r="AED71" s="54"/>
      <c r="AEE71" s="54"/>
      <c r="AEF71" s="54"/>
      <c r="AEG71" s="54"/>
      <c r="AEH71" s="54"/>
      <c r="AEI71" s="54"/>
      <c r="AEJ71" s="54"/>
      <c r="AEK71" s="54"/>
      <c r="AEL71" s="54"/>
      <c r="AEM71" s="54"/>
      <c r="AEN71" s="54"/>
      <c r="AEO71" s="54"/>
      <c r="AEP71" s="54"/>
      <c r="AEQ71" s="54"/>
      <c r="AER71" s="54"/>
      <c r="AES71" s="54"/>
      <c r="AET71" s="54"/>
      <c r="AEU71" s="54"/>
      <c r="AEV71" s="54"/>
      <c r="AEW71" s="54"/>
      <c r="AEX71" s="54"/>
      <c r="AEY71" s="54"/>
      <c r="AEZ71" s="54"/>
      <c r="AFA71" s="54"/>
      <c r="AFB71" s="54"/>
      <c r="AFC71" s="54"/>
      <c r="AFD71" s="54"/>
      <c r="AFE71" s="54"/>
      <c r="AFF71" s="54"/>
      <c r="AFG71" s="54"/>
      <c r="AFH71" s="54"/>
      <c r="AFI71" s="54"/>
      <c r="AFJ71" s="54"/>
      <c r="AFK71" s="54"/>
      <c r="AFL71" s="54"/>
      <c r="AFM71" s="54"/>
      <c r="AFN71" s="54"/>
      <c r="AFO71" s="54"/>
      <c r="AFP71" s="54"/>
      <c r="AFQ71" s="54"/>
      <c r="AFR71" s="54"/>
      <c r="AFS71" s="54"/>
      <c r="AFT71" s="54"/>
      <c r="AFU71" s="54"/>
      <c r="AFV71" s="54"/>
      <c r="AFW71" s="54"/>
      <c r="AFX71" s="54"/>
      <c r="AFY71" s="54"/>
      <c r="AFZ71" s="54"/>
      <c r="AGA71" s="54"/>
      <c r="AGB71" s="54"/>
      <c r="AGC71" s="54"/>
      <c r="AGD71" s="54"/>
      <c r="AGE71" s="54"/>
      <c r="AGF71" s="54"/>
      <c r="AGG71" s="54"/>
      <c r="AGH71" s="54"/>
      <c r="AGI71" s="54"/>
      <c r="AGJ71" s="54"/>
      <c r="AGK71" s="54"/>
      <c r="AGL71" s="54"/>
      <c r="AGM71" s="54"/>
      <c r="AGN71" s="54"/>
      <c r="AGO71" s="54"/>
      <c r="AGP71" s="54"/>
      <c r="AGQ71" s="54"/>
      <c r="AGR71" s="54"/>
      <c r="AGS71" s="54"/>
      <c r="AGT71" s="54"/>
      <c r="AGU71" s="54"/>
      <c r="AGV71" s="54"/>
      <c r="AGW71" s="54"/>
      <c r="AGX71" s="54"/>
      <c r="AGY71" s="54"/>
      <c r="AGZ71" s="54"/>
      <c r="AHA71" s="54"/>
      <c r="AHB71" s="54"/>
      <c r="AHC71" s="54"/>
      <c r="AHD71" s="54"/>
      <c r="AHE71" s="54"/>
      <c r="AHF71" s="54"/>
      <c r="AHG71" s="54"/>
      <c r="AHH71" s="54"/>
      <c r="AHI71" s="54"/>
      <c r="AHJ71" s="54"/>
      <c r="AHK71" s="54"/>
      <c r="AHL71" s="54"/>
      <c r="AHM71" s="54"/>
      <c r="AHN71" s="54"/>
      <c r="AHO71" s="54"/>
      <c r="AHP71" s="54"/>
      <c r="AHQ71" s="54"/>
      <c r="AHR71" s="54"/>
      <c r="AHS71" s="54"/>
      <c r="AHT71" s="54"/>
      <c r="AHU71" s="54"/>
      <c r="AHV71" s="54"/>
      <c r="AHW71" s="54"/>
      <c r="AHX71" s="54"/>
      <c r="AHY71" s="54"/>
      <c r="AHZ71" s="54"/>
      <c r="AIA71" s="54"/>
      <c r="AIB71" s="54"/>
      <c r="AIC71" s="54"/>
      <c r="AID71" s="54"/>
      <c r="AIE71" s="54"/>
      <c r="AIF71" s="54"/>
      <c r="AIG71" s="54"/>
      <c r="AIH71" s="54"/>
      <c r="AII71" s="54"/>
      <c r="AIJ71" s="54"/>
      <c r="AIK71" s="54"/>
      <c r="AIL71" s="54"/>
      <c r="AIM71" s="54"/>
      <c r="AIN71" s="54"/>
      <c r="AIO71" s="54"/>
      <c r="AIP71" s="54"/>
      <c r="AIQ71" s="54"/>
      <c r="AIR71" s="54"/>
      <c r="AIS71" s="54"/>
      <c r="AIT71" s="54"/>
      <c r="AIU71" s="54"/>
      <c r="AIV71" s="54"/>
      <c r="AIW71" s="54"/>
      <c r="AIX71" s="54"/>
      <c r="AIY71" s="54"/>
      <c r="AIZ71" s="54"/>
      <c r="AJA71" s="54"/>
      <c r="AJB71" s="54"/>
      <c r="AJC71" s="54"/>
      <c r="AJD71" s="54"/>
      <c r="AJE71" s="54"/>
      <c r="AJF71" s="54"/>
      <c r="AJG71" s="54"/>
      <c r="AJH71" s="54"/>
      <c r="AJI71" s="54"/>
      <c r="AJJ71" s="54"/>
      <c r="AJK71" s="54"/>
      <c r="AJL71" s="54"/>
      <c r="AJM71" s="54"/>
      <c r="AJN71" s="54"/>
      <c r="AJO71" s="54"/>
      <c r="AJP71" s="54"/>
      <c r="AJQ71" s="54"/>
      <c r="AJR71" s="54"/>
      <c r="AJS71" s="54"/>
      <c r="AJT71" s="54"/>
      <c r="AJU71" s="54"/>
      <c r="AJV71" s="54"/>
      <c r="AJW71" s="54"/>
      <c r="AJX71" s="54"/>
      <c r="AJY71" s="54"/>
      <c r="AJZ71" s="54"/>
      <c r="AKA71" s="54"/>
      <c r="AKB71" s="54"/>
      <c r="AKC71" s="54"/>
      <c r="AKD71" s="54"/>
      <c r="AKE71" s="54"/>
      <c r="AKF71" s="54"/>
      <c r="AKG71" s="54"/>
      <c r="AKH71" s="54"/>
      <c r="AKI71" s="54"/>
      <c r="AKJ71" s="54"/>
      <c r="AKK71" s="54"/>
      <c r="AKL71" s="54"/>
      <c r="AKM71" s="54"/>
      <c r="AKN71" s="54"/>
      <c r="AKO71" s="54"/>
      <c r="AKP71" s="54"/>
      <c r="AKQ71" s="54"/>
      <c r="AKR71" s="54"/>
      <c r="AKS71" s="54"/>
      <c r="AKT71" s="54"/>
      <c r="AKU71" s="54"/>
      <c r="AKV71" s="54"/>
      <c r="AKW71" s="54"/>
      <c r="AKX71" s="54"/>
      <c r="AKY71" s="54"/>
      <c r="AKZ71" s="54"/>
      <c r="ALA71" s="54"/>
      <c r="ALB71" s="54"/>
      <c r="ALC71" s="54"/>
      <c r="ALD71" s="54"/>
      <c r="ALE71" s="54"/>
      <c r="ALF71" s="54"/>
      <c r="ALG71" s="54"/>
      <c r="ALH71" s="54"/>
      <c r="ALI71" s="54"/>
      <c r="ALJ71" s="54"/>
      <c r="ALK71" s="54"/>
      <c r="ALL71" s="54"/>
      <c r="ALM71" s="54"/>
      <c r="ALN71" s="54"/>
      <c r="ALO71" s="54"/>
      <c r="ALP71" s="54"/>
      <c r="ALQ71" s="54"/>
      <c r="ALR71" s="54"/>
      <c r="ALS71" s="54"/>
      <c r="ALT71" s="54"/>
      <c r="ALU71" s="54"/>
      <c r="ALV71" s="54"/>
      <c r="ALW71" s="54"/>
      <c r="ALX71" s="54"/>
      <c r="ALY71" s="54"/>
      <c r="ALZ71" s="54"/>
      <c r="AMA71" s="54"/>
      <c r="AMB71" s="54"/>
      <c r="AMC71" s="54"/>
      <c r="AMD71" s="54"/>
      <c r="AME71" s="54"/>
      <c r="AMF71" s="54"/>
      <c r="AMG71" s="54"/>
      <c r="AMH71" s="54"/>
      <c r="AMI71" s="54"/>
      <c r="AMJ71" s="54"/>
      <c r="AMK71" s="54"/>
      <c r="AML71" s="54"/>
      <c r="AMM71" s="54"/>
      <c r="AMN71" s="54"/>
      <c r="AMO71" s="54"/>
      <c r="AMP71" s="54"/>
      <c r="AMQ71" s="54"/>
      <c r="AMR71" s="54"/>
      <c r="AMS71" s="54"/>
      <c r="AMT71" s="54"/>
      <c r="AMU71" s="54"/>
      <c r="AMV71" s="54"/>
      <c r="AMW71" s="54"/>
      <c r="AMX71" s="54"/>
      <c r="AMY71" s="54"/>
      <c r="AMZ71" s="54"/>
      <c r="ANA71" s="54"/>
      <c r="ANB71" s="54"/>
      <c r="ANC71" s="54"/>
      <c r="AND71" s="54"/>
      <c r="ANE71" s="54"/>
      <c r="ANF71" s="54"/>
      <c r="ANG71" s="54"/>
      <c r="ANH71" s="54"/>
      <c r="ANI71" s="54"/>
      <c r="ANJ71" s="54"/>
      <c r="ANK71" s="54"/>
      <c r="ANL71" s="54"/>
      <c r="ANM71" s="54"/>
      <c r="ANN71" s="54"/>
      <c r="ANO71" s="54"/>
      <c r="ANP71" s="54"/>
      <c r="ANQ71" s="54"/>
      <c r="ANR71" s="54"/>
      <c r="ANS71" s="54"/>
      <c r="ANT71" s="54"/>
      <c r="ANU71" s="54"/>
      <c r="ANV71" s="54"/>
      <c r="ANW71" s="54"/>
      <c r="ANX71" s="54"/>
      <c r="ANY71" s="54"/>
      <c r="ANZ71" s="54"/>
      <c r="AOA71" s="54"/>
      <c r="AOB71" s="54"/>
      <c r="AOC71" s="54"/>
      <c r="AOD71" s="54"/>
      <c r="AOE71" s="54"/>
      <c r="AOF71" s="54"/>
      <c r="AOG71" s="54"/>
      <c r="AOH71" s="54"/>
      <c r="AOI71" s="54"/>
      <c r="AOJ71" s="54"/>
      <c r="AOK71" s="54"/>
      <c r="AOL71" s="54"/>
      <c r="AOM71" s="54"/>
      <c r="AON71" s="54"/>
      <c r="AOO71" s="54"/>
      <c r="AOP71" s="54"/>
      <c r="AOQ71" s="54"/>
      <c r="AOR71" s="54"/>
      <c r="AOS71" s="54"/>
      <c r="AOT71" s="54"/>
      <c r="AOU71" s="54"/>
      <c r="AOV71" s="54"/>
      <c r="AOW71" s="54"/>
      <c r="AOX71" s="54"/>
      <c r="AOY71" s="54"/>
      <c r="AOZ71" s="54"/>
      <c r="APA71" s="54"/>
      <c r="APB71" s="54"/>
      <c r="APC71" s="54"/>
      <c r="APD71" s="54"/>
      <c r="APE71" s="54"/>
      <c r="APF71" s="54"/>
      <c r="APG71" s="54"/>
      <c r="APH71" s="54"/>
      <c r="API71" s="54"/>
      <c r="APJ71" s="54"/>
      <c r="APK71" s="54"/>
      <c r="APL71" s="54"/>
      <c r="APM71" s="54"/>
      <c r="APN71" s="54"/>
      <c r="APO71" s="54"/>
      <c r="APP71" s="54"/>
      <c r="APQ71" s="54"/>
      <c r="APR71" s="54"/>
      <c r="APS71" s="54"/>
      <c r="APT71" s="54"/>
      <c r="APU71" s="54"/>
      <c r="APV71" s="54"/>
      <c r="APW71" s="54"/>
      <c r="APX71" s="54"/>
      <c r="APY71" s="54"/>
      <c r="APZ71" s="54"/>
      <c r="AQA71" s="54"/>
      <c r="AQB71" s="54"/>
      <c r="AQC71" s="54"/>
      <c r="AQD71" s="54"/>
      <c r="AQE71" s="54"/>
      <c r="AQF71" s="54"/>
      <c r="AQG71" s="54"/>
      <c r="AQH71" s="54"/>
      <c r="AQI71" s="54"/>
      <c r="AQJ71" s="54"/>
      <c r="AQK71" s="54"/>
      <c r="AQL71" s="54"/>
      <c r="AQM71" s="54"/>
      <c r="AQN71" s="54"/>
      <c r="AQO71" s="54"/>
      <c r="AQP71" s="54"/>
      <c r="AQQ71" s="54"/>
      <c r="AQR71" s="54"/>
      <c r="AQS71" s="54"/>
      <c r="AQT71" s="54"/>
      <c r="AQU71" s="54"/>
      <c r="AQV71" s="54"/>
      <c r="AQW71" s="54"/>
      <c r="AQX71" s="54"/>
      <c r="AQY71" s="54"/>
      <c r="AQZ71" s="54"/>
      <c r="ARA71" s="54"/>
      <c r="ARB71" s="54"/>
      <c r="ARC71" s="54"/>
      <c r="ARD71" s="54"/>
      <c r="ARE71" s="54"/>
      <c r="ARF71" s="54"/>
      <c r="ARG71" s="54"/>
      <c r="ARH71" s="54"/>
      <c r="ARI71" s="54"/>
      <c r="ARJ71" s="54"/>
      <c r="ARK71" s="54"/>
      <c r="ARL71" s="54"/>
      <c r="ARM71" s="54"/>
      <c r="ARN71" s="54"/>
      <c r="ARO71" s="54"/>
      <c r="ARP71" s="54"/>
      <c r="ARQ71" s="54"/>
      <c r="ARR71" s="54"/>
      <c r="ARS71" s="54"/>
      <c r="ART71" s="54"/>
      <c r="ARU71" s="54"/>
      <c r="ARV71" s="54"/>
      <c r="ARW71" s="54"/>
      <c r="ARX71" s="54"/>
      <c r="ARY71" s="54"/>
      <c r="ARZ71" s="54"/>
      <c r="ASA71" s="54"/>
      <c r="ASB71" s="54"/>
      <c r="ASC71" s="54"/>
      <c r="ASD71" s="54"/>
      <c r="ASE71" s="54"/>
      <c r="ASF71" s="54"/>
      <c r="ASG71" s="54"/>
      <c r="ASH71" s="54"/>
      <c r="ASI71" s="54"/>
      <c r="ASJ71" s="54"/>
      <c r="ASK71" s="54"/>
      <c r="ASL71" s="54"/>
      <c r="ASM71" s="54"/>
      <c r="ASN71" s="54"/>
      <c r="ASO71" s="54"/>
      <c r="ASP71" s="54"/>
      <c r="ASQ71" s="54"/>
      <c r="ASR71" s="54"/>
      <c r="ASS71" s="54"/>
      <c r="AST71" s="54"/>
      <c r="ASU71" s="54"/>
      <c r="ASV71" s="54"/>
      <c r="ASW71" s="54"/>
      <c r="ASX71" s="54"/>
      <c r="ASY71" s="54"/>
      <c r="ASZ71" s="54"/>
      <c r="ATA71" s="54"/>
      <c r="ATB71" s="54"/>
      <c r="ATC71" s="54"/>
      <c r="ATD71" s="54"/>
      <c r="ATE71" s="54"/>
      <c r="ATF71" s="54"/>
      <c r="ATG71" s="54"/>
      <c r="ATH71" s="54"/>
      <c r="ATI71" s="54"/>
      <c r="ATJ71" s="54"/>
      <c r="ATK71" s="54"/>
      <c r="ATL71" s="54"/>
      <c r="ATM71" s="54"/>
      <c r="ATN71" s="54"/>
      <c r="ATO71" s="54"/>
      <c r="ATP71" s="54"/>
      <c r="ATQ71" s="54"/>
      <c r="ATR71" s="54"/>
      <c r="ATS71" s="54"/>
      <c r="ATT71" s="54"/>
      <c r="ATU71" s="54"/>
      <c r="ATV71" s="54"/>
      <c r="ATW71" s="54"/>
      <c r="ATX71" s="54"/>
      <c r="ATY71" s="54"/>
      <c r="ATZ71" s="54"/>
      <c r="AUA71" s="54"/>
      <c r="AUB71" s="54"/>
      <c r="AUC71" s="54"/>
      <c r="AUD71" s="54"/>
      <c r="AUE71" s="54"/>
      <c r="AUF71" s="54"/>
      <c r="AUG71" s="54"/>
      <c r="AUH71" s="54"/>
      <c r="AUI71" s="54"/>
      <c r="AUJ71" s="54"/>
      <c r="AUK71" s="54"/>
      <c r="AUL71" s="54"/>
      <c r="AUM71" s="54"/>
      <c r="AUN71" s="54"/>
      <c r="AUO71" s="54"/>
      <c r="AUP71" s="54"/>
      <c r="AUQ71" s="54"/>
      <c r="AUR71" s="54"/>
      <c r="AUS71" s="54"/>
      <c r="AUT71" s="54"/>
      <c r="AUU71" s="54"/>
      <c r="AUV71" s="54"/>
      <c r="AUW71" s="54"/>
      <c r="AUX71" s="54"/>
      <c r="AUY71" s="54"/>
      <c r="AUZ71" s="54"/>
      <c r="AVA71" s="54"/>
      <c r="AVB71" s="54"/>
      <c r="AVC71" s="54"/>
      <c r="AVD71" s="54"/>
      <c r="AVE71" s="54"/>
      <c r="AVF71" s="54"/>
      <c r="AVG71" s="54"/>
      <c r="AVH71" s="54"/>
      <c r="AVI71" s="54"/>
      <c r="AVJ71" s="54"/>
      <c r="AVK71" s="54"/>
      <c r="AVL71" s="54"/>
      <c r="AVM71" s="54"/>
      <c r="AVN71" s="54"/>
      <c r="AVO71" s="54"/>
      <c r="AVP71" s="54"/>
      <c r="AVQ71" s="54"/>
      <c r="AVR71" s="54"/>
      <c r="AVS71" s="54"/>
      <c r="AVT71" s="54"/>
      <c r="AVU71" s="54"/>
      <c r="AVV71" s="54"/>
      <c r="AVW71" s="54"/>
      <c r="AVX71" s="54"/>
      <c r="AVY71" s="54"/>
      <c r="AVZ71" s="54"/>
      <c r="AWA71" s="54"/>
      <c r="AWB71" s="54"/>
      <c r="AWC71" s="54"/>
      <c r="AWD71" s="54"/>
      <c r="AWE71" s="54"/>
      <c r="AWF71" s="54"/>
      <c r="AWG71" s="54"/>
      <c r="AWH71" s="54"/>
      <c r="AWI71" s="54"/>
      <c r="AWJ71" s="54"/>
      <c r="AWK71" s="54"/>
      <c r="AWL71" s="54"/>
      <c r="AWM71" s="54"/>
      <c r="AWN71" s="54"/>
      <c r="AWO71" s="54"/>
      <c r="AWP71" s="54"/>
      <c r="AWQ71" s="54"/>
      <c r="AWR71" s="54"/>
      <c r="AWS71" s="54"/>
      <c r="AWT71" s="54"/>
      <c r="AWU71" s="54"/>
      <c r="AWV71" s="54"/>
      <c r="AWW71" s="54"/>
      <c r="AWX71" s="54"/>
      <c r="AWY71" s="54"/>
      <c r="AWZ71" s="54"/>
      <c r="AXA71" s="54"/>
      <c r="AXB71" s="54"/>
      <c r="AXC71" s="54"/>
      <c r="AXD71" s="54"/>
      <c r="AXE71" s="54"/>
      <c r="AXF71" s="54"/>
      <c r="AXG71" s="54"/>
      <c r="AXH71" s="54"/>
      <c r="AXI71" s="54"/>
      <c r="AXJ71" s="54"/>
      <c r="AXK71" s="54"/>
      <c r="AXL71" s="54"/>
      <c r="AXM71" s="54"/>
      <c r="AXN71" s="54"/>
      <c r="AXO71" s="54"/>
      <c r="AXP71" s="54"/>
      <c r="AXQ71" s="54"/>
      <c r="AXR71" s="54"/>
      <c r="AXS71" s="54"/>
      <c r="AXT71" s="54"/>
      <c r="AXU71" s="54"/>
      <c r="AXV71" s="54"/>
      <c r="AXW71" s="54"/>
      <c r="AXX71" s="54"/>
      <c r="AXY71" s="54"/>
      <c r="AXZ71" s="54"/>
      <c r="AYA71" s="54"/>
      <c r="AYB71" s="54"/>
      <c r="AYC71" s="54"/>
      <c r="AYD71" s="54"/>
      <c r="AYE71" s="54"/>
      <c r="AYF71" s="54"/>
      <c r="AYG71" s="54"/>
      <c r="AYH71" s="54"/>
      <c r="AYI71" s="54"/>
      <c r="AYJ71" s="54"/>
      <c r="AYK71" s="54"/>
      <c r="AYL71" s="54"/>
      <c r="AYM71" s="54"/>
      <c r="AYN71" s="54"/>
      <c r="AYO71" s="54"/>
      <c r="AYP71" s="54"/>
      <c r="AYQ71" s="54"/>
      <c r="AYR71" s="54"/>
      <c r="AYS71" s="54"/>
      <c r="AYT71" s="54"/>
      <c r="AYU71" s="54"/>
      <c r="AYV71" s="54"/>
      <c r="AYW71" s="54"/>
      <c r="AYX71" s="54"/>
      <c r="AYY71" s="54"/>
      <c r="AYZ71" s="54"/>
      <c r="AZA71" s="54"/>
      <c r="AZB71" s="54"/>
      <c r="AZC71" s="54"/>
      <c r="AZD71" s="54"/>
      <c r="AZE71" s="54"/>
      <c r="AZF71" s="54"/>
      <c r="AZG71" s="54"/>
      <c r="AZH71" s="54"/>
      <c r="AZI71" s="54"/>
      <c r="AZJ71" s="54"/>
      <c r="AZK71" s="54"/>
      <c r="AZL71" s="54"/>
      <c r="AZM71" s="54"/>
      <c r="AZN71" s="54"/>
      <c r="AZO71" s="54"/>
      <c r="AZP71" s="54"/>
      <c r="AZQ71" s="54"/>
      <c r="AZR71" s="54"/>
      <c r="AZS71" s="54"/>
      <c r="AZT71" s="54"/>
      <c r="AZU71" s="54"/>
      <c r="AZV71" s="54"/>
      <c r="AZW71" s="54"/>
      <c r="AZX71" s="54"/>
      <c r="AZY71" s="54"/>
      <c r="AZZ71" s="54"/>
      <c r="BAA71" s="54"/>
      <c r="BAB71" s="54"/>
      <c r="BAC71" s="54"/>
      <c r="BAD71" s="54"/>
      <c r="BAE71" s="54"/>
      <c r="BAF71" s="54"/>
      <c r="BAG71" s="54"/>
      <c r="BAH71" s="54"/>
      <c r="BAI71" s="54"/>
      <c r="BAJ71" s="54"/>
      <c r="BAK71" s="54"/>
      <c r="BAL71" s="54"/>
      <c r="BAM71" s="54"/>
      <c r="BAN71" s="54"/>
      <c r="BAO71" s="54"/>
      <c r="BAP71" s="54"/>
      <c r="BAQ71" s="54"/>
      <c r="BAR71" s="54"/>
      <c r="BAS71" s="54"/>
      <c r="BAT71" s="54"/>
      <c r="BAU71" s="54"/>
      <c r="BAV71" s="54"/>
      <c r="BAW71" s="54"/>
      <c r="BAX71" s="54"/>
      <c r="BAY71" s="54"/>
      <c r="BAZ71" s="54"/>
      <c r="BBA71" s="54"/>
      <c r="BBB71" s="54"/>
      <c r="BBC71" s="54"/>
      <c r="BBD71" s="54"/>
      <c r="BBE71" s="54"/>
      <c r="BBF71" s="54"/>
      <c r="BBG71" s="54"/>
      <c r="BBH71" s="54"/>
      <c r="BBI71" s="54"/>
      <c r="BBJ71" s="54"/>
      <c r="BBK71" s="54"/>
      <c r="BBL71" s="54"/>
      <c r="BBM71" s="54"/>
      <c r="BBN71" s="54"/>
      <c r="BBO71" s="54"/>
      <c r="BBP71" s="54"/>
      <c r="BBQ71" s="54"/>
      <c r="BBR71" s="54"/>
      <c r="BBS71" s="54"/>
      <c r="BBT71" s="54"/>
      <c r="BBU71" s="54"/>
      <c r="BBV71" s="54"/>
      <c r="BBW71" s="54"/>
      <c r="BBX71" s="54"/>
      <c r="BBY71" s="54"/>
      <c r="BBZ71" s="54"/>
      <c r="BCA71" s="54"/>
      <c r="BCB71" s="54"/>
      <c r="BCC71" s="54"/>
      <c r="BCD71" s="54"/>
      <c r="BCE71" s="54"/>
      <c r="BCF71" s="54"/>
      <c r="BCG71" s="54"/>
      <c r="BCH71" s="54"/>
      <c r="BCI71" s="54"/>
      <c r="BCJ71" s="54"/>
      <c r="BCK71" s="54"/>
      <c r="BCL71" s="54"/>
      <c r="BCM71" s="54"/>
      <c r="BCN71" s="54"/>
      <c r="BCO71" s="54"/>
      <c r="BCP71" s="54"/>
      <c r="BCQ71" s="54"/>
      <c r="BCR71" s="54"/>
      <c r="BCS71" s="54"/>
      <c r="BCT71" s="54"/>
      <c r="BCU71" s="54"/>
      <c r="BCV71" s="54"/>
      <c r="BCW71" s="54"/>
      <c r="BCX71" s="54"/>
      <c r="BCY71" s="54"/>
      <c r="BCZ71" s="54"/>
      <c r="BDA71" s="54"/>
      <c r="BDB71" s="54"/>
      <c r="BDC71" s="54"/>
      <c r="BDD71" s="54"/>
      <c r="BDE71" s="54"/>
      <c r="BDF71" s="54"/>
      <c r="BDG71" s="54"/>
      <c r="BDH71" s="54"/>
      <c r="BDI71" s="54"/>
      <c r="BDJ71" s="54"/>
      <c r="BDK71" s="54"/>
      <c r="BDL71" s="54"/>
      <c r="BDM71" s="54"/>
      <c r="BDN71" s="54"/>
      <c r="BDO71" s="54"/>
      <c r="BDP71" s="54"/>
      <c r="BDQ71" s="54"/>
      <c r="BDR71" s="54"/>
      <c r="BDS71" s="54"/>
      <c r="BDT71" s="54"/>
      <c r="BDU71" s="54"/>
      <c r="BDV71" s="54"/>
      <c r="BDW71" s="54"/>
      <c r="BDX71" s="54"/>
      <c r="BDY71" s="54"/>
      <c r="BDZ71" s="54"/>
      <c r="BEA71" s="54"/>
      <c r="BEB71" s="54"/>
      <c r="BEC71" s="54"/>
      <c r="BED71" s="54"/>
      <c r="BEE71" s="54"/>
      <c r="BEF71" s="54"/>
      <c r="BEG71" s="54"/>
      <c r="BEH71" s="54"/>
      <c r="BEI71" s="54"/>
      <c r="BEJ71" s="54"/>
      <c r="BEK71" s="54"/>
      <c r="BEL71" s="54"/>
      <c r="BEM71" s="54"/>
      <c r="BEN71" s="54"/>
      <c r="BEO71" s="54"/>
      <c r="BEP71" s="54"/>
      <c r="BEQ71" s="54"/>
      <c r="BER71" s="54"/>
      <c r="BES71" s="54"/>
      <c r="BET71" s="54"/>
      <c r="BEU71" s="54"/>
      <c r="BEV71" s="54"/>
      <c r="BEW71" s="54"/>
      <c r="BEX71" s="54"/>
      <c r="BEY71" s="54"/>
      <c r="BEZ71" s="54"/>
      <c r="BFA71" s="54"/>
      <c r="BFB71" s="54"/>
      <c r="BFC71" s="54"/>
      <c r="BFD71" s="54"/>
      <c r="BFE71" s="54"/>
      <c r="BFF71" s="54"/>
      <c r="BFG71" s="54"/>
      <c r="BFH71" s="54"/>
      <c r="BFI71" s="54"/>
      <c r="BFJ71" s="54"/>
      <c r="BFK71" s="54"/>
      <c r="BFL71" s="54"/>
      <c r="BFM71" s="54"/>
      <c r="BFN71" s="54"/>
      <c r="BFO71" s="54"/>
      <c r="BFP71" s="54"/>
      <c r="BFQ71" s="54"/>
      <c r="BFR71" s="54"/>
      <c r="BFS71" s="54"/>
      <c r="BFT71" s="54"/>
      <c r="BFU71" s="54"/>
      <c r="BFV71" s="54"/>
      <c r="BFW71" s="54"/>
      <c r="BFX71" s="54"/>
      <c r="BFY71" s="54"/>
      <c r="BFZ71" s="54"/>
      <c r="BGA71" s="54"/>
      <c r="BGB71" s="54"/>
      <c r="BGC71" s="54"/>
      <c r="BGD71" s="54"/>
      <c r="BGE71" s="54"/>
      <c r="BGF71" s="54"/>
      <c r="BGG71" s="54"/>
      <c r="BGH71" s="54"/>
      <c r="BGI71" s="54"/>
      <c r="BGJ71" s="54"/>
      <c r="BGK71" s="54"/>
      <c r="BGL71" s="54"/>
      <c r="BGM71" s="54"/>
      <c r="BGN71" s="54"/>
      <c r="BGO71" s="54"/>
      <c r="BGP71" s="54"/>
      <c r="BGQ71" s="54"/>
      <c r="BGR71" s="54"/>
      <c r="BGS71" s="54"/>
      <c r="BGT71" s="54"/>
      <c r="BGU71" s="54"/>
      <c r="BGV71" s="54"/>
      <c r="BGW71" s="54"/>
      <c r="BGX71" s="54"/>
      <c r="BGY71" s="54"/>
      <c r="BGZ71" s="54"/>
      <c r="BHA71" s="54"/>
      <c r="BHB71" s="54"/>
      <c r="BHC71" s="54"/>
      <c r="BHD71" s="54"/>
      <c r="BHE71" s="54"/>
      <c r="BHF71" s="54"/>
      <c r="BHG71" s="54"/>
      <c r="BHH71" s="54"/>
      <c r="BHI71" s="54"/>
      <c r="BHJ71" s="54"/>
      <c r="BHK71" s="54"/>
      <c r="BHL71" s="54"/>
      <c r="BHM71" s="54"/>
      <c r="BHN71" s="54"/>
      <c r="BHO71" s="54"/>
      <c r="BHP71" s="54"/>
      <c r="BHQ71" s="54"/>
      <c r="BHR71" s="54"/>
      <c r="BHS71" s="54"/>
      <c r="BHT71" s="54"/>
      <c r="BHU71" s="54"/>
      <c r="BHV71" s="54"/>
      <c r="BHW71" s="54"/>
      <c r="BHX71" s="54"/>
      <c r="BHY71" s="54"/>
      <c r="BHZ71" s="54"/>
      <c r="BIA71" s="54"/>
      <c r="BIB71" s="54"/>
      <c r="BIC71" s="54"/>
      <c r="BID71" s="54"/>
      <c r="BIE71" s="54"/>
      <c r="BIF71" s="54"/>
      <c r="BIG71" s="54"/>
      <c r="BIH71" s="54"/>
      <c r="BII71" s="54"/>
      <c r="BIJ71" s="54"/>
      <c r="BIK71" s="54"/>
      <c r="BIL71" s="54"/>
      <c r="BIM71" s="54"/>
      <c r="BIN71" s="54"/>
      <c r="BIO71" s="54"/>
      <c r="BIP71" s="54"/>
      <c r="BIQ71" s="54"/>
      <c r="BIR71" s="54"/>
      <c r="BIS71" s="54"/>
      <c r="BIT71" s="54"/>
      <c r="BIU71" s="54"/>
      <c r="BIV71" s="54"/>
      <c r="BIW71" s="54"/>
      <c r="BIX71" s="54"/>
      <c r="BIY71" s="54"/>
      <c r="BIZ71" s="54"/>
      <c r="BJA71" s="54"/>
      <c r="BJB71" s="54"/>
      <c r="BJC71" s="54"/>
      <c r="BJD71" s="54"/>
      <c r="BJE71" s="54"/>
      <c r="BJF71" s="54"/>
      <c r="BJG71" s="54"/>
      <c r="BJH71" s="54"/>
      <c r="BJI71" s="54"/>
      <c r="BJJ71" s="54"/>
      <c r="BJK71" s="54"/>
      <c r="BJL71" s="54"/>
      <c r="BJM71" s="54"/>
      <c r="BJN71" s="54"/>
      <c r="BJO71" s="54"/>
      <c r="BJP71" s="54"/>
      <c r="BJQ71" s="54"/>
      <c r="BJR71" s="54"/>
      <c r="BJS71" s="54"/>
      <c r="BJT71" s="54"/>
      <c r="BJU71" s="54"/>
      <c r="BJV71" s="54"/>
      <c r="BJW71" s="54"/>
      <c r="BJX71" s="54"/>
      <c r="BJY71" s="54"/>
      <c r="BJZ71" s="54"/>
      <c r="BKA71" s="54"/>
      <c r="BKB71" s="54"/>
      <c r="BKC71" s="54"/>
      <c r="BKD71" s="54"/>
      <c r="BKE71" s="54"/>
      <c r="BKF71" s="54"/>
      <c r="BKG71" s="54"/>
      <c r="BKH71" s="54"/>
      <c r="BKI71" s="54"/>
      <c r="BKJ71" s="54"/>
      <c r="BKK71" s="54"/>
      <c r="BKL71" s="54"/>
      <c r="BKM71" s="54"/>
      <c r="BKN71" s="54"/>
      <c r="BKO71" s="54"/>
      <c r="BKP71" s="54"/>
      <c r="BKQ71" s="54"/>
      <c r="BKR71" s="54"/>
      <c r="BKS71" s="54"/>
      <c r="BKT71" s="54"/>
      <c r="BKU71" s="54"/>
      <c r="BKV71" s="54"/>
      <c r="BKW71" s="54"/>
      <c r="BKX71" s="54"/>
      <c r="BKY71" s="54"/>
      <c r="BKZ71" s="54"/>
      <c r="BLA71" s="54"/>
      <c r="BLB71" s="54"/>
      <c r="BLC71" s="54"/>
      <c r="BLD71" s="54"/>
      <c r="BLE71" s="54"/>
      <c r="BLF71" s="54"/>
      <c r="BLG71" s="54"/>
      <c r="BLH71" s="54"/>
      <c r="BLI71" s="54"/>
      <c r="BLJ71" s="54"/>
      <c r="BLK71" s="54"/>
      <c r="BLL71" s="54"/>
      <c r="BLM71" s="54"/>
      <c r="BLN71" s="54"/>
      <c r="BLO71" s="54"/>
      <c r="BLP71" s="54"/>
      <c r="BLQ71" s="54"/>
      <c r="BLR71" s="54"/>
      <c r="BLS71" s="54"/>
      <c r="BLT71" s="54"/>
      <c r="BLU71" s="54"/>
      <c r="BLV71" s="54"/>
      <c r="BLW71" s="54"/>
      <c r="BLX71" s="54"/>
      <c r="BLY71" s="54"/>
      <c r="BLZ71" s="54"/>
      <c r="BMA71" s="54"/>
      <c r="BMB71" s="54"/>
      <c r="BMC71" s="54"/>
      <c r="BMD71" s="54"/>
      <c r="BME71" s="54"/>
      <c r="BMF71" s="54"/>
      <c r="BMG71" s="54"/>
      <c r="BMH71" s="54"/>
      <c r="BMI71" s="54"/>
      <c r="BMJ71" s="54"/>
      <c r="BMK71" s="54"/>
      <c r="BML71" s="54"/>
      <c r="BMM71" s="54"/>
      <c r="BMN71" s="54"/>
      <c r="BMO71" s="54"/>
      <c r="BMP71" s="54"/>
      <c r="BMQ71" s="54"/>
      <c r="BMR71" s="54"/>
      <c r="BMS71" s="54"/>
      <c r="BMT71" s="54"/>
      <c r="BMU71" s="54"/>
      <c r="BMV71" s="54"/>
      <c r="BMW71" s="54"/>
      <c r="BMX71" s="54"/>
      <c r="BMY71" s="54"/>
      <c r="BMZ71" s="54"/>
      <c r="BNA71" s="54"/>
      <c r="BNB71" s="54"/>
      <c r="BNC71" s="54"/>
      <c r="BND71" s="54"/>
      <c r="BNE71" s="54"/>
      <c r="BNF71" s="54"/>
      <c r="BNG71" s="54"/>
      <c r="BNH71" s="54"/>
      <c r="BNI71" s="54"/>
      <c r="BNJ71" s="54"/>
      <c r="BNK71" s="54"/>
      <c r="BNL71" s="54"/>
      <c r="BNM71" s="54"/>
      <c r="BNN71" s="54"/>
      <c r="BNO71" s="54"/>
      <c r="BNP71" s="54"/>
      <c r="BNQ71" s="54"/>
      <c r="BNR71" s="54"/>
      <c r="BNS71" s="54"/>
      <c r="BNT71" s="54"/>
      <c r="BNU71" s="54"/>
      <c r="BNV71" s="54"/>
      <c r="BNW71" s="54"/>
      <c r="BNX71" s="54"/>
      <c r="BNY71" s="54"/>
      <c r="BNZ71" s="54"/>
      <c r="BOA71" s="54"/>
      <c r="BOB71" s="54"/>
      <c r="BOC71" s="54"/>
      <c r="BOD71" s="54"/>
      <c r="BOE71" s="54"/>
      <c r="BOF71" s="54"/>
      <c r="BOG71" s="54"/>
      <c r="BOH71" s="54"/>
      <c r="BOI71" s="54"/>
      <c r="BOJ71" s="54"/>
      <c r="BOK71" s="54"/>
      <c r="BOL71" s="54"/>
      <c r="BOM71" s="54"/>
      <c r="BON71" s="54"/>
      <c r="BOO71" s="54"/>
      <c r="BOP71" s="54"/>
      <c r="BOQ71" s="54"/>
      <c r="BOR71" s="54"/>
      <c r="BOS71" s="54"/>
      <c r="BOT71" s="54"/>
      <c r="BOU71" s="54"/>
      <c r="BOV71" s="54"/>
      <c r="BOW71" s="54"/>
      <c r="BOX71" s="54"/>
      <c r="BOY71" s="54"/>
      <c r="BOZ71" s="54"/>
      <c r="BPA71" s="54"/>
      <c r="BPB71" s="54"/>
      <c r="BPC71" s="54"/>
      <c r="BPD71" s="54"/>
      <c r="BPE71" s="54"/>
      <c r="BPF71" s="54"/>
      <c r="BPG71" s="54"/>
      <c r="BPH71" s="54"/>
      <c r="BPI71" s="54"/>
      <c r="BPJ71" s="54"/>
      <c r="BPK71" s="54"/>
      <c r="BPL71" s="54"/>
      <c r="BPM71" s="54"/>
      <c r="BPN71" s="54"/>
      <c r="BPO71" s="54"/>
      <c r="BPP71" s="54"/>
      <c r="BPQ71" s="54"/>
      <c r="BPR71" s="54"/>
      <c r="BPS71" s="54"/>
      <c r="BPT71" s="54"/>
      <c r="BPU71" s="54"/>
      <c r="BPV71" s="54"/>
      <c r="BPW71" s="54"/>
      <c r="BPX71" s="54"/>
      <c r="BPY71" s="54"/>
      <c r="BPZ71" s="54"/>
      <c r="BQA71" s="54"/>
      <c r="BQB71" s="54"/>
      <c r="BQC71" s="54"/>
      <c r="BQD71" s="54"/>
      <c r="BQE71" s="54"/>
      <c r="BQF71" s="54"/>
      <c r="BQG71" s="54"/>
      <c r="BQH71" s="54"/>
      <c r="BQI71" s="54"/>
      <c r="BQJ71" s="54"/>
      <c r="BQK71" s="54"/>
      <c r="BQL71" s="54"/>
      <c r="BQM71" s="54"/>
      <c r="BQN71" s="54"/>
      <c r="BQO71" s="54"/>
      <c r="BQP71" s="54"/>
      <c r="BQQ71" s="54"/>
      <c r="BQR71" s="54"/>
      <c r="BQS71" s="54"/>
      <c r="BQT71" s="54"/>
      <c r="BQU71" s="54"/>
      <c r="BQV71" s="54"/>
      <c r="BQW71" s="54"/>
      <c r="BQX71" s="54"/>
      <c r="BQY71" s="54"/>
      <c r="BQZ71" s="54"/>
      <c r="BRA71" s="54"/>
      <c r="BRB71" s="54"/>
      <c r="BRC71" s="54"/>
      <c r="BRD71" s="54"/>
      <c r="BRE71" s="54"/>
      <c r="BRF71" s="54"/>
      <c r="BRG71" s="54"/>
      <c r="BRH71" s="54"/>
      <c r="BRI71" s="54"/>
      <c r="BRJ71" s="54"/>
      <c r="BRK71" s="54"/>
      <c r="BRL71" s="54"/>
      <c r="BRM71" s="54"/>
      <c r="BRN71" s="54"/>
      <c r="BRO71" s="54"/>
      <c r="BRP71" s="54"/>
      <c r="BRQ71" s="54"/>
      <c r="BRR71" s="54"/>
      <c r="BRS71" s="54"/>
      <c r="BRT71" s="54"/>
      <c r="BRU71" s="54"/>
      <c r="BRV71" s="54"/>
      <c r="BRW71" s="54"/>
      <c r="BRX71" s="54"/>
      <c r="BRY71" s="54"/>
      <c r="BRZ71" s="54"/>
      <c r="BSA71" s="54"/>
      <c r="BSB71" s="54"/>
      <c r="BSC71" s="54"/>
      <c r="BSD71" s="54"/>
      <c r="BSE71" s="54"/>
      <c r="BSF71" s="54"/>
      <c r="BSG71" s="54"/>
      <c r="BSH71" s="54"/>
      <c r="BSI71" s="54"/>
      <c r="BSJ71" s="54"/>
      <c r="BSK71" s="54"/>
      <c r="BSL71" s="54"/>
      <c r="BSM71" s="54"/>
      <c r="BSN71" s="54"/>
      <c r="BSO71" s="54"/>
      <c r="BSP71" s="54"/>
      <c r="BSQ71" s="54"/>
      <c r="BSR71" s="54"/>
      <c r="BSS71" s="54"/>
      <c r="BST71" s="54"/>
      <c r="BSU71" s="54"/>
      <c r="BSV71" s="54"/>
      <c r="BSW71" s="54"/>
      <c r="BSX71" s="54"/>
      <c r="BSY71" s="54"/>
      <c r="BSZ71" s="54"/>
      <c r="BTA71" s="54"/>
      <c r="BTB71" s="54"/>
      <c r="BTC71" s="54"/>
      <c r="BTD71" s="54"/>
      <c r="BTE71" s="54"/>
      <c r="BTF71" s="54"/>
      <c r="BTG71" s="54"/>
      <c r="BTH71" s="54"/>
      <c r="BTI71" s="54"/>
      <c r="BTJ71" s="54"/>
      <c r="BTK71" s="54"/>
      <c r="BTL71" s="54"/>
      <c r="BTM71" s="54"/>
      <c r="BTN71" s="54"/>
      <c r="BTO71" s="54"/>
      <c r="BTP71" s="54"/>
      <c r="BTQ71" s="54"/>
      <c r="BTR71" s="54"/>
      <c r="BTS71" s="54"/>
      <c r="BTT71" s="54"/>
      <c r="BTU71" s="54"/>
      <c r="BTV71" s="54"/>
      <c r="BTW71" s="54"/>
      <c r="BTX71" s="54"/>
      <c r="BTY71" s="54"/>
      <c r="BTZ71" s="54"/>
      <c r="BUA71" s="54"/>
      <c r="BUB71" s="54"/>
      <c r="BUC71" s="54"/>
      <c r="BUD71" s="54"/>
      <c r="BUE71" s="54"/>
      <c r="BUF71" s="54"/>
      <c r="BUG71" s="54"/>
      <c r="BUH71" s="54"/>
      <c r="BUI71" s="54"/>
      <c r="BUJ71" s="54"/>
      <c r="BUK71" s="54"/>
      <c r="BUL71" s="54"/>
      <c r="BUM71" s="54"/>
      <c r="BUN71" s="54"/>
      <c r="BUO71" s="54"/>
      <c r="BUP71" s="54"/>
      <c r="BUQ71" s="54"/>
      <c r="BUR71" s="54"/>
      <c r="BUS71" s="54"/>
      <c r="BUT71" s="54"/>
      <c r="BUU71" s="54"/>
      <c r="BUV71" s="54"/>
      <c r="BUW71" s="54"/>
      <c r="BUX71" s="54"/>
      <c r="BUY71" s="54"/>
      <c r="BUZ71" s="54"/>
      <c r="BVA71" s="54"/>
      <c r="BVB71" s="54"/>
      <c r="BVC71" s="54"/>
      <c r="BVD71" s="54"/>
      <c r="BVE71" s="54"/>
      <c r="BVF71" s="54"/>
      <c r="BVG71" s="54"/>
      <c r="BVH71" s="54"/>
      <c r="BVI71" s="54"/>
      <c r="BVJ71" s="54"/>
      <c r="BVK71" s="54"/>
      <c r="BVL71" s="54"/>
      <c r="BVM71" s="54"/>
      <c r="BVN71" s="54"/>
      <c r="BVO71" s="54"/>
      <c r="BVP71" s="54"/>
      <c r="BVQ71" s="54"/>
      <c r="BVR71" s="54"/>
      <c r="BVS71" s="54"/>
      <c r="BVT71" s="54"/>
      <c r="BVU71" s="54"/>
      <c r="BVV71" s="54"/>
      <c r="BVW71" s="54"/>
      <c r="BVX71" s="54"/>
      <c r="BVY71" s="54"/>
      <c r="BVZ71" s="54"/>
      <c r="BWA71" s="54"/>
      <c r="BWB71" s="54"/>
      <c r="BWC71" s="54"/>
      <c r="BWD71" s="54"/>
      <c r="BWE71" s="54"/>
      <c r="BWF71" s="54"/>
      <c r="BWG71" s="54"/>
      <c r="BWH71" s="54"/>
      <c r="BWI71" s="54"/>
      <c r="BWJ71" s="54"/>
      <c r="BWK71" s="54"/>
      <c r="BWL71" s="54"/>
      <c r="BWM71" s="54"/>
      <c r="BWN71" s="54"/>
      <c r="BWO71" s="54"/>
      <c r="BWP71" s="54"/>
      <c r="BWQ71" s="54"/>
      <c r="BWR71" s="54"/>
      <c r="BWS71" s="54"/>
      <c r="BWT71" s="54"/>
      <c r="BWU71" s="54"/>
      <c r="BWV71" s="54"/>
      <c r="BWW71" s="54"/>
      <c r="BWX71" s="54"/>
      <c r="BWY71" s="54"/>
      <c r="BWZ71" s="54"/>
      <c r="BXA71" s="54"/>
      <c r="BXB71" s="54"/>
      <c r="BXC71" s="54"/>
      <c r="BXD71" s="54"/>
      <c r="BXE71" s="54"/>
      <c r="BXF71" s="54"/>
      <c r="BXG71" s="54"/>
      <c r="BXH71" s="54"/>
      <c r="BXI71" s="54"/>
      <c r="BXJ71" s="54"/>
      <c r="BXK71" s="54"/>
      <c r="BXL71" s="54"/>
      <c r="BXM71" s="54"/>
      <c r="BXN71" s="54"/>
      <c r="BXO71" s="54"/>
      <c r="BXP71" s="54"/>
      <c r="BXQ71" s="54"/>
      <c r="BXR71" s="54"/>
      <c r="BXS71" s="54"/>
      <c r="BXT71" s="54"/>
      <c r="BXU71" s="54"/>
      <c r="BXV71" s="54"/>
      <c r="BXW71" s="54"/>
      <c r="BXX71" s="54"/>
      <c r="BXY71" s="54"/>
      <c r="BXZ71" s="54"/>
      <c r="BYA71" s="54"/>
      <c r="BYB71" s="54"/>
      <c r="BYC71" s="54"/>
      <c r="BYD71" s="54"/>
      <c r="BYE71" s="54"/>
      <c r="BYF71" s="54"/>
      <c r="BYG71" s="54"/>
      <c r="BYH71" s="54"/>
      <c r="BYI71" s="54"/>
      <c r="BYJ71" s="54"/>
      <c r="BYK71" s="54"/>
      <c r="BYL71" s="54"/>
      <c r="BYM71" s="54"/>
      <c r="BYN71" s="54"/>
      <c r="BYO71" s="54"/>
      <c r="BYP71" s="54"/>
      <c r="BYQ71" s="54"/>
      <c r="BYR71" s="54"/>
      <c r="BYS71" s="54"/>
      <c r="BYT71" s="54"/>
      <c r="BYU71" s="54"/>
      <c r="BYV71" s="54"/>
      <c r="BYW71" s="54"/>
      <c r="BYX71" s="54"/>
      <c r="BYY71" s="54"/>
      <c r="BYZ71" s="54"/>
      <c r="BZA71" s="54"/>
      <c r="BZB71" s="54"/>
      <c r="BZC71" s="54"/>
      <c r="BZD71" s="54"/>
      <c r="BZE71" s="54"/>
      <c r="BZF71" s="54"/>
      <c r="BZG71" s="54"/>
      <c r="BZH71" s="54"/>
      <c r="BZI71" s="54"/>
      <c r="BZJ71" s="54"/>
      <c r="BZK71" s="54"/>
      <c r="BZL71" s="54"/>
      <c r="BZM71" s="54"/>
      <c r="BZN71" s="54"/>
      <c r="BZO71" s="54"/>
      <c r="BZP71" s="54"/>
      <c r="BZQ71" s="54"/>
      <c r="BZR71" s="54"/>
      <c r="BZS71" s="54"/>
      <c r="BZT71" s="54"/>
      <c r="BZU71" s="54"/>
      <c r="BZV71" s="54"/>
      <c r="BZW71" s="54"/>
      <c r="BZX71" s="54"/>
      <c r="BZY71" s="54"/>
      <c r="BZZ71" s="54"/>
      <c r="CAA71" s="54"/>
      <c r="CAB71" s="54"/>
      <c r="CAC71" s="54"/>
      <c r="CAD71" s="54"/>
      <c r="CAE71" s="54"/>
      <c r="CAF71" s="54"/>
      <c r="CAG71" s="54"/>
      <c r="CAH71" s="54"/>
      <c r="CAI71" s="54"/>
      <c r="CAJ71" s="54"/>
      <c r="CAK71" s="54"/>
      <c r="CAL71" s="54"/>
      <c r="CAM71" s="54"/>
      <c r="CAN71" s="54"/>
      <c r="CAO71" s="54"/>
      <c r="CAP71" s="54"/>
      <c r="CAQ71" s="54"/>
      <c r="CAR71" s="54"/>
      <c r="CAS71" s="54"/>
      <c r="CAT71" s="54"/>
      <c r="CAU71" s="54"/>
      <c r="CAV71" s="54"/>
      <c r="CAW71" s="54"/>
      <c r="CAX71" s="54"/>
      <c r="CAY71" s="54"/>
      <c r="CAZ71" s="54"/>
      <c r="CBA71" s="54"/>
      <c r="CBB71" s="54"/>
      <c r="CBC71" s="54"/>
      <c r="CBD71" s="54"/>
      <c r="CBE71" s="54"/>
      <c r="CBF71" s="54"/>
      <c r="CBG71" s="54"/>
      <c r="CBH71" s="54"/>
      <c r="CBI71" s="54"/>
      <c r="CBJ71" s="54"/>
      <c r="CBK71" s="54"/>
      <c r="CBL71" s="54"/>
      <c r="CBM71" s="54"/>
      <c r="CBN71" s="54"/>
      <c r="CBO71" s="54"/>
      <c r="CBP71" s="54"/>
      <c r="CBQ71" s="54"/>
      <c r="CBR71" s="54"/>
      <c r="CBS71" s="54"/>
      <c r="CBT71" s="54"/>
      <c r="CBU71" s="54"/>
      <c r="CBV71" s="54"/>
      <c r="CBW71" s="54"/>
      <c r="CBX71" s="54"/>
      <c r="CBY71" s="54"/>
      <c r="CBZ71" s="54"/>
      <c r="CCA71" s="54"/>
      <c r="CCB71" s="54"/>
      <c r="CCC71" s="54"/>
      <c r="CCD71" s="54"/>
      <c r="CCE71" s="54"/>
      <c r="CCF71" s="54"/>
      <c r="CCG71" s="54"/>
      <c r="CCH71" s="54"/>
      <c r="CCI71" s="54"/>
      <c r="CCJ71" s="54"/>
      <c r="CCK71" s="54"/>
      <c r="CCL71" s="54"/>
      <c r="CCM71" s="54"/>
      <c r="CCN71" s="54"/>
      <c r="CCO71" s="54"/>
      <c r="CCP71" s="54"/>
      <c r="CCQ71" s="54"/>
      <c r="CCR71" s="54"/>
      <c r="CCS71" s="54"/>
      <c r="CCT71" s="54"/>
      <c r="CCU71" s="54"/>
      <c r="CCV71" s="54"/>
      <c r="CCW71" s="54"/>
      <c r="CCX71" s="54"/>
      <c r="CCY71" s="54"/>
      <c r="CCZ71" s="54"/>
      <c r="CDA71" s="54"/>
      <c r="CDB71" s="54"/>
      <c r="CDC71" s="54"/>
      <c r="CDD71" s="54"/>
      <c r="CDE71" s="54"/>
      <c r="CDF71" s="54"/>
      <c r="CDG71" s="54"/>
      <c r="CDH71" s="54"/>
      <c r="CDI71" s="54"/>
      <c r="CDJ71" s="54"/>
      <c r="CDK71" s="54"/>
      <c r="CDL71" s="54"/>
      <c r="CDM71" s="54"/>
      <c r="CDN71" s="54"/>
      <c r="CDO71" s="54"/>
      <c r="CDP71" s="54"/>
      <c r="CDQ71" s="54"/>
      <c r="CDR71" s="54"/>
      <c r="CDS71" s="54"/>
      <c r="CDT71" s="54"/>
      <c r="CDU71" s="54"/>
      <c r="CDV71" s="54"/>
      <c r="CDW71" s="54"/>
      <c r="CDX71" s="54"/>
      <c r="CDY71" s="54"/>
      <c r="CDZ71" s="54"/>
      <c r="CEA71" s="54"/>
      <c r="CEB71" s="54"/>
      <c r="CEC71" s="54"/>
      <c r="CED71" s="54"/>
      <c r="CEE71" s="54"/>
      <c r="CEF71" s="54"/>
      <c r="CEG71" s="54"/>
      <c r="CEH71" s="54"/>
      <c r="CEI71" s="54"/>
      <c r="CEJ71" s="54"/>
      <c r="CEK71" s="54"/>
      <c r="CEL71" s="54"/>
      <c r="CEM71" s="54"/>
      <c r="CEN71" s="54"/>
      <c r="CEO71" s="54"/>
      <c r="CEP71" s="54"/>
      <c r="CEQ71" s="54"/>
      <c r="CER71" s="54"/>
      <c r="CES71" s="54"/>
      <c r="CET71" s="54"/>
      <c r="CEU71" s="54"/>
      <c r="CEV71" s="54"/>
      <c r="CEW71" s="54"/>
      <c r="CEX71" s="54"/>
      <c r="CEY71" s="54"/>
      <c r="CEZ71" s="54"/>
      <c r="CFA71" s="54"/>
      <c r="CFB71" s="54"/>
      <c r="CFC71" s="54"/>
      <c r="CFD71" s="54"/>
      <c r="CFE71" s="54"/>
      <c r="CFF71" s="54"/>
      <c r="CFG71" s="54"/>
      <c r="CFH71" s="54"/>
      <c r="CFI71" s="54"/>
      <c r="CFJ71" s="54"/>
      <c r="CFK71" s="54"/>
      <c r="CFL71" s="54"/>
      <c r="CFM71" s="54"/>
      <c r="CFN71" s="54"/>
      <c r="CFO71" s="54"/>
      <c r="CFP71" s="54"/>
      <c r="CFQ71" s="54"/>
      <c r="CFR71" s="54"/>
      <c r="CFS71" s="54"/>
      <c r="CFT71" s="54"/>
      <c r="CFU71" s="54"/>
      <c r="CFV71" s="54"/>
      <c r="CFW71" s="54"/>
      <c r="CFX71" s="54"/>
      <c r="CFY71" s="54"/>
      <c r="CFZ71" s="54"/>
      <c r="CGA71" s="54"/>
      <c r="CGB71" s="54"/>
      <c r="CGC71" s="54"/>
      <c r="CGD71" s="54"/>
      <c r="CGE71" s="54"/>
      <c r="CGF71" s="54"/>
      <c r="CGG71" s="54"/>
      <c r="CGH71" s="54"/>
      <c r="CGI71" s="54"/>
      <c r="CGJ71" s="54"/>
      <c r="CGK71" s="54"/>
      <c r="CGL71" s="54"/>
      <c r="CGM71" s="54"/>
      <c r="CGN71" s="54"/>
      <c r="CGO71" s="54"/>
      <c r="CGP71" s="54"/>
      <c r="CGQ71" s="54"/>
      <c r="CGR71" s="54"/>
      <c r="CGS71" s="54"/>
      <c r="CGT71" s="54"/>
      <c r="CGU71" s="54"/>
      <c r="CGV71" s="54"/>
      <c r="CGW71" s="54"/>
      <c r="CGX71" s="54"/>
      <c r="CGY71" s="54"/>
      <c r="CGZ71" s="54"/>
      <c r="CHA71" s="54"/>
      <c r="CHB71" s="54"/>
      <c r="CHC71" s="54"/>
      <c r="CHD71" s="54"/>
      <c r="CHE71" s="54"/>
      <c r="CHF71" s="54"/>
      <c r="CHG71" s="54"/>
      <c r="CHH71" s="54"/>
      <c r="CHI71" s="54"/>
      <c r="CHJ71" s="54"/>
      <c r="CHK71" s="54"/>
      <c r="CHL71" s="54"/>
      <c r="CHM71" s="54"/>
      <c r="CHN71" s="54"/>
      <c r="CHO71" s="54"/>
      <c r="CHP71" s="54"/>
      <c r="CHQ71" s="54"/>
      <c r="CHR71" s="54"/>
      <c r="CHS71" s="54"/>
      <c r="CHT71" s="54"/>
      <c r="CHU71" s="54"/>
      <c r="CHV71" s="54"/>
      <c r="CHW71" s="54"/>
      <c r="CHX71" s="54"/>
      <c r="CHY71" s="54"/>
      <c r="CHZ71" s="54"/>
      <c r="CIA71" s="54"/>
      <c r="CIB71" s="54"/>
      <c r="CIC71" s="54"/>
      <c r="CID71" s="54"/>
      <c r="CIE71" s="54"/>
      <c r="CIF71" s="54"/>
      <c r="CIG71" s="54"/>
      <c r="CIH71" s="54"/>
      <c r="CII71" s="54"/>
      <c r="CIJ71" s="54"/>
      <c r="CIK71" s="54"/>
      <c r="CIL71" s="54"/>
      <c r="CIM71" s="54"/>
      <c r="CIN71" s="54"/>
      <c r="CIO71" s="54"/>
      <c r="CIP71" s="54"/>
      <c r="CIQ71" s="54"/>
      <c r="CIR71" s="54"/>
      <c r="CIS71" s="54"/>
      <c r="CIT71" s="54"/>
      <c r="CIU71" s="54"/>
      <c r="CIV71" s="54"/>
      <c r="CIW71" s="54"/>
      <c r="CIX71" s="54"/>
      <c r="CIY71" s="54"/>
      <c r="CIZ71" s="54"/>
      <c r="CJA71" s="54"/>
      <c r="CJB71" s="54"/>
      <c r="CJC71" s="54"/>
      <c r="CJD71" s="54"/>
      <c r="CJE71" s="54"/>
      <c r="CJF71" s="54"/>
      <c r="CJG71" s="54"/>
      <c r="CJH71" s="54"/>
      <c r="CJI71" s="54"/>
      <c r="CJJ71" s="54"/>
      <c r="CJK71" s="54"/>
      <c r="CJL71" s="54"/>
      <c r="CJM71" s="54"/>
      <c r="CJN71" s="54"/>
      <c r="CJO71" s="54"/>
      <c r="CJP71" s="54"/>
      <c r="CJQ71" s="54"/>
      <c r="CJR71" s="54"/>
      <c r="CJS71" s="54"/>
      <c r="CJT71" s="54"/>
      <c r="CJU71" s="54"/>
      <c r="CJV71" s="54"/>
      <c r="CJW71" s="54"/>
      <c r="CJX71" s="54"/>
      <c r="CJY71" s="54"/>
      <c r="CJZ71" s="54"/>
      <c r="CKA71" s="54"/>
      <c r="CKB71" s="54"/>
      <c r="CKC71" s="54"/>
      <c r="CKD71" s="54"/>
      <c r="CKE71" s="54"/>
      <c r="CKF71" s="54"/>
      <c r="CKG71" s="54"/>
      <c r="CKH71" s="54"/>
      <c r="CKI71" s="54"/>
      <c r="CKJ71" s="54"/>
      <c r="CKK71" s="54"/>
      <c r="CKL71" s="54"/>
      <c r="CKM71" s="54"/>
      <c r="CKN71" s="54"/>
      <c r="CKO71" s="54"/>
      <c r="CKP71" s="54"/>
      <c r="CKQ71" s="54"/>
      <c r="CKR71" s="54"/>
      <c r="CKS71" s="54"/>
      <c r="CKT71" s="54"/>
      <c r="CKU71" s="54"/>
      <c r="CKV71" s="54"/>
      <c r="CKW71" s="54"/>
      <c r="CKX71" s="54"/>
      <c r="CKY71" s="54"/>
      <c r="CKZ71" s="54"/>
      <c r="CLA71" s="54"/>
      <c r="CLB71" s="54"/>
      <c r="CLC71" s="54"/>
      <c r="CLD71" s="54"/>
      <c r="CLE71" s="54"/>
      <c r="CLF71" s="54"/>
      <c r="CLG71" s="54"/>
      <c r="CLH71" s="54"/>
      <c r="CLI71" s="54"/>
      <c r="CLJ71" s="54"/>
      <c r="CLK71" s="54"/>
      <c r="CLL71" s="54"/>
      <c r="CLM71" s="54"/>
      <c r="CLN71" s="54"/>
      <c r="CLO71" s="54"/>
      <c r="CLP71" s="54"/>
      <c r="CLQ71" s="54"/>
      <c r="CLR71" s="54"/>
      <c r="CLS71" s="54"/>
      <c r="CLT71" s="54"/>
      <c r="CLU71" s="54"/>
      <c r="CLV71" s="54"/>
      <c r="CLW71" s="54"/>
      <c r="CLX71" s="54"/>
      <c r="CLY71" s="54"/>
      <c r="CLZ71" s="54"/>
      <c r="CMA71" s="54"/>
      <c r="CMB71" s="54"/>
      <c r="CMC71" s="54"/>
      <c r="CMD71" s="54"/>
      <c r="CME71" s="54"/>
      <c r="CMF71" s="54"/>
      <c r="CMG71" s="54"/>
      <c r="CMH71" s="54"/>
      <c r="CMI71" s="54"/>
      <c r="CMJ71" s="54"/>
      <c r="CMK71" s="54"/>
      <c r="CML71" s="54"/>
      <c r="CMM71" s="54"/>
      <c r="CMN71" s="54"/>
      <c r="CMO71" s="54"/>
      <c r="CMP71" s="54"/>
      <c r="CMQ71" s="54"/>
      <c r="CMR71" s="54"/>
      <c r="CMS71" s="54"/>
      <c r="CMT71" s="54"/>
      <c r="CMU71" s="54"/>
      <c r="CMV71" s="54"/>
      <c r="CMW71" s="54"/>
      <c r="CMX71" s="54"/>
      <c r="CMY71" s="54"/>
      <c r="CMZ71" s="54"/>
      <c r="CNA71" s="54"/>
      <c r="CNB71" s="54"/>
      <c r="CNC71" s="54"/>
      <c r="CND71" s="54"/>
      <c r="CNE71" s="54"/>
      <c r="CNF71" s="54"/>
      <c r="CNG71" s="54"/>
      <c r="CNH71" s="54"/>
      <c r="CNI71" s="54"/>
      <c r="CNJ71" s="54"/>
      <c r="CNK71" s="54"/>
      <c r="CNL71" s="54"/>
      <c r="CNM71" s="54"/>
      <c r="CNN71" s="54"/>
      <c r="CNO71" s="54"/>
      <c r="CNP71" s="54"/>
      <c r="CNQ71" s="54"/>
      <c r="CNR71" s="54"/>
      <c r="CNS71" s="54"/>
      <c r="CNT71" s="54"/>
      <c r="CNU71" s="54"/>
      <c r="CNV71" s="54"/>
      <c r="CNW71" s="54"/>
      <c r="CNX71" s="54"/>
      <c r="CNY71" s="54"/>
      <c r="CNZ71" s="54"/>
      <c r="COA71" s="54"/>
      <c r="COB71" s="54"/>
      <c r="COC71" s="54"/>
      <c r="COD71" s="54"/>
      <c r="COE71" s="54"/>
      <c r="COF71" s="54"/>
      <c r="COG71" s="54"/>
      <c r="COH71" s="54"/>
      <c r="COI71" s="54"/>
      <c r="COJ71" s="54"/>
      <c r="COK71" s="54"/>
      <c r="COL71" s="54"/>
      <c r="COM71" s="54"/>
      <c r="CON71" s="54"/>
      <c r="COO71" s="54"/>
      <c r="COP71" s="54"/>
      <c r="COQ71" s="54"/>
      <c r="COR71" s="54"/>
      <c r="COS71" s="54"/>
      <c r="COT71" s="54"/>
      <c r="COU71" s="54"/>
      <c r="COV71" s="54"/>
      <c r="COW71" s="54"/>
      <c r="COX71" s="54"/>
      <c r="COY71" s="54"/>
      <c r="COZ71" s="54"/>
      <c r="CPA71" s="54"/>
      <c r="CPB71" s="54"/>
      <c r="CPC71" s="54"/>
      <c r="CPD71" s="54"/>
      <c r="CPE71" s="54"/>
      <c r="CPF71" s="54"/>
      <c r="CPG71" s="54"/>
      <c r="CPH71" s="54"/>
      <c r="CPI71" s="54"/>
      <c r="CPJ71" s="54"/>
      <c r="CPK71" s="54"/>
      <c r="CPL71" s="54"/>
      <c r="CPM71" s="54"/>
      <c r="CPN71" s="54"/>
      <c r="CPO71" s="54"/>
      <c r="CPP71" s="54"/>
      <c r="CPQ71" s="54"/>
      <c r="CPR71" s="54"/>
      <c r="CPS71" s="54"/>
      <c r="CPT71" s="54"/>
      <c r="CPU71" s="54"/>
      <c r="CPV71" s="54"/>
      <c r="CPW71" s="54"/>
      <c r="CPX71" s="54"/>
      <c r="CPY71" s="54"/>
      <c r="CPZ71" s="54"/>
      <c r="CQA71" s="54"/>
      <c r="CQB71" s="54"/>
      <c r="CQC71" s="54"/>
      <c r="CQD71" s="54"/>
      <c r="CQE71" s="54"/>
      <c r="CQF71" s="54"/>
      <c r="CQG71" s="54"/>
      <c r="CQH71" s="54"/>
      <c r="CQI71" s="54"/>
      <c r="CQJ71" s="54"/>
      <c r="CQK71" s="54"/>
      <c r="CQL71" s="54"/>
      <c r="CQM71" s="54"/>
      <c r="CQN71" s="54"/>
      <c r="CQO71" s="54"/>
      <c r="CQP71" s="54"/>
      <c r="CQQ71" s="54"/>
      <c r="CQR71" s="54"/>
      <c r="CQS71" s="54"/>
      <c r="CQT71" s="54"/>
      <c r="CQU71" s="54"/>
      <c r="CQV71" s="54"/>
      <c r="CQW71" s="54"/>
      <c r="CQX71" s="54"/>
      <c r="CQY71" s="54"/>
      <c r="CQZ71" s="54"/>
      <c r="CRA71" s="54"/>
      <c r="CRB71" s="54"/>
      <c r="CRC71" s="54"/>
      <c r="CRD71" s="54"/>
      <c r="CRE71" s="54"/>
      <c r="CRF71" s="54"/>
      <c r="CRG71" s="54"/>
      <c r="CRH71" s="54"/>
      <c r="CRI71" s="54"/>
      <c r="CRJ71" s="54"/>
      <c r="CRK71" s="54"/>
      <c r="CRL71" s="54"/>
      <c r="CRM71" s="54"/>
      <c r="CRN71" s="54"/>
      <c r="CRO71" s="54"/>
      <c r="CRP71" s="54"/>
      <c r="CRQ71" s="54"/>
      <c r="CRR71" s="54"/>
      <c r="CRS71" s="54"/>
      <c r="CRT71" s="54"/>
      <c r="CRU71" s="54"/>
      <c r="CRV71" s="54"/>
      <c r="CRW71" s="54"/>
      <c r="CRX71" s="54"/>
      <c r="CRY71" s="54"/>
      <c r="CRZ71" s="54"/>
      <c r="CSA71" s="54"/>
      <c r="CSB71" s="54"/>
      <c r="CSC71" s="54"/>
      <c r="CSD71" s="54"/>
      <c r="CSE71" s="54"/>
      <c r="CSF71" s="54"/>
      <c r="CSG71" s="54"/>
      <c r="CSH71" s="54"/>
      <c r="CSI71" s="54"/>
      <c r="CSJ71" s="54"/>
      <c r="CSK71" s="54"/>
      <c r="CSL71" s="54"/>
      <c r="CSM71" s="54"/>
      <c r="CSN71" s="54"/>
      <c r="CSO71" s="54"/>
      <c r="CSP71" s="54"/>
      <c r="CSQ71" s="54"/>
      <c r="CSR71" s="54"/>
      <c r="CSS71" s="54"/>
      <c r="CST71" s="54"/>
      <c r="CSU71" s="54"/>
      <c r="CSV71" s="54"/>
      <c r="CSW71" s="54"/>
      <c r="CSX71" s="54"/>
      <c r="CSY71" s="54"/>
      <c r="CSZ71" s="54"/>
      <c r="CTA71" s="54"/>
      <c r="CTB71" s="54"/>
      <c r="CTC71" s="54"/>
      <c r="CTD71" s="54"/>
      <c r="CTE71" s="54"/>
      <c r="CTF71" s="54"/>
      <c r="CTG71" s="54"/>
      <c r="CTH71" s="54"/>
      <c r="CTI71" s="54"/>
      <c r="CTJ71" s="54"/>
      <c r="CTK71" s="54"/>
      <c r="CTL71" s="54"/>
      <c r="CTM71" s="54"/>
      <c r="CTN71" s="54"/>
      <c r="CTO71" s="54"/>
      <c r="CTP71" s="54"/>
      <c r="CTQ71" s="54"/>
      <c r="CTR71" s="54"/>
      <c r="CTS71" s="54"/>
      <c r="CTT71" s="54"/>
      <c r="CTU71" s="54"/>
      <c r="CTV71" s="54"/>
      <c r="CTW71" s="54"/>
      <c r="CTX71" s="54"/>
      <c r="CTY71" s="54"/>
      <c r="CTZ71" s="54"/>
      <c r="CUA71" s="54"/>
      <c r="CUB71" s="54"/>
      <c r="CUC71" s="54"/>
      <c r="CUD71" s="54"/>
      <c r="CUE71" s="54"/>
      <c r="CUF71" s="54"/>
      <c r="CUG71" s="54"/>
      <c r="CUH71" s="54"/>
      <c r="CUI71" s="54"/>
      <c r="CUJ71" s="54"/>
      <c r="CUK71" s="54"/>
      <c r="CUL71" s="54"/>
      <c r="CUM71" s="54"/>
      <c r="CUN71" s="54"/>
      <c r="CUO71" s="54"/>
      <c r="CUP71" s="54"/>
      <c r="CUQ71" s="54"/>
      <c r="CUR71" s="54"/>
      <c r="CUS71" s="54"/>
      <c r="CUT71" s="54"/>
      <c r="CUU71" s="54"/>
      <c r="CUV71" s="54"/>
      <c r="CUW71" s="54"/>
      <c r="CUX71" s="54"/>
      <c r="CUY71" s="54"/>
      <c r="CUZ71" s="54"/>
      <c r="CVA71" s="54"/>
      <c r="CVB71" s="54"/>
      <c r="CVC71" s="54"/>
      <c r="CVD71" s="54"/>
      <c r="CVE71" s="54"/>
      <c r="CVF71" s="54"/>
      <c r="CVG71" s="54"/>
      <c r="CVH71" s="54"/>
      <c r="CVI71" s="54"/>
      <c r="CVJ71" s="54"/>
      <c r="CVK71" s="54"/>
      <c r="CVL71" s="54"/>
      <c r="CVM71" s="54"/>
      <c r="CVN71" s="54"/>
      <c r="CVO71" s="54"/>
      <c r="CVP71" s="54"/>
      <c r="CVQ71" s="54"/>
      <c r="CVR71" s="54"/>
      <c r="CVS71" s="54"/>
      <c r="CVT71" s="54"/>
      <c r="CVU71" s="54"/>
      <c r="CVV71" s="54"/>
      <c r="CVW71" s="54"/>
      <c r="CVX71" s="54"/>
      <c r="CVY71" s="54"/>
      <c r="CVZ71" s="54"/>
      <c r="CWA71" s="54"/>
      <c r="CWB71" s="54"/>
      <c r="CWC71" s="54"/>
      <c r="CWD71" s="54"/>
      <c r="CWE71" s="54"/>
      <c r="CWF71" s="54"/>
      <c r="CWG71" s="54"/>
      <c r="CWH71" s="54"/>
      <c r="CWI71" s="54"/>
      <c r="CWJ71" s="54"/>
      <c r="CWK71" s="54"/>
      <c r="CWL71" s="54"/>
      <c r="CWM71" s="54"/>
      <c r="CWN71" s="54"/>
      <c r="CWO71" s="54"/>
      <c r="CWP71" s="54"/>
      <c r="CWQ71" s="54"/>
      <c r="CWR71" s="54"/>
      <c r="CWS71" s="54"/>
      <c r="CWT71" s="54"/>
      <c r="CWU71" s="54"/>
      <c r="CWV71" s="54"/>
      <c r="CWW71" s="54"/>
      <c r="CWX71" s="54"/>
      <c r="CWY71" s="54"/>
      <c r="CWZ71" s="54"/>
      <c r="CXA71" s="54"/>
      <c r="CXB71" s="54"/>
      <c r="CXC71" s="54"/>
      <c r="CXD71" s="54"/>
      <c r="CXE71" s="54"/>
      <c r="CXF71" s="54"/>
      <c r="CXG71" s="54"/>
      <c r="CXH71" s="54"/>
      <c r="CXI71" s="54"/>
      <c r="CXJ71" s="54"/>
      <c r="CXK71" s="54"/>
      <c r="CXL71" s="54"/>
      <c r="CXM71" s="54"/>
      <c r="CXN71" s="54"/>
      <c r="CXO71" s="54"/>
      <c r="CXP71" s="54"/>
      <c r="CXQ71" s="54"/>
      <c r="CXR71" s="54"/>
      <c r="CXS71" s="54"/>
      <c r="CXT71" s="54"/>
      <c r="CXU71" s="54"/>
      <c r="CXV71" s="54"/>
      <c r="CXW71" s="54"/>
      <c r="CXX71" s="54"/>
      <c r="CXY71" s="54"/>
      <c r="CXZ71" s="54"/>
      <c r="CYA71" s="54"/>
      <c r="CYB71" s="54"/>
      <c r="CYC71" s="54"/>
      <c r="CYD71" s="54"/>
      <c r="CYE71" s="54"/>
      <c r="CYF71" s="54"/>
      <c r="CYG71" s="54"/>
      <c r="CYH71" s="54"/>
      <c r="CYI71" s="54"/>
      <c r="CYJ71" s="54"/>
      <c r="CYK71" s="54"/>
      <c r="CYL71" s="54"/>
      <c r="CYM71" s="54"/>
      <c r="CYN71" s="54"/>
      <c r="CYO71" s="54"/>
      <c r="CYP71" s="54"/>
      <c r="CYQ71" s="54"/>
      <c r="CYR71" s="54"/>
      <c r="CYS71" s="54"/>
      <c r="CYT71" s="54"/>
      <c r="CYU71" s="54"/>
      <c r="CYV71" s="54"/>
      <c r="CYW71" s="54"/>
      <c r="CYX71" s="54"/>
      <c r="CYY71" s="54"/>
      <c r="CYZ71" s="54"/>
      <c r="CZA71" s="54"/>
      <c r="CZB71" s="54"/>
      <c r="CZC71" s="54"/>
      <c r="CZD71" s="54"/>
      <c r="CZE71" s="54"/>
      <c r="CZF71" s="54"/>
      <c r="CZG71" s="54"/>
      <c r="CZH71" s="54"/>
      <c r="CZI71" s="54"/>
      <c r="CZJ71" s="54"/>
      <c r="CZK71" s="54"/>
      <c r="CZL71" s="54"/>
      <c r="CZM71" s="54"/>
      <c r="CZN71" s="54"/>
      <c r="CZO71" s="54"/>
      <c r="CZP71" s="54"/>
      <c r="CZQ71" s="54"/>
      <c r="CZR71" s="54"/>
      <c r="CZS71" s="54"/>
      <c r="CZT71" s="54"/>
      <c r="CZU71" s="54"/>
      <c r="CZV71" s="54"/>
      <c r="CZW71" s="54"/>
      <c r="CZX71" s="54"/>
      <c r="CZY71" s="54"/>
      <c r="CZZ71" s="54"/>
      <c r="DAA71" s="54"/>
      <c r="DAB71" s="54"/>
      <c r="DAC71" s="54"/>
      <c r="DAD71" s="54"/>
      <c r="DAE71" s="54"/>
      <c r="DAF71" s="54"/>
      <c r="DAG71" s="54"/>
      <c r="DAH71" s="54"/>
      <c r="DAI71" s="54"/>
      <c r="DAJ71" s="54"/>
      <c r="DAK71" s="54"/>
      <c r="DAL71" s="54"/>
      <c r="DAM71" s="54"/>
      <c r="DAN71" s="54"/>
      <c r="DAO71" s="54"/>
      <c r="DAP71" s="54"/>
      <c r="DAQ71" s="54"/>
      <c r="DAR71" s="54"/>
      <c r="DAS71" s="54"/>
      <c r="DAT71" s="54"/>
      <c r="DAU71" s="54"/>
      <c r="DAV71" s="54"/>
      <c r="DAW71" s="54"/>
      <c r="DAX71" s="54"/>
      <c r="DAY71" s="54"/>
      <c r="DAZ71" s="54"/>
      <c r="DBA71" s="54"/>
      <c r="DBB71" s="54"/>
      <c r="DBC71" s="54"/>
      <c r="DBD71" s="54"/>
      <c r="DBE71" s="54"/>
      <c r="DBF71" s="54"/>
      <c r="DBG71" s="54"/>
      <c r="DBH71" s="54"/>
      <c r="DBI71" s="54"/>
      <c r="DBJ71" s="54"/>
      <c r="DBK71" s="54"/>
      <c r="DBL71" s="54"/>
      <c r="DBM71" s="54"/>
      <c r="DBN71" s="54"/>
      <c r="DBO71" s="54"/>
      <c r="DBP71" s="54"/>
      <c r="DBQ71" s="54"/>
      <c r="DBR71" s="54"/>
      <c r="DBS71" s="54"/>
      <c r="DBT71" s="54"/>
      <c r="DBU71" s="54"/>
      <c r="DBV71" s="54"/>
      <c r="DBW71" s="54"/>
      <c r="DBX71" s="54"/>
      <c r="DBY71" s="54"/>
      <c r="DBZ71" s="54"/>
      <c r="DCA71" s="54"/>
      <c r="DCB71" s="54"/>
      <c r="DCC71" s="54"/>
      <c r="DCD71" s="54"/>
      <c r="DCE71" s="54"/>
      <c r="DCF71" s="54"/>
      <c r="DCG71" s="54"/>
      <c r="DCH71" s="54"/>
      <c r="DCI71" s="54"/>
      <c r="DCJ71" s="54"/>
      <c r="DCK71" s="54"/>
      <c r="DCL71" s="54"/>
      <c r="DCM71" s="54"/>
      <c r="DCN71" s="54"/>
      <c r="DCO71" s="54"/>
      <c r="DCP71" s="54"/>
      <c r="DCQ71" s="54"/>
      <c r="DCR71" s="54"/>
      <c r="DCS71" s="54"/>
      <c r="DCT71" s="54"/>
      <c r="DCU71" s="54"/>
      <c r="DCV71" s="54"/>
      <c r="DCW71" s="54"/>
      <c r="DCX71" s="54"/>
      <c r="DCY71" s="54"/>
      <c r="DCZ71" s="54"/>
      <c r="DDA71" s="54"/>
      <c r="DDB71" s="54"/>
      <c r="DDC71" s="54"/>
      <c r="DDD71" s="54"/>
      <c r="DDE71" s="54"/>
      <c r="DDF71" s="54"/>
      <c r="DDG71" s="54"/>
      <c r="DDH71" s="54"/>
      <c r="DDI71" s="54"/>
      <c r="DDJ71" s="54"/>
      <c r="DDK71" s="54"/>
      <c r="DDL71" s="54"/>
      <c r="DDM71" s="54"/>
      <c r="DDN71" s="54"/>
      <c r="DDO71" s="54"/>
      <c r="DDP71" s="54"/>
      <c r="DDQ71" s="54"/>
      <c r="DDR71" s="54"/>
      <c r="DDS71" s="54"/>
      <c r="DDT71" s="54"/>
      <c r="DDU71" s="54"/>
      <c r="DDV71" s="54"/>
      <c r="DDW71" s="54"/>
      <c r="DDX71" s="54"/>
      <c r="DDY71" s="54"/>
      <c r="DDZ71" s="54"/>
      <c r="DEA71" s="54"/>
      <c r="DEB71" s="54"/>
      <c r="DEC71" s="54"/>
      <c r="DED71" s="54"/>
      <c r="DEE71" s="54"/>
      <c r="DEF71" s="54"/>
      <c r="DEG71" s="54"/>
      <c r="DEH71" s="54"/>
      <c r="DEI71" s="54"/>
      <c r="DEJ71" s="54"/>
      <c r="DEK71" s="54"/>
      <c r="DEL71" s="54"/>
      <c r="DEM71" s="54"/>
      <c r="DEN71" s="54"/>
      <c r="DEO71" s="54"/>
      <c r="DEP71" s="54"/>
      <c r="DEQ71" s="54"/>
      <c r="DER71" s="54"/>
      <c r="DES71" s="54"/>
      <c r="DET71" s="54"/>
      <c r="DEU71" s="54"/>
      <c r="DEV71" s="54"/>
      <c r="DEW71" s="54"/>
      <c r="DEX71" s="54"/>
      <c r="DEY71" s="54"/>
      <c r="DEZ71" s="54"/>
      <c r="DFA71" s="54"/>
      <c r="DFB71" s="54"/>
      <c r="DFC71" s="54"/>
      <c r="DFD71" s="54"/>
      <c r="DFE71" s="54"/>
      <c r="DFF71" s="54"/>
      <c r="DFG71" s="54"/>
      <c r="DFH71" s="54"/>
      <c r="DFI71" s="54"/>
      <c r="DFJ71" s="54"/>
      <c r="DFK71" s="54"/>
      <c r="DFL71" s="54"/>
      <c r="DFM71" s="54"/>
      <c r="DFN71" s="54"/>
      <c r="DFO71" s="54"/>
      <c r="DFP71" s="54"/>
      <c r="DFQ71" s="54"/>
      <c r="DFR71" s="54"/>
      <c r="DFS71" s="54"/>
      <c r="DFT71" s="54"/>
      <c r="DFU71" s="54"/>
      <c r="DFV71" s="54"/>
      <c r="DFW71" s="54"/>
      <c r="DFX71" s="54"/>
      <c r="DFY71" s="54"/>
      <c r="DFZ71" s="54"/>
      <c r="DGA71" s="54"/>
      <c r="DGB71" s="54"/>
      <c r="DGC71" s="54"/>
      <c r="DGD71" s="54"/>
      <c r="DGE71" s="54"/>
      <c r="DGF71" s="54"/>
      <c r="DGG71" s="54"/>
      <c r="DGH71" s="54"/>
      <c r="DGI71" s="54"/>
      <c r="DGJ71" s="54"/>
      <c r="DGK71" s="54"/>
      <c r="DGL71" s="54"/>
      <c r="DGM71" s="54"/>
      <c r="DGN71" s="54"/>
      <c r="DGO71" s="54"/>
      <c r="DGP71" s="54"/>
      <c r="DGQ71" s="54"/>
      <c r="DGR71" s="54"/>
      <c r="DGS71" s="54"/>
      <c r="DGT71" s="54"/>
      <c r="DGU71" s="54"/>
      <c r="DGV71" s="54"/>
      <c r="DGW71" s="54"/>
      <c r="DGX71" s="54"/>
      <c r="DGY71" s="54"/>
      <c r="DGZ71" s="54"/>
      <c r="DHA71" s="54"/>
      <c r="DHB71" s="54"/>
      <c r="DHC71" s="54"/>
      <c r="DHD71" s="54"/>
      <c r="DHE71" s="54"/>
      <c r="DHF71" s="54"/>
      <c r="DHG71" s="54"/>
      <c r="DHH71" s="54"/>
      <c r="DHI71" s="54"/>
      <c r="DHJ71" s="54"/>
      <c r="DHK71" s="54"/>
      <c r="DHL71" s="54"/>
      <c r="DHM71" s="54"/>
      <c r="DHN71" s="54"/>
      <c r="DHO71" s="54"/>
      <c r="DHP71" s="54"/>
      <c r="DHQ71" s="54"/>
      <c r="DHR71" s="54"/>
      <c r="DHS71" s="54"/>
      <c r="DHT71" s="54"/>
      <c r="DHU71" s="54"/>
      <c r="DHV71" s="54"/>
      <c r="DHW71" s="54"/>
      <c r="DHX71" s="54"/>
      <c r="DHY71" s="54"/>
      <c r="DHZ71" s="54"/>
      <c r="DIA71" s="54"/>
      <c r="DIB71" s="54"/>
      <c r="DIC71" s="54"/>
      <c r="DID71" s="54"/>
      <c r="DIE71" s="54"/>
      <c r="DIF71" s="54"/>
      <c r="DIG71" s="54"/>
      <c r="DIH71" s="54"/>
      <c r="DII71" s="54"/>
      <c r="DIJ71" s="54"/>
      <c r="DIK71" s="54"/>
      <c r="DIL71" s="54"/>
      <c r="DIM71" s="54"/>
      <c r="DIN71" s="54"/>
      <c r="DIO71" s="54"/>
      <c r="DIP71" s="54"/>
      <c r="DIQ71" s="54"/>
      <c r="DIR71" s="54"/>
      <c r="DIS71" s="54"/>
      <c r="DIT71" s="54"/>
      <c r="DIU71" s="54"/>
      <c r="DIV71" s="54"/>
      <c r="DIW71" s="54"/>
      <c r="DIX71" s="54"/>
      <c r="DIY71" s="54"/>
      <c r="DIZ71" s="54"/>
      <c r="DJA71" s="54"/>
      <c r="DJB71" s="54"/>
      <c r="DJC71" s="54"/>
      <c r="DJD71" s="54"/>
      <c r="DJE71" s="54"/>
      <c r="DJF71" s="54"/>
      <c r="DJG71" s="54"/>
      <c r="DJH71" s="54"/>
      <c r="DJI71" s="54"/>
      <c r="DJJ71" s="54"/>
      <c r="DJK71" s="54"/>
      <c r="DJL71" s="54"/>
      <c r="DJM71" s="54"/>
      <c r="DJN71" s="54"/>
      <c r="DJO71" s="54"/>
      <c r="DJP71" s="54"/>
      <c r="DJQ71" s="54"/>
      <c r="DJR71" s="54"/>
      <c r="DJS71" s="54"/>
      <c r="DJT71" s="54"/>
      <c r="DJU71" s="54"/>
      <c r="DJV71" s="54"/>
      <c r="DJW71" s="54"/>
      <c r="DJX71" s="54"/>
      <c r="DJY71" s="54"/>
      <c r="DJZ71" s="54"/>
      <c r="DKA71" s="54"/>
      <c r="DKB71" s="54"/>
      <c r="DKC71" s="54"/>
      <c r="DKD71" s="54"/>
      <c r="DKE71" s="54"/>
      <c r="DKF71" s="54"/>
      <c r="DKG71" s="54"/>
      <c r="DKH71" s="54"/>
      <c r="DKI71" s="54"/>
      <c r="DKJ71" s="54"/>
      <c r="DKK71" s="54"/>
      <c r="DKL71" s="54"/>
      <c r="DKM71" s="54"/>
      <c r="DKN71" s="54"/>
      <c r="DKO71" s="54"/>
      <c r="DKP71" s="54"/>
      <c r="DKQ71" s="54"/>
      <c r="DKR71" s="54"/>
      <c r="DKS71" s="54"/>
      <c r="DKT71" s="54"/>
      <c r="DKU71" s="54"/>
      <c r="DKV71" s="54"/>
      <c r="DKW71" s="54"/>
      <c r="DKX71" s="54"/>
      <c r="DKY71" s="54"/>
      <c r="DKZ71" s="54"/>
      <c r="DLA71" s="54"/>
      <c r="DLB71" s="54"/>
      <c r="DLC71" s="54"/>
      <c r="DLD71" s="54"/>
      <c r="DLE71" s="54"/>
      <c r="DLF71" s="54"/>
      <c r="DLG71" s="54"/>
      <c r="DLH71" s="54"/>
      <c r="DLI71" s="54"/>
      <c r="DLJ71" s="54"/>
      <c r="DLK71" s="54"/>
      <c r="DLL71" s="54"/>
      <c r="DLM71" s="54"/>
      <c r="DLN71" s="54"/>
      <c r="DLO71" s="54"/>
      <c r="DLP71" s="54"/>
      <c r="DLQ71" s="54"/>
      <c r="DLR71" s="54"/>
      <c r="DLS71" s="54"/>
      <c r="DLT71" s="54"/>
      <c r="DLU71" s="54"/>
      <c r="DLV71" s="54"/>
      <c r="DLW71" s="54"/>
      <c r="DLX71" s="54"/>
      <c r="DLY71" s="54"/>
      <c r="DLZ71" s="54"/>
      <c r="DMA71" s="54"/>
      <c r="DMB71" s="54"/>
      <c r="DMC71" s="54"/>
      <c r="DMD71" s="54"/>
      <c r="DME71" s="54"/>
      <c r="DMF71" s="54"/>
      <c r="DMG71" s="54"/>
      <c r="DMH71" s="54"/>
      <c r="DMI71" s="54"/>
      <c r="DMJ71" s="54"/>
      <c r="DMK71" s="54"/>
      <c r="DML71" s="54"/>
      <c r="DMM71" s="54"/>
      <c r="DMN71" s="54"/>
      <c r="DMO71" s="54"/>
      <c r="DMP71" s="54"/>
      <c r="DMQ71" s="54"/>
      <c r="DMR71" s="54"/>
      <c r="DMS71" s="54"/>
      <c r="DMT71" s="54"/>
      <c r="DMU71" s="54"/>
      <c r="DMV71" s="54"/>
      <c r="DMW71" s="54"/>
      <c r="DMX71" s="54"/>
      <c r="DMY71" s="54"/>
      <c r="DMZ71" s="54"/>
      <c r="DNA71" s="54"/>
      <c r="DNB71" s="54"/>
      <c r="DNC71" s="54"/>
      <c r="DND71" s="54"/>
      <c r="DNE71" s="54"/>
      <c r="DNF71" s="54"/>
      <c r="DNG71" s="54"/>
      <c r="DNH71" s="54"/>
      <c r="DNI71" s="54"/>
      <c r="DNJ71" s="54"/>
      <c r="DNK71" s="54"/>
      <c r="DNL71" s="54"/>
      <c r="DNM71" s="54"/>
      <c r="DNN71" s="54"/>
      <c r="DNO71" s="54"/>
      <c r="DNP71" s="54"/>
      <c r="DNQ71" s="54"/>
      <c r="DNR71" s="54"/>
      <c r="DNS71" s="54"/>
      <c r="DNT71" s="54"/>
      <c r="DNU71" s="54"/>
      <c r="DNV71" s="54"/>
      <c r="DNW71" s="54"/>
      <c r="DNX71" s="54"/>
      <c r="DNY71" s="54"/>
      <c r="DNZ71" s="54"/>
      <c r="DOA71" s="54"/>
      <c r="DOB71" s="54"/>
      <c r="DOC71" s="54"/>
      <c r="DOD71" s="54"/>
      <c r="DOE71" s="54"/>
      <c r="DOF71" s="54"/>
      <c r="DOG71" s="54"/>
      <c r="DOH71" s="54"/>
      <c r="DOI71" s="54"/>
      <c r="DOJ71" s="54"/>
      <c r="DOK71" s="54"/>
      <c r="DOL71" s="54"/>
      <c r="DOM71" s="54"/>
      <c r="DON71" s="54"/>
      <c r="DOO71" s="54"/>
      <c r="DOP71" s="54"/>
      <c r="DOQ71" s="54"/>
      <c r="DOR71" s="54"/>
      <c r="DOS71" s="54"/>
      <c r="DOT71" s="54"/>
      <c r="DOU71" s="54"/>
      <c r="DOV71" s="54"/>
      <c r="DOW71" s="54"/>
      <c r="DOX71" s="54"/>
      <c r="DOY71" s="54"/>
      <c r="DOZ71" s="54"/>
      <c r="DPA71" s="54"/>
      <c r="DPB71" s="54"/>
      <c r="DPC71" s="54"/>
      <c r="DPD71" s="54"/>
      <c r="DPE71" s="54"/>
      <c r="DPF71" s="54"/>
      <c r="DPG71" s="54"/>
      <c r="DPH71" s="54"/>
      <c r="DPI71" s="54"/>
      <c r="DPJ71" s="54"/>
      <c r="DPK71" s="54"/>
      <c r="DPL71" s="54"/>
      <c r="DPM71" s="54"/>
      <c r="DPN71" s="54"/>
      <c r="DPO71" s="54"/>
      <c r="DPP71" s="54"/>
      <c r="DPQ71" s="54"/>
      <c r="DPR71" s="54"/>
      <c r="DPS71" s="54"/>
      <c r="DPT71" s="54"/>
      <c r="DPU71" s="54"/>
      <c r="DPV71" s="54"/>
      <c r="DPW71" s="54"/>
      <c r="DPX71" s="54"/>
      <c r="DPY71" s="54"/>
      <c r="DPZ71" s="54"/>
      <c r="DQA71" s="54"/>
      <c r="DQB71" s="54"/>
      <c r="DQC71" s="54"/>
      <c r="DQD71" s="54"/>
      <c r="DQE71" s="54"/>
      <c r="DQF71" s="54"/>
      <c r="DQG71" s="54"/>
      <c r="DQH71" s="54"/>
      <c r="DQI71" s="54"/>
      <c r="DQJ71" s="54"/>
      <c r="DQK71" s="54"/>
      <c r="DQL71" s="54"/>
      <c r="DQM71" s="54"/>
      <c r="DQN71" s="54"/>
      <c r="DQO71" s="54"/>
      <c r="DQP71" s="54"/>
      <c r="DQQ71" s="54"/>
      <c r="DQR71" s="54"/>
      <c r="DQS71" s="54"/>
      <c r="DQT71" s="54"/>
      <c r="DQU71" s="54"/>
      <c r="DQV71" s="54"/>
      <c r="DQW71" s="54"/>
      <c r="DQX71" s="54"/>
      <c r="DQY71" s="54"/>
      <c r="DQZ71" s="54"/>
      <c r="DRA71" s="54"/>
      <c r="DRB71" s="54"/>
      <c r="DRC71" s="54"/>
      <c r="DRD71" s="54"/>
      <c r="DRE71" s="54"/>
      <c r="DRF71" s="54"/>
      <c r="DRG71" s="54"/>
      <c r="DRH71" s="54"/>
      <c r="DRI71" s="54"/>
      <c r="DRJ71" s="54"/>
      <c r="DRK71" s="54"/>
      <c r="DRL71" s="54"/>
      <c r="DRM71" s="54"/>
      <c r="DRN71" s="54"/>
      <c r="DRO71" s="54"/>
      <c r="DRP71" s="54"/>
      <c r="DRQ71" s="54"/>
      <c r="DRR71" s="54"/>
      <c r="DRS71" s="54"/>
      <c r="DRT71" s="54"/>
      <c r="DRU71" s="54"/>
      <c r="DRV71" s="54"/>
      <c r="DRW71" s="54"/>
      <c r="DRX71" s="54"/>
      <c r="DRY71" s="54"/>
      <c r="DRZ71" s="54"/>
      <c r="DSA71" s="54"/>
      <c r="DSB71" s="54"/>
      <c r="DSC71" s="54"/>
      <c r="DSD71" s="54"/>
      <c r="DSE71" s="54"/>
      <c r="DSF71" s="54"/>
      <c r="DSG71" s="54"/>
      <c r="DSH71" s="54"/>
      <c r="DSI71" s="54"/>
      <c r="DSJ71" s="54"/>
      <c r="DSK71" s="54"/>
      <c r="DSL71" s="54"/>
      <c r="DSM71" s="54"/>
      <c r="DSN71" s="54"/>
      <c r="DSO71" s="54"/>
      <c r="DSP71" s="54"/>
      <c r="DSQ71" s="54"/>
      <c r="DSR71" s="54"/>
      <c r="DSS71" s="54"/>
      <c r="DST71" s="54"/>
      <c r="DSU71" s="54"/>
      <c r="DSV71" s="54"/>
      <c r="DSW71" s="54"/>
      <c r="DSX71" s="54"/>
      <c r="DSY71" s="54"/>
      <c r="DSZ71" s="54"/>
      <c r="DTA71" s="54"/>
      <c r="DTB71" s="54"/>
      <c r="DTC71" s="54"/>
      <c r="DTD71" s="54"/>
      <c r="DTE71" s="54"/>
      <c r="DTF71" s="54"/>
      <c r="DTG71" s="54"/>
      <c r="DTH71" s="54"/>
      <c r="DTI71" s="54"/>
      <c r="DTJ71" s="54"/>
      <c r="DTK71" s="54"/>
      <c r="DTL71" s="54"/>
      <c r="DTM71" s="54"/>
      <c r="DTN71" s="54"/>
      <c r="DTO71" s="54"/>
      <c r="DTP71" s="54"/>
      <c r="DTQ71" s="54"/>
      <c r="DTR71" s="54"/>
      <c r="DTS71" s="54"/>
      <c r="DTT71" s="54"/>
      <c r="DTU71" s="54"/>
      <c r="DTV71" s="54"/>
      <c r="DTW71" s="54"/>
      <c r="DTX71" s="54"/>
      <c r="DTY71" s="54"/>
      <c r="DTZ71" s="54"/>
      <c r="DUA71" s="54"/>
      <c r="DUB71" s="54"/>
      <c r="DUC71" s="54"/>
      <c r="DUD71" s="54"/>
      <c r="DUE71" s="54"/>
      <c r="DUF71" s="54"/>
      <c r="DUG71" s="54"/>
      <c r="DUH71" s="54"/>
      <c r="DUI71" s="54"/>
      <c r="DUJ71" s="54"/>
      <c r="DUK71" s="54"/>
      <c r="DUL71" s="54"/>
      <c r="DUM71" s="54"/>
      <c r="DUN71" s="54"/>
      <c r="DUO71" s="54"/>
      <c r="DUP71" s="54"/>
      <c r="DUQ71" s="54"/>
      <c r="DUR71" s="54"/>
      <c r="DUS71" s="54"/>
      <c r="DUT71" s="54"/>
      <c r="DUU71" s="54"/>
      <c r="DUV71" s="54"/>
      <c r="DUW71" s="54"/>
      <c r="DUX71" s="54"/>
      <c r="DUY71" s="54"/>
      <c r="DUZ71" s="54"/>
      <c r="DVA71" s="54"/>
      <c r="DVB71" s="54"/>
      <c r="DVC71" s="54"/>
      <c r="DVD71" s="54"/>
      <c r="DVE71" s="54"/>
      <c r="DVF71" s="54"/>
      <c r="DVG71" s="54"/>
      <c r="DVH71" s="54"/>
      <c r="DVI71" s="54"/>
      <c r="DVJ71" s="54"/>
      <c r="DVK71" s="54"/>
      <c r="DVL71" s="54"/>
      <c r="DVM71" s="54"/>
      <c r="DVN71" s="54"/>
      <c r="DVO71" s="54"/>
      <c r="DVP71" s="54"/>
      <c r="DVQ71" s="54"/>
      <c r="DVR71" s="54"/>
      <c r="DVS71" s="54"/>
      <c r="DVT71" s="54"/>
      <c r="DVU71" s="54"/>
      <c r="DVV71" s="54"/>
      <c r="DVW71" s="54"/>
      <c r="DVX71" s="54"/>
      <c r="DVY71" s="54"/>
      <c r="DVZ71" s="54"/>
      <c r="DWA71" s="54"/>
      <c r="DWB71" s="54"/>
      <c r="DWC71" s="54"/>
      <c r="DWD71" s="54"/>
      <c r="DWE71" s="54"/>
      <c r="DWF71" s="54"/>
      <c r="DWG71" s="54"/>
      <c r="DWH71" s="54"/>
      <c r="DWI71" s="54"/>
      <c r="DWJ71" s="54"/>
      <c r="DWK71" s="54"/>
      <c r="DWL71" s="54"/>
      <c r="DWM71" s="54"/>
      <c r="DWN71" s="54"/>
      <c r="DWO71" s="54"/>
      <c r="DWP71" s="54"/>
      <c r="DWQ71" s="54"/>
      <c r="DWR71" s="54"/>
      <c r="DWS71" s="54"/>
      <c r="DWT71" s="54"/>
      <c r="DWU71" s="54"/>
      <c r="DWV71" s="54"/>
      <c r="DWW71" s="54"/>
      <c r="DWX71" s="54"/>
      <c r="DWY71" s="54"/>
      <c r="DWZ71" s="54"/>
      <c r="DXA71" s="54"/>
      <c r="DXB71" s="54"/>
      <c r="DXC71" s="54"/>
      <c r="DXD71" s="54"/>
      <c r="DXE71" s="54"/>
      <c r="DXF71" s="54"/>
      <c r="DXG71" s="54"/>
      <c r="DXH71" s="54"/>
      <c r="DXI71" s="54"/>
      <c r="DXJ71" s="54"/>
      <c r="DXK71" s="54"/>
      <c r="DXL71" s="54"/>
      <c r="DXM71" s="54"/>
      <c r="DXN71" s="54"/>
      <c r="DXO71" s="54"/>
      <c r="DXP71" s="54"/>
      <c r="DXQ71" s="54"/>
      <c r="DXR71" s="54"/>
      <c r="DXS71" s="54"/>
      <c r="DXT71" s="54"/>
      <c r="DXU71" s="54"/>
      <c r="DXV71" s="54"/>
      <c r="DXW71" s="54"/>
      <c r="DXX71" s="54"/>
      <c r="DXY71" s="54"/>
      <c r="DXZ71" s="54"/>
      <c r="DYA71" s="54"/>
      <c r="DYB71" s="54"/>
      <c r="DYC71" s="54"/>
      <c r="DYD71" s="54"/>
      <c r="DYE71" s="54"/>
      <c r="DYF71" s="54"/>
      <c r="DYG71" s="54"/>
      <c r="DYH71" s="54"/>
      <c r="DYI71" s="54"/>
      <c r="DYJ71" s="54"/>
      <c r="DYK71" s="54"/>
      <c r="DYL71" s="54"/>
      <c r="DYM71" s="54"/>
      <c r="DYN71" s="54"/>
      <c r="DYO71" s="54"/>
      <c r="DYP71" s="54"/>
      <c r="DYQ71" s="54"/>
      <c r="DYR71" s="54"/>
      <c r="DYS71" s="54"/>
      <c r="DYT71" s="54"/>
      <c r="DYU71" s="54"/>
      <c r="DYV71" s="54"/>
      <c r="DYW71" s="54"/>
      <c r="DYX71" s="54"/>
      <c r="DYY71" s="54"/>
      <c r="DYZ71" s="54"/>
      <c r="DZA71" s="54"/>
      <c r="DZB71" s="54"/>
      <c r="DZC71" s="54"/>
      <c r="DZD71" s="54"/>
      <c r="DZE71" s="54"/>
      <c r="DZF71" s="54"/>
      <c r="DZG71" s="54"/>
      <c r="DZH71" s="54"/>
      <c r="DZI71" s="54"/>
      <c r="DZJ71" s="54"/>
      <c r="DZK71" s="54"/>
      <c r="DZL71" s="54"/>
      <c r="DZM71" s="54"/>
      <c r="DZN71" s="54"/>
      <c r="DZO71" s="54"/>
      <c r="DZP71" s="54"/>
      <c r="DZQ71" s="54"/>
      <c r="DZR71" s="54"/>
      <c r="DZS71" s="54"/>
      <c r="DZT71" s="54"/>
      <c r="DZU71" s="54"/>
      <c r="DZV71" s="54"/>
      <c r="DZW71" s="54"/>
      <c r="DZX71" s="54"/>
      <c r="DZY71" s="54"/>
      <c r="DZZ71" s="54"/>
      <c r="EAA71" s="54"/>
      <c r="EAB71" s="54"/>
      <c r="EAC71" s="54"/>
      <c r="EAD71" s="54"/>
      <c r="EAE71" s="54"/>
      <c r="EAF71" s="54"/>
      <c r="EAG71" s="54"/>
      <c r="EAH71" s="54"/>
      <c r="EAI71" s="54"/>
      <c r="EAJ71" s="54"/>
      <c r="EAK71" s="54"/>
      <c r="EAL71" s="54"/>
      <c r="EAM71" s="54"/>
      <c r="EAN71" s="54"/>
      <c r="EAO71" s="54"/>
      <c r="EAP71" s="54"/>
      <c r="EAQ71" s="54"/>
      <c r="EAR71" s="54"/>
      <c r="EAS71" s="54"/>
      <c r="EAT71" s="54"/>
      <c r="EAU71" s="54"/>
      <c r="EAV71" s="54"/>
      <c r="EAW71" s="54"/>
      <c r="EAX71" s="54"/>
      <c r="EAY71" s="54"/>
      <c r="EAZ71" s="54"/>
      <c r="EBA71" s="54"/>
      <c r="EBB71" s="54"/>
      <c r="EBC71" s="54"/>
      <c r="EBD71" s="54"/>
      <c r="EBE71" s="54"/>
      <c r="EBF71" s="54"/>
      <c r="EBG71" s="54"/>
      <c r="EBH71" s="54"/>
      <c r="EBI71" s="54"/>
      <c r="EBJ71" s="54"/>
      <c r="EBK71" s="54"/>
      <c r="EBL71" s="54"/>
      <c r="EBM71" s="54"/>
      <c r="EBN71" s="54"/>
      <c r="EBO71" s="54"/>
      <c r="EBP71" s="54"/>
      <c r="EBQ71" s="54"/>
      <c r="EBR71" s="54"/>
      <c r="EBS71" s="54"/>
      <c r="EBT71" s="54"/>
      <c r="EBU71" s="54"/>
      <c r="EBV71" s="54"/>
      <c r="EBW71" s="54"/>
      <c r="EBX71" s="54"/>
      <c r="EBY71" s="54"/>
      <c r="EBZ71" s="54"/>
      <c r="ECA71" s="54"/>
      <c r="ECB71" s="54"/>
      <c r="ECC71" s="54"/>
      <c r="ECD71" s="54"/>
      <c r="ECE71" s="54"/>
      <c r="ECF71" s="54"/>
      <c r="ECG71" s="54"/>
      <c r="ECH71" s="54"/>
      <c r="ECI71" s="54"/>
      <c r="ECJ71" s="54"/>
      <c r="ECK71" s="54"/>
      <c r="ECL71" s="54"/>
      <c r="ECM71" s="54"/>
      <c r="ECN71" s="54"/>
      <c r="ECO71" s="54"/>
      <c r="ECP71" s="54"/>
      <c r="ECQ71" s="54"/>
      <c r="ECR71" s="54"/>
      <c r="ECS71" s="54"/>
      <c r="ECT71" s="54"/>
      <c r="ECU71" s="54"/>
      <c r="ECV71" s="54"/>
      <c r="ECW71" s="54"/>
      <c r="ECX71" s="54"/>
      <c r="ECY71" s="54"/>
      <c r="ECZ71" s="54"/>
      <c r="EDA71" s="54"/>
      <c r="EDB71" s="54"/>
      <c r="EDC71" s="54"/>
      <c r="EDD71" s="54"/>
      <c r="EDE71" s="54"/>
      <c r="EDF71" s="54"/>
      <c r="EDG71" s="54"/>
      <c r="EDH71" s="54"/>
      <c r="EDI71" s="54"/>
      <c r="EDJ71" s="54"/>
      <c r="EDK71" s="54"/>
      <c r="EDL71" s="54"/>
      <c r="EDM71" s="54"/>
      <c r="EDN71" s="54"/>
      <c r="EDO71" s="54"/>
      <c r="EDP71" s="54"/>
      <c r="EDQ71" s="54"/>
      <c r="EDR71" s="54"/>
      <c r="EDS71" s="54"/>
      <c r="EDT71" s="54"/>
      <c r="EDU71" s="54"/>
      <c r="EDV71" s="54"/>
      <c r="EDW71" s="54"/>
      <c r="EDX71" s="54"/>
      <c r="EDY71" s="54"/>
      <c r="EDZ71" s="54"/>
      <c r="EEA71" s="54"/>
      <c r="EEB71" s="54"/>
      <c r="EEC71" s="54"/>
      <c r="EED71" s="54"/>
      <c r="EEE71" s="54"/>
      <c r="EEF71" s="54"/>
      <c r="EEG71" s="54"/>
      <c r="EEH71" s="54"/>
      <c r="EEI71" s="54"/>
      <c r="EEJ71" s="54"/>
      <c r="EEK71" s="54"/>
      <c r="EEL71" s="54"/>
      <c r="EEM71" s="54"/>
      <c r="EEN71" s="54"/>
      <c r="EEO71" s="54"/>
      <c r="EEP71" s="54"/>
      <c r="EEQ71" s="54"/>
      <c r="EER71" s="54"/>
      <c r="EES71" s="54"/>
      <c r="EET71" s="54"/>
      <c r="EEU71" s="54"/>
      <c r="EEV71" s="54"/>
      <c r="EEW71" s="54"/>
      <c r="EEX71" s="54"/>
      <c r="EEY71" s="54"/>
      <c r="EEZ71" s="54"/>
      <c r="EFA71" s="54"/>
      <c r="EFB71" s="54"/>
      <c r="EFC71" s="54"/>
      <c r="EFD71" s="54"/>
      <c r="EFE71" s="54"/>
      <c r="EFF71" s="54"/>
      <c r="EFG71" s="54"/>
      <c r="EFH71" s="54"/>
      <c r="EFI71" s="54"/>
      <c r="EFJ71" s="54"/>
      <c r="EFK71" s="54"/>
      <c r="EFL71" s="54"/>
      <c r="EFM71" s="54"/>
      <c r="EFN71" s="54"/>
      <c r="EFO71" s="54"/>
      <c r="EFP71" s="54"/>
      <c r="EFQ71" s="54"/>
      <c r="EFR71" s="54"/>
      <c r="EFS71" s="54"/>
      <c r="EFT71" s="54"/>
      <c r="EFU71" s="54"/>
      <c r="EFV71" s="54"/>
      <c r="EFW71" s="54"/>
      <c r="EFX71" s="54"/>
      <c r="EFY71" s="54"/>
      <c r="EFZ71" s="54"/>
      <c r="EGA71" s="54"/>
      <c r="EGB71" s="54"/>
      <c r="EGC71" s="54"/>
      <c r="EGD71" s="54"/>
      <c r="EGE71" s="54"/>
      <c r="EGF71" s="54"/>
      <c r="EGG71" s="54"/>
      <c r="EGH71" s="54"/>
      <c r="EGI71" s="54"/>
      <c r="EGJ71" s="54"/>
      <c r="EGK71" s="54"/>
      <c r="EGL71" s="54"/>
      <c r="EGM71" s="54"/>
      <c r="EGN71" s="54"/>
      <c r="EGO71" s="54"/>
      <c r="EGP71" s="54"/>
      <c r="EGQ71" s="54"/>
      <c r="EGR71" s="54"/>
      <c r="EGS71" s="54"/>
      <c r="EGT71" s="54"/>
      <c r="EGU71" s="54"/>
      <c r="EGV71" s="54"/>
      <c r="EGW71" s="54"/>
      <c r="EGX71" s="54"/>
      <c r="EGY71" s="54"/>
      <c r="EGZ71" s="54"/>
      <c r="EHA71" s="54"/>
      <c r="EHB71" s="54"/>
      <c r="EHC71" s="54"/>
      <c r="EHD71" s="54"/>
      <c r="EHE71" s="54"/>
      <c r="EHF71" s="54"/>
      <c r="EHG71" s="54"/>
      <c r="EHH71" s="54"/>
      <c r="EHI71" s="54"/>
      <c r="EHJ71" s="54"/>
      <c r="EHK71" s="54"/>
      <c r="EHL71" s="54"/>
      <c r="EHM71" s="54"/>
      <c r="EHN71" s="54"/>
      <c r="EHO71" s="54"/>
      <c r="EHP71" s="54"/>
      <c r="EHQ71" s="54"/>
      <c r="EHR71" s="54"/>
      <c r="EHS71" s="54"/>
      <c r="EHT71" s="54"/>
      <c r="EHU71" s="54"/>
      <c r="EHV71" s="54"/>
      <c r="EHW71" s="54"/>
      <c r="EHX71" s="54"/>
      <c r="EHY71" s="54"/>
      <c r="EHZ71" s="54"/>
      <c r="EIA71" s="54"/>
      <c r="EIB71" s="54"/>
      <c r="EIC71" s="54"/>
      <c r="EID71" s="54"/>
      <c r="EIE71" s="54"/>
      <c r="EIF71" s="54"/>
      <c r="EIG71" s="54"/>
      <c r="EIH71" s="54"/>
      <c r="EII71" s="54"/>
      <c r="EIJ71" s="54"/>
      <c r="EIK71" s="54"/>
      <c r="EIL71" s="54"/>
      <c r="EIM71" s="54"/>
      <c r="EIN71" s="54"/>
      <c r="EIO71" s="54"/>
      <c r="EIP71" s="54"/>
      <c r="EIQ71" s="54"/>
      <c r="EIR71" s="54"/>
      <c r="EIS71" s="54"/>
      <c r="EIT71" s="54"/>
      <c r="EIU71" s="54"/>
      <c r="EIV71" s="54"/>
      <c r="EIW71" s="54"/>
      <c r="EIX71" s="54"/>
      <c r="EIY71" s="54"/>
      <c r="EIZ71" s="54"/>
      <c r="EJA71" s="54"/>
      <c r="EJB71" s="54"/>
      <c r="EJC71" s="54"/>
      <c r="EJD71" s="54"/>
      <c r="EJE71" s="54"/>
      <c r="EJF71" s="54"/>
      <c r="EJG71" s="54"/>
      <c r="EJH71" s="54"/>
      <c r="EJI71" s="54"/>
      <c r="EJJ71" s="54"/>
      <c r="EJK71" s="54"/>
      <c r="EJL71" s="54"/>
      <c r="EJM71" s="54"/>
      <c r="EJN71" s="54"/>
      <c r="EJO71" s="54"/>
      <c r="EJP71" s="54"/>
      <c r="EJQ71" s="54"/>
      <c r="EJR71" s="54"/>
      <c r="EJS71" s="54"/>
      <c r="EJT71" s="54"/>
      <c r="EJU71" s="54"/>
      <c r="EJV71" s="54"/>
      <c r="EJW71" s="54"/>
      <c r="EJX71" s="54"/>
      <c r="EJY71" s="54"/>
      <c r="EJZ71" s="54"/>
      <c r="EKA71" s="54"/>
      <c r="EKB71" s="54"/>
      <c r="EKC71" s="54"/>
      <c r="EKD71" s="54"/>
      <c r="EKE71" s="54"/>
      <c r="EKF71" s="54"/>
      <c r="EKG71" s="54"/>
      <c r="EKH71" s="54"/>
      <c r="EKI71" s="54"/>
      <c r="EKJ71" s="54"/>
      <c r="EKK71" s="54"/>
      <c r="EKL71" s="54"/>
      <c r="EKM71" s="54"/>
      <c r="EKN71" s="54"/>
      <c r="EKO71" s="54"/>
      <c r="EKP71" s="54"/>
      <c r="EKQ71" s="54"/>
      <c r="EKR71" s="54"/>
      <c r="EKS71" s="54"/>
      <c r="EKT71" s="54"/>
      <c r="EKU71" s="54"/>
      <c r="EKV71" s="54"/>
      <c r="EKW71" s="54"/>
      <c r="EKX71" s="54"/>
      <c r="EKY71" s="54"/>
      <c r="EKZ71" s="54"/>
      <c r="ELA71" s="54"/>
      <c r="ELB71" s="54"/>
      <c r="ELC71" s="54"/>
      <c r="ELD71" s="54"/>
      <c r="ELE71" s="54"/>
      <c r="ELF71" s="54"/>
      <c r="ELG71" s="54"/>
      <c r="ELH71" s="54"/>
      <c r="ELI71" s="54"/>
      <c r="ELJ71" s="54"/>
      <c r="ELK71" s="54"/>
      <c r="ELL71" s="54"/>
      <c r="ELM71" s="54"/>
      <c r="ELN71" s="54"/>
      <c r="ELO71" s="54"/>
      <c r="ELP71" s="54"/>
      <c r="ELQ71" s="54"/>
      <c r="ELR71" s="54"/>
      <c r="ELS71" s="54"/>
      <c r="ELT71" s="54"/>
      <c r="ELU71" s="54"/>
      <c r="ELV71" s="54"/>
      <c r="ELW71" s="54"/>
      <c r="ELX71" s="54"/>
      <c r="ELY71" s="54"/>
      <c r="ELZ71" s="54"/>
      <c r="EMA71" s="54"/>
      <c r="EMB71" s="54"/>
      <c r="EMC71" s="54"/>
      <c r="EMD71" s="54"/>
      <c r="EME71" s="54"/>
      <c r="EMF71" s="54"/>
      <c r="EMG71" s="54"/>
      <c r="EMH71" s="54"/>
      <c r="EMI71" s="54"/>
      <c r="EMJ71" s="54"/>
      <c r="EMK71" s="54"/>
      <c r="EML71" s="54"/>
      <c r="EMM71" s="54"/>
      <c r="EMN71" s="54"/>
      <c r="EMO71" s="54"/>
      <c r="EMP71" s="54"/>
      <c r="EMQ71" s="54"/>
      <c r="EMR71" s="54"/>
      <c r="EMS71" s="54"/>
      <c r="EMT71" s="54"/>
      <c r="EMU71" s="54"/>
      <c r="EMV71" s="54"/>
      <c r="EMW71" s="54"/>
      <c r="EMX71" s="54"/>
      <c r="EMY71" s="54"/>
      <c r="EMZ71" s="54"/>
      <c r="ENA71" s="54"/>
      <c r="ENB71" s="54"/>
      <c r="ENC71" s="54"/>
      <c r="END71" s="54"/>
      <c r="ENE71" s="54"/>
      <c r="ENF71" s="54"/>
      <c r="ENG71" s="54"/>
      <c r="ENH71" s="54"/>
      <c r="ENI71" s="54"/>
      <c r="ENJ71" s="54"/>
      <c r="ENK71" s="54"/>
      <c r="ENL71" s="54"/>
      <c r="ENM71" s="54"/>
      <c r="ENN71" s="54"/>
      <c r="ENO71" s="54"/>
      <c r="ENP71" s="54"/>
      <c r="ENQ71" s="54"/>
      <c r="ENR71" s="54"/>
      <c r="ENS71" s="54"/>
      <c r="ENT71" s="54"/>
      <c r="ENU71" s="54"/>
      <c r="ENV71" s="54"/>
      <c r="ENW71" s="54"/>
      <c r="ENX71" s="54"/>
      <c r="ENY71" s="54"/>
      <c r="ENZ71" s="54"/>
      <c r="EOA71" s="54"/>
      <c r="EOB71" s="54"/>
      <c r="EOC71" s="54"/>
      <c r="EOD71" s="54"/>
      <c r="EOE71" s="54"/>
      <c r="EOF71" s="54"/>
      <c r="EOG71" s="54"/>
      <c r="EOH71" s="54"/>
      <c r="EOI71" s="54"/>
      <c r="EOJ71" s="54"/>
      <c r="EOK71" s="54"/>
      <c r="EOL71" s="54"/>
      <c r="EOM71" s="54"/>
      <c r="EON71" s="54"/>
      <c r="EOO71" s="54"/>
      <c r="EOP71" s="54"/>
      <c r="EOQ71" s="54"/>
      <c r="EOR71" s="54"/>
      <c r="EOS71" s="54"/>
      <c r="EOT71" s="54"/>
      <c r="EOU71" s="54"/>
      <c r="EOV71" s="54"/>
      <c r="EOW71" s="54"/>
      <c r="EOX71" s="54"/>
      <c r="EOY71" s="54"/>
      <c r="EOZ71" s="54"/>
      <c r="EPA71" s="54"/>
      <c r="EPB71" s="54"/>
      <c r="EPC71" s="54"/>
      <c r="EPD71" s="54"/>
      <c r="EPE71" s="54"/>
      <c r="EPF71" s="54"/>
      <c r="EPG71" s="54"/>
      <c r="EPH71" s="54"/>
      <c r="EPI71" s="54"/>
      <c r="EPJ71" s="54"/>
      <c r="EPK71" s="54"/>
      <c r="EPL71" s="54"/>
      <c r="EPM71" s="54"/>
      <c r="EPN71" s="54"/>
      <c r="EPO71" s="54"/>
      <c r="EPP71" s="54"/>
      <c r="EPQ71" s="54"/>
      <c r="EPR71" s="54"/>
      <c r="EPS71" s="54"/>
      <c r="EPT71" s="54"/>
      <c r="EPU71" s="54"/>
      <c r="EPV71" s="54"/>
      <c r="EPW71" s="54"/>
      <c r="EPX71" s="54"/>
      <c r="EPY71" s="54"/>
      <c r="EPZ71" s="54"/>
      <c r="EQA71" s="54"/>
      <c r="EQB71" s="54"/>
      <c r="EQC71" s="54"/>
      <c r="EQD71" s="54"/>
      <c r="EQE71" s="54"/>
      <c r="EQF71" s="54"/>
      <c r="EQG71" s="54"/>
      <c r="EQH71" s="54"/>
      <c r="EQI71" s="54"/>
      <c r="EQJ71" s="54"/>
      <c r="EQK71" s="54"/>
      <c r="EQL71" s="54"/>
      <c r="EQM71" s="54"/>
      <c r="EQN71" s="54"/>
      <c r="EQO71" s="54"/>
      <c r="EQP71" s="54"/>
      <c r="EQQ71" s="54"/>
      <c r="EQR71" s="54"/>
      <c r="EQS71" s="54"/>
      <c r="EQT71" s="54"/>
      <c r="EQU71" s="54"/>
      <c r="EQV71" s="54"/>
      <c r="EQW71" s="54"/>
      <c r="EQX71" s="54"/>
      <c r="EQY71" s="54"/>
      <c r="EQZ71" s="54"/>
      <c r="ERA71" s="54"/>
      <c r="ERB71" s="54"/>
      <c r="ERC71" s="54"/>
      <c r="ERD71" s="54"/>
      <c r="ERE71" s="54"/>
      <c r="ERF71" s="54"/>
      <c r="ERG71" s="54"/>
      <c r="ERH71" s="54"/>
      <c r="ERI71" s="54"/>
      <c r="ERJ71" s="54"/>
      <c r="ERK71" s="54"/>
      <c r="ERL71" s="54"/>
      <c r="ERM71" s="54"/>
      <c r="ERN71" s="54"/>
      <c r="ERO71" s="54"/>
      <c r="ERP71" s="54"/>
      <c r="ERQ71" s="54"/>
      <c r="ERR71" s="54"/>
      <c r="ERS71" s="54"/>
      <c r="ERT71" s="54"/>
      <c r="ERU71" s="54"/>
      <c r="ERV71" s="54"/>
      <c r="ERW71" s="54"/>
      <c r="ERX71" s="54"/>
      <c r="ERY71" s="54"/>
      <c r="ERZ71" s="54"/>
      <c r="ESA71" s="54"/>
      <c r="ESB71" s="54"/>
      <c r="ESC71" s="54"/>
      <c r="ESD71" s="54"/>
      <c r="ESE71" s="54"/>
      <c r="ESF71" s="54"/>
      <c r="ESG71" s="54"/>
      <c r="ESH71" s="54"/>
      <c r="ESI71" s="54"/>
      <c r="ESJ71" s="54"/>
      <c r="ESK71" s="54"/>
      <c r="ESL71" s="54"/>
      <c r="ESM71" s="54"/>
      <c r="ESN71" s="54"/>
      <c r="ESO71" s="54"/>
      <c r="ESP71" s="54"/>
      <c r="ESQ71" s="54"/>
      <c r="ESR71" s="54"/>
      <c r="ESS71" s="54"/>
      <c r="EST71" s="54"/>
      <c r="ESU71" s="54"/>
      <c r="ESV71" s="54"/>
      <c r="ESW71" s="54"/>
      <c r="ESX71" s="54"/>
      <c r="ESY71" s="54"/>
      <c r="ESZ71" s="54"/>
      <c r="ETA71" s="54"/>
      <c r="ETB71" s="54"/>
      <c r="ETC71" s="54"/>
      <c r="ETD71" s="54"/>
      <c r="ETE71" s="54"/>
      <c r="ETF71" s="54"/>
      <c r="ETG71" s="54"/>
      <c r="ETH71" s="54"/>
      <c r="ETI71" s="54"/>
      <c r="ETJ71" s="54"/>
      <c r="ETK71" s="54"/>
      <c r="ETL71" s="54"/>
      <c r="ETM71" s="54"/>
      <c r="ETN71" s="54"/>
      <c r="ETO71" s="54"/>
      <c r="ETP71" s="54"/>
      <c r="ETQ71" s="54"/>
      <c r="ETR71" s="54"/>
      <c r="ETS71" s="54"/>
      <c r="ETT71" s="54"/>
      <c r="ETU71" s="54"/>
      <c r="ETV71" s="54"/>
      <c r="ETW71" s="54"/>
      <c r="ETX71" s="54"/>
      <c r="ETY71" s="54"/>
      <c r="ETZ71" s="54"/>
      <c r="EUA71" s="54"/>
      <c r="EUB71" s="54"/>
      <c r="EUC71" s="54"/>
      <c r="EUD71" s="54"/>
      <c r="EUE71" s="54"/>
      <c r="EUF71" s="54"/>
      <c r="EUG71" s="54"/>
      <c r="EUH71" s="54"/>
      <c r="EUI71" s="54"/>
      <c r="EUJ71" s="54"/>
      <c r="EUK71" s="54"/>
      <c r="EUL71" s="54"/>
      <c r="EUM71" s="54"/>
      <c r="EUN71" s="54"/>
      <c r="EUO71" s="54"/>
      <c r="EUP71" s="54"/>
      <c r="EUQ71" s="54"/>
      <c r="EUR71" s="54"/>
      <c r="EUS71" s="54"/>
      <c r="EUT71" s="54"/>
      <c r="EUU71" s="54"/>
      <c r="EUV71" s="54"/>
      <c r="EUW71" s="54"/>
      <c r="EUX71" s="54"/>
      <c r="EUY71" s="54"/>
      <c r="EUZ71" s="54"/>
      <c r="EVA71" s="54"/>
      <c r="EVB71" s="54"/>
      <c r="EVC71" s="54"/>
      <c r="EVD71" s="54"/>
      <c r="EVE71" s="54"/>
      <c r="EVF71" s="54"/>
      <c r="EVG71" s="54"/>
      <c r="EVH71" s="54"/>
      <c r="EVI71" s="54"/>
      <c r="EVJ71" s="54"/>
      <c r="EVK71" s="54"/>
      <c r="EVL71" s="54"/>
      <c r="EVM71" s="54"/>
      <c r="EVN71" s="54"/>
      <c r="EVO71" s="54"/>
      <c r="EVP71" s="54"/>
      <c r="EVQ71" s="54"/>
      <c r="EVR71" s="54"/>
      <c r="EVS71" s="54"/>
      <c r="EVT71" s="54"/>
      <c r="EVU71" s="54"/>
      <c r="EVV71" s="54"/>
      <c r="EVW71" s="54"/>
      <c r="EVX71" s="54"/>
      <c r="EVY71" s="54"/>
      <c r="EVZ71" s="54"/>
      <c r="EWA71" s="54"/>
      <c r="EWB71" s="54"/>
      <c r="EWC71" s="54"/>
      <c r="EWD71" s="54"/>
      <c r="EWE71" s="54"/>
      <c r="EWF71" s="54"/>
      <c r="EWG71" s="54"/>
      <c r="EWH71" s="54"/>
      <c r="EWI71" s="54"/>
      <c r="EWJ71" s="54"/>
      <c r="EWK71" s="54"/>
      <c r="EWL71" s="54"/>
      <c r="EWM71" s="54"/>
      <c r="EWN71" s="54"/>
      <c r="EWO71" s="54"/>
      <c r="EWP71" s="54"/>
      <c r="EWQ71" s="54"/>
      <c r="EWR71" s="54"/>
      <c r="EWS71" s="54"/>
      <c r="EWT71" s="54"/>
      <c r="EWU71" s="54"/>
      <c r="EWV71" s="54"/>
      <c r="EWW71" s="54"/>
      <c r="EWX71" s="54"/>
      <c r="EWY71" s="54"/>
      <c r="EWZ71" s="54"/>
      <c r="EXA71" s="54"/>
      <c r="EXB71" s="54"/>
      <c r="EXC71" s="54"/>
      <c r="EXD71" s="54"/>
      <c r="EXE71" s="54"/>
      <c r="EXF71" s="54"/>
      <c r="EXG71" s="54"/>
      <c r="EXH71" s="54"/>
      <c r="EXI71" s="54"/>
      <c r="EXJ71" s="54"/>
      <c r="EXK71" s="54"/>
      <c r="EXL71" s="54"/>
      <c r="EXM71" s="54"/>
      <c r="EXN71" s="54"/>
      <c r="EXO71" s="54"/>
      <c r="EXP71" s="54"/>
      <c r="EXQ71" s="54"/>
      <c r="EXR71" s="54"/>
      <c r="EXS71" s="54"/>
      <c r="EXT71" s="54"/>
      <c r="EXU71" s="54"/>
      <c r="EXV71" s="54"/>
      <c r="EXW71" s="54"/>
      <c r="EXX71" s="54"/>
      <c r="EXY71" s="54"/>
      <c r="EXZ71" s="54"/>
      <c r="EYA71" s="54"/>
      <c r="EYB71" s="54"/>
      <c r="EYC71" s="54"/>
      <c r="EYD71" s="54"/>
      <c r="EYE71" s="54"/>
      <c r="EYF71" s="54"/>
      <c r="EYG71" s="54"/>
      <c r="EYH71" s="54"/>
      <c r="EYI71" s="54"/>
      <c r="EYJ71" s="54"/>
      <c r="EYK71" s="54"/>
      <c r="EYL71" s="54"/>
      <c r="EYM71" s="54"/>
      <c r="EYN71" s="54"/>
      <c r="EYO71" s="54"/>
      <c r="EYP71" s="54"/>
      <c r="EYQ71" s="54"/>
      <c r="EYR71" s="54"/>
      <c r="EYS71" s="54"/>
      <c r="EYT71" s="54"/>
      <c r="EYU71" s="54"/>
      <c r="EYV71" s="54"/>
      <c r="EYW71" s="54"/>
      <c r="EYX71" s="54"/>
      <c r="EYY71" s="54"/>
      <c r="EYZ71" s="54"/>
      <c r="EZA71" s="54"/>
      <c r="EZB71" s="54"/>
      <c r="EZC71" s="54"/>
      <c r="EZD71" s="54"/>
      <c r="EZE71" s="54"/>
      <c r="EZF71" s="54"/>
      <c r="EZG71" s="54"/>
      <c r="EZH71" s="54"/>
      <c r="EZI71" s="54"/>
      <c r="EZJ71" s="54"/>
      <c r="EZK71" s="54"/>
      <c r="EZL71" s="54"/>
      <c r="EZM71" s="54"/>
      <c r="EZN71" s="54"/>
      <c r="EZO71" s="54"/>
      <c r="EZP71" s="54"/>
      <c r="EZQ71" s="54"/>
      <c r="EZR71" s="54"/>
      <c r="EZS71" s="54"/>
      <c r="EZT71" s="54"/>
      <c r="EZU71" s="54"/>
      <c r="EZV71" s="54"/>
      <c r="EZW71" s="54"/>
      <c r="EZX71" s="54"/>
      <c r="EZY71" s="54"/>
      <c r="EZZ71" s="54"/>
      <c r="FAA71" s="54"/>
      <c r="FAB71" s="54"/>
      <c r="FAC71" s="54"/>
      <c r="FAD71" s="54"/>
      <c r="FAE71" s="54"/>
      <c r="FAF71" s="54"/>
      <c r="FAG71" s="54"/>
      <c r="FAH71" s="54"/>
      <c r="FAI71" s="54"/>
      <c r="FAJ71" s="54"/>
      <c r="FAK71" s="54"/>
      <c r="FAL71" s="54"/>
      <c r="FAM71" s="54"/>
      <c r="FAN71" s="54"/>
      <c r="FAO71" s="54"/>
      <c r="FAP71" s="54"/>
      <c r="FAQ71" s="54"/>
      <c r="FAR71" s="54"/>
      <c r="FAS71" s="54"/>
      <c r="FAT71" s="54"/>
      <c r="FAU71" s="54"/>
      <c r="FAV71" s="54"/>
      <c r="FAW71" s="54"/>
      <c r="FAX71" s="54"/>
      <c r="FAY71" s="54"/>
      <c r="FAZ71" s="54"/>
      <c r="FBA71" s="54"/>
      <c r="FBB71" s="54"/>
      <c r="FBC71" s="54"/>
      <c r="FBD71" s="54"/>
      <c r="FBE71" s="54"/>
      <c r="FBF71" s="54"/>
      <c r="FBG71" s="54"/>
      <c r="FBH71" s="54"/>
      <c r="FBI71" s="54"/>
      <c r="FBJ71" s="54"/>
      <c r="FBK71" s="54"/>
      <c r="FBL71" s="54"/>
      <c r="FBM71" s="54"/>
      <c r="FBN71" s="54"/>
      <c r="FBO71" s="54"/>
      <c r="FBP71" s="54"/>
      <c r="FBQ71" s="54"/>
      <c r="FBR71" s="54"/>
      <c r="FBS71" s="54"/>
      <c r="FBT71" s="54"/>
      <c r="FBU71" s="54"/>
      <c r="FBV71" s="54"/>
      <c r="FBW71" s="54"/>
      <c r="FBX71" s="54"/>
      <c r="FBY71" s="54"/>
      <c r="FBZ71" s="54"/>
      <c r="FCA71" s="54"/>
      <c r="FCB71" s="54"/>
      <c r="FCC71" s="54"/>
      <c r="FCD71" s="54"/>
      <c r="FCE71" s="54"/>
      <c r="FCF71" s="54"/>
      <c r="FCG71" s="54"/>
      <c r="FCH71" s="54"/>
      <c r="FCI71" s="54"/>
      <c r="FCJ71" s="54"/>
      <c r="FCK71" s="54"/>
      <c r="FCL71" s="54"/>
      <c r="FCM71" s="54"/>
      <c r="FCN71" s="54"/>
      <c r="FCO71" s="54"/>
      <c r="FCP71" s="54"/>
      <c r="FCQ71" s="54"/>
      <c r="FCR71" s="54"/>
      <c r="FCS71" s="54"/>
      <c r="FCT71" s="54"/>
      <c r="FCU71" s="54"/>
      <c r="FCV71" s="54"/>
      <c r="FCW71" s="54"/>
      <c r="FCX71" s="54"/>
      <c r="FCY71" s="54"/>
      <c r="FCZ71" s="54"/>
      <c r="FDA71" s="54"/>
      <c r="FDB71" s="54"/>
      <c r="FDC71" s="54"/>
      <c r="FDD71" s="54"/>
      <c r="FDE71" s="54"/>
      <c r="FDF71" s="54"/>
      <c r="FDG71" s="54"/>
      <c r="FDH71" s="54"/>
      <c r="FDI71" s="54"/>
      <c r="FDJ71" s="54"/>
      <c r="FDK71" s="54"/>
      <c r="FDL71" s="54"/>
      <c r="FDM71" s="54"/>
      <c r="FDN71" s="54"/>
      <c r="FDO71" s="54"/>
      <c r="FDP71" s="54"/>
      <c r="FDQ71" s="54"/>
      <c r="FDR71" s="54"/>
      <c r="FDS71" s="54"/>
      <c r="FDT71" s="54"/>
      <c r="FDU71" s="54"/>
      <c r="FDV71" s="54"/>
      <c r="FDW71" s="54"/>
      <c r="FDX71" s="54"/>
      <c r="FDY71" s="54"/>
      <c r="FDZ71" s="54"/>
      <c r="FEA71" s="54"/>
      <c r="FEB71" s="54"/>
      <c r="FEC71" s="54"/>
      <c r="FED71" s="54"/>
      <c r="FEE71" s="54"/>
      <c r="FEF71" s="54"/>
      <c r="FEG71" s="54"/>
      <c r="FEH71" s="54"/>
      <c r="FEI71" s="54"/>
      <c r="FEJ71" s="54"/>
      <c r="FEK71" s="54"/>
      <c r="FEL71" s="54"/>
      <c r="FEM71" s="54"/>
      <c r="FEN71" s="54"/>
      <c r="FEO71" s="54"/>
      <c r="FEP71" s="54"/>
      <c r="FEQ71" s="54"/>
      <c r="FER71" s="54"/>
      <c r="FES71" s="54"/>
      <c r="FET71" s="54"/>
      <c r="FEU71" s="54"/>
      <c r="FEV71" s="54"/>
      <c r="FEW71" s="54"/>
      <c r="FEX71" s="54"/>
      <c r="FEY71" s="54"/>
      <c r="FEZ71" s="54"/>
      <c r="FFA71" s="54"/>
      <c r="FFB71" s="54"/>
      <c r="FFC71" s="54"/>
      <c r="FFD71" s="54"/>
      <c r="FFE71" s="54"/>
      <c r="FFF71" s="54"/>
      <c r="FFG71" s="54"/>
      <c r="FFH71" s="54"/>
      <c r="FFI71" s="54"/>
      <c r="FFJ71" s="54"/>
      <c r="FFK71" s="54"/>
      <c r="FFL71" s="54"/>
      <c r="FFM71" s="54"/>
      <c r="FFN71" s="54"/>
      <c r="FFO71" s="54"/>
      <c r="FFP71" s="54"/>
      <c r="FFQ71" s="54"/>
      <c r="FFR71" s="54"/>
      <c r="FFS71" s="54"/>
      <c r="FFT71" s="54"/>
      <c r="FFU71" s="54"/>
      <c r="FFV71" s="54"/>
      <c r="FFW71" s="54"/>
      <c r="FFX71" s="54"/>
      <c r="FFY71" s="54"/>
      <c r="FFZ71" s="54"/>
      <c r="FGA71" s="54"/>
      <c r="FGB71" s="54"/>
      <c r="FGC71" s="54"/>
      <c r="FGD71" s="54"/>
      <c r="FGE71" s="54"/>
      <c r="FGF71" s="54"/>
      <c r="FGG71" s="54"/>
      <c r="FGH71" s="54"/>
      <c r="FGI71" s="54"/>
      <c r="FGJ71" s="54"/>
      <c r="FGK71" s="54"/>
      <c r="FGL71" s="54"/>
      <c r="FGM71" s="54"/>
      <c r="FGN71" s="54"/>
      <c r="FGO71" s="54"/>
      <c r="FGP71" s="54"/>
      <c r="FGQ71" s="54"/>
      <c r="FGR71" s="54"/>
      <c r="FGS71" s="54"/>
      <c r="FGT71" s="54"/>
      <c r="FGU71" s="54"/>
      <c r="FGV71" s="54"/>
      <c r="FGW71" s="54"/>
      <c r="FGX71" s="54"/>
      <c r="FGY71" s="54"/>
      <c r="FGZ71" s="54"/>
      <c r="FHA71" s="54"/>
      <c r="FHB71" s="54"/>
      <c r="FHC71" s="54"/>
      <c r="FHD71" s="54"/>
      <c r="FHE71" s="54"/>
      <c r="FHF71" s="54"/>
      <c r="FHG71" s="54"/>
      <c r="FHH71" s="54"/>
      <c r="FHI71" s="54"/>
      <c r="FHJ71" s="54"/>
      <c r="FHK71" s="54"/>
      <c r="FHL71" s="54"/>
      <c r="FHM71" s="54"/>
      <c r="FHN71" s="54"/>
      <c r="FHO71" s="54"/>
      <c r="FHP71" s="54"/>
      <c r="FHQ71" s="54"/>
      <c r="FHR71" s="54"/>
      <c r="FHS71" s="54"/>
      <c r="FHT71" s="54"/>
      <c r="FHU71" s="54"/>
      <c r="FHV71" s="54"/>
      <c r="FHW71" s="54"/>
      <c r="FHX71" s="54"/>
      <c r="FHY71" s="54"/>
      <c r="FHZ71" s="54"/>
      <c r="FIA71" s="54"/>
      <c r="FIB71" s="54"/>
      <c r="FIC71" s="54"/>
      <c r="FID71" s="54"/>
      <c r="FIE71" s="54"/>
      <c r="FIF71" s="54"/>
      <c r="FIG71" s="54"/>
      <c r="FIH71" s="54"/>
      <c r="FII71" s="54"/>
      <c r="FIJ71" s="54"/>
      <c r="FIK71" s="54"/>
      <c r="FIL71" s="54"/>
      <c r="FIM71" s="54"/>
      <c r="FIN71" s="54"/>
      <c r="FIO71" s="54"/>
      <c r="FIP71" s="54"/>
      <c r="FIQ71" s="54"/>
      <c r="FIR71" s="54"/>
      <c r="FIS71" s="54"/>
      <c r="FIT71" s="54"/>
      <c r="FIU71" s="54"/>
      <c r="FIV71" s="54"/>
      <c r="FIW71" s="54"/>
      <c r="FIX71" s="54"/>
      <c r="FIY71" s="54"/>
      <c r="FIZ71" s="54"/>
      <c r="FJA71" s="54"/>
      <c r="FJB71" s="54"/>
      <c r="FJC71" s="54"/>
      <c r="FJD71" s="54"/>
      <c r="FJE71" s="54"/>
      <c r="FJF71" s="54"/>
      <c r="FJG71" s="54"/>
      <c r="FJH71" s="54"/>
      <c r="FJI71" s="54"/>
      <c r="FJJ71" s="54"/>
      <c r="FJK71" s="54"/>
      <c r="FJL71" s="54"/>
      <c r="FJM71" s="54"/>
      <c r="FJN71" s="54"/>
      <c r="FJO71" s="54"/>
      <c r="FJP71" s="54"/>
      <c r="FJQ71" s="54"/>
      <c r="FJR71" s="54"/>
      <c r="FJS71" s="54"/>
      <c r="FJT71" s="54"/>
      <c r="FJU71" s="54"/>
      <c r="FJV71" s="54"/>
      <c r="FJW71" s="54"/>
      <c r="FJX71" s="54"/>
      <c r="FJY71" s="54"/>
      <c r="FJZ71" s="54"/>
      <c r="FKA71" s="54"/>
      <c r="FKB71" s="54"/>
      <c r="FKC71" s="54"/>
      <c r="FKD71" s="54"/>
      <c r="FKE71" s="54"/>
      <c r="FKF71" s="54"/>
      <c r="FKG71" s="54"/>
      <c r="FKH71" s="54"/>
      <c r="FKI71" s="54"/>
      <c r="FKJ71" s="54"/>
      <c r="FKK71" s="54"/>
      <c r="FKL71" s="54"/>
      <c r="FKM71" s="54"/>
      <c r="FKN71" s="54"/>
      <c r="FKO71" s="54"/>
      <c r="FKP71" s="54"/>
      <c r="FKQ71" s="54"/>
      <c r="FKR71" s="54"/>
      <c r="FKS71" s="54"/>
      <c r="FKT71" s="54"/>
      <c r="FKU71" s="54"/>
      <c r="FKV71" s="54"/>
      <c r="FKW71" s="54"/>
      <c r="FKX71" s="54"/>
      <c r="FKY71" s="54"/>
      <c r="FKZ71" s="54"/>
      <c r="FLA71" s="54"/>
      <c r="FLB71" s="54"/>
      <c r="FLC71" s="54"/>
      <c r="FLD71" s="54"/>
      <c r="FLE71" s="54"/>
      <c r="FLF71" s="54"/>
      <c r="FLG71" s="54"/>
      <c r="FLH71" s="54"/>
      <c r="FLI71" s="54"/>
      <c r="FLJ71" s="54"/>
      <c r="FLK71" s="54"/>
      <c r="FLL71" s="54"/>
      <c r="FLM71" s="54"/>
      <c r="FLN71" s="54"/>
      <c r="FLO71" s="54"/>
      <c r="FLP71" s="54"/>
      <c r="FLQ71" s="54"/>
      <c r="FLR71" s="54"/>
      <c r="FLS71" s="54"/>
      <c r="FLT71" s="54"/>
      <c r="FLU71" s="54"/>
      <c r="FLV71" s="54"/>
      <c r="FLW71" s="54"/>
      <c r="FLX71" s="54"/>
      <c r="FLY71" s="54"/>
      <c r="FLZ71" s="54"/>
      <c r="FMA71" s="54"/>
      <c r="FMB71" s="54"/>
      <c r="FMC71" s="54"/>
      <c r="FMD71" s="54"/>
      <c r="FME71" s="54"/>
      <c r="FMF71" s="54"/>
      <c r="FMG71" s="54"/>
      <c r="FMH71" s="54"/>
      <c r="FMI71" s="54"/>
      <c r="FMJ71" s="54"/>
      <c r="FMK71" s="54"/>
      <c r="FML71" s="54"/>
      <c r="FMM71" s="54"/>
      <c r="FMN71" s="54"/>
      <c r="FMO71" s="54"/>
      <c r="FMP71" s="54"/>
      <c r="FMQ71" s="54"/>
      <c r="FMR71" s="54"/>
      <c r="FMS71" s="54"/>
      <c r="FMT71" s="54"/>
      <c r="FMU71" s="54"/>
      <c r="FMV71" s="54"/>
      <c r="FMW71" s="54"/>
      <c r="FMX71" s="54"/>
      <c r="FMY71" s="54"/>
      <c r="FMZ71" s="54"/>
      <c r="FNA71" s="54"/>
      <c r="FNB71" s="54"/>
      <c r="FNC71" s="54"/>
      <c r="FND71" s="54"/>
      <c r="FNE71" s="54"/>
      <c r="FNF71" s="54"/>
      <c r="FNG71" s="54"/>
      <c r="FNH71" s="54"/>
      <c r="FNI71" s="54"/>
      <c r="FNJ71" s="54"/>
      <c r="FNK71" s="54"/>
      <c r="FNL71" s="54"/>
      <c r="FNM71" s="54"/>
      <c r="FNN71" s="54"/>
      <c r="FNO71" s="54"/>
      <c r="FNP71" s="54"/>
      <c r="FNQ71" s="54"/>
      <c r="FNR71" s="54"/>
      <c r="FNS71" s="54"/>
      <c r="FNT71" s="54"/>
      <c r="FNU71" s="54"/>
      <c r="FNV71" s="54"/>
      <c r="FNW71" s="54"/>
      <c r="FNX71" s="54"/>
      <c r="FNY71" s="54"/>
      <c r="FNZ71" s="54"/>
      <c r="FOA71" s="54"/>
      <c r="FOB71" s="54"/>
      <c r="FOC71" s="54"/>
      <c r="FOD71" s="54"/>
      <c r="FOE71" s="54"/>
      <c r="FOF71" s="54"/>
      <c r="FOG71" s="54"/>
      <c r="FOH71" s="54"/>
      <c r="FOI71" s="54"/>
      <c r="FOJ71" s="54"/>
      <c r="FOK71" s="54"/>
      <c r="FOL71" s="54"/>
      <c r="FOM71" s="54"/>
      <c r="FON71" s="54"/>
      <c r="FOO71" s="54"/>
      <c r="FOP71" s="54"/>
      <c r="FOQ71" s="54"/>
      <c r="FOR71" s="54"/>
      <c r="FOS71" s="54"/>
      <c r="FOT71" s="54"/>
      <c r="FOU71" s="54"/>
      <c r="FOV71" s="54"/>
      <c r="FOW71" s="54"/>
      <c r="FOX71" s="54"/>
      <c r="FOY71" s="54"/>
      <c r="FOZ71" s="54"/>
      <c r="FPA71" s="54"/>
      <c r="FPB71" s="54"/>
      <c r="FPC71" s="54"/>
      <c r="FPD71" s="54"/>
      <c r="FPE71" s="54"/>
      <c r="FPF71" s="54"/>
      <c r="FPG71" s="54"/>
      <c r="FPH71" s="54"/>
      <c r="FPI71" s="54"/>
      <c r="FPJ71" s="54"/>
      <c r="FPK71" s="54"/>
      <c r="FPL71" s="54"/>
      <c r="FPM71" s="54"/>
      <c r="FPN71" s="54"/>
      <c r="FPO71" s="54"/>
      <c r="FPP71" s="54"/>
      <c r="FPQ71" s="54"/>
      <c r="FPR71" s="54"/>
      <c r="FPS71" s="54"/>
      <c r="FPT71" s="54"/>
      <c r="FPU71" s="54"/>
      <c r="FPV71" s="54"/>
      <c r="FPW71" s="54"/>
      <c r="FPX71" s="54"/>
      <c r="FPY71" s="54"/>
      <c r="FPZ71" s="54"/>
      <c r="FQA71" s="54"/>
      <c r="FQB71" s="54"/>
      <c r="FQC71" s="54"/>
      <c r="FQD71" s="54"/>
      <c r="FQE71" s="54"/>
      <c r="FQF71" s="54"/>
      <c r="FQG71" s="54"/>
      <c r="FQH71" s="54"/>
      <c r="FQI71" s="54"/>
      <c r="FQJ71" s="54"/>
      <c r="FQK71" s="54"/>
      <c r="FQL71" s="54"/>
      <c r="FQM71" s="54"/>
      <c r="FQN71" s="54"/>
      <c r="FQO71" s="54"/>
      <c r="FQP71" s="54"/>
      <c r="FQQ71" s="54"/>
      <c r="FQR71" s="54"/>
      <c r="FQS71" s="54"/>
      <c r="FQT71" s="54"/>
      <c r="FQU71" s="54"/>
      <c r="FQV71" s="54"/>
      <c r="FQW71" s="54"/>
      <c r="FQX71" s="54"/>
      <c r="FQY71" s="54"/>
      <c r="FQZ71" s="54"/>
      <c r="FRA71" s="54"/>
      <c r="FRB71" s="54"/>
      <c r="FRC71" s="54"/>
      <c r="FRD71" s="54"/>
      <c r="FRE71" s="54"/>
      <c r="FRF71" s="54"/>
      <c r="FRG71" s="54"/>
      <c r="FRH71" s="54"/>
      <c r="FRI71" s="54"/>
      <c r="FRJ71" s="54"/>
      <c r="FRK71" s="54"/>
      <c r="FRL71" s="54"/>
      <c r="FRM71" s="54"/>
      <c r="FRN71" s="54"/>
      <c r="FRO71" s="54"/>
      <c r="FRP71" s="54"/>
      <c r="FRQ71" s="54"/>
      <c r="FRR71" s="54"/>
      <c r="FRS71" s="54"/>
      <c r="FRT71" s="54"/>
      <c r="FRU71" s="54"/>
      <c r="FRV71" s="54"/>
      <c r="FRW71" s="54"/>
      <c r="FRX71" s="54"/>
      <c r="FRY71" s="54"/>
      <c r="FRZ71" s="54"/>
      <c r="FSA71" s="54"/>
      <c r="FSB71" s="54"/>
      <c r="FSC71" s="54"/>
      <c r="FSD71" s="54"/>
      <c r="FSE71" s="54"/>
      <c r="FSF71" s="54"/>
      <c r="FSG71" s="54"/>
      <c r="FSH71" s="54"/>
      <c r="FSI71" s="54"/>
      <c r="FSJ71" s="54"/>
      <c r="FSK71" s="54"/>
      <c r="FSL71" s="54"/>
      <c r="FSM71" s="54"/>
      <c r="FSN71" s="54"/>
      <c r="FSO71" s="54"/>
      <c r="FSP71" s="54"/>
      <c r="FSQ71" s="54"/>
      <c r="FSR71" s="54"/>
      <c r="FSS71" s="54"/>
      <c r="FST71" s="54"/>
      <c r="FSU71" s="54"/>
      <c r="FSV71" s="54"/>
      <c r="FSW71" s="54"/>
      <c r="FSX71" s="54"/>
      <c r="FSY71" s="54"/>
      <c r="FSZ71" s="54"/>
      <c r="FTA71" s="54"/>
      <c r="FTB71" s="54"/>
      <c r="FTC71" s="54"/>
      <c r="FTD71" s="54"/>
      <c r="FTE71" s="54"/>
      <c r="FTF71" s="54"/>
      <c r="FTG71" s="54"/>
      <c r="FTH71" s="54"/>
      <c r="FTI71" s="54"/>
      <c r="FTJ71" s="54"/>
      <c r="FTK71" s="54"/>
      <c r="FTL71" s="54"/>
      <c r="FTM71" s="54"/>
      <c r="FTN71" s="54"/>
      <c r="FTO71" s="54"/>
      <c r="FTP71" s="54"/>
      <c r="FTQ71" s="54"/>
      <c r="FTR71" s="54"/>
      <c r="FTS71" s="54"/>
      <c r="FTT71" s="54"/>
      <c r="FTU71" s="54"/>
      <c r="FTV71" s="54"/>
      <c r="FTW71" s="54"/>
      <c r="FTX71" s="54"/>
      <c r="FTY71" s="54"/>
      <c r="FTZ71" s="54"/>
      <c r="FUA71" s="54"/>
      <c r="FUB71" s="54"/>
      <c r="FUC71" s="54"/>
      <c r="FUD71" s="54"/>
      <c r="FUE71" s="54"/>
      <c r="FUF71" s="54"/>
      <c r="FUG71" s="54"/>
      <c r="FUH71" s="54"/>
      <c r="FUI71" s="54"/>
      <c r="FUJ71" s="54"/>
      <c r="FUK71" s="54"/>
      <c r="FUL71" s="54"/>
      <c r="FUM71" s="54"/>
      <c r="FUN71" s="54"/>
      <c r="FUO71" s="54"/>
      <c r="FUP71" s="54"/>
      <c r="FUQ71" s="54"/>
      <c r="FUR71" s="54"/>
      <c r="FUS71" s="54"/>
      <c r="FUT71" s="54"/>
      <c r="FUU71" s="54"/>
      <c r="FUV71" s="54"/>
      <c r="FUW71" s="54"/>
      <c r="FUX71" s="54"/>
      <c r="FUY71" s="54"/>
      <c r="FUZ71" s="54"/>
      <c r="FVA71" s="54"/>
      <c r="FVB71" s="54"/>
      <c r="FVC71" s="54"/>
      <c r="FVD71" s="54"/>
      <c r="FVE71" s="54"/>
      <c r="FVF71" s="54"/>
      <c r="FVG71" s="54"/>
      <c r="FVH71" s="54"/>
      <c r="FVI71" s="54"/>
      <c r="FVJ71" s="54"/>
      <c r="FVK71" s="54"/>
      <c r="FVL71" s="54"/>
      <c r="FVM71" s="54"/>
      <c r="FVN71" s="54"/>
      <c r="FVO71" s="54"/>
      <c r="FVP71" s="54"/>
      <c r="FVQ71" s="54"/>
      <c r="FVR71" s="54"/>
      <c r="FVS71" s="54"/>
      <c r="FVT71" s="54"/>
      <c r="FVU71" s="54"/>
      <c r="FVV71" s="54"/>
      <c r="FVW71" s="54"/>
      <c r="FVX71" s="54"/>
      <c r="FVY71" s="54"/>
      <c r="FVZ71" s="54"/>
      <c r="FWA71" s="54"/>
      <c r="FWB71" s="54"/>
      <c r="FWC71" s="54"/>
      <c r="FWD71" s="54"/>
      <c r="FWE71" s="54"/>
      <c r="FWF71" s="54"/>
      <c r="FWG71" s="54"/>
      <c r="FWH71" s="54"/>
      <c r="FWI71" s="54"/>
      <c r="FWJ71" s="54"/>
      <c r="FWK71" s="54"/>
      <c r="FWL71" s="54"/>
      <c r="FWM71" s="54"/>
      <c r="FWN71" s="54"/>
      <c r="FWO71" s="54"/>
      <c r="FWP71" s="54"/>
      <c r="FWQ71" s="54"/>
      <c r="FWR71" s="54"/>
      <c r="FWS71" s="54"/>
      <c r="FWT71" s="54"/>
      <c r="FWU71" s="54"/>
      <c r="FWV71" s="54"/>
      <c r="FWW71" s="54"/>
      <c r="FWX71" s="54"/>
      <c r="FWY71" s="54"/>
      <c r="FWZ71" s="54"/>
      <c r="FXA71" s="54"/>
      <c r="FXB71" s="54"/>
      <c r="FXC71" s="54"/>
      <c r="FXD71" s="54"/>
      <c r="FXE71" s="54"/>
      <c r="FXF71" s="54"/>
      <c r="FXG71" s="54"/>
      <c r="FXH71" s="54"/>
      <c r="FXI71" s="54"/>
      <c r="FXJ71" s="54"/>
      <c r="FXK71" s="54"/>
      <c r="FXL71" s="54"/>
      <c r="FXM71" s="54"/>
      <c r="FXN71" s="54"/>
      <c r="FXO71" s="54"/>
      <c r="FXP71" s="54"/>
      <c r="FXQ71" s="54"/>
      <c r="FXR71" s="54"/>
      <c r="FXS71" s="54"/>
      <c r="FXT71" s="54"/>
      <c r="FXU71" s="54"/>
      <c r="FXV71" s="54"/>
      <c r="FXW71" s="54"/>
      <c r="FXX71" s="54"/>
      <c r="FXY71" s="54"/>
      <c r="FXZ71" s="54"/>
      <c r="FYA71" s="54"/>
      <c r="FYB71" s="54"/>
      <c r="FYC71" s="54"/>
      <c r="FYD71" s="54"/>
      <c r="FYE71" s="54"/>
      <c r="FYF71" s="54"/>
      <c r="FYG71" s="54"/>
      <c r="FYH71" s="54"/>
      <c r="FYI71" s="54"/>
      <c r="FYJ71" s="54"/>
      <c r="FYK71" s="54"/>
      <c r="FYL71" s="54"/>
      <c r="FYM71" s="54"/>
      <c r="FYN71" s="54"/>
      <c r="FYO71" s="54"/>
      <c r="FYP71" s="54"/>
      <c r="FYQ71" s="54"/>
      <c r="FYR71" s="54"/>
      <c r="FYS71" s="54"/>
      <c r="FYT71" s="54"/>
      <c r="FYU71" s="54"/>
      <c r="FYV71" s="54"/>
      <c r="FYW71" s="54"/>
      <c r="FYX71" s="54"/>
      <c r="FYY71" s="54"/>
      <c r="FYZ71" s="54"/>
      <c r="FZA71" s="54"/>
      <c r="FZB71" s="54"/>
      <c r="FZC71" s="54"/>
      <c r="FZD71" s="54"/>
      <c r="FZE71" s="54"/>
      <c r="FZF71" s="54"/>
      <c r="FZG71" s="54"/>
      <c r="FZH71" s="54"/>
      <c r="FZI71" s="54"/>
      <c r="FZJ71" s="54"/>
      <c r="FZK71" s="54"/>
      <c r="FZL71" s="54"/>
      <c r="FZM71" s="54"/>
      <c r="FZN71" s="54"/>
      <c r="FZO71" s="54"/>
      <c r="FZP71" s="54"/>
      <c r="FZQ71" s="54"/>
      <c r="FZR71" s="54"/>
      <c r="FZS71" s="54"/>
      <c r="FZT71" s="54"/>
      <c r="FZU71" s="54"/>
      <c r="FZV71" s="54"/>
      <c r="FZW71" s="54"/>
      <c r="FZX71" s="54"/>
      <c r="FZY71" s="54"/>
      <c r="FZZ71" s="54"/>
      <c r="GAA71" s="54"/>
      <c r="GAB71" s="54"/>
      <c r="GAC71" s="54"/>
      <c r="GAD71" s="54"/>
      <c r="GAE71" s="54"/>
      <c r="GAF71" s="54"/>
      <c r="GAG71" s="54"/>
      <c r="GAH71" s="54"/>
      <c r="GAI71" s="54"/>
      <c r="GAJ71" s="54"/>
      <c r="GAK71" s="54"/>
      <c r="GAL71" s="54"/>
      <c r="GAM71" s="54"/>
      <c r="GAN71" s="54"/>
      <c r="GAO71" s="54"/>
      <c r="GAP71" s="54"/>
      <c r="GAQ71" s="54"/>
      <c r="GAR71" s="54"/>
      <c r="GAS71" s="54"/>
      <c r="GAT71" s="54"/>
      <c r="GAU71" s="54"/>
      <c r="GAV71" s="54"/>
      <c r="GAW71" s="54"/>
      <c r="GAX71" s="54"/>
      <c r="GAY71" s="54"/>
      <c r="GAZ71" s="54"/>
      <c r="GBA71" s="54"/>
      <c r="GBB71" s="54"/>
      <c r="GBC71" s="54"/>
      <c r="GBD71" s="54"/>
      <c r="GBE71" s="54"/>
      <c r="GBF71" s="54"/>
      <c r="GBG71" s="54"/>
      <c r="GBH71" s="54"/>
      <c r="GBI71" s="54"/>
      <c r="GBJ71" s="54"/>
      <c r="GBK71" s="54"/>
      <c r="GBL71" s="54"/>
      <c r="GBM71" s="54"/>
      <c r="GBN71" s="54"/>
      <c r="GBO71" s="54"/>
      <c r="GBP71" s="54"/>
      <c r="GBQ71" s="54"/>
      <c r="GBR71" s="54"/>
      <c r="GBS71" s="54"/>
      <c r="GBT71" s="54"/>
      <c r="GBU71" s="54"/>
      <c r="GBV71" s="54"/>
      <c r="GBW71" s="54"/>
      <c r="GBX71" s="54"/>
      <c r="GBY71" s="54"/>
      <c r="GBZ71" s="54"/>
      <c r="GCA71" s="54"/>
      <c r="GCB71" s="54"/>
      <c r="GCC71" s="54"/>
      <c r="GCD71" s="54"/>
      <c r="GCE71" s="54"/>
      <c r="GCF71" s="54"/>
      <c r="GCG71" s="54"/>
      <c r="GCH71" s="54"/>
      <c r="GCI71" s="54"/>
      <c r="GCJ71" s="54"/>
      <c r="GCK71" s="54"/>
      <c r="GCL71" s="54"/>
      <c r="GCM71" s="54"/>
      <c r="GCN71" s="54"/>
      <c r="GCO71" s="54"/>
      <c r="GCP71" s="54"/>
      <c r="GCQ71" s="54"/>
      <c r="GCR71" s="54"/>
      <c r="GCS71" s="54"/>
      <c r="GCT71" s="54"/>
      <c r="GCU71" s="54"/>
      <c r="GCV71" s="54"/>
      <c r="GCW71" s="54"/>
      <c r="GCX71" s="54"/>
      <c r="GCY71" s="54"/>
      <c r="GCZ71" s="54"/>
      <c r="GDA71" s="54"/>
      <c r="GDB71" s="54"/>
      <c r="GDC71" s="54"/>
      <c r="GDD71" s="54"/>
      <c r="GDE71" s="54"/>
      <c r="GDF71" s="54"/>
      <c r="GDG71" s="54"/>
      <c r="GDH71" s="54"/>
      <c r="GDI71" s="54"/>
      <c r="GDJ71" s="54"/>
      <c r="GDK71" s="54"/>
      <c r="GDL71" s="54"/>
      <c r="GDM71" s="54"/>
      <c r="GDN71" s="54"/>
      <c r="GDO71" s="54"/>
      <c r="GDP71" s="54"/>
      <c r="GDQ71" s="54"/>
      <c r="GDR71" s="54"/>
      <c r="GDS71" s="54"/>
      <c r="GDT71" s="54"/>
      <c r="GDU71" s="54"/>
      <c r="GDV71" s="54"/>
      <c r="GDW71" s="54"/>
      <c r="GDX71" s="54"/>
      <c r="GDY71" s="54"/>
      <c r="GDZ71" s="54"/>
      <c r="GEA71" s="54"/>
      <c r="GEB71" s="54"/>
      <c r="GEC71" s="54"/>
      <c r="GED71" s="54"/>
      <c r="GEE71" s="54"/>
      <c r="GEF71" s="54"/>
      <c r="GEG71" s="54"/>
      <c r="GEH71" s="54"/>
      <c r="GEI71" s="54"/>
      <c r="GEJ71" s="54"/>
      <c r="GEK71" s="54"/>
      <c r="GEL71" s="54"/>
      <c r="GEM71" s="54"/>
      <c r="GEN71" s="54"/>
      <c r="GEO71" s="54"/>
      <c r="GEP71" s="54"/>
      <c r="GEQ71" s="54"/>
      <c r="GER71" s="54"/>
      <c r="GES71" s="54"/>
      <c r="GET71" s="54"/>
      <c r="GEU71" s="54"/>
      <c r="GEV71" s="54"/>
      <c r="GEW71" s="54"/>
      <c r="GEX71" s="54"/>
      <c r="GEY71" s="54"/>
      <c r="GEZ71" s="54"/>
      <c r="GFA71" s="54"/>
      <c r="GFB71" s="54"/>
      <c r="GFC71" s="54"/>
      <c r="GFD71" s="54"/>
      <c r="GFE71" s="54"/>
      <c r="GFF71" s="54"/>
      <c r="GFG71" s="54"/>
      <c r="GFH71" s="54"/>
      <c r="GFI71" s="54"/>
      <c r="GFJ71" s="54"/>
      <c r="GFK71" s="54"/>
      <c r="GFL71" s="54"/>
      <c r="GFM71" s="54"/>
      <c r="GFN71" s="54"/>
      <c r="GFO71" s="54"/>
      <c r="GFP71" s="54"/>
      <c r="GFQ71" s="54"/>
      <c r="GFR71" s="54"/>
      <c r="GFS71" s="54"/>
      <c r="GFT71" s="54"/>
      <c r="GFU71" s="54"/>
      <c r="GFV71" s="54"/>
      <c r="GFW71" s="54"/>
      <c r="GFX71" s="54"/>
      <c r="GFY71" s="54"/>
      <c r="GFZ71" s="54"/>
      <c r="GGA71" s="54"/>
      <c r="GGB71" s="54"/>
      <c r="GGC71" s="54"/>
      <c r="GGD71" s="54"/>
      <c r="GGE71" s="54"/>
      <c r="GGF71" s="54"/>
      <c r="GGG71" s="54"/>
      <c r="GGH71" s="54"/>
      <c r="GGI71" s="54"/>
      <c r="GGJ71" s="54"/>
      <c r="GGK71" s="54"/>
      <c r="GGL71" s="54"/>
      <c r="GGM71" s="54"/>
      <c r="GGN71" s="54"/>
      <c r="GGO71" s="54"/>
      <c r="GGP71" s="54"/>
      <c r="GGQ71" s="54"/>
      <c r="GGR71" s="54"/>
      <c r="GGS71" s="54"/>
      <c r="GGT71" s="54"/>
      <c r="GGU71" s="54"/>
      <c r="GGV71" s="54"/>
      <c r="GGW71" s="54"/>
      <c r="GGX71" s="54"/>
      <c r="GGY71" s="54"/>
      <c r="GGZ71" s="54"/>
      <c r="GHA71" s="54"/>
      <c r="GHB71" s="54"/>
      <c r="GHC71" s="54"/>
      <c r="GHD71" s="54"/>
      <c r="GHE71" s="54"/>
      <c r="GHF71" s="54"/>
      <c r="GHG71" s="54"/>
      <c r="GHH71" s="54"/>
      <c r="GHI71" s="54"/>
      <c r="GHJ71" s="54"/>
      <c r="GHK71" s="54"/>
      <c r="GHL71" s="54"/>
      <c r="GHM71" s="54"/>
      <c r="GHN71" s="54"/>
      <c r="GHO71" s="54"/>
      <c r="GHP71" s="54"/>
      <c r="GHQ71" s="54"/>
      <c r="GHR71" s="54"/>
      <c r="GHS71" s="54"/>
      <c r="GHT71" s="54"/>
      <c r="GHU71" s="54"/>
      <c r="GHV71" s="54"/>
      <c r="GHW71" s="54"/>
      <c r="GHX71" s="54"/>
      <c r="GHY71" s="54"/>
      <c r="GHZ71" s="54"/>
      <c r="GIA71" s="54"/>
      <c r="GIB71" s="54"/>
      <c r="GIC71" s="54"/>
      <c r="GID71" s="54"/>
      <c r="GIE71" s="54"/>
      <c r="GIF71" s="54"/>
      <c r="GIG71" s="54"/>
      <c r="GIH71" s="54"/>
      <c r="GII71" s="54"/>
      <c r="GIJ71" s="54"/>
      <c r="GIK71" s="54"/>
      <c r="GIL71" s="54"/>
      <c r="GIM71" s="54"/>
      <c r="GIN71" s="54"/>
      <c r="GIO71" s="54"/>
      <c r="GIP71" s="54"/>
      <c r="GIQ71" s="54"/>
      <c r="GIR71" s="54"/>
      <c r="GIS71" s="54"/>
      <c r="GIT71" s="54"/>
      <c r="GIU71" s="54"/>
      <c r="GIV71" s="54"/>
      <c r="GIW71" s="54"/>
      <c r="GIX71" s="54"/>
      <c r="GIY71" s="54"/>
      <c r="GIZ71" s="54"/>
      <c r="GJA71" s="54"/>
      <c r="GJB71" s="54"/>
      <c r="GJC71" s="54"/>
      <c r="GJD71" s="54"/>
      <c r="GJE71" s="54"/>
      <c r="GJF71" s="54"/>
      <c r="GJG71" s="54"/>
      <c r="GJH71" s="54"/>
      <c r="GJI71" s="54"/>
      <c r="GJJ71" s="54"/>
      <c r="GJK71" s="54"/>
      <c r="GJL71" s="54"/>
      <c r="GJM71" s="54"/>
      <c r="GJN71" s="54"/>
      <c r="GJO71" s="54"/>
      <c r="GJP71" s="54"/>
      <c r="GJQ71" s="54"/>
      <c r="GJR71" s="54"/>
      <c r="GJS71" s="54"/>
      <c r="GJT71" s="54"/>
      <c r="GJU71" s="54"/>
      <c r="GJV71" s="54"/>
      <c r="GJW71" s="54"/>
      <c r="GJX71" s="54"/>
      <c r="GJY71" s="54"/>
      <c r="GJZ71" s="54"/>
      <c r="GKA71" s="54"/>
      <c r="GKB71" s="54"/>
      <c r="GKC71" s="54"/>
      <c r="GKD71" s="54"/>
      <c r="GKE71" s="54"/>
      <c r="GKF71" s="54"/>
      <c r="GKG71" s="54"/>
      <c r="GKH71" s="54"/>
      <c r="GKI71" s="54"/>
      <c r="GKJ71" s="54"/>
      <c r="GKK71" s="54"/>
      <c r="GKL71" s="54"/>
      <c r="GKM71" s="54"/>
      <c r="GKN71" s="54"/>
      <c r="GKO71" s="54"/>
      <c r="GKP71" s="54"/>
      <c r="GKQ71" s="54"/>
      <c r="GKR71" s="54"/>
      <c r="GKS71" s="54"/>
      <c r="GKT71" s="54"/>
      <c r="GKU71" s="54"/>
      <c r="GKV71" s="54"/>
      <c r="GKW71" s="54"/>
      <c r="GKX71" s="54"/>
      <c r="GKY71" s="54"/>
      <c r="GKZ71" s="54"/>
      <c r="GLA71" s="54"/>
      <c r="GLB71" s="54"/>
      <c r="GLC71" s="54"/>
      <c r="GLD71" s="54"/>
      <c r="GLE71" s="54"/>
      <c r="GLF71" s="54"/>
      <c r="GLG71" s="54"/>
      <c r="GLH71" s="54"/>
      <c r="GLI71" s="54"/>
      <c r="GLJ71" s="54"/>
      <c r="GLK71" s="54"/>
      <c r="GLL71" s="54"/>
      <c r="GLM71" s="54"/>
      <c r="GLN71" s="54"/>
      <c r="GLO71" s="54"/>
      <c r="GLP71" s="54"/>
      <c r="GLQ71" s="54"/>
      <c r="GLR71" s="54"/>
      <c r="GLS71" s="54"/>
      <c r="GLT71" s="54"/>
      <c r="GLU71" s="54"/>
      <c r="GLV71" s="54"/>
      <c r="GLW71" s="54"/>
      <c r="GLX71" s="54"/>
      <c r="GLY71" s="54"/>
      <c r="GLZ71" s="54"/>
      <c r="GMA71" s="54"/>
      <c r="GMB71" s="54"/>
      <c r="GMC71" s="54"/>
      <c r="GMD71" s="54"/>
      <c r="GME71" s="54"/>
      <c r="GMF71" s="54"/>
      <c r="GMG71" s="54"/>
      <c r="GMH71" s="54"/>
      <c r="GMI71" s="54"/>
      <c r="GMJ71" s="54"/>
      <c r="GMK71" s="54"/>
      <c r="GML71" s="54"/>
      <c r="GMM71" s="54"/>
      <c r="GMN71" s="54"/>
      <c r="GMO71" s="54"/>
      <c r="GMP71" s="54"/>
      <c r="GMQ71" s="54"/>
      <c r="GMR71" s="54"/>
      <c r="GMS71" s="54"/>
      <c r="GMT71" s="54"/>
      <c r="GMU71" s="54"/>
      <c r="GMV71" s="54"/>
      <c r="GMW71" s="54"/>
      <c r="GMX71" s="54"/>
      <c r="GMY71" s="54"/>
      <c r="GMZ71" s="54"/>
      <c r="GNA71" s="54"/>
      <c r="GNB71" s="54"/>
      <c r="GNC71" s="54"/>
      <c r="GND71" s="54"/>
      <c r="GNE71" s="54"/>
      <c r="GNF71" s="54"/>
      <c r="GNG71" s="54"/>
      <c r="GNH71" s="54"/>
      <c r="GNI71" s="54"/>
      <c r="GNJ71" s="54"/>
      <c r="GNK71" s="54"/>
      <c r="GNL71" s="54"/>
      <c r="GNM71" s="54"/>
      <c r="GNN71" s="54"/>
      <c r="GNO71" s="54"/>
      <c r="GNP71" s="54"/>
      <c r="GNQ71" s="54"/>
      <c r="GNR71" s="54"/>
      <c r="GNS71" s="54"/>
      <c r="GNT71" s="54"/>
      <c r="GNU71" s="54"/>
      <c r="GNV71" s="54"/>
      <c r="GNW71" s="54"/>
      <c r="GNX71" s="54"/>
      <c r="GNY71" s="54"/>
      <c r="GNZ71" s="54"/>
      <c r="GOA71" s="54"/>
      <c r="GOB71" s="54"/>
      <c r="GOC71" s="54"/>
      <c r="GOD71" s="54"/>
      <c r="GOE71" s="54"/>
      <c r="GOF71" s="54"/>
      <c r="GOG71" s="54"/>
      <c r="GOH71" s="54"/>
      <c r="GOI71" s="54"/>
      <c r="GOJ71" s="54"/>
      <c r="GOK71" s="54"/>
      <c r="GOL71" s="54"/>
      <c r="GOM71" s="54"/>
      <c r="GON71" s="54"/>
      <c r="GOO71" s="54"/>
      <c r="GOP71" s="54"/>
      <c r="GOQ71" s="54"/>
      <c r="GOR71" s="54"/>
      <c r="GOS71" s="54"/>
      <c r="GOT71" s="54"/>
      <c r="GOU71" s="54"/>
      <c r="GOV71" s="54"/>
      <c r="GOW71" s="54"/>
      <c r="GOX71" s="54"/>
      <c r="GOY71" s="54"/>
      <c r="GOZ71" s="54"/>
      <c r="GPA71" s="54"/>
      <c r="GPB71" s="54"/>
      <c r="GPC71" s="54"/>
      <c r="GPD71" s="54"/>
      <c r="GPE71" s="54"/>
      <c r="GPF71" s="54"/>
      <c r="GPG71" s="54"/>
      <c r="GPH71" s="54"/>
      <c r="GPI71" s="54"/>
      <c r="GPJ71" s="54"/>
      <c r="GPK71" s="54"/>
      <c r="GPL71" s="54"/>
      <c r="GPM71" s="54"/>
      <c r="GPN71" s="54"/>
      <c r="GPO71" s="54"/>
      <c r="GPP71" s="54"/>
      <c r="GPQ71" s="54"/>
      <c r="GPR71" s="54"/>
      <c r="GPS71" s="54"/>
      <c r="GPT71" s="54"/>
      <c r="GPU71" s="54"/>
      <c r="GPV71" s="54"/>
      <c r="GPW71" s="54"/>
      <c r="GPX71" s="54"/>
      <c r="GPY71" s="54"/>
      <c r="GPZ71" s="54"/>
      <c r="GQA71" s="54"/>
      <c r="GQB71" s="54"/>
      <c r="GQC71" s="54"/>
      <c r="GQD71" s="54"/>
      <c r="GQE71" s="54"/>
      <c r="GQF71" s="54"/>
      <c r="GQG71" s="54"/>
      <c r="GQH71" s="54"/>
      <c r="GQI71" s="54"/>
      <c r="GQJ71" s="54"/>
      <c r="GQK71" s="54"/>
      <c r="GQL71" s="54"/>
      <c r="GQM71" s="54"/>
      <c r="GQN71" s="54"/>
      <c r="GQO71" s="54"/>
      <c r="GQP71" s="54"/>
      <c r="GQQ71" s="54"/>
      <c r="GQR71" s="54"/>
      <c r="GQS71" s="54"/>
      <c r="GQT71" s="54"/>
      <c r="GQU71" s="54"/>
      <c r="GQV71" s="54"/>
      <c r="GQW71" s="54"/>
      <c r="GQX71" s="54"/>
      <c r="GQY71" s="54"/>
      <c r="GQZ71" s="54"/>
      <c r="GRA71" s="54"/>
      <c r="GRB71" s="54"/>
      <c r="GRC71" s="54"/>
      <c r="GRD71" s="54"/>
      <c r="GRE71" s="54"/>
      <c r="GRF71" s="54"/>
      <c r="GRG71" s="54"/>
      <c r="GRH71" s="54"/>
      <c r="GRI71" s="54"/>
      <c r="GRJ71" s="54"/>
      <c r="GRK71" s="54"/>
      <c r="GRL71" s="54"/>
      <c r="GRM71" s="54"/>
      <c r="GRN71" s="54"/>
      <c r="GRO71" s="54"/>
      <c r="GRP71" s="54"/>
      <c r="GRQ71" s="54"/>
      <c r="GRR71" s="54"/>
      <c r="GRS71" s="54"/>
      <c r="GRT71" s="54"/>
      <c r="GRU71" s="54"/>
      <c r="GRV71" s="54"/>
      <c r="GRW71" s="54"/>
      <c r="GRX71" s="54"/>
      <c r="GRY71" s="54"/>
      <c r="GRZ71" s="54"/>
      <c r="GSA71" s="54"/>
      <c r="GSB71" s="54"/>
      <c r="GSC71" s="54"/>
      <c r="GSD71" s="54"/>
      <c r="GSE71" s="54"/>
      <c r="GSF71" s="54"/>
      <c r="GSG71" s="54"/>
      <c r="GSH71" s="54"/>
      <c r="GSI71" s="54"/>
      <c r="GSJ71" s="54"/>
      <c r="GSK71" s="54"/>
      <c r="GSL71" s="54"/>
      <c r="GSM71" s="54"/>
      <c r="GSN71" s="54"/>
      <c r="GSO71" s="54"/>
      <c r="GSP71" s="54"/>
      <c r="GSQ71" s="54"/>
      <c r="GSR71" s="54"/>
      <c r="GSS71" s="54"/>
      <c r="GST71" s="54"/>
      <c r="GSU71" s="54"/>
      <c r="GSV71" s="54"/>
      <c r="GSW71" s="54"/>
      <c r="GSX71" s="54"/>
      <c r="GSY71" s="54"/>
      <c r="GSZ71" s="54"/>
      <c r="GTA71" s="54"/>
      <c r="GTB71" s="54"/>
      <c r="GTC71" s="54"/>
      <c r="GTD71" s="54"/>
      <c r="GTE71" s="54"/>
      <c r="GTF71" s="54"/>
      <c r="GTG71" s="54"/>
      <c r="GTH71" s="54"/>
      <c r="GTI71" s="54"/>
      <c r="GTJ71" s="54"/>
      <c r="GTK71" s="54"/>
      <c r="GTL71" s="54"/>
      <c r="GTM71" s="54"/>
      <c r="GTN71" s="54"/>
      <c r="GTO71" s="54"/>
      <c r="GTP71" s="54"/>
      <c r="GTQ71" s="54"/>
      <c r="GTR71" s="54"/>
      <c r="GTS71" s="54"/>
      <c r="GTT71" s="54"/>
      <c r="GTU71" s="54"/>
      <c r="GTV71" s="54"/>
      <c r="GTW71" s="54"/>
      <c r="GTX71" s="54"/>
      <c r="GTY71" s="54"/>
      <c r="GTZ71" s="54"/>
      <c r="GUA71" s="54"/>
      <c r="GUB71" s="54"/>
      <c r="GUC71" s="54"/>
      <c r="GUD71" s="54"/>
      <c r="GUE71" s="54"/>
      <c r="GUF71" s="54"/>
      <c r="GUG71" s="54"/>
      <c r="GUH71" s="54"/>
      <c r="GUI71" s="54"/>
      <c r="GUJ71" s="54"/>
      <c r="GUK71" s="54"/>
      <c r="GUL71" s="54"/>
      <c r="GUM71" s="54"/>
      <c r="GUN71" s="54"/>
      <c r="GUO71" s="54"/>
      <c r="GUP71" s="54"/>
      <c r="GUQ71" s="54"/>
      <c r="GUR71" s="54"/>
      <c r="GUS71" s="54"/>
      <c r="GUT71" s="54"/>
      <c r="GUU71" s="54"/>
      <c r="GUV71" s="54"/>
      <c r="GUW71" s="54"/>
      <c r="GUX71" s="54"/>
      <c r="GUY71" s="54"/>
      <c r="GUZ71" s="54"/>
      <c r="GVA71" s="54"/>
      <c r="GVB71" s="54"/>
      <c r="GVC71" s="54"/>
      <c r="GVD71" s="54"/>
      <c r="GVE71" s="54"/>
      <c r="GVF71" s="54"/>
      <c r="GVG71" s="54"/>
      <c r="GVH71" s="54"/>
      <c r="GVI71" s="54"/>
      <c r="GVJ71" s="54"/>
      <c r="GVK71" s="54"/>
      <c r="GVL71" s="54"/>
      <c r="GVM71" s="54"/>
      <c r="GVN71" s="54"/>
      <c r="GVO71" s="54"/>
      <c r="GVP71" s="54"/>
      <c r="GVQ71" s="54"/>
      <c r="GVR71" s="54"/>
      <c r="GVS71" s="54"/>
      <c r="GVT71" s="54"/>
      <c r="GVU71" s="54"/>
      <c r="GVV71" s="54"/>
      <c r="GVW71" s="54"/>
      <c r="GVX71" s="54"/>
      <c r="GVY71" s="54"/>
      <c r="GVZ71" s="54"/>
      <c r="GWA71" s="54"/>
      <c r="GWB71" s="54"/>
      <c r="GWC71" s="54"/>
      <c r="GWD71" s="54"/>
      <c r="GWE71" s="54"/>
      <c r="GWF71" s="54"/>
      <c r="GWG71" s="54"/>
      <c r="GWH71" s="54"/>
      <c r="GWI71" s="54"/>
      <c r="GWJ71" s="54"/>
      <c r="GWK71" s="54"/>
      <c r="GWL71" s="54"/>
      <c r="GWM71" s="54"/>
      <c r="GWN71" s="54"/>
      <c r="GWO71" s="54"/>
      <c r="GWP71" s="54"/>
      <c r="GWQ71" s="54"/>
      <c r="GWR71" s="54"/>
      <c r="GWS71" s="54"/>
      <c r="GWT71" s="54"/>
      <c r="GWU71" s="54"/>
      <c r="GWV71" s="54"/>
      <c r="GWW71" s="54"/>
      <c r="GWX71" s="54"/>
      <c r="GWY71" s="54"/>
      <c r="GWZ71" s="54"/>
      <c r="GXA71" s="54"/>
      <c r="GXB71" s="54"/>
      <c r="GXC71" s="54"/>
      <c r="GXD71" s="54"/>
      <c r="GXE71" s="54"/>
      <c r="GXF71" s="54"/>
      <c r="GXG71" s="54"/>
      <c r="GXH71" s="54"/>
      <c r="GXI71" s="54"/>
      <c r="GXJ71" s="54"/>
      <c r="GXK71" s="54"/>
      <c r="GXL71" s="54"/>
      <c r="GXM71" s="54"/>
      <c r="GXN71" s="54"/>
      <c r="GXO71" s="54"/>
      <c r="GXP71" s="54"/>
      <c r="GXQ71" s="54"/>
      <c r="GXR71" s="54"/>
      <c r="GXS71" s="54"/>
      <c r="GXT71" s="54"/>
      <c r="GXU71" s="54"/>
      <c r="GXV71" s="54"/>
      <c r="GXW71" s="54"/>
      <c r="GXX71" s="54"/>
      <c r="GXY71" s="54"/>
      <c r="GXZ71" s="54"/>
      <c r="GYA71" s="54"/>
      <c r="GYB71" s="54"/>
      <c r="GYC71" s="54"/>
      <c r="GYD71" s="54"/>
      <c r="GYE71" s="54"/>
      <c r="GYF71" s="54"/>
      <c r="GYG71" s="54"/>
      <c r="GYH71" s="54"/>
      <c r="GYI71" s="54"/>
      <c r="GYJ71" s="54"/>
      <c r="GYK71" s="54"/>
      <c r="GYL71" s="54"/>
      <c r="GYM71" s="54"/>
      <c r="GYN71" s="54"/>
      <c r="GYO71" s="54"/>
      <c r="GYP71" s="54"/>
      <c r="GYQ71" s="54"/>
      <c r="GYR71" s="54"/>
      <c r="GYS71" s="54"/>
      <c r="GYT71" s="54"/>
      <c r="GYU71" s="54"/>
      <c r="GYV71" s="54"/>
      <c r="GYW71" s="54"/>
      <c r="GYX71" s="54"/>
      <c r="GYY71" s="54"/>
      <c r="GYZ71" s="54"/>
      <c r="GZA71" s="54"/>
      <c r="GZB71" s="54"/>
      <c r="GZC71" s="54"/>
      <c r="GZD71" s="54"/>
      <c r="GZE71" s="54"/>
      <c r="GZF71" s="54"/>
      <c r="GZG71" s="54"/>
      <c r="GZH71" s="54"/>
      <c r="GZI71" s="54"/>
      <c r="GZJ71" s="54"/>
      <c r="GZK71" s="54"/>
      <c r="GZL71" s="54"/>
      <c r="GZM71" s="54"/>
      <c r="GZN71" s="54"/>
      <c r="GZO71" s="54"/>
      <c r="GZP71" s="54"/>
      <c r="GZQ71" s="54"/>
      <c r="GZR71" s="54"/>
      <c r="GZS71" s="54"/>
      <c r="GZT71" s="54"/>
      <c r="GZU71" s="54"/>
      <c r="GZV71" s="54"/>
      <c r="GZW71" s="54"/>
      <c r="GZX71" s="54"/>
      <c r="GZY71" s="54"/>
      <c r="GZZ71" s="54"/>
      <c r="HAA71" s="54"/>
      <c r="HAB71" s="54"/>
      <c r="HAC71" s="54"/>
      <c r="HAD71" s="54"/>
      <c r="HAE71" s="54"/>
      <c r="HAF71" s="54"/>
      <c r="HAG71" s="54"/>
      <c r="HAH71" s="54"/>
      <c r="HAI71" s="54"/>
      <c r="HAJ71" s="54"/>
      <c r="HAK71" s="54"/>
      <c r="HAL71" s="54"/>
      <c r="HAM71" s="54"/>
      <c r="HAN71" s="54"/>
      <c r="HAO71" s="54"/>
      <c r="HAP71" s="54"/>
      <c r="HAQ71" s="54"/>
      <c r="HAR71" s="54"/>
      <c r="HAS71" s="54"/>
      <c r="HAT71" s="54"/>
      <c r="HAU71" s="54"/>
      <c r="HAV71" s="54"/>
      <c r="HAW71" s="54"/>
      <c r="HAX71" s="54"/>
      <c r="HAY71" s="54"/>
      <c r="HAZ71" s="54"/>
      <c r="HBA71" s="54"/>
      <c r="HBB71" s="54"/>
      <c r="HBC71" s="54"/>
      <c r="HBD71" s="54"/>
      <c r="HBE71" s="54"/>
      <c r="HBF71" s="54"/>
      <c r="HBG71" s="54"/>
      <c r="HBH71" s="54"/>
      <c r="HBI71" s="54"/>
      <c r="HBJ71" s="54"/>
      <c r="HBK71" s="54"/>
      <c r="HBL71" s="54"/>
      <c r="HBM71" s="54"/>
      <c r="HBN71" s="54"/>
      <c r="HBO71" s="54"/>
      <c r="HBP71" s="54"/>
      <c r="HBQ71" s="54"/>
      <c r="HBR71" s="54"/>
      <c r="HBS71" s="54"/>
      <c r="HBT71" s="54"/>
      <c r="HBU71" s="54"/>
      <c r="HBV71" s="54"/>
      <c r="HBW71" s="54"/>
      <c r="HBX71" s="54"/>
      <c r="HBY71" s="54"/>
      <c r="HBZ71" s="54"/>
      <c r="HCA71" s="54"/>
      <c r="HCB71" s="54"/>
      <c r="HCC71" s="54"/>
      <c r="HCD71" s="54"/>
      <c r="HCE71" s="54"/>
      <c r="HCF71" s="54"/>
      <c r="HCG71" s="54"/>
      <c r="HCH71" s="54"/>
      <c r="HCI71" s="54"/>
      <c r="HCJ71" s="54"/>
      <c r="HCK71" s="54"/>
      <c r="HCL71" s="54"/>
      <c r="HCM71" s="54"/>
      <c r="HCN71" s="54"/>
      <c r="HCO71" s="54"/>
      <c r="HCP71" s="54"/>
      <c r="HCQ71" s="54"/>
      <c r="HCR71" s="54"/>
      <c r="HCS71" s="54"/>
      <c r="HCT71" s="54"/>
      <c r="HCU71" s="54"/>
      <c r="HCV71" s="54"/>
      <c r="HCW71" s="54"/>
      <c r="HCX71" s="54"/>
      <c r="HCY71" s="54"/>
      <c r="HCZ71" s="54"/>
      <c r="HDA71" s="54"/>
      <c r="HDB71" s="54"/>
      <c r="HDC71" s="54"/>
      <c r="HDD71" s="54"/>
      <c r="HDE71" s="54"/>
      <c r="HDF71" s="54"/>
      <c r="HDG71" s="54"/>
      <c r="HDH71" s="54"/>
      <c r="HDI71" s="54"/>
      <c r="HDJ71" s="54"/>
      <c r="HDK71" s="54"/>
      <c r="HDL71" s="54"/>
      <c r="HDM71" s="54"/>
      <c r="HDN71" s="54"/>
      <c r="HDO71" s="54"/>
      <c r="HDP71" s="54"/>
      <c r="HDQ71" s="54"/>
      <c r="HDR71" s="54"/>
      <c r="HDS71" s="54"/>
      <c r="HDT71" s="54"/>
      <c r="HDU71" s="54"/>
      <c r="HDV71" s="54"/>
      <c r="HDW71" s="54"/>
      <c r="HDX71" s="54"/>
      <c r="HDY71" s="54"/>
      <c r="HDZ71" s="54"/>
      <c r="HEA71" s="54"/>
      <c r="HEB71" s="54"/>
      <c r="HEC71" s="54"/>
      <c r="HED71" s="54"/>
      <c r="HEE71" s="54"/>
      <c r="HEF71" s="54"/>
      <c r="HEG71" s="54"/>
      <c r="HEH71" s="54"/>
      <c r="HEI71" s="54"/>
      <c r="HEJ71" s="54"/>
      <c r="HEK71" s="54"/>
      <c r="HEL71" s="54"/>
      <c r="HEM71" s="54"/>
      <c r="HEN71" s="54"/>
      <c r="HEO71" s="54"/>
      <c r="HEP71" s="54"/>
      <c r="HEQ71" s="54"/>
      <c r="HER71" s="54"/>
      <c r="HES71" s="54"/>
      <c r="HET71" s="54"/>
      <c r="HEU71" s="54"/>
      <c r="HEV71" s="54"/>
      <c r="HEW71" s="54"/>
      <c r="HEX71" s="54"/>
      <c r="HEY71" s="54"/>
      <c r="HEZ71" s="54"/>
      <c r="HFA71" s="54"/>
      <c r="HFB71" s="54"/>
      <c r="HFC71" s="54"/>
      <c r="HFD71" s="54"/>
      <c r="HFE71" s="54"/>
      <c r="HFF71" s="54"/>
      <c r="HFG71" s="54"/>
      <c r="HFH71" s="54"/>
      <c r="HFI71" s="54"/>
      <c r="HFJ71" s="54"/>
      <c r="HFK71" s="54"/>
      <c r="HFL71" s="54"/>
      <c r="HFM71" s="54"/>
      <c r="HFN71" s="54"/>
      <c r="HFO71" s="54"/>
      <c r="HFP71" s="54"/>
      <c r="HFQ71" s="54"/>
      <c r="HFR71" s="54"/>
      <c r="HFS71" s="54"/>
      <c r="HFT71" s="54"/>
      <c r="HFU71" s="54"/>
      <c r="HFV71" s="54"/>
      <c r="HFW71" s="54"/>
      <c r="HFX71" s="54"/>
      <c r="HFY71" s="54"/>
      <c r="HFZ71" s="54"/>
      <c r="HGA71" s="54"/>
      <c r="HGB71" s="54"/>
      <c r="HGC71" s="54"/>
      <c r="HGD71" s="54"/>
      <c r="HGE71" s="54"/>
      <c r="HGF71" s="54"/>
      <c r="HGG71" s="54"/>
      <c r="HGH71" s="54"/>
      <c r="HGI71" s="54"/>
      <c r="HGJ71" s="54"/>
      <c r="HGK71" s="54"/>
      <c r="HGL71" s="54"/>
      <c r="HGM71" s="54"/>
      <c r="HGN71" s="54"/>
      <c r="HGO71" s="54"/>
      <c r="HGP71" s="54"/>
      <c r="HGQ71" s="54"/>
      <c r="HGR71" s="54"/>
      <c r="HGS71" s="54"/>
      <c r="HGT71" s="54"/>
      <c r="HGU71" s="54"/>
      <c r="HGV71" s="54"/>
      <c r="HGW71" s="54"/>
      <c r="HGX71" s="54"/>
      <c r="HGY71" s="54"/>
      <c r="HGZ71" s="54"/>
      <c r="HHA71" s="54"/>
      <c r="HHB71" s="54"/>
      <c r="HHC71" s="54"/>
      <c r="HHD71" s="54"/>
      <c r="HHE71" s="54"/>
      <c r="HHF71" s="54"/>
      <c r="HHG71" s="54"/>
      <c r="HHH71" s="54"/>
      <c r="HHI71" s="54"/>
      <c r="HHJ71" s="54"/>
      <c r="HHK71" s="54"/>
      <c r="HHL71" s="54"/>
      <c r="HHM71" s="54"/>
      <c r="HHN71" s="54"/>
      <c r="HHO71" s="54"/>
      <c r="HHP71" s="54"/>
      <c r="HHQ71" s="54"/>
      <c r="HHR71" s="54"/>
      <c r="HHS71" s="54"/>
      <c r="HHT71" s="54"/>
      <c r="HHU71" s="54"/>
      <c r="HHV71" s="54"/>
      <c r="HHW71" s="54"/>
      <c r="HHX71" s="54"/>
      <c r="HHY71" s="54"/>
      <c r="HHZ71" s="54"/>
      <c r="HIA71" s="54"/>
      <c r="HIB71" s="54"/>
      <c r="HIC71" s="54"/>
      <c r="HID71" s="54"/>
      <c r="HIE71" s="54"/>
      <c r="HIF71" s="54"/>
      <c r="HIG71" s="54"/>
      <c r="HIH71" s="54"/>
      <c r="HII71" s="54"/>
      <c r="HIJ71" s="54"/>
      <c r="HIK71" s="54"/>
      <c r="HIL71" s="54"/>
      <c r="HIM71" s="54"/>
      <c r="HIN71" s="54"/>
      <c r="HIO71" s="54"/>
      <c r="HIP71" s="54"/>
      <c r="HIQ71" s="54"/>
      <c r="HIR71" s="54"/>
      <c r="HIS71" s="54"/>
      <c r="HIT71" s="54"/>
      <c r="HIU71" s="54"/>
      <c r="HIV71" s="54"/>
      <c r="HIW71" s="54"/>
      <c r="HIX71" s="54"/>
      <c r="HIY71" s="54"/>
      <c r="HIZ71" s="54"/>
      <c r="HJA71" s="54"/>
      <c r="HJB71" s="54"/>
      <c r="HJC71" s="54"/>
      <c r="HJD71" s="54"/>
      <c r="HJE71" s="54"/>
      <c r="HJF71" s="54"/>
      <c r="HJG71" s="54"/>
      <c r="HJH71" s="54"/>
      <c r="HJI71" s="54"/>
      <c r="HJJ71" s="54"/>
      <c r="HJK71" s="54"/>
      <c r="HJL71" s="54"/>
      <c r="HJM71" s="54"/>
      <c r="HJN71" s="54"/>
      <c r="HJO71" s="54"/>
      <c r="HJP71" s="54"/>
      <c r="HJQ71" s="54"/>
      <c r="HJR71" s="54"/>
      <c r="HJS71" s="54"/>
      <c r="HJT71" s="54"/>
      <c r="HJU71" s="54"/>
      <c r="HJV71" s="54"/>
      <c r="HJW71" s="54"/>
      <c r="HJX71" s="54"/>
      <c r="HJY71" s="54"/>
      <c r="HJZ71" s="54"/>
      <c r="HKA71" s="54"/>
      <c r="HKB71" s="54"/>
      <c r="HKC71" s="54"/>
      <c r="HKD71" s="54"/>
      <c r="HKE71" s="54"/>
      <c r="HKF71" s="54"/>
      <c r="HKG71" s="54"/>
      <c r="HKH71" s="54"/>
      <c r="HKI71" s="54"/>
      <c r="HKJ71" s="54"/>
      <c r="HKK71" s="54"/>
      <c r="HKL71" s="54"/>
      <c r="HKM71" s="54"/>
      <c r="HKN71" s="54"/>
      <c r="HKO71" s="54"/>
      <c r="HKP71" s="54"/>
      <c r="HKQ71" s="54"/>
      <c r="HKR71" s="54"/>
      <c r="HKS71" s="54"/>
      <c r="HKT71" s="54"/>
      <c r="HKU71" s="54"/>
      <c r="HKV71" s="54"/>
      <c r="HKW71" s="54"/>
      <c r="HKX71" s="54"/>
      <c r="HKY71" s="54"/>
      <c r="HKZ71" s="54"/>
      <c r="HLA71" s="54"/>
      <c r="HLB71" s="54"/>
      <c r="HLC71" s="54"/>
      <c r="HLD71" s="54"/>
      <c r="HLE71" s="54"/>
      <c r="HLF71" s="54"/>
      <c r="HLG71" s="54"/>
      <c r="HLH71" s="54"/>
      <c r="HLI71" s="54"/>
      <c r="HLJ71" s="54"/>
      <c r="HLK71" s="54"/>
      <c r="HLL71" s="54"/>
      <c r="HLM71" s="54"/>
      <c r="HLN71" s="54"/>
      <c r="HLO71" s="54"/>
      <c r="HLP71" s="54"/>
      <c r="HLQ71" s="54"/>
      <c r="HLR71" s="54"/>
      <c r="HLS71" s="54"/>
      <c r="HLT71" s="54"/>
      <c r="HLU71" s="54"/>
      <c r="HLV71" s="54"/>
      <c r="HLW71" s="54"/>
      <c r="HLX71" s="54"/>
      <c r="HLY71" s="54"/>
      <c r="HLZ71" s="54"/>
      <c r="HMA71" s="54"/>
      <c r="HMB71" s="54"/>
      <c r="HMC71" s="54"/>
      <c r="HMD71" s="54"/>
      <c r="HME71" s="54"/>
      <c r="HMF71" s="54"/>
      <c r="HMG71" s="54"/>
      <c r="HMH71" s="54"/>
      <c r="HMI71" s="54"/>
      <c r="HMJ71" s="54"/>
      <c r="HMK71" s="54"/>
      <c r="HML71" s="54"/>
      <c r="HMM71" s="54"/>
      <c r="HMN71" s="54"/>
      <c r="HMO71" s="54"/>
      <c r="HMP71" s="54"/>
      <c r="HMQ71" s="54"/>
      <c r="HMR71" s="54"/>
      <c r="HMS71" s="54"/>
      <c r="HMT71" s="54"/>
      <c r="HMU71" s="54"/>
      <c r="HMV71" s="54"/>
      <c r="HMW71" s="54"/>
      <c r="HMX71" s="54"/>
      <c r="HMY71" s="54"/>
      <c r="HMZ71" s="54"/>
      <c r="HNA71" s="54"/>
      <c r="HNB71" s="54"/>
      <c r="HNC71" s="54"/>
      <c r="HND71" s="54"/>
      <c r="HNE71" s="54"/>
      <c r="HNF71" s="54"/>
      <c r="HNG71" s="54"/>
      <c r="HNH71" s="54"/>
      <c r="HNI71" s="54"/>
      <c r="HNJ71" s="54"/>
      <c r="HNK71" s="54"/>
      <c r="HNL71" s="54"/>
      <c r="HNM71" s="54"/>
      <c r="HNN71" s="54"/>
      <c r="HNO71" s="54"/>
      <c r="HNP71" s="54"/>
      <c r="HNQ71" s="54"/>
      <c r="HNR71" s="54"/>
      <c r="HNS71" s="54"/>
      <c r="HNT71" s="54"/>
      <c r="HNU71" s="54"/>
      <c r="HNV71" s="54"/>
      <c r="HNW71" s="54"/>
      <c r="HNX71" s="54"/>
      <c r="HNY71" s="54"/>
      <c r="HNZ71" s="54"/>
      <c r="HOA71" s="54"/>
      <c r="HOB71" s="54"/>
      <c r="HOC71" s="54"/>
      <c r="HOD71" s="54"/>
      <c r="HOE71" s="54"/>
      <c r="HOF71" s="54"/>
      <c r="HOG71" s="54"/>
      <c r="HOH71" s="54"/>
      <c r="HOI71" s="54"/>
      <c r="HOJ71" s="54"/>
      <c r="HOK71" s="54"/>
      <c r="HOL71" s="54"/>
      <c r="HOM71" s="54"/>
      <c r="HON71" s="54"/>
      <c r="HOO71" s="54"/>
      <c r="HOP71" s="54"/>
      <c r="HOQ71" s="54"/>
      <c r="HOR71" s="54"/>
      <c r="HOS71" s="54"/>
      <c r="HOT71" s="54"/>
      <c r="HOU71" s="54"/>
      <c r="HOV71" s="54"/>
      <c r="HOW71" s="54"/>
      <c r="HOX71" s="54"/>
      <c r="HOY71" s="54"/>
      <c r="HOZ71" s="54"/>
      <c r="HPA71" s="54"/>
      <c r="HPB71" s="54"/>
      <c r="HPC71" s="54"/>
      <c r="HPD71" s="54"/>
      <c r="HPE71" s="54"/>
      <c r="HPF71" s="54"/>
      <c r="HPG71" s="54"/>
      <c r="HPH71" s="54"/>
      <c r="HPI71" s="54"/>
      <c r="HPJ71" s="54"/>
      <c r="HPK71" s="54"/>
      <c r="HPL71" s="54"/>
      <c r="HPM71" s="54"/>
      <c r="HPN71" s="54"/>
      <c r="HPO71" s="54"/>
      <c r="HPP71" s="54"/>
      <c r="HPQ71" s="54"/>
      <c r="HPR71" s="54"/>
      <c r="HPS71" s="54"/>
      <c r="HPT71" s="54"/>
      <c r="HPU71" s="54"/>
      <c r="HPV71" s="54"/>
      <c r="HPW71" s="54"/>
      <c r="HPX71" s="54"/>
      <c r="HPY71" s="54"/>
      <c r="HPZ71" s="54"/>
      <c r="HQA71" s="54"/>
      <c r="HQB71" s="54"/>
      <c r="HQC71" s="54"/>
      <c r="HQD71" s="54"/>
      <c r="HQE71" s="54"/>
      <c r="HQF71" s="54"/>
      <c r="HQG71" s="54"/>
      <c r="HQH71" s="54"/>
      <c r="HQI71" s="54"/>
      <c r="HQJ71" s="54"/>
      <c r="HQK71" s="54"/>
      <c r="HQL71" s="54"/>
      <c r="HQM71" s="54"/>
      <c r="HQN71" s="54"/>
      <c r="HQO71" s="54"/>
      <c r="HQP71" s="54"/>
      <c r="HQQ71" s="54"/>
      <c r="HQR71" s="54"/>
      <c r="HQS71" s="54"/>
      <c r="HQT71" s="54"/>
      <c r="HQU71" s="54"/>
      <c r="HQV71" s="54"/>
      <c r="HQW71" s="54"/>
      <c r="HQX71" s="54"/>
      <c r="HQY71" s="54"/>
      <c r="HQZ71" s="54"/>
      <c r="HRA71" s="54"/>
      <c r="HRB71" s="54"/>
      <c r="HRC71" s="54"/>
      <c r="HRD71" s="54"/>
      <c r="HRE71" s="54"/>
      <c r="HRF71" s="54"/>
      <c r="HRG71" s="54"/>
      <c r="HRH71" s="54"/>
      <c r="HRI71" s="54"/>
      <c r="HRJ71" s="54"/>
      <c r="HRK71" s="54"/>
      <c r="HRL71" s="54"/>
      <c r="HRM71" s="54"/>
      <c r="HRN71" s="54"/>
      <c r="HRO71" s="54"/>
      <c r="HRP71" s="54"/>
      <c r="HRQ71" s="54"/>
      <c r="HRR71" s="54"/>
      <c r="HRS71" s="54"/>
      <c r="HRT71" s="54"/>
      <c r="HRU71" s="54"/>
      <c r="HRV71" s="54"/>
      <c r="HRW71" s="54"/>
      <c r="HRX71" s="54"/>
      <c r="HRY71" s="54"/>
      <c r="HRZ71" s="54"/>
      <c r="HSA71" s="54"/>
      <c r="HSB71" s="54"/>
      <c r="HSC71" s="54"/>
      <c r="HSD71" s="54"/>
      <c r="HSE71" s="54"/>
      <c r="HSF71" s="54"/>
      <c r="HSG71" s="54"/>
      <c r="HSH71" s="54"/>
      <c r="HSI71" s="54"/>
      <c r="HSJ71" s="54"/>
      <c r="HSK71" s="54"/>
      <c r="HSL71" s="54"/>
      <c r="HSM71" s="54"/>
      <c r="HSN71" s="54"/>
      <c r="HSO71" s="54"/>
      <c r="HSP71" s="54"/>
      <c r="HSQ71" s="54"/>
      <c r="HSR71" s="54"/>
      <c r="HSS71" s="54"/>
      <c r="HST71" s="54"/>
      <c r="HSU71" s="54"/>
      <c r="HSV71" s="54"/>
      <c r="HSW71" s="54"/>
      <c r="HSX71" s="54"/>
      <c r="HSY71" s="54"/>
      <c r="HSZ71" s="54"/>
      <c r="HTA71" s="54"/>
      <c r="HTB71" s="54"/>
      <c r="HTC71" s="54"/>
      <c r="HTD71" s="54"/>
      <c r="HTE71" s="54"/>
      <c r="HTF71" s="54"/>
      <c r="HTG71" s="54"/>
      <c r="HTH71" s="54"/>
      <c r="HTI71" s="54"/>
      <c r="HTJ71" s="54"/>
      <c r="HTK71" s="54"/>
      <c r="HTL71" s="54"/>
      <c r="HTM71" s="54"/>
      <c r="HTN71" s="54"/>
      <c r="HTO71" s="54"/>
      <c r="HTP71" s="54"/>
      <c r="HTQ71" s="54"/>
      <c r="HTR71" s="54"/>
      <c r="HTS71" s="54"/>
      <c r="HTT71" s="54"/>
      <c r="HTU71" s="54"/>
      <c r="HTV71" s="54"/>
      <c r="HTW71" s="54"/>
      <c r="HTX71" s="54"/>
      <c r="HTY71" s="54"/>
      <c r="HTZ71" s="54"/>
      <c r="HUA71" s="54"/>
      <c r="HUB71" s="54"/>
      <c r="HUC71" s="54"/>
      <c r="HUD71" s="54"/>
      <c r="HUE71" s="54"/>
      <c r="HUF71" s="54"/>
      <c r="HUG71" s="54"/>
      <c r="HUH71" s="54"/>
      <c r="HUI71" s="54"/>
      <c r="HUJ71" s="54"/>
      <c r="HUK71" s="54"/>
      <c r="HUL71" s="54"/>
      <c r="HUM71" s="54"/>
      <c r="HUN71" s="54"/>
      <c r="HUO71" s="54"/>
      <c r="HUP71" s="54"/>
      <c r="HUQ71" s="54"/>
      <c r="HUR71" s="54"/>
      <c r="HUS71" s="54"/>
      <c r="HUT71" s="54"/>
      <c r="HUU71" s="54"/>
      <c r="HUV71" s="54"/>
      <c r="HUW71" s="54"/>
      <c r="HUX71" s="54"/>
      <c r="HUY71" s="54"/>
      <c r="HUZ71" s="54"/>
      <c r="HVA71" s="54"/>
      <c r="HVB71" s="54"/>
      <c r="HVC71" s="54"/>
      <c r="HVD71" s="54"/>
      <c r="HVE71" s="54"/>
      <c r="HVF71" s="54"/>
      <c r="HVG71" s="54"/>
      <c r="HVH71" s="54"/>
      <c r="HVI71" s="54"/>
      <c r="HVJ71" s="54"/>
      <c r="HVK71" s="54"/>
      <c r="HVL71" s="54"/>
      <c r="HVM71" s="54"/>
      <c r="HVN71" s="54"/>
      <c r="HVO71" s="54"/>
      <c r="HVP71" s="54"/>
      <c r="HVQ71" s="54"/>
      <c r="HVR71" s="54"/>
      <c r="HVS71" s="54"/>
      <c r="HVT71" s="54"/>
      <c r="HVU71" s="54"/>
      <c r="HVV71" s="54"/>
      <c r="HVW71" s="54"/>
      <c r="HVX71" s="54"/>
      <c r="HVY71" s="54"/>
      <c r="HVZ71" s="54"/>
      <c r="HWA71" s="54"/>
      <c r="HWB71" s="54"/>
      <c r="HWC71" s="54"/>
      <c r="HWD71" s="54"/>
      <c r="HWE71" s="54"/>
      <c r="HWF71" s="54"/>
      <c r="HWG71" s="54"/>
      <c r="HWH71" s="54"/>
      <c r="HWI71" s="54"/>
      <c r="HWJ71" s="54"/>
      <c r="HWK71" s="54"/>
      <c r="HWL71" s="54"/>
      <c r="HWM71" s="54"/>
      <c r="HWN71" s="54"/>
      <c r="HWO71" s="54"/>
      <c r="HWP71" s="54"/>
      <c r="HWQ71" s="54"/>
      <c r="HWR71" s="54"/>
      <c r="HWS71" s="54"/>
      <c r="HWT71" s="54"/>
      <c r="HWU71" s="54"/>
      <c r="HWV71" s="54"/>
      <c r="HWW71" s="54"/>
      <c r="HWX71" s="54"/>
      <c r="HWY71" s="54"/>
      <c r="HWZ71" s="54"/>
      <c r="HXA71" s="54"/>
      <c r="HXB71" s="54"/>
      <c r="HXC71" s="54"/>
      <c r="HXD71" s="54"/>
      <c r="HXE71" s="54"/>
      <c r="HXF71" s="54"/>
      <c r="HXG71" s="54"/>
      <c r="HXH71" s="54"/>
      <c r="HXI71" s="54"/>
      <c r="HXJ71" s="54"/>
      <c r="HXK71" s="54"/>
      <c r="HXL71" s="54"/>
      <c r="HXM71" s="54"/>
      <c r="HXN71" s="54"/>
      <c r="HXO71" s="54"/>
      <c r="HXP71" s="54"/>
      <c r="HXQ71" s="54"/>
      <c r="HXR71" s="54"/>
      <c r="HXS71" s="54"/>
      <c r="HXT71" s="54"/>
      <c r="HXU71" s="54"/>
      <c r="HXV71" s="54"/>
      <c r="HXW71" s="54"/>
      <c r="HXX71" s="54"/>
      <c r="HXY71" s="54"/>
      <c r="HXZ71" s="54"/>
      <c r="HYA71" s="54"/>
      <c r="HYB71" s="54"/>
      <c r="HYC71" s="54"/>
      <c r="HYD71" s="54"/>
      <c r="HYE71" s="54"/>
      <c r="HYF71" s="54"/>
      <c r="HYG71" s="54"/>
      <c r="HYH71" s="54"/>
      <c r="HYI71" s="54"/>
      <c r="HYJ71" s="54"/>
      <c r="HYK71" s="54"/>
      <c r="HYL71" s="54"/>
      <c r="HYM71" s="54"/>
      <c r="HYN71" s="54"/>
      <c r="HYO71" s="54"/>
      <c r="HYP71" s="54"/>
      <c r="HYQ71" s="54"/>
      <c r="HYR71" s="54"/>
      <c r="HYS71" s="54"/>
      <c r="HYT71" s="54"/>
      <c r="HYU71" s="54"/>
      <c r="HYV71" s="54"/>
      <c r="HYW71" s="54"/>
      <c r="HYX71" s="54"/>
      <c r="HYY71" s="54"/>
      <c r="HYZ71" s="54"/>
      <c r="HZA71" s="54"/>
      <c r="HZB71" s="54"/>
      <c r="HZC71" s="54"/>
      <c r="HZD71" s="54"/>
      <c r="HZE71" s="54"/>
      <c r="HZF71" s="54"/>
      <c r="HZG71" s="54"/>
      <c r="HZH71" s="54"/>
      <c r="HZI71" s="54"/>
      <c r="HZJ71" s="54"/>
      <c r="HZK71" s="54"/>
      <c r="HZL71" s="54"/>
      <c r="HZM71" s="54"/>
      <c r="HZN71" s="54"/>
      <c r="HZO71" s="54"/>
      <c r="HZP71" s="54"/>
      <c r="HZQ71" s="54"/>
      <c r="HZR71" s="54"/>
      <c r="HZS71" s="54"/>
      <c r="HZT71" s="54"/>
      <c r="HZU71" s="54"/>
      <c r="HZV71" s="54"/>
      <c r="HZW71" s="54"/>
      <c r="HZX71" s="54"/>
      <c r="HZY71" s="54"/>
      <c r="HZZ71" s="54"/>
      <c r="IAA71" s="54"/>
      <c r="IAB71" s="54"/>
      <c r="IAC71" s="54"/>
      <c r="IAD71" s="54"/>
      <c r="IAE71" s="54"/>
      <c r="IAF71" s="54"/>
      <c r="IAG71" s="54"/>
      <c r="IAH71" s="54"/>
      <c r="IAI71" s="54"/>
      <c r="IAJ71" s="54"/>
      <c r="IAK71" s="54"/>
      <c r="IAL71" s="54"/>
      <c r="IAM71" s="54"/>
      <c r="IAN71" s="54"/>
      <c r="IAO71" s="54"/>
      <c r="IAP71" s="54"/>
      <c r="IAQ71" s="54"/>
      <c r="IAR71" s="54"/>
      <c r="IAS71" s="54"/>
      <c r="IAT71" s="54"/>
      <c r="IAU71" s="54"/>
      <c r="IAV71" s="54"/>
      <c r="IAW71" s="54"/>
      <c r="IAX71" s="54"/>
      <c r="IAY71" s="54"/>
      <c r="IAZ71" s="54"/>
      <c r="IBA71" s="54"/>
      <c r="IBB71" s="54"/>
      <c r="IBC71" s="54"/>
      <c r="IBD71" s="54"/>
      <c r="IBE71" s="54"/>
      <c r="IBF71" s="54"/>
      <c r="IBG71" s="54"/>
      <c r="IBH71" s="54"/>
      <c r="IBI71" s="54"/>
      <c r="IBJ71" s="54"/>
      <c r="IBK71" s="54"/>
      <c r="IBL71" s="54"/>
      <c r="IBM71" s="54"/>
      <c r="IBN71" s="54"/>
      <c r="IBO71" s="54"/>
      <c r="IBP71" s="54"/>
      <c r="IBQ71" s="54"/>
      <c r="IBR71" s="54"/>
      <c r="IBS71" s="54"/>
      <c r="IBT71" s="54"/>
      <c r="IBU71" s="54"/>
      <c r="IBV71" s="54"/>
      <c r="IBW71" s="54"/>
      <c r="IBX71" s="54"/>
      <c r="IBY71" s="54"/>
      <c r="IBZ71" s="54"/>
      <c r="ICA71" s="54"/>
      <c r="ICB71" s="54"/>
      <c r="ICC71" s="54"/>
      <c r="ICD71" s="54"/>
      <c r="ICE71" s="54"/>
      <c r="ICF71" s="54"/>
      <c r="ICG71" s="54"/>
      <c r="ICH71" s="54"/>
      <c r="ICI71" s="54"/>
      <c r="ICJ71" s="54"/>
      <c r="ICK71" s="54"/>
      <c r="ICL71" s="54"/>
      <c r="ICM71" s="54"/>
      <c r="ICN71" s="54"/>
      <c r="ICO71" s="54"/>
      <c r="ICP71" s="54"/>
      <c r="ICQ71" s="54"/>
      <c r="ICR71" s="54"/>
      <c r="ICS71" s="54"/>
      <c r="ICT71" s="54"/>
      <c r="ICU71" s="54"/>
      <c r="ICV71" s="54"/>
      <c r="ICW71" s="54"/>
      <c r="ICX71" s="54"/>
      <c r="ICY71" s="54"/>
      <c r="ICZ71" s="54"/>
      <c r="IDA71" s="54"/>
      <c r="IDB71" s="54"/>
      <c r="IDC71" s="54"/>
      <c r="IDD71" s="54"/>
      <c r="IDE71" s="54"/>
      <c r="IDF71" s="54"/>
      <c r="IDG71" s="54"/>
      <c r="IDH71" s="54"/>
      <c r="IDI71" s="54"/>
      <c r="IDJ71" s="54"/>
      <c r="IDK71" s="54"/>
      <c r="IDL71" s="54"/>
      <c r="IDM71" s="54"/>
      <c r="IDN71" s="54"/>
      <c r="IDO71" s="54"/>
      <c r="IDP71" s="54"/>
      <c r="IDQ71" s="54"/>
      <c r="IDR71" s="54"/>
      <c r="IDS71" s="54"/>
      <c r="IDT71" s="54"/>
      <c r="IDU71" s="54"/>
      <c r="IDV71" s="54"/>
      <c r="IDW71" s="54"/>
      <c r="IDX71" s="54"/>
      <c r="IDY71" s="54"/>
      <c r="IDZ71" s="54"/>
      <c r="IEA71" s="54"/>
      <c r="IEB71" s="54"/>
      <c r="IEC71" s="54"/>
      <c r="IED71" s="54"/>
      <c r="IEE71" s="54"/>
      <c r="IEF71" s="54"/>
      <c r="IEG71" s="54"/>
      <c r="IEH71" s="54"/>
      <c r="IEI71" s="54"/>
      <c r="IEJ71" s="54"/>
      <c r="IEK71" s="54"/>
      <c r="IEL71" s="54"/>
      <c r="IEM71" s="54"/>
      <c r="IEN71" s="54"/>
      <c r="IEO71" s="54"/>
      <c r="IEP71" s="54"/>
      <c r="IEQ71" s="54"/>
      <c r="IER71" s="54"/>
      <c r="IES71" s="54"/>
      <c r="IET71" s="54"/>
      <c r="IEU71" s="54"/>
      <c r="IEV71" s="54"/>
      <c r="IEW71" s="54"/>
      <c r="IEX71" s="54"/>
      <c r="IEY71" s="54"/>
      <c r="IEZ71" s="54"/>
      <c r="IFA71" s="54"/>
      <c r="IFB71" s="54"/>
      <c r="IFC71" s="54"/>
      <c r="IFD71" s="54"/>
      <c r="IFE71" s="54"/>
      <c r="IFF71" s="54"/>
      <c r="IFG71" s="54"/>
      <c r="IFH71" s="54"/>
      <c r="IFI71" s="54"/>
      <c r="IFJ71" s="54"/>
      <c r="IFK71" s="54"/>
      <c r="IFL71" s="54"/>
      <c r="IFM71" s="54"/>
      <c r="IFN71" s="54"/>
      <c r="IFO71" s="54"/>
      <c r="IFP71" s="54"/>
      <c r="IFQ71" s="54"/>
      <c r="IFR71" s="54"/>
      <c r="IFS71" s="54"/>
      <c r="IFT71" s="54"/>
      <c r="IFU71" s="54"/>
      <c r="IFV71" s="54"/>
      <c r="IFW71" s="54"/>
      <c r="IFX71" s="54"/>
      <c r="IFY71" s="54"/>
      <c r="IFZ71" s="54"/>
      <c r="IGA71" s="54"/>
      <c r="IGB71" s="54"/>
      <c r="IGC71" s="54"/>
      <c r="IGD71" s="54"/>
      <c r="IGE71" s="54"/>
      <c r="IGF71" s="54"/>
      <c r="IGG71" s="54"/>
      <c r="IGH71" s="54"/>
      <c r="IGI71" s="54"/>
      <c r="IGJ71" s="54"/>
      <c r="IGK71" s="54"/>
      <c r="IGL71" s="54"/>
      <c r="IGM71" s="54"/>
      <c r="IGN71" s="54"/>
      <c r="IGO71" s="54"/>
      <c r="IGP71" s="54"/>
      <c r="IGQ71" s="54"/>
      <c r="IGR71" s="54"/>
      <c r="IGS71" s="54"/>
      <c r="IGT71" s="54"/>
      <c r="IGU71" s="54"/>
      <c r="IGV71" s="54"/>
      <c r="IGW71" s="54"/>
      <c r="IGX71" s="54"/>
      <c r="IGY71" s="54"/>
      <c r="IGZ71" s="54"/>
      <c r="IHA71" s="54"/>
      <c r="IHB71" s="54"/>
      <c r="IHC71" s="54"/>
      <c r="IHD71" s="54"/>
      <c r="IHE71" s="54"/>
      <c r="IHF71" s="54"/>
      <c r="IHG71" s="54"/>
      <c r="IHH71" s="54"/>
      <c r="IHI71" s="54"/>
      <c r="IHJ71" s="54"/>
      <c r="IHK71" s="54"/>
      <c r="IHL71" s="54"/>
      <c r="IHM71" s="54"/>
      <c r="IHN71" s="54"/>
      <c r="IHO71" s="54"/>
      <c r="IHP71" s="54"/>
      <c r="IHQ71" s="54"/>
      <c r="IHR71" s="54"/>
      <c r="IHS71" s="54"/>
      <c r="IHT71" s="54"/>
      <c r="IHU71" s="54"/>
      <c r="IHV71" s="54"/>
      <c r="IHW71" s="54"/>
      <c r="IHX71" s="54"/>
      <c r="IHY71" s="54"/>
      <c r="IHZ71" s="54"/>
      <c r="IIA71" s="54"/>
      <c r="IIB71" s="54"/>
      <c r="IIC71" s="54"/>
      <c r="IID71" s="54"/>
      <c r="IIE71" s="54"/>
      <c r="IIF71" s="54"/>
      <c r="IIG71" s="54"/>
      <c r="IIH71" s="54"/>
      <c r="III71" s="54"/>
      <c r="IIJ71" s="54"/>
      <c r="IIK71" s="54"/>
      <c r="IIL71" s="54"/>
      <c r="IIM71" s="54"/>
      <c r="IIN71" s="54"/>
      <c r="IIO71" s="54"/>
      <c r="IIP71" s="54"/>
      <c r="IIQ71" s="54"/>
      <c r="IIR71" s="54"/>
      <c r="IIS71" s="54"/>
      <c r="IIT71" s="54"/>
      <c r="IIU71" s="54"/>
      <c r="IIV71" s="54"/>
      <c r="IIW71" s="54"/>
      <c r="IIX71" s="54"/>
      <c r="IIY71" s="54"/>
      <c r="IIZ71" s="54"/>
      <c r="IJA71" s="54"/>
      <c r="IJB71" s="54"/>
      <c r="IJC71" s="54"/>
      <c r="IJD71" s="54"/>
      <c r="IJE71" s="54"/>
      <c r="IJF71" s="54"/>
      <c r="IJG71" s="54"/>
      <c r="IJH71" s="54"/>
      <c r="IJI71" s="54"/>
      <c r="IJJ71" s="54"/>
      <c r="IJK71" s="54"/>
      <c r="IJL71" s="54"/>
      <c r="IJM71" s="54"/>
      <c r="IJN71" s="54"/>
      <c r="IJO71" s="54"/>
      <c r="IJP71" s="54"/>
      <c r="IJQ71" s="54"/>
      <c r="IJR71" s="54"/>
      <c r="IJS71" s="54"/>
      <c r="IJT71" s="54"/>
      <c r="IJU71" s="54"/>
      <c r="IJV71" s="54"/>
      <c r="IJW71" s="54"/>
      <c r="IJX71" s="54"/>
      <c r="IJY71" s="54"/>
      <c r="IJZ71" s="54"/>
      <c r="IKA71" s="54"/>
      <c r="IKB71" s="54"/>
      <c r="IKC71" s="54"/>
      <c r="IKD71" s="54"/>
      <c r="IKE71" s="54"/>
      <c r="IKF71" s="54"/>
      <c r="IKG71" s="54"/>
      <c r="IKH71" s="54"/>
      <c r="IKI71" s="54"/>
      <c r="IKJ71" s="54"/>
      <c r="IKK71" s="54"/>
      <c r="IKL71" s="54"/>
      <c r="IKM71" s="54"/>
      <c r="IKN71" s="54"/>
      <c r="IKO71" s="54"/>
      <c r="IKP71" s="54"/>
      <c r="IKQ71" s="54"/>
      <c r="IKR71" s="54"/>
      <c r="IKS71" s="54"/>
      <c r="IKT71" s="54"/>
      <c r="IKU71" s="54"/>
      <c r="IKV71" s="54"/>
      <c r="IKW71" s="54"/>
      <c r="IKX71" s="54"/>
      <c r="IKY71" s="54"/>
      <c r="IKZ71" s="54"/>
      <c r="ILA71" s="54"/>
      <c r="ILB71" s="54"/>
      <c r="ILC71" s="54"/>
      <c r="ILD71" s="54"/>
      <c r="ILE71" s="54"/>
      <c r="ILF71" s="54"/>
      <c r="ILG71" s="54"/>
      <c r="ILH71" s="54"/>
      <c r="ILI71" s="54"/>
      <c r="ILJ71" s="54"/>
      <c r="ILK71" s="54"/>
      <c r="ILL71" s="54"/>
      <c r="ILM71" s="54"/>
      <c r="ILN71" s="54"/>
      <c r="ILO71" s="54"/>
      <c r="ILP71" s="54"/>
      <c r="ILQ71" s="54"/>
      <c r="ILR71" s="54"/>
      <c r="ILS71" s="54"/>
      <c r="ILT71" s="54"/>
      <c r="ILU71" s="54"/>
      <c r="ILV71" s="54"/>
      <c r="ILW71" s="54"/>
      <c r="ILX71" s="54"/>
      <c r="ILY71" s="54"/>
      <c r="ILZ71" s="54"/>
      <c r="IMA71" s="54"/>
      <c r="IMB71" s="54"/>
      <c r="IMC71" s="54"/>
      <c r="IMD71" s="54"/>
      <c r="IME71" s="54"/>
      <c r="IMF71" s="54"/>
      <c r="IMG71" s="54"/>
      <c r="IMH71" s="54"/>
      <c r="IMI71" s="54"/>
      <c r="IMJ71" s="54"/>
      <c r="IMK71" s="54"/>
      <c r="IML71" s="54"/>
      <c r="IMM71" s="54"/>
      <c r="IMN71" s="54"/>
      <c r="IMO71" s="54"/>
      <c r="IMP71" s="54"/>
      <c r="IMQ71" s="54"/>
      <c r="IMR71" s="54"/>
      <c r="IMS71" s="54"/>
      <c r="IMT71" s="54"/>
      <c r="IMU71" s="54"/>
      <c r="IMV71" s="54"/>
      <c r="IMW71" s="54"/>
      <c r="IMX71" s="54"/>
      <c r="IMY71" s="54"/>
      <c r="IMZ71" s="54"/>
      <c r="INA71" s="54"/>
      <c r="INB71" s="54"/>
      <c r="INC71" s="54"/>
      <c r="IND71" s="54"/>
      <c r="INE71" s="54"/>
      <c r="INF71" s="54"/>
      <c r="ING71" s="54"/>
      <c r="INH71" s="54"/>
      <c r="INI71" s="54"/>
      <c r="INJ71" s="54"/>
      <c r="INK71" s="54"/>
      <c r="INL71" s="54"/>
      <c r="INM71" s="54"/>
      <c r="INN71" s="54"/>
      <c r="INO71" s="54"/>
      <c r="INP71" s="54"/>
      <c r="INQ71" s="54"/>
      <c r="INR71" s="54"/>
      <c r="INS71" s="54"/>
      <c r="INT71" s="54"/>
      <c r="INU71" s="54"/>
      <c r="INV71" s="54"/>
      <c r="INW71" s="54"/>
      <c r="INX71" s="54"/>
      <c r="INY71" s="54"/>
      <c r="INZ71" s="54"/>
      <c r="IOA71" s="54"/>
      <c r="IOB71" s="54"/>
      <c r="IOC71" s="54"/>
      <c r="IOD71" s="54"/>
      <c r="IOE71" s="54"/>
      <c r="IOF71" s="54"/>
      <c r="IOG71" s="54"/>
      <c r="IOH71" s="54"/>
      <c r="IOI71" s="54"/>
      <c r="IOJ71" s="54"/>
      <c r="IOK71" s="54"/>
      <c r="IOL71" s="54"/>
      <c r="IOM71" s="54"/>
      <c r="ION71" s="54"/>
      <c r="IOO71" s="54"/>
      <c r="IOP71" s="54"/>
      <c r="IOQ71" s="54"/>
      <c r="IOR71" s="54"/>
      <c r="IOS71" s="54"/>
      <c r="IOT71" s="54"/>
      <c r="IOU71" s="54"/>
      <c r="IOV71" s="54"/>
      <c r="IOW71" s="54"/>
      <c r="IOX71" s="54"/>
      <c r="IOY71" s="54"/>
      <c r="IOZ71" s="54"/>
      <c r="IPA71" s="54"/>
      <c r="IPB71" s="54"/>
      <c r="IPC71" s="54"/>
      <c r="IPD71" s="54"/>
      <c r="IPE71" s="54"/>
      <c r="IPF71" s="54"/>
      <c r="IPG71" s="54"/>
      <c r="IPH71" s="54"/>
      <c r="IPI71" s="54"/>
      <c r="IPJ71" s="54"/>
      <c r="IPK71" s="54"/>
      <c r="IPL71" s="54"/>
      <c r="IPM71" s="54"/>
      <c r="IPN71" s="54"/>
      <c r="IPO71" s="54"/>
      <c r="IPP71" s="54"/>
      <c r="IPQ71" s="54"/>
      <c r="IPR71" s="54"/>
      <c r="IPS71" s="54"/>
      <c r="IPT71" s="54"/>
      <c r="IPU71" s="54"/>
      <c r="IPV71" s="54"/>
      <c r="IPW71" s="54"/>
      <c r="IPX71" s="54"/>
      <c r="IPY71" s="54"/>
      <c r="IPZ71" s="54"/>
      <c r="IQA71" s="54"/>
      <c r="IQB71" s="54"/>
      <c r="IQC71" s="54"/>
      <c r="IQD71" s="54"/>
      <c r="IQE71" s="54"/>
      <c r="IQF71" s="54"/>
      <c r="IQG71" s="54"/>
      <c r="IQH71" s="54"/>
      <c r="IQI71" s="54"/>
      <c r="IQJ71" s="54"/>
      <c r="IQK71" s="54"/>
      <c r="IQL71" s="54"/>
      <c r="IQM71" s="54"/>
      <c r="IQN71" s="54"/>
      <c r="IQO71" s="54"/>
      <c r="IQP71" s="54"/>
      <c r="IQQ71" s="54"/>
      <c r="IQR71" s="54"/>
      <c r="IQS71" s="54"/>
      <c r="IQT71" s="54"/>
      <c r="IQU71" s="54"/>
      <c r="IQV71" s="54"/>
      <c r="IQW71" s="54"/>
      <c r="IQX71" s="54"/>
      <c r="IQY71" s="54"/>
      <c r="IQZ71" s="54"/>
      <c r="IRA71" s="54"/>
      <c r="IRB71" s="54"/>
      <c r="IRC71" s="54"/>
      <c r="IRD71" s="54"/>
      <c r="IRE71" s="54"/>
      <c r="IRF71" s="54"/>
      <c r="IRG71" s="54"/>
      <c r="IRH71" s="54"/>
      <c r="IRI71" s="54"/>
      <c r="IRJ71" s="54"/>
      <c r="IRK71" s="54"/>
      <c r="IRL71" s="54"/>
      <c r="IRM71" s="54"/>
      <c r="IRN71" s="54"/>
      <c r="IRO71" s="54"/>
      <c r="IRP71" s="54"/>
      <c r="IRQ71" s="54"/>
      <c r="IRR71" s="54"/>
      <c r="IRS71" s="54"/>
      <c r="IRT71" s="54"/>
      <c r="IRU71" s="54"/>
      <c r="IRV71" s="54"/>
      <c r="IRW71" s="54"/>
      <c r="IRX71" s="54"/>
      <c r="IRY71" s="54"/>
      <c r="IRZ71" s="54"/>
      <c r="ISA71" s="54"/>
      <c r="ISB71" s="54"/>
      <c r="ISC71" s="54"/>
      <c r="ISD71" s="54"/>
      <c r="ISE71" s="54"/>
      <c r="ISF71" s="54"/>
      <c r="ISG71" s="54"/>
      <c r="ISH71" s="54"/>
      <c r="ISI71" s="54"/>
      <c r="ISJ71" s="54"/>
      <c r="ISK71" s="54"/>
      <c r="ISL71" s="54"/>
      <c r="ISM71" s="54"/>
      <c r="ISN71" s="54"/>
      <c r="ISO71" s="54"/>
      <c r="ISP71" s="54"/>
      <c r="ISQ71" s="54"/>
      <c r="ISR71" s="54"/>
      <c r="ISS71" s="54"/>
      <c r="IST71" s="54"/>
      <c r="ISU71" s="54"/>
      <c r="ISV71" s="54"/>
      <c r="ISW71" s="54"/>
      <c r="ISX71" s="54"/>
      <c r="ISY71" s="54"/>
      <c r="ISZ71" s="54"/>
      <c r="ITA71" s="54"/>
      <c r="ITB71" s="54"/>
      <c r="ITC71" s="54"/>
      <c r="ITD71" s="54"/>
      <c r="ITE71" s="54"/>
      <c r="ITF71" s="54"/>
      <c r="ITG71" s="54"/>
      <c r="ITH71" s="54"/>
      <c r="ITI71" s="54"/>
      <c r="ITJ71" s="54"/>
      <c r="ITK71" s="54"/>
      <c r="ITL71" s="54"/>
      <c r="ITM71" s="54"/>
      <c r="ITN71" s="54"/>
      <c r="ITO71" s="54"/>
      <c r="ITP71" s="54"/>
      <c r="ITQ71" s="54"/>
      <c r="ITR71" s="54"/>
      <c r="ITS71" s="54"/>
      <c r="ITT71" s="54"/>
      <c r="ITU71" s="54"/>
      <c r="ITV71" s="54"/>
      <c r="ITW71" s="54"/>
      <c r="ITX71" s="54"/>
      <c r="ITY71" s="54"/>
      <c r="ITZ71" s="54"/>
      <c r="IUA71" s="54"/>
      <c r="IUB71" s="54"/>
      <c r="IUC71" s="54"/>
      <c r="IUD71" s="54"/>
      <c r="IUE71" s="54"/>
      <c r="IUF71" s="54"/>
      <c r="IUG71" s="54"/>
      <c r="IUH71" s="54"/>
      <c r="IUI71" s="54"/>
      <c r="IUJ71" s="54"/>
      <c r="IUK71" s="54"/>
      <c r="IUL71" s="54"/>
      <c r="IUM71" s="54"/>
      <c r="IUN71" s="54"/>
      <c r="IUO71" s="54"/>
      <c r="IUP71" s="54"/>
      <c r="IUQ71" s="54"/>
      <c r="IUR71" s="54"/>
      <c r="IUS71" s="54"/>
      <c r="IUT71" s="54"/>
      <c r="IUU71" s="54"/>
      <c r="IUV71" s="54"/>
      <c r="IUW71" s="54"/>
      <c r="IUX71" s="54"/>
      <c r="IUY71" s="54"/>
      <c r="IUZ71" s="54"/>
      <c r="IVA71" s="54"/>
      <c r="IVB71" s="54"/>
      <c r="IVC71" s="54"/>
      <c r="IVD71" s="54"/>
      <c r="IVE71" s="54"/>
      <c r="IVF71" s="54"/>
      <c r="IVG71" s="54"/>
      <c r="IVH71" s="54"/>
      <c r="IVI71" s="54"/>
      <c r="IVJ71" s="54"/>
      <c r="IVK71" s="54"/>
      <c r="IVL71" s="54"/>
      <c r="IVM71" s="54"/>
      <c r="IVN71" s="54"/>
      <c r="IVO71" s="54"/>
      <c r="IVP71" s="54"/>
      <c r="IVQ71" s="54"/>
      <c r="IVR71" s="54"/>
      <c r="IVS71" s="54"/>
      <c r="IVT71" s="54"/>
      <c r="IVU71" s="54"/>
      <c r="IVV71" s="54"/>
      <c r="IVW71" s="54"/>
      <c r="IVX71" s="54"/>
      <c r="IVY71" s="54"/>
      <c r="IVZ71" s="54"/>
      <c r="IWA71" s="54"/>
      <c r="IWB71" s="54"/>
      <c r="IWC71" s="54"/>
      <c r="IWD71" s="54"/>
      <c r="IWE71" s="54"/>
      <c r="IWF71" s="54"/>
      <c r="IWG71" s="54"/>
      <c r="IWH71" s="54"/>
      <c r="IWI71" s="54"/>
      <c r="IWJ71" s="54"/>
      <c r="IWK71" s="54"/>
      <c r="IWL71" s="54"/>
      <c r="IWM71" s="54"/>
      <c r="IWN71" s="54"/>
      <c r="IWO71" s="54"/>
      <c r="IWP71" s="54"/>
      <c r="IWQ71" s="54"/>
      <c r="IWR71" s="54"/>
      <c r="IWS71" s="54"/>
      <c r="IWT71" s="54"/>
      <c r="IWU71" s="54"/>
      <c r="IWV71" s="54"/>
      <c r="IWW71" s="54"/>
      <c r="IWX71" s="54"/>
      <c r="IWY71" s="54"/>
      <c r="IWZ71" s="54"/>
      <c r="IXA71" s="54"/>
      <c r="IXB71" s="54"/>
      <c r="IXC71" s="54"/>
      <c r="IXD71" s="54"/>
      <c r="IXE71" s="54"/>
      <c r="IXF71" s="54"/>
      <c r="IXG71" s="54"/>
      <c r="IXH71" s="54"/>
      <c r="IXI71" s="54"/>
      <c r="IXJ71" s="54"/>
      <c r="IXK71" s="54"/>
      <c r="IXL71" s="54"/>
      <c r="IXM71" s="54"/>
      <c r="IXN71" s="54"/>
      <c r="IXO71" s="54"/>
      <c r="IXP71" s="54"/>
      <c r="IXQ71" s="54"/>
      <c r="IXR71" s="54"/>
      <c r="IXS71" s="54"/>
      <c r="IXT71" s="54"/>
      <c r="IXU71" s="54"/>
      <c r="IXV71" s="54"/>
      <c r="IXW71" s="54"/>
      <c r="IXX71" s="54"/>
      <c r="IXY71" s="54"/>
      <c r="IXZ71" s="54"/>
      <c r="IYA71" s="54"/>
      <c r="IYB71" s="54"/>
      <c r="IYC71" s="54"/>
      <c r="IYD71" s="54"/>
      <c r="IYE71" s="54"/>
      <c r="IYF71" s="54"/>
      <c r="IYG71" s="54"/>
      <c r="IYH71" s="54"/>
      <c r="IYI71" s="54"/>
      <c r="IYJ71" s="54"/>
      <c r="IYK71" s="54"/>
      <c r="IYL71" s="54"/>
      <c r="IYM71" s="54"/>
      <c r="IYN71" s="54"/>
      <c r="IYO71" s="54"/>
      <c r="IYP71" s="54"/>
      <c r="IYQ71" s="54"/>
      <c r="IYR71" s="54"/>
      <c r="IYS71" s="54"/>
      <c r="IYT71" s="54"/>
      <c r="IYU71" s="54"/>
      <c r="IYV71" s="54"/>
      <c r="IYW71" s="54"/>
      <c r="IYX71" s="54"/>
      <c r="IYY71" s="54"/>
      <c r="IYZ71" s="54"/>
      <c r="IZA71" s="54"/>
      <c r="IZB71" s="54"/>
      <c r="IZC71" s="54"/>
      <c r="IZD71" s="54"/>
      <c r="IZE71" s="54"/>
      <c r="IZF71" s="54"/>
      <c r="IZG71" s="54"/>
      <c r="IZH71" s="54"/>
      <c r="IZI71" s="54"/>
      <c r="IZJ71" s="54"/>
      <c r="IZK71" s="54"/>
      <c r="IZL71" s="54"/>
      <c r="IZM71" s="54"/>
      <c r="IZN71" s="54"/>
      <c r="IZO71" s="54"/>
      <c r="IZP71" s="54"/>
      <c r="IZQ71" s="54"/>
      <c r="IZR71" s="54"/>
      <c r="IZS71" s="54"/>
      <c r="IZT71" s="54"/>
      <c r="IZU71" s="54"/>
      <c r="IZV71" s="54"/>
      <c r="IZW71" s="54"/>
      <c r="IZX71" s="54"/>
      <c r="IZY71" s="54"/>
      <c r="IZZ71" s="54"/>
      <c r="JAA71" s="54"/>
      <c r="JAB71" s="54"/>
      <c r="JAC71" s="54"/>
      <c r="JAD71" s="54"/>
      <c r="JAE71" s="54"/>
      <c r="JAF71" s="54"/>
      <c r="JAG71" s="54"/>
      <c r="JAH71" s="54"/>
      <c r="JAI71" s="54"/>
      <c r="JAJ71" s="54"/>
      <c r="JAK71" s="54"/>
      <c r="JAL71" s="54"/>
      <c r="JAM71" s="54"/>
      <c r="JAN71" s="54"/>
      <c r="JAO71" s="54"/>
      <c r="JAP71" s="54"/>
      <c r="JAQ71" s="54"/>
      <c r="JAR71" s="54"/>
      <c r="JAS71" s="54"/>
      <c r="JAT71" s="54"/>
      <c r="JAU71" s="54"/>
      <c r="JAV71" s="54"/>
      <c r="JAW71" s="54"/>
      <c r="JAX71" s="54"/>
      <c r="JAY71" s="54"/>
      <c r="JAZ71" s="54"/>
      <c r="JBA71" s="54"/>
      <c r="JBB71" s="54"/>
      <c r="JBC71" s="54"/>
      <c r="JBD71" s="54"/>
      <c r="JBE71" s="54"/>
      <c r="JBF71" s="54"/>
      <c r="JBG71" s="54"/>
      <c r="JBH71" s="54"/>
      <c r="JBI71" s="54"/>
      <c r="JBJ71" s="54"/>
      <c r="JBK71" s="54"/>
      <c r="JBL71" s="54"/>
      <c r="JBM71" s="54"/>
      <c r="JBN71" s="54"/>
      <c r="JBO71" s="54"/>
      <c r="JBP71" s="54"/>
      <c r="JBQ71" s="54"/>
      <c r="JBR71" s="54"/>
      <c r="JBS71" s="54"/>
      <c r="JBT71" s="54"/>
      <c r="JBU71" s="54"/>
      <c r="JBV71" s="54"/>
      <c r="JBW71" s="54"/>
      <c r="JBX71" s="54"/>
      <c r="JBY71" s="54"/>
      <c r="JBZ71" s="54"/>
      <c r="JCA71" s="54"/>
      <c r="JCB71" s="54"/>
      <c r="JCC71" s="54"/>
      <c r="JCD71" s="54"/>
      <c r="JCE71" s="54"/>
      <c r="JCF71" s="54"/>
      <c r="JCG71" s="54"/>
      <c r="JCH71" s="54"/>
      <c r="JCI71" s="54"/>
      <c r="JCJ71" s="54"/>
      <c r="JCK71" s="54"/>
      <c r="JCL71" s="54"/>
      <c r="JCM71" s="54"/>
      <c r="JCN71" s="54"/>
      <c r="JCO71" s="54"/>
      <c r="JCP71" s="54"/>
      <c r="JCQ71" s="54"/>
      <c r="JCR71" s="54"/>
      <c r="JCS71" s="54"/>
      <c r="JCT71" s="54"/>
      <c r="JCU71" s="54"/>
      <c r="JCV71" s="54"/>
      <c r="JCW71" s="54"/>
      <c r="JCX71" s="54"/>
      <c r="JCY71" s="54"/>
      <c r="JCZ71" s="54"/>
      <c r="JDA71" s="54"/>
      <c r="JDB71" s="54"/>
      <c r="JDC71" s="54"/>
      <c r="JDD71" s="54"/>
      <c r="JDE71" s="54"/>
      <c r="JDF71" s="54"/>
      <c r="JDG71" s="54"/>
      <c r="JDH71" s="54"/>
      <c r="JDI71" s="54"/>
      <c r="JDJ71" s="54"/>
      <c r="JDK71" s="54"/>
      <c r="JDL71" s="54"/>
      <c r="JDM71" s="54"/>
      <c r="JDN71" s="54"/>
      <c r="JDO71" s="54"/>
      <c r="JDP71" s="54"/>
      <c r="JDQ71" s="54"/>
      <c r="JDR71" s="54"/>
      <c r="JDS71" s="54"/>
      <c r="JDT71" s="54"/>
      <c r="JDU71" s="54"/>
      <c r="JDV71" s="54"/>
      <c r="JDW71" s="54"/>
      <c r="JDX71" s="54"/>
      <c r="JDY71" s="54"/>
      <c r="JDZ71" s="54"/>
      <c r="JEA71" s="54"/>
      <c r="JEB71" s="54"/>
      <c r="JEC71" s="54"/>
      <c r="JED71" s="54"/>
      <c r="JEE71" s="54"/>
      <c r="JEF71" s="54"/>
      <c r="JEG71" s="54"/>
      <c r="JEH71" s="54"/>
      <c r="JEI71" s="54"/>
      <c r="JEJ71" s="54"/>
      <c r="JEK71" s="54"/>
      <c r="JEL71" s="54"/>
      <c r="JEM71" s="54"/>
      <c r="JEN71" s="54"/>
      <c r="JEO71" s="54"/>
      <c r="JEP71" s="54"/>
      <c r="JEQ71" s="54"/>
      <c r="JER71" s="54"/>
      <c r="JES71" s="54"/>
      <c r="JET71" s="54"/>
      <c r="JEU71" s="54"/>
      <c r="JEV71" s="54"/>
      <c r="JEW71" s="54"/>
      <c r="JEX71" s="54"/>
      <c r="JEY71" s="54"/>
      <c r="JEZ71" s="54"/>
      <c r="JFA71" s="54"/>
      <c r="JFB71" s="54"/>
      <c r="JFC71" s="54"/>
      <c r="JFD71" s="54"/>
      <c r="JFE71" s="54"/>
      <c r="JFF71" s="54"/>
      <c r="JFG71" s="54"/>
      <c r="JFH71" s="54"/>
      <c r="JFI71" s="54"/>
      <c r="JFJ71" s="54"/>
      <c r="JFK71" s="54"/>
      <c r="JFL71" s="54"/>
      <c r="JFM71" s="54"/>
      <c r="JFN71" s="54"/>
      <c r="JFO71" s="54"/>
      <c r="JFP71" s="54"/>
      <c r="JFQ71" s="54"/>
      <c r="JFR71" s="54"/>
      <c r="JFS71" s="54"/>
      <c r="JFT71" s="54"/>
      <c r="JFU71" s="54"/>
      <c r="JFV71" s="54"/>
      <c r="JFW71" s="54"/>
      <c r="JFX71" s="54"/>
      <c r="JFY71" s="54"/>
      <c r="JFZ71" s="54"/>
      <c r="JGA71" s="54"/>
      <c r="JGB71" s="54"/>
      <c r="JGC71" s="54"/>
      <c r="JGD71" s="54"/>
      <c r="JGE71" s="54"/>
      <c r="JGF71" s="54"/>
      <c r="JGG71" s="54"/>
      <c r="JGH71" s="54"/>
      <c r="JGI71" s="54"/>
      <c r="JGJ71" s="54"/>
      <c r="JGK71" s="54"/>
      <c r="JGL71" s="54"/>
      <c r="JGM71" s="54"/>
      <c r="JGN71" s="54"/>
      <c r="JGO71" s="54"/>
      <c r="JGP71" s="54"/>
      <c r="JGQ71" s="54"/>
      <c r="JGR71" s="54"/>
      <c r="JGS71" s="54"/>
      <c r="JGT71" s="54"/>
      <c r="JGU71" s="54"/>
      <c r="JGV71" s="54"/>
      <c r="JGW71" s="54"/>
      <c r="JGX71" s="54"/>
      <c r="JGY71" s="54"/>
      <c r="JGZ71" s="54"/>
      <c r="JHA71" s="54"/>
      <c r="JHB71" s="54"/>
      <c r="JHC71" s="54"/>
      <c r="JHD71" s="54"/>
      <c r="JHE71" s="54"/>
      <c r="JHF71" s="54"/>
      <c r="JHG71" s="54"/>
      <c r="JHH71" s="54"/>
      <c r="JHI71" s="54"/>
      <c r="JHJ71" s="54"/>
      <c r="JHK71" s="54"/>
      <c r="JHL71" s="54"/>
      <c r="JHM71" s="54"/>
      <c r="JHN71" s="54"/>
      <c r="JHO71" s="54"/>
      <c r="JHP71" s="54"/>
      <c r="JHQ71" s="54"/>
      <c r="JHR71" s="54"/>
      <c r="JHS71" s="54"/>
      <c r="JHT71" s="54"/>
      <c r="JHU71" s="54"/>
      <c r="JHV71" s="54"/>
      <c r="JHW71" s="54"/>
      <c r="JHX71" s="54"/>
      <c r="JHY71" s="54"/>
      <c r="JHZ71" s="54"/>
      <c r="JIA71" s="54"/>
      <c r="JIB71" s="54"/>
      <c r="JIC71" s="54"/>
      <c r="JID71" s="54"/>
      <c r="JIE71" s="54"/>
      <c r="JIF71" s="54"/>
      <c r="JIG71" s="54"/>
      <c r="JIH71" s="54"/>
      <c r="JII71" s="54"/>
      <c r="JIJ71" s="54"/>
      <c r="JIK71" s="54"/>
      <c r="JIL71" s="54"/>
      <c r="JIM71" s="54"/>
      <c r="JIN71" s="54"/>
      <c r="JIO71" s="54"/>
      <c r="JIP71" s="54"/>
      <c r="JIQ71" s="54"/>
      <c r="JIR71" s="54"/>
      <c r="JIS71" s="54"/>
      <c r="JIT71" s="54"/>
      <c r="JIU71" s="54"/>
      <c r="JIV71" s="54"/>
      <c r="JIW71" s="54"/>
      <c r="JIX71" s="54"/>
      <c r="JIY71" s="54"/>
      <c r="JIZ71" s="54"/>
      <c r="JJA71" s="54"/>
      <c r="JJB71" s="54"/>
      <c r="JJC71" s="54"/>
      <c r="JJD71" s="54"/>
      <c r="JJE71" s="54"/>
      <c r="JJF71" s="54"/>
      <c r="JJG71" s="54"/>
      <c r="JJH71" s="54"/>
      <c r="JJI71" s="54"/>
      <c r="JJJ71" s="54"/>
      <c r="JJK71" s="54"/>
      <c r="JJL71" s="54"/>
      <c r="JJM71" s="54"/>
      <c r="JJN71" s="54"/>
      <c r="JJO71" s="54"/>
      <c r="JJP71" s="54"/>
      <c r="JJQ71" s="54"/>
      <c r="JJR71" s="54"/>
      <c r="JJS71" s="54"/>
      <c r="JJT71" s="54"/>
      <c r="JJU71" s="54"/>
      <c r="JJV71" s="54"/>
      <c r="JJW71" s="54"/>
      <c r="JJX71" s="54"/>
      <c r="JJY71" s="54"/>
      <c r="JJZ71" s="54"/>
      <c r="JKA71" s="54"/>
      <c r="JKB71" s="54"/>
      <c r="JKC71" s="54"/>
      <c r="JKD71" s="54"/>
      <c r="JKE71" s="54"/>
      <c r="JKF71" s="54"/>
      <c r="JKG71" s="54"/>
      <c r="JKH71" s="54"/>
      <c r="JKI71" s="54"/>
      <c r="JKJ71" s="54"/>
      <c r="JKK71" s="54"/>
      <c r="JKL71" s="54"/>
      <c r="JKM71" s="54"/>
      <c r="JKN71" s="54"/>
      <c r="JKO71" s="54"/>
      <c r="JKP71" s="54"/>
      <c r="JKQ71" s="54"/>
      <c r="JKR71" s="54"/>
      <c r="JKS71" s="54"/>
      <c r="JKT71" s="54"/>
      <c r="JKU71" s="54"/>
      <c r="JKV71" s="54"/>
      <c r="JKW71" s="54"/>
      <c r="JKX71" s="54"/>
      <c r="JKY71" s="54"/>
      <c r="JKZ71" s="54"/>
      <c r="JLA71" s="54"/>
      <c r="JLB71" s="54"/>
      <c r="JLC71" s="54"/>
      <c r="JLD71" s="54"/>
      <c r="JLE71" s="54"/>
      <c r="JLF71" s="54"/>
      <c r="JLG71" s="54"/>
      <c r="JLH71" s="54"/>
      <c r="JLI71" s="54"/>
      <c r="JLJ71" s="54"/>
      <c r="JLK71" s="54"/>
      <c r="JLL71" s="54"/>
      <c r="JLM71" s="54"/>
      <c r="JLN71" s="54"/>
      <c r="JLO71" s="54"/>
      <c r="JLP71" s="54"/>
      <c r="JLQ71" s="54"/>
      <c r="JLR71" s="54"/>
      <c r="JLS71" s="54"/>
      <c r="JLT71" s="54"/>
      <c r="JLU71" s="54"/>
      <c r="JLV71" s="54"/>
      <c r="JLW71" s="54"/>
      <c r="JLX71" s="54"/>
      <c r="JLY71" s="54"/>
      <c r="JLZ71" s="54"/>
      <c r="JMA71" s="54"/>
      <c r="JMB71" s="54"/>
      <c r="JMC71" s="54"/>
      <c r="JMD71" s="54"/>
      <c r="JME71" s="54"/>
      <c r="JMF71" s="54"/>
      <c r="JMG71" s="54"/>
      <c r="JMH71" s="54"/>
      <c r="JMI71" s="54"/>
      <c r="JMJ71" s="54"/>
      <c r="JMK71" s="54"/>
      <c r="JML71" s="54"/>
      <c r="JMM71" s="54"/>
      <c r="JMN71" s="54"/>
      <c r="JMO71" s="54"/>
      <c r="JMP71" s="54"/>
      <c r="JMQ71" s="54"/>
      <c r="JMR71" s="54"/>
      <c r="JMS71" s="54"/>
      <c r="JMT71" s="54"/>
      <c r="JMU71" s="54"/>
      <c r="JMV71" s="54"/>
      <c r="JMW71" s="54"/>
      <c r="JMX71" s="54"/>
      <c r="JMY71" s="54"/>
      <c r="JMZ71" s="54"/>
      <c r="JNA71" s="54"/>
      <c r="JNB71" s="54"/>
      <c r="JNC71" s="54"/>
      <c r="JND71" s="54"/>
      <c r="JNE71" s="54"/>
      <c r="JNF71" s="54"/>
      <c r="JNG71" s="54"/>
      <c r="JNH71" s="54"/>
      <c r="JNI71" s="54"/>
      <c r="JNJ71" s="54"/>
      <c r="JNK71" s="54"/>
      <c r="JNL71" s="54"/>
      <c r="JNM71" s="54"/>
      <c r="JNN71" s="54"/>
      <c r="JNO71" s="54"/>
      <c r="JNP71" s="54"/>
      <c r="JNQ71" s="54"/>
      <c r="JNR71" s="54"/>
      <c r="JNS71" s="54"/>
      <c r="JNT71" s="54"/>
      <c r="JNU71" s="54"/>
      <c r="JNV71" s="54"/>
      <c r="JNW71" s="54"/>
      <c r="JNX71" s="54"/>
      <c r="JNY71" s="54"/>
      <c r="JNZ71" s="54"/>
      <c r="JOA71" s="54"/>
      <c r="JOB71" s="54"/>
      <c r="JOC71" s="54"/>
      <c r="JOD71" s="54"/>
      <c r="JOE71" s="54"/>
      <c r="JOF71" s="54"/>
      <c r="JOG71" s="54"/>
      <c r="JOH71" s="54"/>
      <c r="JOI71" s="54"/>
      <c r="JOJ71" s="54"/>
      <c r="JOK71" s="54"/>
      <c r="JOL71" s="54"/>
      <c r="JOM71" s="54"/>
      <c r="JON71" s="54"/>
      <c r="JOO71" s="54"/>
      <c r="JOP71" s="54"/>
      <c r="JOQ71" s="54"/>
      <c r="JOR71" s="54"/>
      <c r="JOS71" s="54"/>
      <c r="JOT71" s="54"/>
      <c r="JOU71" s="54"/>
      <c r="JOV71" s="54"/>
      <c r="JOW71" s="54"/>
      <c r="JOX71" s="54"/>
      <c r="JOY71" s="54"/>
      <c r="JOZ71" s="54"/>
      <c r="JPA71" s="54"/>
      <c r="JPB71" s="54"/>
      <c r="JPC71" s="54"/>
      <c r="JPD71" s="54"/>
      <c r="JPE71" s="54"/>
      <c r="JPF71" s="54"/>
      <c r="JPG71" s="54"/>
      <c r="JPH71" s="54"/>
      <c r="JPI71" s="54"/>
      <c r="JPJ71" s="54"/>
      <c r="JPK71" s="54"/>
      <c r="JPL71" s="54"/>
      <c r="JPM71" s="54"/>
      <c r="JPN71" s="54"/>
      <c r="JPO71" s="54"/>
      <c r="JPP71" s="54"/>
      <c r="JPQ71" s="54"/>
      <c r="JPR71" s="54"/>
      <c r="JPS71" s="54"/>
      <c r="JPT71" s="54"/>
      <c r="JPU71" s="54"/>
      <c r="JPV71" s="54"/>
      <c r="JPW71" s="54"/>
      <c r="JPX71" s="54"/>
      <c r="JPY71" s="54"/>
      <c r="JPZ71" s="54"/>
      <c r="JQA71" s="54"/>
      <c r="JQB71" s="54"/>
      <c r="JQC71" s="54"/>
      <c r="JQD71" s="54"/>
      <c r="JQE71" s="54"/>
      <c r="JQF71" s="54"/>
      <c r="JQG71" s="54"/>
      <c r="JQH71" s="54"/>
      <c r="JQI71" s="54"/>
      <c r="JQJ71" s="54"/>
      <c r="JQK71" s="54"/>
      <c r="JQL71" s="54"/>
      <c r="JQM71" s="54"/>
      <c r="JQN71" s="54"/>
      <c r="JQO71" s="54"/>
      <c r="JQP71" s="54"/>
      <c r="JQQ71" s="54"/>
      <c r="JQR71" s="54"/>
      <c r="JQS71" s="54"/>
      <c r="JQT71" s="54"/>
      <c r="JQU71" s="54"/>
      <c r="JQV71" s="54"/>
      <c r="JQW71" s="54"/>
      <c r="JQX71" s="54"/>
      <c r="JQY71" s="54"/>
      <c r="JQZ71" s="54"/>
      <c r="JRA71" s="54"/>
      <c r="JRB71" s="54"/>
      <c r="JRC71" s="54"/>
      <c r="JRD71" s="54"/>
      <c r="JRE71" s="54"/>
      <c r="JRF71" s="54"/>
      <c r="JRG71" s="54"/>
      <c r="JRH71" s="54"/>
      <c r="JRI71" s="54"/>
      <c r="JRJ71" s="54"/>
      <c r="JRK71" s="54"/>
      <c r="JRL71" s="54"/>
      <c r="JRM71" s="54"/>
      <c r="JRN71" s="54"/>
      <c r="JRO71" s="54"/>
      <c r="JRP71" s="54"/>
      <c r="JRQ71" s="54"/>
      <c r="JRR71" s="54"/>
      <c r="JRS71" s="54"/>
      <c r="JRT71" s="54"/>
      <c r="JRU71" s="54"/>
      <c r="JRV71" s="54"/>
      <c r="JRW71" s="54"/>
      <c r="JRX71" s="54"/>
      <c r="JRY71" s="54"/>
      <c r="JRZ71" s="54"/>
      <c r="JSA71" s="54"/>
      <c r="JSB71" s="54"/>
      <c r="JSC71" s="54"/>
      <c r="JSD71" s="54"/>
      <c r="JSE71" s="54"/>
      <c r="JSF71" s="54"/>
      <c r="JSG71" s="54"/>
      <c r="JSH71" s="54"/>
      <c r="JSI71" s="54"/>
      <c r="JSJ71" s="54"/>
      <c r="JSK71" s="54"/>
      <c r="JSL71" s="54"/>
      <c r="JSM71" s="54"/>
      <c r="JSN71" s="54"/>
      <c r="JSO71" s="54"/>
      <c r="JSP71" s="54"/>
      <c r="JSQ71" s="54"/>
      <c r="JSR71" s="54"/>
      <c r="JSS71" s="54"/>
      <c r="JST71" s="54"/>
      <c r="JSU71" s="54"/>
      <c r="JSV71" s="54"/>
      <c r="JSW71" s="54"/>
      <c r="JSX71" s="54"/>
      <c r="JSY71" s="54"/>
      <c r="JSZ71" s="54"/>
      <c r="JTA71" s="54"/>
      <c r="JTB71" s="54"/>
      <c r="JTC71" s="54"/>
      <c r="JTD71" s="54"/>
      <c r="JTE71" s="54"/>
      <c r="JTF71" s="54"/>
      <c r="JTG71" s="54"/>
      <c r="JTH71" s="54"/>
      <c r="JTI71" s="54"/>
      <c r="JTJ71" s="54"/>
      <c r="JTK71" s="54"/>
      <c r="JTL71" s="54"/>
      <c r="JTM71" s="54"/>
      <c r="JTN71" s="54"/>
      <c r="JTO71" s="54"/>
      <c r="JTP71" s="54"/>
      <c r="JTQ71" s="54"/>
      <c r="JTR71" s="54"/>
      <c r="JTS71" s="54"/>
      <c r="JTT71" s="54"/>
      <c r="JTU71" s="54"/>
      <c r="JTV71" s="54"/>
      <c r="JTW71" s="54"/>
      <c r="JTX71" s="54"/>
      <c r="JTY71" s="54"/>
      <c r="JTZ71" s="54"/>
      <c r="JUA71" s="54"/>
      <c r="JUB71" s="54"/>
      <c r="JUC71" s="54"/>
      <c r="JUD71" s="54"/>
      <c r="JUE71" s="54"/>
      <c r="JUF71" s="54"/>
      <c r="JUG71" s="54"/>
      <c r="JUH71" s="54"/>
      <c r="JUI71" s="54"/>
      <c r="JUJ71" s="54"/>
      <c r="JUK71" s="54"/>
      <c r="JUL71" s="54"/>
      <c r="JUM71" s="54"/>
      <c r="JUN71" s="54"/>
      <c r="JUO71" s="54"/>
      <c r="JUP71" s="54"/>
      <c r="JUQ71" s="54"/>
      <c r="JUR71" s="54"/>
      <c r="JUS71" s="54"/>
      <c r="JUT71" s="54"/>
      <c r="JUU71" s="54"/>
      <c r="JUV71" s="54"/>
      <c r="JUW71" s="54"/>
      <c r="JUX71" s="54"/>
      <c r="JUY71" s="54"/>
      <c r="JUZ71" s="54"/>
      <c r="JVA71" s="54"/>
      <c r="JVB71" s="54"/>
      <c r="JVC71" s="54"/>
      <c r="JVD71" s="54"/>
      <c r="JVE71" s="54"/>
      <c r="JVF71" s="54"/>
      <c r="JVG71" s="54"/>
      <c r="JVH71" s="54"/>
      <c r="JVI71" s="54"/>
      <c r="JVJ71" s="54"/>
      <c r="JVK71" s="54"/>
      <c r="JVL71" s="54"/>
      <c r="JVM71" s="54"/>
      <c r="JVN71" s="54"/>
      <c r="JVO71" s="54"/>
      <c r="JVP71" s="54"/>
      <c r="JVQ71" s="54"/>
      <c r="JVR71" s="54"/>
      <c r="JVS71" s="54"/>
      <c r="JVT71" s="54"/>
      <c r="JVU71" s="54"/>
      <c r="JVV71" s="54"/>
      <c r="JVW71" s="54"/>
      <c r="JVX71" s="54"/>
      <c r="JVY71" s="54"/>
      <c r="JVZ71" s="54"/>
      <c r="JWA71" s="54"/>
      <c r="JWB71" s="54"/>
      <c r="JWC71" s="54"/>
      <c r="JWD71" s="54"/>
      <c r="JWE71" s="54"/>
      <c r="JWF71" s="54"/>
      <c r="JWG71" s="54"/>
      <c r="JWH71" s="54"/>
      <c r="JWI71" s="54"/>
      <c r="JWJ71" s="54"/>
      <c r="JWK71" s="54"/>
      <c r="JWL71" s="54"/>
      <c r="JWM71" s="54"/>
      <c r="JWN71" s="54"/>
      <c r="JWO71" s="54"/>
      <c r="JWP71" s="54"/>
      <c r="JWQ71" s="54"/>
      <c r="JWR71" s="54"/>
      <c r="JWS71" s="54"/>
      <c r="JWT71" s="54"/>
      <c r="JWU71" s="54"/>
      <c r="JWV71" s="54"/>
      <c r="JWW71" s="54"/>
      <c r="JWX71" s="54"/>
      <c r="JWY71" s="54"/>
      <c r="JWZ71" s="54"/>
      <c r="JXA71" s="54"/>
      <c r="JXB71" s="54"/>
      <c r="JXC71" s="54"/>
      <c r="JXD71" s="54"/>
      <c r="JXE71" s="54"/>
      <c r="JXF71" s="54"/>
      <c r="JXG71" s="54"/>
      <c r="JXH71" s="54"/>
      <c r="JXI71" s="54"/>
      <c r="JXJ71" s="54"/>
      <c r="JXK71" s="54"/>
      <c r="JXL71" s="54"/>
      <c r="JXM71" s="54"/>
      <c r="JXN71" s="54"/>
      <c r="JXO71" s="54"/>
      <c r="JXP71" s="54"/>
      <c r="JXQ71" s="54"/>
      <c r="JXR71" s="54"/>
      <c r="JXS71" s="54"/>
      <c r="JXT71" s="54"/>
      <c r="JXU71" s="54"/>
      <c r="JXV71" s="54"/>
      <c r="JXW71" s="54"/>
      <c r="JXX71" s="54"/>
      <c r="JXY71" s="54"/>
      <c r="JXZ71" s="54"/>
      <c r="JYA71" s="54"/>
      <c r="JYB71" s="54"/>
      <c r="JYC71" s="54"/>
      <c r="JYD71" s="54"/>
      <c r="JYE71" s="54"/>
      <c r="JYF71" s="54"/>
      <c r="JYG71" s="54"/>
      <c r="JYH71" s="54"/>
      <c r="JYI71" s="54"/>
      <c r="JYJ71" s="54"/>
      <c r="JYK71" s="54"/>
      <c r="JYL71" s="54"/>
      <c r="JYM71" s="54"/>
      <c r="JYN71" s="54"/>
      <c r="JYO71" s="54"/>
      <c r="JYP71" s="54"/>
      <c r="JYQ71" s="54"/>
      <c r="JYR71" s="54"/>
      <c r="JYS71" s="54"/>
      <c r="JYT71" s="54"/>
      <c r="JYU71" s="54"/>
      <c r="JYV71" s="54"/>
      <c r="JYW71" s="54"/>
      <c r="JYX71" s="54"/>
      <c r="JYY71" s="54"/>
      <c r="JYZ71" s="54"/>
      <c r="JZA71" s="54"/>
      <c r="JZB71" s="54"/>
      <c r="JZC71" s="54"/>
      <c r="JZD71" s="54"/>
      <c r="JZE71" s="54"/>
      <c r="JZF71" s="54"/>
      <c r="JZG71" s="54"/>
      <c r="JZH71" s="54"/>
      <c r="JZI71" s="54"/>
      <c r="JZJ71" s="54"/>
      <c r="JZK71" s="54"/>
      <c r="JZL71" s="54"/>
      <c r="JZM71" s="54"/>
      <c r="JZN71" s="54"/>
      <c r="JZO71" s="54"/>
      <c r="JZP71" s="54"/>
      <c r="JZQ71" s="54"/>
      <c r="JZR71" s="54"/>
      <c r="JZS71" s="54"/>
      <c r="JZT71" s="54"/>
      <c r="JZU71" s="54"/>
      <c r="JZV71" s="54"/>
      <c r="JZW71" s="54"/>
      <c r="JZX71" s="54"/>
      <c r="JZY71" s="54"/>
      <c r="JZZ71" s="54"/>
      <c r="KAA71" s="54"/>
      <c r="KAB71" s="54"/>
      <c r="KAC71" s="54"/>
      <c r="KAD71" s="54"/>
      <c r="KAE71" s="54"/>
      <c r="KAF71" s="54"/>
      <c r="KAG71" s="54"/>
      <c r="KAH71" s="54"/>
      <c r="KAI71" s="54"/>
      <c r="KAJ71" s="54"/>
      <c r="KAK71" s="54"/>
      <c r="KAL71" s="54"/>
      <c r="KAM71" s="54"/>
      <c r="KAN71" s="54"/>
      <c r="KAO71" s="54"/>
      <c r="KAP71" s="54"/>
      <c r="KAQ71" s="54"/>
      <c r="KAR71" s="54"/>
      <c r="KAS71" s="54"/>
      <c r="KAT71" s="54"/>
      <c r="KAU71" s="54"/>
      <c r="KAV71" s="54"/>
      <c r="KAW71" s="54"/>
      <c r="KAX71" s="54"/>
      <c r="KAY71" s="54"/>
      <c r="KAZ71" s="54"/>
      <c r="KBA71" s="54"/>
      <c r="KBB71" s="54"/>
      <c r="KBC71" s="54"/>
      <c r="KBD71" s="54"/>
      <c r="KBE71" s="54"/>
      <c r="KBF71" s="54"/>
      <c r="KBG71" s="54"/>
      <c r="KBH71" s="54"/>
      <c r="KBI71" s="54"/>
      <c r="KBJ71" s="54"/>
      <c r="KBK71" s="54"/>
      <c r="KBL71" s="54"/>
      <c r="KBM71" s="54"/>
      <c r="KBN71" s="54"/>
      <c r="KBO71" s="54"/>
      <c r="KBP71" s="54"/>
      <c r="KBQ71" s="54"/>
      <c r="KBR71" s="54"/>
      <c r="KBS71" s="54"/>
      <c r="KBT71" s="54"/>
      <c r="KBU71" s="54"/>
      <c r="KBV71" s="54"/>
      <c r="KBW71" s="54"/>
      <c r="KBX71" s="54"/>
      <c r="KBY71" s="54"/>
      <c r="KBZ71" s="54"/>
      <c r="KCA71" s="54"/>
      <c r="KCB71" s="54"/>
      <c r="KCC71" s="54"/>
      <c r="KCD71" s="54"/>
      <c r="KCE71" s="54"/>
      <c r="KCF71" s="54"/>
      <c r="KCG71" s="54"/>
      <c r="KCH71" s="54"/>
      <c r="KCI71" s="54"/>
      <c r="KCJ71" s="54"/>
      <c r="KCK71" s="54"/>
      <c r="KCL71" s="54"/>
      <c r="KCM71" s="54"/>
      <c r="KCN71" s="54"/>
      <c r="KCO71" s="54"/>
      <c r="KCP71" s="54"/>
      <c r="KCQ71" s="54"/>
      <c r="KCR71" s="54"/>
      <c r="KCS71" s="54"/>
      <c r="KCT71" s="54"/>
      <c r="KCU71" s="54"/>
      <c r="KCV71" s="54"/>
      <c r="KCW71" s="54"/>
      <c r="KCX71" s="54"/>
      <c r="KCY71" s="54"/>
      <c r="KCZ71" s="54"/>
      <c r="KDA71" s="54"/>
      <c r="KDB71" s="54"/>
      <c r="KDC71" s="54"/>
      <c r="KDD71" s="54"/>
      <c r="KDE71" s="54"/>
      <c r="KDF71" s="54"/>
      <c r="KDG71" s="54"/>
      <c r="KDH71" s="54"/>
      <c r="KDI71" s="54"/>
      <c r="KDJ71" s="54"/>
      <c r="KDK71" s="54"/>
      <c r="KDL71" s="54"/>
      <c r="KDM71" s="54"/>
      <c r="KDN71" s="54"/>
      <c r="KDO71" s="54"/>
      <c r="KDP71" s="54"/>
      <c r="KDQ71" s="54"/>
      <c r="KDR71" s="54"/>
      <c r="KDS71" s="54"/>
      <c r="KDT71" s="54"/>
      <c r="KDU71" s="54"/>
      <c r="KDV71" s="54"/>
      <c r="KDW71" s="54"/>
      <c r="KDX71" s="54"/>
      <c r="KDY71" s="54"/>
      <c r="KDZ71" s="54"/>
      <c r="KEA71" s="54"/>
      <c r="KEB71" s="54"/>
      <c r="KEC71" s="54"/>
      <c r="KED71" s="54"/>
      <c r="KEE71" s="54"/>
      <c r="KEF71" s="54"/>
      <c r="KEG71" s="54"/>
      <c r="KEH71" s="54"/>
      <c r="KEI71" s="54"/>
      <c r="KEJ71" s="54"/>
      <c r="KEK71" s="54"/>
      <c r="KEL71" s="54"/>
      <c r="KEM71" s="54"/>
      <c r="KEN71" s="54"/>
      <c r="KEO71" s="54"/>
      <c r="KEP71" s="54"/>
      <c r="KEQ71" s="54"/>
      <c r="KER71" s="54"/>
      <c r="KES71" s="54"/>
      <c r="KET71" s="54"/>
      <c r="KEU71" s="54"/>
      <c r="KEV71" s="54"/>
      <c r="KEW71" s="54"/>
      <c r="KEX71" s="54"/>
      <c r="KEY71" s="54"/>
      <c r="KEZ71" s="54"/>
      <c r="KFA71" s="54"/>
      <c r="KFB71" s="54"/>
      <c r="KFC71" s="54"/>
      <c r="KFD71" s="54"/>
      <c r="KFE71" s="54"/>
      <c r="KFF71" s="54"/>
      <c r="KFG71" s="54"/>
      <c r="KFH71" s="54"/>
      <c r="KFI71" s="54"/>
      <c r="KFJ71" s="54"/>
      <c r="KFK71" s="54"/>
      <c r="KFL71" s="54"/>
      <c r="KFM71" s="54"/>
      <c r="KFN71" s="54"/>
      <c r="KFO71" s="54"/>
      <c r="KFP71" s="54"/>
      <c r="KFQ71" s="54"/>
      <c r="KFR71" s="54"/>
      <c r="KFS71" s="54"/>
      <c r="KFT71" s="54"/>
      <c r="KFU71" s="54"/>
      <c r="KFV71" s="54"/>
      <c r="KFW71" s="54"/>
      <c r="KFX71" s="54"/>
      <c r="KFY71" s="54"/>
      <c r="KFZ71" s="54"/>
      <c r="KGA71" s="54"/>
      <c r="KGB71" s="54"/>
      <c r="KGC71" s="54"/>
      <c r="KGD71" s="54"/>
      <c r="KGE71" s="54"/>
      <c r="KGF71" s="54"/>
      <c r="KGG71" s="54"/>
      <c r="KGH71" s="54"/>
      <c r="KGI71" s="54"/>
      <c r="KGJ71" s="54"/>
      <c r="KGK71" s="54"/>
      <c r="KGL71" s="54"/>
      <c r="KGM71" s="54"/>
      <c r="KGN71" s="54"/>
      <c r="KGO71" s="54"/>
      <c r="KGP71" s="54"/>
      <c r="KGQ71" s="54"/>
      <c r="KGR71" s="54"/>
      <c r="KGS71" s="54"/>
      <c r="KGT71" s="54"/>
      <c r="KGU71" s="54"/>
      <c r="KGV71" s="54"/>
      <c r="KGW71" s="54"/>
      <c r="KGX71" s="54"/>
      <c r="KGY71" s="54"/>
      <c r="KGZ71" s="54"/>
      <c r="KHA71" s="54"/>
      <c r="KHB71" s="54"/>
      <c r="KHC71" s="54"/>
      <c r="KHD71" s="54"/>
      <c r="KHE71" s="54"/>
      <c r="KHF71" s="54"/>
      <c r="KHG71" s="54"/>
      <c r="KHH71" s="54"/>
      <c r="KHI71" s="54"/>
      <c r="KHJ71" s="54"/>
      <c r="KHK71" s="54"/>
      <c r="KHL71" s="54"/>
      <c r="KHM71" s="54"/>
      <c r="KHN71" s="54"/>
      <c r="KHO71" s="54"/>
      <c r="KHP71" s="54"/>
      <c r="KHQ71" s="54"/>
      <c r="KHR71" s="54"/>
      <c r="KHS71" s="54"/>
      <c r="KHT71" s="54"/>
      <c r="KHU71" s="54"/>
      <c r="KHV71" s="54"/>
      <c r="KHW71" s="54"/>
      <c r="KHX71" s="54"/>
      <c r="KHY71" s="54"/>
      <c r="KHZ71" s="54"/>
      <c r="KIA71" s="54"/>
      <c r="KIB71" s="54"/>
      <c r="KIC71" s="54"/>
      <c r="KID71" s="54"/>
      <c r="KIE71" s="54"/>
      <c r="KIF71" s="54"/>
      <c r="KIG71" s="54"/>
      <c r="KIH71" s="54"/>
      <c r="KII71" s="54"/>
      <c r="KIJ71" s="54"/>
      <c r="KIK71" s="54"/>
      <c r="KIL71" s="54"/>
      <c r="KIM71" s="54"/>
      <c r="KIN71" s="54"/>
      <c r="KIO71" s="54"/>
      <c r="KIP71" s="54"/>
      <c r="KIQ71" s="54"/>
      <c r="KIR71" s="54"/>
      <c r="KIS71" s="54"/>
      <c r="KIT71" s="54"/>
      <c r="KIU71" s="54"/>
      <c r="KIV71" s="54"/>
      <c r="KIW71" s="54"/>
      <c r="KIX71" s="54"/>
      <c r="KIY71" s="54"/>
      <c r="KIZ71" s="54"/>
      <c r="KJA71" s="54"/>
      <c r="KJB71" s="54"/>
      <c r="KJC71" s="54"/>
      <c r="KJD71" s="54"/>
      <c r="KJE71" s="54"/>
      <c r="KJF71" s="54"/>
      <c r="KJG71" s="54"/>
      <c r="KJH71" s="54"/>
      <c r="KJI71" s="54"/>
      <c r="KJJ71" s="54"/>
      <c r="KJK71" s="54"/>
      <c r="KJL71" s="54"/>
      <c r="KJM71" s="54"/>
      <c r="KJN71" s="54"/>
      <c r="KJO71" s="54"/>
      <c r="KJP71" s="54"/>
      <c r="KJQ71" s="54"/>
      <c r="KJR71" s="54"/>
      <c r="KJS71" s="54"/>
      <c r="KJT71" s="54"/>
      <c r="KJU71" s="54"/>
      <c r="KJV71" s="54"/>
      <c r="KJW71" s="54"/>
      <c r="KJX71" s="54"/>
      <c r="KJY71" s="54"/>
      <c r="KJZ71" s="54"/>
      <c r="KKA71" s="54"/>
      <c r="KKB71" s="54"/>
      <c r="KKC71" s="54"/>
      <c r="KKD71" s="54"/>
      <c r="KKE71" s="54"/>
      <c r="KKF71" s="54"/>
      <c r="KKG71" s="54"/>
      <c r="KKH71" s="54"/>
      <c r="KKI71" s="54"/>
      <c r="KKJ71" s="54"/>
      <c r="KKK71" s="54"/>
      <c r="KKL71" s="54"/>
      <c r="KKM71" s="54"/>
      <c r="KKN71" s="54"/>
      <c r="KKO71" s="54"/>
      <c r="KKP71" s="54"/>
      <c r="KKQ71" s="54"/>
      <c r="KKR71" s="54"/>
      <c r="KKS71" s="54"/>
      <c r="KKT71" s="54"/>
      <c r="KKU71" s="54"/>
      <c r="KKV71" s="54"/>
      <c r="KKW71" s="54"/>
      <c r="KKX71" s="54"/>
      <c r="KKY71" s="54"/>
      <c r="KKZ71" s="54"/>
      <c r="KLA71" s="54"/>
      <c r="KLB71" s="54"/>
      <c r="KLC71" s="54"/>
      <c r="KLD71" s="54"/>
      <c r="KLE71" s="54"/>
      <c r="KLF71" s="54"/>
      <c r="KLG71" s="54"/>
      <c r="KLH71" s="54"/>
      <c r="KLI71" s="54"/>
      <c r="KLJ71" s="54"/>
      <c r="KLK71" s="54"/>
      <c r="KLL71" s="54"/>
      <c r="KLM71" s="54"/>
      <c r="KLN71" s="54"/>
      <c r="KLO71" s="54"/>
      <c r="KLP71" s="54"/>
      <c r="KLQ71" s="54"/>
      <c r="KLR71" s="54"/>
      <c r="KLS71" s="54"/>
      <c r="KLT71" s="54"/>
      <c r="KLU71" s="54"/>
      <c r="KLV71" s="54"/>
      <c r="KLW71" s="54"/>
      <c r="KLX71" s="54"/>
      <c r="KLY71" s="54"/>
      <c r="KLZ71" s="54"/>
      <c r="KMA71" s="54"/>
      <c r="KMB71" s="54"/>
      <c r="KMC71" s="54"/>
      <c r="KMD71" s="54"/>
      <c r="KME71" s="54"/>
      <c r="KMF71" s="54"/>
      <c r="KMG71" s="54"/>
      <c r="KMH71" s="54"/>
      <c r="KMI71" s="54"/>
      <c r="KMJ71" s="54"/>
      <c r="KMK71" s="54"/>
      <c r="KML71" s="54"/>
      <c r="KMM71" s="54"/>
      <c r="KMN71" s="54"/>
      <c r="KMO71" s="54"/>
      <c r="KMP71" s="54"/>
      <c r="KMQ71" s="54"/>
      <c r="KMR71" s="54"/>
      <c r="KMS71" s="54"/>
      <c r="KMT71" s="54"/>
      <c r="KMU71" s="54"/>
      <c r="KMV71" s="54"/>
      <c r="KMW71" s="54"/>
      <c r="KMX71" s="54"/>
      <c r="KMY71" s="54"/>
      <c r="KMZ71" s="54"/>
      <c r="KNA71" s="54"/>
      <c r="KNB71" s="54"/>
      <c r="KNC71" s="54"/>
      <c r="KND71" s="54"/>
      <c r="KNE71" s="54"/>
      <c r="KNF71" s="54"/>
      <c r="KNG71" s="54"/>
      <c r="KNH71" s="54"/>
      <c r="KNI71" s="54"/>
      <c r="KNJ71" s="54"/>
      <c r="KNK71" s="54"/>
      <c r="KNL71" s="54"/>
      <c r="KNM71" s="54"/>
      <c r="KNN71" s="54"/>
      <c r="KNO71" s="54"/>
      <c r="KNP71" s="54"/>
      <c r="KNQ71" s="54"/>
      <c r="KNR71" s="54"/>
      <c r="KNS71" s="54"/>
      <c r="KNT71" s="54"/>
      <c r="KNU71" s="54"/>
      <c r="KNV71" s="54"/>
      <c r="KNW71" s="54"/>
      <c r="KNX71" s="54"/>
      <c r="KNY71" s="54"/>
      <c r="KNZ71" s="54"/>
      <c r="KOA71" s="54"/>
      <c r="KOB71" s="54"/>
      <c r="KOC71" s="54"/>
      <c r="KOD71" s="54"/>
      <c r="KOE71" s="54"/>
      <c r="KOF71" s="54"/>
      <c r="KOG71" s="54"/>
      <c r="KOH71" s="54"/>
      <c r="KOI71" s="54"/>
      <c r="KOJ71" s="54"/>
      <c r="KOK71" s="54"/>
      <c r="KOL71" s="54"/>
      <c r="KOM71" s="54"/>
      <c r="KON71" s="54"/>
      <c r="KOO71" s="54"/>
      <c r="KOP71" s="54"/>
      <c r="KOQ71" s="54"/>
      <c r="KOR71" s="54"/>
      <c r="KOS71" s="54"/>
      <c r="KOT71" s="54"/>
      <c r="KOU71" s="54"/>
      <c r="KOV71" s="54"/>
      <c r="KOW71" s="54"/>
      <c r="KOX71" s="54"/>
      <c r="KOY71" s="54"/>
      <c r="KOZ71" s="54"/>
      <c r="KPA71" s="54"/>
      <c r="KPB71" s="54"/>
      <c r="KPC71" s="54"/>
      <c r="KPD71" s="54"/>
      <c r="KPE71" s="54"/>
      <c r="KPF71" s="54"/>
      <c r="KPG71" s="54"/>
      <c r="KPH71" s="54"/>
      <c r="KPI71" s="54"/>
      <c r="KPJ71" s="54"/>
      <c r="KPK71" s="54"/>
      <c r="KPL71" s="54"/>
      <c r="KPM71" s="54"/>
      <c r="KPN71" s="54"/>
      <c r="KPO71" s="54"/>
      <c r="KPP71" s="54"/>
      <c r="KPQ71" s="54"/>
      <c r="KPR71" s="54"/>
      <c r="KPS71" s="54"/>
      <c r="KPT71" s="54"/>
      <c r="KPU71" s="54"/>
      <c r="KPV71" s="54"/>
      <c r="KPW71" s="54"/>
      <c r="KPX71" s="54"/>
      <c r="KPY71" s="54"/>
      <c r="KPZ71" s="54"/>
      <c r="KQA71" s="54"/>
      <c r="KQB71" s="54"/>
      <c r="KQC71" s="54"/>
      <c r="KQD71" s="54"/>
      <c r="KQE71" s="54"/>
      <c r="KQF71" s="54"/>
      <c r="KQG71" s="54"/>
      <c r="KQH71" s="54"/>
      <c r="KQI71" s="54"/>
      <c r="KQJ71" s="54"/>
      <c r="KQK71" s="54"/>
      <c r="KQL71" s="54"/>
      <c r="KQM71" s="54"/>
      <c r="KQN71" s="54"/>
      <c r="KQO71" s="54"/>
      <c r="KQP71" s="54"/>
      <c r="KQQ71" s="54"/>
      <c r="KQR71" s="54"/>
      <c r="KQS71" s="54"/>
      <c r="KQT71" s="54"/>
      <c r="KQU71" s="54"/>
      <c r="KQV71" s="54"/>
      <c r="KQW71" s="54"/>
      <c r="KQX71" s="54"/>
      <c r="KQY71" s="54"/>
      <c r="KQZ71" s="54"/>
      <c r="KRA71" s="54"/>
      <c r="KRB71" s="54"/>
      <c r="KRC71" s="54"/>
      <c r="KRD71" s="54"/>
      <c r="KRE71" s="54"/>
      <c r="KRF71" s="54"/>
      <c r="KRG71" s="54"/>
      <c r="KRH71" s="54"/>
      <c r="KRI71" s="54"/>
      <c r="KRJ71" s="54"/>
      <c r="KRK71" s="54"/>
      <c r="KRL71" s="54"/>
      <c r="KRM71" s="54"/>
      <c r="KRN71" s="54"/>
      <c r="KRO71" s="54"/>
      <c r="KRP71" s="54"/>
      <c r="KRQ71" s="54"/>
      <c r="KRR71" s="54"/>
      <c r="KRS71" s="54"/>
      <c r="KRT71" s="54"/>
      <c r="KRU71" s="54"/>
      <c r="KRV71" s="54"/>
      <c r="KRW71" s="54"/>
      <c r="KRX71" s="54"/>
      <c r="KRY71" s="54"/>
      <c r="KRZ71" s="54"/>
      <c r="KSA71" s="54"/>
      <c r="KSB71" s="54"/>
      <c r="KSC71" s="54"/>
      <c r="KSD71" s="54"/>
      <c r="KSE71" s="54"/>
      <c r="KSF71" s="54"/>
      <c r="KSG71" s="54"/>
      <c r="KSH71" s="54"/>
      <c r="KSI71" s="54"/>
      <c r="KSJ71" s="54"/>
      <c r="KSK71" s="54"/>
      <c r="KSL71" s="54"/>
      <c r="KSM71" s="54"/>
      <c r="KSN71" s="54"/>
      <c r="KSO71" s="54"/>
      <c r="KSP71" s="54"/>
      <c r="KSQ71" s="54"/>
      <c r="KSR71" s="54"/>
      <c r="KSS71" s="54"/>
      <c r="KST71" s="54"/>
      <c r="KSU71" s="54"/>
      <c r="KSV71" s="54"/>
      <c r="KSW71" s="54"/>
      <c r="KSX71" s="54"/>
      <c r="KSY71" s="54"/>
      <c r="KSZ71" s="54"/>
      <c r="KTA71" s="54"/>
      <c r="KTB71" s="54"/>
      <c r="KTC71" s="54"/>
      <c r="KTD71" s="54"/>
      <c r="KTE71" s="54"/>
      <c r="KTF71" s="54"/>
      <c r="KTG71" s="54"/>
      <c r="KTH71" s="54"/>
      <c r="KTI71" s="54"/>
      <c r="KTJ71" s="54"/>
      <c r="KTK71" s="54"/>
      <c r="KTL71" s="54"/>
      <c r="KTM71" s="54"/>
      <c r="KTN71" s="54"/>
      <c r="KTO71" s="54"/>
      <c r="KTP71" s="54"/>
      <c r="KTQ71" s="54"/>
      <c r="KTR71" s="54"/>
      <c r="KTS71" s="54"/>
      <c r="KTT71" s="54"/>
      <c r="KTU71" s="54"/>
      <c r="KTV71" s="54"/>
      <c r="KTW71" s="54"/>
      <c r="KTX71" s="54"/>
      <c r="KTY71" s="54"/>
      <c r="KTZ71" s="54"/>
      <c r="KUA71" s="54"/>
      <c r="KUB71" s="54"/>
      <c r="KUC71" s="54"/>
      <c r="KUD71" s="54"/>
      <c r="KUE71" s="54"/>
      <c r="KUF71" s="54"/>
      <c r="KUG71" s="54"/>
      <c r="KUH71" s="54"/>
      <c r="KUI71" s="54"/>
      <c r="KUJ71" s="54"/>
      <c r="KUK71" s="54"/>
      <c r="KUL71" s="54"/>
      <c r="KUM71" s="54"/>
      <c r="KUN71" s="54"/>
      <c r="KUO71" s="54"/>
      <c r="KUP71" s="54"/>
      <c r="KUQ71" s="54"/>
      <c r="KUR71" s="54"/>
      <c r="KUS71" s="54"/>
      <c r="KUT71" s="54"/>
      <c r="KUU71" s="54"/>
      <c r="KUV71" s="54"/>
      <c r="KUW71" s="54"/>
      <c r="KUX71" s="54"/>
      <c r="KUY71" s="54"/>
      <c r="KUZ71" s="54"/>
      <c r="KVA71" s="54"/>
      <c r="KVB71" s="54"/>
      <c r="KVC71" s="54"/>
      <c r="KVD71" s="54"/>
      <c r="KVE71" s="54"/>
      <c r="KVF71" s="54"/>
      <c r="KVG71" s="54"/>
      <c r="KVH71" s="54"/>
      <c r="KVI71" s="54"/>
      <c r="KVJ71" s="54"/>
      <c r="KVK71" s="54"/>
      <c r="KVL71" s="54"/>
      <c r="KVM71" s="54"/>
      <c r="KVN71" s="54"/>
      <c r="KVO71" s="54"/>
      <c r="KVP71" s="54"/>
      <c r="KVQ71" s="54"/>
      <c r="KVR71" s="54"/>
      <c r="KVS71" s="54"/>
      <c r="KVT71" s="54"/>
      <c r="KVU71" s="54"/>
      <c r="KVV71" s="54"/>
      <c r="KVW71" s="54"/>
      <c r="KVX71" s="54"/>
      <c r="KVY71" s="54"/>
      <c r="KVZ71" s="54"/>
      <c r="KWA71" s="54"/>
      <c r="KWB71" s="54"/>
      <c r="KWC71" s="54"/>
      <c r="KWD71" s="54"/>
      <c r="KWE71" s="54"/>
      <c r="KWF71" s="54"/>
      <c r="KWG71" s="54"/>
      <c r="KWH71" s="54"/>
      <c r="KWI71" s="54"/>
      <c r="KWJ71" s="54"/>
      <c r="KWK71" s="54"/>
      <c r="KWL71" s="54"/>
      <c r="KWM71" s="54"/>
      <c r="KWN71" s="54"/>
      <c r="KWO71" s="54"/>
      <c r="KWP71" s="54"/>
      <c r="KWQ71" s="54"/>
      <c r="KWR71" s="54"/>
      <c r="KWS71" s="54"/>
      <c r="KWT71" s="54"/>
      <c r="KWU71" s="54"/>
      <c r="KWV71" s="54"/>
      <c r="KWW71" s="54"/>
      <c r="KWX71" s="54"/>
      <c r="KWY71" s="54"/>
      <c r="KWZ71" s="54"/>
      <c r="KXA71" s="54"/>
      <c r="KXB71" s="54"/>
      <c r="KXC71" s="54"/>
      <c r="KXD71" s="54"/>
      <c r="KXE71" s="54"/>
      <c r="KXF71" s="54"/>
      <c r="KXG71" s="54"/>
      <c r="KXH71" s="54"/>
      <c r="KXI71" s="54"/>
      <c r="KXJ71" s="54"/>
      <c r="KXK71" s="54"/>
      <c r="KXL71" s="54"/>
      <c r="KXM71" s="54"/>
      <c r="KXN71" s="54"/>
      <c r="KXO71" s="54"/>
      <c r="KXP71" s="54"/>
      <c r="KXQ71" s="54"/>
      <c r="KXR71" s="54"/>
      <c r="KXS71" s="54"/>
      <c r="KXT71" s="54"/>
      <c r="KXU71" s="54"/>
      <c r="KXV71" s="54"/>
      <c r="KXW71" s="54"/>
      <c r="KXX71" s="54"/>
      <c r="KXY71" s="54"/>
      <c r="KXZ71" s="54"/>
      <c r="KYA71" s="54"/>
      <c r="KYB71" s="54"/>
      <c r="KYC71" s="54"/>
      <c r="KYD71" s="54"/>
      <c r="KYE71" s="54"/>
      <c r="KYF71" s="54"/>
      <c r="KYG71" s="54"/>
      <c r="KYH71" s="54"/>
      <c r="KYI71" s="54"/>
      <c r="KYJ71" s="54"/>
      <c r="KYK71" s="54"/>
      <c r="KYL71" s="54"/>
      <c r="KYM71" s="54"/>
      <c r="KYN71" s="54"/>
      <c r="KYO71" s="54"/>
      <c r="KYP71" s="54"/>
      <c r="KYQ71" s="54"/>
      <c r="KYR71" s="54"/>
      <c r="KYS71" s="54"/>
      <c r="KYT71" s="54"/>
      <c r="KYU71" s="54"/>
      <c r="KYV71" s="54"/>
      <c r="KYW71" s="54"/>
      <c r="KYX71" s="54"/>
      <c r="KYY71" s="54"/>
      <c r="KYZ71" s="54"/>
      <c r="KZA71" s="54"/>
      <c r="KZB71" s="54"/>
      <c r="KZC71" s="54"/>
      <c r="KZD71" s="54"/>
      <c r="KZE71" s="54"/>
      <c r="KZF71" s="54"/>
      <c r="KZG71" s="54"/>
      <c r="KZH71" s="54"/>
      <c r="KZI71" s="54"/>
      <c r="KZJ71" s="54"/>
      <c r="KZK71" s="54"/>
      <c r="KZL71" s="54"/>
      <c r="KZM71" s="54"/>
      <c r="KZN71" s="54"/>
      <c r="KZO71" s="54"/>
      <c r="KZP71" s="54"/>
      <c r="KZQ71" s="54"/>
      <c r="KZR71" s="54"/>
      <c r="KZS71" s="54"/>
      <c r="KZT71" s="54"/>
      <c r="KZU71" s="54"/>
      <c r="KZV71" s="54"/>
      <c r="KZW71" s="54"/>
      <c r="KZX71" s="54"/>
      <c r="KZY71" s="54"/>
      <c r="KZZ71" s="54"/>
      <c r="LAA71" s="54"/>
      <c r="LAB71" s="54"/>
      <c r="LAC71" s="54"/>
      <c r="LAD71" s="54"/>
      <c r="LAE71" s="54"/>
      <c r="LAF71" s="54"/>
      <c r="LAG71" s="54"/>
      <c r="LAH71" s="54"/>
      <c r="LAI71" s="54"/>
      <c r="LAJ71" s="54"/>
      <c r="LAK71" s="54"/>
      <c r="LAL71" s="54"/>
      <c r="LAM71" s="54"/>
      <c r="LAN71" s="54"/>
      <c r="LAO71" s="54"/>
      <c r="LAP71" s="54"/>
      <c r="LAQ71" s="54"/>
      <c r="LAR71" s="54"/>
      <c r="LAS71" s="54"/>
      <c r="LAT71" s="54"/>
      <c r="LAU71" s="54"/>
      <c r="LAV71" s="54"/>
      <c r="LAW71" s="54"/>
      <c r="LAX71" s="54"/>
      <c r="LAY71" s="54"/>
      <c r="LAZ71" s="54"/>
      <c r="LBA71" s="54"/>
      <c r="LBB71" s="54"/>
      <c r="LBC71" s="54"/>
      <c r="LBD71" s="54"/>
      <c r="LBE71" s="54"/>
      <c r="LBF71" s="54"/>
      <c r="LBG71" s="54"/>
      <c r="LBH71" s="54"/>
      <c r="LBI71" s="54"/>
      <c r="LBJ71" s="54"/>
      <c r="LBK71" s="54"/>
      <c r="LBL71" s="54"/>
      <c r="LBM71" s="54"/>
      <c r="LBN71" s="54"/>
      <c r="LBO71" s="54"/>
      <c r="LBP71" s="54"/>
      <c r="LBQ71" s="54"/>
      <c r="LBR71" s="54"/>
      <c r="LBS71" s="54"/>
      <c r="LBT71" s="54"/>
      <c r="LBU71" s="54"/>
      <c r="LBV71" s="54"/>
      <c r="LBW71" s="54"/>
      <c r="LBX71" s="54"/>
      <c r="LBY71" s="54"/>
      <c r="LBZ71" s="54"/>
      <c r="LCA71" s="54"/>
      <c r="LCB71" s="54"/>
      <c r="LCC71" s="54"/>
      <c r="LCD71" s="54"/>
      <c r="LCE71" s="54"/>
      <c r="LCF71" s="54"/>
      <c r="LCG71" s="54"/>
      <c r="LCH71" s="54"/>
      <c r="LCI71" s="54"/>
      <c r="LCJ71" s="54"/>
      <c r="LCK71" s="54"/>
      <c r="LCL71" s="54"/>
      <c r="LCM71" s="54"/>
      <c r="LCN71" s="54"/>
      <c r="LCO71" s="54"/>
      <c r="LCP71" s="54"/>
      <c r="LCQ71" s="54"/>
      <c r="LCR71" s="54"/>
      <c r="LCS71" s="54"/>
      <c r="LCT71" s="54"/>
      <c r="LCU71" s="54"/>
      <c r="LCV71" s="54"/>
      <c r="LCW71" s="54"/>
      <c r="LCX71" s="54"/>
      <c r="LCY71" s="54"/>
      <c r="LCZ71" s="54"/>
      <c r="LDA71" s="54"/>
      <c r="LDB71" s="54"/>
      <c r="LDC71" s="54"/>
      <c r="LDD71" s="54"/>
      <c r="LDE71" s="54"/>
      <c r="LDF71" s="54"/>
      <c r="LDG71" s="54"/>
      <c r="LDH71" s="54"/>
      <c r="LDI71" s="54"/>
      <c r="LDJ71" s="54"/>
      <c r="LDK71" s="54"/>
      <c r="LDL71" s="54"/>
      <c r="LDM71" s="54"/>
      <c r="LDN71" s="54"/>
      <c r="LDO71" s="54"/>
      <c r="LDP71" s="54"/>
      <c r="LDQ71" s="54"/>
      <c r="LDR71" s="54"/>
      <c r="LDS71" s="54"/>
      <c r="LDT71" s="54"/>
      <c r="LDU71" s="54"/>
      <c r="LDV71" s="54"/>
      <c r="LDW71" s="54"/>
      <c r="LDX71" s="54"/>
      <c r="LDY71" s="54"/>
      <c r="LDZ71" s="54"/>
      <c r="LEA71" s="54"/>
      <c r="LEB71" s="54"/>
      <c r="LEC71" s="54"/>
      <c r="LED71" s="54"/>
      <c r="LEE71" s="54"/>
      <c r="LEF71" s="54"/>
      <c r="LEG71" s="54"/>
      <c r="LEH71" s="54"/>
      <c r="LEI71" s="54"/>
      <c r="LEJ71" s="54"/>
      <c r="LEK71" s="54"/>
      <c r="LEL71" s="54"/>
      <c r="LEM71" s="54"/>
      <c r="LEN71" s="54"/>
      <c r="LEO71" s="54"/>
      <c r="LEP71" s="54"/>
      <c r="LEQ71" s="54"/>
      <c r="LER71" s="54"/>
      <c r="LES71" s="54"/>
      <c r="LET71" s="54"/>
      <c r="LEU71" s="54"/>
      <c r="LEV71" s="54"/>
      <c r="LEW71" s="54"/>
      <c r="LEX71" s="54"/>
      <c r="LEY71" s="54"/>
      <c r="LEZ71" s="54"/>
      <c r="LFA71" s="54"/>
      <c r="LFB71" s="54"/>
      <c r="LFC71" s="54"/>
      <c r="LFD71" s="54"/>
      <c r="LFE71" s="54"/>
      <c r="LFF71" s="54"/>
      <c r="LFG71" s="54"/>
      <c r="LFH71" s="54"/>
      <c r="LFI71" s="54"/>
      <c r="LFJ71" s="54"/>
      <c r="LFK71" s="54"/>
      <c r="LFL71" s="54"/>
      <c r="LFM71" s="54"/>
      <c r="LFN71" s="54"/>
      <c r="LFO71" s="54"/>
      <c r="LFP71" s="54"/>
      <c r="LFQ71" s="54"/>
      <c r="LFR71" s="54"/>
      <c r="LFS71" s="54"/>
      <c r="LFT71" s="54"/>
      <c r="LFU71" s="54"/>
      <c r="LFV71" s="54"/>
      <c r="LFW71" s="54"/>
      <c r="LFX71" s="54"/>
      <c r="LFY71" s="54"/>
      <c r="LFZ71" s="54"/>
      <c r="LGA71" s="54"/>
      <c r="LGB71" s="54"/>
      <c r="LGC71" s="54"/>
      <c r="LGD71" s="54"/>
      <c r="LGE71" s="54"/>
      <c r="LGF71" s="54"/>
      <c r="LGG71" s="54"/>
      <c r="LGH71" s="54"/>
      <c r="LGI71" s="54"/>
      <c r="LGJ71" s="54"/>
      <c r="LGK71" s="54"/>
      <c r="LGL71" s="54"/>
      <c r="LGM71" s="54"/>
      <c r="LGN71" s="54"/>
      <c r="LGO71" s="54"/>
      <c r="LGP71" s="54"/>
      <c r="LGQ71" s="54"/>
      <c r="LGR71" s="54"/>
      <c r="LGS71" s="54"/>
      <c r="LGT71" s="54"/>
      <c r="LGU71" s="54"/>
      <c r="LGV71" s="54"/>
      <c r="LGW71" s="54"/>
      <c r="LGX71" s="54"/>
      <c r="LGY71" s="54"/>
      <c r="LGZ71" s="54"/>
      <c r="LHA71" s="54"/>
      <c r="LHB71" s="54"/>
      <c r="LHC71" s="54"/>
      <c r="LHD71" s="54"/>
      <c r="LHE71" s="54"/>
      <c r="LHF71" s="54"/>
      <c r="LHG71" s="54"/>
      <c r="LHH71" s="54"/>
      <c r="LHI71" s="54"/>
      <c r="LHJ71" s="54"/>
      <c r="LHK71" s="54"/>
      <c r="LHL71" s="54"/>
      <c r="LHM71" s="54"/>
      <c r="LHN71" s="54"/>
      <c r="LHO71" s="54"/>
      <c r="LHP71" s="54"/>
      <c r="LHQ71" s="54"/>
      <c r="LHR71" s="54"/>
      <c r="LHS71" s="54"/>
      <c r="LHT71" s="54"/>
      <c r="LHU71" s="54"/>
      <c r="LHV71" s="54"/>
      <c r="LHW71" s="54"/>
      <c r="LHX71" s="54"/>
      <c r="LHY71" s="54"/>
      <c r="LHZ71" s="54"/>
      <c r="LIA71" s="54"/>
      <c r="LIB71" s="54"/>
      <c r="LIC71" s="54"/>
      <c r="LID71" s="54"/>
      <c r="LIE71" s="54"/>
      <c r="LIF71" s="54"/>
      <c r="LIG71" s="54"/>
      <c r="LIH71" s="54"/>
      <c r="LII71" s="54"/>
      <c r="LIJ71" s="54"/>
      <c r="LIK71" s="54"/>
      <c r="LIL71" s="54"/>
      <c r="LIM71" s="54"/>
      <c r="LIN71" s="54"/>
      <c r="LIO71" s="54"/>
      <c r="LIP71" s="54"/>
      <c r="LIQ71" s="54"/>
      <c r="LIR71" s="54"/>
      <c r="LIS71" s="54"/>
      <c r="LIT71" s="54"/>
      <c r="LIU71" s="54"/>
      <c r="LIV71" s="54"/>
      <c r="LIW71" s="54"/>
      <c r="LIX71" s="54"/>
      <c r="LIY71" s="54"/>
      <c r="LIZ71" s="54"/>
      <c r="LJA71" s="54"/>
      <c r="LJB71" s="54"/>
      <c r="LJC71" s="54"/>
      <c r="LJD71" s="54"/>
      <c r="LJE71" s="54"/>
      <c r="LJF71" s="54"/>
      <c r="LJG71" s="54"/>
      <c r="LJH71" s="54"/>
      <c r="LJI71" s="54"/>
      <c r="LJJ71" s="54"/>
      <c r="LJK71" s="54"/>
      <c r="LJL71" s="54"/>
      <c r="LJM71" s="54"/>
      <c r="LJN71" s="54"/>
      <c r="LJO71" s="54"/>
      <c r="LJP71" s="54"/>
      <c r="LJQ71" s="54"/>
      <c r="LJR71" s="54"/>
      <c r="LJS71" s="54"/>
      <c r="LJT71" s="54"/>
      <c r="LJU71" s="54"/>
      <c r="LJV71" s="54"/>
      <c r="LJW71" s="54"/>
      <c r="LJX71" s="54"/>
      <c r="LJY71" s="54"/>
      <c r="LJZ71" s="54"/>
      <c r="LKA71" s="54"/>
      <c r="LKB71" s="54"/>
      <c r="LKC71" s="54"/>
      <c r="LKD71" s="54"/>
      <c r="LKE71" s="54"/>
      <c r="LKF71" s="54"/>
      <c r="LKG71" s="54"/>
      <c r="LKH71" s="54"/>
      <c r="LKI71" s="54"/>
      <c r="LKJ71" s="54"/>
      <c r="LKK71" s="54"/>
      <c r="LKL71" s="54"/>
      <c r="LKM71" s="54"/>
      <c r="LKN71" s="54"/>
      <c r="LKO71" s="54"/>
      <c r="LKP71" s="54"/>
      <c r="LKQ71" s="54"/>
      <c r="LKR71" s="54"/>
      <c r="LKS71" s="54"/>
      <c r="LKT71" s="54"/>
      <c r="LKU71" s="54"/>
      <c r="LKV71" s="54"/>
      <c r="LKW71" s="54"/>
      <c r="LKX71" s="54"/>
      <c r="LKY71" s="54"/>
      <c r="LKZ71" s="54"/>
      <c r="LLA71" s="54"/>
      <c r="LLB71" s="54"/>
      <c r="LLC71" s="54"/>
      <c r="LLD71" s="54"/>
      <c r="LLE71" s="54"/>
      <c r="LLF71" s="54"/>
      <c r="LLG71" s="54"/>
      <c r="LLH71" s="54"/>
      <c r="LLI71" s="54"/>
      <c r="LLJ71" s="54"/>
      <c r="LLK71" s="54"/>
      <c r="LLL71" s="54"/>
      <c r="LLM71" s="54"/>
      <c r="LLN71" s="54"/>
      <c r="LLO71" s="54"/>
      <c r="LLP71" s="54"/>
      <c r="LLQ71" s="54"/>
      <c r="LLR71" s="54"/>
      <c r="LLS71" s="54"/>
      <c r="LLT71" s="54"/>
      <c r="LLU71" s="54"/>
      <c r="LLV71" s="54"/>
      <c r="LLW71" s="54"/>
      <c r="LLX71" s="54"/>
      <c r="LLY71" s="54"/>
      <c r="LLZ71" s="54"/>
      <c r="LMA71" s="54"/>
      <c r="LMB71" s="54"/>
      <c r="LMC71" s="54"/>
      <c r="LMD71" s="54"/>
      <c r="LME71" s="54"/>
      <c r="LMF71" s="54"/>
      <c r="LMG71" s="54"/>
      <c r="LMH71" s="54"/>
      <c r="LMI71" s="54"/>
      <c r="LMJ71" s="54"/>
      <c r="LMK71" s="54"/>
      <c r="LML71" s="54"/>
      <c r="LMM71" s="54"/>
      <c r="LMN71" s="54"/>
      <c r="LMO71" s="54"/>
      <c r="LMP71" s="54"/>
      <c r="LMQ71" s="54"/>
      <c r="LMR71" s="54"/>
      <c r="LMS71" s="54"/>
      <c r="LMT71" s="54"/>
      <c r="LMU71" s="54"/>
      <c r="LMV71" s="54"/>
      <c r="LMW71" s="54"/>
      <c r="LMX71" s="54"/>
      <c r="LMY71" s="54"/>
      <c r="LMZ71" s="54"/>
      <c r="LNA71" s="54"/>
      <c r="LNB71" s="54"/>
      <c r="LNC71" s="54"/>
      <c r="LND71" s="54"/>
      <c r="LNE71" s="54"/>
      <c r="LNF71" s="54"/>
      <c r="LNG71" s="54"/>
      <c r="LNH71" s="54"/>
      <c r="LNI71" s="54"/>
      <c r="LNJ71" s="54"/>
      <c r="LNK71" s="54"/>
      <c r="LNL71" s="54"/>
      <c r="LNM71" s="54"/>
      <c r="LNN71" s="54"/>
      <c r="LNO71" s="54"/>
      <c r="LNP71" s="54"/>
      <c r="LNQ71" s="54"/>
      <c r="LNR71" s="54"/>
      <c r="LNS71" s="54"/>
      <c r="LNT71" s="54"/>
      <c r="LNU71" s="54"/>
      <c r="LNV71" s="54"/>
      <c r="LNW71" s="54"/>
      <c r="LNX71" s="54"/>
      <c r="LNY71" s="54"/>
      <c r="LNZ71" s="54"/>
      <c r="LOA71" s="54"/>
      <c r="LOB71" s="54"/>
      <c r="LOC71" s="54"/>
      <c r="LOD71" s="54"/>
      <c r="LOE71" s="54"/>
      <c r="LOF71" s="54"/>
      <c r="LOG71" s="54"/>
      <c r="LOH71" s="54"/>
      <c r="LOI71" s="54"/>
      <c r="LOJ71" s="54"/>
      <c r="LOK71" s="54"/>
      <c r="LOL71" s="54"/>
      <c r="LOM71" s="54"/>
      <c r="LON71" s="54"/>
      <c r="LOO71" s="54"/>
      <c r="LOP71" s="54"/>
      <c r="LOQ71" s="54"/>
      <c r="LOR71" s="54"/>
      <c r="LOS71" s="54"/>
      <c r="LOT71" s="54"/>
      <c r="LOU71" s="54"/>
      <c r="LOV71" s="54"/>
      <c r="LOW71" s="54"/>
      <c r="LOX71" s="54"/>
      <c r="LOY71" s="54"/>
      <c r="LOZ71" s="54"/>
      <c r="LPA71" s="54"/>
      <c r="LPB71" s="54"/>
      <c r="LPC71" s="54"/>
      <c r="LPD71" s="54"/>
      <c r="LPE71" s="54"/>
      <c r="LPF71" s="54"/>
      <c r="LPG71" s="54"/>
      <c r="LPH71" s="54"/>
      <c r="LPI71" s="54"/>
      <c r="LPJ71" s="54"/>
      <c r="LPK71" s="54"/>
      <c r="LPL71" s="54"/>
      <c r="LPM71" s="54"/>
      <c r="LPN71" s="54"/>
      <c r="LPO71" s="54"/>
      <c r="LPP71" s="54"/>
      <c r="LPQ71" s="54"/>
      <c r="LPR71" s="54"/>
      <c r="LPS71" s="54"/>
      <c r="LPT71" s="54"/>
      <c r="LPU71" s="54"/>
      <c r="LPV71" s="54"/>
      <c r="LPW71" s="54"/>
      <c r="LPX71" s="54"/>
      <c r="LPY71" s="54"/>
      <c r="LPZ71" s="54"/>
      <c r="LQA71" s="54"/>
      <c r="LQB71" s="54"/>
      <c r="LQC71" s="54"/>
      <c r="LQD71" s="54"/>
      <c r="LQE71" s="54"/>
      <c r="LQF71" s="54"/>
      <c r="LQG71" s="54"/>
      <c r="LQH71" s="54"/>
      <c r="LQI71" s="54"/>
      <c r="LQJ71" s="54"/>
      <c r="LQK71" s="54"/>
      <c r="LQL71" s="54"/>
      <c r="LQM71" s="54"/>
      <c r="LQN71" s="54"/>
      <c r="LQO71" s="54"/>
      <c r="LQP71" s="54"/>
      <c r="LQQ71" s="54"/>
      <c r="LQR71" s="54"/>
      <c r="LQS71" s="54"/>
      <c r="LQT71" s="54"/>
      <c r="LQU71" s="54"/>
      <c r="LQV71" s="54"/>
      <c r="LQW71" s="54"/>
      <c r="LQX71" s="54"/>
      <c r="LQY71" s="54"/>
      <c r="LQZ71" s="54"/>
      <c r="LRA71" s="54"/>
      <c r="LRB71" s="54"/>
      <c r="LRC71" s="54"/>
      <c r="LRD71" s="54"/>
      <c r="LRE71" s="54"/>
      <c r="LRF71" s="54"/>
      <c r="LRG71" s="54"/>
      <c r="LRH71" s="54"/>
      <c r="LRI71" s="54"/>
      <c r="LRJ71" s="54"/>
      <c r="LRK71" s="54"/>
      <c r="LRL71" s="54"/>
      <c r="LRM71" s="54"/>
      <c r="LRN71" s="54"/>
      <c r="LRO71" s="54"/>
      <c r="LRP71" s="54"/>
      <c r="LRQ71" s="54"/>
      <c r="LRR71" s="54"/>
      <c r="LRS71" s="54"/>
      <c r="LRT71" s="54"/>
      <c r="LRU71" s="54"/>
      <c r="LRV71" s="54"/>
      <c r="LRW71" s="54"/>
      <c r="LRX71" s="54"/>
      <c r="LRY71" s="54"/>
      <c r="LRZ71" s="54"/>
      <c r="LSA71" s="54"/>
      <c r="LSB71" s="54"/>
      <c r="LSC71" s="54"/>
      <c r="LSD71" s="54"/>
      <c r="LSE71" s="54"/>
      <c r="LSF71" s="54"/>
      <c r="LSG71" s="54"/>
      <c r="LSH71" s="54"/>
      <c r="LSI71" s="54"/>
      <c r="LSJ71" s="54"/>
      <c r="LSK71" s="54"/>
      <c r="LSL71" s="54"/>
      <c r="LSM71" s="54"/>
      <c r="LSN71" s="54"/>
      <c r="LSO71" s="54"/>
      <c r="LSP71" s="54"/>
      <c r="LSQ71" s="54"/>
      <c r="LSR71" s="54"/>
      <c r="LSS71" s="54"/>
      <c r="LST71" s="54"/>
      <c r="LSU71" s="54"/>
      <c r="LSV71" s="54"/>
      <c r="LSW71" s="54"/>
      <c r="LSX71" s="54"/>
      <c r="LSY71" s="54"/>
      <c r="LSZ71" s="54"/>
      <c r="LTA71" s="54"/>
      <c r="LTB71" s="54"/>
      <c r="LTC71" s="54"/>
      <c r="LTD71" s="54"/>
      <c r="LTE71" s="54"/>
      <c r="LTF71" s="54"/>
      <c r="LTG71" s="54"/>
      <c r="LTH71" s="54"/>
      <c r="LTI71" s="54"/>
      <c r="LTJ71" s="54"/>
      <c r="LTK71" s="54"/>
      <c r="LTL71" s="54"/>
      <c r="LTM71" s="54"/>
      <c r="LTN71" s="54"/>
      <c r="LTO71" s="54"/>
      <c r="LTP71" s="54"/>
      <c r="LTQ71" s="54"/>
      <c r="LTR71" s="54"/>
      <c r="LTS71" s="54"/>
      <c r="LTT71" s="54"/>
      <c r="LTU71" s="54"/>
      <c r="LTV71" s="54"/>
      <c r="LTW71" s="54"/>
      <c r="LTX71" s="54"/>
      <c r="LTY71" s="54"/>
      <c r="LTZ71" s="54"/>
      <c r="LUA71" s="54"/>
      <c r="LUB71" s="54"/>
      <c r="LUC71" s="54"/>
      <c r="LUD71" s="54"/>
      <c r="LUE71" s="54"/>
      <c r="LUF71" s="54"/>
      <c r="LUG71" s="54"/>
      <c r="LUH71" s="54"/>
      <c r="LUI71" s="54"/>
      <c r="LUJ71" s="54"/>
      <c r="LUK71" s="54"/>
      <c r="LUL71" s="54"/>
      <c r="LUM71" s="54"/>
      <c r="LUN71" s="54"/>
      <c r="LUO71" s="54"/>
      <c r="LUP71" s="54"/>
      <c r="LUQ71" s="54"/>
      <c r="LUR71" s="54"/>
      <c r="LUS71" s="54"/>
      <c r="LUT71" s="54"/>
      <c r="LUU71" s="54"/>
      <c r="LUV71" s="54"/>
      <c r="LUW71" s="54"/>
      <c r="LUX71" s="54"/>
      <c r="LUY71" s="54"/>
      <c r="LUZ71" s="54"/>
      <c r="LVA71" s="54"/>
      <c r="LVB71" s="54"/>
      <c r="LVC71" s="54"/>
      <c r="LVD71" s="54"/>
      <c r="LVE71" s="54"/>
      <c r="LVF71" s="54"/>
      <c r="LVG71" s="54"/>
      <c r="LVH71" s="54"/>
      <c r="LVI71" s="54"/>
      <c r="LVJ71" s="54"/>
      <c r="LVK71" s="54"/>
      <c r="LVL71" s="54"/>
      <c r="LVM71" s="54"/>
      <c r="LVN71" s="54"/>
      <c r="LVO71" s="54"/>
      <c r="LVP71" s="54"/>
      <c r="LVQ71" s="54"/>
      <c r="LVR71" s="54"/>
      <c r="LVS71" s="54"/>
      <c r="LVT71" s="54"/>
      <c r="LVU71" s="54"/>
      <c r="LVV71" s="54"/>
      <c r="LVW71" s="54"/>
      <c r="LVX71" s="54"/>
      <c r="LVY71" s="54"/>
      <c r="LVZ71" s="54"/>
      <c r="LWA71" s="54"/>
      <c r="LWB71" s="54"/>
      <c r="LWC71" s="54"/>
      <c r="LWD71" s="54"/>
      <c r="LWE71" s="54"/>
      <c r="LWF71" s="54"/>
      <c r="LWG71" s="54"/>
      <c r="LWH71" s="54"/>
      <c r="LWI71" s="54"/>
      <c r="LWJ71" s="54"/>
      <c r="LWK71" s="54"/>
      <c r="LWL71" s="54"/>
      <c r="LWM71" s="54"/>
      <c r="LWN71" s="54"/>
      <c r="LWO71" s="54"/>
      <c r="LWP71" s="54"/>
      <c r="LWQ71" s="54"/>
      <c r="LWR71" s="54"/>
      <c r="LWS71" s="54"/>
      <c r="LWT71" s="54"/>
      <c r="LWU71" s="54"/>
      <c r="LWV71" s="54"/>
      <c r="LWW71" s="54"/>
      <c r="LWX71" s="54"/>
      <c r="LWY71" s="54"/>
      <c r="LWZ71" s="54"/>
      <c r="LXA71" s="54"/>
      <c r="LXB71" s="54"/>
      <c r="LXC71" s="54"/>
      <c r="LXD71" s="54"/>
      <c r="LXE71" s="54"/>
      <c r="LXF71" s="54"/>
      <c r="LXG71" s="54"/>
      <c r="LXH71" s="54"/>
      <c r="LXI71" s="54"/>
      <c r="LXJ71" s="54"/>
      <c r="LXK71" s="54"/>
      <c r="LXL71" s="54"/>
      <c r="LXM71" s="54"/>
      <c r="LXN71" s="54"/>
      <c r="LXO71" s="54"/>
      <c r="LXP71" s="54"/>
      <c r="LXQ71" s="54"/>
      <c r="LXR71" s="54"/>
      <c r="LXS71" s="54"/>
      <c r="LXT71" s="54"/>
      <c r="LXU71" s="54"/>
      <c r="LXV71" s="54"/>
      <c r="LXW71" s="54"/>
      <c r="LXX71" s="54"/>
      <c r="LXY71" s="54"/>
      <c r="LXZ71" s="54"/>
      <c r="LYA71" s="54"/>
      <c r="LYB71" s="54"/>
      <c r="LYC71" s="54"/>
      <c r="LYD71" s="54"/>
      <c r="LYE71" s="54"/>
      <c r="LYF71" s="54"/>
      <c r="LYG71" s="54"/>
      <c r="LYH71" s="54"/>
      <c r="LYI71" s="54"/>
      <c r="LYJ71" s="54"/>
      <c r="LYK71" s="54"/>
      <c r="LYL71" s="54"/>
      <c r="LYM71" s="54"/>
      <c r="LYN71" s="54"/>
      <c r="LYO71" s="54"/>
      <c r="LYP71" s="54"/>
      <c r="LYQ71" s="54"/>
      <c r="LYR71" s="54"/>
      <c r="LYS71" s="54"/>
      <c r="LYT71" s="54"/>
      <c r="LYU71" s="54"/>
      <c r="LYV71" s="54"/>
      <c r="LYW71" s="54"/>
      <c r="LYX71" s="54"/>
      <c r="LYY71" s="54"/>
      <c r="LYZ71" s="54"/>
      <c r="LZA71" s="54"/>
      <c r="LZB71" s="54"/>
      <c r="LZC71" s="54"/>
      <c r="LZD71" s="54"/>
      <c r="LZE71" s="54"/>
      <c r="LZF71" s="54"/>
      <c r="LZG71" s="54"/>
      <c r="LZH71" s="54"/>
      <c r="LZI71" s="54"/>
      <c r="LZJ71" s="54"/>
      <c r="LZK71" s="54"/>
      <c r="LZL71" s="54"/>
      <c r="LZM71" s="54"/>
      <c r="LZN71" s="54"/>
      <c r="LZO71" s="54"/>
      <c r="LZP71" s="54"/>
      <c r="LZQ71" s="54"/>
      <c r="LZR71" s="54"/>
      <c r="LZS71" s="54"/>
      <c r="LZT71" s="54"/>
      <c r="LZU71" s="54"/>
      <c r="LZV71" s="54"/>
      <c r="LZW71" s="54"/>
      <c r="LZX71" s="54"/>
      <c r="LZY71" s="54"/>
      <c r="LZZ71" s="54"/>
      <c r="MAA71" s="54"/>
      <c r="MAB71" s="54"/>
      <c r="MAC71" s="54"/>
      <c r="MAD71" s="54"/>
      <c r="MAE71" s="54"/>
      <c r="MAF71" s="54"/>
      <c r="MAG71" s="54"/>
      <c r="MAH71" s="54"/>
      <c r="MAI71" s="54"/>
      <c r="MAJ71" s="54"/>
      <c r="MAK71" s="54"/>
      <c r="MAL71" s="54"/>
      <c r="MAM71" s="54"/>
      <c r="MAN71" s="54"/>
      <c r="MAO71" s="54"/>
      <c r="MAP71" s="54"/>
      <c r="MAQ71" s="54"/>
      <c r="MAR71" s="54"/>
      <c r="MAS71" s="54"/>
      <c r="MAT71" s="54"/>
      <c r="MAU71" s="54"/>
      <c r="MAV71" s="54"/>
      <c r="MAW71" s="54"/>
      <c r="MAX71" s="54"/>
      <c r="MAY71" s="54"/>
      <c r="MAZ71" s="54"/>
      <c r="MBA71" s="54"/>
      <c r="MBB71" s="54"/>
      <c r="MBC71" s="54"/>
      <c r="MBD71" s="54"/>
      <c r="MBE71" s="54"/>
      <c r="MBF71" s="54"/>
      <c r="MBG71" s="54"/>
      <c r="MBH71" s="54"/>
      <c r="MBI71" s="54"/>
      <c r="MBJ71" s="54"/>
      <c r="MBK71" s="54"/>
      <c r="MBL71" s="54"/>
      <c r="MBM71" s="54"/>
      <c r="MBN71" s="54"/>
      <c r="MBO71" s="54"/>
      <c r="MBP71" s="54"/>
      <c r="MBQ71" s="54"/>
      <c r="MBR71" s="54"/>
      <c r="MBS71" s="54"/>
      <c r="MBT71" s="54"/>
      <c r="MBU71" s="54"/>
      <c r="MBV71" s="54"/>
      <c r="MBW71" s="54"/>
      <c r="MBX71" s="54"/>
      <c r="MBY71" s="54"/>
      <c r="MBZ71" s="54"/>
      <c r="MCA71" s="54"/>
      <c r="MCB71" s="54"/>
      <c r="MCC71" s="54"/>
      <c r="MCD71" s="54"/>
      <c r="MCE71" s="54"/>
      <c r="MCF71" s="54"/>
      <c r="MCG71" s="54"/>
      <c r="MCH71" s="54"/>
      <c r="MCI71" s="54"/>
      <c r="MCJ71" s="54"/>
      <c r="MCK71" s="54"/>
      <c r="MCL71" s="54"/>
      <c r="MCM71" s="54"/>
      <c r="MCN71" s="54"/>
      <c r="MCO71" s="54"/>
      <c r="MCP71" s="54"/>
      <c r="MCQ71" s="54"/>
      <c r="MCR71" s="54"/>
      <c r="MCS71" s="54"/>
      <c r="MCT71" s="54"/>
      <c r="MCU71" s="54"/>
      <c r="MCV71" s="54"/>
      <c r="MCW71" s="54"/>
      <c r="MCX71" s="54"/>
      <c r="MCY71" s="54"/>
      <c r="MCZ71" s="54"/>
      <c r="MDA71" s="54"/>
      <c r="MDB71" s="54"/>
      <c r="MDC71" s="54"/>
      <c r="MDD71" s="54"/>
      <c r="MDE71" s="54"/>
      <c r="MDF71" s="54"/>
      <c r="MDG71" s="54"/>
      <c r="MDH71" s="54"/>
      <c r="MDI71" s="54"/>
      <c r="MDJ71" s="54"/>
      <c r="MDK71" s="54"/>
      <c r="MDL71" s="54"/>
      <c r="MDM71" s="54"/>
      <c r="MDN71" s="54"/>
      <c r="MDO71" s="54"/>
      <c r="MDP71" s="54"/>
      <c r="MDQ71" s="54"/>
      <c r="MDR71" s="54"/>
      <c r="MDS71" s="54"/>
      <c r="MDT71" s="54"/>
      <c r="MDU71" s="54"/>
      <c r="MDV71" s="54"/>
      <c r="MDW71" s="54"/>
      <c r="MDX71" s="54"/>
      <c r="MDY71" s="54"/>
      <c r="MDZ71" s="54"/>
      <c r="MEA71" s="54"/>
      <c r="MEB71" s="54"/>
      <c r="MEC71" s="54"/>
      <c r="MED71" s="54"/>
      <c r="MEE71" s="54"/>
      <c r="MEF71" s="54"/>
      <c r="MEG71" s="54"/>
      <c r="MEH71" s="54"/>
      <c r="MEI71" s="54"/>
      <c r="MEJ71" s="54"/>
      <c r="MEK71" s="54"/>
      <c r="MEL71" s="54"/>
      <c r="MEM71" s="54"/>
      <c r="MEN71" s="54"/>
      <c r="MEO71" s="54"/>
      <c r="MEP71" s="54"/>
      <c r="MEQ71" s="54"/>
      <c r="MER71" s="54"/>
      <c r="MES71" s="54"/>
      <c r="MET71" s="54"/>
      <c r="MEU71" s="54"/>
      <c r="MEV71" s="54"/>
      <c r="MEW71" s="54"/>
      <c r="MEX71" s="54"/>
      <c r="MEY71" s="54"/>
      <c r="MEZ71" s="54"/>
      <c r="MFA71" s="54"/>
      <c r="MFB71" s="54"/>
      <c r="MFC71" s="54"/>
      <c r="MFD71" s="54"/>
      <c r="MFE71" s="54"/>
      <c r="MFF71" s="54"/>
      <c r="MFG71" s="54"/>
      <c r="MFH71" s="54"/>
      <c r="MFI71" s="54"/>
      <c r="MFJ71" s="54"/>
      <c r="MFK71" s="54"/>
      <c r="MFL71" s="54"/>
      <c r="MFM71" s="54"/>
      <c r="MFN71" s="54"/>
      <c r="MFO71" s="54"/>
      <c r="MFP71" s="54"/>
      <c r="MFQ71" s="54"/>
      <c r="MFR71" s="54"/>
      <c r="MFS71" s="54"/>
      <c r="MFT71" s="54"/>
      <c r="MFU71" s="54"/>
      <c r="MFV71" s="54"/>
      <c r="MFW71" s="54"/>
      <c r="MFX71" s="54"/>
      <c r="MFY71" s="54"/>
      <c r="MFZ71" s="54"/>
      <c r="MGA71" s="54"/>
      <c r="MGB71" s="54"/>
      <c r="MGC71" s="54"/>
      <c r="MGD71" s="54"/>
      <c r="MGE71" s="54"/>
      <c r="MGF71" s="54"/>
      <c r="MGG71" s="54"/>
      <c r="MGH71" s="54"/>
      <c r="MGI71" s="54"/>
      <c r="MGJ71" s="54"/>
      <c r="MGK71" s="54"/>
      <c r="MGL71" s="54"/>
      <c r="MGM71" s="54"/>
      <c r="MGN71" s="54"/>
      <c r="MGO71" s="54"/>
      <c r="MGP71" s="54"/>
      <c r="MGQ71" s="54"/>
      <c r="MGR71" s="54"/>
      <c r="MGS71" s="54"/>
      <c r="MGT71" s="54"/>
      <c r="MGU71" s="54"/>
      <c r="MGV71" s="54"/>
      <c r="MGW71" s="54"/>
      <c r="MGX71" s="54"/>
      <c r="MGY71" s="54"/>
      <c r="MGZ71" s="54"/>
      <c r="MHA71" s="54"/>
      <c r="MHB71" s="54"/>
      <c r="MHC71" s="54"/>
      <c r="MHD71" s="54"/>
      <c r="MHE71" s="54"/>
      <c r="MHF71" s="54"/>
      <c r="MHG71" s="54"/>
      <c r="MHH71" s="54"/>
      <c r="MHI71" s="54"/>
      <c r="MHJ71" s="54"/>
      <c r="MHK71" s="54"/>
      <c r="MHL71" s="54"/>
      <c r="MHM71" s="54"/>
      <c r="MHN71" s="54"/>
      <c r="MHO71" s="54"/>
      <c r="MHP71" s="54"/>
      <c r="MHQ71" s="54"/>
      <c r="MHR71" s="54"/>
      <c r="MHS71" s="54"/>
      <c r="MHT71" s="54"/>
      <c r="MHU71" s="54"/>
      <c r="MHV71" s="54"/>
      <c r="MHW71" s="54"/>
      <c r="MHX71" s="54"/>
      <c r="MHY71" s="54"/>
      <c r="MHZ71" s="54"/>
      <c r="MIA71" s="54"/>
      <c r="MIB71" s="54"/>
      <c r="MIC71" s="54"/>
      <c r="MID71" s="54"/>
      <c r="MIE71" s="54"/>
      <c r="MIF71" s="54"/>
      <c r="MIG71" s="54"/>
      <c r="MIH71" s="54"/>
      <c r="MII71" s="54"/>
      <c r="MIJ71" s="54"/>
      <c r="MIK71" s="54"/>
      <c r="MIL71" s="54"/>
      <c r="MIM71" s="54"/>
      <c r="MIN71" s="54"/>
      <c r="MIO71" s="54"/>
      <c r="MIP71" s="54"/>
      <c r="MIQ71" s="54"/>
      <c r="MIR71" s="54"/>
      <c r="MIS71" s="54"/>
      <c r="MIT71" s="54"/>
      <c r="MIU71" s="54"/>
      <c r="MIV71" s="54"/>
      <c r="MIW71" s="54"/>
      <c r="MIX71" s="54"/>
      <c r="MIY71" s="54"/>
      <c r="MIZ71" s="54"/>
      <c r="MJA71" s="54"/>
      <c r="MJB71" s="54"/>
      <c r="MJC71" s="54"/>
      <c r="MJD71" s="54"/>
      <c r="MJE71" s="54"/>
      <c r="MJF71" s="54"/>
      <c r="MJG71" s="54"/>
      <c r="MJH71" s="54"/>
      <c r="MJI71" s="54"/>
      <c r="MJJ71" s="54"/>
      <c r="MJK71" s="54"/>
      <c r="MJL71" s="54"/>
      <c r="MJM71" s="54"/>
      <c r="MJN71" s="54"/>
      <c r="MJO71" s="54"/>
      <c r="MJP71" s="54"/>
      <c r="MJQ71" s="54"/>
      <c r="MJR71" s="54"/>
      <c r="MJS71" s="54"/>
      <c r="MJT71" s="54"/>
      <c r="MJU71" s="54"/>
      <c r="MJV71" s="54"/>
      <c r="MJW71" s="54"/>
      <c r="MJX71" s="54"/>
      <c r="MJY71" s="54"/>
      <c r="MJZ71" s="54"/>
      <c r="MKA71" s="54"/>
      <c r="MKB71" s="54"/>
      <c r="MKC71" s="54"/>
      <c r="MKD71" s="54"/>
      <c r="MKE71" s="54"/>
      <c r="MKF71" s="54"/>
      <c r="MKG71" s="54"/>
      <c r="MKH71" s="54"/>
      <c r="MKI71" s="54"/>
      <c r="MKJ71" s="54"/>
      <c r="MKK71" s="54"/>
      <c r="MKL71" s="54"/>
      <c r="MKM71" s="54"/>
      <c r="MKN71" s="54"/>
      <c r="MKO71" s="54"/>
      <c r="MKP71" s="54"/>
      <c r="MKQ71" s="54"/>
      <c r="MKR71" s="54"/>
      <c r="MKS71" s="54"/>
      <c r="MKT71" s="54"/>
      <c r="MKU71" s="54"/>
      <c r="MKV71" s="54"/>
      <c r="MKW71" s="54"/>
      <c r="MKX71" s="54"/>
      <c r="MKY71" s="54"/>
      <c r="MKZ71" s="54"/>
      <c r="MLA71" s="54"/>
      <c r="MLB71" s="54"/>
      <c r="MLC71" s="54"/>
      <c r="MLD71" s="54"/>
      <c r="MLE71" s="54"/>
      <c r="MLF71" s="54"/>
      <c r="MLG71" s="54"/>
      <c r="MLH71" s="54"/>
      <c r="MLI71" s="54"/>
      <c r="MLJ71" s="54"/>
      <c r="MLK71" s="54"/>
      <c r="MLL71" s="54"/>
      <c r="MLM71" s="54"/>
      <c r="MLN71" s="54"/>
      <c r="MLO71" s="54"/>
      <c r="MLP71" s="54"/>
      <c r="MLQ71" s="54"/>
      <c r="MLR71" s="54"/>
      <c r="MLS71" s="54"/>
      <c r="MLT71" s="54"/>
      <c r="MLU71" s="54"/>
      <c r="MLV71" s="54"/>
      <c r="MLW71" s="54"/>
      <c r="MLX71" s="54"/>
      <c r="MLY71" s="54"/>
      <c r="MLZ71" s="54"/>
      <c r="MMA71" s="54"/>
      <c r="MMB71" s="54"/>
      <c r="MMC71" s="54"/>
      <c r="MMD71" s="54"/>
      <c r="MME71" s="54"/>
      <c r="MMF71" s="54"/>
      <c r="MMG71" s="54"/>
      <c r="MMH71" s="54"/>
      <c r="MMI71" s="54"/>
      <c r="MMJ71" s="54"/>
      <c r="MMK71" s="54"/>
      <c r="MML71" s="54"/>
      <c r="MMM71" s="54"/>
      <c r="MMN71" s="54"/>
      <c r="MMO71" s="54"/>
      <c r="MMP71" s="54"/>
      <c r="MMQ71" s="54"/>
      <c r="MMR71" s="54"/>
      <c r="MMS71" s="54"/>
      <c r="MMT71" s="54"/>
      <c r="MMU71" s="54"/>
      <c r="MMV71" s="54"/>
      <c r="MMW71" s="54"/>
      <c r="MMX71" s="54"/>
      <c r="MMY71" s="54"/>
      <c r="MMZ71" s="54"/>
      <c r="MNA71" s="54"/>
      <c r="MNB71" s="54"/>
      <c r="MNC71" s="54"/>
      <c r="MND71" s="54"/>
      <c r="MNE71" s="54"/>
      <c r="MNF71" s="54"/>
      <c r="MNG71" s="54"/>
      <c r="MNH71" s="54"/>
      <c r="MNI71" s="54"/>
      <c r="MNJ71" s="54"/>
      <c r="MNK71" s="54"/>
      <c r="MNL71" s="54"/>
      <c r="MNM71" s="54"/>
      <c r="MNN71" s="54"/>
      <c r="MNO71" s="54"/>
      <c r="MNP71" s="54"/>
      <c r="MNQ71" s="54"/>
      <c r="MNR71" s="54"/>
      <c r="MNS71" s="54"/>
      <c r="MNT71" s="54"/>
      <c r="MNU71" s="54"/>
      <c r="MNV71" s="54"/>
      <c r="MNW71" s="54"/>
      <c r="MNX71" s="54"/>
      <c r="MNY71" s="54"/>
      <c r="MNZ71" s="54"/>
      <c r="MOA71" s="54"/>
      <c r="MOB71" s="54"/>
      <c r="MOC71" s="54"/>
      <c r="MOD71" s="54"/>
      <c r="MOE71" s="54"/>
      <c r="MOF71" s="54"/>
      <c r="MOG71" s="54"/>
      <c r="MOH71" s="54"/>
      <c r="MOI71" s="54"/>
      <c r="MOJ71" s="54"/>
      <c r="MOK71" s="54"/>
      <c r="MOL71" s="54"/>
      <c r="MOM71" s="54"/>
      <c r="MON71" s="54"/>
      <c r="MOO71" s="54"/>
      <c r="MOP71" s="54"/>
      <c r="MOQ71" s="54"/>
      <c r="MOR71" s="54"/>
      <c r="MOS71" s="54"/>
      <c r="MOT71" s="54"/>
      <c r="MOU71" s="54"/>
      <c r="MOV71" s="54"/>
      <c r="MOW71" s="54"/>
      <c r="MOX71" s="54"/>
      <c r="MOY71" s="54"/>
      <c r="MOZ71" s="54"/>
      <c r="MPA71" s="54"/>
      <c r="MPB71" s="54"/>
      <c r="MPC71" s="54"/>
      <c r="MPD71" s="54"/>
      <c r="MPE71" s="54"/>
      <c r="MPF71" s="54"/>
      <c r="MPG71" s="54"/>
      <c r="MPH71" s="54"/>
      <c r="MPI71" s="54"/>
      <c r="MPJ71" s="54"/>
      <c r="MPK71" s="54"/>
      <c r="MPL71" s="54"/>
      <c r="MPM71" s="54"/>
      <c r="MPN71" s="54"/>
      <c r="MPO71" s="54"/>
      <c r="MPP71" s="54"/>
      <c r="MPQ71" s="54"/>
      <c r="MPR71" s="54"/>
      <c r="MPS71" s="54"/>
      <c r="MPT71" s="54"/>
      <c r="MPU71" s="54"/>
      <c r="MPV71" s="54"/>
      <c r="MPW71" s="54"/>
      <c r="MPX71" s="54"/>
      <c r="MPY71" s="54"/>
      <c r="MPZ71" s="54"/>
      <c r="MQA71" s="54"/>
      <c r="MQB71" s="54"/>
      <c r="MQC71" s="54"/>
      <c r="MQD71" s="54"/>
      <c r="MQE71" s="54"/>
      <c r="MQF71" s="54"/>
      <c r="MQG71" s="54"/>
      <c r="MQH71" s="54"/>
      <c r="MQI71" s="54"/>
      <c r="MQJ71" s="54"/>
      <c r="MQK71" s="54"/>
      <c r="MQL71" s="54"/>
      <c r="MQM71" s="54"/>
      <c r="MQN71" s="54"/>
      <c r="MQO71" s="54"/>
      <c r="MQP71" s="54"/>
      <c r="MQQ71" s="54"/>
      <c r="MQR71" s="54"/>
      <c r="MQS71" s="54"/>
      <c r="MQT71" s="54"/>
      <c r="MQU71" s="54"/>
      <c r="MQV71" s="54"/>
      <c r="MQW71" s="54"/>
      <c r="MQX71" s="54"/>
      <c r="MQY71" s="54"/>
      <c r="MQZ71" s="54"/>
      <c r="MRA71" s="54"/>
      <c r="MRB71" s="54"/>
      <c r="MRC71" s="54"/>
      <c r="MRD71" s="54"/>
      <c r="MRE71" s="54"/>
      <c r="MRF71" s="54"/>
      <c r="MRG71" s="54"/>
      <c r="MRH71" s="54"/>
      <c r="MRI71" s="54"/>
      <c r="MRJ71" s="54"/>
      <c r="MRK71" s="54"/>
      <c r="MRL71" s="54"/>
      <c r="MRM71" s="54"/>
      <c r="MRN71" s="54"/>
      <c r="MRO71" s="54"/>
      <c r="MRP71" s="54"/>
      <c r="MRQ71" s="54"/>
      <c r="MRR71" s="54"/>
      <c r="MRS71" s="54"/>
      <c r="MRT71" s="54"/>
      <c r="MRU71" s="54"/>
      <c r="MRV71" s="54"/>
      <c r="MRW71" s="54"/>
      <c r="MRX71" s="54"/>
      <c r="MRY71" s="54"/>
      <c r="MRZ71" s="54"/>
      <c r="MSA71" s="54"/>
      <c r="MSB71" s="54"/>
      <c r="MSC71" s="54"/>
      <c r="MSD71" s="54"/>
      <c r="MSE71" s="54"/>
      <c r="MSF71" s="54"/>
      <c r="MSG71" s="54"/>
      <c r="MSH71" s="54"/>
      <c r="MSI71" s="54"/>
      <c r="MSJ71" s="54"/>
      <c r="MSK71" s="54"/>
      <c r="MSL71" s="54"/>
      <c r="MSM71" s="54"/>
      <c r="MSN71" s="54"/>
      <c r="MSO71" s="54"/>
      <c r="MSP71" s="54"/>
      <c r="MSQ71" s="54"/>
      <c r="MSR71" s="54"/>
      <c r="MSS71" s="54"/>
      <c r="MST71" s="54"/>
      <c r="MSU71" s="54"/>
      <c r="MSV71" s="54"/>
      <c r="MSW71" s="54"/>
      <c r="MSX71" s="54"/>
      <c r="MSY71" s="54"/>
      <c r="MSZ71" s="54"/>
      <c r="MTA71" s="54"/>
      <c r="MTB71" s="54"/>
      <c r="MTC71" s="54"/>
      <c r="MTD71" s="54"/>
      <c r="MTE71" s="54"/>
      <c r="MTF71" s="54"/>
      <c r="MTG71" s="54"/>
      <c r="MTH71" s="54"/>
      <c r="MTI71" s="54"/>
      <c r="MTJ71" s="54"/>
      <c r="MTK71" s="54"/>
      <c r="MTL71" s="54"/>
      <c r="MTM71" s="54"/>
      <c r="MTN71" s="54"/>
      <c r="MTO71" s="54"/>
      <c r="MTP71" s="54"/>
      <c r="MTQ71" s="54"/>
      <c r="MTR71" s="54"/>
      <c r="MTS71" s="54"/>
      <c r="MTT71" s="54"/>
      <c r="MTU71" s="54"/>
      <c r="MTV71" s="54"/>
      <c r="MTW71" s="54"/>
      <c r="MTX71" s="54"/>
      <c r="MTY71" s="54"/>
      <c r="MTZ71" s="54"/>
      <c r="MUA71" s="54"/>
      <c r="MUB71" s="54"/>
      <c r="MUC71" s="54"/>
      <c r="MUD71" s="54"/>
      <c r="MUE71" s="54"/>
      <c r="MUF71" s="54"/>
      <c r="MUG71" s="54"/>
      <c r="MUH71" s="54"/>
      <c r="MUI71" s="54"/>
      <c r="MUJ71" s="54"/>
      <c r="MUK71" s="54"/>
      <c r="MUL71" s="54"/>
      <c r="MUM71" s="54"/>
      <c r="MUN71" s="54"/>
      <c r="MUO71" s="54"/>
      <c r="MUP71" s="54"/>
      <c r="MUQ71" s="54"/>
      <c r="MUR71" s="54"/>
      <c r="MUS71" s="54"/>
      <c r="MUT71" s="54"/>
      <c r="MUU71" s="54"/>
      <c r="MUV71" s="54"/>
      <c r="MUW71" s="54"/>
      <c r="MUX71" s="54"/>
      <c r="MUY71" s="54"/>
      <c r="MUZ71" s="54"/>
      <c r="MVA71" s="54"/>
      <c r="MVB71" s="54"/>
      <c r="MVC71" s="54"/>
      <c r="MVD71" s="54"/>
      <c r="MVE71" s="54"/>
      <c r="MVF71" s="54"/>
      <c r="MVG71" s="54"/>
      <c r="MVH71" s="54"/>
      <c r="MVI71" s="54"/>
      <c r="MVJ71" s="54"/>
      <c r="MVK71" s="54"/>
      <c r="MVL71" s="54"/>
      <c r="MVM71" s="54"/>
      <c r="MVN71" s="54"/>
      <c r="MVO71" s="54"/>
      <c r="MVP71" s="54"/>
      <c r="MVQ71" s="54"/>
      <c r="MVR71" s="54"/>
      <c r="MVS71" s="54"/>
      <c r="MVT71" s="54"/>
      <c r="MVU71" s="54"/>
      <c r="MVV71" s="54"/>
      <c r="MVW71" s="54"/>
      <c r="MVX71" s="54"/>
      <c r="MVY71" s="54"/>
      <c r="MVZ71" s="54"/>
      <c r="MWA71" s="54"/>
      <c r="MWB71" s="54"/>
      <c r="MWC71" s="54"/>
      <c r="MWD71" s="54"/>
      <c r="MWE71" s="54"/>
      <c r="MWF71" s="54"/>
      <c r="MWG71" s="54"/>
      <c r="MWH71" s="54"/>
      <c r="MWI71" s="54"/>
      <c r="MWJ71" s="54"/>
      <c r="MWK71" s="54"/>
      <c r="MWL71" s="54"/>
      <c r="MWM71" s="54"/>
      <c r="MWN71" s="54"/>
      <c r="MWO71" s="54"/>
      <c r="MWP71" s="54"/>
      <c r="MWQ71" s="54"/>
      <c r="MWR71" s="54"/>
      <c r="MWS71" s="54"/>
      <c r="MWT71" s="54"/>
      <c r="MWU71" s="54"/>
      <c r="MWV71" s="54"/>
      <c r="MWW71" s="54"/>
      <c r="MWX71" s="54"/>
      <c r="MWY71" s="54"/>
      <c r="MWZ71" s="54"/>
      <c r="MXA71" s="54"/>
      <c r="MXB71" s="54"/>
      <c r="MXC71" s="54"/>
      <c r="MXD71" s="54"/>
      <c r="MXE71" s="54"/>
      <c r="MXF71" s="54"/>
      <c r="MXG71" s="54"/>
      <c r="MXH71" s="54"/>
      <c r="MXI71" s="54"/>
      <c r="MXJ71" s="54"/>
      <c r="MXK71" s="54"/>
      <c r="MXL71" s="54"/>
      <c r="MXM71" s="54"/>
      <c r="MXN71" s="54"/>
      <c r="MXO71" s="54"/>
      <c r="MXP71" s="54"/>
      <c r="MXQ71" s="54"/>
      <c r="MXR71" s="54"/>
      <c r="MXS71" s="54"/>
      <c r="MXT71" s="54"/>
      <c r="MXU71" s="54"/>
      <c r="MXV71" s="54"/>
      <c r="MXW71" s="54"/>
      <c r="MXX71" s="54"/>
      <c r="MXY71" s="54"/>
      <c r="MXZ71" s="54"/>
      <c r="MYA71" s="54"/>
      <c r="MYB71" s="54"/>
      <c r="MYC71" s="54"/>
      <c r="MYD71" s="54"/>
      <c r="MYE71" s="54"/>
      <c r="MYF71" s="54"/>
      <c r="MYG71" s="54"/>
      <c r="MYH71" s="54"/>
      <c r="MYI71" s="54"/>
      <c r="MYJ71" s="54"/>
      <c r="MYK71" s="54"/>
      <c r="MYL71" s="54"/>
      <c r="MYM71" s="54"/>
      <c r="MYN71" s="54"/>
      <c r="MYO71" s="54"/>
      <c r="MYP71" s="54"/>
      <c r="MYQ71" s="54"/>
      <c r="MYR71" s="54"/>
      <c r="MYS71" s="54"/>
      <c r="MYT71" s="54"/>
      <c r="MYU71" s="54"/>
      <c r="MYV71" s="54"/>
      <c r="MYW71" s="54"/>
      <c r="MYX71" s="54"/>
      <c r="MYY71" s="54"/>
      <c r="MYZ71" s="54"/>
      <c r="MZA71" s="54"/>
      <c r="MZB71" s="54"/>
      <c r="MZC71" s="54"/>
      <c r="MZD71" s="54"/>
      <c r="MZE71" s="54"/>
      <c r="MZF71" s="54"/>
      <c r="MZG71" s="54"/>
      <c r="MZH71" s="54"/>
      <c r="MZI71" s="54"/>
      <c r="MZJ71" s="54"/>
      <c r="MZK71" s="54"/>
      <c r="MZL71" s="54"/>
      <c r="MZM71" s="54"/>
      <c r="MZN71" s="54"/>
      <c r="MZO71" s="54"/>
      <c r="MZP71" s="54"/>
      <c r="MZQ71" s="54"/>
      <c r="MZR71" s="54"/>
      <c r="MZS71" s="54"/>
      <c r="MZT71" s="54"/>
      <c r="MZU71" s="54"/>
      <c r="MZV71" s="54"/>
      <c r="MZW71" s="54"/>
      <c r="MZX71" s="54"/>
      <c r="MZY71" s="54"/>
      <c r="MZZ71" s="54"/>
      <c r="NAA71" s="54"/>
      <c r="NAB71" s="54"/>
      <c r="NAC71" s="54"/>
      <c r="NAD71" s="54"/>
      <c r="NAE71" s="54"/>
      <c r="NAF71" s="54"/>
      <c r="NAG71" s="54"/>
      <c r="NAH71" s="54"/>
      <c r="NAI71" s="54"/>
      <c r="NAJ71" s="54"/>
      <c r="NAK71" s="54"/>
      <c r="NAL71" s="54"/>
      <c r="NAM71" s="54"/>
      <c r="NAN71" s="54"/>
      <c r="NAO71" s="54"/>
      <c r="NAP71" s="54"/>
      <c r="NAQ71" s="54"/>
      <c r="NAR71" s="54"/>
      <c r="NAS71" s="54"/>
      <c r="NAT71" s="54"/>
      <c r="NAU71" s="54"/>
      <c r="NAV71" s="54"/>
      <c r="NAW71" s="54"/>
      <c r="NAX71" s="54"/>
      <c r="NAY71" s="54"/>
      <c r="NAZ71" s="54"/>
      <c r="NBA71" s="54"/>
      <c r="NBB71" s="54"/>
      <c r="NBC71" s="54"/>
      <c r="NBD71" s="54"/>
      <c r="NBE71" s="54"/>
      <c r="NBF71" s="54"/>
      <c r="NBG71" s="54"/>
      <c r="NBH71" s="54"/>
      <c r="NBI71" s="54"/>
      <c r="NBJ71" s="54"/>
      <c r="NBK71" s="54"/>
      <c r="NBL71" s="54"/>
      <c r="NBM71" s="54"/>
      <c r="NBN71" s="54"/>
      <c r="NBO71" s="54"/>
      <c r="NBP71" s="54"/>
      <c r="NBQ71" s="54"/>
      <c r="NBR71" s="54"/>
      <c r="NBS71" s="54"/>
      <c r="NBT71" s="54"/>
      <c r="NBU71" s="54"/>
      <c r="NBV71" s="54"/>
      <c r="NBW71" s="54"/>
      <c r="NBX71" s="54"/>
      <c r="NBY71" s="54"/>
      <c r="NBZ71" s="54"/>
      <c r="NCA71" s="54"/>
      <c r="NCB71" s="54"/>
      <c r="NCC71" s="54"/>
      <c r="NCD71" s="54"/>
      <c r="NCE71" s="54"/>
      <c r="NCF71" s="54"/>
      <c r="NCG71" s="54"/>
      <c r="NCH71" s="54"/>
      <c r="NCI71" s="54"/>
      <c r="NCJ71" s="54"/>
      <c r="NCK71" s="54"/>
      <c r="NCL71" s="54"/>
      <c r="NCM71" s="54"/>
      <c r="NCN71" s="54"/>
      <c r="NCO71" s="54"/>
      <c r="NCP71" s="54"/>
      <c r="NCQ71" s="54"/>
      <c r="NCR71" s="54"/>
      <c r="NCS71" s="54"/>
      <c r="NCT71" s="54"/>
      <c r="NCU71" s="54"/>
      <c r="NCV71" s="54"/>
      <c r="NCW71" s="54"/>
      <c r="NCX71" s="54"/>
      <c r="NCY71" s="54"/>
      <c r="NCZ71" s="54"/>
      <c r="NDA71" s="54"/>
      <c r="NDB71" s="54"/>
      <c r="NDC71" s="54"/>
      <c r="NDD71" s="54"/>
      <c r="NDE71" s="54"/>
      <c r="NDF71" s="54"/>
      <c r="NDG71" s="54"/>
      <c r="NDH71" s="54"/>
      <c r="NDI71" s="54"/>
      <c r="NDJ71" s="54"/>
      <c r="NDK71" s="54"/>
      <c r="NDL71" s="54"/>
      <c r="NDM71" s="54"/>
      <c r="NDN71" s="54"/>
      <c r="NDO71" s="54"/>
      <c r="NDP71" s="54"/>
      <c r="NDQ71" s="54"/>
      <c r="NDR71" s="54"/>
      <c r="NDS71" s="54"/>
      <c r="NDT71" s="54"/>
      <c r="NDU71" s="54"/>
      <c r="NDV71" s="54"/>
      <c r="NDW71" s="54"/>
      <c r="NDX71" s="54"/>
      <c r="NDY71" s="54"/>
      <c r="NDZ71" s="54"/>
      <c r="NEA71" s="54"/>
      <c r="NEB71" s="54"/>
      <c r="NEC71" s="54"/>
      <c r="NED71" s="54"/>
      <c r="NEE71" s="54"/>
      <c r="NEF71" s="54"/>
      <c r="NEG71" s="54"/>
      <c r="NEH71" s="54"/>
      <c r="NEI71" s="54"/>
      <c r="NEJ71" s="54"/>
      <c r="NEK71" s="54"/>
      <c r="NEL71" s="54"/>
      <c r="NEM71" s="54"/>
      <c r="NEN71" s="54"/>
      <c r="NEO71" s="54"/>
      <c r="NEP71" s="54"/>
      <c r="NEQ71" s="54"/>
      <c r="NER71" s="54"/>
      <c r="NES71" s="54"/>
      <c r="NET71" s="54"/>
      <c r="NEU71" s="54"/>
      <c r="NEV71" s="54"/>
      <c r="NEW71" s="54"/>
      <c r="NEX71" s="54"/>
      <c r="NEY71" s="54"/>
      <c r="NEZ71" s="54"/>
      <c r="NFA71" s="54"/>
      <c r="NFB71" s="54"/>
      <c r="NFC71" s="54"/>
      <c r="NFD71" s="54"/>
      <c r="NFE71" s="54"/>
      <c r="NFF71" s="54"/>
      <c r="NFG71" s="54"/>
      <c r="NFH71" s="54"/>
      <c r="NFI71" s="54"/>
      <c r="NFJ71" s="54"/>
      <c r="NFK71" s="54"/>
      <c r="NFL71" s="54"/>
      <c r="NFM71" s="54"/>
      <c r="NFN71" s="54"/>
      <c r="NFO71" s="54"/>
      <c r="NFP71" s="54"/>
      <c r="NFQ71" s="54"/>
      <c r="NFR71" s="54"/>
      <c r="NFS71" s="54"/>
      <c r="NFT71" s="54"/>
      <c r="NFU71" s="54"/>
      <c r="NFV71" s="54"/>
      <c r="NFW71" s="54"/>
      <c r="NFX71" s="54"/>
      <c r="NFY71" s="54"/>
      <c r="NFZ71" s="54"/>
      <c r="NGA71" s="54"/>
      <c r="NGB71" s="54"/>
      <c r="NGC71" s="54"/>
      <c r="NGD71" s="54"/>
      <c r="NGE71" s="54"/>
      <c r="NGF71" s="54"/>
      <c r="NGG71" s="54"/>
      <c r="NGH71" s="54"/>
      <c r="NGI71" s="54"/>
      <c r="NGJ71" s="54"/>
      <c r="NGK71" s="54"/>
      <c r="NGL71" s="54"/>
      <c r="NGM71" s="54"/>
      <c r="NGN71" s="54"/>
      <c r="NGO71" s="54"/>
      <c r="NGP71" s="54"/>
      <c r="NGQ71" s="54"/>
      <c r="NGR71" s="54"/>
      <c r="NGS71" s="54"/>
      <c r="NGT71" s="54"/>
      <c r="NGU71" s="54"/>
      <c r="NGV71" s="54"/>
      <c r="NGW71" s="54"/>
      <c r="NGX71" s="54"/>
      <c r="NGY71" s="54"/>
      <c r="NGZ71" s="54"/>
      <c r="NHA71" s="54"/>
      <c r="NHB71" s="54"/>
      <c r="NHC71" s="54"/>
      <c r="NHD71" s="54"/>
      <c r="NHE71" s="54"/>
      <c r="NHF71" s="54"/>
      <c r="NHG71" s="54"/>
      <c r="NHH71" s="54"/>
      <c r="NHI71" s="54"/>
      <c r="NHJ71" s="54"/>
      <c r="NHK71" s="54"/>
      <c r="NHL71" s="54"/>
      <c r="NHM71" s="54"/>
      <c r="NHN71" s="54"/>
      <c r="NHO71" s="54"/>
      <c r="NHP71" s="54"/>
      <c r="NHQ71" s="54"/>
      <c r="NHR71" s="54"/>
      <c r="NHS71" s="54"/>
      <c r="NHT71" s="54"/>
      <c r="NHU71" s="54"/>
      <c r="NHV71" s="54"/>
      <c r="NHW71" s="54"/>
      <c r="NHX71" s="54"/>
      <c r="NHY71" s="54"/>
      <c r="NHZ71" s="54"/>
      <c r="NIA71" s="54"/>
      <c r="NIB71" s="54"/>
      <c r="NIC71" s="54"/>
      <c r="NID71" s="54"/>
      <c r="NIE71" s="54"/>
      <c r="NIF71" s="54"/>
      <c r="NIG71" s="54"/>
      <c r="NIH71" s="54"/>
      <c r="NII71" s="54"/>
      <c r="NIJ71" s="54"/>
      <c r="NIK71" s="54"/>
      <c r="NIL71" s="54"/>
      <c r="NIM71" s="54"/>
      <c r="NIN71" s="54"/>
      <c r="NIO71" s="54"/>
      <c r="NIP71" s="54"/>
      <c r="NIQ71" s="54"/>
      <c r="NIR71" s="54"/>
      <c r="NIS71" s="54"/>
      <c r="NIT71" s="54"/>
      <c r="NIU71" s="54"/>
      <c r="NIV71" s="54"/>
      <c r="NIW71" s="54"/>
      <c r="NIX71" s="54"/>
      <c r="NIY71" s="54"/>
      <c r="NIZ71" s="54"/>
      <c r="NJA71" s="54"/>
      <c r="NJB71" s="54"/>
      <c r="NJC71" s="54"/>
      <c r="NJD71" s="54"/>
      <c r="NJE71" s="54"/>
      <c r="NJF71" s="54"/>
      <c r="NJG71" s="54"/>
      <c r="NJH71" s="54"/>
      <c r="NJI71" s="54"/>
      <c r="NJJ71" s="54"/>
      <c r="NJK71" s="54"/>
      <c r="NJL71" s="54"/>
      <c r="NJM71" s="54"/>
      <c r="NJN71" s="54"/>
      <c r="NJO71" s="54"/>
      <c r="NJP71" s="54"/>
      <c r="NJQ71" s="54"/>
      <c r="NJR71" s="54"/>
      <c r="NJS71" s="54"/>
      <c r="NJT71" s="54"/>
      <c r="NJU71" s="54"/>
      <c r="NJV71" s="54"/>
      <c r="NJW71" s="54"/>
      <c r="NJX71" s="54"/>
      <c r="NJY71" s="54"/>
      <c r="NJZ71" s="54"/>
      <c r="NKA71" s="54"/>
      <c r="NKB71" s="54"/>
      <c r="NKC71" s="54"/>
      <c r="NKD71" s="54"/>
      <c r="NKE71" s="54"/>
      <c r="NKF71" s="54"/>
      <c r="NKG71" s="54"/>
      <c r="NKH71" s="54"/>
      <c r="NKI71" s="54"/>
      <c r="NKJ71" s="54"/>
      <c r="NKK71" s="54"/>
      <c r="NKL71" s="54"/>
      <c r="NKM71" s="54"/>
      <c r="NKN71" s="54"/>
      <c r="NKO71" s="54"/>
      <c r="NKP71" s="54"/>
      <c r="NKQ71" s="54"/>
      <c r="NKR71" s="54"/>
      <c r="NKS71" s="54"/>
      <c r="NKT71" s="54"/>
      <c r="NKU71" s="54"/>
      <c r="NKV71" s="54"/>
      <c r="NKW71" s="54"/>
      <c r="NKX71" s="54"/>
      <c r="NKY71" s="54"/>
      <c r="NKZ71" s="54"/>
      <c r="NLA71" s="54"/>
      <c r="NLB71" s="54"/>
      <c r="NLC71" s="54"/>
      <c r="NLD71" s="54"/>
      <c r="NLE71" s="54"/>
      <c r="NLF71" s="54"/>
      <c r="NLG71" s="54"/>
      <c r="NLH71" s="54"/>
      <c r="NLI71" s="54"/>
      <c r="NLJ71" s="54"/>
      <c r="NLK71" s="54"/>
      <c r="NLL71" s="54"/>
      <c r="NLM71" s="54"/>
      <c r="NLN71" s="54"/>
      <c r="NLO71" s="54"/>
      <c r="NLP71" s="54"/>
      <c r="NLQ71" s="54"/>
      <c r="NLR71" s="54"/>
      <c r="NLS71" s="54"/>
      <c r="NLT71" s="54"/>
      <c r="NLU71" s="54"/>
      <c r="NLV71" s="54"/>
      <c r="NLW71" s="54"/>
      <c r="NLX71" s="54"/>
      <c r="NLY71" s="54"/>
      <c r="NLZ71" s="54"/>
      <c r="NMA71" s="54"/>
      <c r="NMB71" s="54"/>
      <c r="NMC71" s="54"/>
      <c r="NMD71" s="54"/>
      <c r="NME71" s="54"/>
      <c r="NMF71" s="54"/>
      <c r="NMG71" s="54"/>
      <c r="NMH71" s="54"/>
      <c r="NMI71" s="54"/>
      <c r="NMJ71" s="54"/>
      <c r="NMK71" s="54"/>
      <c r="NML71" s="54"/>
      <c r="NMM71" s="54"/>
      <c r="NMN71" s="54"/>
      <c r="NMO71" s="54"/>
      <c r="NMP71" s="54"/>
      <c r="NMQ71" s="54"/>
      <c r="NMR71" s="54"/>
      <c r="NMS71" s="54"/>
      <c r="NMT71" s="54"/>
      <c r="NMU71" s="54"/>
      <c r="NMV71" s="54"/>
      <c r="NMW71" s="54"/>
      <c r="NMX71" s="54"/>
      <c r="NMY71" s="54"/>
      <c r="NMZ71" s="54"/>
      <c r="NNA71" s="54"/>
      <c r="NNB71" s="54"/>
      <c r="NNC71" s="54"/>
      <c r="NND71" s="54"/>
      <c r="NNE71" s="54"/>
      <c r="NNF71" s="54"/>
      <c r="NNG71" s="54"/>
      <c r="NNH71" s="54"/>
      <c r="NNI71" s="54"/>
      <c r="NNJ71" s="54"/>
      <c r="NNK71" s="54"/>
      <c r="NNL71" s="54"/>
      <c r="NNM71" s="54"/>
      <c r="NNN71" s="54"/>
      <c r="NNO71" s="54"/>
      <c r="NNP71" s="54"/>
      <c r="NNQ71" s="54"/>
      <c r="NNR71" s="54"/>
      <c r="NNS71" s="54"/>
      <c r="NNT71" s="54"/>
      <c r="NNU71" s="54"/>
      <c r="NNV71" s="54"/>
      <c r="NNW71" s="54"/>
      <c r="NNX71" s="54"/>
      <c r="NNY71" s="54"/>
      <c r="NNZ71" s="54"/>
      <c r="NOA71" s="54"/>
      <c r="NOB71" s="54"/>
      <c r="NOC71" s="54"/>
      <c r="NOD71" s="54"/>
      <c r="NOE71" s="54"/>
      <c r="NOF71" s="54"/>
      <c r="NOG71" s="54"/>
      <c r="NOH71" s="54"/>
      <c r="NOI71" s="54"/>
      <c r="NOJ71" s="54"/>
      <c r="NOK71" s="54"/>
      <c r="NOL71" s="54"/>
      <c r="NOM71" s="54"/>
      <c r="NON71" s="54"/>
      <c r="NOO71" s="54"/>
      <c r="NOP71" s="54"/>
      <c r="NOQ71" s="54"/>
      <c r="NOR71" s="54"/>
      <c r="NOS71" s="54"/>
      <c r="NOT71" s="54"/>
      <c r="NOU71" s="54"/>
      <c r="NOV71" s="54"/>
      <c r="NOW71" s="54"/>
      <c r="NOX71" s="54"/>
      <c r="NOY71" s="54"/>
      <c r="NOZ71" s="54"/>
      <c r="NPA71" s="54"/>
      <c r="NPB71" s="54"/>
      <c r="NPC71" s="54"/>
      <c r="NPD71" s="54"/>
      <c r="NPE71" s="54"/>
      <c r="NPF71" s="54"/>
      <c r="NPG71" s="54"/>
      <c r="NPH71" s="54"/>
      <c r="NPI71" s="54"/>
      <c r="NPJ71" s="54"/>
      <c r="NPK71" s="54"/>
      <c r="NPL71" s="54"/>
      <c r="NPM71" s="54"/>
      <c r="NPN71" s="54"/>
      <c r="NPO71" s="54"/>
      <c r="NPP71" s="54"/>
      <c r="NPQ71" s="54"/>
      <c r="NPR71" s="54"/>
      <c r="NPS71" s="54"/>
      <c r="NPT71" s="54"/>
      <c r="NPU71" s="54"/>
      <c r="NPV71" s="54"/>
      <c r="NPW71" s="54"/>
      <c r="NPX71" s="54"/>
      <c r="NPY71" s="54"/>
      <c r="NPZ71" s="54"/>
      <c r="NQA71" s="54"/>
      <c r="NQB71" s="54"/>
      <c r="NQC71" s="54"/>
      <c r="NQD71" s="54"/>
      <c r="NQE71" s="54"/>
      <c r="NQF71" s="54"/>
      <c r="NQG71" s="54"/>
      <c r="NQH71" s="54"/>
      <c r="NQI71" s="54"/>
      <c r="NQJ71" s="54"/>
      <c r="NQK71" s="54"/>
      <c r="NQL71" s="54"/>
      <c r="NQM71" s="54"/>
      <c r="NQN71" s="54"/>
      <c r="NQO71" s="54"/>
      <c r="NQP71" s="54"/>
      <c r="NQQ71" s="54"/>
      <c r="NQR71" s="54"/>
      <c r="NQS71" s="54"/>
      <c r="NQT71" s="54"/>
      <c r="NQU71" s="54"/>
      <c r="NQV71" s="54"/>
      <c r="NQW71" s="54"/>
      <c r="NQX71" s="54"/>
      <c r="NQY71" s="54"/>
      <c r="NQZ71" s="54"/>
      <c r="NRA71" s="54"/>
      <c r="NRB71" s="54"/>
      <c r="NRC71" s="54"/>
      <c r="NRD71" s="54"/>
      <c r="NRE71" s="54"/>
      <c r="NRF71" s="54"/>
      <c r="NRG71" s="54"/>
      <c r="NRH71" s="54"/>
      <c r="NRI71" s="54"/>
      <c r="NRJ71" s="54"/>
      <c r="NRK71" s="54"/>
      <c r="NRL71" s="54"/>
      <c r="NRM71" s="54"/>
      <c r="NRN71" s="54"/>
      <c r="NRO71" s="54"/>
      <c r="NRP71" s="54"/>
      <c r="NRQ71" s="54"/>
      <c r="NRR71" s="54"/>
      <c r="NRS71" s="54"/>
      <c r="NRT71" s="54"/>
      <c r="NRU71" s="54"/>
      <c r="NRV71" s="54"/>
      <c r="NRW71" s="54"/>
      <c r="NRX71" s="54"/>
      <c r="NRY71" s="54"/>
      <c r="NRZ71" s="54"/>
      <c r="NSA71" s="54"/>
      <c r="NSB71" s="54"/>
      <c r="NSC71" s="54"/>
      <c r="NSD71" s="54"/>
      <c r="NSE71" s="54"/>
      <c r="NSF71" s="54"/>
      <c r="NSG71" s="54"/>
      <c r="NSH71" s="54"/>
      <c r="NSI71" s="54"/>
      <c r="NSJ71" s="54"/>
      <c r="NSK71" s="54"/>
      <c r="NSL71" s="54"/>
      <c r="NSM71" s="54"/>
      <c r="NSN71" s="54"/>
      <c r="NSO71" s="54"/>
      <c r="NSP71" s="54"/>
      <c r="NSQ71" s="54"/>
      <c r="NSR71" s="54"/>
      <c r="NSS71" s="54"/>
      <c r="NST71" s="54"/>
      <c r="NSU71" s="54"/>
      <c r="NSV71" s="54"/>
      <c r="NSW71" s="54"/>
      <c r="NSX71" s="54"/>
      <c r="NSY71" s="54"/>
      <c r="NSZ71" s="54"/>
      <c r="NTA71" s="54"/>
      <c r="NTB71" s="54"/>
      <c r="NTC71" s="54"/>
      <c r="NTD71" s="54"/>
      <c r="NTE71" s="54"/>
      <c r="NTF71" s="54"/>
      <c r="NTG71" s="54"/>
      <c r="NTH71" s="54"/>
      <c r="NTI71" s="54"/>
      <c r="NTJ71" s="54"/>
      <c r="NTK71" s="54"/>
      <c r="NTL71" s="54"/>
      <c r="NTM71" s="54"/>
      <c r="NTN71" s="54"/>
      <c r="NTO71" s="54"/>
      <c r="NTP71" s="54"/>
      <c r="NTQ71" s="54"/>
      <c r="NTR71" s="54"/>
      <c r="NTS71" s="54"/>
      <c r="NTT71" s="54"/>
      <c r="NTU71" s="54"/>
      <c r="NTV71" s="54"/>
      <c r="NTW71" s="54"/>
      <c r="NTX71" s="54"/>
      <c r="NTY71" s="54"/>
      <c r="NTZ71" s="54"/>
      <c r="NUA71" s="54"/>
      <c r="NUB71" s="54"/>
      <c r="NUC71" s="54"/>
      <c r="NUD71" s="54"/>
      <c r="NUE71" s="54"/>
      <c r="NUF71" s="54"/>
      <c r="NUG71" s="54"/>
      <c r="NUH71" s="54"/>
      <c r="NUI71" s="54"/>
      <c r="NUJ71" s="54"/>
      <c r="NUK71" s="54"/>
      <c r="NUL71" s="54"/>
      <c r="NUM71" s="54"/>
      <c r="NUN71" s="54"/>
      <c r="NUO71" s="54"/>
      <c r="NUP71" s="54"/>
      <c r="NUQ71" s="54"/>
      <c r="NUR71" s="54"/>
      <c r="NUS71" s="54"/>
      <c r="NUT71" s="54"/>
      <c r="NUU71" s="54"/>
      <c r="NUV71" s="54"/>
      <c r="NUW71" s="54"/>
      <c r="NUX71" s="54"/>
      <c r="NUY71" s="54"/>
      <c r="NUZ71" s="54"/>
      <c r="NVA71" s="54"/>
      <c r="NVB71" s="54"/>
      <c r="NVC71" s="54"/>
      <c r="NVD71" s="54"/>
      <c r="NVE71" s="54"/>
      <c r="NVF71" s="54"/>
      <c r="NVG71" s="54"/>
      <c r="NVH71" s="54"/>
      <c r="NVI71" s="54"/>
      <c r="NVJ71" s="54"/>
      <c r="NVK71" s="54"/>
      <c r="NVL71" s="54"/>
      <c r="NVM71" s="54"/>
      <c r="NVN71" s="54"/>
      <c r="NVO71" s="54"/>
      <c r="NVP71" s="54"/>
      <c r="NVQ71" s="54"/>
      <c r="NVR71" s="54"/>
      <c r="NVS71" s="54"/>
      <c r="NVT71" s="54"/>
      <c r="NVU71" s="54"/>
      <c r="NVV71" s="54"/>
      <c r="NVW71" s="54"/>
      <c r="NVX71" s="54"/>
      <c r="NVY71" s="54"/>
      <c r="NVZ71" s="54"/>
      <c r="NWA71" s="54"/>
      <c r="NWB71" s="54"/>
      <c r="NWC71" s="54"/>
      <c r="NWD71" s="54"/>
      <c r="NWE71" s="54"/>
      <c r="NWF71" s="54"/>
      <c r="NWG71" s="54"/>
      <c r="NWH71" s="54"/>
      <c r="NWI71" s="54"/>
      <c r="NWJ71" s="54"/>
      <c r="NWK71" s="54"/>
      <c r="NWL71" s="54"/>
      <c r="NWM71" s="54"/>
      <c r="NWN71" s="54"/>
      <c r="NWO71" s="54"/>
      <c r="NWP71" s="54"/>
      <c r="NWQ71" s="54"/>
      <c r="NWR71" s="54"/>
      <c r="NWS71" s="54"/>
      <c r="NWT71" s="54"/>
      <c r="NWU71" s="54"/>
      <c r="NWV71" s="54"/>
      <c r="NWW71" s="54"/>
      <c r="NWX71" s="54"/>
      <c r="NWY71" s="54"/>
      <c r="NWZ71" s="54"/>
      <c r="NXA71" s="54"/>
      <c r="NXB71" s="54"/>
      <c r="NXC71" s="54"/>
      <c r="NXD71" s="54"/>
      <c r="NXE71" s="54"/>
      <c r="NXF71" s="54"/>
      <c r="NXG71" s="54"/>
      <c r="NXH71" s="54"/>
      <c r="NXI71" s="54"/>
      <c r="NXJ71" s="54"/>
      <c r="NXK71" s="54"/>
      <c r="NXL71" s="54"/>
      <c r="NXM71" s="54"/>
      <c r="NXN71" s="54"/>
      <c r="NXO71" s="54"/>
      <c r="NXP71" s="54"/>
      <c r="NXQ71" s="54"/>
      <c r="NXR71" s="54"/>
      <c r="NXS71" s="54"/>
      <c r="NXT71" s="54"/>
      <c r="NXU71" s="54"/>
      <c r="NXV71" s="54"/>
      <c r="NXW71" s="54"/>
      <c r="NXX71" s="54"/>
      <c r="NXY71" s="54"/>
      <c r="NXZ71" s="54"/>
      <c r="NYA71" s="54"/>
      <c r="NYB71" s="54"/>
      <c r="NYC71" s="54"/>
      <c r="NYD71" s="54"/>
      <c r="NYE71" s="54"/>
      <c r="NYF71" s="54"/>
      <c r="NYG71" s="54"/>
      <c r="NYH71" s="54"/>
      <c r="NYI71" s="54"/>
      <c r="NYJ71" s="54"/>
      <c r="NYK71" s="54"/>
      <c r="NYL71" s="54"/>
      <c r="NYM71" s="54"/>
      <c r="NYN71" s="54"/>
      <c r="NYO71" s="54"/>
      <c r="NYP71" s="54"/>
      <c r="NYQ71" s="54"/>
      <c r="NYR71" s="54"/>
      <c r="NYS71" s="54"/>
      <c r="NYT71" s="54"/>
      <c r="NYU71" s="54"/>
      <c r="NYV71" s="54"/>
      <c r="NYW71" s="54"/>
      <c r="NYX71" s="54"/>
      <c r="NYY71" s="54"/>
      <c r="NYZ71" s="54"/>
      <c r="NZA71" s="54"/>
      <c r="NZB71" s="54"/>
      <c r="NZC71" s="54"/>
      <c r="NZD71" s="54"/>
      <c r="NZE71" s="54"/>
      <c r="NZF71" s="54"/>
      <c r="NZG71" s="54"/>
      <c r="NZH71" s="54"/>
      <c r="NZI71" s="54"/>
      <c r="NZJ71" s="54"/>
      <c r="NZK71" s="54"/>
      <c r="NZL71" s="54"/>
      <c r="NZM71" s="54"/>
      <c r="NZN71" s="54"/>
      <c r="NZO71" s="54"/>
      <c r="NZP71" s="54"/>
      <c r="NZQ71" s="54"/>
      <c r="NZR71" s="54"/>
      <c r="NZS71" s="54"/>
      <c r="NZT71" s="54"/>
      <c r="NZU71" s="54"/>
      <c r="NZV71" s="54"/>
      <c r="NZW71" s="54"/>
      <c r="NZX71" s="54"/>
      <c r="NZY71" s="54"/>
      <c r="NZZ71" s="54"/>
      <c r="OAA71" s="54"/>
      <c r="OAB71" s="54"/>
      <c r="OAC71" s="54"/>
      <c r="OAD71" s="54"/>
      <c r="OAE71" s="54"/>
      <c r="OAF71" s="54"/>
      <c r="OAG71" s="54"/>
      <c r="OAH71" s="54"/>
      <c r="OAI71" s="54"/>
      <c r="OAJ71" s="54"/>
      <c r="OAK71" s="54"/>
      <c r="OAL71" s="54"/>
      <c r="OAM71" s="54"/>
      <c r="OAN71" s="54"/>
      <c r="OAO71" s="54"/>
      <c r="OAP71" s="54"/>
      <c r="OAQ71" s="54"/>
      <c r="OAR71" s="54"/>
      <c r="OAS71" s="54"/>
      <c r="OAT71" s="54"/>
      <c r="OAU71" s="54"/>
      <c r="OAV71" s="54"/>
      <c r="OAW71" s="54"/>
      <c r="OAX71" s="54"/>
      <c r="OAY71" s="54"/>
      <c r="OAZ71" s="54"/>
      <c r="OBA71" s="54"/>
      <c r="OBB71" s="54"/>
      <c r="OBC71" s="54"/>
      <c r="OBD71" s="54"/>
      <c r="OBE71" s="54"/>
      <c r="OBF71" s="54"/>
      <c r="OBG71" s="54"/>
      <c r="OBH71" s="54"/>
      <c r="OBI71" s="54"/>
      <c r="OBJ71" s="54"/>
      <c r="OBK71" s="54"/>
      <c r="OBL71" s="54"/>
      <c r="OBM71" s="54"/>
      <c r="OBN71" s="54"/>
      <c r="OBO71" s="54"/>
      <c r="OBP71" s="54"/>
      <c r="OBQ71" s="54"/>
      <c r="OBR71" s="54"/>
      <c r="OBS71" s="54"/>
      <c r="OBT71" s="54"/>
      <c r="OBU71" s="54"/>
      <c r="OBV71" s="54"/>
      <c r="OBW71" s="54"/>
      <c r="OBX71" s="54"/>
      <c r="OBY71" s="54"/>
      <c r="OBZ71" s="54"/>
      <c r="OCA71" s="54"/>
      <c r="OCB71" s="54"/>
      <c r="OCC71" s="54"/>
      <c r="OCD71" s="54"/>
      <c r="OCE71" s="54"/>
      <c r="OCF71" s="54"/>
      <c r="OCG71" s="54"/>
      <c r="OCH71" s="54"/>
      <c r="OCI71" s="54"/>
      <c r="OCJ71" s="54"/>
      <c r="OCK71" s="54"/>
      <c r="OCL71" s="54"/>
      <c r="OCM71" s="54"/>
      <c r="OCN71" s="54"/>
      <c r="OCO71" s="54"/>
      <c r="OCP71" s="54"/>
      <c r="OCQ71" s="54"/>
      <c r="OCR71" s="54"/>
      <c r="OCS71" s="54"/>
      <c r="OCT71" s="54"/>
      <c r="OCU71" s="54"/>
      <c r="OCV71" s="54"/>
      <c r="OCW71" s="54"/>
      <c r="OCX71" s="54"/>
      <c r="OCY71" s="54"/>
      <c r="OCZ71" s="54"/>
      <c r="ODA71" s="54"/>
      <c r="ODB71" s="54"/>
      <c r="ODC71" s="54"/>
      <c r="ODD71" s="54"/>
      <c r="ODE71" s="54"/>
      <c r="ODF71" s="54"/>
      <c r="ODG71" s="54"/>
      <c r="ODH71" s="54"/>
      <c r="ODI71" s="54"/>
      <c r="ODJ71" s="54"/>
      <c r="ODK71" s="54"/>
      <c r="ODL71" s="54"/>
      <c r="ODM71" s="54"/>
      <c r="ODN71" s="54"/>
      <c r="ODO71" s="54"/>
      <c r="ODP71" s="54"/>
      <c r="ODQ71" s="54"/>
      <c r="ODR71" s="54"/>
      <c r="ODS71" s="54"/>
      <c r="ODT71" s="54"/>
      <c r="ODU71" s="54"/>
      <c r="ODV71" s="54"/>
      <c r="ODW71" s="54"/>
      <c r="ODX71" s="54"/>
      <c r="ODY71" s="54"/>
      <c r="ODZ71" s="54"/>
      <c r="OEA71" s="54"/>
      <c r="OEB71" s="54"/>
      <c r="OEC71" s="54"/>
      <c r="OED71" s="54"/>
      <c r="OEE71" s="54"/>
      <c r="OEF71" s="54"/>
      <c r="OEG71" s="54"/>
      <c r="OEH71" s="54"/>
      <c r="OEI71" s="54"/>
      <c r="OEJ71" s="54"/>
      <c r="OEK71" s="54"/>
      <c r="OEL71" s="54"/>
      <c r="OEM71" s="54"/>
      <c r="OEN71" s="54"/>
      <c r="OEO71" s="54"/>
      <c r="OEP71" s="54"/>
      <c r="OEQ71" s="54"/>
      <c r="OER71" s="54"/>
      <c r="OES71" s="54"/>
      <c r="OET71" s="54"/>
      <c r="OEU71" s="54"/>
      <c r="OEV71" s="54"/>
      <c r="OEW71" s="54"/>
      <c r="OEX71" s="54"/>
      <c r="OEY71" s="54"/>
      <c r="OEZ71" s="54"/>
      <c r="OFA71" s="54"/>
      <c r="OFB71" s="54"/>
      <c r="OFC71" s="54"/>
      <c r="OFD71" s="54"/>
      <c r="OFE71" s="54"/>
      <c r="OFF71" s="54"/>
      <c r="OFG71" s="54"/>
      <c r="OFH71" s="54"/>
      <c r="OFI71" s="54"/>
      <c r="OFJ71" s="54"/>
      <c r="OFK71" s="54"/>
      <c r="OFL71" s="54"/>
      <c r="OFM71" s="54"/>
      <c r="OFN71" s="54"/>
      <c r="OFO71" s="54"/>
      <c r="OFP71" s="54"/>
      <c r="OFQ71" s="54"/>
      <c r="OFR71" s="54"/>
      <c r="OFS71" s="54"/>
      <c r="OFT71" s="54"/>
      <c r="OFU71" s="54"/>
      <c r="OFV71" s="54"/>
      <c r="OFW71" s="54"/>
      <c r="OFX71" s="54"/>
      <c r="OFY71" s="54"/>
      <c r="OFZ71" s="54"/>
      <c r="OGA71" s="54"/>
      <c r="OGB71" s="54"/>
      <c r="OGC71" s="54"/>
      <c r="OGD71" s="54"/>
      <c r="OGE71" s="54"/>
      <c r="OGF71" s="54"/>
      <c r="OGG71" s="54"/>
      <c r="OGH71" s="54"/>
      <c r="OGI71" s="54"/>
      <c r="OGJ71" s="54"/>
      <c r="OGK71" s="54"/>
      <c r="OGL71" s="54"/>
      <c r="OGM71" s="54"/>
      <c r="OGN71" s="54"/>
      <c r="OGO71" s="54"/>
      <c r="OGP71" s="54"/>
      <c r="OGQ71" s="54"/>
      <c r="OGR71" s="54"/>
      <c r="OGS71" s="54"/>
      <c r="OGT71" s="54"/>
      <c r="OGU71" s="54"/>
      <c r="OGV71" s="54"/>
      <c r="OGW71" s="54"/>
      <c r="OGX71" s="54"/>
      <c r="OGY71" s="54"/>
      <c r="OGZ71" s="54"/>
      <c r="OHA71" s="54"/>
      <c r="OHB71" s="54"/>
      <c r="OHC71" s="54"/>
      <c r="OHD71" s="54"/>
      <c r="OHE71" s="54"/>
      <c r="OHF71" s="54"/>
      <c r="OHG71" s="54"/>
      <c r="OHH71" s="54"/>
      <c r="OHI71" s="54"/>
      <c r="OHJ71" s="54"/>
      <c r="OHK71" s="54"/>
      <c r="OHL71" s="54"/>
      <c r="OHM71" s="54"/>
      <c r="OHN71" s="54"/>
      <c r="OHO71" s="54"/>
      <c r="OHP71" s="54"/>
      <c r="OHQ71" s="54"/>
      <c r="OHR71" s="54"/>
      <c r="OHS71" s="54"/>
      <c r="OHT71" s="54"/>
      <c r="OHU71" s="54"/>
      <c r="OHV71" s="54"/>
      <c r="OHW71" s="54"/>
      <c r="OHX71" s="54"/>
      <c r="OHY71" s="54"/>
      <c r="OHZ71" s="54"/>
      <c r="OIA71" s="54"/>
      <c r="OIB71" s="54"/>
      <c r="OIC71" s="54"/>
      <c r="OID71" s="54"/>
      <c r="OIE71" s="54"/>
      <c r="OIF71" s="54"/>
      <c r="OIG71" s="54"/>
      <c r="OIH71" s="54"/>
      <c r="OII71" s="54"/>
      <c r="OIJ71" s="54"/>
      <c r="OIK71" s="54"/>
      <c r="OIL71" s="54"/>
      <c r="OIM71" s="54"/>
      <c r="OIN71" s="54"/>
      <c r="OIO71" s="54"/>
      <c r="OIP71" s="54"/>
      <c r="OIQ71" s="54"/>
      <c r="OIR71" s="54"/>
      <c r="OIS71" s="54"/>
      <c r="OIT71" s="54"/>
      <c r="OIU71" s="54"/>
      <c r="OIV71" s="54"/>
      <c r="OIW71" s="54"/>
      <c r="OIX71" s="54"/>
      <c r="OIY71" s="54"/>
      <c r="OIZ71" s="54"/>
      <c r="OJA71" s="54"/>
      <c r="OJB71" s="54"/>
      <c r="OJC71" s="54"/>
      <c r="OJD71" s="54"/>
      <c r="OJE71" s="54"/>
      <c r="OJF71" s="54"/>
      <c r="OJG71" s="54"/>
      <c r="OJH71" s="54"/>
      <c r="OJI71" s="54"/>
      <c r="OJJ71" s="54"/>
      <c r="OJK71" s="54"/>
      <c r="OJL71" s="54"/>
      <c r="OJM71" s="54"/>
      <c r="OJN71" s="54"/>
      <c r="OJO71" s="54"/>
      <c r="OJP71" s="54"/>
      <c r="OJQ71" s="54"/>
      <c r="OJR71" s="54"/>
      <c r="OJS71" s="54"/>
      <c r="OJT71" s="54"/>
      <c r="OJU71" s="54"/>
      <c r="OJV71" s="54"/>
      <c r="OJW71" s="54"/>
      <c r="OJX71" s="54"/>
      <c r="OJY71" s="54"/>
      <c r="OJZ71" s="54"/>
      <c r="OKA71" s="54"/>
      <c r="OKB71" s="54"/>
      <c r="OKC71" s="54"/>
      <c r="OKD71" s="54"/>
      <c r="OKE71" s="54"/>
      <c r="OKF71" s="54"/>
      <c r="OKG71" s="54"/>
      <c r="OKH71" s="54"/>
      <c r="OKI71" s="54"/>
      <c r="OKJ71" s="54"/>
      <c r="OKK71" s="54"/>
      <c r="OKL71" s="54"/>
      <c r="OKM71" s="54"/>
      <c r="OKN71" s="54"/>
      <c r="OKO71" s="54"/>
      <c r="OKP71" s="54"/>
      <c r="OKQ71" s="54"/>
      <c r="OKR71" s="54"/>
      <c r="OKS71" s="54"/>
      <c r="OKT71" s="54"/>
      <c r="OKU71" s="54"/>
      <c r="OKV71" s="54"/>
      <c r="OKW71" s="54"/>
      <c r="OKX71" s="54"/>
      <c r="OKY71" s="54"/>
      <c r="OKZ71" s="54"/>
      <c r="OLA71" s="54"/>
      <c r="OLB71" s="54"/>
      <c r="OLC71" s="54"/>
      <c r="OLD71" s="54"/>
      <c r="OLE71" s="54"/>
      <c r="OLF71" s="54"/>
      <c r="OLG71" s="54"/>
      <c r="OLH71" s="54"/>
      <c r="OLI71" s="54"/>
      <c r="OLJ71" s="54"/>
      <c r="OLK71" s="54"/>
      <c r="OLL71" s="54"/>
      <c r="OLM71" s="54"/>
      <c r="OLN71" s="54"/>
      <c r="OLO71" s="54"/>
      <c r="OLP71" s="54"/>
      <c r="OLQ71" s="54"/>
      <c r="OLR71" s="54"/>
      <c r="OLS71" s="54"/>
      <c r="OLT71" s="54"/>
      <c r="OLU71" s="54"/>
      <c r="OLV71" s="54"/>
      <c r="OLW71" s="54"/>
      <c r="OLX71" s="54"/>
      <c r="OLY71" s="54"/>
      <c r="OLZ71" s="54"/>
      <c r="OMA71" s="54"/>
      <c r="OMB71" s="54"/>
      <c r="OMC71" s="54"/>
      <c r="OMD71" s="54"/>
      <c r="OME71" s="54"/>
      <c r="OMF71" s="54"/>
      <c r="OMG71" s="54"/>
      <c r="OMH71" s="54"/>
      <c r="OMI71" s="54"/>
      <c r="OMJ71" s="54"/>
      <c r="OMK71" s="54"/>
      <c r="OML71" s="54"/>
      <c r="OMM71" s="54"/>
      <c r="OMN71" s="54"/>
      <c r="OMO71" s="54"/>
      <c r="OMP71" s="54"/>
      <c r="OMQ71" s="54"/>
      <c r="OMR71" s="54"/>
      <c r="OMS71" s="54"/>
      <c r="OMT71" s="54"/>
      <c r="OMU71" s="54"/>
      <c r="OMV71" s="54"/>
      <c r="OMW71" s="54"/>
      <c r="OMX71" s="54"/>
      <c r="OMY71" s="54"/>
      <c r="OMZ71" s="54"/>
      <c r="ONA71" s="54"/>
      <c r="ONB71" s="54"/>
      <c r="ONC71" s="54"/>
      <c r="OND71" s="54"/>
      <c r="ONE71" s="54"/>
      <c r="ONF71" s="54"/>
      <c r="ONG71" s="54"/>
      <c r="ONH71" s="54"/>
      <c r="ONI71" s="54"/>
      <c r="ONJ71" s="54"/>
      <c r="ONK71" s="54"/>
      <c r="ONL71" s="54"/>
      <c r="ONM71" s="54"/>
      <c r="ONN71" s="54"/>
      <c r="ONO71" s="54"/>
      <c r="ONP71" s="54"/>
      <c r="ONQ71" s="54"/>
      <c r="ONR71" s="54"/>
      <c r="ONS71" s="54"/>
      <c r="ONT71" s="54"/>
      <c r="ONU71" s="54"/>
      <c r="ONV71" s="54"/>
      <c r="ONW71" s="54"/>
      <c r="ONX71" s="54"/>
      <c r="ONY71" s="54"/>
      <c r="ONZ71" s="54"/>
      <c r="OOA71" s="54"/>
      <c r="OOB71" s="54"/>
      <c r="OOC71" s="54"/>
      <c r="OOD71" s="54"/>
      <c r="OOE71" s="54"/>
      <c r="OOF71" s="54"/>
      <c r="OOG71" s="54"/>
      <c r="OOH71" s="54"/>
      <c r="OOI71" s="54"/>
      <c r="OOJ71" s="54"/>
      <c r="OOK71" s="54"/>
      <c r="OOL71" s="54"/>
      <c r="OOM71" s="54"/>
      <c r="OON71" s="54"/>
      <c r="OOO71" s="54"/>
      <c r="OOP71" s="54"/>
      <c r="OOQ71" s="54"/>
      <c r="OOR71" s="54"/>
      <c r="OOS71" s="54"/>
      <c r="OOT71" s="54"/>
      <c r="OOU71" s="54"/>
      <c r="OOV71" s="54"/>
      <c r="OOW71" s="54"/>
      <c r="OOX71" s="54"/>
      <c r="OOY71" s="54"/>
      <c r="OOZ71" s="54"/>
      <c r="OPA71" s="54"/>
      <c r="OPB71" s="54"/>
      <c r="OPC71" s="54"/>
      <c r="OPD71" s="54"/>
      <c r="OPE71" s="54"/>
      <c r="OPF71" s="54"/>
      <c r="OPG71" s="54"/>
      <c r="OPH71" s="54"/>
      <c r="OPI71" s="54"/>
      <c r="OPJ71" s="54"/>
      <c r="OPK71" s="54"/>
      <c r="OPL71" s="54"/>
      <c r="OPM71" s="54"/>
      <c r="OPN71" s="54"/>
      <c r="OPO71" s="54"/>
      <c r="OPP71" s="54"/>
      <c r="OPQ71" s="54"/>
      <c r="OPR71" s="54"/>
      <c r="OPS71" s="54"/>
      <c r="OPT71" s="54"/>
      <c r="OPU71" s="54"/>
      <c r="OPV71" s="54"/>
      <c r="OPW71" s="54"/>
      <c r="OPX71" s="54"/>
      <c r="OPY71" s="54"/>
      <c r="OPZ71" s="54"/>
      <c r="OQA71" s="54"/>
      <c r="OQB71" s="54"/>
      <c r="OQC71" s="54"/>
      <c r="OQD71" s="54"/>
      <c r="OQE71" s="54"/>
      <c r="OQF71" s="54"/>
      <c r="OQG71" s="54"/>
      <c r="OQH71" s="54"/>
      <c r="OQI71" s="54"/>
      <c r="OQJ71" s="54"/>
      <c r="OQK71" s="54"/>
      <c r="OQL71" s="54"/>
      <c r="OQM71" s="54"/>
      <c r="OQN71" s="54"/>
      <c r="OQO71" s="54"/>
      <c r="OQP71" s="54"/>
      <c r="OQQ71" s="54"/>
      <c r="OQR71" s="54"/>
      <c r="OQS71" s="54"/>
      <c r="OQT71" s="54"/>
      <c r="OQU71" s="54"/>
      <c r="OQV71" s="54"/>
      <c r="OQW71" s="54"/>
      <c r="OQX71" s="54"/>
      <c r="OQY71" s="54"/>
      <c r="OQZ71" s="54"/>
      <c r="ORA71" s="54"/>
      <c r="ORB71" s="54"/>
      <c r="ORC71" s="54"/>
      <c r="ORD71" s="54"/>
      <c r="ORE71" s="54"/>
      <c r="ORF71" s="54"/>
      <c r="ORG71" s="54"/>
      <c r="ORH71" s="54"/>
      <c r="ORI71" s="54"/>
      <c r="ORJ71" s="54"/>
      <c r="ORK71" s="54"/>
      <c r="ORL71" s="54"/>
      <c r="ORM71" s="54"/>
      <c r="ORN71" s="54"/>
      <c r="ORO71" s="54"/>
      <c r="ORP71" s="54"/>
      <c r="ORQ71" s="54"/>
      <c r="ORR71" s="54"/>
      <c r="ORS71" s="54"/>
      <c r="ORT71" s="54"/>
      <c r="ORU71" s="54"/>
      <c r="ORV71" s="54"/>
      <c r="ORW71" s="54"/>
      <c r="ORX71" s="54"/>
      <c r="ORY71" s="54"/>
      <c r="ORZ71" s="54"/>
      <c r="OSA71" s="54"/>
      <c r="OSB71" s="54"/>
      <c r="OSC71" s="54"/>
      <c r="OSD71" s="54"/>
      <c r="OSE71" s="54"/>
      <c r="OSF71" s="54"/>
      <c r="OSG71" s="54"/>
      <c r="OSH71" s="54"/>
      <c r="OSI71" s="54"/>
      <c r="OSJ71" s="54"/>
      <c r="OSK71" s="54"/>
      <c r="OSL71" s="54"/>
      <c r="OSM71" s="54"/>
      <c r="OSN71" s="54"/>
      <c r="OSO71" s="54"/>
      <c r="OSP71" s="54"/>
      <c r="OSQ71" s="54"/>
      <c r="OSR71" s="54"/>
      <c r="OSS71" s="54"/>
      <c r="OST71" s="54"/>
      <c r="OSU71" s="54"/>
      <c r="OSV71" s="54"/>
      <c r="OSW71" s="54"/>
      <c r="OSX71" s="54"/>
      <c r="OSY71" s="54"/>
      <c r="OSZ71" s="54"/>
      <c r="OTA71" s="54"/>
      <c r="OTB71" s="54"/>
      <c r="OTC71" s="54"/>
      <c r="OTD71" s="54"/>
      <c r="OTE71" s="54"/>
      <c r="OTF71" s="54"/>
      <c r="OTG71" s="54"/>
      <c r="OTH71" s="54"/>
      <c r="OTI71" s="54"/>
      <c r="OTJ71" s="54"/>
      <c r="OTK71" s="54"/>
      <c r="OTL71" s="54"/>
      <c r="OTM71" s="54"/>
      <c r="OTN71" s="54"/>
      <c r="OTO71" s="54"/>
      <c r="OTP71" s="54"/>
      <c r="OTQ71" s="54"/>
      <c r="OTR71" s="54"/>
      <c r="OTS71" s="54"/>
      <c r="OTT71" s="54"/>
      <c r="OTU71" s="54"/>
      <c r="OTV71" s="54"/>
      <c r="OTW71" s="54"/>
      <c r="OTX71" s="54"/>
      <c r="OTY71" s="54"/>
      <c r="OTZ71" s="54"/>
      <c r="OUA71" s="54"/>
      <c r="OUB71" s="54"/>
      <c r="OUC71" s="54"/>
      <c r="OUD71" s="54"/>
      <c r="OUE71" s="54"/>
      <c r="OUF71" s="54"/>
      <c r="OUG71" s="54"/>
      <c r="OUH71" s="54"/>
      <c r="OUI71" s="54"/>
      <c r="OUJ71" s="54"/>
      <c r="OUK71" s="54"/>
      <c r="OUL71" s="54"/>
      <c r="OUM71" s="54"/>
      <c r="OUN71" s="54"/>
      <c r="OUO71" s="54"/>
      <c r="OUP71" s="54"/>
      <c r="OUQ71" s="54"/>
      <c r="OUR71" s="54"/>
      <c r="OUS71" s="54"/>
      <c r="OUT71" s="54"/>
      <c r="OUU71" s="54"/>
      <c r="OUV71" s="54"/>
      <c r="OUW71" s="54"/>
      <c r="OUX71" s="54"/>
      <c r="OUY71" s="54"/>
      <c r="OUZ71" s="54"/>
      <c r="OVA71" s="54"/>
      <c r="OVB71" s="54"/>
      <c r="OVC71" s="54"/>
      <c r="OVD71" s="54"/>
      <c r="OVE71" s="54"/>
      <c r="OVF71" s="54"/>
      <c r="OVG71" s="54"/>
      <c r="OVH71" s="54"/>
      <c r="OVI71" s="54"/>
      <c r="OVJ71" s="54"/>
      <c r="OVK71" s="54"/>
      <c r="OVL71" s="54"/>
      <c r="OVM71" s="54"/>
      <c r="OVN71" s="54"/>
      <c r="OVO71" s="54"/>
      <c r="OVP71" s="54"/>
      <c r="OVQ71" s="54"/>
      <c r="OVR71" s="54"/>
      <c r="OVS71" s="54"/>
      <c r="OVT71" s="54"/>
      <c r="OVU71" s="54"/>
      <c r="OVV71" s="54"/>
      <c r="OVW71" s="54"/>
      <c r="OVX71" s="54"/>
      <c r="OVY71" s="54"/>
      <c r="OVZ71" s="54"/>
      <c r="OWA71" s="54"/>
      <c r="OWB71" s="54"/>
      <c r="OWC71" s="54"/>
      <c r="OWD71" s="54"/>
      <c r="OWE71" s="54"/>
      <c r="OWF71" s="54"/>
      <c r="OWG71" s="54"/>
      <c r="OWH71" s="54"/>
      <c r="OWI71" s="54"/>
      <c r="OWJ71" s="54"/>
      <c r="OWK71" s="54"/>
      <c r="OWL71" s="54"/>
      <c r="OWM71" s="54"/>
      <c r="OWN71" s="54"/>
      <c r="OWO71" s="54"/>
      <c r="OWP71" s="54"/>
      <c r="OWQ71" s="54"/>
      <c r="OWR71" s="54"/>
      <c r="OWS71" s="54"/>
      <c r="OWT71" s="54"/>
      <c r="OWU71" s="54"/>
      <c r="OWV71" s="54"/>
      <c r="OWW71" s="54"/>
      <c r="OWX71" s="54"/>
      <c r="OWY71" s="54"/>
      <c r="OWZ71" s="54"/>
      <c r="OXA71" s="54"/>
      <c r="OXB71" s="54"/>
      <c r="OXC71" s="54"/>
      <c r="OXD71" s="54"/>
      <c r="OXE71" s="54"/>
      <c r="OXF71" s="54"/>
      <c r="OXG71" s="54"/>
      <c r="OXH71" s="54"/>
      <c r="OXI71" s="54"/>
      <c r="OXJ71" s="54"/>
      <c r="OXK71" s="54"/>
      <c r="OXL71" s="54"/>
      <c r="OXM71" s="54"/>
      <c r="OXN71" s="54"/>
      <c r="OXO71" s="54"/>
      <c r="OXP71" s="54"/>
      <c r="OXQ71" s="54"/>
      <c r="OXR71" s="54"/>
      <c r="OXS71" s="54"/>
      <c r="OXT71" s="54"/>
      <c r="OXU71" s="54"/>
      <c r="OXV71" s="54"/>
      <c r="OXW71" s="54"/>
      <c r="OXX71" s="54"/>
      <c r="OXY71" s="54"/>
      <c r="OXZ71" s="54"/>
      <c r="OYA71" s="54"/>
      <c r="OYB71" s="54"/>
      <c r="OYC71" s="54"/>
      <c r="OYD71" s="54"/>
      <c r="OYE71" s="54"/>
      <c r="OYF71" s="54"/>
      <c r="OYG71" s="54"/>
      <c r="OYH71" s="54"/>
      <c r="OYI71" s="54"/>
      <c r="OYJ71" s="54"/>
      <c r="OYK71" s="54"/>
      <c r="OYL71" s="54"/>
      <c r="OYM71" s="54"/>
      <c r="OYN71" s="54"/>
      <c r="OYO71" s="54"/>
      <c r="OYP71" s="54"/>
      <c r="OYQ71" s="54"/>
      <c r="OYR71" s="54"/>
      <c r="OYS71" s="54"/>
      <c r="OYT71" s="54"/>
      <c r="OYU71" s="54"/>
      <c r="OYV71" s="54"/>
      <c r="OYW71" s="54"/>
      <c r="OYX71" s="54"/>
      <c r="OYY71" s="54"/>
      <c r="OYZ71" s="54"/>
      <c r="OZA71" s="54"/>
      <c r="OZB71" s="54"/>
      <c r="OZC71" s="54"/>
      <c r="OZD71" s="54"/>
      <c r="OZE71" s="54"/>
      <c r="OZF71" s="54"/>
      <c r="OZG71" s="54"/>
      <c r="OZH71" s="54"/>
      <c r="OZI71" s="54"/>
      <c r="OZJ71" s="54"/>
      <c r="OZK71" s="54"/>
      <c r="OZL71" s="54"/>
      <c r="OZM71" s="54"/>
      <c r="OZN71" s="54"/>
      <c r="OZO71" s="54"/>
      <c r="OZP71" s="54"/>
      <c r="OZQ71" s="54"/>
      <c r="OZR71" s="54"/>
      <c r="OZS71" s="54"/>
      <c r="OZT71" s="54"/>
      <c r="OZU71" s="54"/>
      <c r="OZV71" s="54"/>
      <c r="OZW71" s="54"/>
      <c r="OZX71" s="54"/>
      <c r="OZY71" s="54"/>
      <c r="OZZ71" s="54"/>
      <c r="PAA71" s="54"/>
      <c r="PAB71" s="54"/>
      <c r="PAC71" s="54"/>
      <c r="PAD71" s="54"/>
      <c r="PAE71" s="54"/>
      <c r="PAF71" s="54"/>
      <c r="PAG71" s="54"/>
      <c r="PAH71" s="54"/>
      <c r="PAI71" s="54"/>
      <c r="PAJ71" s="54"/>
      <c r="PAK71" s="54"/>
      <c r="PAL71" s="54"/>
      <c r="PAM71" s="54"/>
      <c r="PAN71" s="54"/>
      <c r="PAO71" s="54"/>
      <c r="PAP71" s="54"/>
      <c r="PAQ71" s="54"/>
      <c r="PAR71" s="54"/>
      <c r="PAS71" s="54"/>
      <c r="PAT71" s="54"/>
      <c r="PAU71" s="54"/>
      <c r="PAV71" s="54"/>
      <c r="PAW71" s="54"/>
      <c r="PAX71" s="54"/>
      <c r="PAY71" s="54"/>
      <c r="PAZ71" s="54"/>
      <c r="PBA71" s="54"/>
      <c r="PBB71" s="54"/>
      <c r="PBC71" s="54"/>
      <c r="PBD71" s="54"/>
      <c r="PBE71" s="54"/>
      <c r="PBF71" s="54"/>
      <c r="PBG71" s="54"/>
      <c r="PBH71" s="54"/>
      <c r="PBI71" s="54"/>
      <c r="PBJ71" s="54"/>
      <c r="PBK71" s="54"/>
      <c r="PBL71" s="54"/>
      <c r="PBM71" s="54"/>
      <c r="PBN71" s="54"/>
      <c r="PBO71" s="54"/>
      <c r="PBP71" s="54"/>
      <c r="PBQ71" s="54"/>
      <c r="PBR71" s="54"/>
      <c r="PBS71" s="54"/>
      <c r="PBT71" s="54"/>
      <c r="PBU71" s="54"/>
      <c r="PBV71" s="54"/>
      <c r="PBW71" s="54"/>
      <c r="PBX71" s="54"/>
      <c r="PBY71" s="54"/>
      <c r="PBZ71" s="54"/>
      <c r="PCA71" s="54"/>
      <c r="PCB71" s="54"/>
      <c r="PCC71" s="54"/>
      <c r="PCD71" s="54"/>
      <c r="PCE71" s="54"/>
      <c r="PCF71" s="54"/>
      <c r="PCG71" s="54"/>
      <c r="PCH71" s="54"/>
      <c r="PCI71" s="54"/>
      <c r="PCJ71" s="54"/>
      <c r="PCK71" s="54"/>
      <c r="PCL71" s="54"/>
      <c r="PCM71" s="54"/>
      <c r="PCN71" s="54"/>
      <c r="PCO71" s="54"/>
      <c r="PCP71" s="54"/>
      <c r="PCQ71" s="54"/>
      <c r="PCR71" s="54"/>
      <c r="PCS71" s="54"/>
      <c r="PCT71" s="54"/>
      <c r="PCU71" s="54"/>
      <c r="PCV71" s="54"/>
      <c r="PCW71" s="54"/>
      <c r="PCX71" s="54"/>
      <c r="PCY71" s="54"/>
      <c r="PCZ71" s="54"/>
      <c r="PDA71" s="54"/>
      <c r="PDB71" s="54"/>
      <c r="PDC71" s="54"/>
      <c r="PDD71" s="54"/>
      <c r="PDE71" s="54"/>
      <c r="PDF71" s="54"/>
      <c r="PDG71" s="54"/>
      <c r="PDH71" s="54"/>
      <c r="PDI71" s="54"/>
      <c r="PDJ71" s="54"/>
      <c r="PDK71" s="54"/>
      <c r="PDL71" s="54"/>
      <c r="PDM71" s="54"/>
      <c r="PDN71" s="54"/>
      <c r="PDO71" s="54"/>
      <c r="PDP71" s="54"/>
      <c r="PDQ71" s="54"/>
      <c r="PDR71" s="54"/>
      <c r="PDS71" s="54"/>
      <c r="PDT71" s="54"/>
      <c r="PDU71" s="54"/>
      <c r="PDV71" s="54"/>
      <c r="PDW71" s="54"/>
      <c r="PDX71" s="54"/>
      <c r="PDY71" s="54"/>
      <c r="PDZ71" s="54"/>
      <c r="PEA71" s="54"/>
      <c r="PEB71" s="54"/>
      <c r="PEC71" s="54"/>
      <c r="PED71" s="54"/>
      <c r="PEE71" s="54"/>
      <c r="PEF71" s="54"/>
      <c r="PEG71" s="54"/>
      <c r="PEH71" s="54"/>
      <c r="PEI71" s="54"/>
      <c r="PEJ71" s="54"/>
      <c r="PEK71" s="54"/>
      <c r="PEL71" s="54"/>
      <c r="PEM71" s="54"/>
      <c r="PEN71" s="54"/>
      <c r="PEO71" s="54"/>
      <c r="PEP71" s="54"/>
      <c r="PEQ71" s="54"/>
      <c r="PER71" s="54"/>
      <c r="PES71" s="54"/>
      <c r="PET71" s="54"/>
      <c r="PEU71" s="54"/>
      <c r="PEV71" s="54"/>
      <c r="PEW71" s="54"/>
      <c r="PEX71" s="54"/>
      <c r="PEY71" s="54"/>
      <c r="PEZ71" s="54"/>
      <c r="PFA71" s="54"/>
      <c r="PFB71" s="54"/>
      <c r="PFC71" s="54"/>
      <c r="PFD71" s="54"/>
      <c r="PFE71" s="54"/>
      <c r="PFF71" s="54"/>
      <c r="PFG71" s="54"/>
      <c r="PFH71" s="54"/>
      <c r="PFI71" s="54"/>
      <c r="PFJ71" s="54"/>
      <c r="PFK71" s="54"/>
      <c r="PFL71" s="54"/>
      <c r="PFM71" s="54"/>
      <c r="PFN71" s="54"/>
      <c r="PFO71" s="54"/>
      <c r="PFP71" s="54"/>
      <c r="PFQ71" s="54"/>
      <c r="PFR71" s="54"/>
      <c r="PFS71" s="54"/>
      <c r="PFT71" s="54"/>
      <c r="PFU71" s="54"/>
      <c r="PFV71" s="54"/>
      <c r="PFW71" s="54"/>
      <c r="PFX71" s="54"/>
      <c r="PFY71" s="54"/>
      <c r="PFZ71" s="54"/>
      <c r="PGA71" s="54"/>
      <c r="PGB71" s="54"/>
      <c r="PGC71" s="54"/>
      <c r="PGD71" s="54"/>
      <c r="PGE71" s="54"/>
      <c r="PGF71" s="54"/>
      <c r="PGG71" s="54"/>
      <c r="PGH71" s="54"/>
      <c r="PGI71" s="54"/>
      <c r="PGJ71" s="54"/>
      <c r="PGK71" s="54"/>
      <c r="PGL71" s="54"/>
      <c r="PGM71" s="54"/>
      <c r="PGN71" s="54"/>
      <c r="PGO71" s="54"/>
      <c r="PGP71" s="54"/>
      <c r="PGQ71" s="54"/>
      <c r="PGR71" s="54"/>
      <c r="PGS71" s="54"/>
      <c r="PGT71" s="54"/>
      <c r="PGU71" s="54"/>
      <c r="PGV71" s="54"/>
      <c r="PGW71" s="54"/>
      <c r="PGX71" s="54"/>
      <c r="PGY71" s="54"/>
      <c r="PGZ71" s="54"/>
      <c r="PHA71" s="54"/>
      <c r="PHB71" s="54"/>
      <c r="PHC71" s="54"/>
      <c r="PHD71" s="54"/>
      <c r="PHE71" s="54"/>
      <c r="PHF71" s="54"/>
      <c r="PHG71" s="54"/>
      <c r="PHH71" s="54"/>
      <c r="PHI71" s="54"/>
      <c r="PHJ71" s="54"/>
      <c r="PHK71" s="54"/>
      <c r="PHL71" s="54"/>
      <c r="PHM71" s="54"/>
      <c r="PHN71" s="54"/>
      <c r="PHO71" s="54"/>
      <c r="PHP71" s="54"/>
      <c r="PHQ71" s="54"/>
      <c r="PHR71" s="54"/>
      <c r="PHS71" s="54"/>
      <c r="PHT71" s="54"/>
      <c r="PHU71" s="54"/>
      <c r="PHV71" s="54"/>
      <c r="PHW71" s="54"/>
      <c r="PHX71" s="54"/>
      <c r="PHY71" s="54"/>
      <c r="PHZ71" s="54"/>
      <c r="PIA71" s="54"/>
      <c r="PIB71" s="54"/>
      <c r="PIC71" s="54"/>
      <c r="PID71" s="54"/>
      <c r="PIE71" s="54"/>
      <c r="PIF71" s="54"/>
      <c r="PIG71" s="54"/>
      <c r="PIH71" s="54"/>
      <c r="PII71" s="54"/>
      <c r="PIJ71" s="54"/>
      <c r="PIK71" s="54"/>
      <c r="PIL71" s="54"/>
      <c r="PIM71" s="54"/>
      <c r="PIN71" s="54"/>
      <c r="PIO71" s="54"/>
      <c r="PIP71" s="54"/>
      <c r="PIQ71" s="54"/>
      <c r="PIR71" s="54"/>
      <c r="PIS71" s="54"/>
      <c r="PIT71" s="54"/>
      <c r="PIU71" s="54"/>
      <c r="PIV71" s="54"/>
      <c r="PIW71" s="54"/>
      <c r="PIX71" s="54"/>
      <c r="PIY71" s="54"/>
      <c r="PIZ71" s="54"/>
      <c r="PJA71" s="54"/>
      <c r="PJB71" s="54"/>
      <c r="PJC71" s="54"/>
      <c r="PJD71" s="54"/>
      <c r="PJE71" s="54"/>
      <c r="PJF71" s="54"/>
      <c r="PJG71" s="54"/>
      <c r="PJH71" s="54"/>
      <c r="PJI71" s="54"/>
      <c r="PJJ71" s="54"/>
      <c r="PJK71" s="54"/>
      <c r="PJL71" s="54"/>
      <c r="PJM71" s="54"/>
      <c r="PJN71" s="54"/>
      <c r="PJO71" s="54"/>
      <c r="PJP71" s="54"/>
      <c r="PJQ71" s="54"/>
      <c r="PJR71" s="54"/>
      <c r="PJS71" s="54"/>
      <c r="PJT71" s="54"/>
      <c r="PJU71" s="54"/>
      <c r="PJV71" s="54"/>
      <c r="PJW71" s="54"/>
      <c r="PJX71" s="54"/>
      <c r="PJY71" s="54"/>
      <c r="PJZ71" s="54"/>
      <c r="PKA71" s="54"/>
      <c r="PKB71" s="54"/>
      <c r="PKC71" s="54"/>
      <c r="PKD71" s="54"/>
      <c r="PKE71" s="54"/>
      <c r="PKF71" s="54"/>
      <c r="PKG71" s="54"/>
      <c r="PKH71" s="54"/>
      <c r="PKI71" s="54"/>
      <c r="PKJ71" s="54"/>
      <c r="PKK71" s="54"/>
      <c r="PKL71" s="54"/>
      <c r="PKM71" s="54"/>
      <c r="PKN71" s="54"/>
      <c r="PKO71" s="54"/>
      <c r="PKP71" s="54"/>
      <c r="PKQ71" s="54"/>
      <c r="PKR71" s="54"/>
      <c r="PKS71" s="54"/>
      <c r="PKT71" s="54"/>
      <c r="PKU71" s="54"/>
      <c r="PKV71" s="54"/>
      <c r="PKW71" s="54"/>
      <c r="PKX71" s="54"/>
      <c r="PKY71" s="54"/>
      <c r="PKZ71" s="54"/>
      <c r="PLA71" s="54"/>
      <c r="PLB71" s="54"/>
      <c r="PLC71" s="54"/>
      <c r="PLD71" s="54"/>
      <c r="PLE71" s="54"/>
      <c r="PLF71" s="54"/>
      <c r="PLG71" s="54"/>
      <c r="PLH71" s="54"/>
      <c r="PLI71" s="54"/>
      <c r="PLJ71" s="54"/>
      <c r="PLK71" s="54"/>
      <c r="PLL71" s="54"/>
      <c r="PLM71" s="54"/>
      <c r="PLN71" s="54"/>
      <c r="PLO71" s="54"/>
      <c r="PLP71" s="54"/>
      <c r="PLQ71" s="54"/>
      <c r="PLR71" s="54"/>
      <c r="PLS71" s="54"/>
      <c r="PLT71" s="54"/>
      <c r="PLU71" s="54"/>
      <c r="PLV71" s="54"/>
      <c r="PLW71" s="54"/>
      <c r="PLX71" s="54"/>
      <c r="PLY71" s="54"/>
      <c r="PLZ71" s="54"/>
      <c r="PMA71" s="54"/>
      <c r="PMB71" s="54"/>
      <c r="PMC71" s="54"/>
      <c r="PMD71" s="54"/>
      <c r="PME71" s="54"/>
      <c r="PMF71" s="54"/>
      <c r="PMG71" s="54"/>
      <c r="PMH71" s="54"/>
      <c r="PMI71" s="54"/>
      <c r="PMJ71" s="54"/>
      <c r="PMK71" s="54"/>
      <c r="PML71" s="54"/>
      <c r="PMM71" s="54"/>
      <c r="PMN71" s="54"/>
      <c r="PMO71" s="54"/>
      <c r="PMP71" s="54"/>
      <c r="PMQ71" s="54"/>
      <c r="PMR71" s="54"/>
      <c r="PMS71" s="54"/>
      <c r="PMT71" s="54"/>
      <c r="PMU71" s="54"/>
      <c r="PMV71" s="54"/>
      <c r="PMW71" s="54"/>
      <c r="PMX71" s="54"/>
      <c r="PMY71" s="54"/>
      <c r="PMZ71" s="54"/>
      <c r="PNA71" s="54"/>
      <c r="PNB71" s="54"/>
      <c r="PNC71" s="54"/>
      <c r="PND71" s="54"/>
      <c r="PNE71" s="54"/>
      <c r="PNF71" s="54"/>
      <c r="PNG71" s="54"/>
      <c r="PNH71" s="54"/>
      <c r="PNI71" s="54"/>
      <c r="PNJ71" s="54"/>
      <c r="PNK71" s="54"/>
      <c r="PNL71" s="54"/>
      <c r="PNM71" s="54"/>
      <c r="PNN71" s="54"/>
      <c r="PNO71" s="54"/>
      <c r="PNP71" s="54"/>
      <c r="PNQ71" s="54"/>
      <c r="PNR71" s="54"/>
      <c r="PNS71" s="54"/>
      <c r="PNT71" s="54"/>
      <c r="PNU71" s="54"/>
      <c r="PNV71" s="54"/>
      <c r="PNW71" s="54"/>
      <c r="PNX71" s="54"/>
      <c r="PNY71" s="54"/>
      <c r="PNZ71" s="54"/>
      <c r="POA71" s="54"/>
      <c r="POB71" s="54"/>
      <c r="POC71" s="54"/>
      <c r="POD71" s="54"/>
      <c r="POE71" s="54"/>
      <c r="POF71" s="54"/>
      <c r="POG71" s="54"/>
      <c r="POH71" s="54"/>
      <c r="POI71" s="54"/>
      <c r="POJ71" s="54"/>
      <c r="POK71" s="54"/>
      <c r="POL71" s="54"/>
      <c r="POM71" s="54"/>
      <c r="PON71" s="54"/>
      <c r="POO71" s="54"/>
      <c r="POP71" s="54"/>
      <c r="POQ71" s="54"/>
      <c r="POR71" s="54"/>
      <c r="POS71" s="54"/>
      <c r="POT71" s="54"/>
      <c r="POU71" s="54"/>
      <c r="POV71" s="54"/>
      <c r="POW71" s="54"/>
      <c r="POX71" s="54"/>
      <c r="POY71" s="54"/>
      <c r="POZ71" s="54"/>
      <c r="PPA71" s="54"/>
      <c r="PPB71" s="54"/>
      <c r="PPC71" s="54"/>
      <c r="PPD71" s="54"/>
      <c r="PPE71" s="54"/>
      <c r="PPF71" s="54"/>
      <c r="PPG71" s="54"/>
      <c r="PPH71" s="54"/>
      <c r="PPI71" s="54"/>
      <c r="PPJ71" s="54"/>
      <c r="PPK71" s="54"/>
      <c r="PPL71" s="54"/>
      <c r="PPM71" s="54"/>
      <c r="PPN71" s="54"/>
      <c r="PPO71" s="54"/>
      <c r="PPP71" s="54"/>
      <c r="PPQ71" s="54"/>
      <c r="PPR71" s="54"/>
      <c r="PPS71" s="54"/>
      <c r="PPT71" s="54"/>
      <c r="PPU71" s="54"/>
      <c r="PPV71" s="54"/>
      <c r="PPW71" s="54"/>
      <c r="PPX71" s="54"/>
      <c r="PPY71" s="54"/>
      <c r="PPZ71" s="54"/>
      <c r="PQA71" s="54"/>
      <c r="PQB71" s="54"/>
      <c r="PQC71" s="54"/>
      <c r="PQD71" s="54"/>
      <c r="PQE71" s="54"/>
      <c r="PQF71" s="54"/>
      <c r="PQG71" s="54"/>
      <c r="PQH71" s="54"/>
      <c r="PQI71" s="54"/>
      <c r="PQJ71" s="54"/>
      <c r="PQK71" s="54"/>
      <c r="PQL71" s="54"/>
      <c r="PQM71" s="54"/>
      <c r="PQN71" s="54"/>
      <c r="PQO71" s="54"/>
      <c r="PQP71" s="54"/>
      <c r="PQQ71" s="54"/>
      <c r="PQR71" s="54"/>
      <c r="PQS71" s="54"/>
      <c r="PQT71" s="54"/>
      <c r="PQU71" s="54"/>
      <c r="PQV71" s="54"/>
      <c r="PQW71" s="54"/>
      <c r="PQX71" s="54"/>
      <c r="PQY71" s="54"/>
      <c r="PQZ71" s="54"/>
      <c r="PRA71" s="54"/>
      <c r="PRB71" s="54"/>
      <c r="PRC71" s="54"/>
      <c r="PRD71" s="54"/>
      <c r="PRE71" s="54"/>
      <c r="PRF71" s="54"/>
      <c r="PRG71" s="54"/>
      <c r="PRH71" s="54"/>
      <c r="PRI71" s="54"/>
      <c r="PRJ71" s="54"/>
      <c r="PRK71" s="54"/>
      <c r="PRL71" s="54"/>
      <c r="PRM71" s="54"/>
      <c r="PRN71" s="54"/>
      <c r="PRO71" s="54"/>
      <c r="PRP71" s="54"/>
      <c r="PRQ71" s="54"/>
      <c r="PRR71" s="54"/>
      <c r="PRS71" s="54"/>
      <c r="PRT71" s="54"/>
      <c r="PRU71" s="54"/>
      <c r="PRV71" s="54"/>
      <c r="PRW71" s="54"/>
      <c r="PRX71" s="54"/>
      <c r="PRY71" s="54"/>
      <c r="PRZ71" s="54"/>
      <c r="PSA71" s="54"/>
      <c r="PSB71" s="54"/>
      <c r="PSC71" s="54"/>
      <c r="PSD71" s="54"/>
      <c r="PSE71" s="54"/>
      <c r="PSF71" s="54"/>
      <c r="PSG71" s="54"/>
      <c r="PSH71" s="54"/>
      <c r="PSI71" s="54"/>
      <c r="PSJ71" s="54"/>
      <c r="PSK71" s="54"/>
      <c r="PSL71" s="54"/>
      <c r="PSM71" s="54"/>
      <c r="PSN71" s="54"/>
      <c r="PSO71" s="54"/>
      <c r="PSP71" s="54"/>
      <c r="PSQ71" s="54"/>
      <c r="PSR71" s="54"/>
      <c r="PSS71" s="54"/>
      <c r="PST71" s="54"/>
      <c r="PSU71" s="54"/>
      <c r="PSV71" s="54"/>
      <c r="PSW71" s="54"/>
      <c r="PSX71" s="54"/>
      <c r="PSY71" s="54"/>
      <c r="PSZ71" s="54"/>
      <c r="PTA71" s="54"/>
      <c r="PTB71" s="54"/>
      <c r="PTC71" s="54"/>
      <c r="PTD71" s="54"/>
      <c r="PTE71" s="54"/>
      <c r="PTF71" s="54"/>
      <c r="PTG71" s="54"/>
      <c r="PTH71" s="54"/>
      <c r="PTI71" s="54"/>
      <c r="PTJ71" s="54"/>
      <c r="PTK71" s="54"/>
      <c r="PTL71" s="54"/>
      <c r="PTM71" s="54"/>
      <c r="PTN71" s="54"/>
      <c r="PTO71" s="54"/>
      <c r="PTP71" s="54"/>
      <c r="PTQ71" s="54"/>
      <c r="PTR71" s="54"/>
      <c r="PTS71" s="54"/>
      <c r="PTT71" s="54"/>
      <c r="PTU71" s="54"/>
      <c r="PTV71" s="54"/>
      <c r="PTW71" s="54"/>
      <c r="PTX71" s="54"/>
      <c r="PTY71" s="54"/>
      <c r="PTZ71" s="54"/>
      <c r="PUA71" s="54"/>
      <c r="PUB71" s="54"/>
      <c r="PUC71" s="54"/>
      <c r="PUD71" s="54"/>
      <c r="PUE71" s="54"/>
      <c r="PUF71" s="54"/>
      <c r="PUG71" s="54"/>
      <c r="PUH71" s="54"/>
      <c r="PUI71" s="54"/>
      <c r="PUJ71" s="54"/>
      <c r="PUK71" s="54"/>
      <c r="PUL71" s="54"/>
      <c r="PUM71" s="54"/>
      <c r="PUN71" s="54"/>
      <c r="PUO71" s="54"/>
      <c r="PUP71" s="54"/>
      <c r="PUQ71" s="54"/>
      <c r="PUR71" s="54"/>
      <c r="PUS71" s="54"/>
      <c r="PUT71" s="54"/>
      <c r="PUU71" s="54"/>
      <c r="PUV71" s="54"/>
      <c r="PUW71" s="54"/>
      <c r="PUX71" s="54"/>
      <c r="PUY71" s="54"/>
      <c r="PUZ71" s="54"/>
      <c r="PVA71" s="54"/>
      <c r="PVB71" s="54"/>
      <c r="PVC71" s="54"/>
      <c r="PVD71" s="54"/>
      <c r="PVE71" s="54"/>
      <c r="PVF71" s="54"/>
      <c r="PVG71" s="54"/>
      <c r="PVH71" s="54"/>
      <c r="PVI71" s="54"/>
      <c r="PVJ71" s="54"/>
      <c r="PVK71" s="54"/>
      <c r="PVL71" s="54"/>
      <c r="PVM71" s="54"/>
      <c r="PVN71" s="54"/>
      <c r="PVO71" s="54"/>
      <c r="PVP71" s="54"/>
      <c r="PVQ71" s="54"/>
      <c r="PVR71" s="54"/>
      <c r="PVS71" s="54"/>
      <c r="PVT71" s="54"/>
      <c r="PVU71" s="54"/>
      <c r="PVV71" s="54"/>
      <c r="PVW71" s="54"/>
      <c r="PVX71" s="54"/>
      <c r="PVY71" s="54"/>
      <c r="PVZ71" s="54"/>
      <c r="PWA71" s="54"/>
      <c r="PWB71" s="54"/>
      <c r="PWC71" s="54"/>
      <c r="PWD71" s="54"/>
      <c r="PWE71" s="54"/>
      <c r="PWF71" s="54"/>
      <c r="PWG71" s="54"/>
      <c r="PWH71" s="54"/>
      <c r="PWI71" s="54"/>
      <c r="PWJ71" s="54"/>
      <c r="PWK71" s="54"/>
      <c r="PWL71" s="54"/>
      <c r="PWM71" s="54"/>
      <c r="PWN71" s="54"/>
      <c r="PWO71" s="54"/>
      <c r="PWP71" s="54"/>
      <c r="PWQ71" s="54"/>
      <c r="PWR71" s="54"/>
      <c r="PWS71" s="54"/>
      <c r="PWT71" s="54"/>
      <c r="PWU71" s="54"/>
      <c r="PWV71" s="54"/>
      <c r="PWW71" s="54"/>
      <c r="PWX71" s="54"/>
      <c r="PWY71" s="54"/>
      <c r="PWZ71" s="54"/>
      <c r="PXA71" s="54"/>
      <c r="PXB71" s="54"/>
      <c r="PXC71" s="54"/>
      <c r="PXD71" s="54"/>
      <c r="PXE71" s="54"/>
      <c r="PXF71" s="54"/>
      <c r="PXG71" s="54"/>
      <c r="PXH71" s="54"/>
      <c r="PXI71" s="54"/>
      <c r="PXJ71" s="54"/>
      <c r="PXK71" s="54"/>
      <c r="PXL71" s="54"/>
      <c r="PXM71" s="54"/>
      <c r="PXN71" s="54"/>
      <c r="PXO71" s="54"/>
      <c r="PXP71" s="54"/>
      <c r="PXQ71" s="54"/>
      <c r="PXR71" s="54"/>
      <c r="PXS71" s="54"/>
      <c r="PXT71" s="54"/>
      <c r="PXU71" s="54"/>
      <c r="PXV71" s="54"/>
      <c r="PXW71" s="54"/>
      <c r="PXX71" s="54"/>
      <c r="PXY71" s="54"/>
      <c r="PXZ71" s="54"/>
      <c r="PYA71" s="54"/>
      <c r="PYB71" s="54"/>
      <c r="PYC71" s="54"/>
      <c r="PYD71" s="54"/>
      <c r="PYE71" s="54"/>
      <c r="PYF71" s="54"/>
      <c r="PYG71" s="54"/>
      <c r="PYH71" s="54"/>
      <c r="PYI71" s="54"/>
      <c r="PYJ71" s="54"/>
      <c r="PYK71" s="54"/>
      <c r="PYL71" s="54"/>
      <c r="PYM71" s="54"/>
      <c r="PYN71" s="54"/>
      <c r="PYO71" s="54"/>
      <c r="PYP71" s="54"/>
      <c r="PYQ71" s="54"/>
      <c r="PYR71" s="54"/>
      <c r="PYS71" s="54"/>
      <c r="PYT71" s="54"/>
      <c r="PYU71" s="54"/>
      <c r="PYV71" s="54"/>
      <c r="PYW71" s="54"/>
      <c r="PYX71" s="54"/>
      <c r="PYY71" s="54"/>
      <c r="PYZ71" s="54"/>
      <c r="PZA71" s="54"/>
      <c r="PZB71" s="54"/>
      <c r="PZC71" s="54"/>
      <c r="PZD71" s="54"/>
      <c r="PZE71" s="54"/>
      <c r="PZF71" s="54"/>
      <c r="PZG71" s="54"/>
      <c r="PZH71" s="54"/>
      <c r="PZI71" s="54"/>
      <c r="PZJ71" s="54"/>
      <c r="PZK71" s="54"/>
      <c r="PZL71" s="54"/>
      <c r="PZM71" s="54"/>
      <c r="PZN71" s="54"/>
      <c r="PZO71" s="54"/>
      <c r="PZP71" s="54"/>
      <c r="PZQ71" s="54"/>
      <c r="PZR71" s="54"/>
      <c r="PZS71" s="54"/>
      <c r="PZT71" s="54"/>
      <c r="PZU71" s="54"/>
      <c r="PZV71" s="54"/>
      <c r="PZW71" s="54"/>
      <c r="PZX71" s="54"/>
      <c r="PZY71" s="54"/>
      <c r="PZZ71" s="54"/>
      <c r="QAA71" s="54"/>
      <c r="QAB71" s="54"/>
      <c r="QAC71" s="54"/>
      <c r="QAD71" s="54"/>
      <c r="QAE71" s="54"/>
      <c r="QAF71" s="54"/>
      <c r="QAG71" s="54"/>
      <c r="QAH71" s="54"/>
      <c r="QAI71" s="54"/>
      <c r="QAJ71" s="54"/>
      <c r="QAK71" s="54"/>
      <c r="QAL71" s="54"/>
      <c r="QAM71" s="54"/>
      <c r="QAN71" s="54"/>
      <c r="QAO71" s="54"/>
      <c r="QAP71" s="54"/>
      <c r="QAQ71" s="54"/>
      <c r="QAR71" s="54"/>
      <c r="QAS71" s="54"/>
      <c r="QAT71" s="54"/>
      <c r="QAU71" s="54"/>
      <c r="QAV71" s="54"/>
      <c r="QAW71" s="54"/>
      <c r="QAX71" s="54"/>
      <c r="QAY71" s="54"/>
      <c r="QAZ71" s="54"/>
      <c r="QBA71" s="54"/>
      <c r="QBB71" s="54"/>
      <c r="QBC71" s="54"/>
      <c r="QBD71" s="54"/>
      <c r="QBE71" s="54"/>
      <c r="QBF71" s="54"/>
      <c r="QBG71" s="54"/>
      <c r="QBH71" s="54"/>
      <c r="QBI71" s="54"/>
      <c r="QBJ71" s="54"/>
      <c r="QBK71" s="54"/>
      <c r="QBL71" s="54"/>
      <c r="QBM71" s="54"/>
      <c r="QBN71" s="54"/>
      <c r="QBO71" s="54"/>
      <c r="QBP71" s="54"/>
      <c r="QBQ71" s="54"/>
      <c r="QBR71" s="54"/>
      <c r="QBS71" s="54"/>
      <c r="QBT71" s="54"/>
      <c r="QBU71" s="54"/>
      <c r="QBV71" s="54"/>
      <c r="QBW71" s="54"/>
      <c r="QBX71" s="54"/>
      <c r="QBY71" s="54"/>
      <c r="QBZ71" s="54"/>
      <c r="QCA71" s="54"/>
      <c r="QCB71" s="54"/>
      <c r="QCC71" s="54"/>
      <c r="QCD71" s="54"/>
      <c r="QCE71" s="54"/>
      <c r="QCF71" s="54"/>
      <c r="QCG71" s="54"/>
      <c r="QCH71" s="54"/>
      <c r="QCI71" s="54"/>
      <c r="QCJ71" s="54"/>
      <c r="QCK71" s="54"/>
      <c r="QCL71" s="54"/>
      <c r="QCM71" s="54"/>
      <c r="QCN71" s="54"/>
      <c r="QCO71" s="54"/>
      <c r="QCP71" s="54"/>
      <c r="QCQ71" s="54"/>
      <c r="QCR71" s="54"/>
      <c r="QCS71" s="54"/>
      <c r="QCT71" s="54"/>
      <c r="QCU71" s="54"/>
      <c r="QCV71" s="54"/>
      <c r="QCW71" s="54"/>
      <c r="QCX71" s="54"/>
      <c r="QCY71" s="54"/>
      <c r="QCZ71" s="54"/>
      <c r="QDA71" s="54"/>
      <c r="QDB71" s="54"/>
      <c r="QDC71" s="54"/>
      <c r="QDD71" s="54"/>
      <c r="QDE71" s="54"/>
      <c r="QDF71" s="54"/>
      <c r="QDG71" s="54"/>
      <c r="QDH71" s="54"/>
      <c r="QDI71" s="54"/>
      <c r="QDJ71" s="54"/>
      <c r="QDK71" s="54"/>
      <c r="QDL71" s="54"/>
      <c r="QDM71" s="54"/>
      <c r="QDN71" s="54"/>
      <c r="QDO71" s="54"/>
      <c r="QDP71" s="54"/>
      <c r="QDQ71" s="54"/>
      <c r="QDR71" s="54"/>
      <c r="QDS71" s="54"/>
      <c r="QDT71" s="54"/>
      <c r="QDU71" s="54"/>
      <c r="QDV71" s="54"/>
      <c r="QDW71" s="54"/>
      <c r="QDX71" s="54"/>
      <c r="QDY71" s="54"/>
      <c r="QDZ71" s="54"/>
      <c r="QEA71" s="54"/>
      <c r="QEB71" s="54"/>
      <c r="QEC71" s="54"/>
      <c r="QED71" s="54"/>
      <c r="QEE71" s="54"/>
      <c r="QEF71" s="54"/>
      <c r="QEG71" s="54"/>
      <c r="QEH71" s="54"/>
      <c r="QEI71" s="54"/>
      <c r="QEJ71" s="54"/>
      <c r="QEK71" s="54"/>
      <c r="QEL71" s="54"/>
      <c r="QEM71" s="54"/>
      <c r="QEN71" s="54"/>
      <c r="QEO71" s="54"/>
      <c r="QEP71" s="54"/>
      <c r="QEQ71" s="54"/>
      <c r="QER71" s="54"/>
      <c r="QES71" s="54"/>
      <c r="QET71" s="54"/>
      <c r="QEU71" s="54"/>
      <c r="QEV71" s="54"/>
      <c r="QEW71" s="54"/>
      <c r="QEX71" s="54"/>
      <c r="QEY71" s="54"/>
      <c r="QEZ71" s="54"/>
      <c r="QFA71" s="54"/>
      <c r="QFB71" s="54"/>
      <c r="QFC71" s="54"/>
      <c r="QFD71" s="54"/>
      <c r="QFE71" s="54"/>
      <c r="QFF71" s="54"/>
      <c r="QFG71" s="54"/>
      <c r="QFH71" s="54"/>
      <c r="QFI71" s="54"/>
      <c r="QFJ71" s="54"/>
      <c r="QFK71" s="54"/>
      <c r="QFL71" s="54"/>
      <c r="QFM71" s="54"/>
      <c r="QFN71" s="54"/>
      <c r="QFO71" s="54"/>
      <c r="QFP71" s="54"/>
      <c r="QFQ71" s="54"/>
      <c r="QFR71" s="54"/>
      <c r="QFS71" s="54"/>
      <c r="QFT71" s="54"/>
      <c r="QFU71" s="54"/>
      <c r="QFV71" s="54"/>
      <c r="QFW71" s="54"/>
      <c r="QFX71" s="54"/>
      <c r="QFY71" s="54"/>
      <c r="QFZ71" s="54"/>
      <c r="QGA71" s="54"/>
      <c r="QGB71" s="54"/>
      <c r="QGC71" s="54"/>
      <c r="QGD71" s="54"/>
      <c r="QGE71" s="54"/>
      <c r="QGF71" s="54"/>
      <c r="QGG71" s="54"/>
      <c r="QGH71" s="54"/>
      <c r="QGI71" s="54"/>
      <c r="QGJ71" s="54"/>
      <c r="QGK71" s="54"/>
      <c r="QGL71" s="54"/>
      <c r="QGM71" s="54"/>
      <c r="QGN71" s="54"/>
      <c r="QGO71" s="54"/>
      <c r="QGP71" s="54"/>
      <c r="QGQ71" s="54"/>
      <c r="QGR71" s="54"/>
      <c r="QGS71" s="54"/>
      <c r="QGT71" s="54"/>
      <c r="QGU71" s="54"/>
      <c r="QGV71" s="54"/>
      <c r="QGW71" s="54"/>
      <c r="QGX71" s="54"/>
      <c r="QGY71" s="54"/>
      <c r="QGZ71" s="54"/>
      <c r="QHA71" s="54"/>
      <c r="QHB71" s="54"/>
      <c r="QHC71" s="54"/>
      <c r="QHD71" s="54"/>
      <c r="QHE71" s="54"/>
      <c r="QHF71" s="54"/>
      <c r="QHG71" s="54"/>
      <c r="QHH71" s="54"/>
      <c r="QHI71" s="54"/>
      <c r="QHJ71" s="54"/>
      <c r="QHK71" s="54"/>
      <c r="QHL71" s="54"/>
      <c r="QHM71" s="54"/>
      <c r="QHN71" s="54"/>
      <c r="QHO71" s="54"/>
      <c r="QHP71" s="54"/>
      <c r="QHQ71" s="54"/>
      <c r="QHR71" s="54"/>
      <c r="QHS71" s="54"/>
      <c r="QHT71" s="54"/>
      <c r="QHU71" s="54"/>
      <c r="QHV71" s="54"/>
      <c r="QHW71" s="54"/>
      <c r="QHX71" s="54"/>
      <c r="QHY71" s="54"/>
      <c r="QHZ71" s="54"/>
      <c r="QIA71" s="54"/>
      <c r="QIB71" s="54"/>
      <c r="QIC71" s="54"/>
      <c r="QID71" s="54"/>
      <c r="QIE71" s="54"/>
      <c r="QIF71" s="54"/>
      <c r="QIG71" s="54"/>
      <c r="QIH71" s="54"/>
      <c r="QII71" s="54"/>
      <c r="QIJ71" s="54"/>
      <c r="QIK71" s="54"/>
      <c r="QIL71" s="54"/>
      <c r="QIM71" s="54"/>
      <c r="QIN71" s="54"/>
      <c r="QIO71" s="54"/>
      <c r="QIP71" s="54"/>
      <c r="QIQ71" s="54"/>
      <c r="QIR71" s="54"/>
      <c r="QIS71" s="54"/>
      <c r="QIT71" s="54"/>
      <c r="QIU71" s="54"/>
      <c r="QIV71" s="54"/>
      <c r="QIW71" s="54"/>
      <c r="QIX71" s="54"/>
      <c r="QIY71" s="54"/>
      <c r="QIZ71" s="54"/>
      <c r="QJA71" s="54"/>
      <c r="QJB71" s="54"/>
      <c r="QJC71" s="54"/>
      <c r="QJD71" s="54"/>
      <c r="QJE71" s="54"/>
      <c r="QJF71" s="54"/>
      <c r="QJG71" s="54"/>
      <c r="QJH71" s="54"/>
      <c r="QJI71" s="54"/>
      <c r="QJJ71" s="54"/>
      <c r="QJK71" s="54"/>
      <c r="QJL71" s="54"/>
      <c r="QJM71" s="54"/>
      <c r="QJN71" s="54"/>
      <c r="QJO71" s="54"/>
      <c r="QJP71" s="54"/>
      <c r="QJQ71" s="54"/>
      <c r="QJR71" s="54"/>
      <c r="QJS71" s="54"/>
      <c r="QJT71" s="54"/>
      <c r="QJU71" s="54"/>
      <c r="QJV71" s="54"/>
      <c r="QJW71" s="54"/>
      <c r="QJX71" s="54"/>
      <c r="QJY71" s="54"/>
      <c r="QJZ71" s="54"/>
      <c r="QKA71" s="54"/>
      <c r="QKB71" s="54"/>
      <c r="QKC71" s="54"/>
      <c r="QKD71" s="54"/>
      <c r="QKE71" s="54"/>
      <c r="QKF71" s="54"/>
      <c r="QKG71" s="54"/>
      <c r="QKH71" s="54"/>
      <c r="QKI71" s="54"/>
      <c r="QKJ71" s="54"/>
      <c r="QKK71" s="54"/>
      <c r="QKL71" s="54"/>
      <c r="QKM71" s="54"/>
      <c r="QKN71" s="54"/>
      <c r="QKO71" s="54"/>
      <c r="QKP71" s="54"/>
      <c r="QKQ71" s="54"/>
      <c r="QKR71" s="54"/>
      <c r="QKS71" s="54"/>
      <c r="QKT71" s="54"/>
      <c r="QKU71" s="54"/>
      <c r="QKV71" s="54"/>
      <c r="QKW71" s="54"/>
      <c r="QKX71" s="54"/>
      <c r="QKY71" s="54"/>
      <c r="QKZ71" s="54"/>
      <c r="QLA71" s="54"/>
      <c r="QLB71" s="54"/>
      <c r="QLC71" s="54"/>
      <c r="QLD71" s="54"/>
      <c r="QLE71" s="54"/>
      <c r="QLF71" s="54"/>
      <c r="QLG71" s="54"/>
      <c r="QLH71" s="54"/>
      <c r="QLI71" s="54"/>
      <c r="QLJ71" s="54"/>
      <c r="QLK71" s="54"/>
      <c r="QLL71" s="54"/>
      <c r="QLM71" s="54"/>
      <c r="QLN71" s="54"/>
      <c r="QLO71" s="54"/>
      <c r="QLP71" s="54"/>
      <c r="QLQ71" s="54"/>
      <c r="QLR71" s="54"/>
      <c r="QLS71" s="54"/>
      <c r="QLT71" s="54"/>
      <c r="QLU71" s="54"/>
      <c r="QLV71" s="54"/>
      <c r="QLW71" s="54"/>
      <c r="QLX71" s="54"/>
      <c r="QLY71" s="54"/>
      <c r="QLZ71" s="54"/>
      <c r="QMA71" s="54"/>
      <c r="QMB71" s="54"/>
      <c r="QMC71" s="54"/>
      <c r="QMD71" s="54"/>
      <c r="QME71" s="54"/>
      <c r="QMF71" s="54"/>
      <c r="QMG71" s="54"/>
      <c r="QMH71" s="54"/>
      <c r="QMI71" s="54"/>
      <c r="QMJ71" s="54"/>
      <c r="QMK71" s="54"/>
      <c r="QML71" s="54"/>
      <c r="QMM71" s="54"/>
      <c r="QMN71" s="54"/>
      <c r="QMO71" s="54"/>
      <c r="QMP71" s="54"/>
      <c r="QMQ71" s="54"/>
      <c r="QMR71" s="54"/>
      <c r="QMS71" s="54"/>
      <c r="QMT71" s="54"/>
      <c r="QMU71" s="54"/>
      <c r="QMV71" s="54"/>
      <c r="QMW71" s="54"/>
      <c r="QMX71" s="54"/>
      <c r="QMY71" s="54"/>
      <c r="QMZ71" s="54"/>
      <c r="QNA71" s="54"/>
      <c r="QNB71" s="54"/>
      <c r="QNC71" s="54"/>
      <c r="QND71" s="54"/>
      <c r="QNE71" s="54"/>
      <c r="QNF71" s="54"/>
      <c r="QNG71" s="54"/>
      <c r="QNH71" s="54"/>
      <c r="QNI71" s="54"/>
      <c r="QNJ71" s="54"/>
      <c r="QNK71" s="54"/>
      <c r="QNL71" s="54"/>
      <c r="QNM71" s="54"/>
      <c r="QNN71" s="54"/>
      <c r="QNO71" s="54"/>
      <c r="QNP71" s="54"/>
      <c r="QNQ71" s="54"/>
      <c r="QNR71" s="54"/>
      <c r="QNS71" s="54"/>
      <c r="QNT71" s="54"/>
      <c r="QNU71" s="54"/>
      <c r="QNV71" s="54"/>
      <c r="QNW71" s="54"/>
      <c r="QNX71" s="54"/>
      <c r="QNY71" s="54"/>
      <c r="QNZ71" s="54"/>
      <c r="QOA71" s="54"/>
      <c r="QOB71" s="54"/>
      <c r="QOC71" s="54"/>
      <c r="QOD71" s="54"/>
      <c r="QOE71" s="54"/>
      <c r="QOF71" s="54"/>
      <c r="QOG71" s="54"/>
      <c r="QOH71" s="54"/>
      <c r="QOI71" s="54"/>
      <c r="QOJ71" s="54"/>
      <c r="QOK71" s="54"/>
      <c r="QOL71" s="54"/>
      <c r="QOM71" s="54"/>
      <c r="QON71" s="54"/>
      <c r="QOO71" s="54"/>
      <c r="QOP71" s="54"/>
      <c r="QOQ71" s="54"/>
      <c r="QOR71" s="54"/>
      <c r="QOS71" s="54"/>
      <c r="QOT71" s="54"/>
      <c r="QOU71" s="54"/>
      <c r="QOV71" s="54"/>
      <c r="QOW71" s="54"/>
      <c r="QOX71" s="54"/>
      <c r="QOY71" s="54"/>
      <c r="QOZ71" s="54"/>
      <c r="QPA71" s="54"/>
      <c r="QPB71" s="54"/>
      <c r="QPC71" s="54"/>
      <c r="QPD71" s="54"/>
      <c r="QPE71" s="54"/>
      <c r="QPF71" s="54"/>
      <c r="QPG71" s="54"/>
      <c r="QPH71" s="54"/>
      <c r="QPI71" s="54"/>
      <c r="QPJ71" s="54"/>
      <c r="QPK71" s="54"/>
      <c r="QPL71" s="54"/>
      <c r="QPM71" s="54"/>
      <c r="QPN71" s="54"/>
      <c r="QPO71" s="54"/>
      <c r="QPP71" s="54"/>
      <c r="QPQ71" s="54"/>
      <c r="QPR71" s="54"/>
      <c r="QPS71" s="54"/>
      <c r="QPT71" s="54"/>
      <c r="QPU71" s="54"/>
      <c r="QPV71" s="54"/>
      <c r="QPW71" s="54"/>
      <c r="QPX71" s="54"/>
      <c r="QPY71" s="54"/>
      <c r="QPZ71" s="54"/>
      <c r="QQA71" s="54"/>
      <c r="QQB71" s="54"/>
      <c r="QQC71" s="54"/>
      <c r="QQD71" s="54"/>
      <c r="QQE71" s="54"/>
      <c r="QQF71" s="54"/>
      <c r="QQG71" s="54"/>
      <c r="QQH71" s="54"/>
      <c r="QQI71" s="54"/>
      <c r="QQJ71" s="54"/>
      <c r="QQK71" s="54"/>
      <c r="QQL71" s="54"/>
      <c r="QQM71" s="54"/>
      <c r="QQN71" s="54"/>
      <c r="QQO71" s="54"/>
      <c r="QQP71" s="54"/>
      <c r="QQQ71" s="54"/>
      <c r="QQR71" s="54"/>
      <c r="QQS71" s="54"/>
      <c r="QQT71" s="54"/>
      <c r="QQU71" s="54"/>
      <c r="QQV71" s="54"/>
      <c r="QQW71" s="54"/>
      <c r="QQX71" s="54"/>
      <c r="QQY71" s="54"/>
      <c r="QQZ71" s="54"/>
      <c r="QRA71" s="54"/>
      <c r="QRB71" s="54"/>
      <c r="QRC71" s="54"/>
      <c r="QRD71" s="54"/>
      <c r="QRE71" s="54"/>
      <c r="QRF71" s="54"/>
      <c r="QRG71" s="54"/>
      <c r="QRH71" s="54"/>
      <c r="QRI71" s="54"/>
      <c r="QRJ71" s="54"/>
      <c r="QRK71" s="54"/>
      <c r="QRL71" s="54"/>
      <c r="QRM71" s="54"/>
      <c r="QRN71" s="54"/>
      <c r="QRO71" s="54"/>
      <c r="QRP71" s="54"/>
      <c r="QRQ71" s="54"/>
      <c r="QRR71" s="54"/>
      <c r="QRS71" s="54"/>
      <c r="QRT71" s="54"/>
      <c r="QRU71" s="54"/>
      <c r="QRV71" s="54"/>
      <c r="QRW71" s="54"/>
      <c r="QRX71" s="54"/>
      <c r="QRY71" s="54"/>
      <c r="QRZ71" s="54"/>
      <c r="QSA71" s="54"/>
      <c r="QSB71" s="54"/>
      <c r="QSC71" s="54"/>
      <c r="QSD71" s="54"/>
      <c r="QSE71" s="54"/>
      <c r="QSF71" s="54"/>
      <c r="QSG71" s="54"/>
      <c r="QSH71" s="54"/>
      <c r="QSI71" s="54"/>
      <c r="QSJ71" s="54"/>
      <c r="QSK71" s="54"/>
      <c r="QSL71" s="54"/>
      <c r="QSM71" s="54"/>
      <c r="QSN71" s="54"/>
      <c r="QSO71" s="54"/>
      <c r="QSP71" s="54"/>
      <c r="QSQ71" s="54"/>
      <c r="QSR71" s="54"/>
      <c r="QSS71" s="54"/>
      <c r="QST71" s="54"/>
      <c r="QSU71" s="54"/>
      <c r="QSV71" s="54"/>
      <c r="QSW71" s="54"/>
      <c r="QSX71" s="54"/>
      <c r="QSY71" s="54"/>
      <c r="QSZ71" s="54"/>
      <c r="QTA71" s="54"/>
      <c r="QTB71" s="54"/>
      <c r="QTC71" s="54"/>
      <c r="QTD71" s="54"/>
      <c r="QTE71" s="54"/>
      <c r="QTF71" s="54"/>
      <c r="QTG71" s="54"/>
      <c r="QTH71" s="54"/>
      <c r="QTI71" s="54"/>
      <c r="QTJ71" s="54"/>
      <c r="QTK71" s="54"/>
      <c r="QTL71" s="54"/>
      <c r="QTM71" s="54"/>
      <c r="QTN71" s="54"/>
      <c r="QTO71" s="54"/>
      <c r="QTP71" s="54"/>
      <c r="QTQ71" s="54"/>
      <c r="QTR71" s="54"/>
      <c r="QTS71" s="54"/>
      <c r="QTT71" s="54"/>
      <c r="QTU71" s="54"/>
      <c r="QTV71" s="54"/>
      <c r="QTW71" s="54"/>
      <c r="QTX71" s="54"/>
      <c r="QTY71" s="54"/>
      <c r="QTZ71" s="54"/>
      <c r="QUA71" s="54"/>
      <c r="QUB71" s="54"/>
      <c r="QUC71" s="54"/>
      <c r="QUD71" s="54"/>
      <c r="QUE71" s="54"/>
      <c r="QUF71" s="54"/>
      <c r="QUG71" s="54"/>
      <c r="QUH71" s="54"/>
      <c r="QUI71" s="54"/>
      <c r="QUJ71" s="54"/>
      <c r="QUK71" s="54"/>
      <c r="QUL71" s="54"/>
      <c r="QUM71" s="54"/>
      <c r="QUN71" s="54"/>
      <c r="QUO71" s="54"/>
      <c r="QUP71" s="54"/>
      <c r="QUQ71" s="54"/>
      <c r="QUR71" s="54"/>
      <c r="QUS71" s="54"/>
      <c r="QUT71" s="54"/>
      <c r="QUU71" s="54"/>
      <c r="QUV71" s="54"/>
      <c r="QUW71" s="54"/>
      <c r="QUX71" s="54"/>
      <c r="QUY71" s="54"/>
      <c r="QUZ71" s="54"/>
      <c r="QVA71" s="54"/>
      <c r="QVB71" s="54"/>
      <c r="QVC71" s="54"/>
      <c r="QVD71" s="54"/>
      <c r="QVE71" s="54"/>
      <c r="QVF71" s="54"/>
      <c r="QVG71" s="54"/>
      <c r="QVH71" s="54"/>
      <c r="QVI71" s="54"/>
      <c r="QVJ71" s="54"/>
      <c r="QVK71" s="54"/>
      <c r="QVL71" s="54"/>
      <c r="QVM71" s="54"/>
      <c r="QVN71" s="54"/>
      <c r="QVO71" s="54"/>
      <c r="QVP71" s="54"/>
      <c r="QVQ71" s="54"/>
      <c r="QVR71" s="54"/>
      <c r="QVS71" s="54"/>
      <c r="QVT71" s="54"/>
      <c r="QVU71" s="54"/>
      <c r="QVV71" s="54"/>
      <c r="QVW71" s="54"/>
      <c r="QVX71" s="54"/>
      <c r="QVY71" s="54"/>
      <c r="QVZ71" s="54"/>
      <c r="QWA71" s="54"/>
      <c r="QWB71" s="54"/>
      <c r="QWC71" s="54"/>
      <c r="QWD71" s="54"/>
      <c r="QWE71" s="54"/>
      <c r="QWF71" s="54"/>
      <c r="QWG71" s="54"/>
      <c r="QWH71" s="54"/>
      <c r="QWI71" s="54"/>
      <c r="QWJ71" s="54"/>
      <c r="QWK71" s="54"/>
      <c r="QWL71" s="54"/>
      <c r="QWM71" s="54"/>
      <c r="QWN71" s="54"/>
      <c r="QWO71" s="54"/>
      <c r="QWP71" s="54"/>
      <c r="QWQ71" s="54"/>
      <c r="QWR71" s="54"/>
      <c r="QWS71" s="54"/>
      <c r="QWT71" s="54"/>
      <c r="QWU71" s="54"/>
      <c r="QWV71" s="54"/>
      <c r="QWW71" s="54"/>
      <c r="QWX71" s="54"/>
      <c r="QWY71" s="54"/>
      <c r="QWZ71" s="54"/>
      <c r="QXA71" s="54"/>
      <c r="QXB71" s="54"/>
      <c r="QXC71" s="54"/>
      <c r="QXD71" s="54"/>
      <c r="QXE71" s="54"/>
      <c r="QXF71" s="54"/>
      <c r="QXG71" s="54"/>
      <c r="QXH71" s="54"/>
      <c r="QXI71" s="54"/>
      <c r="QXJ71" s="54"/>
      <c r="QXK71" s="54"/>
      <c r="QXL71" s="54"/>
      <c r="QXM71" s="54"/>
      <c r="QXN71" s="54"/>
      <c r="QXO71" s="54"/>
      <c r="QXP71" s="54"/>
      <c r="QXQ71" s="54"/>
      <c r="QXR71" s="54"/>
      <c r="QXS71" s="54"/>
      <c r="QXT71" s="54"/>
      <c r="QXU71" s="54"/>
      <c r="QXV71" s="54"/>
      <c r="QXW71" s="54"/>
      <c r="QXX71" s="54"/>
      <c r="QXY71" s="54"/>
      <c r="QXZ71" s="54"/>
      <c r="QYA71" s="54"/>
      <c r="QYB71" s="54"/>
      <c r="QYC71" s="54"/>
      <c r="QYD71" s="54"/>
      <c r="QYE71" s="54"/>
      <c r="QYF71" s="54"/>
      <c r="QYG71" s="54"/>
      <c r="QYH71" s="54"/>
      <c r="QYI71" s="54"/>
      <c r="QYJ71" s="54"/>
      <c r="QYK71" s="54"/>
      <c r="QYL71" s="54"/>
      <c r="QYM71" s="54"/>
      <c r="QYN71" s="54"/>
      <c r="QYO71" s="54"/>
      <c r="QYP71" s="54"/>
      <c r="QYQ71" s="54"/>
      <c r="QYR71" s="54"/>
      <c r="QYS71" s="54"/>
      <c r="QYT71" s="54"/>
      <c r="QYU71" s="54"/>
      <c r="QYV71" s="54"/>
      <c r="QYW71" s="54"/>
      <c r="QYX71" s="54"/>
      <c r="QYY71" s="54"/>
      <c r="QYZ71" s="54"/>
      <c r="QZA71" s="54"/>
      <c r="QZB71" s="54"/>
      <c r="QZC71" s="54"/>
      <c r="QZD71" s="54"/>
      <c r="QZE71" s="54"/>
      <c r="QZF71" s="54"/>
      <c r="QZG71" s="54"/>
      <c r="QZH71" s="54"/>
      <c r="QZI71" s="54"/>
      <c r="QZJ71" s="54"/>
      <c r="QZK71" s="54"/>
      <c r="QZL71" s="54"/>
      <c r="QZM71" s="54"/>
      <c r="QZN71" s="54"/>
      <c r="QZO71" s="54"/>
      <c r="QZP71" s="54"/>
      <c r="QZQ71" s="54"/>
      <c r="QZR71" s="54"/>
      <c r="QZS71" s="54"/>
      <c r="QZT71" s="54"/>
      <c r="QZU71" s="54"/>
      <c r="QZV71" s="54"/>
      <c r="QZW71" s="54"/>
      <c r="QZX71" s="54"/>
      <c r="QZY71" s="54"/>
      <c r="QZZ71" s="54"/>
      <c r="RAA71" s="54"/>
      <c r="RAB71" s="54"/>
      <c r="RAC71" s="54"/>
      <c r="RAD71" s="54"/>
      <c r="RAE71" s="54"/>
      <c r="RAF71" s="54"/>
      <c r="RAG71" s="54"/>
      <c r="RAH71" s="54"/>
      <c r="RAI71" s="54"/>
      <c r="RAJ71" s="54"/>
      <c r="RAK71" s="54"/>
      <c r="RAL71" s="54"/>
      <c r="RAM71" s="54"/>
      <c r="RAN71" s="54"/>
      <c r="RAO71" s="54"/>
      <c r="RAP71" s="54"/>
      <c r="RAQ71" s="54"/>
      <c r="RAR71" s="54"/>
      <c r="RAS71" s="54"/>
      <c r="RAT71" s="54"/>
      <c r="RAU71" s="54"/>
      <c r="RAV71" s="54"/>
      <c r="RAW71" s="54"/>
      <c r="RAX71" s="54"/>
      <c r="RAY71" s="54"/>
      <c r="RAZ71" s="54"/>
      <c r="RBA71" s="54"/>
      <c r="RBB71" s="54"/>
      <c r="RBC71" s="54"/>
      <c r="RBD71" s="54"/>
      <c r="RBE71" s="54"/>
      <c r="RBF71" s="54"/>
      <c r="RBG71" s="54"/>
      <c r="RBH71" s="54"/>
      <c r="RBI71" s="54"/>
      <c r="RBJ71" s="54"/>
      <c r="RBK71" s="54"/>
      <c r="RBL71" s="54"/>
      <c r="RBM71" s="54"/>
      <c r="RBN71" s="54"/>
      <c r="RBO71" s="54"/>
      <c r="RBP71" s="54"/>
      <c r="RBQ71" s="54"/>
      <c r="RBR71" s="54"/>
      <c r="RBS71" s="54"/>
      <c r="RBT71" s="54"/>
      <c r="RBU71" s="54"/>
      <c r="RBV71" s="54"/>
      <c r="RBW71" s="54"/>
      <c r="RBX71" s="54"/>
      <c r="RBY71" s="54"/>
      <c r="RBZ71" s="54"/>
      <c r="RCA71" s="54"/>
      <c r="RCB71" s="54"/>
      <c r="RCC71" s="54"/>
      <c r="RCD71" s="54"/>
      <c r="RCE71" s="54"/>
      <c r="RCF71" s="54"/>
      <c r="RCG71" s="54"/>
      <c r="RCH71" s="54"/>
      <c r="RCI71" s="54"/>
      <c r="RCJ71" s="54"/>
      <c r="RCK71" s="54"/>
      <c r="RCL71" s="54"/>
      <c r="RCM71" s="54"/>
      <c r="RCN71" s="54"/>
      <c r="RCO71" s="54"/>
      <c r="RCP71" s="54"/>
      <c r="RCQ71" s="54"/>
      <c r="RCR71" s="54"/>
      <c r="RCS71" s="54"/>
      <c r="RCT71" s="54"/>
      <c r="RCU71" s="54"/>
      <c r="RCV71" s="54"/>
      <c r="RCW71" s="54"/>
      <c r="RCX71" s="54"/>
      <c r="RCY71" s="54"/>
      <c r="RCZ71" s="54"/>
      <c r="RDA71" s="54"/>
      <c r="RDB71" s="54"/>
      <c r="RDC71" s="54"/>
      <c r="RDD71" s="54"/>
      <c r="RDE71" s="54"/>
      <c r="RDF71" s="54"/>
      <c r="RDG71" s="54"/>
      <c r="RDH71" s="54"/>
      <c r="RDI71" s="54"/>
      <c r="RDJ71" s="54"/>
      <c r="RDK71" s="54"/>
      <c r="RDL71" s="54"/>
      <c r="RDM71" s="54"/>
      <c r="RDN71" s="54"/>
      <c r="RDO71" s="54"/>
      <c r="RDP71" s="54"/>
      <c r="RDQ71" s="54"/>
      <c r="RDR71" s="54"/>
      <c r="RDS71" s="54"/>
      <c r="RDT71" s="54"/>
      <c r="RDU71" s="54"/>
      <c r="RDV71" s="54"/>
      <c r="RDW71" s="54"/>
      <c r="RDX71" s="54"/>
      <c r="RDY71" s="54"/>
      <c r="RDZ71" s="54"/>
      <c r="REA71" s="54"/>
      <c r="REB71" s="54"/>
      <c r="REC71" s="54"/>
      <c r="RED71" s="54"/>
      <c r="REE71" s="54"/>
      <c r="REF71" s="54"/>
      <c r="REG71" s="54"/>
      <c r="REH71" s="54"/>
      <c r="REI71" s="54"/>
      <c r="REJ71" s="54"/>
      <c r="REK71" s="54"/>
      <c r="REL71" s="54"/>
      <c r="REM71" s="54"/>
      <c r="REN71" s="54"/>
      <c r="REO71" s="54"/>
      <c r="REP71" s="54"/>
      <c r="REQ71" s="54"/>
      <c r="RER71" s="54"/>
      <c r="RES71" s="54"/>
      <c r="RET71" s="54"/>
      <c r="REU71" s="54"/>
      <c r="REV71" s="54"/>
      <c r="REW71" s="54"/>
      <c r="REX71" s="54"/>
      <c r="REY71" s="54"/>
      <c r="REZ71" s="54"/>
      <c r="RFA71" s="54"/>
      <c r="RFB71" s="54"/>
      <c r="RFC71" s="54"/>
      <c r="RFD71" s="54"/>
      <c r="RFE71" s="54"/>
      <c r="RFF71" s="54"/>
      <c r="RFG71" s="54"/>
      <c r="RFH71" s="54"/>
      <c r="RFI71" s="54"/>
      <c r="RFJ71" s="54"/>
      <c r="RFK71" s="54"/>
      <c r="RFL71" s="54"/>
      <c r="RFM71" s="54"/>
      <c r="RFN71" s="54"/>
      <c r="RFO71" s="54"/>
      <c r="RFP71" s="54"/>
      <c r="RFQ71" s="54"/>
      <c r="RFR71" s="54"/>
      <c r="RFS71" s="54"/>
      <c r="RFT71" s="54"/>
      <c r="RFU71" s="54"/>
      <c r="RFV71" s="54"/>
      <c r="RFW71" s="54"/>
      <c r="RFX71" s="54"/>
      <c r="RFY71" s="54"/>
      <c r="RFZ71" s="54"/>
      <c r="RGA71" s="54"/>
      <c r="RGB71" s="54"/>
      <c r="RGC71" s="54"/>
      <c r="RGD71" s="54"/>
      <c r="RGE71" s="54"/>
      <c r="RGF71" s="54"/>
      <c r="RGG71" s="54"/>
      <c r="RGH71" s="54"/>
      <c r="RGI71" s="54"/>
      <c r="RGJ71" s="54"/>
      <c r="RGK71" s="54"/>
      <c r="RGL71" s="54"/>
      <c r="RGM71" s="54"/>
      <c r="RGN71" s="54"/>
      <c r="RGO71" s="54"/>
      <c r="RGP71" s="54"/>
      <c r="RGQ71" s="54"/>
      <c r="RGR71" s="54"/>
      <c r="RGS71" s="54"/>
      <c r="RGT71" s="54"/>
      <c r="RGU71" s="54"/>
      <c r="RGV71" s="54"/>
      <c r="RGW71" s="54"/>
      <c r="RGX71" s="54"/>
      <c r="RGY71" s="54"/>
      <c r="RGZ71" s="54"/>
      <c r="RHA71" s="54"/>
      <c r="RHB71" s="54"/>
      <c r="RHC71" s="54"/>
      <c r="RHD71" s="54"/>
      <c r="RHE71" s="54"/>
      <c r="RHF71" s="54"/>
      <c r="RHG71" s="54"/>
      <c r="RHH71" s="54"/>
      <c r="RHI71" s="54"/>
      <c r="RHJ71" s="54"/>
      <c r="RHK71" s="54"/>
      <c r="RHL71" s="54"/>
      <c r="RHM71" s="54"/>
      <c r="RHN71" s="54"/>
      <c r="RHO71" s="54"/>
      <c r="RHP71" s="54"/>
      <c r="RHQ71" s="54"/>
      <c r="RHR71" s="54"/>
      <c r="RHS71" s="54"/>
      <c r="RHT71" s="54"/>
      <c r="RHU71" s="54"/>
      <c r="RHV71" s="54"/>
      <c r="RHW71" s="54"/>
      <c r="RHX71" s="54"/>
      <c r="RHY71" s="54"/>
      <c r="RHZ71" s="54"/>
      <c r="RIA71" s="54"/>
      <c r="RIB71" s="54"/>
      <c r="RIC71" s="54"/>
      <c r="RID71" s="54"/>
      <c r="RIE71" s="54"/>
      <c r="RIF71" s="54"/>
      <c r="RIG71" s="54"/>
      <c r="RIH71" s="54"/>
      <c r="RII71" s="54"/>
      <c r="RIJ71" s="54"/>
      <c r="RIK71" s="54"/>
      <c r="RIL71" s="54"/>
      <c r="RIM71" s="54"/>
      <c r="RIN71" s="54"/>
      <c r="RIO71" s="54"/>
      <c r="RIP71" s="54"/>
      <c r="RIQ71" s="54"/>
      <c r="RIR71" s="54"/>
      <c r="RIS71" s="54"/>
      <c r="RIT71" s="54"/>
      <c r="RIU71" s="54"/>
      <c r="RIV71" s="54"/>
      <c r="RIW71" s="54"/>
      <c r="RIX71" s="54"/>
      <c r="RIY71" s="54"/>
      <c r="RIZ71" s="54"/>
      <c r="RJA71" s="54"/>
      <c r="RJB71" s="54"/>
      <c r="RJC71" s="54"/>
      <c r="RJD71" s="54"/>
      <c r="RJE71" s="54"/>
      <c r="RJF71" s="54"/>
      <c r="RJG71" s="54"/>
      <c r="RJH71" s="54"/>
      <c r="RJI71" s="54"/>
      <c r="RJJ71" s="54"/>
      <c r="RJK71" s="54"/>
      <c r="RJL71" s="54"/>
      <c r="RJM71" s="54"/>
      <c r="RJN71" s="54"/>
      <c r="RJO71" s="54"/>
      <c r="RJP71" s="54"/>
      <c r="RJQ71" s="54"/>
      <c r="RJR71" s="54"/>
      <c r="RJS71" s="54"/>
      <c r="RJT71" s="54"/>
      <c r="RJU71" s="54"/>
      <c r="RJV71" s="54"/>
      <c r="RJW71" s="54"/>
      <c r="RJX71" s="54"/>
      <c r="RJY71" s="54"/>
      <c r="RJZ71" s="54"/>
      <c r="RKA71" s="54"/>
      <c r="RKB71" s="54"/>
      <c r="RKC71" s="54"/>
      <c r="RKD71" s="54"/>
      <c r="RKE71" s="54"/>
      <c r="RKF71" s="54"/>
      <c r="RKG71" s="54"/>
      <c r="RKH71" s="54"/>
      <c r="RKI71" s="54"/>
      <c r="RKJ71" s="54"/>
      <c r="RKK71" s="54"/>
      <c r="RKL71" s="54"/>
      <c r="RKM71" s="54"/>
      <c r="RKN71" s="54"/>
      <c r="RKO71" s="54"/>
      <c r="RKP71" s="54"/>
      <c r="RKQ71" s="54"/>
      <c r="RKR71" s="54"/>
      <c r="RKS71" s="54"/>
      <c r="RKT71" s="54"/>
      <c r="RKU71" s="54"/>
      <c r="RKV71" s="54"/>
      <c r="RKW71" s="54"/>
      <c r="RKX71" s="54"/>
      <c r="RKY71" s="54"/>
      <c r="RKZ71" s="54"/>
      <c r="RLA71" s="54"/>
      <c r="RLB71" s="54"/>
      <c r="RLC71" s="54"/>
      <c r="RLD71" s="54"/>
      <c r="RLE71" s="54"/>
      <c r="RLF71" s="54"/>
      <c r="RLG71" s="54"/>
      <c r="RLH71" s="54"/>
      <c r="RLI71" s="54"/>
      <c r="RLJ71" s="54"/>
      <c r="RLK71" s="54"/>
      <c r="RLL71" s="54"/>
      <c r="RLM71" s="54"/>
      <c r="RLN71" s="54"/>
      <c r="RLO71" s="54"/>
      <c r="RLP71" s="54"/>
      <c r="RLQ71" s="54"/>
      <c r="RLR71" s="54"/>
      <c r="RLS71" s="54"/>
      <c r="RLT71" s="54"/>
      <c r="RLU71" s="54"/>
      <c r="RLV71" s="54"/>
      <c r="RLW71" s="54"/>
      <c r="RLX71" s="54"/>
      <c r="RLY71" s="54"/>
      <c r="RLZ71" s="54"/>
      <c r="RMA71" s="54"/>
      <c r="RMB71" s="54"/>
      <c r="RMC71" s="54"/>
      <c r="RMD71" s="54"/>
      <c r="RME71" s="54"/>
      <c r="RMF71" s="54"/>
      <c r="RMG71" s="54"/>
      <c r="RMH71" s="54"/>
      <c r="RMI71" s="54"/>
      <c r="RMJ71" s="54"/>
      <c r="RMK71" s="54"/>
      <c r="RML71" s="54"/>
      <c r="RMM71" s="54"/>
      <c r="RMN71" s="54"/>
      <c r="RMO71" s="54"/>
      <c r="RMP71" s="54"/>
      <c r="RMQ71" s="54"/>
      <c r="RMR71" s="54"/>
      <c r="RMS71" s="54"/>
      <c r="RMT71" s="54"/>
      <c r="RMU71" s="54"/>
      <c r="RMV71" s="54"/>
      <c r="RMW71" s="54"/>
      <c r="RMX71" s="54"/>
      <c r="RMY71" s="54"/>
      <c r="RMZ71" s="54"/>
      <c r="RNA71" s="54"/>
      <c r="RNB71" s="54"/>
      <c r="RNC71" s="54"/>
      <c r="RND71" s="54"/>
      <c r="RNE71" s="54"/>
      <c r="RNF71" s="54"/>
      <c r="RNG71" s="54"/>
      <c r="RNH71" s="54"/>
      <c r="RNI71" s="54"/>
      <c r="RNJ71" s="54"/>
      <c r="RNK71" s="54"/>
      <c r="RNL71" s="54"/>
      <c r="RNM71" s="54"/>
      <c r="RNN71" s="54"/>
      <c r="RNO71" s="54"/>
      <c r="RNP71" s="54"/>
      <c r="RNQ71" s="54"/>
      <c r="RNR71" s="54"/>
      <c r="RNS71" s="54"/>
      <c r="RNT71" s="54"/>
      <c r="RNU71" s="54"/>
      <c r="RNV71" s="54"/>
      <c r="RNW71" s="54"/>
      <c r="RNX71" s="54"/>
      <c r="RNY71" s="54"/>
      <c r="RNZ71" s="54"/>
      <c r="ROA71" s="54"/>
      <c r="ROB71" s="54"/>
      <c r="ROC71" s="54"/>
      <c r="ROD71" s="54"/>
      <c r="ROE71" s="54"/>
      <c r="ROF71" s="54"/>
      <c r="ROG71" s="54"/>
      <c r="ROH71" s="54"/>
      <c r="ROI71" s="54"/>
      <c r="ROJ71" s="54"/>
      <c r="ROK71" s="54"/>
      <c r="ROL71" s="54"/>
      <c r="ROM71" s="54"/>
      <c r="RON71" s="54"/>
      <c r="ROO71" s="54"/>
      <c r="ROP71" s="54"/>
      <c r="ROQ71" s="54"/>
      <c r="ROR71" s="54"/>
      <c r="ROS71" s="54"/>
      <c r="ROT71" s="54"/>
      <c r="ROU71" s="54"/>
      <c r="ROV71" s="54"/>
      <c r="ROW71" s="54"/>
      <c r="ROX71" s="54"/>
      <c r="ROY71" s="54"/>
      <c r="ROZ71" s="54"/>
      <c r="RPA71" s="54"/>
      <c r="RPB71" s="54"/>
      <c r="RPC71" s="54"/>
      <c r="RPD71" s="54"/>
      <c r="RPE71" s="54"/>
      <c r="RPF71" s="54"/>
      <c r="RPG71" s="54"/>
      <c r="RPH71" s="54"/>
      <c r="RPI71" s="54"/>
      <c r="RPJ71" s="54"/>
      <c r="RPK71" s="54"/>
      <c r="RPL71" s="54"/>
      <c r="RPM71" s="54"/>
      <c r="RPN71" s="54"/>
      <c r="RPO71" s="54"/>
      <c r="RPP71" s="54"/>
      <c r="RPQ71" s="54"/>
      <c r="RPR71" s="54"/>
      <c r="RPS71" s="54"/>
      <c r="RPT71" s="54"/>
      <c r="RPU71" s="54"/>
      <c r="RPV71" s="54"/>
      <c r="RPW71" s="54"/>
      <c r="RPX71" s="54"/>
      <c r="RPY71" s="54"/>
      <c r="RPZ71" s="54"/>
      <c r="RQA71" s="54"/>
      <c r="RQB71" s="54"/>
      <c r="RQC71" s="54"/>
      <c r="RQD71" s="54"/>
      <c r="RQE71" s="54"/>
      <c r="RQF71" s="54"/>
      <c r="RQG71" s="54"/>
      <c r="RQH71" s="54"/>
      <c r="RQI71" s="54"/>
      <c r="RQJ71" s="54"/>
      <c r="RQK71" s="54"/>
      <c r="RQL71" s="54"/>
      <c r="RQM71" s="54"/>
      <c r="RQN71" s="54"/>
      <c r="RQO71" s="54"/>
      <c r="RQP71" s="54"/>
      <c r="RQQ71" s="54"/>
      <c r="RQR71" s="54"/>
      <c r="RQS71" s="54"/>
      <c r="RQT71" s="54"/>
      <c r="RQU71" s="54"/>
      <c r="RQV71" s="54"/>
      <c r="RQW71" s="54"/>
      <c r="RQX71" s="54"/>
      <c r="RQY71" s="54"/>
      <c r="RQZ71" s="54"/>
      <c r="RRA71" s="54"/>
      <c r="RRB71" s="54"/>
      <c r="RRC71" s="54"/>
      <c r="RRD71" s="54"/>
      <c r="RRE71" s="54"/>
      <c r="RRF71" s="54"/>
      <c r="RRG71" s="54"/>
      <c r="RRH71" s="54"/>
      <c r="RRI71" s="54"/>
      <c r="RRJ71" s="54"/>
      <c r="RRK71" s="54"/>
      <c r="RRL71" s="54"/>
      <c r="RRM71" s="54"/>
      <c r="RRN71" s="54"/>
      <c r="RRO71" s="54"/>
      <c r="RRP71" s="54"/>
      <c r="RRQ71" s="54"/>
      <c r="RRR71" s="54"/>
      <c r="RRS71" s="54"/>
      <c r="RRT71" s="54"/>
      <c r="RRU71" s="54"/>
      <c r="RRV71" s="54"/>
      <c r="RRW71" s="54"/>
      <c r="RRX71" s="54"/>
      <c r="RRY71" s="54"/>
      <c r="RRZ71" s="54"/>
      <c r="RSA71" s="54"/>
      <c r="RSB71" s="54"/>
      <c r="RSC71" s="54"/>
      <c r="RSD71" s="54"/>
      <c r="RSE71" s="54"/>
      <c r="RSF71" s="54"/>
      <c r="RSG71" s="54"/>
      <c r="RSH71" s="54"/>
      <c r="RSI71" s="54"/>
      <c r="RSJ71" s="54"/>
      <c r="RSK71" s="54"/>
      <c r="RSL71" s="54"/>
      <c r="RSM71" s="54"/>
      <c r="RSN71" s="54"/>
      <c r="RSO71" s="54"/>
      <c r="RSP71" s="54"/>
      <c r="RSQ71" s="54"/>
      <c r="RSR71" s="54"/>
      <c r="RSS71" s="54"/>
      <c r="RST71" s="54"/>
      <c r="RSU71" s="54"/>
      <c r="RSV71" s="54"/>
      <c r="RSW71" s="54"/>
      <c r="RSX71" s="54"/>
      <c r="RSY71" s="54"/>
      <c r="RSZ71" s="54"/>
      <c r="RTA71" s="54"/>
      <c r="RTB71" s="54"/>
      <c r="RTC71" s="54"/>
      <c r="RTD71" s="54"/>
      <c r="RTE71" s="54"/>
      <c r="RTF71" s="54"/>
      <c r="RTG71" s="54"/>
      <c r="RTH71" s="54"/>
      <c r="RTI71" s="54"/>
      <c r="RTJ71" s="54"/>
      <c r="RTK71" s="54"/>
      <c r="RTL71" s="54"/>
      <c r="RTM71" s="54"/>
      <c r="RTN71" s="54"/>
      <c r="RTO71" s="54"/>
      <c r="RTP71" s="54"/>
      <c r="RTQ71" s="54"/>
      <c r="RTR71" s="54"/>
      <c r="RTS71" s="54"/>
      <c r="RTT71" s="54"/>
      <c r="RTU71" s="54"/>
      <c r="RTV71" s="54"/>
      <c r="RTW71" s="54"/>
      <c r="RTX71" s="54"/>
      <c r="RTY71" s="54"/>
      <c r="RTZ71" s="54"/>
      <c r="RUA71" s="54"/>
      <c r="RUB71" s="54"/>
      <c r="RUC71" s="54"/>
      <c r="RUD71" s="54"/>
      <c r="RUE71" s="54"/>
      <c r="RUF71" s="54"/>
      <c r="RUG71" s="54"/>
      <c r="RUH71" s="54"/>
      <c r="RUI71" s="54"/>
      <c r="RUJ71" s="54"/>
      <c r="RUK71" s="54"/>
      <c r="RUL71" s="54"/>
      <c r="RUM71" s="54"/>
      <c r="RUN71" s="54"/>
      <c r="RUO71" s="54"/>
      <c r="RUP71" s="54"/>
      <c r="RUQ71" s="54"/>
      <c r="RUR71" s="54"/>
      <c r="RUS71" s="54"/>
      <c r="RUT71" s="54"/>
      <c r="RUU71" s="54"/>
      <c r="RUV71" s="54"/>
      <c r="RUW71" s="54"/>
      <c r="RUX71" s="54"/>
      <c r="RUY71" s="54"/>
      <c r="RUZ71" s="54"/>
      <c r="RVA71" s="54"/>
      <c r="RVB71" s="54"/>
      <c r="RVC71" s="54"/>
      <c r="RVD71" s="54"/>
      <c r="RVE71" s="54"/>
      <c r="RVF71" s="54"/>
      <c r="RVG71" s="54"/>
      <c r="RVH71" s="54"/>
      <c r="RVI71" s="54"/>
      <c r="RVJ71" s="54"/>
      <c r="RVK71" s="54"/>
      <c r="RVL71" s="54"/>
      <c r="RVM71" s="54"/>
      <c r="RVN71" s="54"/>
      <c r="RVO71" s="54"/>
      <c r="RVP71" s="54"/>
      <c r="RVQ71" s="54"/>
      <c r="RVR71" s="54"/>
      <c r="RVS71" s="54"/>
      <c r="RVT71" s="54"/>
      <c r="RVU71" s="54"/>
      <c r="RVV71" s="54"/>
      <c r="RVW71" s="54"/>
      <c r="RVX71" s="54"/>
      <c r="RVY71" s="54"/>
      <c r="RVZ71" s="54"/>
      <c r="RWA71" s="54"/>
      <c r="RWB71" s="54"/>
      <c r="RWC71" s="54"/>
      <c r="RWD71" s="54"/>
      <c r="RWE71" s="54"/>
      <c r="RWF71" s="54"/>
      <c r="RWG71" s="54"/>
      <c r="RWH71" s="54"/>
      <c r="RWI71" s="54"/>
      <c r="RWJ71" s="54"/>
      <c r="RWK71" s="54"/>
      <c r="RWL71" s="54"/>
      <c r="RWM71" s="54"/>
      <c r="RWN71" s="54"/>
      <c r="RWO71" s="54"/>
      <c r="RWP71" s="54"/>
      <c r="RWQ71" s="54"/>
      <c r="RWR71" s="54"/>
      <c r="RWS71" s="54"/>
      <c r="RWT71" s="54"/>
      <c r="RWU71" s="54"/>
      <c r="RWV71" s="54"/>
      <c r="RWW71" s="54"/>
      <c r="RWX71" s="54"/>
      <c r="RWY71" s="54"/>
      <c r="RWZ71" s="54"/>
      <c r="RXA71" s="54"/>
      <c r="RXB71" s="54"/>
      <c r="RXC71" s="54"/>
      <c r="RXD71" s="54"/>
      <c r="RXE71" s="54"/>
      <c r="RXF71" s="54"/>
      <c r="RXG71" s="54"/>
      <c r="RXH71" s="54"/>
      <c r="RXI71" s="54"/>
      <c r="RXJ71" s="54"/>
      <c r="RXK71" s="54"/>
      <c r="RXL71" s="54"/>
      <c r="RXM71" s="54"/>
      <c r="RXN71" s="54"/>
      <c r="RXO71" s="54"/>
      <c r="RXP71" s="54"/>
      <c r="RXQ71" s="54"/>
      <c r="RXR71" s="54"/>
      <c r="RXS71" s="54"/>
      <c r="RXT71" s="54"/>
      <c r="RXU71" s="54"/>
      <c r="RXV71" s="54"/>
      <c r="RXW71" s="54"/>
      <c r="RXX71" s="54"/>
      <c r="RXY71" s="54"/>
      <c r="RXZ71" s="54"/>
      <c r="RYA71" s="54"/>
      <c r="RYB71" s="54"/>
      <c r="RYC71" s="54"/>
      <c r="RYD71" s="54"/>
      <c r="RYE71" s="54"/>
      <c r="RYF71" s="54"/>
      <c r="RYG71" s="54"/>
      <c r="RYH71" s="54"/>
      <c r="RYI71" s="54"/>
      <c r="RYJ71" s="54"/>
      <c r="RYK71" s="54"/>
      <c r="RYL71" s="54"/>
      <c r="RYM71" s="54"/>
      <c r="RYN71" s="54"/>
      <c r="RYO71" s="54"/>
      <c r="RYP71" s="54"/>
      <c r="RYQ71" s="54"/>
      <c r="RYR71" s="54"/>
      <c r="RYS71" s="54"/>
      <c r="RYT71" s="54"/>
      <c r="RYU71" s="54"/>
      <c r="RYV71" s="54"/>
      <c r="RYW71" s="54"/>
      <c r="RYX71" s="54"/>
      <c r="RYY71" s="54"/>
      <c r="RYZ71" s="54"/>
      <c r="RZA71" s="54"/>
      <c r="RZB71" s="54"/>
      <c r="RZC71" s="54"/>
      <c r="RZD71" s="54"/>
      <c r="RZE71" s="54"/>
      <c r="RZF71" s="54"/>
      <c r="RZG71" s="54"/>
      <c r="RZH71" s="54"/>
      <c r="RZI71" s="54"/>
      <c r="RZJ71" s="54"/>
      <c r="RZK71" s="54"/>
      <c r="RZL71" s="54"/>
      <c r="RZM71" s="54"/>
      <c r="RZN71" s="54"/>
      <c r="RZO71" s="54"/>
      <c r="RZP71" s="54"/>
      <c r="RZQ71" s="54"/>
      <c r="RZR71" s="54"/>
      <c r="RZS71" s="54"/>
      <c r="RZT71" s="54"/>
      <c r="RZU71" s="54"/>
      <c r="RZV71" s="54"/>
      <c r="RZW71" s="54"/>
      <c r="RZX71" s="54"/>
      <c r="RZY71" s="54"/>
      <c r="RZZ71" s="54"/>
      <c r="SAA71" s="54"/>
      <c r="SAB71" s="54"/>
      <c r="SAC71" s="54"/>
      <c r="SAD71" s="54"/>
      <c r="SAE71" s="54"/>
      <c r="SAF71" s="54"/>
      <c r="SAG71" s="54"/>
      <c r="SAH71" s="54"/>
      <c r="SAI71" s="54"/>
      <c r="SAJ71" s="54"/>
      <c r="SAK71" s="54"/>
      <c r="SAL71" s="54"/>
      <c r="SAM71" s="54"/>
      <c r="SAN71" s="54"/>
      <c r="SAO71" s="54"/>
      <c r="SAP71" s="54"/>
      <c r="SAQ71" s="54"/>
      <c r="SAR71" s="54"/>
      <c r="SAS71" s="54"/>
      <c r="SAT71" s="54"/>
      <c r="SAU71" s="54"/>
      <c r="SAV71" s="54"/>
      <c r="SAW71" s="54"/>
      <c r="SAX71" s="54"/>
      <c r="SAY71" s="54"/>
      <c r="SAZ71" s="54"/>
      <c r="SBA71" s="54"/>
      <c r="SBB71" s="54"/>
      <c r="SBC71" s="54"/>
      <c r="SBD71" s="54"/>
      <c r="SBE71" s="54"/>
      <c r="SBF71" s="54"/>
      <c r="SBG71" s="54"/>
      <c r="SBH71" s="54"/>
      <c r="SBI71" s="54"/>
      <c r="SBJ71" s="54"/>
      <c r="SBK71" s="54"/>
      <c r="SBL71" s="54"/>
      <c r="SBM71" s="54"/>
      <c r="SBN71" s="54"/>
      <c r="SBO71" s="54"/>
      <c r="SBP71" s="54"/>
      <c r="SBQ71" s="54"/>
      <c r="SBR71" s="54"/>
      <c r="SBS71" s="54"/>
      <c r="SBT71" s="54"/>
      <c r="SBU71" s="54"/>
      <c r="SBV71" s="54"/>
      <c r="SBW71" s="54"/>
      <c r="SBX71" s="54"/>
      <c r="SBY71" s="54"/>
      <c r="SBZ71" s="54"/>
      <c r="SCA71" s="54"/>
      <c r="SCB71" s="54"/>
      <c r="SCC71" s="54"/>
      <c r="SCD71" s="54"/>
      <c r="SCE71" s="54"/>
      <c r="SCF71" s="54"/>
      <c r="SCG71" s="54"/>
      <c r="SCH71" s="54"/>
      <c r="SCI71" s="54"/>
      <c r="SCJ71" s="54"/>
      <c r="SCK71" s="54"/>
      <c r="SCL71" s="54"/>
      <c r="SCM71" s="54"/>
      <c r="SCN71" s="54"/>
      <c r="SCO71" s="54"/>
      <c r="SCP71" s="54"/>
      <c r="SCQ71" s="54"/>
      <c r="SCR71" s="54"/>
      <c r="SCS71" s="54"/>
      <c r="SCT71" s="54"/>
      <c r="SCU71" s="54"/>
      <c r="SCV71" s="54"/>
      <c r="SCW71" s="54"/>
      <c r="SCX71" s="54"/>
      <c r="SCY71" s="54"/>
      <c r="SCZ71" s="54"/>
      <c r="SDA71" s="54"/>
      <c r="SDB71" s="54"/>
      <c r="SDC71" s="54"/>
      <c r="SDD71" s="54"/>
      <c r="SDE71" s="54"/>
      <c r="SDF71" s="54"/>
      <c r="SDG71" s="54"/>
      <c r="SDH71" s="54"/>
      <c r="SDI71" s="54"/>
      <c r="SDJ71" s="54"/>
      <c r="SDK71" s="54"/>
      <c r="SDL71" s="54"/>
      <c r="SDM71" s="54"/>
      <c r="SDN71" s="54"/>
      <c r="SDO71" s="54"/>
      <c r="SDP71" s="54"/>
      <c r="SDQ71" s="54"/>
      <c r="SDR71" s="54"/>
      <c r="SDS71" s="54"/>
      <c r="SDT71" s="54"/>
      <c r="SDU71" s="54"/>
      <c r="SDV71" s="54"/>
      <c r="SDW71" s="54"/>
      <c r="SDX71" s="54"/>
      <c r="SDY71" s="54"/>
      <c r="SDZ71" s="54"/>
      <c r="SEA71" s="54"/>
      <c r="SEB71" s="54"/>
      <c r="SEC71" s="54"/>
      <c r="SED71" s="54"/>
      <c r="SEE71" s="54"/>
      <c r="SEF71" s="54"/>
      <c r="SEG71" s="54"/>
      <c r="SEH71" s="54"/>
      <c r="SEI71" s="54"/>
      <c r="SEJ71" s="54"/>
      <c r="SEK71" s="54"/>
      <c r="SEL71" s="54"/>
      <c r="SEM71" s="54"/>
      <c r="SEN71" s="54"/>
      <c r="SEO71" s="54"/>
      <c r="SEP71" s="54"/>
      <c r="SEQ71" s="54"/>
      <c r="SER71" s="54"/>
      <c r="SES71" s="54"/>
      <c r="SET71" s="54"/>
      <c r="SEU71" s="54"/>
      <c r="SEV71" s="54"/>
      <c r="SEW71" s="54"/>
      <c r="SEX71" s="54"/>
      <c r="SEY71" s="54"/>
      <c r="SEZ71" s="54"/>
      <c r="SFA71" s="54"/>
      <c r="SFB71" s="54"/>
      <c r="SFC71" s="54"/>
      <c r="SFD71" s="54"/>
      <c r="SFE71" s="54"/>
      <c r="SFF71" s="54"/>
      <c r="SFG71" s="54"/>
      <c r="SFH71" s="54"/>
      <c r="SFI71" s="54"/>
      <c r="SFJ71" s="54"/>
      <c r="SFK71" s="54"/>
      <c r="SFL71" s="54"/>
      <c r="SFM71" s="54"/>
      <c r="SFN71" s="54"/>
      <c r="SFO71" s="54"/>
      <c r="SFP71" s="54"/>
      <c r="SFQ71" s="54"/>
      <c r="SFR71" s="54"/>
      <c r="SFS71" s="54"/>
      <c r="SFT71" s="54"/>
      <c r="SFU71" s="54"/>
      <c r="SFV71" s="54"/>
      <c r="SFW71" s="54"/>
      <c r="SFX71" s="54"/>
      <c r="SFY71" s="54"/>
      <c r="SFZ71" s="54"/>
      <c r="SGA71" s="54"/>
      <c r="SGB71" s="54"/>
      <c r="SGC71" s="54"/>
      <c r="SGD71" s="54"/>
      <c r="SGE71" s="54"/>
      <c r="SGF71" s="54"/>
      <c r="SGG71" s="54"/>
      <c r="SGH71" s="54"/>
      <c r="SGI71" s="54"/>
      <c r="SGJ71" s="54"/>
      <c r="SGK71" s="54"/>
      <c r="SGL71" s="54"/>
      <c r="SGM71" s="54"/>
      <c r="SGN71" s="54"/>
      <c r="SGO71" s="54"/>
      <c r="SGP71" s="54"/>
      <c r="SGQ71" s="54"/>
      <c r="SGR71" s="54"/>
      <c r="SGS71" s="54"/>
      <c r="SGT71" s="54"/>
      <c r="SGU71" s="54"/>
      <c r="SGV71" s="54"/>
      <c r="SGW71" s="54"/>
      <c r="SGX71" s="54"/>
      <c r="SGY71" s="54"/>
      <c r="SGZ71" s="54"/>
      <c r="SHA71" s="54"/>
      <c r="SHB71" s="54"/>
      <c r="SHC71" s="54"/>
      <c r="SHD71" s="54"/>
      <c r="SHE71" s="54"/>
      <c r="SHF71" s="54"/>
      <c r="SHG71" s="54"/>
      <c r="SHH71" s="54"/>
      <c r="SHI71" s="54"/>
      <c r="SHJ71" s="54"/>
      <c r="SHK71" s="54"/>
      <c r="SHL71" s="54"/>
      <c r="SHM71" s="54"/>
      <c r="SHN71" s="54"/>
      <c r="SHO71" s="54"/>
      <c r="SHP71" s="54"/>
      <c r="SHQ71" s="54"/>
      <c r="SHR71" s="54"/>
      <c r="SHS71" s="54"/>
      <c r="SHT71" s="54"/>
      <c r="SHU71" s="54"/>
      <c r="SHV71" s="54"/>
      <c r="SHW71" s="54"/>
      <c r="SHX71" s="54"/>
      <c r="SHY71" s="54"/>
      <c r="SHZ71" s="54"/>
      <c r="SIA71" s="54"/>
      <c r="SIB71" s="54"/>
      <c r="SIC71" s="54"/>
      <c r="SID71" s="54"/>
      <c r="SIE71" s="54"/>
      <c r="SIF71" s="54"/>
      <c r="SIG71" s="54"/>
      <c r="SIH71" s="54"/>
      <c r="SII71" s="54"/>
      <c r="SIJ71" s="54"/>
      <c r="SIK71" s="54"/>
      <c r="SIL71" s="54"/>
      <c r="SIM71" s="54"/>
      <c r="SIN71" s="54"/>
      <c r="SIO71" s="54"/>
      <c r="SIP71" s="54"/>
      <c r="SIQ71" s="54"/>
      <c r="SIR71" s="54"/>
      <c r="SIS71" s="54"/>
      <c r="SIT71" s="54"/>
      <c r="SIU71" s="54"/>
      <c r="SIV71" s="54"/>
      <c r="SIW71" s="54"/>
      <c r="SIX71" s="54"/>
      <c r="SIY71" s="54"/>
      <c r="SIZ71" s="54"/>
      <c r="SJA71" s="54"/>
      <c r="SJB71" s="54"/>
      <c r="SJC71" s="54"/>
      <c r="SJD71" s="54"/>
      <c r="SJE71" s="54"/>
      <c r="SJF71" s="54"/>
      <c r="SJG71" s="54"/>
      <c r="SJH71" s="54"/>
      <c r="SJI71" s="54"/>
      <c r="SJJ71" s="54"/>
      <c r="SJK71" s="54"/>
      <c r="SJL71" s="54"/>
      <c r="SJM71" s="54"/>
      <c r="SJN71" s="54"/>
      <c r="SJO71" s="54"/>
      <c r="SJP71" s="54"/>
      <c r="SJQ71" s="54"/>
      <c r="SJR71" s="54"/>
      <c r="SJS71" s="54"/>
      <c r="SJT71" s="54"/>
      <c r="SJU71" s="54"/>
      <c r="SJV71" s="54"/>
      <c r="SJW71" s="54"/>
      <c r="SJX71" s="54"/>
      <c r="SJY71" s="54"/>
      <c r="SJZ71" s="54"/>
      <c r="SKA71" s="54"/>
      <c r="SKB71" s="54"/>
      <c r="SKC71" s="54"/>
      <c r="SKD71" s="54"/>
      <c r="SKE71" s="54"/>
      <c r="SKF71" s="54"/>
      <c r="SKG71" s="54"/>
      <c r="SKH71" s="54"/>
      <c r="SKI71" s="54"/>
      <c r="SKJ71" s="54"/>
      <c r="SKK71" s="54"/>
      <c r="SKL71" s="54"/>
      <c r="SKM71" s="54"/>
      <c r="SKN71" s="54"/>
      <c r="SKO71" s="54"/>
      <c r="SKP71" s="54"/>
      <c r="SKQ71" s="54"/>
      <c r="SKR71" s="54"/>
      <c r="SKS71" s="54"/>
      <c r="SKT71" s="54"/>
      <c r="SKU71" s="54"/>
      <c r="SKV71" s="54"/>
      <c r="SKW71" s="54"/>
      <c r="SKX71" s="54"/>
      <c r="SKY71" s="54"/>
      <c r="SKZ71" s="54"/>
      <c r="SLA71" s="54"/>
      <c r="SLB71" s="54"/>
      <c r="SLC71" s="54"/>
      <c r="SLD71" s="54"/>
      <c r="SLE71" s="54"/>
      <c r="SLF71" s="54"/>
      <c r="SLG71" s="54"/>
      <c r="SLH71" s="54"/>
      <c r="SLI71" s="54"/>
      <c r="SLJ71" s="54"/>
      <c r="SLK71" s="54"/>
      <c r="SLL71" s="54"/>
      <c r="SLM71" s="54"/>
      <c r="SLN71" s="54"/>
      <c r="SLO71" s="54"/>
      <c r="SLP71" s="54"/>
      <c r="SLQ71" s="54"/>
      <c r="SLR71" s="54"/>
      <c r="SLS71" s="54"/>
      <c r="SLT71" s="54"/>
      <c r="SLU71" s="54"/>
      <c r="SLV71" s="54"/>
      <c r="SLW71" s="54"/>
      <c r="SLX71" s="54"/>
      <c r="SLY71" s="54"/>
      <c r="SLZ71" s="54"/>
      <c r="SMA71" s="54"/>
      <c r="SMB71" s="54"/>
      <c r="SMC71" s="54"/>
      <c r="SMD71" s="54"/>
      <c r="SME71" s="54"/>
      <c r="SMF71" s="54"/>
      <c r="SMG71" s="54"/>
      <c r="SMH71" s="54"/>
      <c r="SMI71" s="54"/>
      <c r="SMJ71" s="54"/>
      <c r="SMK71" s="54"/>
      <c r="SML71" s="54"/>
      <c r="SMM71" s="54"/>
      <c r="SMN71" s="54"/>
      <c r="SMO71" s="54"/>
      <c r="SMP71" s="54"/>
      <c r="SMQ71" s="54"/>
      <c r="SMR71" s="54"/>
      <c r="SMS71" s="54"/>
      <c r="SMT71" s="54"/>
      <c r="SMU71" s="54"/>
      <c r="SMV71" s="54"/>
      <c r="SMW71" s="54"/>
      <c r="SMX71" s="54"/>
      <c r="SMY71" s="54"/>
      <c r="SMZ71" s="54"/>
      <c r="SNA71" s="54"/>
      <c r="SNB71" s="54"/>
      <c r="SNC71" s="54"/>
      <c r="SND71" s="54"/>
      <c r="SNE71" s="54"/>
      <c r="SNF71" s="54"/>
      <c r="SNG71" s="54"/>
      <c r="SNH71" s="54"/>
      <c r="SNI71" s="54"/>
      <c r="SNJ71" s="54"/>
      <c r="SNK71" s="54"/>
      <c r="SNL71" s="54"/>
      <c r="SNM71" s="54"/>
      <c r="SNN71" s="54"/>
      <c r="SNO71" s="54"/>
      <c r="SNP71" s="54"/>
      <c r="SNQ71" s="54"/>
      <c r="SNR71" s="54"/>
      <c r="SNS71" s="54"/>
      <c r="SNT71" s="54"/>
      <c r="SNU71" s="54"/>
      <c r="SNV71" s="54"/>
      <c r="SNW71" s="54"/>
      <c r="SNX71" s="54"/>
      <c r="SNY71" s="54"/>
      <c r="SNZ71" s="54"/>
      <c r="SOA71" s="54"/>
      <c r="SOB71" s="54"/>
      <c r="SOC71" s="54"/>
      <c r="SOD71" s="54"/>
      <c r="SOE71" s="54"/>
      <c r="SOF71" s="54"/>
      <c r="SOG71" s="54"/>
      <c r="SOH71" s="54"/>
      <c r="SOI71" s="54"/>
      <c r="SOJ71" s="54"/>
      <c r="SOK71" s="54"/>
      <c r="SOL71" s="54"/>
      <c r="SOM71" s="54"/>
      <c r="SON71" s="54"/>
      <c r="SOO71" s="54"/>
      <c r="SOP71" s="54"/>
      <c r="SOQ71" s="54"/>
      <c r="SOR71" s="54"/>
      <c r="SOS71" s="54"/>
      <c r="SOT71" s="54"/>
      <c r="SOU71" s="54"/>
      <c r="SOV71" s="54"/>
      <c r="SOW71" s="54"/>
      <c r="SOX71" s="54"/>
      <c r="SOY71" s="54"/>
      <c r="SOZ71" s="54"/>
      <c r="SPA71" s="54"/>
      <c r="SPB71" s="54"/>
      <c r="SPC71" s="54"/>
      <c r="SPD71" s="54"/>
      <c r="SPE71" s="54"/>
      <c r="SPF71" s="54"/>
      <c r="SPG71" s="54"/>
      <c r="SPH71" s="54"/>
      <c r="SPI71" s="54"/>
      <c r="SPJ71" s="54"/>
      <c r="SPK71" s="54"/>
      <c r="SPL71" s="54"/>
      <c r="SPM71" s="54"/>
      <c r="SPN71" s="54"/>
      <c r="SPO71" s="54"/>
      <c r="SPP71" s="54"/>
      <c r="SPQ71" s="54"/>
      <c r="SPR71" s="54"/>
      <c r="SPS71" s="54"/>
      <c r="SPT71" s="54"/>
      <c r="SPU71" s="54"/>
      <c r="SPV71" s="54"/>
      <c r="SPW71" s="54"/>
      <c r="SPX71" s="54"/>
      <c r="SPY71" s="54"/>
      <c r="SPZ71" s="54"/>
      <c r="SQA71" s="54"/>
      <c r="SQB71" s="54"/>
      <c r="SQC71" s="54"/>
      <c r="SQD71" s="54"/>
      <c r="SQE71" s="54"/>
      <c r="SQF71" s="54"/>
      <c r="SQG71" s="54"/>
      <c r="SQH71" s="54"/>
      <c r="SQI71" s="54"/>
      <c r="SQJ71" s="54"/>
      <c r="SQK71" s="54"/>
      <c r="SQL71" s="54"/>
      <c r="SQM71" s="54"/>
      <c r="SQN71" s="54"/>
      <c r="SQO71" s="54"/>
      <c r="SQP71" s="54"/>
      <c r="SQQ71" s="54"/>
      <c r="SQR71" s="54"/>
      <c r="SQS71" s="54"/>
      <c r="SQT71" s="54"/>
      <c r="SQU71" s="54"/>
      <c r="SQV71" s="54"/>
      <c r="SQW71" s="54"/>
      <c r="SQX71" s="54"/>
      <c r="SQY71" s="54"/>
      <c r="SQZ71" s="54"/>
      <c r="SRA71" s="54"/>
      <c r="SRB71" s="54"/>
      <c r="SRC71" s="54"/>
      <c r="SRD71" s="54"/>
      <c r="SRE71" s="54"/>
      <c r="SRF71" s="54"/>
      <c r="SRG71" s="54"/>
      <c r="SRH71" s="54"/>
      <c r="SRI71" s="54"/>
      <c r="SRJ71" s="54"/>
      <c r="SRK71" s="54"/>
      <c r="SRL71" s="54"/>
      <c r="SRM71" s="54"/>
      <c r="SRN71" s="54"/>
      <c r="SRO71" s="54"/>
      <c r="SRP71" s="54"/>
      <c r="SRQ71" s="54"/>
      <c r="SRR71" s="54"/>
      <c r="SRS71" s="54"/>
      <c r="SRT71" s="54"/>
      <c r="SRU71" s="54"/>
      <c r="SRV71" s="54"/>
      <c r="SRW71" s="54"/>
      <c r="SRX71" s="54"/>
      <c r="SRY71" s="54"/>
      <c r="SRZ71" s="54"/>
      <c r="SSA71" s="54"/>
      <c r="SSB71" s="54"/>
      <c r="SSC71" s="54"/>
      <c r="SSD71" s="54"/>
      <c r="SSE71" s="54"/>
      <c r="SSF71" s="54"/>
      <c r="SSG71" s="54"/>
      <c r="SSH71" s="54"/>
      <c r="SSI71" s="54"/>
      <c r="SSJ71" s="54"/>
      <c r="SSK71" s="54"/>
      <c r="SSL71" s="54"/>
      <c r="SSM71" s="54"/>
      <c r="SSN71" s="54"/>
      <c r="SSO71" s="54"/>
      <c r="SSP71" s="54"/>
      <c r="SSQ71" s="54"/>
      <c r="SSR71" s="54"/>
      <c r="SSS71" s="54"/>
      <c r="SST71" s="54"/>
      <c r="SSU71" s="54"/>
      <c r="SSV71" s="54"/>
      <c r="SSW71" s="54"/>
      <c r="SSX71" s="54"/>
      <c r="SSY71" s="54"/>
      <c r="SSZ71" s="54"/>
      <c r="STA71" s="54"/>
      <c r="STB71" s="54"/>
      <c r="STC71" s="54"/>
      <c r="STD71" s="54"/>
      <c r="STE71" s="54"/>
      <c r="STF71" s="54"/>
      <c r="STG71" s="54"/>
      <c r="STH71" s="54"/>
      <c r="STI71" s="54"/>
      <c r="STJ71" s="54"/>
      <c r="STK71" s="54"/>
      <c r="STL71" s="54"/>
      <c r="STM71" s="54"/>
      <c r="STN71" s="54"/>
      <c r="STO71" s="54"/>
      <c r="STP71" s="54"/>
      <c r="STQ71" s="54"/>
      <c r="STR71" s="54"/>
      <c r="STS71" s="54"/>
      <c r="STT71" s="54"/>
      <c r="STU71" s="54"/>
      <c r="STV71" s="54"/>
      <c r="STW71" s="54"/>
      <c r="STX71" s="54"/>
      <c r="STY71" s="54"/>
      <c r="STZ71" s="54"/>
      <c r="SUA71" s="54"/>
      <c r="SUB71" s="54"/>
      <c r="SUC71" s="54"/>
      <c r="SUD71" s="54"/>
      <c r="SUE71" s="54"/>
      <c r="SUF71" s="54"/>
      <c r="SUG71" s="54"/>
      <c r="SUH71" s="54"/>
      <c r="SUI71" s="54"/>
      <c r="SUJ71" s="54"/>
      <c r="SUK71" s="54"/>
      <c r="SUL71" s="54"/>
      <c r="SUM71" s="54"/>
      <c r="SUN71" s="54"/>
      <c r="SUO71" s="54"/>
      <c r="SUP71" s="54"/>
      <c r="SUQ71" s="54"/>
      <c r="SUR71" s="54"/>
      <c r="SUS71" s="54"/>
      <c r="SUT71" s="54"/>
      <c r="SUU71" s="54"/>
      <c r="SUV71" s="54"/>
      <c r="SUW71" s="54"/>
      <c r="SUX71" s="54"/>
      <c r="SUY71" s="54"/>
      <c r="SUZ71" s="54"/>
      <c r="SVA71" s="54"/>
      <c r="SVB71" s="54"/>
      <c r="SVC71" s="54"/>
      <c r="SVD71" s="54"/>
      <c r="SVE71" s="54"/>
      <c r="SVF71" s="54"/>
      <c r="SVG71" s="54"/>
      <c r="SVH71" s="54"/>
      <c r="SVI71" s="54"/>
      <c r="SVJ71" s="54"/>
      <c r="SVK71" s="54"/>
      <c r="SVL71" s="54"/>
      <c r="SVM71" s="54"/>
      <c r="SVN71" s="54"/>
      <c r="SVO71" s="54"/>
      <c r="SVP71" s="54"/>
      <c r="SVQ71" s="54"/>
      <c r="SVR71" s="54"/>
      <c r="SVS71" s="54"/>
      <c r="SVT71" s="54"/>
      <c r="SVU71" s="54"/>
      <c r="SVV71" s="54"/>
      <c r="SVW71" s="54"/>
      <c r="SVX71" s="54"/>
      <c r="SVY71" s="54"/>
      <c r="SVZ71" s="54"/>
      <c r="SWA71" s="54"/>
      <c r="SWB71" s="54"/>
      <c r="SWC71" s="54"/>
      <c r="SWD71" s="54"/>
      <c r="SWE71" s="54"/>
      <c r="SWF71" s="54"/>
      <c r="SWG71" s="54"/>
      <c r="SWH71" s="54"/>
      <c r="SWI71" s="54"/>
      <c r="SWJ71" s="54"/>
      <c r="SWK71" s="54"/>
      <c r="SWL71" s="54"/>
      <c r="SWM71" s="54"/>
      <c r="SWN71" s="54"/>
      <c r="SWO71" s="54"/>
      <c r="SWP71" s="54"/>
      <c r="SWQ71" s="54"/>
      <c r="SWR71" s="54"/>
      <c r="SWS71" s="54"/>
      <c r="SWT71" s="54"/>
      <c r="SWU71" s="54"/>
      <c r="SWV71" s="54"/>
      <c r="SWW71" s="54"/>
      <c r="SWX71" s="54"/>
      <c r="SWY71" s="54"/>
      <c r="SWZ71" s="54"/>
      <c r="SXA71" s="54"/>
      <c r="SXB71" s="54"/>
      <c r="SXC71" s="54"/>
      <c r="SXD71" s="54"/>
      <c r="SXE71" s="54"/>
      <c r="SXF71" s="54"/>
      <c r="SXG71" s="54"/>
      <c r="SXH71" s="54"/>
      <c r="SXI71" s="54"/>
      <c r="SXJ71" s="54"/>
      <c r="SXK71" s="54"/>
      <c r="SXL71" s="54"/>
      <c r="SXM71" s="54"/>
      <c r="SXN71" s="54"/>
      <c r="SXO71" s="54"/>
      <c r="SXP71" s="54"/>
      <c r="SXQ71" s="54"/>
      <c r="SXR71" s="54"/>
      <c r="SXS71" s="54"/>
      <c r="SXT71" s="54"/>
      <c r="SXU71" s="54"/>
      <c r="SXV71" s="54"/>
      <c r="SXW71" s="54"/>
      <c r="SXX71" s="54"/>
      <c r="SXY71" s="54"/>
      <c r="SXZ71" s="54"/>
      <c r="SYA71" s="54"/>
      <c r="SYB71" s="54"/>
      <c r="SYC71" s="54"/>
      <c r="SYD71" s="54"/>
      <c r="SYE71" s="54"/>
      <c r="SYF71" s="54"/>
      <c r="SYG71" s="54"/>
      <c r="SYH71" s="54"/>
      <c r="SYI71" s="54"/>
      <c r="SYJ71" s="54"/>
      <c r="SYK71" s="54"/>
      <c r="SYL71" s="54"/>
      <c r="SYM71" s="54"/>
      <c r="SYN71" s="54"/>
      <c r="SYO71" s="54"/>
      <c r="SYP71" s="54"/>
      <c r="SYQ71" s="54"/>
      <c r="SYR71" s="54"/>
      <c r="SYS71" s="54"/>
      <c r="SYT71" s="54"/>
      <c r="SYU71" s="54"/>
      <c r="SYV71" s="54"/>
      <c r="SYW71" s="54"/>
      <c r="SYX71" s="54"/>
      <c r="SYY71" s="54"/>
      <c r="SYZ71" s="54"/>
      <c r="SZA71" s="54"/>
      <c r="SZB71" s="54"/>
      <c r="SZC71" s="54"/>
      <c r="SZD71" s="54"/>
      <c r="SZE71" s="54"/>
      <c r="SZF71" s="54"/>
      <c r="SZG71" s="54"/>
      <c r="SZH71" s="54"/>
      <c r="SZI71" s="54"/>
      <c r="SZJ71" s="54"/>
      <c r="SZK71" s="54"/>
      <c r="SZL71" s="54"/>
      <c r="SZM71" s="54"/>
      <c r="SZN71" s="54"/>
      <c r="SZO71" s="54"/>
      <c r="SZP71" s="54"/>
      <c r="SZQ71" s="54"/>
      <c r="SZR71" s="54"/>
      <c r="SZS71" s="54"/>
      <c r="SZT71" s="54"/>
      <c r="SZU71" s="54"/>
      <c r="SZV71" s="54"/>
      <c r="SZW71" s="54"/>
      <c r="SZX71" s="54"/>
      <c r="SZY71" s="54"/>
      <c r="SZZ71" s="54"/>
      <c r="TAA71" s="54"/>
      <c r="TAB71" s="54"/>
      <c r="TAC71" s="54"/>
      <c r="TAD71" s="54"/>
      <c r="TAE71" s="54"/>
      <c r="TAF71" s="54"/>
      <c r="TAG71" s="54"/>
      <c r="TAH71" s="54"/>
      <c r="TAI71" s="54"/>
      <c r="TAJ71" s="54"/>
      <c r="TAK71" s="54"/>
      <c r="TAL71" s="54"/>
      <c r="TAM71" s="54"/>
      <c r="TAN71" s="54"/>
      <c r="TAO71" s="54"/>
      <c r="TAP71" s="54"/>
      <c r="TAQ71" s="54"/>
      <c r="TAR71" s="54"/>
      <c r="TAS71" s="54"/>
      <c r="TAT71" s="54"/>
      <c r="TAU71" s="54"/>
      <c r="TAV71" s="54"/>
      <c r="TAW71" s="54"/>
      <c r="TAX71" s="54"/>
      <c r="TAY71" s="54"/>
      <c r="TAZ71" s="54"/>
      <c r="TBA71" s="54"/>
      <c r="TBB71" s="54"/>
      <c r="TBC71" s="54"/>
      <c r="TBD71" s="54"/>
      <c r="TBE71" s="54"/>
      <c r="TBF71" s="54"/>
      <c r="TBG71" s="54"/>
      <c r="TBH71" s="54"/>
      <c r="TBI71" s="54"/>
      <c r="TBJ71" s="54"/>
      <c r="TBK71" s="54"/>
      <c r="TBL71" s="54"/>
      <c r="TBM71" s="54"/>
      <c r="TBN71" s="54"/>
      <c r="TBO71" s="54"/>
      <c r="TBP71" s="54"/>
      <c r="TBQ71" s="54"/>
      <c r="TBR71" s="54"/>
      <c r="TBS71" s="54"/>
      <c r="TBT71" s="54"/>
      <c r="TBU71" s="54"/>
      <c r="TBV71" s="54"/>
      <c r="TBW71" s="54"/>
      <c r="TBX71" s="54"/>
      <c r="TBY71" s="54"/>
      <c r="TBZ71" s="54"/>
      <c r="TCA71" s="54"/>
      <c r="TCB71" s="54"/>
      <c r="TCC71" s="54"/>
      <c r="TCD71" s="54"/>
      <c r="TCE71" s="54"/>
      <c r="TCF71" s="54"/>
      <c r="TCG71" s="54"/>
      <c r="TCH71" s="54"/>
      <c r="TCI71" s="54"/>
      <c r="TCJ71" s="54"/>
      <c r="TCK71" s="54"/>
      <c r="TCL71" s="54"/>
      <c r="TCM71" s="54"/>
      <c r="TCN71" s="54"/>
      <c r="TCO71" s="54"/>
      <c r="TCP71" s="54"/>
      <c r="TCQ71" s="54"/>
      <c r="TCR71" s="54"/>
      <c r="TCS71" s="54"/>
      <c r="TCT71" s="54"/>
      <c r="TCU71" s="54"/>
      <c r="TCV71" s="54"/>
      <c r="TCW71" s="54"/>
      <c r="TCX71" s="54"/>
      <c r="TCY71" s="54"/>
      <c r="TCZ71" s="54"/>
      <c r="TDA71" s="54"/>
      <c r="TDB71" s="54"/>
      <c r="TDC71" s="54"/>
      <c r="TDD71" s="54"/>
      <c r="TDE71" s="54"/>
      <c r="TDF71" s="54"/>
      <c r="TDG71" s="54"/>
      <c r="TDH71" s="54"/>
      <c r="TDI71" s="54"/>
      <c r="TDJ71" s="54"/>
      <c r="TDK71" s="54"/>
      <c r="TDL71" s="54"/>
      <c r="TDM71" s="54"/>
      <c r="TDN71" s="54"/>
      <c r="TDO71" s="54"/>
      <c r="TDP71" s="54"/>
      <c r="TDQ71" s="54"/>
      <c r="TDR71" s="54"/>
      <c r="TDS71" s="54"/>
      <c r="TDT71" s="54"/>
      <c r="TDU71" s="54"/>
      <c r="TDV71" s="54"/>
      <c r="TDW71" s="54"/>
      <c r="TDX71" s="54"/>
      <c r="TDY71" s="54"/>
      <c r="TDZ71" s="54"/>
      <c r="TEA71" s="54"/>
      <c r="TEB71" s="54"/>
      <c r="TEC71" s="54"/>
      <c r="TED71" s="54"/>
      <c r="TEE71" s="54"/>
      <c r="TEF71" s="54"/>
      <c r="TEG71" s="54"/>
      <c r="TEH71" s="54"/>
      <c r="TEI71" s="54"/>
      <c r="TEJ71" s="54"/>
      <c r="TEK71" s="54"/>
      <c r="TEL71" s="54"/>
      <c r="TEM71" s="54"/>
      <c r="TEN71" s="54"/>
      <c r="TEO71" s="54"/>
      <c r="TEP71" s="54"/>
      <c r="TEQ71" s="54"/>
      <c r="TER71" s="54"/>
      <c r="TES71" s="54"/>
      <c r="TET71" s="54"/>
      <c r="TEU71" s="54"/>
      <c r="TEV71" s="54"/>
      <c r="TEW71" s="54"/>
      <c r="TEX71" s="54"/>
      <c r="TEY71" s="54"/>
      <c r="TEZ71" s="54"/>
      <c r="TFA71" s="54"/>
      <c r="TFB71" s="54"/>
      <c r="TFC71" s="54"/>
      <c r="TFD71" s="54"/>
      <c r="TFE71" s="54"/>
      <c r="TFF71" s="54"/>
      <c r="TFG71" s="54"/>
      <c r="TFH71" s="54"/>
      <c r="TFI71" s="54"/>
      <c r="TFJ71" s="54"/>
      <c r="TFK71" s="54"/>
      <c r="TFL71" s="54"/>
      <c r="TFM71" s="54"/>
      <c r="TFN71" s="54"/>
      <c r="TFO71" s="54"/>
      <c r="TFP71" s="54"/>
      <c r="TFQ71" s="54"/>
      <c r="TFR71" s="54"/>
      <c r="TFS71" s="54"/>
      <c r="TFT71" s="54"/>
      <c r="TFU71" s="54"/>
      <c r="TFV71" s="54"/>
      <c r="TFW71" s="54"/>
      <c r="TFX71" s="54"/>
      <c r="TFY71" s="54"/>
      <c r="TFZ71" s="54"/>
      <c r="TGA71" s="54"/>
      <c r="TGB71" s="54"/>
      <c r="TGC71" s="54"/>
      <c r="TGD71" s="54"/>
      <c r="TGE71" s="54"/>
      <c r="TGF71" s="54"/>
      <c r="TGG71" s="54"/>
      <c r="TGH71" s="54"/>
      <c r="TGI71" s="54"/>
      <c r="TGJ71" s="54"/>
      <c r="TGK71" s="54"/>
      <c r="TGL71" s="54"/>
      <c r="TGM71" s="54"/>
      <c r="TGN71" s="54"/>
      <c r="TGO71" s="54"/>
      <c r="TGP71" s="54"/>
      <c r="TGQ71" s="54"/>
      <c r="TGR71" s="54"/>
      <c r="TGS71" s="54"/>
      <c r="TGT71" s="54"/>
      <c r="TGU71" s="54"/>
      <c r="TGV71" s="54"/>
      <c r="TGW71" s="54"/>
      <c r="TGX71" s="54"/>
      <c r="TGY71" s="54"/>
      <c r="TGZ71" s="54"/>
      <c r="THA71" s="54"/>
      <c r="THB71" s="54"/>
      <c r="THC71" s="54"/>
      <c r="THD71" s="54"/>
      <c r="THE71" s="54"/>
      <c r="THF71" s="54"/>
      <c r="THG71" s="54"/>
      <c r="THH71" s="54"/>
      <c r="THI71" s="54"/>
      <c r="THJ71" s="54"/>
      <c r="THK71" s="54"/>
      <c r="THL71" s="54"/>
      <c r="THM71" s="54"/>
      <c r="THN71" s="54"/>
      <c r="THO71" s="54"/>
      <c r="THP71" s="54"/>
      <c r="THQ71" s="54"/>
      <c r="THR71" s="54"/>
      <c r="THS71" s="54"/>
      <c r="THT71" s="54"/>
      <c r="THU71" s="54"/>
      <c r="THV71" s="54"/>
      <c r="THW71" s="54"/>
      <c r="THX71" s="54"/>
      <c r="THY71" s="54"/>
      <c r="THZ71" s="54"/>
      <c r="TIA71" s="54"/>
      <c r="TIB71" s="54"/>
      <c r="TIC71" s="54"/>
      <c r="TID71" s="54"/>
      <c r="TIE71" s="54"/>
      <c r="TIF71" s="54"/>
      <c r="TIG71" s="54"/>
      <c r="TIH71" s="54"/>
      <c r="TII71" s="54"/>
      <c r="TIJ71" s="54"/>
      <c r="TIK71" s="54"/>
      <c r="TIL71" s="54"/>
      <c r="TIM71" s="54"/>
      <c r="TIN71" s="54"/>
      <c r="TIO71" s="54"/>
      <c r="TIP71" s="54"/>
      <c r="TIQ71" s="54"/>
      <c r="TIR71" s="54"/>
      <c r="TIS71" s="54"/>
      <c r="TIT71" s="54"/>
      <c r="TIU71" s="54"/>
      <c r="TIV71" s="54"/>
      <c r="TIW71" s="54"/>
      <c r="TIX71" s="54"/>
      <c r="TIY71" s="54"/>
      <c r="TIZ71" s="54"/>
      <c r="TJA71" s="54"/>
      <c r="TJB71" s="54"/>
      <c r="TJC71" s="54"/>
      <c r="TJD71" s="54"/>
      <c r="TJE71" s="54"/>
      <c r="TJF71" s="54"/>
      <c r="TJG71" s="54"/>
      <c r="TJH71" s="54"/>
      <c r="TJI71" s="54"/>
      <c r="TJJ71" s="54"/>
      <c r="TJK71" s="54"/>
      <c r="TJL71" s="54"/>
      <c r="TJM71" s="54"/>
      <c r="TJN71" s="54"/>
      <c r="TJO71" s="54"/>
      <c r="TJP71" s="54"/>
      <c r="TJQ71" s="54"/>
      <c r="TJR71" s="54"/>
      <c r="TJS71" s="54"/>
      <c r="TJT71" s="54"/>
      <c r="TJU71" s="54"/>
      <c r="TJV71" s="54"/>
      <c r="TJW71" s="54"/>
      <c r="TJX71" s="54"/>
      <c r="TJY71" s="54"/>
      <c r="TJZ71" s="54"/>
      <c r="TKA71" s="54"/>
      <c r="TKB71" s="54"/>
      <c r="TKC71" s="54"/>
      <c r="TKD71" s="54"/>
      <c r="TKE71" s="54"/>
      <c r="TKF71" s="54"/>
      <c r="TKG71" s="54"/>
      <c r="TKH71" s="54"/>
      <c r="TKI71" s="54"/>
      <c r="TKJ71" s="54"/>
      <c r="TKK71" s="54"/>
      <c r="TKL71" s="54"/>
      <c r="TKM71" s="54"/>
      <c r="TKN71" s="54"/>
      <c r="TKO71" s="54"/>
      <c r="TKP71" s="54"/>
      <c r="TKQ71" s="54"/>
      <c r="TKR71" s="54"/>
      <c r="TKS71" s="54"/>
      <c r="TKT71" s="54"/>
      <c r="TKU71" s="54"/>
      <c r="TKV71" s="54"/>
      <c r="TKW71" s="54"/>
      <c r="TKX71" s="54"/>
      <c r="TKY71" s="54"/>
      <c r="TKZ71" s="54"/>
      <c r="TLA71" s="54"/>
      <c r="TLB71" s="54"/>
      <c r="TLC71" s="54"/>
      <c r="TLD71" s="54"/>
      <c r="TLE71" s="54"/>
      <c r="TLF71" s="54"/>
      <c r="TLG71" s="54"/>
      <c r="TLH71" s="54"/>
      <c r="TLI71" s="54"/>
      <c r="TLJ71" s="54"/>
      <c r="TLK71" s="54"/>
      <c r="TLL71" s="54"/>
      <c r="TLM71" s="54"/>
      <c r="TLN71" s="54"/>
      <c r="TLO71" s="54"/>
      <c r="TLP71" s="54"/>
      <c r="TLQ71" s="54"/>
      <c r="TLR71" s="54"/>
      <c r="TLS71" s="54"/>
      <c r="TLT71" s="54"/>
      <c r="TLU71" s="54"/>
      <c r="TLV71" s="54"/>
      <c r="TLW71" s="54"/>
      <c r="TLX71" s="54"/>
      <c r="TLY71" s="54"/>
      <c r="TLZ71" s="54"/>
      <c r="TMA71" s="54"/>
      <c r="TMB71" s="54"/>
      <c r="TMC71" s="54"/>
      <c r="TMD71" s="54"/>
      <c r="TME71" s="54"/>
      <c r="TMF71" s="54"/>
      <c r="TMG71" s="54"/>
      <c r="TMH71" s="54"/>
      <c r="TMI71" s="54"/>
      <c r="TMJ71" s="54"/>
      <c r="TMK71" s="54"/>
      <c r="TML71" s="54"/>
      <c r="TMM71" s="54"/>
      <c r="TMN71" s="54"/>
      <c r="TMO71" s="54"/>
      <c r="TMP71" s="54"/>
      <c r="TMQ71" s="54"/>
      <c r="TMR71" s="54"/>
      <c r="TMS71" s="54"/>
      <c r="TMT71" s="54"/>
      <c r="TMU71" s="54"/>
      <c r="TMV71" s="54"/>
      <c r="TMW71" s="54"/>
      <c r="TMX71" s="54"/>
      <c r="TMY71" s="54"/>
      <c r="TMZ71" s="54"/>
      <c r="TNA71" s="54"/>
      <c r="TNB71" s="54"/>
      <c r="TNC71" s="54"/>
      <c r="TND71" s="54"/>
      <c r="TNE71" s="54"/>
      <c r="TNF71" s="54"/>
      <c r="TNG71" s="54"/>
      <c r="TNH71" s="54"/>
      <c r="TNI71" s="54"/>
      <c r="TNJ71" s="54"/>
      <c r="TNK71" s="54"/>
      <c r="TNL71" s="54"/>
      <c r="TNM71" s="54"/>
      <c r="TNN71" s="54"/>
      <c r="TNO71" s="54"/>
      <c r="TNP71" s="54"/>
      <c r="TNQ71" s="54"/>
      <c r="TNR71" s="54"/>
      <c r="TNS71" s="54"/>
      <c r="TNT71" s="54"/>
      <c r="TNU71" s="54"/>
      <c r="TNV71" s="54"/>
      <c r="TNW71" s="54"/>
      <c r="TNX71" s="54"/>
      <c r="TNY71" s="54"/>
      <c r="TNZ71" s="54"/>
      <c r="TOA71" s="54"/>
      <c r="TOB71" s="54"/>
      <c r="TOC71" s="54"/>
      <c r="TOD71" s="54"/>
      <c r="TOE71" s="54"/>
      <c r="TOF71" s="54"/>
      <c r="TOG71" s="54"/>
      <c r="TOH71" s="54"/>
      <c r="TOI71" s="54"/>
      <c r="TOJ71" s="54"/>
      <c r="TOK71" s="54"/>
      <c r="TOL71" s="54"/>
      <c r="TOM71" s="54"/>
      <c r="TON71" s="54"/>
      <c r="TOO71" s="54"/>
      <c r="TOP71" s="54"/>
      <c r="TOQ71" s="54"/>
      <c r="TOR71" s="54"/>
      <c r="TOS71" s="54"/>
      <c r="TOT71" s="54"/>
      <c r="TOU71" s="54"/>
      <c r="TOV71" s="54"/>
      <c r="TOW71" s="54"/>
      <c r="TOX71" s="54"/>
      <c r="TOY71" s="54"/>
      <c r="TOZ71" s="54"/>
      <c r="TPA71" s="54"/>
      <c r="TPB71" s="54"/>
      <c r="TPC71" s="54"/>
      <c r="TPD71" s="54"/>
      <c r="TPE71" s="54"/>
      <c r="TPF71" s="54"/>
      <c r="TPG71" s="54"/>
      <c r="TPH71" s="54"/>
      <c r="TPI71" s="54"/>
      <c r="TPJ71" s="54"/>
      <c r="TPK71" s="54"/>
      <c r="TPL71" s="54"/>
      <c r="TPM71" s="54"/>
      <c r="TPN71" s="54"/>
      <c r="TPO71" s="54"/>
      <c r="TPP71" s="54"/>
      <c r="TPQ71" s="54"/>
      <c r="TPR71" s="54"/>
      <c r="TPS71" s="54"/>
      <c r="TPT71" s="54"/>
      <c r="TPU71" s="54"/>
      <c r="TPV71" s="54"/>
      <c r="TPW71" s="54"/>
      <c r="TPX71" s="54"/>
      <c r="TPY71" s="54"/>
      <c r="TPZ71" s="54"/>
      <c r="TQA71" s="54"/>
      <c r="TQB71" s="54"/>
      <c r="TQC71" s="54"/>
      <c r="TQD71" s="54"/>
      <c r="TQE71" s="54"/>
      <c r="TQF71" s="54"/>
      <c r="TQG71" s="54"/>
      <c r="TQH71" s="54"/>
      <c r="TQI71" s="54"/>
      <c r="TQJ71" s="54"/>
      <c r="TQK71" s="54"/>
      <c r="TQL71" s="54"/>
      <c r="TQM71" s="54"/>
      <c r="TQN71" s="54"/>
      <c r="TQO71" s="54"/>
      <c r="TQP71" s="54"/>
      <c r="TQQ71" s="54"/>
      <c r="TQR71" s="54"/>
      <c r="TQS71" s="54"/>
      <c r="TQT71" s="54"/>
      <c r="TQU71" s="54"/>
      <c r="TQV71" s="54"/>
      <c r="TQW71" s="54"/>
      <c r="TQX71" s="54"/>
      <c r="TQY71" s="54"/>
      <c r="TQZ71" s="54"/>
      <c r="TRA71" s="54"/>
      <c r="TRB71" s="54"/>
      <c r="TRC71" s="54"/>
      <c r="TRD71" s="54"/>
      <c r="TRE71" s="54"/>
      <c r="TRF71" s="54"/>
      <c r="TRG71" s="54"/>
      <c r="TRH71" s="54"/>
      <c r="TRI71" s="54"/>
      <c r="TRJ71" s="54"/>
      <c r="TRK71" s="54"/>
      <c r="TRL71" s="54"/>
      <c r="TRM71" s="54"/>
      <c r="TRN71" s="54"/>
      <c r="TRO71" s="54"/>
      <c r="TRP71" s="54"/>
      <c r="TRQ71" s="54"/>
      <c r="TRR71" s="54"/>
      <c r="TRS71" s="54"/>
      <c r="TRT71" s="54"/>
      <c r="TRU71" s="54"/>
      <c r="TRV71" s="54"/>
      <c r="TRW71" s="54"/>
      <c r="TRX71" s="54"/>
      <c r="TRY71" s="54"/>
      <c r="TRZ71" s="54"/>
      <c r="TSA71" s="54"/>
      <c r="TSB71" s="54"/>
      <c r="TSC71" s="54"/>
      <c r="TSD71" s="54"/>
      <c r="TSE71" s="54"/>
      <c r="TSF71" s="54"/>
      <c r="TSG71" s="54"/>
      <c r="TSH71" s="54"/>
      <c r="TSI71" s="54"/>
      <c r="TSJ71" s="54"/>
      <c r="TSK71" s="54"/>
      <c r="TSL71" s="54"/>
      <c r="TSM71" s="54"/>
      <c r="TSN71" s="54"/>
      <c r="TSO71" s="54"/>
      <c r="TSP71" s="54"/>
      <c r="TSQ71" s="54"/>
      <c r="TSR71" s="54"/>
      <c r="TSS71" s="54"/>
      <c r="TST71" s="54"/>
      <c r="TSU71" s="54"/>
      <c r="TSV71" s="54"/>
      <c r="TSW71" s="54"/>
      <c r="TSX71" s="54"/>
      <c r="TSY71" s="54"/>
      <c r="TSZ71" s="54"/>
      <c r="TTA71" s="54"/>
      <c r="TTB71" s="54"/>
      <c r="TTC71" s="54"/>
      <c r="TTD71" s="54"/>
      <c r="TTE71" s="54"/>
      <c r="TTF71" s="54"/>
      <c r="TTG71" s="54"/>
      <c r="TTH71" s="54"/>
      <c r="TTI71" s="54"/>
      <c r="TTJ71" s="54"/>
      <c r="TTK71" s="54"/>
      <c r="TTL71" s="54"/>
      <c r="TTM71" s="54"/>
      <c r="TTN71" s="54"/>
      <c r="TTO71" s="54"/>
      <c r="TTP71" s="54"/>
      <c r="TTQ71" s="54"/>
      <c r="TTR71" s="54"/>
      <c r="TTS71" s="54"/>
      <c r="TTT71" s="54"/>
      <c r="TTU71" s="54"/>
      <c r="TTV71" s="54"/>
      <c r="TTW71" s="54"/>
      <c r="TTX71" s="54"/>
      <c r="TTY71" s="54"/>
      <c r="TTZ71" s="54"/>
      <c r="TUA71" s="54"/>
      <c r="TUB71" s="54"/>
      <c r="TUC71" s="54"/>
      <c r="TUD71" s="54"/>
      <c r="TUE71" s="54"/>
      <c r="TUF71" s="54"/>
      <c r="TUG71" s="54"/>
      <c r="TUH71" s="54"/>
      <c r="TUI71" s="54"/>
      <c r="TUJ71" s="54"/>
      <c r="TUK71" s="54"/>
      <c r="TUL71" s="54"/>
      <c r="TUM71" s="54"/>
      <c r="TUN71" s="54"/>
      <c r="TUO71" s="54"/>
      <c r="TUP71" s="54"/>
      <c r="TUQ71" s="54"/>
      <c r="TUR71" s="54"/>
      <c r="TUS71" s="54"/>
      <c r="TUT71" s="54"/>
      <c r="TUU71" s="54"/>
      <c r="TUV71" s="54"/>
      <c r="TUW71" s="54"/>
      <c r="TUX71" s="54"/>
      <c r="TUY71" s="54"/>
      <c r="TUZ71" s="54"/>
      <c r="TVA71" s="54"/>
      <c r="TVB71" s="54"/>
      <c r="TVC71" s="54"/>
      <c r="TVD71" s="54"/>
      <c r="TVE71" s="54"/>
      <c r="TVF71" s="54"/>
      <c r="TVG71" s="54"/>
      <c r="TVH71" s="54"/>
      <c r="TVI71" s="54"/>
      <c r="TVJ71" s="54"/>
      <c r="TVK71" s="54"/>
      <c r="TVL71" s="54"/>
      <c r="TVM71" s="54"/>
      <c r="TVN71" s="54"/>
      <c r="TVO71" s="54"/>
      <c r="TVP71" s="54"/>
      <c r="TVQ71" s="54"/>
      <c r="TVR71" s="54"/>
      <c r="TVS71" s="54"/>
      <c r="TVT71" s="54"/>
      <c r="TVU71" s="54"/>
      <c r="TVV71" s="54"/>
      <c r="TVW71" s="54"/>
      <c r="TVX71" s="54"/>
      <c r="TVY71" s="54"/>
      <c r="TVZ71" s="54"/>
      <c r="TWA71" s="54"/>
      <c r="TWB71" s="54"/>
      <c r="TWC71" s="54"/>
      <c r="TWD71" s="54"/>
      <c r="TWE71" s="54"/>
      <c r="TWF71" s="54"/>
      <c r="TWG71" s="54"/>
      <c r="TWH71" s="54"/>
      <c r="TWI71" s="54"/>
      <c r="TWJ71" s="54"/>
      <c r="TWK71" s="54"/>
      <c r="TWL71" s="54"/>
      <c r="TWM71" s="54"/>
      <c r="TWN71" s="54"/>
      <c r="TWO71" s="54"/>
      <c r="TWP71" s="54"/>
      <c r="TWQ71" s="54"/>
      <c r="TWR71" s="54"/>
      <c r="TWS71" s="54"/>
      <c r="TWT71" s="54"/>
      <c r="TWU71" s="54"/>
      <c r="TWV71" s="54"/>
      <c r="TWW71" s="54"/>
      <c r="TWX71" s="54"/>
      <c r="TWY71" s="54"/>
      <c r="TWZ71" s="54"/>
      <c r="TXA71" s="54"/>
      <c r="TXB71" s="54"/>
      <c r="TXC71" s="54"/>
      <c r="TXD71" s="54"/>
      <c r="TXE71" s="54"/>
      <c r="TXF71" s="54"/>
      <c r="TXG71" s="54"/>
      <c r="TXH71" s="54"/>
      <c r="TXI71" s="54"/>
      <c r="TXJ71" s="54"/>
      <c r="TXK71" s="54"/>
      <c r="TXL71" s="54"/>
      <c r="TXM71" s="54"/>
      <c r="TXN71" s="54"/>
      <c r="TXO71" s="54"/>
      <c r="TXP71" s="54"/>
      <c r="TXQ71" s="54"/>
      <c r="TXR71" s="54"/>
      <c r="TXS71" s="54"/>
      <c r="TXT71" s="54"/>
      <c r="TXU71" s="54"/>
      <c r="TXV71" s="54"/>
      <c r="TXW71" s="54"/>
      <c r="TXX71" s="54"/>
      <c r="TXY71" s="54"/>
      <c r="TXZ71" s="54"/>
      <c r="TYA71" s="54"/>
      <c r="TYB71" s="54"/>
      <c r="TYC71" s="54"/>
      <c r="TYD71" s="54"/>
      <c r="TYE71" s="54"/>
      <c r="TYF71" s="54"/>
      <c r="TYG71" s="54"/>
      <c r="TYH71" s="54"/>
      <c r="TYI71" s="54"/>
      <c r="TYJ71" s="54"/>
      <c r="TYK71" s="54"/>
      <c r="TYL71" s="54"/>
      <c r="TYM71" s="54"/>
      <c r="TYN71" s="54"/>
      <c r="TYO71" s="54"/>
      <c r="TYP71" s="54"/>
      <c r="TYQ71" s="54"/>
      <c r="TYR71" s="54"/>
      <c r="TYS71" s="54"/>
      <c r="TYT71" s="54"/>
      <c r="TYU71" s="54"/>
      <c r="TYV71" s="54"/>
      <c r="TYW71" s="54"/>
      <c r="TYX71" s="54"/>
      <c r="TYY71" s="54"/>
      <c r="TYZ71" s="54"/>
      <c r="TZA71" s="54"/>
      <c r="TZB71" s="54"/>
      <c r="TZC71" s="54"/>
      <c r="TZD71" s="54"/>
      <c r="TZE71" s="54"/>
      <c r="TZF71" s="54"/>
      <c r="TZG71" s="54"/>
      <c r="TZH71" s="54"/>
      <c r="TZI71" s="54"/>
      <c r="TZJ71" s="54"/>
      <c r="TZK71" s="54"/>
      <c r="TZL71" s="54"/>
      <c r="TZM71" s="54"/>
      <c r="TZN71" s="54"/>
      <c r="TZO71" s="54"/>
      <c r="TZP71" s="54"/>
      <c r="TZQ71" s="54"/>
      <c r="TZR71" s="54"/>
      <c r="TZS71" s="54"/>
      <c r="TZT71" s="54"/>
      <c r="TZU71" s="54"/>
      <c r="TZV71" s="54"/>
      <c r="TZW71" s="54"/>
      <c r="TZX71" s="54"/>
      <c r="TZY71" s="54"/>
      <c r="TZZ71" s="54"/>
      <c r="UAA71" s="54"/>
      <c r="UAB71" s="54"/>
      <c r="UAC71" s="54"/>
      <c r="UAD71" s="54"/>
      <c r="UAE71" s="54"/>
      <c r="UAF71" s="54"/>
      <c r="UAG71" s="54"/>
      <c r="UAH71" s="54"/>
      <c r="UAI71" s="54"/>
      <c r="UAJ71" s="54"/>
      <c r="UAK71" s="54"/>
      <c r="UAL71" s="54"/>
      <c r="UAM71" s="54"/>
      <c r="UAN71" s="54"/>
      <c r="UAO71" s="54"/>
      <c r="UAP71" s="54"/>
      <c r="UAQ71" s="54"/>
      <c r="UAR71" s="54"/>
      <c r="UAS71" s="54"/>
      <c r="UAT71" s="54"/>
      <c r="UAU71" s="54"/>
      <c r="UAV71" s="54"/>
      <c r="UAW71" s="54"/>
      <c r="UAX71" s="54"/>
      <c r="UAY71" s="54"/>
      <c r="UAZ71" s="54"/>
      <c r="UBA71" s="54"/>
      <c r="UBB71" s="54"/>
      <c r="UBC71" s="54"/>
      <c r="UBD71" s="54"/>
      <c r="UBE71" s="54"/>
      <c r="UBF71" s="54"/>
      <c r="UBG71" s="54"/>
      <c r="UBH71" s="54"/>
      <c r="UBI71" s="54"/>
      <c r="UBJ71" s="54"/>
      <c r="UBK71" s="54"/>
      <c r="UBL71" s="54"/>
      <c r="UBM71" s="54"/>
      <c r="UBN71" s="54"/>
      <c r="UBO71" s="54"/>
      <c r="UBP71" s="54"/>
      <c r="UBQ71" s="54"/>
      <c r="UBR71" s="54"/>
      <c r="UBS71" s="54"/>
      <c r="UBT71" s="54"/>
      <c r="UBU71" s="54"/>
      <c r="UBV71" s="54"/>
      <c r="UBW71" s="54"/>
      <c r="UBX71" s="54"/>
      <c r="UBY71" s="54"/>
      <c r="UBZ71" s="54"/>
      <c r="UCA71" s="54"/>
      <c r="UCB71" s="54"/>
      <c r="UCC71" s="54"/>
      <c r="UCD71" s="54"/>
      <c r="UCE71" s="54"/>
      <c r="UCF71" s="54"/>
      <c r="UCG71" s="54"/>
      <c r="UCH71" s="54"/>
      <c r="UCI71" s="54"/>
      <c r="UCJ71" s="54"/>
      <c r="UCK71" s="54"/>
      <c r="UCL71" s="54"/>
      <c r="UCM71" s="54"/>
      <c r="UCN71" s="54"/>
      <c r="UCO71" s="54"/>
      <c r="UCP71" s="54"/>
      <c r="UCQ71" s="54"/>
      <c r="UCR71" s="54"/>
      <c r="UCS71" s="54"/>
      <c r="UCT71" s="54"/>
      <c r="UCU71" s="54"/>
      <c r="UCV71" s="54"/>
      <c r="UCW71" s="54"/>
      <c r="UCX71" s="54"/>
      <c r="UCY71" s="54"/>
      <c r="UCZ71" s="54"/>
      <c r="UDA71" s="54"/>
      <c r="UDB71" s="54"/>
      <c r="UDC71" s="54"/>
      <c r="UDD71" s="54"/>
      <c r="UDE71" s="54"/>
      <c r="UDF71" s="54"/>
      <c r="UDG71" s="54"/>
      <c r="UDH71" s="54"/>
      <c r="UDI71" s="54"/>
      <c r="UDJ71" s="54"/>
      <c r="UDK71" s="54"/>
      <c r="UDL71" s="54"/>
      <c r="UDM71" s="54"/>
      <c r="UDN71" s="54"/>
      <c r="UDO71" s="54"/>
      <c r="UDP71" s="54"/>
      <c r="UDQ71" s="54"/>
      <c r="UDR71" s="54"/>
      <c r="UDS71" s="54"/>
      <c r="UDT71" s="54"/>
      <c r="UDU71" s="54"/>
      <c r="UDV71" s="54"/>
      <c r="UDW71" s="54"/>
      <c r="UDX71" s="54"/>
      <c r="UDY71" s="54"/>
      <c r="UDZ71" s="54"/>
      <c r="UEA71" s="54"/>
      <c r="UEB71" s="54"/>
      <c r="UEC71" s="54"/>
      <c r="UED71" s="54"/>
      <c r="UEE71" s="54"/>
      <c r="UEF71" s="54"/>
      <c r="UEG71" s="54"/>
      <c r="UEH71" s="54"/>
      <c r="UEI71" s="54"/>
      <c r="UEJ71" s="54"/>
      <c r="UEK71" s="54"/>
      <c r="UEL71" s="54"/>
      <c r="UEM71" s="54"/>
      <c r="UEN71" s="54"/>
      <c r="UEO71" s="54"/>
      <c r="UEP71" s="54"/>
      <c r="UEQ71" s="54"/>
      <c r="UER71" s="54"/>
      <c r="UES71" s="54"/>
      <c r="UET71" s="54"/>
      <c r="UEU71" s="54"/>
      <c r="UEV71" s="54"/>
      <c r="UEW71" s="54"/>
      <c r="UEX71" s="54"/>
      <c r="UEY71" s="54"/>
      <c r="UEZ71" s="54"/>
      <c r="UFA71" s="54"/>
      <c r="UFB71" s="54"/>
      <c r="UFC71" s="54"/>
      <c r="UFD71" s="54"/>
      <c r="UFE71" s="54"/>
      <c r="UFF71" s="54"/>
      <c r="UFG71" s="54"/>
      <c r="UFH71" s="54"/>
      <c r="UFI71" s="54"/>
      <c r="UFJ71" s="54"/>
      <c r="UFK71" s="54"/>
      <c r="UFL71" s="54"/>
      <c r="UFM71" s="54"/>
      <c r="UFN71" s="54"/>
      <c r="UFO71" s="54"/>
      <c r="UFP71" s="54"/>
      <c r="UFQ71" s="54"/>
      <c r="UFR71" s="54"/>
      <c r="UFS71" s="54"/>
      <c r="UFT71" s="54"/>
      <c r="UFU71" s="54"/>
      <c r="UFV71" s="54"/>
      <c r="UFW71" s="54"/>
      <c r="UFX71" s="54"/>
      <c r="UFY71" s="54"/>
      <c r="UFZ71" s="54"/>
      <c r="UGA71" s="54"/>
      <c r="UGB71" s="54"/>
      <c r="UGC71" s="54"/>
      <c r="UGD71" s="54"/>
      <c r="UGE71" s="54"/>
      <c r="UGF71" s="54"/>
      <c r="UGG71" s="54"/>
      <c r="UGH71" s="54"/>
      <c r="UGI71" s="54"/>
      <c r="UGJ71" s="54"/>
      <c r="UGK71" s="54"/>
      <c r="UGL71" s="54"/>
      <c r="UGM71" s="54"/>
      <c r="UGN71" s="54"/>
      <c r="UGO71" s="54"/>
      <c r="UGP71" s="54"/>
      <c r="UGQ71" s="54"/>
      <c r="UGR71" s="54"/>
      <c r="UGS71" s="54"/>
      <c r="UGT71" s="54"/>
      <c r="UGU71" s="54"/>
      <c r="UGV71" s="54"/>
      <c r="UGW71" s="54"/>
      <c r="UGX71" s="54"/>
      <c r="UGY71" s="54"/>
      <c r="UGZ71" s="54"/>
      <c r="UHA71" s="54"/>
      <c r="UHB71" s="54"/>
      <c r="UHC71" s="54"/>
      <c r="UHD71" s="54"/>
      <c r="UHE71" s="54"/>
      <c r="UHF71" s="54"/>
      <c r="UHG71" s="54"/>
      <c r="UHH71" s="54"/>
      <c r="UHI71" s="54"/>
      <c r="UHJ71" s="54"/>
      <c r="UHK71" s="54"/>
      <c r="UHL71" s="54"/>
      <c r="UHM71" s="54"/>
      <c r="UHN71" s="54"/>
      <c r="UHO71" s="54"/>
      <c r="UHP71" s="54"/>
      <c r="UHQ71" s="54"/>
      <c r="UHR71" s="54"/>
      <c r="UHS71" s="54"/>
      <c r="UHT71" s="54"/>
      <c r="UHU71" s="54"/>
      <c r="UHV71" s="54"/>
      <c r="UHW71" s="54"/>
      <c r="UHX71" s="54"/>
      <c r="UHY71" s="54"/>
      <c r="UHZ71" s="54"/>
      <c r="UIA71" s="54"/>
      <c r="UIB71" s="54"/>
      <c r="UIC71" s="54"/>
      <c r="UID71" s="54"/>
      <c r="UIE71" s="54"/>
      <c r="UIF71" s="54"/>
      <c r="UIG71" s="54"/>
      <c r="UIH71" s="54"/>
      <c r="UII71" s="54"/>
      <c r="UIJ71" s="54"/>
      <c r="UIK71" s="54"/>
      <c r="UIL71" s="54"/>
      <c r="UIM71" s="54"/>
      <c r="UIN71" s="54"/>
      <c r="UIO71" s="54"/>
      <c r="UIP71" s="54"/>
      <c r="UIQ71" s="54"/>
      <c r="UIR71" s="54"/>
      <c r="UIS71" s="54"/>
      <c r="UIT71" s="54"/>
      <c r="UIU71" s="54"/>
      <c r="UIV71" s="54"/>
      <c r="UIW71" s="54"/>
      <c r="UIX71" s="54"/>
      <c r="UIY71" s="54"/>
      <c r="UIZ71" s="54"/>
      <c r="UJA71" s="54"/>
      <c r="UJB71" s="54"/>
      <c r="UJC71" s="54"/>
      <c r="UJD71" s="54"/>
      <c r="UJE71" s="54"/>
      <c r="UJF71" s="54"/>
      <c r="UJG71" s="54"/>
      <c r="UJH71" s="54"/>
      <c r="UJI71" s="54"/>
      <c r="UJJ71" s="54"/>
      <c r="UJK71" s="54"/>
      <c r="UJL71" s="54"/>
      <c r="UJM71" s="54"/>
      <c r="UJN71" s="54"/>
      <c r="UJO71" s="54"/>
      <c r="UJP71" s="54"/>
      <c r="UJQ71" s="54"/>
      <c r="UJR71" s="54"/>
      <c r="UJS71" s="54"/>
      <c r="UJT71" s="54"/>
      <c r="UJU71" s="54"/>
      <c r="UJV71" s="54"/>
      <c r="UJW71" s="54"/>
      <c r="UJX71" s="54"/>
      <c r="UJY71" s="54"/>
      <c r="UJZ71" s="54"/>
      <c r="UKA71" s="54"/>
      <c r="UKB71" s="54"/>
      <c r="UKC71" s="54"/>
      <c r="UKD71" s="54"/>
      <c r="UKE71" s="54"/>
      <c r="UKF71" s="54"/>
      <c r="UKG71" s="54"/>
      <c r="UKH71" s="54"/>
      <c r="UKI71" s="54"/>
      <c r="UKJ71" s="54"/>
      <c r="UKK71" s="54"/>
      <c r="UKL71" s="54"/>
      <c r="UKM71" s="54"/>
      <c r="UKN71" s="54"/>
      <c r="UKO71" s="54"/>
      <c r="UKP71" s="54"/>
      <c r="UKQ71" s="54"/>
      <c r="UKR71" s="54"/>
      <c r="UKS71" s="54"/>
      <c r="UKT71" s="54"/>
      <c r="UKU71" s="54"/>
      <c r="UKV71" s="54"/>
      <c r="UKW71" s="54"/>
      <c r="UKX71" s="54"/>
      <c r="UKY71" s="54"/>
      <c r="UKZ71" s="54"/>
      <c r="ULA71" s="54"/>
      <c r="ULB71" s="54"/>
      <c r="ULC71" s="54"/>
      <c r="ULD71" s="54"/>
      <c r="ULE71" s="54"/>
      <c r="ULF71" s="54"/>
      <c r="ULG71" s="54"/>
      <c r="ULH71" s="54"/>
      <c r="ULI71" s="54"/>
      <c r="ULJ71" s="54"/>
      <c r="ULK71" s="54"/>
      <c r="ULL71" s="54"/>
      <c r="ULM71" s="54"/>
      <c r="ULN71" s="54"/>
      <c r="ULO71" s="54"/>
      <c r="ULP71" s="54"/>
      <c r="ULQ71" s="54"/>
      <c r="ULR71" s="54"/>
      <c r="ULS71" s="54"/>
      <c r="ULT71" s="54"/>
      <c r="ULU71" s="54"/>
      <c r="ULV71" s="54"/>
      <c r="ULW71" s="54"/>
      <c r="ULX71" s="54"/>
      <c r="ULY71" s="54"/>
      <c r="ULZ71" s="54"/>
      <c r="UMA71" s="54"/>
      <c r="UMB71" s="54"/>
      <c r="UMC71" s="54"/>
      <c r="UMD71" s="54"/>
      <c r="UME71" s="54"/>
      <c r="UMF71" s="54"/>
      <c r="UMG71" s="54"/>
      <c r="UMH71" s="54"/>
      <c r="UMI71" s="54"/>
      <c r="UMJ71" s="54"/>
      <c r="UMK71" s="54"/>
      <c r="UML71" s="54"/>
      <c r="UMM71" s="54"/>
      <c r="UMN71" s="54"/>
      <c r="UMO71" s="54"/>
      <c r="UMP71" s="54"/>
      <c r="UMQ71" s="54"/>
      <c r="UMR71" s="54"/>
      <c r="UMS71" s="54"/>
      <c r="UMT71" s="54"/>
      <c r="UMU71" s="54"/>
      <c r="UMV71" s="54"/>
      <c r="UMW71" s="54"/>
      <c r="UMX71" s="54"/>
      <c r="UMY71" s="54"/>
      <c r="UMZ71" s="54"/>
      <c r="UNA71" s="54"/>
      <c r="UNB71" s="54"/>
      <c r="UNC71" s="54"/>
      <c r="UND71" s="54"/>
      <c r="UNE71" s="54"/>
      <c r="UNF71" s="54"/>
      <c r="UNG71" s="54"/>
      <c r="UNH71" s="54"/>
      <c r="UNI71" s="54"/>
      <c r="UNJ71" s="54"/>
      <c r="UNK71" s="54"/>
      <c r="UNL71" s="54"/>
      <c r="UNM71" s="54"/>
      <c r="UNN71" s="54"/>
      <c r="UNO71" s="54"/>
      <c r="UNP71" s="54"/>
      <c r="UNQ71" s="54"/>
      <c r="UNR71" s="54"/>
      <c r="UNS71" s="54"/>
      <c r="UNT71" s="54"/>
      <c r="UNU71" s="54"/>
      <c r="UNV71" s="54"/>
      <c r="UNW71" s="54"/>
      <c r="UNX71" s="54"/>
      <c r="UNY71" s="54"/>
      <c r="UNZ71" s="54"/>
      <c r="UOA71" s="54"/>
      <c r="UOB71" s="54"/>
      <c r="UOC71" s="54"/>
      <c r="UOD71" s="54"/>
      <c r="UOE71" s="54"/>
      <c r="UOF71" s="54"/>
      <c r="UOG71" s="54"/>
      <c r="UOH71" s="54"/>
      <c r="UOI71" s="54"/>
      <c r="UOJ71" s="54"/>
      <c r="UOK71" s="54"/>
      <c r="UOL71" s="54"/>
      <c r="UOM71" s="54"/>
      <c r="UON71" s="54"/>
      <c r="UOO71" s="54"/>
      <c r="UOP71" s="54"/>
      <c r="UOQ71" s="54"/>
      <c r="UOR71" s="54"/>
      <c r="UOS71" s="54"/>
      <c r="UOT71" s="54"/>
      <c r="UOU71" s="54"/>
      <c r="UOV71" s="54"/>
      <c r="UOW71" s="54"/>
      <c r="UOX71" s="54"/>
      <c r="UOY71" s="54"/>
      <c r="UOZ71" s="54"/>
      <c r="UPA71" s="54"/>
      <c r="UPB71" s="54"/>
      <c r="UPC71" s="54"/>
      <c r="UPD71" s="54"/>
      <c r="UPE71" s="54"/>
      <c r="UPF71" s="54"/>
      <c r="UPG71" s="54"/>
      <c r="UPH71" s="54"/>
      <c r="UPI71" s="54"/>
      <c r="UPJ71" s="54"/>
      <c r="UPK71" s="54"/>
      <c r="UPL71" s="54"/>
      <c r="UPM71" s="54"/>
      <c r="UPN71" s="54"/>
      <c r="UPO71" s="54"/>
      <c r="UPP71" s="54"/>
      <c r="UPQ71" s="54"/>
      <c r="UPR71" s="54"/>
      <c r="UPS71" s="54"/>
      <c r="UPT71" s="54"/>
      <c r="UPU71" s="54"/>
      <c r="UPV71" s="54"/>
      <c r="UPW71" s="54"/>
      <c r="UPX71" s="54"/>
      <c r="UPY71" s="54"/>
      <c r="UPZ71" s="54"/>
      <c r="UQA71" s="54"/>
      <c r="UQB71" s="54"/>
      <c r="UQC71" s="54"/>
      <c r="UQD71" s="54"/>
      <c r="UQE71" s="54"/>
      <c r="UQF71" s="54"/>
      <c r="UQG71" s="54"/>
      <c r="UQH71" s="54"/>
      <c r="UQI71" s="54"/>
      <c r="UQJ71" s="54"/>
      <c r="UQK71" s="54"/>
      <c r="UQL71" s="54"/>
      <c r="UQM71" s="54"/>
      <c r="UQN71" s="54"/>
      <c r="UQO71" s="54"/>
      <c r="UQP71" s="54"/>
      <c r="UQQ71" s="54"/>
      <c r="UQR71" s="54"/>
      <c r="UQS71" s="54"/>
      <c r="UQT71" s="54"/>
      <c r="UQU71" s="54"/>
      <c r="UQV71" s="54"/>
      <c r="UQW71" s="54"/>
      <c r="UQX71" s="54"/>
      <c r="UQY71" s="54"/>
      <c r="UQZ71" s="54"/>
      <c r="URA71" s="54"/>
      <c r="URB71" s="54"/>
      <c r="URC71" s="54"/>
      <c r="URD71" s="54"/>
      <c r="URE71" s="54"/>
      <c r="URF71" s="54"/>
      <c r="URG71" s="54"/>
      <c r="URH71" s="54"/>
      <c r="URI71" s="54"/>
      <c r="URJ71" s="54"/>
      <c r="URK71" s="54"/>
      <c r="URL71" s="54"/>
      <c r="URM71" s="54"/>
      <c r="URN71" s="54"/>
      <c r="URO71" s="54"/>
      <c r="URP71" s="54"/>
      <c r="URQ71" s="54"/>
      <c r="URR71" s="54"/>
      <c r="URS71" s="54"/>
      <c r="URT71" s="54"/>
      <c r="URU71" s="54"/>
      <c r="URV71" s="54"/>
      <c r="URW71" s="54"/>
      <c r="URX71" s="54"/>
      <c r="URY71" s="54"/>
      <c r="URZ71" s="54"/>
      <c r="USA71" s="54"/>
      <c r="USB71" s="54"/>
      <c r="USC71" s="54"/>
      <c r="USD71" s="54"/>
      <c r="USE71" s="54"/>
      <c r="USF71" s="54"/>
      <c r="USG71" s="54"/>
      <c r="USH71" s="54"/>
      <c r="USI71" s="54"/>
      <c r="USJ71" s="54"/>
      <c r="USK71" s="54"/>
      <c r="USL71" s="54"/>
      <c r="USM71" s="54"/>
      <c r="USN71" s="54"/>
      <c r="USO71" s="54"/>
      <c r="USP71" s="54"/>
      <c r="USQ71" s="54"/>
      <c r="USR71" s="54"/>
      <c r="USS71" s="54"/>
      <c r="UST71" s="54"/>
      <c r="USU71" s="54"/>
      <c r="USV71" s="54"/>
      <c r="USW71" s="54"/>
      <c r="USX71" s="54"/>
      <c r="USY71" s="54"/>
      <c r="USZ71" s="54"/>
      <c r="UTA71" s="54"/>
      <c r="UTB71" s="54"/>
      <c r="UTC71" s="54"/>
      <c r="UTD71" s="54"/>
      <c r="UTE71" s="54"/>
      <c r="UTF71" s="54"/>
      <c r="UTG71" s="54"/>
      <c r="UTH71" s="54"/>
      <c r="UTI71" s="54"/>
      <c r="UTJ71" s="54"/>
      <c r="UTK71" s="54"/>
      <c r="UTL71" s="54"/>
      <c r="UTM71" s="54"/>
      <c r="UTN71" s="54"/>
      <c r="UTO71" s="54"/>
      <c r="UTP71" s="54"/>
      <c r="UTQ71" s="54"/>
      <c r="UTR71" s="54"/>
      <c r="UTS71" s="54"/>
      <c r="UTT71" s="54"/>
      <c r="UTU71" s="54"/>
      <c r="UTV71" s="54"/>
      <c r="UTW71" s="54"/>
      <c r="UTX71" s="54"/>
      <c r="UTY71" s="54"/>
      <c r="UTZ71" s="54"/>
      <c r="UUA71" s="54"/>
      <c r="UUB71" s="54"/>
      <c r="UUC71" s="54"/>
      <c r="UUD71" s="54"/>
      <c r="UUE71" s="54"/>
      <c r="UUF71" s="54"/>
      <c r="UUG71" s="54"/>
      <c r="UUH71" s="54"/>
      <c r="UUI71" s="54"/>
      <c r="UUJ71" s="54"/>
      <c r="UUK71" s="54"/>
      <c r="UUL71" s="54"/>
      <c r="UUM71" s="54"/>
      <c r="UUN71" s="54"/>
      <c r="UUO71" s="54"/>
      <c r="UUP71" s="54"/>
      <c r="UUQ71" s="54"/>
      <c r="UUR71" s="54"/>
      <c r="UUS71" s="54"/>
      <c r="UUT71" s="54"/>
      <c r="UUU71" s="54"/>
      <c r="UUV71" s="54"/>
      <c r="UUW71" s="54"/>
      <c r="UUX71" s="54"/>
      <c r="UUY71" s="54"/>
      <c r="UUZ71" s="54"/>
      <c r="UVA71" s="54"/>
      <c r="UVB71" s="54"/>
      <c r="UVC71" s="54"/>
      <c r="UVD71" s="54"/>
      <c r="UVE71" s="54"/>
      <c r="UVF71" s="54"/>
      <c r="UVG71" s="54"/>
      <c r="UVH71" s="54"/>
      <c r="UVI71" s="54"/>
      <c r="UVJ71" s="54"/>
      <c r="UVK71" s="54"/>
      <c r="UVL71" s="54"/>
      <c r="UVM71" s="54"/>
      <c r="UVN71" s="54"/>
      <c r="UVO71" s="54"/>
      <c r="UVP71" s="54"/>
      <c r="UVQ71" s="54"/>
      <c r="UVR71" s="54"/>
      <c r="UVS71" s="54"/>
      <c r="UVT71" s="54"/>
      <c r="UVU71" s="54"/>
      <c r="UVV71" s="54"/>
      <c r="UVW71" s="54"/>
      <c r="UVX71" s="54"/>
      <c r="UVY71" s="54"/>
      <c r="UVZ71" s="54"/>
      <c r="UWA71" s="54"/>
      <c r="UWB71" s="54"/>
      <c r="UWC71" s="54"/>
      <c r="UWD71" s="54"/>
      <c r="UWE71" s="54"/>
      <c r="UWF71" s="54"/>
      <c r="UWG71" s="54"/>
      <c r="UWH71" s="54"/>
      <c r="UWI71" s="54"/>
      <c r="UWJ71" s="54"/>
      <c r="UWK71" s="54"/>
      <c r="UWL71" s="54"/>
      <c r="UWM71" s="54"/>
      <c r="UWN71" s="54"/>
      <c r="UWO71" s="54"/>
      <c r="UWP71" s="54"/>
      <c r="UWQ71" s="54"/>
      <c r="UWR71" s="54"/>
      <c r="UWS71" s="54"/>
      <c r="UWT71" s="54"/>
      <c r="UWU71" s="54"/>
      <c r="UWV71" s="54"/>
      <c r="UWW71" s="54"/>
      <c r="UWX71" s="54"/>
      <c r="UWY71" s="54"/>
      <c r="UWZ71" s="54"/>
      <c r="UXA71" s="54"/>
      <c r="UXB71" s="54"/>
      <c r="UXC71" s="54"/>
      <c r="UXD71" s="54"/>
      <c r="UXE71" s="54"/>
      <c r="UXF71" s="54"/>
      <c r="UXG71" s="54"/>
      <c r="UXH71" s="54"/>
      <c r="UXI71" s="54"/>
      <c r="UXJ71" s="54"/>
      <c r="UXK71" s="54"/>
      <c r="UXL71" s="54"/>
      <c r="UXM71" s="54"/>
      <c r="UXN71" s="54"/>
      <c r="UXO71" s="54"/>
      <c r="UXP71" s="54"/>
      <c r="UXQ71" s="54"/>
      <c r="UXR71" s="54"/>
      <c r="UXS71" s="54"/>
      <c r="UXT71" s="54"/>
      <c r="UXU71" s="54"/>
      <c r="UXV71" s="54"/>
      <c r="UXW71" s="54"/>
      <c r="UXX71" s="54"/>
      <c r="UXY71" s="54"/>
      <c r="UXZ71" s="54"/>
      <c r="UYA71" s="54"/>
      <c r="UYB71" s="54"/>
      <c r="UYC71" s="54"/>
      <c r="UYD71" s="54"/>
      <c r="UYE71" s="54"/>
      <c r="UYF71" s="54"/>
      <c r="UYG71" s="54"/>
      <c r="UYH71" s="54"/>
      <c r="UYI71" s="54"/>
      <c r="UYJ71" s="54"/>
      <c r="UYK71" s="54"/>
      <c r="UYL71" s="54"/>
      <c r="UYM71" s="54"/>
      <c r="UYN71" s="54"/>
      <c r="UYO71" s="54"/>
      <c r="UYP71" s="54"/>
      <c r="UYQ71" s="54"/>
      <c r="UYR71" s="54"/>
      <c r="UYS71" s="54"/>
      <c r="UYT71" s="54"/>
      <c r="UYU71" s="54"/>
      <c r="UYV71" s="54"/>
      <c r="UYW71" s="54"/>
      <c r="UYX71" s="54"/>
      <c r="UYY71" s="54"/>
      <c r="UYZ71" s="54"/>
      <c r="UZA71" s="54"/>
      <c r="UZB71" s="54"/>
      <c r="UZC71" s="54"/>
      <c r="UZD71" s="54"/>
      <c r="UZE71" s="54"/>
      <c r="UZF71" s="54"/>
      <c r="UZG71" s="54"/>
      <c r="UZH71" s="54"/>
      <c r="UZI71" s="54"/>
      <c r="UZJ71" s="54"/>
      <c r="UZK71" s="54"/>
      <c r="UZL71" s="54"/>
      <c r="UZM71" s="54"/>
      <c r="UZN71" s="54"/>
      <c r="UZO71" s="54"/>
      <c r="UZP71" s="54"/>
      <c r="UZQ71" s="54"/>
      <c r="UZR71" s="54"/>
      <c r="UZS71" s="54"/>
      <c r="UZT71" s="54"/>
      <c r="UZU71" s="54"/>
      <c r="UZV71" s="54"/>
      <c r="UZW71" s="54"/>
      <c r="UZX71" s="54"/>
      <c r="UZY71" s="54"/>
      <c r="UZZ71" s="54"/>
      <c r="VAA71" s="54"/>
      <c r="VAB71" s="54"/>
      <c r="VAC71" s="54"/>
      <c r="VAD71" s="54"/>
      <c r="VAE71" s="54"/>
      <c r="VAF71" s="54"/>
      <c r="VAG71" s="54"/>
      <c r="VAH71" s="54"/>
      <c r="VAI71" s="54"/>
      <c r="VAJ71" s="54"/>
      <c r="VAK71" s="54"/>
      <c r="VAL71" s="54"/>
      <c r="VAM71" s="54"/>
      <c r="VAN71" s="54"/>
      <c r="VAO71" s="54"/>
      <c r="VAP71" s="54"/>
      <c r="VAQ71" s="54"/>
      <c r="VAR71" s="54"/>
      <c r="VAS71" s="54"/>
      <c r="VAT71" s="54"/>
      <c r="VAU71" s="54"/>
      <c r="VAV71" s="54"/>
      <c r="VAW71" s="54"/>
      <c r="VAX71" s="54"/>
      <c r="VAY71" s="54"/>
      <c r="VAZ71" s="54"/>
      <c r="VBA71" s="54"/>
      <c r="VBB71" s="54"/>
      <c r="VBC71" s="54"/>
      <c r="VBD71" s="54"/>
      <c r="VBE71" s="54"/>
      <c r="VBF71" s="54"/>
      <c r="VBG71" s="54"/>
      <c r="VBH71" s="54"/>
      <c r="VBI71" s="54"/>
      <c r="VBJ71" s="54"/>
      <c r="VBK71" s="54"/>
      <c r="VBL71" s="54"/>
      <c r="VBM71" s="54"/>
      <c r="VBN71" s="54"/>
      <c r="VBO71" s="54"/>
      <c r="VBP71" s="54"/>
      <c r="VBQ71" s="54"/>
      <c r="VBR71" s="54"/>
      <c r="VBS71" s="54"/>
      <c r="VBT71" s="54"/>
      <c r="VBU71" s="54"/>
      <c r="VBV71" s="54"/>
      <c r="VBW71" s="54"/>
      <c r="VBX71" s="54"/>
      <c r="VBY71" s="54"/>
      <c r="VBZ71" s="54"/>
      <c r="VCA71" s="54"/>
      <c r="VCB71" s="54"/>
      <c r="VCC71" s="54"/>
      <c r="VCD71" s="54"/>
      <c r="VCE71" s="54"/>
      <c r="VCF71" s="54"/>
      <c r="VCG71" s="54"/>
      <c r="VCH71" s="54"/>
      <c r="VCI71" s="54"/>
      <c r="VCJ71" s="54"/>
      <c r="VCK71" s="54"/>
      <c r="VCL71" s="54"/>
      <c r="VCM71" s="54"/>
      <c r="VCN71" s="54"/>
      <c r="VCO71" s="54"/>
      <c r="VCP71" s="54"/>
      <c r="VCQ71" s="54"/>
      <c r="VCR71" s="54"/>
      <c r="VCS71" s="54"/>
      <c r="VCT71" s="54"/>
      <c r="VCU71" s="54"/>
      <c r="VCV71" s="54"/>
      <c r="VCW71" s="54"/>
      <c r="VCX71" s="54"/>
      <c r="VCY71" s="54"/>
      <c r="VCZ71" s="54"/>
      <c r="VDA71" s="54"/>
      <c r="VDB71" s="54"/>
      <c r="VDC71" s="54"/>
      <c r="VDD71" s="54"/>
      <c r="VDE71" s="54"/>
      <c r="VDF71" s="54"/>
      <c r="VDG71" s="54"/>
      <c r="VDH71" s="54"/>
      <c r="VDI71" s="54"/>
      <c r="VDJ71" s="54"/>
      <c r="VDK71" s="54"/>
      <c r="VDL71" s="54"/>
      <c r="VDM71" s="54"/>
      <c r="VDN71" s="54"/>
      <c r="VDO71" s="54"/>
      <c r="VDP71" s="54"/>
      <c r="VDQ71" s="54"/>
      <c r="VDR71" s="54"/>
      <c r="VDS71" s="54"/>
      <c r="VDT71" s="54"/>
      <c r="VDU71" s="54"/>
      <c r="VDV71" s="54"/>
      <c r="VDW71" s="54"/>
      <c r="VDX71" s="54"/>
      <c r="VDY71" s="54"/>
      <c r="VDZ71" s="54"/>
      <c r="VEA71" s="54"/>
      <c r="VEB71" s="54"/>
      <c r="VEC71" s="54"/>
      <c r="VED71" s="54"/>
      <c r="VEE71" s="54"/>
      <c r="VEF71" s="54"/>
      <c r="VEG71" s="54"/>
      <c r="VEH71" s="54"/>
      <c r="VEI71" s="54"/>
      <c r="VEJ71" s="54"/>
      <c r="VEK71" s="54"/>
      <c r="VEL71" s="54"/>
      <c r="VEM71" s="54"/>
      <c r="VEN71" s="54"/>
      <c r="VEO71" s="54"/>
      <c r="VEP71" s="54"/>
      <c r="VEQ71" s="54"/>
      <c r="VER71" s="54"/>
      <c r="VES71" s="54"/>
      <c r="VET71" s="54"/>
      <c r="VEU71" s="54"/>
      <c r="VEV71" s="54"/>
      <c r="VEW71" s="54"/>
      <c r="VEX71" s="54"/>
      <c r="VEY71" s="54"/>
      <c r="VEZ71" s="54"/>
      <c r="VFA71" s="54"/>
      <c r="VFB71" s="54"/>
      <c r="VFC71" s="54"/>
      <c r="VFD71" s="54"/>
      <c r="VFE71" s="54"/>
      <c r="VFF71" s="54"/>
      <c r="VFG71" s="54"/>
      <c r="VFH71" s="54"/>
      <c r="VFI71" s="54"/>
      <c r="VFJ71" s="54"/>
      <c r="VFK71" s="54"/>
      <c r="VFL71" s="54"/>
      <c r="VFM71" s="54"/>
      <c r="VFN71" s="54"/>
      <c r="VFO71" s="54"/>
      <c r="VFP71" s="54"/>
      <c r="VFQ71" s="54"/>
      <c r="VFR71" s="54"/>
      <c r="VFS71" s="54"/>
      <c r="VFT71" s="54"/>
      <c r="VFU71" s="54"/>
      <c r="VFV71" s="54"/>
      <c r="VFW71" s="54"/>
      <c r="VFX71" s="54"/>
      <c r="VFY71" s="54"/>
      <c r="VFZ71" s="54"/>
      <c r="VGA71" s="54"/>
      <c r="VGB71" s="54"/>
      <c r="VGC71" s="54"/>
      <c r="VGD71" s="54"/>
      <c r="VGE71" s="54"/>
      <c r="VGF71" s="54"/>
      <c r="VGG71" s="54"/>
      <c r="VGH71" s="54"/>
      <c r="VGI71" s="54"/>
      <c r="VGJ71" s="54"/>
      <c r="VGK71" s="54"/>
      <c r="VGL71" s="54"/>
      <c r="VGM71" s="54"/>
      <c r="VGN71" s="54"/>
      <c r="VGO71" s="54"/>
      <c r="VGP71" s="54"/>
      <c r="VGQ71" s="54"/>
      <c r="VGR71" s="54"/>
      <c r="VGS71" s="54"/>
      <c r="VGT71" s="54"/>
      <c r="VGU71" s="54"/>
      <c r="VGV71" s="54"/>
      <c r="VGW71" s="54"/>
      <c r="VGX71" s="54"/>
      <c r="VGY71" s="54"/>
      <c r="VGZ71" s="54"/>
      <c r="VHA71" s="54"/>
      <c r="VHB71" s="54"/>
      <c r="VHC71" s="54"/>
      <c r="VHD71" s="54"/>
      <c r="VHE71" s="54"/>
      <c r="VHF71" s="54"/>
      <c r="VHG71" s="54"/>
      <c r="VHH71" s="54"/>
      <c r="VHI71" s="54"/>
      <c r="VHJ71" s="54"/>
      <c r="VHK71" s="54"/>
      <c r="VHL71" s="54"/>
      <c r="VHM71" s="54"/>
      <c r="VHN71" s="54"/>
      <c r="VHO71" s="54"/>
      <c r="VHP71" s="54"/>
      <c r="VHQ71" s="54"/>
      <c r="VHR71" s="54"/>
      <c r="VHS71" s="54"/>
      <c r="VHT71" s="54"/>
      <c r="VHU71" s="54"/>
      <c r="VHV71" s="54"/>
      <c r="VHW71" s="54"/>
      <c r="VHX71" s="54"/>
      <c r="VHY71" s="54"/>
      <c r="VHZ71" s="54"/>
      <c r="VIA71" s="54"/>
      <c r="VIB71" s="54"/>
      <c r="VIC71" s="54"/>
      <c r="VID71" s="54"/>
      <c r="VIE71" s="54"/>
      <c r="VIF71" s="54"/>
      <c r="VIG71" s="54"/>
      <c r="VIH71" s="54"/>
      <c r="VII71" s="54"/>
      <c r="VIJ71" s="54"/>
      <c r="VIK71" s="54"/>
      <c r="VIL71" s="54"/>
      <c r="VIM71" s="54"/>
      <c r="VIN71" s="54"/>
      <c r="VIO71" s="54"/>
      <c r="VIP71" s="54"/>
      <c r="VIQ71" s="54"/>
      <c r="VIR71" s="54"/>
      <c r="VIS71" s="54"/>
      <c r="VIT71" s="54"/>
      <c r="VIU71" s="54"/>
      <c r="VIV71" s="54"/>
      <c r="VIW71" s="54"/>
      <c r="VIX71" s="54"/>
      <c r="VIY71" s="54"/>
      <c r="VIZ71" s="54"/>
      <c r="VJA71" s="54"/>
      <c r="VJB71" s="54"/>
      <c r="VJC71" s="54"/>
      <c r="VJD71" s="54"/>
      <c r="VJE71" s="54"/>
      <c r="VJF71" s="54"/>
      <c r="VJG71" s="54"/>
      <c r="VJH71" s="54"/>
      <c r="VJI71" s="54"/>
      <c r="VJJ71" s="54"/>
      <c r="VJK71" s="54"/>
      <c r="VJL71" s="54"/>
      <c r="VJM71" s="54"/>
      <c r="VJN71" s="54"/>
      <c r="VJO71" s="54"/>
      <c r="VJP71" s="54"/>
      <c r="VJQ71" s="54"/>
      <c r="VJR71" s="54"/>
      <c r="VJS71" s="54"/>
      <c r="VJT71" s="54"/>
      <c r="VJU71" s="54"/>
      <c r="VJV71" s="54"/>
      <c r="VJW71" s="54"/>
      <c r="VJX71" s="54"/>
      <c r="VJY71" s="54"/>
      <c r="VJZ71" s="54"/>
      <c r="VKA71" s="54"/>
      <c r="VKB71" s="54"/>
      <c r="VKC71" s="54"/>
      <c r="VKD71" s="54"/>
      <c r="VKE71" s="54"/>
      <c r="VKF71" s="54"/>
      <c r="VKG71" s="54"/>
      <c r="VKH71" s="54"/>
      <c r="VKI71" s="54"/>
      <c r="VKJ71" s="54"/>
      <c r="VKK71" s="54"/>
      <c r="VKL71" s="54"/>
      <c r="VKM71" s="54"/>
      <c r="VKN71" s="54"/>
      <c r="VKO71" s="54"/>
      <c r="VKP71" s="54"/>
      <c r="VKQ71" s="54"/>
      <c r="VKR71" s="54"/>
      <c r="VKS71" s="54"/>
      <c r="VKT71" s="54"/>
      <c r="VKU71" s="54"/>
      <c r="VKV71" s="54"/>
      <c r="VKW71" s="54"/>
      <c r="VKX71" s="54"/>
      <c r="VKY71" s="54"/>
      <c r="VKZ71" s="54"/>
      <c r="VLA71" s="54"/>
      <c r="VLB71" s="54"/>
      <c r="VLC71" s="54"/>
      <c r="VLD71" s="54"/>
      <c r="VLE71" s="54"/>
      <c r="VLF71" s="54"/>
      <c r="VLG71" s="54"/>
      <c r="VLH71" s="54"/>
      <c r="VLI71" s="54"/>
      <c r="VLJ71" s="54"/>
      <c r="VLK71" s="54"/>
      <c r="VLL71" s="54"/>
      <c r="VLM71" s="54"/>
      <c r="VLN71" s="54"/>
      <c r="VLO71" s="54"/>
      <c r="VLP71" s="54"/>
      <c r="VLQ71" s="54"/>
      <c r="VLR71" s="54"/>
      <c r="VLS71" s="54"/>
      <c r="VLT71" s="54"/>
      <c r="VLU71" s="54"/>
      <c r="VLV71" s="54"/>
      <c r="VLW71" s="54"/>
      <c r="VLX71" s="54"/>
      <c r="VLY71" s="54"/>
      <c r="VLZ71" s="54"/>
      <c r="VMA71" s="54"/>
      <c r="VMB71" s="54"/>
      <c r="VMC71" s="54"/>
      <c r="VMD71" s="54"/>
      <c r="VME71" s="54"/>
      <c r="VMF71" s="54"/>
      <c r="VMG71" s="54"/>
      <c r="VMH71" s="54"/>
      <c r="VMI71" s="54"/>
      <c r="VMJ71" s="54"/>
      <c r="VMK71" s="54"/>
      <c r="VML71" s="54"/>
      <c r="VMM71" s="54"/>
      <c r="VMN71" s="54"/>
      <c r="VMO71" s="54"/>
      <c r="VMP71" s="54"/>
      <c r="VMQ71" s="54"/>
      <c r="VMR71" s="54"/>
      <c r="VMS71" s="54"/>
      <c r="VMT71" s="54"/>
      <c r="VMU71" s="54"/>
      <c r="VMV71" s="54"/>
      <c r="VMW71" s="54"/>
      <c r="VMX71" s="54"/>
      <c r="VMY71" s="54"/>
      <c r="VMZ71" s="54"/>
      <c r="VNA71" s="54"/>
      <c r="VNB71" s="54"/>
      <c r="VNC71" s="54"/>
      <c r="VND71" s="54"/>
      <c r="VNE71" s="54"/>
      <c r="VNF71" s="54"/>
      <c r="VNG71" s="54"/>
      <c r="VNH71" s="54"/>
      <c r="VNI71" s="54"/>
      <c r="VNJ71" s="54"/>
      <c r="VNK71" s="54"/>
      <c r="VNL71" s="54"/>
      <c r="VNM71" s="54"/>
      <c r="VNN71" s="54"/>
      <c r="VNO71" s="54"/>
      <c r="VNP71" s="54"/>
      <c r="VNQ71" s="54"/>
      <c r="VNR71" s="54"/>
      <c r="VNS71" s="54"/>
      <c r="VNT71" s="54"/>
      <c r="VNU71" s="54"/>
      <c r="VNV71" s="54"/>
      <c r="VNW71" s="54"/>
      <c r="VNX71" s="54"/>
      <c r="VNY71" s="54"/>
      <c r="VNZ71" s="54"/>
      <c r="VOA71" s="54"/>
      <c r="VOB71" s="54"/>
      <c r="VOC71" s="54"/>
      <c r="VOD71" s="54"/>
      <c r="VOE71" s="54"/>
      <c r="VOF71" s="54"/>
      <c r="VOG71" s="54"/>
      <c r="VOH71" s="54"/>
      <c r="VOI71" s="54"/>
      <c r="VOJ71" s="54"/>
      <c r="VOK71" s="54"/>
      <c r="VOL71" s="54"/>
      <c r="VOM71" s="54"/>
      <c r="VON71" s="54"/>
      <c r="VOO71" s="54"/>
      <c r="VOP71" s="54"/>
      <c r="VOQ71" s="54"/>
      <c r="VOR71" s="54"/>
      <c r="VOS71" s="54"/>
      <c r="VOT71" s="54"/>
      <c r="VOU71" s="54"/>
      <c r="VOV71" s="54"/>
      <c r="VOW71" s="54"/>
      <c r="VOX71" s="54"/>
      <c r="VOY71" s="54"/>
      <c r="VOZ71" s="54"/>
      <c r="VPA71" s="54"/>
      <c r="VPB71" s="54"/>
      <c r="VPC71" s="54"/>
      <c r="VPD71" s="54"/>
      <c r="VPE71" s="54"/>
      <c r="VPF71" s="54"/>
      <c r="VPG71" s="54"/>
      <c r="VPH71" s="54"/>
      <c r="VPI71" s="54"/>
      <c r="VPJ71" s="54"/>
      <c r="VPK71" s="54"/>
      <c r="VPL71" s="54"/>
      <c r="VPM71" s="54"/>
      <c r="VPN71" s="54"/>
      <c r="VPO71" s="54"/>
      <c r="VPP71" s="54"/>
      <c r="VPQ71" s="54"/>
      <c r="VPR71" s="54"/>
      <c r="VPS71" s="54"/>
      <c r="VPT71" s="54"/>
      <c r="VPU71" s="54"/>
      <c r="VPV71" s="54"/>
      <c r="VPW71" s="54"/>
      <c r="VPX71" s="54"/>
      <c r="VPY71" s="54"/>
      <c r="VPZ71" s="54"/>
      <c r="VQA71" s="54"/>
      <c r="VQB71" s="54"/>
      <c r="VQC71" s="54"/>
      <c r="VQD71" s="54"/>
      <c r="VQE71" s="54"/>
      <c r="VQF71" s="54"/>
      <c r="VQG71" s="54"/>
      <c r="VQH71" s="54"/>
      <c r="VQI71" s="54"/>
      <c r="VQJ71" s="54"/>
      <c r="VQK71" s="54"/>
      <c r="VQL71" s="54"/>
      <c r="VQM71" s="54"/>
      <c r="VQN71" s="54"/>
      <c r="VQO71" s="54"/>
      <c r="VQP71" s="54"/>
      <c r="VQQ71" s="54"/>
      <c r="VQR71" s="54"/>
      <c r="VQS71" s="54"/>
      <c r="VQT71" s="54"/>
      <c r="VQU71" s="54"/>
      <c r="VQV71" s="54"/>
      <c r="VQW71" s="54"/>
      <c r="VQX71" s="54"/>
      <c r="VQY71" s="54"/>
      <c r="VQZ71" s="54"/>
      <c r="VRA71" s="54"/>
      <c r="VRB71" s="54"/>
      <c r="VRC71" s="54"/>
      <c r="VRD71" s="54"/>
      <c r="VRE71" s="54"/>
      <c r="VRF71" s="54"/>
      <c r="VRG71" s="54"/>
      <c r="VRH71" s="54"/>
      <c r="VRI71" s="54"/>
      <c r="VRJ71" s="54"/>
      <c r="VRK71" s="54"/>
      <c r="VRL71" s="54"/>
      <c r="VRM71" s="54"/>
      <c r="VRN71" s="54"/>
      <c r="VRO71" s="54"/>
      <c r="VRP71" s="54"/>
      <c r="VRQ71" s="54"/>
      <c r="VRR71" s="54"/>
      <c r="VRS71" s="54"/>
      <c r="VRT71" s="54"/>
      <c r="VRU71" s="54"/>
      <c r="VRV71" s="54"/>
      <c r="VRW71" s="54"/>
      <c r="VRX71" s="54"/>
      <c r="VRY71" s="54"/>
      <c r="VRZ71" s="54"/>
      <c r="VSA71" s="54"/>
      <c r="VSB71" s="54"/>
      <c r="VSC71" s="54"/>
      <c r="VSD71" s="54"/>
      <c r="VSE71" s="54"/>
      <c r="VSF71" s="54"/>
      <c r="VSG71" s="54"/>
      <c r="VSH71" s="54"/>
      <c r="VSI71" s="54"/>
      <c r="VSJ71" s="54"/>
      <c r="VSK71" s="54"/>
      <c r="VSL71" s="54"/>
      <c r="VSM71" s="54"/>
      <c r="VSN71" s="54"/>
      <c r="VSO71" s="54"/>
      <c r="VSP71" s="54"/>
      <c r="VSQ71" s="54"/>
      <c r="VSR71" s="54"/>
      <c r="VSS71" s="54"/>
      <c r="VST71" s="54"/>
      <c r="VSU71" s="54"/>
      <c r="VSV71" s="54"/>
      <c r="VSW71" s="54"/>
      <c r="VSX71" s="54"/>
      <c r="VSY71" s="54"/>
      <c r="VSZ71" s="54"/>
      <c r="VTA71" s="54"/>
      <c r="VTB71" s="54"/>
      <c r="VTC71" s="54"/>
      <c r="VTD71" s="54"/>
      <c r="VTE71" s="54"/>
      <c r="VTF71" s="54"/>
      <c r="VTG71" s="54"/>
      <c r="VTH71" s="54"/>
      <c r="VTI71" s="54"/>
      <c r="VTJ71" s="54"/>
      <c r="VTK71" s="54"/>
      <c r="VTL71" s="54"/>
      <c r="VTM71" s="54"/>
      <c r="VTN71" s="54"/>
      <c r="VTO71" s="54"/>
      <c r="VTP71" s="54"/>
      <c r="VTQ71" s="54"/>
      <c r="VTR71" s="54"/>
      <c r="VTS71" s="54"/>
      <c r="VTT71" s="54"/>
      <c r="VTU71" s="54"/>
      <c r="VTV71" s="54"/>
      <c r="VTW71" s="54"/>
      <c r="VTX71" s="54"/>
      <c r="VTY71" s="54"/>
      <c r="VTZ71" s="54"/>
      <c r="VUA71" s="54"/>
      <c r="VUB71" s="54"/>
      <c r="VUC71" s="54"/>
      <c r="VUD71" s="54"/>
      <c r="VUE71" s="54"/>
      <c r="VUF71" s="54"/>
      <c r="VUG71" s="54"/>
      <c r="VUH71" s="54"/>
      <c r="VUI71" s="54"/>
      <c r="VUJ71" s="54"/>
      <c r="VUK71" s="54"/>
      <c r="VUL71" s="54"/>
      <c r="VUM71" s="54"/>
      <c r="VUN71" s="54"/>
      <c r="VUO71" s="54"/>
      <c r="VUP71" s="54"/>
      <c r="VUQ71" s="54"/>
      <c r="VUR71" s="54"/>
      <c r="VUS71" s="54"/>
      <c r="VUT71" s="54"/>
      <c r="VUU71" s="54"/>
      <c r="VUV71" s="54"/>
      <c r="VUW71" s="54"/>
      <c r="VUX71" s="54"/>
      <c r="VUY71" s="54"/>
      <c r="VUZ71" s="54"/>
      <c r="VVA71" s="54"/>
      <c r="VVB71" s="54"/>
      <c r="VVC71" s="54"/>
      <c r="VVD71" s="54"/>
      <c r="VVE71" s="54"/>
      <c r="VVF71" s="54"/>
      <c r="VVG71" s="54"/>
      <c r="VVH71" s="54"/>
      <c r="VVI71" s="54"/>
      <c r="VVJ71" s="54"/>
      <c r="VVK71" s="54"/>
      <c r="VVL71" s="54"/>
      <c r="VVM71" s="54"/>
      <c r="VVN71" s="54"/>
      <c r="VVO71" s="54"/>
      <c r="VVP71" s="54"/>
      <c r="VVQ71" s="54"/>
      <c r="VVR71" s="54"/>
      <c r="VVS71" s="54"/>
      <c r="VVT71" s="54"/>
      <c r="VVU71" s="54"/>
      <c r="VVV71" s="54"/>
      <c r="VVW71" s="54"/>
      <c r="VVX71" s="54"/>
      <c r="VVY71" s="54"/>
      <c r="VVZ71" s="54"/>
      <c r="VWA71" s="54"/>
      <c r="VWB71" s="54"/>
      <c r="VWC71" s="54"/>
      <c r="VWD71" s="54"/>
      <c r="VWE71" s="54"/>
      <c r="VWF71" s="54"/>
      <c r="VWG71" s="54"/>
      <c r="VWH71" s="54"/>
      <c r="VWI71" s="54"/>
      <c r="VWJ71" s="54"/>
      <c r="VWK71" s="54"/>
      <c r="VWL71" s="54"/>
      <c r="VWM71" s="54"/>
      <c r="VWN71" s="54"/>
      <c r="VWO71" s="54"/>
      <c r="VWP71" s="54"/>
      <c r="VWQ71" s="54"/>
      <c r="VWR71" s="54"/>
      <c r="VWS71" s="54"/>
      <c r="VWT71" s="54"/>
      <c r="VWU71" s="54"/>
      <c r="VWV71" s="54"/>
      <c r="VWW71" s="54"/>
      <c r="VWX71" s="54"/>
      <c r="VWY71" s="54"/>
      <c r="VWZ71" s="54"/>
      <c r="VXA71" s="54"/>
      <c r="VXB71" s="54"/>
      <c r="VXC71" s="54"/>
      <c r="VXD71" s="54"/>
      <c r="VXE71" s="54"/>
      <c r="VXF71" s="54"/>
      <c r="VXG71" s="54"/>
      <c r="VXH71" s="54"/>
      <c r="VXI71" s="54"/>
      <c r="VXJ71" s="54"/>
      <c r="VXK71" s="54"/>
      <c r="VXL71" s="54"/>
      <c r="VXM71" s="54"/>
      <c r="VXN71" s="54"/>
      <c r="VXO71" s="54"/>
      <c r="VXP71" s="54"/>
      <c r="VXQ71" s="54"/>
      <c r="VXR71" s="54"/>
      <c r="VXS71" s="54"/>
      <c r="VXT71" s="54"/>
      <c r="VXU71" s="54"/>
      <c r="VXV71" s="54"/>
      <c r="VXW71" s="54"/>
      <c r="VXX71" s="54"/>
      <c r="VXY71" s="54"/>
      <c r="VXZ71" s="54"/>
      <c r="VYA71" s="54"/>
      <c r="VYB71" s="54"/>
      <c r="VYC71" s="54"/>
      <c r="VYD71" s="54"/>
      <c r="VYE71" s="54"/>
      <c r="VYF71" s="54"/>
      <c r="VYG71" s="54"/>
      <c r="VYH71" s="54"/>
      <c r="VYI71" s="54"/>
      <c r="VYJ71" s="54"/>
      <c r="VYK71" s="54"/>
      <c r="VYL71" s="54"/>
      <c r="VYM71" s="54"/>
      <c r="VYN71" s="54"/>
      <c r="VYO71" s="54"/>
      <c r="VYP71" s="54"/>
      <c r="VYQ71" s="54"/>
      <c r="VYR71" s="54"/>
      <c r="VYS71" s="54"/>
      <c r="VYT71" s="54"/>
      <c r="VYU71" s="54"/>
      <c r="VYV71" s="54"/>
      <c r="VYW71" s="54"/>
      <c r="VYX71" s="54"/>
      <c r="VYY71" s="54"/>
      <c r="VYZ71" s="54"/>
      <c r="VZA71" s="54"/>
      <c r="VZB71" s="54"/>
      <c r="VZC71" s="54"/>
      <c r="VZD71" s="54"/>
      <c r="VZE71" s="54"/>
      <c r="VZF71" s="54"/>
      <c r="VZG71" s="54"/>
      <c r="VZH71" s="54"/>
      <c r="VZI71" s="54"/>
      <c r="VZJ71" s="54"/>
      <c r="VZK71" s="54"/>
      <c r="VZL71" s="54"/>
      <c r="VZM71" s="54"/>
      <c r="VZN71" s="54"/>
      <c r="VZO71" s="54"/>
      <c r="VZP71" s="54"/>
      <c r="VZQ71" s="54"/>
      <c r="VZR71" s="54"/>
      <c r="VZS71" s="54"/>
      <c r="VZT71" s="54"/>
      <c r="VZU71" s="54"/>
      <c r="VZV71" s="54"/>
      <c r="VZW71" s="54"/>
      <c r="VZX71" s="54"/>
      <c r="VZY71" s="54"/>
      <c r="VZZ71" s="54"/>
      <c r="WAA71" s="54"/>
      <c r="WAB71" s="54"/>
      <c r="WAC71" s="54"/>
      <c r="WAD71" s="54"/>
      <c r="WAE71" s="54"/>
      <c r="WAF71" s="54"/>
      <c r="WAG71" s="54"/>
      <c r="WAH71" s="54"/>
      <c r="WAI71" s="54"/>
      <c r="WAJ71" s="54"/>
      <c r="WAK71" s="54"/>
      <c r="WAL71" s="54"/>
      <c r="WAM71" s="54"/>
      <c r="WAN71" s="54"/>
      <c r="WAO71" s="54"/>
      <c r="WAP71" s="54"/>
      <c r="WAQ71" s="54"/>
      <c r="WAR71" s="54"/>
      <c r="WAS71" s="54"/>
      <c r="WAT71" s="54"/>
      <c r="WAU71" s="54"/>
      <c r="WAV71" s="54"/>
      <c r="WAW71" s="54"/>
      <c r="WAX71" s="54"/>
      <c r="WAY71" s="54"/>
      <c r="WAZ71" s="54"/>
      <c r="WBA71" s="54"/>
      <c r="WBB71" s="54"/>
      <c r="WBC71" s="54"/>
      <c r="WBD71" s="54"/>
      <c r="WBE71" s="54"/>
      <c r="WBF71" s="54"/>
      <c r="WBG71" s="54"/>
      <c r="WBH71" s="54"/>
      <c r="WBI71" s="54"/>
      <c r="WBJ71" s="54"/>
      <c r="WBK71" s="54"/>
      <c r="WBL71" s="54"/>
      <c r="WBM71" s="54"/>
      <c r="WBN71" s="54"/>
      <c r="WBO71" s="54"/>
      <c r="WBP71" s="54"/>
      <c r="WBQ71" s="54"/>
      <c r="WBR71" s="54"/>
      <c r="WBS71" s="54"/>
      <c r="WBT71" s="54"/>
      <c r="WBU71" s="54"/>
      <c r="WBV71" s="54"/>
      <c r="WBW71" s="54"/>
      <c r="WBX71" s="54"/>
      <c r="WBY71" s="54"/>
      <c r="WBZ71" s="54"/>
      <c r="WCA71" s="54"/>
      <c r="WCB71" s="54"/>
      <c r="WCC71" s="54"/>
      <c r="WCD71" s="54"/>
      <c r="WCE71" s="54"/>
      <c r="WCF71" s="54"/>
      <c r="WCG71" s="54"/>
      <c r="WCH71" s="54"/>
      <c r="WCI71" s="54"/>
      <c r="WCJ71" s="54"/>
      <c r="WCK71" s="54"/>
      <c r="WCL71" s="54"/>
      <c r="WCM71" s="54"/>
      <c r="WCN71" s="54"/>
      <c r="WCO71" s="54"/>
      <c r="WCP71" s="54"/>
      <c r="WCQ71" s="54"/>
      <c r="WCR71" s="54"/>
      <c r="WCS71" s="54"/>
      <c r="WCT71" s="54"/>
      <c r="WCU71" s="54"/>
      <c r="WCV71" s="54"/>
      <c r="WCW71" s="54"/>
      <c r="WCX71" s="54"/>
      <c r="WCY71" s="54"/>
      <c r="WCZ71" s="54"/>
      <c r="WDA71" s="54"/>
      <c r="WDB71" s="54"/>
      <c r="WDC71" s="54"/>
      <c r="WDD71" s="54"/>
      <c r="WDE71" s="54"/>
      <c r="WDF71" s="54"/>
      <c r="WDG71" s="54"/>
      <c r="WDH71" s="54"/>
      <c r="WDI71" s="54"/>
      <c r="WDJ71" s="54"/>
      <c r="WDK71" s="54"/>
      <c r="WDL71" s="54"/>
      <c r="WDM71" s="54"/>
      <c r="WDN71" s="54"/>
      <c r="WDO71" s="54"/>
      <c r="WDP71" s="54"/>
      <c r="WDQ71" s="54"/>
      <c r="WDR71" s="54"/>
      <c r="WDS71" s="54"/>
      <c r="WDT71" s="54"/>
      <c r="WDU71" s="54"/>
      <c r="WDV71" s="54"/>
      <c r="WDW71" s="54"/>
      <c r="WDX71" s="54"/>
      <c r="WDY71" s="54"/>
      <c r="WDZ71" s="54"/>
      <c r="WEA71" s="54"/>
      <c r="WEB71" s="54"/>
      <c r="WEC71" s="54"/>
      <c r="WED71" s="54"/>
      <c r="WEE71" s="54"/>
      <c r="WEF71" s="54"/>
      <c r="WEG71" s="54"/>
      <c r="WEH71" s="54"/>
      <c r="WEI71" s="54"/>
      <c r="WEJ71" s="54"/>
      <c r="WEK71" s="54"/>
      <c r="WEL71" s="54"/>
      <c r="WEM71" s="54"/>
      <c r="WEN71" s="54"/>
      <c r="WEO71" s="54"/>
      <c r="WEP71" s="54"/>
      <c r="WEQ71" s="54"/>
      <c r="WER71" s="54"/>
      <c r="WES71" s="54"/>
      <c r="WET71" s="54"/>
      <c r="WEU71" s="54"/>
      <c r="WEV71" s="54"/>
      <c r="WEW71" s="54"/>
      <c r="WEX71" s="54"/>
      <c r="WEY71" s="54"/>
      <c r="WEZ71" s="54"/>
      <c r="WFA71" s="54"/>
      <c r="WFB71" s="54"/>
      <c r="WFC71" s="54"/>
      <c r="WFD71" s="54"/>
      <c r="WFE71" s="54"/>
      <c r="WFF71" s="54"/>
      <c r="WFG71" s="54"/>
      <c r="WFH71" s="54"/>
      <c r="WFI71" s="54"/>
      <c r="WFJ71" s="54"/>
      <c r="WFK71" s="54"/>
      <c r="WFL71" s="54"/>
      <c r="WFM71" s="54"/>
      <c r="WFN71" s="54"/>
      <c r="WFO71" s="54"/>
      <c r="WFP71" s="54"/>
      <c r="WFQ71" s="54"/>
      <c r="WFR71" s="54"/>
      <c r="WFS71" s="54"/>
      <c r="WFT71" s="54"/>
      <c r="WFU71" s="54"/>
      <c r="WFV71" s="54"/>
      <c r="WFW71" s="54"/>
      <c r="WFX71" s="54"/>
      <c r="WFY71" s="54"/>
      <c r="WFZ71" s="54"/>
      <c r="WGA71" s="54"/>
      <c r="WGB71" s="54"/>
      <c r="WGC71" s="54"/>
      <c r="WGD71" s="54"/>
      <c r="WGE71" s="54"/>
      <c r="WGF71" s="54"/>
      <c r="WGG71" s="54"/>
      <c r="WGH71" s="54"/>
      <c r="WGI71" s="54"/>
      <c r="WGJ71" s="54"/>
      <c r="WGK71" s="54"/>
      <c r="WGL71" s="54"/>
      <c r="WGM71" s="54"/>
      <c r="WGN71" s="54"/>
      <c r="WGO71" s="54"/>
      <c r="WGP71" s="54"/>
      <c r="WGQ71" s="54"/>
      <c r="WGR71" s="54"/>
      <c r="WGS71" s="54"/>
      <c r="WGT71" s="54"/>
      <c r="WGU71" s="54"/>
      <c r="WGV71" s="54"/>
      <c r="WGW71" s="54"/>
      <c r="WGX71" s="54"/>
      <c r="WGY71" s="54"/>
      <c r="WGZ71" s="54"/>
      <c r="WHA71" s="54"/>
      <c r="WHB71" s="54"/>
      <c r="WHC71" s="54"/>
      <c r="WHD71" s="54"/>
      <c r="WHE71" s="54"/>
      <c r="WHF71" s="54"/>
      <c r="WHG71" s="54"/>
      <c r="WHH71" s="54"/>
      <c r="WHI71" s="54"/>
      <c r="WHJ71" s="54"/>
      <c r="WHK71" s="54"/>
      <c r="WHL71" s="54"/>
      <c r="WHM71" s="54"/>
      <c r="WHN71" s="54"/>
      <c r="WHO71" s="54"/>
      <c r="WHP71" s="54"/>
      <c r="WHQ71" s="54"/>
      <c r="WHR71" s="54"/>
      <c r="WHS71" s="54"/>
      <c r="WHT71" s="54"/>
      <c r="WHU71" s="54"/>
      <c r="WHV71" s="54"/>
      <c r="WHW71" s="54"/>
      <c r="WHX71" s="54"/>
      <c r="WHY71" s="54"/>
      <c r="WHZ71" s="54"/>
      <c r="WIA71" s="54"/>
      <c r="WIB71" s="54"/>
      <c r="WIC71" s="54"/>
      <c r="WID71" s="54"/>
      <c r="WIE71" s="54"/>
      <c r="WIF71" s="54"/>
      <c r="WIG71" s="54"/>
      <c r="WIH71" s="54"/>
      <c r="WII71" s="54"/>
      <c r="WIJ71" s="54"/>
      <c r="WIK71" s="54"/>
      <c r="WIL71" s="54"/>
      <c r="WIM71" s="54"/>
      <c r="WIN71" s="54"/>
      <c r="WIO71" s="54"/>
      <c r="WIP71" s="54"/>
      <c r="WIQ71" s="54"/>
      <c r="WIR71" s="54"/>
      <c r="WIS71" s="54"/>
      <c r="WIT71" s="54"/>
      <c r="WIU71" s="54"/>
      <c r="WIV71" s="54"/>
      <c r="WIW71" s="54"/>
      <c r="WIX71" s="54"/>
      <c r="WIY71" s="54"/>
      <c r="WIZ71" s="54"/>
      <c r="WJA71" s="54"/>
      <c r="WJB71" s="54"/>
      <c r="WJC71" s="54"/>
      <c r="WJD71" s="54"/>
      <c r="WJE71" s="54"/>
      <c r="WJF71" s="54"/>
      <c r="WJG71" s="54"/>
      <c r="WJH71" s="54"/>
      <c r="WJI71" s="54"/>
      <c r="WJJ71" s="54"/>
      <c r="WJK71" s="54"/>
      <c r="WJL71" s="54"/>
      <c r="WJM71" s="54"/>
      <c r="WJN71" s="54"/>
      <c r="WJO71" s="54"/>
      <c r="WJP71" s="54"/>
      <c r="WJQ71" s="54"/>
      <c r="WJR71" s="54"/>
      <c r="WJS71" s="54"/>
      <c r="WJT71" s="54"/>
      <c r="WJU71" s="54"/>
      <c r="WJV71" s="54"/>
      <c r="WJW71" s="54"/>
      <c r="WJX71" s="54"/>
      <c r="WJY71" s="54"/>
      <c r="WJZ71" s="54"/>
      <c r="WKA71" s="54"/>
      <c r="WKB71" s="54"/>
      <c r="WKC71" s="54"/>
      <c r="WKD71" s="54"/>
      <c r="WKE71" s="54"/>
      <c r="WKF71" s="54"/>
      <c r="WKG71" s="54"/>
      <c r="WKH71" s="54"/>
      <c r="WKI71" s="54"/>
      <c r="WKJ71" s="54"/>
      <c r="WKK71" s="54"/>
      <c r="WKL71" s="54"/>
      <c r="WKM71" s="54"/>
      <c r="WKN71" s="54"/>
      <c r="WKO71" s="54"/>
      <c r="WKP71" s="54"/>
      <c r="WKQ71" s="54"/>
      <c r="WKR71" s="54"/>
      <c r="WKS71" s="54"/>
      <c r="WKT71" s="54"/>
      <c r="WKU71" s="54"/>
      <c r="WKV71" s="54"/>
      <c r="WKW71" s="54"/>
      <c r="WKX71" s="54"/>
      <c r="WKY71" s="54"/>
      <c r="WKZ71" s="54"/>
      <c r="WLA71" s="54"/>
      <c r="WLB71" s="54"/>
      <c r="WLC71" s="54"/>
      <c r="WLD71" s="54"/>
      <c r="WLE71" s="54"/>
      <c r="WLF71" s="54"/>
      <c r="WLG71" s="54"/>
      <c r="WLH71" s="54"/>
      <c r="WLI71" s="54"/>
      <c r="WLJ71" s="54"/>
      <c r="WLK71" s="54"/>
      <c r="WLL71" s="54"/>
      <c r="WLM71" s="54"/>
      <c r="WLN71" s="54"/>
      <c r="WLO71" s="54"/>
      <c r="WLP71" s="54"/>
      <c r="WLQ71" s="54"/>
      <c r="WLR71" s="54"/>
      <c r="WLS71" s="54"/>
      <c r="WLT71" s="54"/>
      <c r="WLU71" s="54"/>
      <c r="WLV71" s="54"/>
      <c r="WLW71" s="54"/>
      <c r="WLX71" s="54"/>
      <c r="WLY71" s="54"/>
      <c r="WLZ71" s="54"/>
      <c r="WMA71" s="54"/>
      <c r="WMB71" s="54"/>
      <c r="WMC71" s="54"/>
      <c r="WMD71" s="54"/>
      <c r="WME71" s="54"/>
      <c r="WMF71" s="54"/>
      <c r="WMG71" s="54"/>
      <c r="WMH71" s="54"/>
      <c r="WMI71" s="54"/>
      <c r="WMJ71" s="54"/>
      <c r="WMK71" s="54"/>
      <c r="WML71" s="54"/>
      <c r="WMM71" s="54"/>
      <c r="WMN71" s="54"/>
      <c r="WMO71" s="54"/>
      <c r="WMP71" s="54"/>
      <c r="WMQ71" s="54"/>
      <c r="WMR71" s="54"/>
      <c r="WMS71" s="54"/>
      <c r="WMT71" s="54"/>
      <c r="WMU71" s="54"/>
      <c r="WMV71" s="54"/>
      <c r="WMW71" s="54"/>
      <c r="WMX71" s="54"/>
      <c r="WMY71" s="54"/>
      <c r="WMZ71" s="54"/>
      <c r="WNA71" s="54"/>
      <c r="WNB71" s="54"/>
      <c r="WNC71" s="54"/>
      <c r="WND71" s="54"/>
      <c r="WNE71" s="54"/>
      <c r="WNF71" s="54"/>
      <c r="WNG71" s="54"/>
      <c r="WNH71" s="54"/>
      <c r="WNI71" s="54"/>
      <c r="WNJ71" s="54"/>
      <c r="WNK71" s="54"/>
      <c r="WNL71" s="54"/>
      <c r="WNM71" s="54"/>
      <c r="WNN71" s="54"/>
      <c r="WNO71" s="54"/>
      <c r="WNP71" s="54"/>
      <c r="WNQ71" s="54"/>
      <c r="WNR71" s="54"/>
      <c r="WNS71" s="54"/>
      <c r="WNT71" s="54"/>
      <c r="WNU71" s="54"/>
      <c r="WNV71" s="54"/>
      <c r="WNW71" s="54"/>
      <c r="WNX71" s="54"/>
      <c r="WNY71" s="54"/>
      <c r="WNZ71" s="54"/>
      <c r="WOA71" s="54"/>
      <c r="WOB71" s="54"/>
      <c r="WOC71" s="54"/>
      <c r="WOD71" s="54"/>
      <c r="WOE71" s="54"/>
      <c r="WOF71" s="54"/>
      <c r="WOG71" s="54"/>
      <c r="WOH71" s="54"/>
      <c r="WOI71" s="54"/>
      <c r="WOJ71" s="54"/>
      <c r="WOK71" s="54"/>
      <c r="WOL71" s="54"/>
      <c r="WOM71" s="54"/>
      <c r="WON71" s="54"/>
      <c r="WOO71" s="54"/>
      <c r="WOP71" s="54"/>
      <c r="WOQ71" s="54"/>
      <c r="WOR71" s="54"/>
      <c r="WOS71" s="54"/>
      <c r="WOT71" s="54"/>
      <c r="WOU71" s="54"/>
      <c r="WOV71" s="54"/>
      <c r="WOW71" s="54"/>
      <c r="WOX71" s="54"/>
      <c r="WOY71" s="54"/>
      <c r="WOZ71" s="54"/>
      <c r="WPA71" s="54"/>
      <c r="WPB71" s="54"/>
      <c r="WPC71" s="54"/>
      <c r="WPD71" s="54"/>
      <c r="WPE71" s="54"/>
      <c r="WPF71" s="54"/>
      <c r="WPG71" s="54"/>
      <c r="WPH71" s="54"/>
      <c r="WPI71" s="54"/>
      <c r="WPJ71" s="54"/>
      <c r="WPK71" s="54"/>
      <c r="WPL71" s="54"/>
      <c r="WPM71" s="54"/>
      <c r="WPN71" s="54"/>
      <c r="WPO71" s="54"/>
      <c r="WPP71" s="54"/>
      <c r="WPQ71" s="54"/>
      <c r="WPR71" s="54"/>
      <c r="WPS71" s="54"/>
      <c r="WPT71" s="54"/>
      <c r="WPU71" s="54"/>
      <c r="WPV71" s="54"/>
      <c r="WPW71" s="54"/>
      <c r="WPX71" s="54"/>
      <c r="WPY71" s="54"/>
      <c r="WPZ71" s="54"/>
      <c r="WQA71" s="54"/>
      <c r="WQB71" s="54"/>
      <c r="WQC71" s="54"/>
      <c r="WQD71" s="54"/>
      <c r="WQE71" s="54"/>
      <c r="WQF71" s="54"/>
      <c r="WQG71" s="54"/>
      <c r="WQH71" s="54"/>
      <c r="WQI71" s="54"/>
      <c r="WQJ71" s="54"/>
      <c r="WQK71" s="54"/>
      <c r="WQL71" s="54"/>
      <c r="WQM71" s="54"/>
      <c r="WQN71" s="54"/>
      <c r="WQO71" s="54"/>
      <c r="WQP71" s="54"/>
      <c r="WQQ71" s="54"/>
      <c r="WQR71" s="54"/>
      <c r="WQS71" s="54"/>
      <c r="WQT71" s="54"/>
      <c r="WQU71" s="54"/>
      <c r="WQV71" s="54"/>
      <c r="WQW71" s="54"/>
      <c r="WQX71" s="54"/>
      <c r="WQY71" s="54"/>
      <c r="WQZ71" s="54"/>
      <c r="WRA71" s="54"/>
      <c r="WRB71" s="54"/>
      <c r="WRC71" s="54"/>
      <c r="WRD71" s="54"/>
      <c r="WRE71" s="54"/>
      <c r="WRF71" s="54"/>
      <c r="WRG71" s="54"/>
      <c r="WRH71" s="54"/>
      <c r="WRI71" s="54"/>
      <c r="WRJ71" s="54"/>
      <c r="WRK71" s="54"/>
      <c r="WRL71" s="54"/>
      <c r="WRM71" s="54"/>
      <c r="WRN71" s="54"/>
      <c r="WRO71" s="54"/>
      <c r="WRP71" s="54"/>
      <c r="WRQ71" s="54"/>
      <c r="WRR71" s="54"/>
      <c r="WRS71" s="54"/>
      <c r="WRT71" s="54"/>
      <c r="WRU71" s="54"/>
      <c r="WRV71" s="54"/>
      <c r="WRW71" s="54"/>
      <c r="WRX71" s="54"/>
      <c r="WRY71" s="54"/>
      <c r="WRZ71" s="54"/>
      <c r="WSA71" s="54"/>
      <c r="WSB71" s="54"/>
      <c r="WSC71" s="54"/>
      <c r="WSD71" s="54"/>
      <c r="WSE71" s="54"/>
      <c r="WSF71" s="54"/>
      <c r="WSG71" s="54"/>
      <c r="WSH71" s="54"/>
      <c r="WSI71" s="54"/>
      <c r="WSJ71" s="54"/>
      <c r="WSK71" s="54"/>
      <c r="WSL71" s="54"/>
      <c r="WSM71" s="54"/>
      <c r="WSN71" s="54"/>
      <c r="WSO71" s="54"/>
      <c r="WSP71" s="54"/>
      <c r="WSQ71" s="54"/>
      <c r="WSR71" s="54"/>
      <c r="WSS71" s="54"/>
      <c r="WST71" s="54"/>
      <c r="WSU71" s="54"/>
      <c r="WSV71" s="54"/>
      <c r="WSW71" s="54"/>
      <c r="WSX71" s="54"/>
      <c r="WSY71" s="54"/>
      <c r="WSZ71" s="54"/>
      <c r="WTA71" s="54"/>
      <c r="WTB71" s="54"/>
      <c r="WTC71" s="54"/>
      <c r="WTD71" s="54"/>
      <c r="WTE71" s="54"/>
      <c r="WTF71" s="54"/>
      <c r="WTG71" s="54"/>
      <c r="WTH71" s="54"/>
      <c r="WTI71" s="54"/>
      <c r="WTJ71" s="54"/>
      <c r="WTK71" s="54"/>
      <c r="WTL71" s="54"/>
      <c r="WTM71" s="54"/>
      <c r="WTN71" s="54"/>
      <c r="WTO71" s="54"/>
      <c r="WTP71" s="54"/>
      <c r="WTQ71" s="54"/>
      <c r="WTR71" s="54"/>
      <c r="WTS71" s="54"/>
      <c r="WTT71" s="54"/>
      <c r="WTU71" s="54"/>
      <c r="WTV71" s="54"/>
      <c r="WTW71" s="54"/>
      <c r="WTX71" s="54"/>
      <c r="WTY71" s="54"/>
      <c r="WTZ71" s="54"/>
      <c r="WUA71" s="54"/>
      <c r="WUB71" s="54"/>
      <c r="WUC71" s="54"/>
      <c r="WUD71" s="54"/>
      <c r="WUE71" s="54"/>
      <c r="WUF71" s="54"/>
      <c r="WUG71" s="54"/>
      <c r="WUH71" s="54"/>
      <c r="WUI71" s="54"/>
      <c r="WUJ71" s="54"/>
      <c r="WUK71" s="54"/>
      <c r="WUL71" s="54"/>
      <c r="WUM71" s="54"/>
      <c r="WUN71" s="54"/>
      <c r="WUO71" s="54"/>
      <c r="WUP71" s="54"/>
      <c r="WUQ71" s="54"/>
      <c r="WUR71" s="54"/>
      <c r="WUS71" s="54"/>
      <c r="WUT71" s="54"/>
      <c r="WUU71" s="54"/>
      <c r="WUV71" s="54"/>
      <c r="WUW71" s="54"/>
      <c r="WUX71" s="54"/>
      <c r="WUY71" s="54"/>
      <c r="WUZ71" s="54"/>
      <c r="WVA71" s="54"/>
      <c r="WVB71" s="54"/>
      <c r="WVC71" s="54"/>
      <c r="WVD71" s="54"/>
      <c r="WVE71" s="54"/>
      <c r="WVF71" s="54"/>
      <c r="WVG71" s="54"/>
      <c r="WVH71" s="54"/>
      <c r="WVI71" s="54"/>
      <c r="WVJ71" s="54"/>
      <c r="WVK71" s="54"/>
      <c r="WVL71" s="54"/>
      <c r="WVM71" s="54"/>
      <c r="WVN71" s="54"/>
      <c r="WVO71" s="54"/>
      <c r="WVP71" s="54"/>
      <c r="WVQ71" s="54"/>
      <c r="WVR71" s="54"/>
      <c r="WVS71" s="54"/>
      <c r="WVT71" s="54"/>
      <c r="WVU71" s="54"/>
      <c r="WVV71" s="54"/>
      <c r="WVW71" s="54"/>
      <c r="WVX71" s="54"/>
      <c r="WVY71" s="54"/>
      <c r="WVZ71" s="54"/>
      <c r="WWA71" s="54"/>
      <c r="WWB71" s="54"/>
      <c r="WWC71" s="54"/>
      <c r="WWD71" s="54"/>
      <c r="WWE71" s="54"/>
      <c r="WWF71" s="54"/>
      <c r="WWG71" s="54"/>
      <c r="WWH71" s="54"/>
      <c r="WWI71" s="54"/>
      <c r="WWJ71" s="54"/>
      <c r="WWK71" s="54"/>
      <c r="WWL71" s="54"/>
      <c r="WWM71" s="54"/>
      <c r="WWN71" s="54"/>
      <c r="WWO71" s="54"/>
      <c r="WWP71" s="54"/>
      <c r="WWQ71" s="54"/>
      <c r="WWR71" s="54"/>
      <c r="WWS71" s="54"/>
      <c r="WWT71" s="54"/>
      <c r="WWU71" s="54"/>
      <c r="WWV71" s="54"/>
      <c r="WWW71" s="54"/>
      <c r="WWX71" s="54"/>
      <c r="WWY71" s="54"/>
      <c r="WWZ71" s="54"/>
      <c r="WXA71" s="54"/>
      <c r="WXB71" s="54"/>
      <c r="WXC71" s="54"/>
      <c r="WXD71" s="54"/>
      <c r="WXE71" s="54"/>
      <c r="WXF71" s="54"/>
      <c r="WXG71" s="54"/>
      <c r="WXH71" s="54"/>
      <c r="WXI71" s="54"/>
      <c r="WXJ71" s="54"/>
      <c r="WXK71" s="54"/>
      <c r="WXL71" s="54"/>
      <c r="WXM71" s="54"/>
      <c r="WXN71" s="54"/>
      <c r="WXO71" s="54"/>
      <c r="WXP71" s="54"/>
      <c r="WXQ71" s="54"/>
      <c r="WXR71" s="54"/>
      <c r="WXS71" s="54"/>
      <c r="WXT71" s="54"/>
      <c r="WXU71" s="54"/>
      <c r="WXV71" s="54"/>
      <c r="WXW71" s="54"/>
      <c r="WXX71" s="54"/>
      <c r="WXY71" s="54"/>
      <c r="WXZ71" s="54"/>
      <c r="WYA71" s="54"/>
      <c r="WYB71" s="54"/>
      <c r="WYC71" s="54"/>
      <c r="WYD71" s="54"/>
      <c r="WYE71" s="54"/>
      <c r="WYF71" s="54"/>
      <c r="WYG71" s="54"/>
      <c r="WYH71" s="54"/>
      <c r="WYI71" s="54"/>
      <c r="WYJ71" s="54"/>
      <c r="WYK71" s="54"/>
      <c r="WYL71" s="54"/>
      <c r="WYM71" s="54"/>
      <c r="WYN71" s="54"/>
      <c r="WYO71" s="54"/>
      <c r="WYP71" s="54"/>
      <c r="WYQ71" s="54"/>
      <c r="WYR71" s="54"/>
      <c r="WYS71" s="54"/>
      <c r="WYT71" s="54"/>
      <c r="WYU71" s="54"/>
      <c r="WYV71" s="54"/>
      <c r="WYW71" s="54"/>
      <c r="WYX71" s="54"/>
      <c r="WYY71" s="54"/>
      <c r="WYZ71" s="54"/>
      <c r="WZA71" s="54"/>
      <c r="WZB71" s="54"/>
      <c r="WZC71" s="54"/>
      <c r="WZD71" s="54"/>
      <c r="WZE71" s="54"/>
      <c r="WZF71" s="54"/>
      <c r="WZG71" s="54"/>
      <c r="WZH71" s="54"/>
      <c r="WZI71" s="54"/>
      <c r="WZJ71" s="54"/>
      <c r="WZK71" s="54"/>
      <c r="WZL71" s="54"/>
      <c r="WZM71" s="54"/>
      <c r="WZN71" s="54"/>
      <c r="WZO71" s="54"/>
      <c r="WZP71" s="54"/>
      <c r="WZQ71" s="54"/>
      <c r="WZR71" s="54"/>
      <c r="WZS71" s="54"/>
      <c r="WZT71" s="54"/>
      <c r="WZU71" s="54"/>
      <c r="WZV71" s="54"/>
      <c r="WZW71" s="54"/>
      <c r="WZX71" s="54"/>
      <c r="WZY71" s="54"/>
      <c r="WZZ71" s="54"/>
      <c r="XAA71" s="54"/>
      <c r="XAB71" s="54"/>
      <c r="XAC71" s="54"/>
      <c r="XAD71" s="54"/>
      <c r="XAE71" s="54"/>
      <c r="XAF71" s="54"/>
      <c r="XAG71" s="54"/>
      <c r="XAH71" s="54"/>
      <c r="XAI71" s="54"/>
      <c r="XAJ71" s="54"/>
      <c r="XAK71" s="54"/>
      <c r="XAL71" s="54"/>
      <c r="XAM71" s="54"/>
      <c r="XAN71" s="54"/>
      <c r="XAO71" s="54"/>
      <c r="XAP71" s="54"/>
      <c r="XAQ71" s="54"/>
      <c r="XAR71" s="54"/>
      <c r="XAS71" s="54"/>
      <c r="XAT71" s="54"/>
      <c r="XAU71" s="54"/>
      <c r="XAV71" s="54"/>
      <c r="XAW71" s="54"/>
      <c r="XAX71" s="54"/>
      <c r="XAY71" s="54"/>
      <c r="XAZ71" s="54"/>
      <c r="XBA71" s="54"/>
      <c r="XBB71" s="54"/>
      <c r="XBC71" s="54"/>
      <c r="XBD71" s="54"/>
      <c r="XBE71" s="54"/>
      <c r="XBF71" s="54"/>
      <c r="XBG71" s="54"/>
      <c r="XBH71" s="54"/>
      <c r="XBI71" s="54"/>
      <c r="XBJ71" s="54"/>
      <c r="XBK71" s="54"/>
      <c r="XBL71" s="54"/>
      <c r="XBM71" s="54"/>
      <c r="XBN71" s="54"/>
      <c r="XBO71" s="54"/>
      <c r="XBP71" s="54"/>
      <c r="XBQ71" s="54"/>
      <c r="XBR71" s="54"/>
      <c r="XBS71" s="54"/>
      <c r="XBT71" s="54"/>
      <c r="XBU71" s="54"/>
      <c r="XBV71" s="54"/>
      <c r="XBW71" s="54"/>
      <c r="XBX71" s="54"/>
      <c r="XBY71" s="54"/>
      <c r="XBZ71" s="54"/>
      <c r="XCA71" s="54"/>
      <c r="XCB71" s="54"/>
      <c r="XCC71" s="54"/>
      <c r="XCD71" s="54"/>
      <c r="XCE71" s="54"/>
      <c r="XCF71" s="54"/>
      <c r="XCG71" s="54"/>
      <c r="XCH71" s="54"/>
      <c r="XCI71" s="54"/>
      <c r="XCJ71" s="54"/>
      <c r="XCK71" s="54"/>
      <c r="XCL71" s="54"/>
      <c r="XCM71" s="54"/>
      <c r="XCN71" s="54"/>
      <c r="XCO71" s="54"/>
      <c r="XCP71" s="54"/>
      <c r="XCQ71" s="54"/>
      <c r="XCR71" s="54"/>
      <c r="XCS71" s="54"/>
      <c r="XCT71" s="54"/>
      <c r="XCU71" s="54"/>
      <c r="XCV71" s="54"/>
      <c r="XCW71" s="54"/>
      <c r="XCX71" s="54"/>
      <c r="XCY71" s="54"/>
      <c r="XCZ71" s="54"/>
      <c r="XDA71" s="54"/>
      <c r="XDB71" s="54"/>
      <c r="XDC71" s="54"/>
      <c r="XDD71" s="54"/>
      <c r="XDE71" s="54"/>
      <c r="XDF71" s="54"/>
      <c r="XDG71" s="54"/>
      <c r="XDH71" s="54"/>
      <c r="XDI71" s="54"/>
      <c r="XDJ71" s="54"/>
      <c r="XDK71" s="54"/>
      <c r="XDL71" s="54"/>
      <c r="XDM71" s="54"/>
      <c r="XDN71" s="54"/>
      <c r="XDO71" s="54"/>
      <c r="XDP71" s="54"/>
      <c r="XDQ71" s="54"/>
      <c r="XDR71" s="54"/>
      <c r="XDS71" s="54"/>
      <c r="XDT71" s="54"/>
      <c r="XDU71" s="54"/>
      <c r="XDV71" s="54"/>
      <c r="XDW71" s="54"/>
      <c r="XDX71" s="54"/>
      <c r="XDY71" s="54"/>
      <c r="XDZ71" s="54"/>
      <c r="XEA71" s="54"/>
      <c r="XEB71" s="54"/>
      <c r="XEC71" s="54"/>
      <c r="XED71" s="54"/>
      <c r="XEE71" s="54"/>
    </row>
    <row r="72" spans="1:16359" s="8" customFormat="1" ht="25.5" x14ac:dyDescent="0.2">
      <c r="A72" s="64" t="s">
        <v>737</v>
      </c>
      <c r="B72" s="73" t="s">
        <v>821</v>
      </c>
      <c r="C72" s="8">
        <v>1</v>
      </c>
      <c r="D72" s="8">
        <f>+VLOOKUP(H72,'Correspondencias NCM'!$A$2:$B$15,2,0)</f>
        <v>8516100010</v>
      </c>
      <c r="E72" s="45">
        <f>+VLOOKUP(F72,'Correspondencias RUIMPORTADORES'!$A$2:$B$62,2,0)</f>
        <v>211419500012</v>
      </c>
      <c r="F72" s="2" t="s">
        <v>59</v>
      </c>
      <c r="G72" s="76" t="s">
        <v>158</v>
      </c>
      <c r="H72" s="2" t="s">
        <v>20</v>
      </c>
      <c r="I72" s="2" t="s">
        <v>89</v>
      </c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/>
      <c r="JU72" s="54"/>
      <c r="JV72" s="54"/>
      <c r="JW72" s="54"/>
      <c r="JX72" s="54"/>
      <c r="JY72" s="54"/>
      <c r="JZ72" s="54"/>
      <c r="KA72" s="54"/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/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/>
      <c r="MG72" s="54"/>
      <c r="MH72" s="54"/>
      <c r="MI72" s="54"/>
      <c r="MJ72" s="54"/>
      <c r="MK72" s="54"/>
      <c r="ML72" s="54"/>
      <c r="MM72" s="54"/>
      <c r="MN72" s="54"/>
      <c r="MO72" s="54"/>
      <c r="MP72" s="54"/>
      <c r="MQ72" s="54"/>
      <c r="MR72" s="54"/>
      <c r="MS72" s="54"/>
      <c r="MT72" s="54"/>
      <c r="MU72" s="54"/>
      <c r="MV72" s="54"/>
      <c r="MW72" s="54"/>
      <c r="MX72" s="54"/>
      <c r="MY72" s="54"/>
      <c r="MZ72" s="54"/>
      <c r="NA72" s="54"/>
      <c r="NB72" s="54"/>
      <c r="NC72" s="54"/>
      <c r="ND72" s="54"/>
      <c r="NE72" s="54"/>
      <c r="NF72" s="54"/>
      <c r="NG72" s="54"/>
      <c r="NH72" s="54"/>
      <c r="NI72" s="54"/>
      <c r="NJ72" s="54"/>
      <c r="NK72" s="54"/>
      <c r="NL72" s="54"/>
      <c r="NM72" s="54"/>
      <c r="NN72" s="54"/>
      <c r="NO72" s="54"/>
      <c r="NP72" s="54"/>
      <c r="NQ72" s="54"/>
      <c r="NR72" s="54"/>
      <c r="NS72" s="54"/>
      <c r="NT72" s="54"/>
      <c r="NU72" s="54"/>
      <c r="NV72" s="54"/>
      <c r="NW72" s="54"/>
      <c r="NX72" s="54"/>
      <c r="NY72" s="54"/>
      <c r="NZ72" s="54"/>
      <c r="OA72" s="54"/>
      <c r="OB72" s="54"/>
      <c r="OC72" s="54"/>
      <c r="OD72" s="54"/>
      <c r="OE72" s="54"/>
      <c r="OF72" s="54"/>
      <c r="OG72" s="54"/>
      <c r="OH72" s="54"/>
      <c r="OI72" s="54"/>
      <c r="OJ72" s="54"/>
      <c r="OK72" s="54"/>
      <c r="OL72" s="54"/>
      <c r="OM72" s="54"/>
      <c r="ON72" s="54"/>
      <c r="OO72" s="54"/>
      <c r="OP72" s="54"/>
      <c r="OQ72" s="54"/>
      <c r="OR72" s="54"/>
      <c r="OS72" s="54"/>
      <c r="OT72" s="54"/>
      <c r="OU72" s="54"/>
      <c r="OV72" s="54"/>
      <c r="OW72" s="54"/>
      <c r="OX72" s="54"/>
      <c r="OY72" s="54"/>
      <c r="OZ72" s="54"/>
      <c r="PA72" s="54"/>
      <c r="PB72" s="54"/>
      <c r="PC72" s="54"/>
      <c r="PD72" s="54"/>
      <c r="PE72" s="54"/>
      <c r="PF72" s="54"/>
      <c r="PG72" s="54"/>
      <c r="PH72" s="54"/>
      <c r="PI72" s="54"/>
      <c r="PJ72" s="54"/>
      <c r="PK72" s="54"/>
      <c r="PL72" s="54"/>
      <c r="PM72" s="54"/>
      <c r="PN72" s="54"/>
      <c r="PO72" s="54"/>
      <c r="PP72" s="54"/>
      <c r="PQ72" s="54"/>
      <c r="PR72" s="54"/>
      <c r="PS72" s="54"/>
      <c r="PT72" s="54"/>
      <c r="PU72" s="54"/>
      <c r="PV72" s="54"/>
      <c r="PW72" s="54"/>
      <c r="PX72" s="54"/>
      <c r="PY72" s="54"/>
      <c r="PZ72" s="54"/>
      <c r="QA72" s="54"/>
      <c r="QB72" s="54"/>
      <c r="QC72" s="54"/>
      <c r="QD72" s="54"/>
      <c r="QE72" s="54"/>
      <c r="QF72" s="54"/>
      <c r="QG72" s="54"/>
      <c r="QH72" s="54"/>
      <c r="QI72" s="54"/>
      <c r="QJ72" s="54"/>
      <c r="QK72" s="54"/>
      <c r="QL72" s="54"/>
      <c r="QM72" s="54"/>
      <c r="QN72" s="54"/>
      <c r="QO72" s="54"/>
      <c r="QP72" s="54"/>
      <c r="QQ72" s="54"/>
      <c r="QR72" s="54"/>
      <c r="QS72" s="54"/>
      <c r="QT72" s="54"/>
      <c r="QU72" s="54"/>
      <c r="QV72" s="54"/>
      <c r="QW72" s="54"/>
      <c r="QX72" s="54"/>
      <c r="QY72" s="54"/>
      <c r="QZ72" s="54"/>
      <c r="RA72" s="54"/>
      <c r="RB72" s="54"/>
      <c r="RC72" s="54"/>
      <c r="RD72" s="54"/>
      <c r="RE72" s="54"/>
      <c r="RF72" s="54"/>
      <c r="RG72" s="54"/>
      <c r="RH72" s="54"/>
      <c r="RI72" s="54"/>
      <c r="RJ72" s="54"/>
      <c r="RK72" s="54"/>
      <c r="RL72" s="54"/>
      <c r="RM72" s="54"/>
      <c r="RN72" s="54"/>
      <c r="RO72" s="54"/>
      <c r="RP72" s="54"/>
      <c r="RQ72" s="54"/>
      <c r="RR72" s="54"/>
      <c r="RS72" s="54"/>
      <c r="RT72" s="54"/>
      <c r="RU72" s="54"/>
      <c r="RV72" s="54"/>
      <c r="RW72" s="54"/>
      <c r="RX72" s="54"/>
      <c r="RY72" s="54"/>
      <c r="RZ72" s="54"/>
      <c r="SA72" s="54"/>
      <c r="SB72" s="54"/>
      <c r="SC72" s="54"/>
      <c r="SD72" s="54"/>
      <c r="SE72" s="54"/>
      <c r="SF72" s="54"/>
      <c r="SG72" s="54"/>
      <c r="SH72" s="54"/>
      <c r="SI72" s="54"/>
      <c r="SJ72" s="54"/>
      <c r="SK72" s="54"/>
      <c r="SL72" s="54"/>
      <c r="SM72" s="54"/>
      <c r="SN72" s="54"/>
      <c r="SO72" s="54"/>
      <c r="SP72" s="54"/>
      <c r="SQ72" s="54"/>
      <c r="SR72" s="54"/>
      <c r="SS72" s="54"/>
      <c r="ST72" s="54"/>
      <c r="SU72" s="54"/>
      <c r="SV72" s="54"/>
      <c r="SW72" s="54"/>
      <c r="SX72" s="54"/>
      <c r="SY72" s="54"/>
      <c r="SZ72" s="54"/>
      <c r="TA72" s="54"/>
      <c r="TB72" s="54"/>
      <c r="TC72" s="54"/>
      <c r="TD72" s="54"/>
      <c r="TE72" s="54"/>
      <c r="TF72" s="54"/>
      <c r="TG72" s="54"/>
      <c r="TH72" s="54"/>
      <c r="TI72" s="54"/>
      <c r="TJ72" s="54"/>
      <c r="TK72" s="54"/>
      <c r="TL72" s="54"/>
      <c r="TM72" s="54"/>
      <c r="TN72" s="54"/>
      <c r="TO72" s="54"/>
      <c r="TP72" s="54"/>
      <c r="TQ72" s="54"/>
      <c r="TR72" s="54"/>
      <c r="TS72" s="54"/>
      <c r="TT72" s="54"/>
      <c r="TU72" s="54"/>
      <c r="TV72" s="54"/>
      <c r="TW72" s="54"/>
      <c r="TX72" s="54"/>
      <c r="TY72" s="54"/>
      <c r="TZ72" s="54"/>
      <c r="UA72" s="54"/>
      <c r="UB72" s="54"/>
      <c r="UC72" s="54"/>
      <c r="UD72" s="54"/>
      <c r="UE72" s="54"/>
      <c r="UF72" s="54"/>
      <c r="UG72" s="54"/>
      <c r="UH72" s="54"/>
      <c r="UI72" s="54"/>
      <c r="UJ72" s="54"/>
      <c r="UK72" s="54"/>
      <c r="UL72" s="54"/>
      <c r="UM72" s="54"/>
      <c r="UN72" s="54"/>
      <c r="UO72" s="54"/>
      <c r="UP72" s="54"/>
      <c r="UQ72" s="54"/>
      <c r="UR72" s="54"/>
      <c r="US72" s="54"/>
      <c r="UT72" s="54"/>
      <c r="UU72" s="54"/>
      <c r="UV72" s="54"/>
      <c r="UW72" s="54"/>
      <c r="UX72" s="54"/>
      <c r="UY72" s="54"/>
      <c r="UZ72" s="54"/>
      <c r="VA72" s="54"/>
      <c r="VB72" s="54"/>
      <c r="VC72" s="54"/>
      <c r="VD72" s="54"/>
      <c r="VE72" s="54"/>
      <c r="VF72" s="54"/>
      <c r="VG72" s="54"/>
      <c r="VH72" s="54"/>
      <c r="VI72" s="54"/>
      <c r="VJ72" s="54"/>
      <c r="VK72" s="54"/>
      <c r="VL72" s="54"/>
      <c r="VM72" s="54"/>
      <c r="VN72" s="54"/>
      <c r="VO72" s="54"/>
      <c r="VP72" s="54"/>
      <c r="VQ72" s="54"/>
      <c r="VR72" s="54"/>
      <c r="VS72" s="54"/>
      <c r="VT72" s="54"/>
      <c r="VU72" s="54"/>
      <c r="VV72" s="54"/>
      <c r="VW72" s="54"/>
      <c r="VX72" s="54"/>
      <c r="VY72" s="54"/>
      <c r="VZ72" s="54"/>
      <c r="WA72" s="54"/>
      <c r="WB72" s="54"/>
      <c r="WC72" s="54"/>
      <c r="WD72" s="54"/>
      <c r="WE72" s="54"/>
      <c r="WF72" s="54"/>
      <c r="WG72" s="54"/>
      <c r="WH72" s="54"/>
      <c r="WI72" s="54"/>
      <c r="WJ72" s="54"/>
      <c r="WK72" s="54"/>
      <c r="WL72" s="54"/>
      <c r="WM72" s="54"/>
      <c r="WN72" s="54"/>
      <c r="WO72" s="54"/>
      <c r="WP72" s="54"/>
      <c r="WQ72" s="54"/>
      <c r="WR72" s="54"/>
      <c r="WS72" s="54"/>
      <c r="WT72" s="54"/>
      <c r="WU72" s="54"/>
      <c r="WV72" s="54"/>
      <c r="WW72" s="54"/>
      <c r="WX72" s="54"/>
      <c r="WY72" s="54"/>
      <c r="WZ72" s="54"/>
      <c r="XA72" s="54"/>
      <c r="XB72" s="54"/>
      <c r="XC72" s="54"/>
      <c r="XD72" s="54"/>
      <c r="XE72" s="54"/>
      <c r="XF72" s="54"/>
      <c r="XG72" s="54"/>
      <c r="XH72" s="54"/>
      <c r="XI72" s="54"/>
      <c r="XJ72" s="54"/>
      <c r="XK72" s="54"/>
      <c r="XL72" s="54"/>
      <c r="XM72" s="54"/>
      <c r="XN72" s="54"/>
      <c r="XO72" s="54"/>
      <c r="XP72" s="54"/>
      <c r="XQ72" s="54"/>
      <c r="XR72" s="54"/>
      <c r="XS72" s="54"/>
      <c r="XT72" s="54"/>
      <c r="XU72" s="54"/>
      <c r="XV72" s="54"/>
      <c r="XW72" s="54"/>
      <c r="XX72" s="54"/>
      <c r="XY72" s="54"/>
      <c r="XZ72" s="54"/>
      <c r="YA72" s="54"/>
      <c r="YB72" s="54"/>
      <c r="YC72" s="54"/>
      <c r="YD72" s="54"/>
      <c r="YE72" s="54"/>
      <c r="YF72" s="54"/>
      <c r="YG72" s="54"/>
      <c r="YH72" s="54"/>
      <c r="YI72" s="54"/>
      <c r="YJ72" s="54"/>
      <c r="YK72" s="54"/>
      <c r="YL72" s="54"/>
      <c r="YM72" s="54"/>
      <c r="YN72" s="54"/>
      <c r="YO72" s="54"/>
      <c r="YP72" s="54"/>
      <c r="YQ72" s="54"/>
      <c r="YR72" s="54"/>
      <c r="YS72" s="54"/>
      <c r="YT72" s="54"/>
      <c r="YU72" s="54"/>
      <c r="YV72" s="54"/>
      <c r="YW72" s="54"/>
      <c r="YX72" s="54"/>
      <c r="YY72" s="54"/>
      <c r="YZ72" s="54"/>
      <c r="ZA72" s="54"/>
      <c r="ZB72" s="54"/>
      <c r="ZC72" s="54"/>
      <c r="ZD72" s="54"/>
      <c r="ZE72" s="54"/>
      <c r="ZF72" s="54"/>
      <c r="ZG72" s="54"/>
      <c r="ZH72" s="54"/>
      <c r="ZI72" s="54"/>
      <c r="ZJ72" s="54"/>
      <c r="ZK72" s="54"/>
      <c r="ZL72" s="54"/>
      <c r="ZM72" s="54"/>
      <c r="ZN72" s="54"/>
      <c r="ZO72" s="54"/>
      <c r="ZP72" s="54"/>
      <c r="ZQ72" s="54"/>
      <c r="ZR72" s="54"/>
      <c r="ZS72" s="54"/>
      <c r="ZT72" s="54"/>
      <c r="ZU72" s="54"/>
      <c r="ZV72" s="54"/>
      <c r="ZW72" s="54"/>
      <c r="ZX72" s="54"/>
      <c r="ZY72" s="54"/>
      <c r="ZZ72" s="54"/>
      <c r="AAA72" s="54"/>
      <c r="AAB72" s="54"/>
      <c r="AAC72" s="54"/>
      <c r="AAD72" s="54"/>
      <c r="AAE72" s="54"/>
      <c r="AAF72" s="54"/>
      <c r="AAG72" s="54"/>
      <c r="AAH72" s="54"/>
      <c r="AAI72" s="54"/>
      <c r="AAJ72" s="54"/>
      <c r="AAK72" s="54"/>
      <c r="AAL72" s="54"/>
      <c r="AAM72" s="54"/>
      <c r="AAN72" s="54"/>
      <c r="AAO72" s="54"/>
      <c r="AAP72" s="54"/>
      <c r="AAQ72" s="54"/>
      <c r="AAR72" s="54"/>
      <c r="AAS72" s="54"/>
      <c r="AAT72" s="54"/>
      <c r="AAU72" s="54"/>
      <c r="AAV72" s="54"/>
      <c r="AAW72" s="54"/>
      <c r="AAX72" s="54"/>
      <c r="AAY72" s="54"/>
      <c r="AAZ72" s="54"/>
      <c r="ABA72" s="54"/>
      <c r="ABB72" s="54"/>
      <c r="ABC72" s="54"/>
      <c r="ABD72" s="54"/>
      <c r="ABE72" s="54"/>
      <c r="ABF72" s="54"/>
      <c r="ABG72" s="54"/>
      <c r="ABH72" s="54"/>
      <c r="ABI72" s="54"/>
      <c r="ABJ72" s="54"/>
      <c r="ABK72" s="54"/>
      <c r="ABL72" s="54"/>
      <c r="ABM72" s="54"/>
      <c r="ABN72" s="54"/>
      <c r="ABO72" s="54"/>
      <c r="ABP72" s="54"/>
      <c r="ABQ72" s="54"/>
      <c r="ABR72" s="54"/>
      <c r="ABS72" s="54"/>
      <c r="ABT72" s="54"/>
      <c r="ABU72" s="54"/>
      <c r="ABV72" s="54"/>
      <c r="ABW72" s="54"/>
      <c r="ABX72" s="54"/>
      <c r="ABY72" s="54"/>
      <c r="ABZ72" s="54"/>
      <c r="ACA72" s="54"/>
      <c r="ACB72" s="54"/>
      <c r="ACC72" s="54"/>
      <c r="ACD72" s="54"/>
      <c r="ACE72" s="54"/>
      <c r="ACF72" s="54"/>
      <c r="ACG72" s="54"/>
      <c r="ACH72" s="54"/>
      <c r="ACI72" s="54"/>
      <c r="ACJ72" s="54"/>
      <c r="ACK72" s="54"/>
      <c r="ACL72" s="54"/>
      <c r="ACM72" s="54"/>
      <c r="ACN72" s="54"/>
      <c r="ACO72" s="54"/>
      <c r="ACP72" s="54"/>
      <c r="ACQ72" s="54"/>
      <c r="ACR72" s="54"/>
      <c r="ACS72" s="54"/>
      <c r="ACT72" s="54"/>
      <c r="ACU72" s="54"/>
      <c r="ACV72" s="54"/>
      <c r="ACW72" s="54"/>
      <c r="ACX72" s="54"/>
      <c r="ACY72" s="54"/>
      <c r="ACZ72" s="54"/>
      <c r="ADA72" s="54"/>
      <c r="ADB72" s="54"/>
      <c r="ADC72" s="54"/>
      <c r="ADD72" s="54"/>
      <c r="ADE72" s="54"/>
      <c r="ADF72" s="54"/>
      <c r="ADG72" s="54"/>
      <c r="ADH72" s="54"/>
      <c r="ADI72" s="54"/>
      <c r="ADJ72" s="54"/>
      <c r="ADK72" s="54"/>
      <c r="ADL72" s="54"/>
      <c r="ADM72" s="54"/>
      <c r="ADN72" s="54"/>
      <c r="ADO72" s="54"/>
      <c r="ADP72" s="54"/>
      <c r="ADQ72" s="54"/>
      <c r="ADR72" s="54"/>
      <c r="ADS72" s="54"/>
      <c r="ADT72" s="54"/>
      <c r="ADU72" s="54"/>
      <c r="ADV72" s="54"/>
      <c r="ADW72" s="54"/>
      <c r="ADX72" s="54"/>
      <c r="ADY72" s="54"/>
      <c r="ADZ72" s="54"/>
      <c r="AEA72" s="54"/>
      <c r="AEB72" s="54"/>
      <c r="AEC72" s="54"/>
      <c r="AED72" s="54"/>
      <c r="AEE72" s="54"/>
      <c r="AEF72" s="54"/>
      <c r="AEG72" s="54"/>
      <c r="AEH72" s="54"/>
      <c r="AEI72" s="54"/>
      <c r="AEJ72" s="54"/>
      <c r="AEK72" s="54"/>
      <c r="AEL72" s="54"/>
      <c r="AEM72" s="54"/>
      <c r="AEN72" s="54"/>
      <c r="AEO72" s="54"/>
      <c r="AEP72" s="54"/>
      <c r="AEQ72" s="54"/>
      <c r="AER72" s="54"/>
      <c r="AES72" s="54"/>
      <c r="AET72" s="54"/>
      <c r="AEU72" s="54"/>
      <c r="AEV72" s="54"/>
      <c r="AEW72" s="54"/>
      <c r="AEX72" s="54"/>
      <c r="AEY72" s="54"/>
      <c r="AEZ72" s="54"/>
      <c r="AFA72" s="54"/>
      <c r="AFB72" s="54"/>
      <c r="AFC72" s="54"/>
      <c r="AFD72" s="54"/>
      <c r="AFE72" s="54"/>
      <c r="AFF72" s="54"/>
      <c r="AFG72" s="54"/>
      <c r="AFH72" s="54"/>
      <c r="AFI72" s="54"/>
      <c r="AFJ72" s="54"/>
      <c r="AFK72" s="54"/>
      <c r="AFL72" s="54"/>
      <c r="AFM72" s="54"/>
      <c r="AFN72" s="54"/>
      <c r="AFO72" s="54"/>
      <c r="AFP72" s="54"/>
      <c r="AFQ72" s="54"/>
      <c r="AFR72" s="54"/>
      <c r="AFS72" s="54"/>
      <c r="AFT72" s="54"/>
      <c r="AFU72" s="54"/>
      <c r="AFV72" s="54"/>
      <c r="AFW72" s="54"/>
      <c r="AFX72" s="54"/>
      <c r="AFY72" s="54"/>
      <c r="AFZ72" s="54"/>
      <c r="AGA72" s="54"/>
      <c r="AGB72" s="54"/>
      <c r="AGC72" s="54"/>
      <c r="AGD72" s="54"/>
      <c r="AGE72" s="54"/>
      <c r="AGF72" s="54"/>
      <c r="AGG72" s="54"/>
      <c r="AGH72" s="54"/>
      <c r="AGI72" s="54"/>
      <c r="AGJ72" s="54"/>
      <c r="AGK72" s="54"/>
      <c r="AGL72" s="54"/>
      <c r="AGM72" s="54"/>
      <c r="AGN72" s="54"/>
      <c r="AGO72" s="54"/>
      <c r="AGP72" s="54"/>
      <c r="AGQ72" s="54"/>
      <c r="AGR72" s="54"/>
      <c r="AGS72" s="54"/>
      <c r="AGT72" s="54"/>
      <c r="AGU72" s="54"/>
      <c r="AGV72" s="54"/>
      <c r="AGW72" s="54"/>
      <c r="AGX72" s="54"/>
      <c r="AGY72" s="54"/>
      <c r="AGZ72" s="54"/>
      <c r="AHA72" s="54"/>
      <c r="AHB72" s="54"/>
      <c r="AHC72" s="54"/>
      <c r="AHD72" s="54"/>
      <c r="AHE72" s="54"/>
      <c r="AHF72" s="54"/>
      <c r="AHG72" s="54"/>
      <c r="AHH72" s="54"/>
      <c r="AHI72" s="54"/>
      <c r="AHJ72" s="54"/>
      <c r="AHK72" s="54"/>
      <c r="AHL72" s="54"/>
      <c r="AHM72" s="54"/>
      <c r="AHN72" s="54"/>
      <c r="AHO72" s="54"/>
      <c r="AHP72" s="54"/>
      <c r="AHQ72" s="54"/>
      <c r="AHR72" s="54"/>
      <c r="AHS72" s="54"/>
      <c r="AHT72" s="54"/>
      <c r="AHU72" s="54"/>
      <c r="AHV72" s="54"/>
      <c r="AHW72" s="54"/>
      <c r="AHX72" s="54"/>
      <c r="AHY72" s="54"/>
      <c r="AHZ72" s="54"/>
      <c r="AIA72" s="54"/>
      <c r="AIB72" s="54"/>
      <c r="AIC72" s="54"/>
      <c r="AID72" s="54"/>
      <c r="AIE72" s="54"/>
      <c r="AIF72" s="54"/>
      <c r="AIG72" s="54"/>
      <c r="AIH72" s="54"/>
      <c r="AII72" s="54"/>
      <c r="AIJ72" s="54"/>
      <c r="AIK72" s="54"/>
      <c r="AIL72" s="54"/>
      <c r="AIM72" s="54"/>
      <c r="AIN72" s="54"/>
      <c r="AIO72" s="54"/>
      <c r="AIP72" s="54"/>
      <c r="AIQ72" s="54"/>
      <c r="AIR72" s="54"/>
      <c r="AIS72" s="54"/>
      <c r="AIT72" s="54"/>
      <c r="AIU72" s="54"/>
      <c r="AIV72" s="54"/>
      <c r="AIW72" s="54"/>
      <c r="AIX72" s="54"/>
      <c r="AIY72" s="54"/>
      <c r="AIZ72" s="54"/>
      <c r="AJA72" s="54"/>
      <c r="AJB72" s="54"/>
      <c r="AJC72" s="54"/>
      <c r="AJD72" s="54"/>
      <c r="AJE72" s="54"/>
      <c r="AJF72" s="54"/>
      <c r="AJG72" s="54"/>
      <c r="AJH72" s="54"/>
      <c r="AJI72" s="54"/>
      <c r="AJJ72" s="54"/>
      <c r="AJK72" s="54"/>
      <c r="AJL72" s="54"/>
      <c r="AJM72" s="54"/>
      <c r="AJN72" s="54"/>
      <c r="AJO72" s="54"/>
      <c r="AJP72" s="54"/>
      <c r="AJQ72" s="54"/>
      <c r="AJR72" s="54"/>
      <c r="AJS72" s="54"/>
      <c r="AJT72" s="54"/>
      <c r="AJU72" s="54"/>
      <c r="AJV72" s="54"/>
      <c r="AJW72" s="54"/>
      <c r="AJX72" s="54"/>
      <c r="AJY72" s="54"/>
      <c r="AJZ72" s="54"/>
      <c r="AKA72" s="54"/>
      <c r="AKB72" s="54"/>
      <c r="AKC72" s="54"/>
      <c r="AKD72" s="54"/>
      <c r="AKE72" s="54"/>
      <c r="AKF72" s="54"/>
      <c r="AKG72" s="54"/>
      <c r="AKH72" s="54"/>
      <c r="AKI72" s="54"/>
      <c r="AKJ72" s="54"/>
      <c r="AKK72" s="54"/>
      <c r="AKL72" s="54"/>
      <c r="AKM72" s="54"/>
      <c r="AKN72" s="54"/>
      <c r="AKO72" s="54"/>
      <c r="AKP72" s="54"/>
      <c r="AKQ72" s="54"/>
      <c r="AKR72" s="54"/>
      <c r="AKS72" s="54"/>
      <c r="AKT72" s="54"/>
      <c r="AKU72" s="54"/>
      <c r="AKV72" s="54"/>
      <c r="AKW72" s="54"/>
      <c r="AKX72" s="54"/>
      <c r="AKY72" s="54"/>
      <c r="AKZ72" s="54"/>
      <c r="ALA72" s="54"/>
      <c r="ALB72" s="54"/>
      <c r="ALC72" s="54"/>
      <c r="ALD72" s="54"/>
      <c r="ALE72" s="54"/>
      <c r="ALF72" s="54"/>
      <c r="ALG72" s="54"/>
      <c r="ALH72" s="54"/>
      <c r="ALI72" s="54"/>
      <c r="ALJ72" s="54"/>
      <c r="ALK72" s="54"/>
      <c r="ALL72" s="54"/>
      <c r="ALM72" s="54"/>
      <c r="ALN72" s="54"/>
      <c r="ALO72" s="54"/>
      <c r="ALP72" s="54"/>
      <c r="ALQ72" s="54"/>
      <c r="ALR72" s="54"/>
      <c r="ALS72" s="54"/>
      <c r="ALT72" s="54"/>
      <c r="ALU72" s="54"/>
      <c r="ALV72" s="54"/>
      <c r="ALW72" s="54"/>
      <c r="ALX72" s="54"/>
      <c r="ALY72" s="54"/>
      <c r="ALZ72" s="54"/>
      <c r="AMA72" s="54"/>
      <c r="AMB72" s="54"/>
      <c r="AMC72" s="54"/>
      <c r="AMD72" s="54"/>
      <c r="AME72" s="54"/>
      <c r="AMF72" s="54"/>
      <c r="AMG72" s="54"/>
      <c r="AMH72" s="54"/>
      <c r="AMI72" s="54"/>
      <c r="AMJ72" s="54"/>
      <c r="AMK72" s="54"/>
      <c r="AML72" s="54"/>
      <c r="AMM72" s="54"/>
      <c r="AMN72" s="54"/>
      <c r="AMO72" s="54"/>
      <c r="AMP72" s="54"/>
      <c r="AMQ72" s="54"/>
      <c r="AMR72" s="54"/>
      <c r="AMS72" s="54"/>
      <c r="AMT72" s="54"/>
      <c r="AMU72" s="54"/>
      <c r="AMV72" s="54"/>
      <c r="AMW72" s="54"/>
      <c r="AMX72" s="54"/>
      <c r="AMY72" s="54"/>
      <c r="AMZ72" s="54"/>
      <c r="ANA72" s="54"/>
      <c r="ANB72" s="54"/>
      <c r="ANC72" s="54"/>
      <c r="AND72" s="54"/>
      <c r="ANE72" s="54"/>
      <c r="ANF72" s="54"/>
      <c r="ANG72" s="54"/>
      <c r="ANH72" s="54"/>
      <c r="ANI72" s="54"/>
      <c r="ANJ72" s="54"/>
      <c r="ANK72" s="54"/>
      <c r="ANL72" s="54"/>
      <c r="ANM72" s="54"/>
      <c r="ANN72" s="54"/>
      <c r="ANO72" s="54"/>
      <c r="ANP72" s="54"/>
      <c r="ANQ72" s="54"/>
      <c r="ANR72" s="54"/>
      <c r="ANS72" s="54"/>
      <c r="ANT72" s="54"/>
      <c r="ANU72" s="54"/>
      <c r="ANV72" s="54"/>
      <c r="ANW72" s="54"/>
      <c r="ANX72" s="54"/>
      <c r="ANY72" s="54"/>
      <c r="ANZ72" s="54"/>
      <c r="AOA72" s="54"/>
      <c r="AOB72" s="54"/>
      <c r="AOC72" s="54"/>
      <c r="AOD72" s="54"/>
      <c r="AOE72" s="54"/>
      <c r="AOF72" s="54"/>
      <c r="AOG72" s="54"/>
      <c r="AOH72" s="54"/>
      <c r="AOI72" s="54"/>
      <c r="AOJ72" s="54"/>
      <c r="AOK72" s="54"/>
      <c r="AOL72" s="54"/>
      <c r="AOM72" s="54"/>
      <c r="AON72" s="54"/>
      <c r="AOO72" s="54"/>
      <c r="AOP72" s="54"/>
      <c r="AOQ72" s="54"/>
      <c r="AOR72" s="54"/>
      <c r="AOS72" s="54"/>
      <c r="AOT72" s="54"/>
      <c r="AOU72" s="54"/>
      <c r="AOV72" s="54"/>
      <c r="AOW72" s="54"/>
      <c r="AOX72" s="54"/>
      <c r="AOY72" s="54"/>
      <c r="AOZ72" s="54"/>
      <c r="APA72" s="54"/>
      <c r="APB72" s="54"/>
      <c r="APC72" s="54"/>
      <c r="APD72" s="54"/>
      <c r="APE72" s="54"/>
      <c r="APF72" s="54"/>
      <c r="APG72" s="54"/>
      <c r="APH72" s="54"/>
      <c r="API72" s="54"/>
      <c r="APJ72" s="54"/>
      <c r="APK72" s="54"/>
      <c r="APL72" s="54"/>
      <c r="APM72" s="54"/>
      <c r="APN72" s="54"/>
      <c r="APO72" s="54"/>
      <c r="APP72" s="54"/>
      <c r="APQ72" s="54"/>
      <c r="APR72" s="54"/>
      <c r="APS72" s="54"/>
      <c r="APT72" s="54"/>
      <c r="APU72" s="54"/>
      <c r="APV72" s="54"/>
      <c r="APW72" s="54"/>
      <c r="APX72" s="54"/>
      <c r="APY72" s="54"/>
      <c r="APZ72" s="54"/>
      <c r="AQA72" s="54"/>
      <c r="AQB72" s="54"/>
      <c r="AQC72" s="54"/>
      <c r="AQD72" s="54"/>
      <c r="AQE72" s="54"/>
      <c r="AQF72" s="54"/>
      <c r="AQG72" s="54"/>
      <c r="AQH72" s="54"/>
      <c r="AQI72" s="54"/>
      <c r="AQJ72" s="54"/>
      <c r="AQK72" s="54"/>
      <c r="AQL72" s="54"/>
      <c r="AQM72" s="54"/>
      <c r="AQN72" s="54"/>
      <c r="AQO72" s="54"/>
      <c r="AQP72" s="54"/>
      <c r="AQQ72" s="54"/>
      <c r="AQR72" s="54"/>
      <c r="AQS72" s="54"/>
      <c r="AQT72" s="54"/>
      <c r="AQU72" s="54"/>
      <c r="AQV72" s="54"/>
      <c r="AQW72" s="54"/>
      <c r="AQX72" s="54"/>
      <c r="AQY72" s="54"/>
      <c r="AQZ72" s="54"/>
      <c r="ARA72" s="54"/>
      <c r="ARB72" s="54"/>
      <c r="ARC72" s="54"/>
      <c r="ARD72" s="54"/>
      <c r="ARE72" s="54"/>
      <c r="ARF72" s="54"/>
      <c r="ARG72" s="54"/>
      <c r="ARH72" s="54"/>
      <c r="ARI72" s="54"/>
      <c r="ARJ72" s="54"/>
      <c r="ARK72" s="54"/>
      <c r="ARL72" s="54"/>
      <c r="ARM72" s="54"/>
      <c r="ARN72" s="54"/>
      <c r="ARO72" s="54"/>
      <c r="ARP72" s="54"/>
      <c r="ARQ72" s="54"/>
      <c r="ARR72" s="54"/>
      <c r="ARS72" s="54"/>
      <c r="ART72" s="54"/>
      <c r="ARU72" s="54"/>
      <c r="ARV72" s="54"/>
      <c r="ARW72" s="54"/>
      <c r="ARX72" s="54"/>
      <c r="ARY72" s="54"/>
      <c r="ARZ72" s="54"/>
      <c r="ASA72" s="54"/>
      <c r="ASB72" s="54"/>
      <c r="ASC72" s="54"/>
      <c r="ASD72" s="54"/>
      <c r="ASE72" s="54"/>
      <c r="ASF72" s="54"/>
      <c r="ASG72" s="54"/>
      <c r="ASH72" s="54"/>
      <c r="ASI72" s="54"/>
      <c r="ASJ72" s="54"/>
      <c r="ASK72" s="54"/>
      <c r="ASL72" s="54"/>
      <c r="ASM72" s="54"/>
      <c r="ASN72" s="54"/>
      <c r="ASO72" s="54"/>
      <c r="ASP72" s="54"/>
      <c r="ASQ72" s="54"/>
      <c r="ASR72" s="54"/>
      <c r="ASS72" s="54"/>
      <c r="AST72" s="54"/>
      <c r="ASU72" s="54"/>
      <c r="ASV72" s="54"/>
      <c r="ASW72" s="54"/>
      <c r="ASX72" s="54"/>
      <c r="ASY72" s="54"/>
      <c r="ASZ72" s="54"/>
      <c r="ATA72" s="54"/>
      <c r="ATB72" s="54"/>
      <c r="ATC72" s="54"/>
      <c r="ATD72" s="54"/>
      <c r="ATE72" s="54"/>
      <c r="ATF72" s="54"/>
      <c r="ATG72" s="54"/>
      <c r="ATH72" s="54"/>
      <c r="ATI72" s="54"/>
      <c r="ATJ72" s="54"/>
      <c r="ATK72" s="54"/>
      <c r="ATL72" s="54"/>
      <c r="ATM72" s="54"/>
      <c r="ATN72" s="54"/>
      <c r="ATO72" s="54"/>
      <c r="ATP72" s="54"/>
      <c r="ATQ72" s="54"/>
      <c r="ATR72" s="54"/>
      <c r="ATS72" s="54"/>
      <c r="ATT72" s="54"/>
      <c r="ATU72" s="54"/>
      <c r="ATV72" s="54"/>
      <c r="ATW72" s="54"/>
      <c r="ATX72" s="54"/>
      <c r="ATY72" s="54"/>
      <c r="ATZ72" s="54"/>
      <c r="AUA72" s="54"/>
      <c r="AUB72" s="54"/>
      <c r="AUC72" s="54"/>
      <c r="AUD72" s="54"/>
      <c r="AUE72" s="54"/>
      <c r="AUF72" s="54"/>
      <c r="AUG72" s="54"/>
      <c r="AUH72" s="54"/>
      <c r="AUI72" s="54"/>
      <c r="AUJ72" s="54"/>
      <c r="AUK72" s="54"/>
      <c r="AUL72" s="54"/>
      <c r="AUM72" s="54"/>
      <c r="AUN72" s="54"/>
      <c r="AUO72" s="54"/>
      <c r="AUP72" s="54"/>
      <c r="AUQ72" s="54"/>
      <c r="AUR72" s="54"/>
      <c r="AUS72" s="54"/>
      <c r="AUT72" s="54"/>
      <c r="AUU72" s="54"/>
      <c r="AUV72" s="54"/>
      <c r="AUW72" s="54"/>
      <c r="AUX72" s="54"/>
      <c r="AUY72" s="54"/>
      <c r="AUZ72" s="54"/>
      <c r="AVA72" s="54"/>
      <c r="AVB72" s="54"/>
      <c r="AVC72" s="54"/>
      <c r="AVD72" s="54"/>
      <c r="AVE72" s="54"/>
      <c r="AVF72" s="54"/>
      <c r="AVG72" s="54"/>
      <c r="AVH72" s="54"/>
      <c r="AVI72" s="54"/>
      <c r="AVJ72" s="54"/>
      <c r="AVK72" s="54"/>
      <c r="AVL72" s="54"/>
      <c r="AVM72" s="54"/>
      <c r="AVN72" s="54"/>
      <c r="AVO72" s="54"/>
      <c r="AVP72" s="54"/>
      <c r="AVQ72" s="54"/>
      <c r="AVR72" s="54"/>
      <c r="AVS72" s="54"/>
      <c r="AVT72" s="54"/>
      <c r="AVU72" s="54"/>
      <c r="AVV72" s="54"/>
      <c r="AVW72" s="54"/>
      <c r="AVX72" s="54"/>
      <c r="AVY72" s="54"/>
      <c r="AVZ72" s="54"/>
      <c r="AWA72" s="54"/>
      <c r="AWB72" s="54"/>
      <c r="AWC72" s="54"/>
      <c r="AWD72" s="54"/>
      <c r="AWE72" s="54"/>
      <c r="AWF72" s="54"/>
      <c r="AWG72" s="54"/>
      <c r="AWH72" s="54"/>
      <c r="AWI72" s="54"/>
      <c r="AWJ72" s="54"/>
      <c r="AWK72" s="54"/>
      <c r="AWL72" s="54"/>
      <c r="AWM72" s="54"/>
      <c r="AWN72" s="54"/>
      <c r="AWO72" s="54"/>
      <c r="AWP72" s="54"/>
      <c r="AWQ72" s="54"/>
      <c r="AWR72" s="54"/>
      <c r="AWS72" s="54"/>
      <c r="AWT72" s="54"/>
      <c r="AWU72" s="54"/>
      <c r="AWV72" s="54"/>
      <c r="AWW72" s="54"/>
      <c r="AWX72" s="54"/>
      <c r="AWY72" s="54"/>
      <c r="AWZ72" s="54"/>
      <c r="AXA72" s="54"/>
      <c r="AXB72" s="54"/>
      <c r="AXC72" s="54"/>
      <c r="AXD72" s="54"/>
      <c r="AXE72" s="54"/>
      <c r="AXF72" s="54"/>
      <c r="AXG72" s="54"/>
      <c r="AXH72" s="54"/>
      <c r="AXI72" s="54"/>
      <c r="AXJ72" s="54"/>
      <c r="AXK72" s="54"/>
      <c r="AXL72" s="54"/>
      <c r="AXM72" s="54"/>
      <c r="AXN72" s="54"/>
      <c r="AXO72" s="54"/>
      <c r="AXP72" s="54"/>
      <c r="AXQ72" s="54"/>
      <c r="AXR72" s="54"/>
      <c r="AXS72" s="54"/>
      <c r="AXT72" s="54"/>
      <c r="AXU72" s="54"/>
      <c r="AXV72" s="54"/>
      <c r="AXW72" s="54"/>
      <c r="AXX72" s="54"/>
      <c r="AXY72" s="54"/>
      <c r="AXZ72" s="54"/>
      <c r="AYA72" s="54"/>
      <c r="AYB72" s="54"/>
      <c r="AYC72" s="54"/>
      <c r="AYD72" s="54"/>
      <c r="AYE72" s="54"/>
      <c r="AYF72" s="54"/>
      <c r="AYG72" s="54"/>
      <c r="AYH72" s="54"/>
      <c r="AYI72" s="54"/>
      <c r="AYJ72" s="54"/>
      <c r="AYK72" s="54"/>
      <c r="AYL72" s="54"/>
      <c r="AYM72" s="54"/>
      <c r="AYN72" s="54"/>
      <c r="AYO72" s="54"/>
      <c r="AYP72" s="54"/>
      <c r="AYQ72" s="54"/>
      <c r="AYR72" s="54"/>
      <c r="AYS72" s="54"/>
      <c r="AYT72" s="54"/>
      <c r="AYU72" s="54"/>
      <c r="AYV72" s="54"/>
      <c r="AYW72" s="54"/>
      <c r="AYX72" s="54"/>
      <c r="AYY72" s="54"/>
      <c r="AYZ72" s="54"/>
      <c r="AZA72" s="54"/>
      <c r="AZB72" s="54"/>
      <c r="AZC72" s="54"/>
      <c r="AZD72" s="54"/>
      <c r="AZE72" s="54"/>
      <c r="AZF72" s="54"/>
      <c r="AZG72" s="54"/>
      <c r="AZH72" s="54"/>
      <c r="AZI72" s="54"/>
      <c r="AZJ72" s="54"/>
      <c r="AZK72" s="54"/>
      <c r="AZL72" s="54"/>
      <c r="AZM72" s="54"/>
      <c r="AZN72" s="54"/>
      <c r="AZO72" s="54"/>
      <c r="AZP72" s="54"/>
      <c r="AZQ72" s="54"/>
      <c r="AZR72" s="54"/>
      <c r="AZS72" s="54"/>
      <c r="AZT72" s="54"/>
      <c r="AZU72" s="54"/>
      <c r="AZV72" s="54"/>
      <c r="AZW72" s="54"/>
      <c r="AZX72" s="54"/>
      <c r="AZY72" s="54"/>
      <c r="AZZ72" s="54"/>
      <c r="BAA72" s="54"/>
      <c r="BAB72" s="54"/>
      <c r="BAC72" s="54"/>
      <c r="BAD72" s="54"/>
      <c r="BAE72" s="54"/>
      <c r="BAF72" s="54"/>
      <c r="BAG72" s="54"/>
      <c r="BAH72" s="54"/>
      <c r="BAI72" s="54"/>
      <c r="BAJ72" s="54"/>
      <c r="BAK72" s="54"/>
      <c r="BAL72" s="54"/>
      <c r="BAM72" s="54"/>
      <c r="BAN72" s="54"/>
      <c r="BAO72" s="54"/>
      <c r="BAP72" s="54"/>
      <c r="BAQ72" s="54"/>
      <c r="BAR72" s="54"/>
      <c r="BAS72" s="54"/>
      <c r="BAT72" s="54"/>
      <c r="BAU72" s="54"/>
      <c r="BAV72" s="54"/>
      <c r="BAW72" s="54"/>
      <c r="BAX72" s="54"/>
      <c r="BAY72" s="54"/>
      <c r="BAZ72" s="54"/>
      <c r="BBA72" s="54"/>
      <c r="BBB72" s="54"/>
      <c r="BBC72" s="54"/>
      <c r="BBD72" s="54"/>
      <c r="BBE72" s="54"/>
      <c r="BBF72" s="54"/>
      <c r="BBG72" s="54"/>
      <c r="BBH72" s="54"/>
      <c r="BBI72" s="54"/>
      <c r="BBJ72" s="54"/>
      <c r="BBK72" s="54"/>
      <c r="BBL72" s="54"/>
      <c r="BBM72" s="54"/>
      <c r="BBN72" s="54"/>
      <c r="BBO72" s="54"/>
      <c r="BBP72" s="54"/>
      <c r="BBQ72" s="54"/>
      <c r="BBR72" s="54"/>
      <c r="BBS72" s="54"/>
      <c r="BBT72" s="54"/>
      <c r="BBU72" s="54"/>
      <c r="BBV72" s="54"/>
      <c r="BBW72" s="54"/>
      <c r="BBX72" s="54"/>
      <c r="BBY72" s="54"/>
      <c r="BBZ72" s="54"/>
      <c r="BCA72" s="54"/>
      <c r="BCB72" s="54"/>
      <c r="BCC72" s="54"/>
      <c r="BCD72" s="54"/>
      <c r="BCE72" s="54"/>
      <c r="BCF72" s="54"/>
      <c r="BCG72" s="54"/>
      <c r="BCH72" s="54"/>
      <c r="BCI72" s="54"/>
      <c r="BCJ72" s="54"/>
      <c r="BCK72" s="54"/>
      <c r="BCL72" s="54"/>
      <c r="BCM72" s="54"/>
      <c r="BCN72" s="54"/>
      <c r="BCO72" s="54"/>
      <c r="BCP72" s="54"/>
      <c r="BCQ72" s="54"/>
      <c r="BCR72" s="54"/>
      <c r="BCS72" s="54"/>
      <c r="BCT72" s="54"/>
      <c r="BCU72" s="54"/>
      <c r="BCV72" s="54"/>
      <c r="BCW72" s="54"/>
      <c r="BCX72" s="54"/>
      <c r="BCY72" s="54"/>
      <c r="BCZ72" s="54"/>
      <c r="BDA72" s="54"/>
      <c r="BDB72" s="54"/>
      <c r="BDC72" s="54"/>
      <c r="BDD72" s="54"/>
      <c r="BDE72" s="54"/>
      <c r="BDF72" s="54"/>
      <c r="BDG72" s="54"/>
      <c r="BDH72" s="54"/>
      <c r="BDI72" s="54"/>
      <c r="BDJ72" s="54"/>
      <c r="BDK72" s="54"/>
      <c r="BDL72" s="54"/>
      <c r="BDM72" s="54"/>
      <c r="BDN72" s="54"/>
      <c r="BDO72" s="54"/>
      <c r="BDP72" s="54"/>
      <c r="BDQ72" s="54"/>
      <c r="BDR72" s="54"/>
      <c r="BDS72" s="54"/>
      <c r="BDT72" s="54"/>
      <c r="BDU72" s="54"/>
      <c r="BDV72" s="54"/>
      <c r="BDW72" s="54"/>
      <c r="BDX72" s="54"/>
      <c r="BDY72" s="54"/>
      <c r="BDZ72" s="54"/>
      <c r="BEA72" s="54"/>
      <c r="BEB72" s="54"/>
      <c r="BEC72" s="54"/>
      <c r="BED72" s="54"/>
      <c r="BEE72" s="54"/>
      <c r="BEF72" s="54"/>
      <c r="BEG72" s="54"/>
      <c r="BEH72" s="54"/>
      <c r="BEI72" s="54"/>
      <c r="BEJ72" s="54"/>
      <c r="BEK72" s="54"/>
      <c r="BEL72" s="54"/>
      <c r="BEM72" s="54"/>
      <c r="BEN72" s="54"/>
      <c r="BEO72" s="54"/>
      <c r="BEP72" s="54"/>
      <c r="BEQ72" s="54"/>
      <c r="BER72" s="54"/>
      <c r="BES72" s="54"/>
      <c r="BET72" s="54"/>
      <c r="BEU72" s="54"/>
      <c r="BEV72" s="54"/>
      <c r="BEW72" s="54"/>
      <c r="BEX72" s="54"/>
      <c r="BEY72" s="54"/>
      <c r="BEZ72" s="54"/>
      <c r="BFA72" s="54"/>
      <c r="BFB72" s="54"/>
      <c r="BFC72" s="54"/>
      <c r="BFD72" s="54"/>
      <c r="BFE72" s="54"/>
      <c r="BFF72" s="54"/>
      <c r="BFG72" s="54"/>
      <c r="BFH72" s="54"/>
      <c r="BFI72" s="54"/>
      <c r="BFJ72" s="54"/>
      <c r="BFK72" s="54"/>
      <c r="BFL72" s="54"/>
      <c r="BFM72" s="54"/>
      <c r="BFN72" s="54"/>
      <c r="BFO72" s="54"/>
      <c r="BFP72" s="54"/>
      <c r="BFQ72" s="54"/>
      <c r="BFR72" s="54"/>
      <c r="BFS72" s="54"/>
      <c r="BFT72" s="54"/>
      <c r="BFU72" s="54"/>
      <c r="BFV72" s="54"/>
      <c r="BFW72" s="54"/>
      <c r="BFX72" s="54"/>
      <c r="BFY72" s="54"/>
      <c r="BFZ72" s="54"/>
      <c r="BGA72" s="54"/>
      <c r="BGB72" s="54"/>
      <c r="BGC72" s="54"/>
      <c r="BGD72" s="54"/>
      <c r="BGE72" s="54"/>
      <c r="BGF72" s="54"/>
      <c r="BGG72" s="54"/>
      <c r="BGH72" s="54"/>
      <c r="BGI72" s="54"/>
      <c r="BGJ72" s="54"/>
      <c r="BGK72" s="54"/>
      <c r="BGL72" s="54"/>
      <c r="BGM72" s="54"/>
      <c r="BGN72" s="54"/>
      <c r="BGO72" s="54"/>
      <c r="BGP72" s="54"/>
      <c r="BGQ72" s="54"/>
      <c r="BGR72" s="54"/>
      <c r="BGS72" s="54"/>
      <c r="BGT72" s="54"/>
      <c r="BGU72" s="54"/>
      <c r="BGV72" s="54"/>
      <c r="BGW72" s="54"/>
      <c r="BGX72" s="54"/>
      <c r="BGY72" s="54"/>
      <c r="BGZ72" s="54"/>
      <c r="BHA72" s="54"/>
      <c r="BHB72" s="54"/>
      <c r="BHC72" s="54"/>
      <c r="BHD72" s="54"/>
      <c r="BHE72" s="54"/>
      <c r="BHF72" s="54"/>
      <c r="BHG72" s="54"/>
      <c r="BHH72" s="54"/>
      <c r="BHI72" s="54"/>
      <c r="BHJ72" s="54"/>
      <c r="BHK72" s="54"/>
      <c r="BHL72" s="54"/>
      <c r="BHM72" s="54"/>
      <c r="BHN72" s="54"/>
      <c r="BHO72" s="54"/>
      <c r="BHP72" s="54"/>
      <c r="BHQ72" s="54"/>
      <c r="BHR72" s="54"/>
      <c r="BHS72" s="54"/>
      <c r="BHT72" s="54"/>
      <c r="BHU72" s="54"/>
      <c r="BHV72" s="54"/>
      <c r="BHW72" s="54"/>
      <c r="BHX72" s="54"/>
      <c r="BHY72" s="54"/>
      <c r="BHZ72" s="54"/>
      <c r="BIA72" s="54"/>
      <c r="BIB72" s="54"/>
      <c r="BIC72" s="54"/>
      <c r="BID72" s="54"/>
      <c r="BIE72" s="54"/>
      <c r="BIF72" s="54"/>
      <c r="BIG72" s="54"/>
      <c r="BIH72" s="54"/>
      <c r="BII72" s="54"/>
      <c r="BIJ72" s="54"/>
      <c r="BIK72" s="54"/>
      <c r="BIL72" s="54"/>
      <c r="BIM72" s="54"/>
      <c r="BIN72" s="54"/>
      <c r="BIO72" s="54"/>
      <c r="BIP72" s="54"/>
      <c r="BIQ72" s="54"/>
      <c r="BIR72" s="54"/>
      <c r="BIS72" s="54"/>
      <c r="BIT72" s="54"/>
      <c r="BIU72" s="54"/>
      <c r="BIV72" s="54"/>
      <c r="BIW72" s="54"/>
      <c r="BIX72" s="54"/>
      <c r="BIY72" s="54"/>
      <c r="BIZ72" s="54"/>
      <c r="BJA72" s="54"/>
      <c r="BJB72" s="54"/>
      <c r="BJC72" s="54"/>
      <c r="BJD72" s="54"/>
      <c r="BJE72" s="54"/>
      <c r="BJF72" s="54"/>
      <c r="BJG72" s="54"/>
      <c r="BJH72" s="54"/>
      <c r="BJI72" s="54"/>
      <c r="BJJ72" s="54"/>
      <c r="BJK72" s="54"/>
      <c r="BJL72" s="54"/>
      <c r="BJM72" s="54"/>
      <c r="BJN72" s="54"/>
      <c r="BJO72" s="54"/>
      <c r="BJP72" s="54"/>
      <c r="BJQ72" s="54"/>
      <c r="BJR72" s="54"/>
      <c r="BJS72" s="54"/>
      <c r="BJT72" s="54"/>
      <c r="BJU72" s="54"/>
      <c r="BJV72" s="54"/>
      <c r="BJW72" s="54"/>
      <c r="BJX72" s="54"/>
      <c r="BJY72" s="54"/>
      <c r="BJZ72" s="54"/>
      <c r="BKA72" s="54"/>
      <c r="BKB72" s="54"/>
      <c r="BKC72" s="54"/>
      <c r="BKD72" s="54"/>
      <c r="BKE72" s="54"/>
      <c r="BKF72" s="54"/>
      <c r="BKG72" s="54"/>
      <c r="BKH72" s="54"/>
      <c r="BKI72" s="54"/>
      <c r="BKJ72" s="54"/>
      <c r="BKK72" s="54"/>
      <c r="BKL72" s="54"/>
      <c r="BKM72" s="54"/>
      <c r="BKN72" s="54"/>
      <c r="BKO72" s="54"/>
      <c r="BKP72" s="54"/>
      <c r="BKQ72" s="54"/>
      <c r="BKR72" s="54"/>
      <c r="BKS72" s="54"/>
      <c r="BKT72" s="54"/>
      <c r="BKU72" s="54"/>
      <c r="BKV72" s="54"/>
      <c r="BKW72" s="54"/>
      <c r="BKX72" s="54"/>
      <c r="BKY72" s="54"/>
      <c r="BKZ72" s="54"/>
      <c r="BLA72" s="54"/>
      <c r="BLB72" s="54"/>
      <c r="BLC72" s="54"/>
      <c r="BLD72" s="54"/>
      <c r="BLE72" s="54"/>
      <c r="BLF72" s="54"/>
      <c r="BLG72" s="54"/>
      <c r="BLH72" s="54"/>
      <c r="BLI72" s="54"/>
      <c r="BLJ72" s="54"/>
      <c r="BLK72" s="54"/>
      <c r="BLL72" s="54"/>
      <c r="BLM72" s="54"/>
      <c r="BLN72" s="54"/>
      <c r="BLO72" s="54"/>
      <c r="BLP72" s="54"/>
      <c r="BLQ72" s="54"/>
      <c r="BLR72" s="54"/>
      <c r="BLS72" s="54"/>
      <c r="BLT72" s="54"/>
      <c r="BLU72" s="54"/>
      <c r="BLV72" s="54"/>
      <c r="BLW72" s="54"/>
      <c r="BLX72" s="54"/>
      <c r="BLY72" s="54"/>
      <c r="BLZ72" s="54"/>
      <c r="BMA72" s="54"/>
      <c r="BMB72" s="54"/>
      <c r="BMC72" s="54"/>
      <c r="BMD72" s="54"/>
      <c r="BME72" s="54"/>
      <c r="BMF72" s="54"/>
      <c r="BMG72" s="54"/>
      <c r="BMH72" s="54"/>
      <c r="BMI72" s="54"/>
      <c r="BMJ72" s="54"/>
      <c r="BMK72" s="54"/>
      <c r="BML72" s="54"/>
      <c r="BMM72" s="54"/>
      <c r="BMN72" s="54"/>
      <c r="BMO72" s="54"/>
      <c r="BMP72" s="54"/>
      <c r="BMQ72" s="54"/>
      <c r="BMR72" s="54"/>
      <c r="BMS72" s="54"/>
      <c r="BMT72" s="54"/>
      <c r="BMU72" s="54"/>
      <c r="BMV72" s="54"/>
      <c r="BMW72" s="54"/>
      <c r="BMX72" s="54"/>
      <c r="BMY72" s="54"/>
      <c r="BMZ72" s="54"/>
      <c r="BNA72" s="54"/>
      <c r="BNB72" s="54"/>
      <c r="BNC72" s="54"/>
      <c r="BND72" s="54"/>
      <c r="BNE72" s="54"/>
      <c r="BNF72" s="54"/>
      <c r="BNG72" s="54"/>
      <c r="BNH72" s="54"/>
      <c r="BNI72" s="54"/>
      <c r="BNJ72" s="54"/>
      <c r="BNK72" s="54"/>
      <c r="BNL72" s="54"/>
      <c r="BNM72" s="54"/>
      <c r="BNN72" s="54"/>
      <c r="BNO72" s="54"/>
      <c r="BNP72" s="54"/>
      <c r="BNQ72" s="54"/>
      <c r="BNR72" s="54"/>
      <c r="BNS72" s="54"/>
      <c r="BNT72" s="54"/>
      <c r="BNU72" s="54"/>
      <c r="BNV72" s="54"/>
      <c r="BNW72" s="54"/>
      <c r="BNX72" s="54"/>
      <c r="BNY72" s="54"/>
      <c r="BNZ72" s="54"/>
      <c r="BOA72" s="54"/>
      <c r="BOB72" s="54"/>
      <c r="BOC72" s="54"/>
      <c r="BOD72" s="54"/>
      <c r="BOE72" s="54"/>
      <c r="BOF72" s="54"/>
      <c r="BOG72" s="54"/>
      <c r="BOH72" s="54"/>
      <c r="BOI72" s="54"/>
      <c r="BOJ72" s="54"/>
      <c r="BOK72" s="54"/>
      <c r="BOL72" s="54"/>
      <c r="BOM72" s="54"/>
      <c r="BON72" s="54"/>
      <c r="BOO72" s="54"/>
      <c r="BOP72" s="54"/>
      <c r="BOQ72" s="54"/>
      <c r="BOR72" s="54"/>
      <c r="BOS72" s="54"/>
      <c r="BOT72" s="54"/>
      <c r="BOU72" s="54"/>
      <c r="BOV72" s="54"/>
      <c r="BOW72" s="54"/>
      <c r="BOX72" s="54"/>
      <c r="BOY72" s="54"/>
      <c r="BOZ72" s="54"/>
      <c r="BPA72" s="54"/>
      <c r="BPB72" s="54"/>
      <c r="BPC72" s="54"/>
      <c r="BPD72" s="54"/>
      <c r="BPE72" s="54"/>
      <c r="BPF72" s="54"/>
      <c r="BPG72" s="54"/>
      <c r="BPH72" s="54"/>
      <c r="BPI72" s="54"/>
      <c r="BPJ72" s="54"/>
      <c r="BPK72" s="54"/>
      <c r="BPL72" s="54"/>
      <c r="BPM72" s="54"/>
      <c r="BPN72" s="54"/>
      <c r="BPO72" s="54"/>
      <c r="BPP72" s="54"/>
      <c r="BPQ72" s="54"/>
      <c r="BPR72" s="54"/>
      <c r="BPS72" s="54"/>
      <c r="BPT72" s="54"/>
      <c r="BPU72" s="54"/>
      <c r="BPV72" s="54"/>
      <c r="BPW72" s="54"/>
      <c r="BPX72" s="54"/>
      <c r="BPY72" s="54"/>
      <c r="BPZ72" s="54"/>
      <c r="BQA72" s="54"/>
      <c r="BQB72" s="54"/>
      <c r="BQC72" s="54"/>
      <c r="BQD72" s="54"/>
      <c r="BQE72" s="54"/>
      <c r="BQF72" s="54"/>
      <c r="BQG72" s="54"/>
      <c r="BQH72" s="54"/>
      <c r="BQI72" s="54"/>
      <c r="BQJ72" s="54"/>
      <c r="BQK72" s="54"/>
      <c r="BQL72" s="54"/>
      <c r="BQM72" s="54"/>
      <c r="BQN72" s="54"/>
      <c r="BQO72" s="54"/>
      <c r="BQP72" s="54"/>
      <c r="BQQ72" s="54"/>
      <c r="BQR72" s="54"/>
      <c r="BQS72" s="54"/>
      <c r="BQT72" s="54"/>
      <c r="BQU72" s="54"/>
      <c r="BQV72" s="54"/>
      <c r="BQW72" s="54"/>
      <c r="BQX72" s="54"/>
      <c r="BQY72" s="54"/>
      <c r="BQZ72" s="54"/>
      <c r="BRA72" s="54"/>
      <c r="BRB72" s="54"/>
      <c r="BRC72" s="54"/>
      <c r="BRD72" s="54"/>
      <c r="BRE72" s="54"/>
      <c r="BRF72" s="54"/>
      <c r="BRG72" s="54"/>
      <c r="BRH72" s="54"/>
      <c r="BRI72" s="54"/>
      <c r="BRJ72" s="54"/>
      <c r="BRK72" s="54"/>
      <c r="BRL72" s="54"/>
      <c r="BRM72" s="54"/>
      <c r="BRN72" s="54"/>
      <c r="BRO72" s="54"/>
      <c r="BRP72" s="54"/>
      <c r="BRQ72" s="54"/>
      <c r="BRR72" s="54"/>
      <c r="BRS72" s="54"/>
      <c r="BRT72" s="54"/>
      <c r="BRU72" s="54"/>
      <c r="BRV72" s="54"/>
      <c r="BRW72" s="54"/>
      <c r="BRX72" s="54"/>
      <c r="BRY72" s="54"/>
      <c r="BRZ72" s="54"/>
      <c r="BSA72" s="54"/>
      <c r="BSB72" s="54"/>
      <c r="BSC72" s="54"/>
      <c r="BSD72" s="54"/>
      <c r="BSE72" s="54"/>
      <c r="BSF72" s="54"/>
      <c r="BSG72" s="54"/>
      <c r="BSH72" s="54"/>
      <c r="BSI72" s="54"/>
      <c r="BSJ72" s="54"/>
      <c r="BSK72" s="54"/>
      <c r="BSL72" s="54"/>
      <c r="BSM72" s="54"/>
      <c r="BSN72" s="54"/>
      <c r="BSO72" s="54"/>
      <c r="BSP72" s="54"/>
      <c r="BSQ72" s="54"/>
      <c r="BSR72" s="54"/>
      <c r="BSS72" s="54"/>
      <c r="BST72" s="54"/>
      <c r="BSU72" s="54"/>
      <c r="BSV72" s="54"/>
      <c r="BSW72" s="54"/>
      <c r="BSX72" s="54"/>
      <c r="BSY72" s="54"/>
      <c r="BSZ72" s="54"/>
      <c r="BTA72" s="54"/>
      <c r="BTB72" s="54"/>
      <c r="BTC72" s="54"/>
      <c r="BTD72" s="54"/>
      <c r="BTE72" s="54"/>
      <c r="BTF72" s="54"/>
      <c r="BTG72" s="54"/>
      <c r="BTH72" s="54"/>
      <c r="BTI72" s="54"/>
      <c r="BTJ72" s="54"/>
      <c r="BTK72" s="54"/>
      <c r="BTL72" s="54"/>
      <c r="BTM72" s="54"/>
      <c r="BTN72" s="54"/>
      <c r="BTO72" s="54"/>
      <c r="BTP72" s="54"/>
      <c r="BTQ72" s="54"/>
      <c r="BTR72" s="54"/>
      <c r="BTS72" s="54"/>
      <c r="BTT72" s="54"/>
      <c r="BTU72" s="54"/>
      <c r="BTV72" s="54"/>
      <c r="BTW72" s="54"/>
      <c r="BTX72" s="54"/>
      <c r="BTY72" s="54"/>
      <c r="BTZ72" s="54"/>
      <c r="BUA72" s="54"/>
      <c r="BUB72" s="54"/>
      <c r="BUC72" s="54"/>
      <c r="BUD72" s="54"/>
      <c r="BUE72" s="54"/>
      <c r="BUF72" s="54"/>
      <c r="BUG72" s="54"/>
      <c r="BUH72" s="54"/>
      <c r="BUI72" s="54"/>
      <c r="BUJ72" s="54"/>
      <c r="BUK72" s="54"/>
      <c r="BUL72" s="54"/>
      <c r="BUM72" s="54"/>
      <c r="BUN72" s="54"/>
      <c r="BUO72" s="54"/>
      <c r="BUP72" s="54"/>
      <c r="BUQ72" s="54"/>
      <c r="BUR72" s="54"/>
      <c r="BUS72" s="54"/>
      <c r="BUT72" s="54"/>
      <c r="BUU72" s="54"/>
      <c r="BUV72" s="54"/>
      <c r="BUW72" s="54"/>
      <c r="BUX72" s="54"/>
      <c r="BUY72" s="54"/>
      <c r="BUZ72" s="54"/>
      <c r="BVA72" s="54"/>
      <c r="BVB72" s="54"/>
      <c r="BVC72" s="54"/>
      <c r="BVD72" s="54"/>
      <c r="BVE72" s="54"/>
      <c r="BVF72" s="54"/>
      <c r="BVG72" s="54"/>
      <c r="BVH72" s="54"/>
      <c r="BVI72" s="54"/>
      <c r="BVJ72" s="54"/>
      <c r="BVK72" s="54"/>
      <c r="BVL72" s="54"/>
      <c r="BVM72" s="54"/>
      <c r="BVN72" s="54"/>
      <c r="BVO72" s="54"/>
      <c r="BVP72" s="54"/>
      <c r="BVQ72" s="54"/>
      <c r="BVR72" s="54"/>
      <c r="BVS72" s="54"/>
      <c r="BVT72" s="54"/>
      <c r="BVU72" s="54"/>
      <c r="BVV72" s="54"/>
      <c r="BVW72" s="54"/>
      <c r="BVX72" s="54"/>
      <c r="BVY72" s="54"/>
      <c r="BVZ72" s="54"/>
      <c r="BWA72" s="54"/>
      <c r="BWB72" s="54"/>
      <c r="BWC72" s="54"/>
      <c r="BWD72" s="54"/>
      <c r="BWE72" s="54"/>
      <c r="BWF72" s="54"/>
      <c r="BWG72" s="54"/>
      <c r="BWH72" s="54"/>
      <c r="BWI72" s="54"/>
      <c r="BWJ72" s="54"/>
      <c r="BWK72" s="54"/>
      <c r="BWL72" s="54"/>
      <c r="BWM72" s="54"/>
      <c r="BWN72" s="54"/>
      <c r="BWO72" s="54"/>
      <c r="BWP72" s="54"/>
      <c r="BWQ72" s="54"/>
      <c r="BWR72" s="54"/>
      <c r="BWS72" s="54"/>
      <c r="BWT72" s="54"/>
      <c r="BWU72" s="54"/>
      <c r="BWV72" s="54"/>
      <c r="BWW72" s="54"/>
      <c r="BWX72" s="54"/>
      <c r="BWY72" s="54"/>
      <c r="BWZ72" s="54"/>
      <c r="BXA72" s="54"/>
      <c r="BXB72" s="54"/>
      <c r="BXC72" s="54"/>
      <c r="BXD72" s="54"/>
      <c r="BXE72" s="54"/>
      <c r="BXF72" s="54"/>
      <c r="BXG72" s="54"/>
      <c r="BXH72" s="54"/>
      <c r="BXI72" s="54"/>
      <c r="BXJ72" s="54"/>
      <c r="BXK72" s="54"/>
      <c r="BXL72" s="54"/>
      <c r="BXM72" s="54"/>
      <c r="BXN72" s="54"/>
      <c r="BXO72" s="54"/>
      <c r="BXP72" s="54"/>
      <c r="BXQ72" s="54"/>
      <c r="BXR72" s="54"/>
      <c r="BXS72" s="54"/>
      <c r="BXT72" s="54"/>
      <c r="BXU72" s="54"/>
      <c r="BXV72" s="54"/>
      <c r="BXW72" s="54"/>
      <c r="BXX72" s="54"/>
      <c r="BXY72" s="54"/>
      <c r="BXZ72" s="54"/>
      <c r="BYA72" s="54"/>
      <c r="BYB72" s="54"/>
      <c r="BYC72" s="54"/>
      <c r="BYD72" s="54"/>
      <c r="BYE72" s="54"/>
      <c r="BYF72" s="54"/>
      <c r="BYG72" s="54"/>
      <c r="BYH72" s="54"/>
      <c r="BYI72" s="54"/>
      <c r="BYJ72" s="54"/>
      <c r="BYK72" s="54"/>
      <c r="BYL72" s="54"/>
      <c r="BYM72" s="54"/>
      <c r="BYN72" s="54"/>
      <c r="BYO72" s="54"/>
      <c r="BYP72" s="54"/>
      <c r="BYQ72" s="54"/>
      <c r="BYR72" s="54"/>
      <c r="BYS72" s="54"/>
      <c r="BYT72" s="54"/>
      <c r="BYU72" s="54"/>
      <c r="BYV72" s="54"/>
      <c r="BYW72" s="54"/>
      <c r="BYX72" s="54"/>
      <c r="BYY72" s="54"/>
      <c r="BYZ72" s="54"/>
      <c r="BZA72" s="54"/>
      <c r="BZB72" s="54"/>
      <c r="BZC72" s="54"/>
      <c r="BZD72" s="54"/>
      <c r="BZE72" s="54"/>
      <c r="BZF72" s="54"/>
      <c r="BZG72" s="54"/>
      <c r="BZH72" s="54"/>
      <c r="BZI72" s="54"/>
      <c r="BZJ72" s="54"/>
      <c r="BZK72" s="54"/>
      <c r="BZL72" s="54"/>
      <c r="BZM72" s="54"/>
      <c r="BZN72" s="54"/>
      <c r="BZO72" s="54"/>
      <c r="BZP72" s="54"/>
      <c r="BZQ72" s="54"/>
      <c r="BZR72" s="54"/>
      <c r="BZS72" s="54"/>
      <c r="BZT72" s="54"/>
      <c r="BZU72" s="54"/>
      <c r="BZV72" s="54"/>
      <c r="BZW72" s="54"/>
      <c r="BZX72" s="54"/>
      <c r="BZY72" s="54"/>
      <c r="BZZ72" s="54"/>
      <c r="CAA72" s="54"/>
      <c r="CAB72" s="54"/>
      <c r="CAC72" s="54"/>
      <c r="CAD72" s="54"/>
      <c r="CAE72" s="54"/>
      <c r="CAF72" s="54"/>
      <c r="CAG72" s="54"/>
      <c r="CAH72" s="54"/>
      <c r="CAI72" s="54"/>
      <c r="CAJ72" s="54"/>
      <c r="CAK72" s="54"/>
      <c r="CAL72" s="54"/>
      <c r="CAM72" s="54"/>
      <c r="CAN72" s="54"/>
      <c r="CAO72" s="54"/>
      <c r="CAP72" s="54"/>
      <c r="CAQ72" s="54"/>
      <c r="CAR72" s="54"/>
      <c r="CAS72" s="54"/>
      <c r="CAT72" s="54"/>
      <c r="CAU72" s="54"/>
      <c r="CAV72" s="54"/>
      <c r="CAW72" s="54"/>
      <c r="CAX72" s="54"/>
      <c r="CAY72" s="54"/>
      <c r="CAZ72" s="54"/>
      <c r="CBA72" s="54"/>
      <c r="CBB72" s="54"/>
      <c r="CBC72" s="54"/>
      <c r="CBD72" s="54"/>
      <c r="CBE72" s="54"/>
      <c r="CBF72" s="54"/>
      <c r="CBG72" s="54"/>
      <c r="CBH72" s="54"/>
      <c r="CBI72" s="54"/>
      <c r="CBJ72" s="54"/>
      <c r="CBK72" s="54"/>
      <c r="CBL72" s="54"/>
      <c r="CBM72" s="54"/>
      <c r="CBN72" s="54"/>
      <c r="CBO72" s="54"/>
      <c r="CBP72" s="54"/>
      <c r="CBQ72" s="54"/>
      <c r="CBR72" s="54"/>
      <c r="CBS72" s="54"/>
      <c r="CBT72" s="54"/>
      <c r="CBU72" s="54"/>
      <c r="CBV72" s="54"/>
      <c r="CBW72" s="54"/>
      <c r="CBX72" s="54"/>
      <c r="CBY72" s="54"/>
      <c r="CBZ72" s="54"/>
      <c r="CCA72" s="54"/>
      <c r="CCB72" s="54"/>
      <c r="CCC72" s="54"/>
      <c r="CCD72" s="54"/>
      <c r="CCE72" s="54"/>
      <c r="CCF72" s="54"/>
      <c r="CCG72" s="54"/>
      <c r="CCH72" s="54"/>
      <c r="CCI72" s="54"/>
      <c r="CCJ72" s="54"/>
      <c r="CCK72" s="54"/>
      <c r="CCL72" s="54"/>
      <c r="CCM72" s="54"/>
      <c r="CCN72" s="54"/>
      <c r="CCO72" s="54"/>
      <c r="CCP72" s="54"/>
      <c r="CCQ72" s="54"/>
      <c r="CCR72" s="54"/>
      <c r="CCS72" s="54"/>
      <c r="CCT72" s="54"/>
      <c r="CCU72" s="54"/>
      <c r="CCV72" s="54"/>
      <c r="CCW72" s="54"/>
      <c r="CCX72" s="54"/>
      <c r="CCY72" s="54"/>
      <c r="CCZ72" s="54"/>
      <c r="CDA72" s="54"/>
      <c r="CDB72" s="54"/>
      <c r="CDC72" s="54"/>
      <c r="CDD72" s="54"/>
      <c r="CDE72" s="54"/>
      <c r="CDF72" s="54"/>
      <c r="CDG72" s="54"/>
      <c r="CDH72" s="54"/>
      <c r="CDI72" s="54"/>
      <c r="CDJ72" s="54"/>
      <c r="CDK72" s="54"/>
      <c r="CDL72" s="54"/>
      <c r="CDM72" s="54"/>
      <c r="CDN72" s="54"/>
      <c r="CDO72" s="54"/>
      <c r="CDP72" s="54"/>
      <c r="CDQ72" s="54"/>
      <c r="CDR72" s="54"/>
      <c r="CDS72" s="54"/>
      <c r="CDT72" s="54"/>
      <c r="CDU72" s="54"/>
      <c r="CDV72" s="54"/>
      <c r="CDW72" s="54"/>
      <c r="CDX72" s="54"/>
      <c r="CDY72" s="54"/>
      <c r="CDZ72" s="54"/>
      <c r="CEA72" s="54"/>
      <c r="CEB72" s="54"/>
      <c r="CEC72" s="54"/>
      <c r="CED72" s="54"/>
      <c r="CEE72" s="54"/>
      <c r="CEF72" s="54"/>
      <c r="CEG72" s="54"/>
      <c r="CEH72" s="54"/>
      <c r="CEI72" s="54"/>
      <c r="CEJ72" s="54"/>
      <c r="CEK72" s="54"/>
      <c r="CEL72" s="54"/>
      <c r="CEM72" s="54"/>
      <c r="CEN72" s="54"/>
      <c r="CEO72" s="54"/>
      <c r="CEP72" s="54"/>
      <c r="CEQ72" s="54"/>
      <c r="CER72" s="54"/>
      <c r="CES72" s="54"/>
      <c r="CET72" s="54"/>
      <c r="CEU72" s="54"/>
      <c r="CEV72" s="54"/>
      <c r="CEW72" s="54"/>
      <c r="CEX72" s="54"/>
      <c r="CEY72" s="54"/>
      <c r="CEZ72" s="54"/>
      <c r="CFA72" s="54"/>
      <c r="CFB72" s="54"/>
      <c r="CFC72" s="54"/>
      <c r="CFD72" s="54"/>
      <c r="CFE72" s="54"/>
      <c r="CFF72" s="54"/>
      <c r="CFG72" s="54"/>
      <c r="CFH72" s="54"/>
      <c r="CFI72" s="54"/>
      <c r="CFJ72" s="54"/>
      <c r="CFK72" s="54"/>
      <c r="CFL72" s="54"/>
      <c r="CFM72" s="54"/>
      <c r="CFN72" s="54"/>
      <c r="CFO72" s="54"/>
      <c r="CFP72" s="54"/>
      <c r="CFQ72" s="54"/>
      <c r="CFR72" s="54"/>
      <c r="CFS72" s="54"/>
      <c r="CFT72" s="54"/>
      <c r="CFU72" s="54"/>
      <c r="CFV72" s="54"/>
      <c r="CFW72" s="54"/>
      <c r="CFX72" s="54"/>
      <c r="CFY72" s="54"/>
      <c r="CFZ72" s="54"/>
      <c r="CGA72" s="54"/>
      <c r="CGB72" s="54"/>
      <c r="CGC72" s="54"/>
      <c r="CGD72" s="54"/>
      <c r="CGE72" s="54"/>
      <c r="CGF72" s="54"/>
      <c r="CGG72" s="54"/>
      <c r="CGH72" s="54"/>
      <c r="CGI72" s="54"/>
      <c r="CGJ72" s="54"/>
      <c r="CGK72" s="54"/>
      <c r="CGL72" s="54"/>
      <c r="CGM72" s="54"/>
      <c r="CGN72" s="54"/>
      <c r="CGO72" s="54"/>
      <c r="CGP72" s="54"/>
      <c r="CGQ72" s="54"/>
      <c r="CGR72" s="54"/>
      <c r="CGS72" s="54"/>
      <c r="CGT72" s="54"/>
      <c r="CGU72" s="54"/>
      <c r="CGV72" s="54"/>
      <c r="CGW72" s="54"/>
      <c r="CGX72" s="54"/>
      <c r="CGY72" s="54"/>
      <c r="CGZ72" s="54"/>
      <c r="CHA72" s="54"/>
      <c r="CHB72" s="54"/>
      <c r="CHC72" s="54"/>
      <c r="CHD72" s="54"/>
      <c r="CHE72" s="54"/>
      <c r="CHF72" s="54"/>
      <c r="CHG72" s="54"/>
      <c r="CHH72" s="54"/>
      <c r="CHI72" s="54"/>
      <c r="CHJ72" s="54"/>
      <c r="CHK72" s="54"/>
      <c r="CHL72" s="54"/>
      <c r="CHM72" s="54"/>
      <c r="CHN72" s="54"/>
      <c r="CHO72" s="54"/>
      <c r="CHP72" s="54"/>
      <c r="CHQ72" s="54"/>
      <c r="CHR72" s="54"/>
      <c r="CHS72" s="54"/>
      <c r="CHT72" s="54"/>
      <c r="CHU72" s="54"/>
      <c r="CHV72" s="54"/>
      <c r="CHW72" s="54"/>
      <c r="CHX72" s="54"/>
      <c r="CHY72" s="54"/>
      <c r="CHZ72" s="54"/>
      <c r="CIA72" s="54"/>
      <c r="CIB72" s="54"/>
      <c r="CIC72" s="54"/>
      <c r="CID72" s="54"/>
      <c r="CIE72" s="54"/>
      <c r="CIF72" s="54"/>
      <c r="CIG72" s="54"/>
      <c r="CIH72" s="54"/>
      <c r="CII72" s="54"/>
      <c r="CIJ72" s="54"/>
      <c r="CIK72" s="54"/>
      <c r="CIL72" s="54"/>
      <c r="CIM72" s="54"/>
      <c r="CIN72" s="54"/>
      <c r="CIO72" s="54"/>
      <c r="CIP72" s="54"/>
      <c r="CIQ72" s="54"/>
      <c r="CIR72" s="54"/>
      <c r="CIS72" s="54"/>
      <c r="CIT72" s="54"/>
      <c r="CIU72" s="54"/>
      <c r="CIV72" s="54"/>
      <c r="CIW72" s="54"/>
      <c r="CIX72" s="54"/>
      <c r="CIY72" s="54"/>
      <c r="CIZ72" s="54"/>
      <c r="CJA72" s="54"/>
      <c r="CJB72" s="54"/>
      <c r="CJC72" s="54"/>
      <c r="CJD72" s="54"/>
      <c r="CJE72" s="54"/>
      <c r="CJF72" s="54"/>
      <c r="CJG72" s="54"/>
      <c r="CJH72" s="54"/>
      <c r="CJI72" s="54"/>
      <c r="CJJ72" s="54"/>
      <c r="CJK72" s="54"/>
      <c r="CJL72" s="54"/>
      <c r="CJM72" s="54"/>
      <c r="CJN72" s="54"/>
      <c r="CJO72" s="54"/>
      <c r="CJP72" s="54"/>
      <c r="CJQ72" s="54"/>
      <c r="CJR72" s="54"/>
      <c r="CJS72" s="54"/>
      <c r="CJT72" s="54"/>
      <c r="CJU72" s="54"/>
      <c r="CJV72" s="54"/>
      <c r="CJW72" s="54"/>
      <c r="CJX72" s="54"/>
      <c r="CJY72" s="54"/>
      <c r="CJZ72" s="54"/>
      <c r="CKA72" s="54"/>
      <c r="CKB72" s="54"/>
      <c r="CKC72" s="54"/>
      <c r="CKD72" s="54"/>
      <c r="CKE72" s="54"/>
      <c r="CKF72" s="54"/>
      <c r="CKG72" s="54"/>
      <c r="CKH72" s="54"/>
      <c r="CKI72" s="54"/>
      <c r="CKJ72" s="54"/>
      <c r="CKK72" s="54"/>
      <c r="CKL72" s="54"/>
      <c r="CKM72" s="54"/>
      <c r="CKN72" s="54"/>
      <c r="CKO72" s="54"/>
      <c r="CKP72" s="54"/>
      <c r="CKQ72" s="54"/>
      <c r="CKR72" s="54"/>
      <c r="CKS72" s="54"/>
      <c r="CKT72" s="54"/>
      <c r="CKU72" s="54"/>
      <c r="CKV72" s="54"/>
      <c r="CKW72" s="54"/>
      <c r="CKX72" s="54"/>
      <c r="CKY72" s="54"/>
      <c r="CKZ72" s="54"/>
      <c r="CLA72" s="54"/>
      <c r="CLB72" s="54"/>
      <c r="CLC72" s="54"/>
      <c r="CLD72" s="54"/>
      <c r="CLE72" s="54"/>
      <c r="CLF72" s="54"/>
      <c r="CLG72" s="54"/>
      <c r="CLH72" s="54"/>
      <c r="CLI72" s="54"/>
      <c r="CLJ72" s="54"/>
      <c r="CLK72" s="54"/>
      <c r="CLL72" s="54"/>
      <c r="CLM72" s="54"/>
      <c r="CLN72" s="54"/>
      <c r="CLO72" s="54"/>
      <c r="CLP72" s="54"/>
      <c r="CLQ72" s="54"/>
      <c r="CLR72" s="54"/>
      <c r="CLS72" s="54"/>
      <c r="CLT72" s="54"/>
      <c r="CLU72" s="54"/>
      <c r="CLV72" s="54"/>
      <c r="CLW72" s="54"/>
      <c r="CLX72" s="54"/>
      <c r="CLY72" s="54"/>
      <c r="CLZ72" s="54"/>
      <c r="CMA72" s="54"/>
      <c r="CMB72" s="54"/>
      <c r="CMC72" s="54"/>
      <c r="CMD72" s="54"/>
      <c r="CME72" s="54"/>
      <c r="CMF72" s="54"/>
      <c r="CMG72" s="54"/>
      <c r="CMH72" s="54"/>
      <c r="CMI72" s="54"/>
      <c r="CMJ72" s="54"/>
      <c r="CMK72" s="54"/>
      <c r="CML72" s="54"/>
      <c r="CMM72" s="54"/>
      <c r="CMN72" s="54"/>
      <c r="CMO72" s="54"/>
      <c r="CMP72" s="54"/>
      <c r="CMQ72" s="54"/>
      <c r="CMR72" s="54"/>
      <c r="CMS72" s="54"/>
      <c r="CMT72" s="54"/>
      <c r="CMU72" s="54"/>
      <c r="CMV72" s="54"/>
      <c r="CMW72" s="54"/>
      <c r="CMX72" s="54"/>
      <c r="CMY72" s="54"/>
      <c r="CMZ72" s="54"/>
      <c r="CNA72" s="54"/>
      <c r="CNB72" s="54"/>
      <c r="CNC72" s="54"/>
      <c r="CND72" s="54"/>
      <c r="CNE72" s="54"/>
      <c r="CNF72" s="54"/>
      <c r="CNG72" s="54"/>
      <c r="CNH72" s="54"/>
      <c r="CNI72" s="54"/>
      <c r="CNJ72" s="54"/>
      <c r="CNK72" s="54"/>
      <c r="CNL72" s="54"/>
      <c r="CNM72" s="54"/>
      <c r="CNN72" s="54"/>
      <c r="CNO72" s="54"/>
      <c r="CNP72" s="54"/>
      <c r="CNQ72" s="54"/>
      <c r="CNR72" s="54"/>
      <c r="CNS72" s="54"/>
      <c r="CNT72" s="54"/>
      <c r="CNU72" s="54"/>
      <c r="CNV72" s="54"/>
      <c r="CNW72" s="54"/>
      <c r="CNX72" s="54"/>
      <c r="CNY72" s="54"/>
      <c r="CNZ72" s="54"/>
      <c r="COA72" s="54"/>
      <c r="COB72" s="54"/>
      <c r="COC72" s="54"/>
      <c r="COD72" s="54"/>
      <c r="COE72" s="54"/>
      <c r="COF72" s="54"/>
      <c r="COG72" s="54"/>
      <c r="COH72" s="54"/>
      <c r="COI72" s="54"/>
      <c r="COJ72" s="54"/>
      <c r="COK72" s="54"/>
      <c r="COL72" s="54"/>
      <c r="COM72" s="54"/>
      <c r="CON72" s="54"/>
      <c r="COO72" s="54"/>
      <c r="COP72" s="54"/>
      <c r="COQ72" s="54"/>
      <c r="COR72" s="54"/>
      <c r="COS72" s="54"/>
      <c r="COT72" s="54"/>
      <c r="COU72" s="54"/>
      <c r="COV72" s="54"/>
      <c r="COW72" s="54"/>
      <c r="COX72" s="54"/>
      <c r="COY72" s="54"/>
      <c r="COZ72" s="54"/>
      <c r="CPA72" s="54"/>
      <c r="CPB72" s="54"/>
      <c r="CPC72" s="54"/>
      <c r="CPD72" s="54"/>
      <c r="CPE72" s="54"/>
      <c r="CPF72" s="54"/>
      <c r="CPG72" s="54"/>
      <c r="CPH72" s="54"/>
      <c r="CPI72" s="54"/>
      <c r="CPJ72" s="54"/>
      <c r="CPK72" s="54"/>
      <c r="CPL72" s="54"/>
      <c r="CPM72" s="54"/>
      <c r="CPN72" s="54"/>
      <c r="CPO72" s="54"/>
      <c r="CPP72" s="54"/>
      <c r="CPQ72" s="54"/>
      <c r="CPR72" s="54"/>
      <c r="CPS72" s="54"/>
      <c r="CPT72" s="54"/>
      <c r="CPU72" s="54"/>
      <c r="CPV72" s="54"/>
      <c r="CPW72" s="54"/>
      <c r="CPX72" s="54"/>
      <c r="CPY72" s="54"/>
      <c r="CPZ72" s="54"/>
      <c r="CQA72" s="54"/>
      <c r="CQB72" s="54"/>
      <c r="CQC72" s="54"/>
      <c r="CQD72" s="54"/>
      <c r="CQE72" s="54"/>
      <c r="CQF72" s="54"/>
      <c r="CQG72" s="54"/>
      <c r="CQH72" s="54"/>
      <c r="CQI72" s="54"/>
      <c r="CQJ72" s="54"/>
      <c r="CQK72" s="54"/>
      <c r="CQL72" s="54"/>
      <c r="CQM72" s="54"/>
      <c r="CQN72" s="54"/>
      <c r="CQO72" s="54"/>
      <c r="CQP72" s="54"/>
      <c r="CQQ72" s="54"/>
      <c r="CQR72" s="54"/>
      <c r="CQS72" s="54"/>
      <c r="CQT72" s="54"/>
      <c r="CQU72" s="54"/>
      <c r="CQV72" s="54"/>
      <c r="CQW72" s="54"/>
      <c r="CQX72" s="54"/>
      <c r="CQY72" s="54"/>
      <c r="CQZ72" s="54"/>
      <c r="CRA72" s="54"/>
      <c r="CRB72" s="54"/>
      <c r="CRC72" s="54"/>
      <c r="CRD72" s="54"/>
      <c r="CRE72" s="54"/>
      <c r="CRF72" s="54"/>
      <c r="CRG72" s="54"/>
      <c r="CRH72" s="54"/>
      <c r="CRI72" s="54"/>
      <c r="CRJ72" s="54"/>
      <c r="CRK72" s="54"/>
      <c r="CRL72" s="54"/>
      <c r="CRM72" s="54"/>
      <c r="CRN72" s="54"/>
      <c r="CRO72" s="54"/>
      <c r="CRP72" s="54"/>
      <c r="CRQ72" s="54"/>
      <c r="CRR72" s="54"/>
      <c r="CRS72" s="54"/>
      <c r="CRT72" s="54"/>
      <c r="CRU72" s="54"/>
      <c r="CRV72" s="54"/>
      <c r="CRW72" s="54"/>
      <c r="CRX72" s="54"/>
      <c r="CRY72" s="54"/>
      <c r="CRZ72" s="54"/>
      <c r="CSA72" s="54"/>
      <c r="CSB72" s="54"/>
      <c r="CSC72" s="54"/>
      <c r="CSD72" s="54"/>
      <c r="CSE72" s="54"/>
      <c r="CSF72" s="54"/>
      <c r="CSG72" s="54"/>
      <c r="CSH72" s="54"/>
      <c r="CSI72" s="54"/>
      <c r="CSJ72" s="54"/>
      <c r="CSK72" s="54"/>
      <c r="CSL72" s="54"/>
      <c r="CSM72" s="54"/>
      <c r="CSN72" s="54"/>
      <c r="CSO72" s="54"/>
      <c r="CSP72" s="54"/>
      <c r="CSQ72" s="54"/>
      <c r="CSR72" s="54"/>
      <c r="CSS72" s="54"/>
      <c r="CST72" s="54"/>
      <c r="CSU72" s="54"/>
      <c r="CSV72" s="54"/>
      <c r="CSW72" s="54"/>
      <c r="CSX72" s="54"/>
      <c r="CSY72" s="54"/>
      <c r="CSZ72" s="54"/>
      <c r="CTA72" s="54"/>
      <c r="CTB72" s="54"/>
      <c r="CTC72" s="54"/>
      <c r="CTD72" s="54"/>
      <c r="CTE72" s="54"/>
      <c r="CTF72" s="54"/>
      <c r="CTG72" s="54"/>
      <c r="CTH72" s="54"/>
      <c r="CTI72" s="54"/>
      <c r="CTJ72" s="54"/>
      <c r="CTK72" s="54"/>
      <c r="CTL72" s="54"/>
      <c r="CTM72" s="54"/>
      <c r="CTN72" s="54"/>
      <c r="CTO72" s="54"/>
      <c r="CTP72" s="54"/>
      <c r="CTQ72" s="54"/>
      <c r="CTR72" s="54"/>
      <c r="CTS72" s="54"/>
      <c r="CTT72" s="54"/>
      <c r="CTU72" s="54"/>
      <c r="CTV72" s="54"/>
      <c r="CTW72" s="54"/>
      <c r="CTX72" s="54"/>
      <c r="CTY72" s="54"/>
      <c r="CTZ72" s="54"/>
      <c r="CUA72" s="54"/>
      <c r="CUB72" s="54"/>
      <c r="CUC72" s="54"/>
      <c r="CUD72" s="54"/>
      <c r="CUE72" s="54"/>
      <c r="CUF72" s="54"/>
      <c r="CUG72" s="54"/>
      <c r="CUH72" s="54"/>
      <c r="CUI72" s="54"/>
      <c r="CUJ72" s="54"/>
      <c r="CUK72" s="54"/>
      <c r="CUL72" s="54"/>
      <c r="CUM72" s="54"/>
      <c r="CUN72" s="54"/>
      <c r="CUO72" s="54"/>
      <c r="CUP72" s="54"/>
      <c r="CUQ72" s="54"/>
      <c r="CUR72" s="54"/>
      <c r="CUS72" s="54"/>
      <c r="CUT72" s="54"/>
      <c r="CUU72" s="54"/>
      <c r="CUV72" s="54"/>
      <c r="CUW72" s="54"/>
      <c r="CUX72" s="54"/>
      <c r="CUY72" s="54"/>
      <c r="CUZ72" s="54"/>
      <c r="CVA72" s="54"/>
      <c r="CVB72" s="54"/>
      <c r="CVC72" s="54"/>
      <c r="CVD72" s="54"/>
      <c r="CVE72" s="54"/>
      <c r="CVF72" s="54"/>
      <c r="CVG72" s="54"/>
      <c r="CVH72" s="54"/>
      <c r="CVI72" s="54"/>
      <c r="CVJ72" s="54"/>
      <c r="CVK72" s="54"/>
      <c r="CVL72" s="54"/>
      <c r="CVM72" s="54"/>
      <c r="CVN72" s="54"/>
      <c r="CVO72" s="54"/>
      <c r="CVP72" s="54"/>
      <c r="CVQ72" s="54"/>
      <c r="CVR72" s="54"/>
      <c r="CVS72" s="54"/>
      <c r="CVT72" s="54"/>
      <c r="CVU72" s="54"/>
      <c r="CVV72" s="54"/>
      <c r="CVW72" s="54"/>
      <c r="CVX72" s="54"/>
      <c r="CVY72" s="54"/>
      <c r="CVZ72" s="54"/>
      <c r="CWA72" s="54"/>
      <c r="CWB72" s="54"/>
      <c r="CWC72" s="54"/>
      <c r="CWD72" s="54"/>
      <c r="CWE72" s="54"/>
      <c r="CWF72" s="54"/>
      <c r="CWG72" s="54"/>
      <c r="CWH72" s="54"/>
      <c r="CWI72" s="54"/>
      <c r="CWJ72" s="54"/>
      <c r="CWK72" s="54"/>
      <c r="CWL72" s="54"/>
      <c r="CWM72" s="54"/>
      <c r="CWN72" s="54"/>
      <c r="CWO72" s="54"/>
      <c r="CWP72" s="54"/>
      <c r="CWQ72" s="54"/>
      <c r="CWR72" s="54"/>
      <c r="CWS72" s="54"/>
      <c r="CWT72" s="54"/>
      <c r="CWU72" s="54"/>
      <c r="CWV72" s="54"/>
      <c r="CWW72" s="54"/>
      <c r="CWX72" s="54"/>
      <c r="CWY72" s="54"/>
      <c r="CWZ72" s="54"/>
      <c r="CXA72" s="54"/>
      <c r="CXB72" s="54"/>
      <c r="CXC72" s="54"/>
      <c r="CXD72" s="54"/>
      <c r="CXE72" s="54"/>
      <c r="CXF72" s="54"/>
      <c r="CXG72" s="54"/>
      <c r="CXH72" s="54"/>
      <c r="CXI72" s="54"/>
      <c r="CXJ72" s="54"/>
      <c r="CXK72" s="54"/>
      <c r="CXL72" s="54"/>
      <c r="CXM72" s="54"/>
      <c r="CXN72" s="54"/>
      <c r="CXO72" s="54"/>
      <c r="CXP72" s="54"/>
      <c r="CXQ72" s="54"/>
      <c r="CXR72" s="54"/>
      <c r="CXS72" s="54"/>
      <c r="CXT72" s="54"/>
      <c r="CXU72" s="54"/>
      <c r="CXV72" s="54"/>
      <c r="CXW72" s="54"/>
      <c r="CXX72" s="54"/>
      <c r="CXY72" s="54"/>
      <c r="CXZ72" s="54"/>
      <c r="CYA72" s="54"/>
      <c r="CYB72" s="54"/>
      <c r="CYC72" s="54"/>
      <c r="CYD72" s="54"/>
      <c r="CYE72" s="54"/>
      <c r="CYF72" s="54"/>
      <c r="CYG72" s="54"/>
      <c r="CYH72" s="54"/>
      <c r="CYI72" s="54"/>
      <c r="CYJ72" s="54"/>
      <c r="CYK72" s="54"/>
      <c r="CYL72" s="54"/>
      <c r="CYM72" s="54"/>
      <c r="CYN72" s="54"/>
      <c r="CYO72" s="54"/>
      <c r="CYP72" s="54"/>
      <c r="CYQ72" s="54"/>
      <c r="CYR72" s="54"/>
      <c r="CYS72" s="54"/>
      <c r="CYT72" s="54"/>
      <c r="CYU72" s="54"/>
      <c r="CYV72" s="54"/>
      <c r="CYW72" s="54"/>
      <c r="CYX72" s="54"/>
      <c r="CYY72" s="54"/>
      <c r="CYZ72" s="54"/>
      <c r="CZA72" s="54"/>
      <c r="CZB72" s="54"/>
      <c r="CZC72" s="54"/>
      <c r="CZD72" s="54"/>
      <c r="CZE72" s="54"/>
      <c r="CZF72" s="54"/>
      <c r="CZG72" s="54"/>
      <c r="CZH72" s="54"/>
      <c r="CZI72" s="54"/>
      <c r="CZJ72" s="54"/>
      <c r="CZK72" s="54"/>
      <c r="CZL72" s="54"/>
      <c r="CZM72" s="54"/>
      <c r="CZN72" s="54"/>
      <c r="CZO72" s="54"/>
      <c r="CZP72" s="54"/>
      <c r="CZQ72" s="54"/>
      <c r="CZR72" s="54"/>
      <c r="CZS72" s="54"/>
      <c r="CZT72" s="54"/>
      <c r="CZU72" s="54"/>
      <c r="CZV72" s="54"/>
      <c r="CZW72" s="54"/>
      <c r="CZX72" s="54"/>
      <c r="CZY72" s="54"/>
      <c r="CZZ72" s="54"/>
      <c r="DAA72" s="54"/>
      <c r="DAB72" s="54"/>
      <c r="DAC72" s="54"/>
      <c r="DAD72" s="54"/>
      <c r="DAE72" s="54"/>
      <c r="DAF72" s="54"/>
      <c r="DAG72" s="54"/>
      <c r="DAH72" s="54"/>
      <c r="DAI72" s="54"/>
      <c r="DAJ72" s="54"/>
      <c r="DAK72" s="54"/>
      <c r="DAL72" s="54"/>
      <c r="DAM72" s="54"/>
      <c r="DAN72" s="54"/>
      <c r="DAO72" s="54"/>
      <c r="DAP72" s="54"/>
      <c r="DAQ72" s="54"/>
      <c r="DAR72" s="54"/>
      <c r="DAS72" s="54"/>
      <c r="DAT72" s="54"/>
      <c r="DAU72" s="54"/>
      <c r="DAV72" s="54"/>
      <c r="DAW72" s="54"/>
      <c r="DAX72" s="54"/>
      <c r="DAY72" s="54"/>
      <c r="DAZ72" s="54"/>
      <c r="DBA72" s="54"/>
      <c r="DBB72" s="54"/>
      <c r="DBC72" s="54"/>
      <c r="DBD72" s="54"/>
      <c r="DBE72" s="54"/>
      <c r="DBF72" s="54"/>
      <c r="DBG72" s="54"/>
      <c r="DBH72" s="54"/>
      <c r="DBI72" s="54"/>
      <c r="DBJ72" s="54"/>
      <c r="DBK72" s="54"/>
      <c r="DBL72" s="54"/>
      <c r="DBM72" s="54"/>
      <c r="DBN72" s="54"/>
      <c r="DBO72" s="54"/>
      <c r="DBP72" s="54"/>
      <c r="DBQ72" s="54"/>
      <c r="DBR72" s="54"/>
      <c r="DBS72" s="54"/>
      <c r="DBT72" s="54"/>
      <c r="DBU72" s="54"/>
      <c r="DBV72" s="54"/>
      <c r="DBW72" s="54"/>
      <c r="DBX72" s="54"/>
      <c r="DBY72" s="54"/>
      <c r="DBZ72" s="54"/>
      <c r="DCA72" s="54"/>
      <c r="DCB72" s="54"/>
      <c r="DCC72" s="54"/>
      <c r="DCD72" s="54"/>
      <c r="DCE72" s="54"/>
      <c r="DCF72" s="54"/>
      <c r="DCG72" s="54"/>
      <c r="DCH72" s="54"/>
      <c r="DCI72" s="54"/>
      <c r="DCJ72" s="54"/>
      <c r="DCK72" s="54"/>
      <c r="DCL72" s="54"/>
      <c r="DCM72" s="54"/>
      <c r="DCN72" s="54"/>
      <c r="DCO72" s="54"/>
      <c r="DCP72" s="54"/>
      <c r="DCQ72" s="54"/>
      <c r="DCR72" s="54"/>
      <c r="DCS72" s="54"/>
      <c r="DCT72" s="54"/>
      <c r="DCU72" s="54"/>
      <c r="DCV72" s="54"/>
      <c r="DCW72" s="54"/>
      <c r="DCX72" s="54"/>
      <c r="DCY72" s="54"/>
      <c r="DCZ72" s="54"/>
      <c r="DDA72" s="54"/>
      <c r="DDB72" s="54"/>
      <c r="DDC72" s="54"/>
      <c r="DDD72" s="54"/>
      <c r="DDE72" s="54"/>
      <c r="DDF72" s="54"/>
      <c r="DDG72" s="54"/>
      <c r="DDH72" s="54"/>
      <c r="DDI72" s="54"/>
      <c r="DDJ72" s="54"/>
      <c r="DDK72" s="54"/>
      <c r="DDL72" s="54"/>
      <c r="DDM72" s="54"/>
      <c r="DDN72" s="54"/>
      <c r="DDO72" s="54"/>
      <c r="DDP72" s="54"/>
      <c r="DDQ72" s="54"/>
      <c r="DDR72" s="54"/>
      <c r="DDS72" s="54"/>
      <c r="DDT72" s="54"/>
      <c r="DDU72" s="54"/>
      <c r="DDV72" s="54"/>
      <c r="DDW72" s="54"/>
      <c r="DDX72" s="54"/>
      <c r="DDY72" s="54"/>
      <c r="DDZ72" s="54"/>
      <c r="DEA72" s="54"/>
      <c r="DEB72" s="54"/>
      <c r="DEC72" s="54"/>
      <c r="DED72" s="54"/>
      <c r="DEE72" s="54"/>
      <c r="DEF72" s="54"/>
      <c r="DEG72" s="54"/>
      <c r="DEH72" s="54"/>
      <c r="DEI72" s="54"/>
      <c r="DEJ72" s="54"/>
      <c r="DEK72" s="54"/>
      <c r="DEL72" s="54"/>
      <c r="DEM72" s="54"/>
      <c r="DEN72" s="54"/>
      <c r="DEO72" s="54"/>
      <c r="DEP72" s="54"/>
      <c r="DEQ72" s="54"/>
      <c r="DER72" s="54"/>
      <c r="DES72" s="54"/>
      <c r="DET72" s="54"/>
      <c r="DEU72" s="54"/>
      <c r="DEV72" s="54"/>
      <c r="DEW72" s="54"/>
      <c r="DEX72" s="54"/>
      <c r="DEY72" s="54"/>
      <c r="DEZ72" s="54"/>
      <c r="DFA72" s="54"/>
      <c r="DFB72" s="54"/>
      <c r="DFC72" s="54"/>
      <c r="DFD72" s="54"/>
      <c r="DFE72" s="54"/>
      <c r="DFF72" s="54"/>
      <c r="DFG72" s="54"/>
      <c r="DFH72" s="54"/>
      <c r="DFI72" s="54"/>
      <c r="DFJ72" s="54"/>
      <c r="DFK72" s="54"/>
      <c r="DFL72" s="54"/>
      <c r="DFM72" s="54"/>
      <c r="DFN72" s="54"/>
      <c r="DFO72" s="54"/>
      <c r="DFP72" s="54"/>
      <c r="DFQ72" s="54"/>
      <c r="DFR72" s="54"/>
      <c r="DFS72" s="54"/>
      <c r="DFT72" s="54"/>
      <c r="DFU72" s="54"/>
      <c r="DFV72" s="54"/>
      <c r="DFW72" s="54"/>
      <c r="DFX72" s="54"/>
      <c r="DFY72" s="54"/>
      <c r="DFZ72" s="54"/>
      <c r="DGA72" s="54"/>
      <c r="DGB72" s="54"/>
      <c r="DGC72" s="54"/>
      <c r="DGD72" s="54"/>
      <c r="DGE72" s="54"/>
      <c r="DGF72" s="54"/>
      <c r="DGG72" s="54"/>
      <c r="DGH72" s="54"/>
      <c r="DGI72" s="54"/>
      <c r="DGJ72" s="54"/>
      <c r="DGK72" s="54"/>
      <c r="DGL72" s="54"/>
      <c r="DGM72" s="54"/>
      <c r="DGN72" s="54"/>
      <c r="DGO72" s="54"/>
      <c r="DGP72" s="54"/>
      <c r="DGQ72" s="54"/>
      <c r="DGR72" s="54"/>
      <c r="DGS72" s="54"/>
      <c r="DGT72" s="54"/>
      <c r="DGU72" s="54"/>
      <c r="DGV72" s="54"/>
      <c r="DGW72" s="54"/>
      <c r="DGX72" s="54"/>
      <c r="DGY72" s="54"/>
      <c r="DGZ72" s="54"/>
      <c r="DHA72" s="54"/>
      <c r="DHB72" s="54"/>
      <c r="DHC72" s="54"/>
      <c r="DHD72" s="54"/>
      <c r="DHE72" s="54"/>
      <c r="DHF72" s="54"/>
      <c r="DHG72" s="54"/>
      <c r="DHH72" s="54"/>
      <c r="DHI72" s="54"/>
      <c r="DHJ72" s="54"/>
      <c r="DHK72" s="54"/>
      <c r="DHL72" s="54"/>
      <c r="DHM72" s="54"/>
      <c r="DHN72" s="54"/>
      <c r="DHO72" s="54"/>
      <c r="DHP72" s="54"/>
      <c r="DHQ72" s="54"/>
      <c r="DHR72" s="54"/>
      <c r="DHS72" s="54"/>
      <c r="DHT72" s="54"/>
      <c r="DHU72" s="54"/>
      <c r="DHV72" s="54"/>
      <c r="DHW72" s="54"/>
      <c r="DHX72" s="54"/>
      <c r="DHY72" s="54"/>
      <c r="DHZ72" s="54"/>
      <c r="DIA72" s="54"/>
      <c r="DIB72" s="54"/>
      <c r="DIC72" s="54"/>
      <c r="DID72" s="54"/>
      <c r="DIE72" s="54"/>
      <c r="DIF72" s="54"/>
      <c r="DIG72" s="54"/>
      <c r="DIH72" s="54"/>
      <c r="DII72" s="54"/>
      <c r="DIJ72" s="54"/>
      <c r="DIK72" s="54"/>
      <c r="DIL72" s="54"/>
      <c r="DIM72" s="54"/>
      <c r="DIN72" s="54"/>
      <c r="DIO72" s="54"/>
      <c r="DIP72" s="54"/>
      <c r="DIQ72" s="54"/>
      <c r="DIR72" s="54"/>
      <c r="DIS72" s="54"/>
      <c r="DIT72" s="54"/>
      <c r="DIU72" s="54"/>
      <c r="DIV72" s="54"/>
      <c r="DIW72" s="54"/>
      <c r="DIX72" s="54"/>
      <c r="DIY72" s="54"/>
      <c r="DIZ72" s="54"/>
      <c r="DJA72" s="54"/>
      <c r="DJB72" s="54"/>
      <c r="DJC72" s="54"/>
      <c r="DJD72" s="54"/>
      <c r="DJE72" s="54"/>
      <c r="DJF72" s="54"/>
      <c r="DJG72" s="54"/>
      <c r="DJH72" s="54"/>
      <c r="DJI72" s="54"/>
      <c r="DJJ72" s="54"/>
      <c r="DJK72" s="54"/>
      <c r="DJL72" s="54"/>
      <c r="DJM72" s="54"/>
      <c r="DJN72" s="54"/>
      <c r="DJO72" s="54"/>
      <c r="DJP72" s="54"/>
      <c r="DJQ72" s="54"/>
      <c r="DJR72" s="54"/>
      <c r="DJS72" s="54"/>
      <c r="DJT72" s="54"/>
      <c r="DJU72" s="54"/>
      <c r="DJV72" s="54"/>
      <c r="DJW72" s="54"/>
      <c r="DJX72" s="54"/>
      <c r="DJY72" s="54"/>
      <c r="DJZ72" s="54"/>
      <c r="DKA72" s="54"/>
      <c r="DKB72" s="54"/>
      <c r="DKC72" s="54"/>
      <c r="DKD72" s="54"/>
      <c r="DKE72" s="54"/>
      <c r="DKF72" s="54"/>
      <c r="DKG72" s="54"/>
      <c r="DKH72" s="54"/>
      <c r="DKI72" s="54"/>
      <c r="DKJ72" s="54"/>
      <c r="DKK72" s="54"/>
      <c r="DKL72" s="54"/>
      <c r="DKM72" s="54"/>
      <c r="DKN72" s="54"/>
      <c r="DKO72" s="54"/>
      <c r="DKP72" s="54"/>
      <c r="DKQ72" s="54"/>
      <c r="DKR72" s="54"/>
      <c r="DKS72" s="54"/>
      <c r="DKT72" s="54"/>
      <c r="DKU72" s="54"/>
      <c r="DKV72" s="54"/>
      <c r="DKW72" s="54"/>
      <c r="DKX72" s="54"/>
      <c r="DKY72" s="54"/>
      <c r="DKZ72" s="54"/>
      <c r="DLA72" s="54"/>
      <c r="DLB72" s="54"/>
      <c r="DLC72" s="54"/>
      <c r="DLD72" s="54"/>
      <c r="DLE72" s="54"/>
      <c r="DLF72" s="54"/>
      <c r="DLG72" s="54"/>
      <c r="DLH72" s="54"/>
      <c r="DLI72" s="54"/>
      <c r="DLJ72" s="54"/>
      <c r="DLK72" s="54"/>
      <c r="DLL72" s="54"/>
      <c r="DLM72" s="54"/>
      <c r="DLN72" s="54"/>
      <c r="DLO72" s="54"/>
      <c r="DLP72" s="54"/>
      <c r="DLQ72" s="54"/>
      <c r="DLR72" s="54"/>
      <c r="DLS72" s="54"/>
      <c r="DLT72" s="54"/>
      <c r="DLU72" s="54"/>
      <c r="DLV72" s="54"/>
      <c r="DLW72" s="54"/>
      <c r="DLX72" s="54"/>
      <c r="DLY72" s="54"/>
      <c r="DLZ72" s="54"/>
      <c r="DMA72" s="54"/>
      <c r="DMB72" s="54"/>
      <c r="DMC72" s="54"/>
      <c r="DMD72" s="54"/>
      <c r="DME72" s="54"/>
      <c r="DMF72" s="54"/>
      <c r="DMG72" s="54"/>
      <c r="DMH72" s="54"/>
      <c r="DMI72" s="54"/>
      <c r="DMJ72" s="54"/>
      <c r="DMK72" s="54"/>
      <c r="DML72" s="54"/>
      <c r="DMM72" s="54"/>
      <c r="DMN72" s="54"/>
      <c r="DMO72" s="54"/>
      <c r="DMP72" s="54"/>
      <c r="DMQ72" s="54"/>
      <c r="DMR72" s="54"/>
      <c r="DMS72" s="54"/>
      <c r="DMT72" s="54"/>
      <c r="DMU72" s="54"/>
      <c r="DMV72" s="54"/>
      <c r="DMW72" s="54"/>
      <c r="DMX72" s="54"/>
      <c r="DMY72" s="54"/>
      <c r="DMZ72" s="54"/>
      <c r="DNA72" s="54"/>
      <c r="DNB72" s="54"/>
      <c r="DNC72" s="54"/>
      <c r="DND72" s="54"/>
      <c r="DNE72" s="54"/>
      <c r="DNF72" s="54"/>
      <c r="DNG72" s="54"/>
      <c r="DNH72" s="54"/>
      <c r="DNI72" s="54"/>
      <c r="DNJ72" s="54"/>
      <c r="DNK72" s="54"/>
      <c r="DNL72" s="54"/>
      <c r="DNM72" s="54"/>
      <c r="DNN72" s="54"/>
      <c r="DNO72" s="54"/>
      <c r="DNP72" s="54"/>
      <c r="DNQ72" s="54"/>
      <c r="DNR72" s="54"/>
      <c r="DNS72" s="54"/>
      <c r="DNT72" s="54"/>
      <c r="DNU72" s="54"/>
      <c r="DNV72" s="54"/>
      <c r="DNW72" s="54"/>
      <c r="DNX72" s="54"/>
      <c r="DNY72" s="54"/>
      <c r="DNZ72" s="54"/>
      <c r="DOA72" s="54"/>
      <c r="DOB72" s="54"/>
      <c r="DOC72" s="54"/>
      <c r="DOD72" s="54"/>
      <c r="DOE72" s="54"/>
      <c r="DOF72" s="54"/>
      <c r="DOG72" s="54"/>
      <c r="DOH72" s="54"/>
      <c r="DOI72" s="54"/>
      <c r="DOJ72" s="54"/>
      <c r="DOK72" s="54"/>
      <c r="DOL72" s="54"/>
      <c r="DOM72" s="54"/>
      <c r="DON72" s="54"/>
      <c r="DOO72" s="54"/>
      <c r="DOP72" s="54"/>
      <c r="DOQ72" s="54"/>
      <c r="DOR72" s="54"/>
      <c r="DOS72" s="54"/>
      <c r="DOT72" s="54"/>
      <c r="DOU72" s="54"/>
      <c r="DOV72" s="54"/>
      <c r="DOW72" s="54"/>
      <c r="DOX72" s="54"/>
      <c r="DOY72" s="54"/>
      <c r="DOZ72" s="54"/>
      <c r="DPA72" s="54"/>
      <c r="DPB72" s="54"/>
      <c r="DPC72" s="54"/>
      <c r="DPD72" s="54"/>
      <c r="DPE72" s="54"/>
      <c r="DPF72" s="54"/>
      <c r="DPG72" s="54"/>
      <c r="DPH72" s="54"/>
      <c r="DPI72" s="54"/>
      <c r="DPJ72" s="54"/>
      <c r="DPK72" s="54"/>
      <c r="DPL72" s="54"/>
      <c r="DPM72" s="54"/>
      <c r="DPN72" s="54"/>
      <c r="DPO72" s="54"/>
      <c r="DPP72" s="54"/>
      <c r="DPQ72" s="54"/>
      <c r="DPR72" s="54"/>
      <c r="DPS72" s="54"/>
      <c r="DPT72" s="54"/>
      <c r="DPU72" s="54"/>
      <c r="DPV72" s="54"/>
      <c r="DPW72" s="54"/>
      <c r="DPX72" s="54"/>
      <c r="DPY72" s="54"/>
      <c r="DPZ72" s="54"/>
      <c r="DQA72" s="54"/>
      <c r="DQB72" s="54"/>
      <c r="DQC72" s="54"/>
      <c r="DQD72" s="54"/>
      <c r="DQE72" s="54"/>
      <c r="DQF72" s="54"/>
      <c r="DQG72" s="54"/>
      <c r="DQH72" s="54"/>
      <c r="DQI72" s="54"/>
      <c r="DQJ72" s="54"/>
      <c r="DQK72" s="54"/>
      <c r="DQL72" s="54"/>
      <c r="DQM72" s="54"/>
      <c r="DQN72" s="54"/>
      <c r="DQO72" s="54"/>
      <c r="DQP72" s="54"/>
      <c r="DQQ72" s="54"/>
      <c r="DQR72" s="54"/>
      <c r="DQS72" s="54"/>
      <c r="DQT72" s="54"/>
      <c r="DQU72" s="54"/>
      <c r="DQV72" s="54"/>
      <c r="DQW72" s="54"/>
      <c r="DQX72" s="54"/>
      <c r="DQY72" s="54"/>
      <c r="DQZ72" s="54"/>
      <c r="DRA72" s="54"/>
      <c r="DRB72" s="54"/>
      <c r="DRC72" s="54"/>
      <c r="DRD72" s="54"/>
      <c r="DRE72" s="54"/>
      <c r="DRF72" s="54"/>
      <c r="DRG72" s="54"/>
      <c r="DRH72" s="54"/>
      <c r="DRI72" s="54"/>
      <c r="DRJ72" s="54"/>
      <c r="DRK72" s="54"/>
      <c r="DRL72" s="54"/>
      <c r="DRM72" s="54"/>
      <c r="DRN72" s="54"/>
      <c r="DRO72" s="54"/>
      <c r="DRP72" s="54"/>
      <c r="DRQ72" s="54"/>
      <c r="DRR72" s="54"/>
      <c r="DRS72" s="54"/>
      <c r="DRT72" s="54"/>
      <c r="DRU72" s="54"/>
      <c r="DRV72" s="54"/>
      <c r="DRW72" s="54"/>
      <c r="DRX72" s="54"/>
      <c r="DRY72" s="54"/>
      <c r="DRZ72" s="54"/>
      <c r="DSA72" s="54"/>
      <c r="DSB72" s="54"/>
      <c r="DSC72" s="54"/>
      <c r="DSD72" s="54"/>
      <c r="DSE72" s="54"/>
      <c r="DSF72" s="54"/>
      <c r="DSG72" s="54"/>
      <c r="DSH72" s="54"/>
      <c r="DSI72" s="54"/>
      <c r="DSJ72" s="54"/>
      <c r="DSK72" s="54"/>
      <c r="DSL72" s="54"/>
      <c r="DSM72" s="54"/>
      <c r="DSN72" s="54"/>
      <c r="DSO72" s="54"/>
      <c r="DSP72" s="54"/>
      <c r="DSQ72" s="54"/>
      <c r="DSR72" s="54"/>
      <c r="DSS72" s="54"/>
      <c r="DST72" s="54"/>
      <c r="DSU72" s="54"/>
      <c r="DSV72" s="54"/>
      <c r="DSW72" s="54"/>
      <c r="DSX72" s="54"/>
      <c r="DSY72" s="54"/>
      <c r="DSZ72" s="54"/>
      <c r="DTA72" s="54"/>
      <c r="DTB72" s="54"/>
      <c r="DTC72" s="54"/>
      <c r="DTD72" s="54"/>
      <c r="DTE72" s="54"/>
      <c r="DTF72" s="54"/>
      <c r="DTG72" s="54"/>
      <c r="DTH72" s="54"/>
      <c r="DTI72" s="54"/>
      <c r="DTJ72" s="54"/>
      <c r="DTK72" s="54"/>
      <c r="DTL72" s="54"/>
      <c r="DTM72" s="54"/>
      <c r="DTN72" s="54"/>
      <c r="DTO72" s="54"/>
      <c r="DTP72" s="54"/>
      <c r="DTQ72" s="54"/>
      <c r="DTR72" s="54"/>
      <c r="DTS72" s="54"/>
      <c r="DTT72" s="54"/>
      <c r="DTU72" s="54"/>
      <c r="DTV72" s="54"/>
      <c r="DTW72" s="54"/>
      <c r="DTX72" s="54"/>
      <c r="DTY72" s="54"/>
      <c r="DTZ72" s="54"/>
      <c r="DUA72" s="54"/>
      <c r="DUB72" s="54"/>
      <c r="DUC72" s="54"/>
      <c r="DUD72" s="54"/>
      <c r="DUE72" s="54"/>
      <c r="DUF72" s="54"/>
      <c r="DUG72" s="54"/>
      <c r="DUH72" s="54"/>
      <c r="DUI72" s="54"/>
      <c r="DUJ72" s="54"/>
      <c r="DUK72" s="54"/>
      <c r="DUL72" s="54"/>
      <c r="DUM72" s="54"/>
      <c r="DUN72" s="54"/>
      <c r="DUO72" s="54"/>
      <c r="DUP72" s="54"/>
      <c r="DUQ72" s="54"/>
      <c r="DUR72" s="54"/>
      <c r="DUS72" s="54"/>
      <c r="DUT72" s="54"/>
      <c r="DUU72" s="54"/>
      <c r="DUV72" s="54"/>
      <c r="DUW72" s="54"/>
      <c r="DUX72" s="54"/>
      <c r="DUY72" s="54"/>
      <c r="DUZ72" s="54"/>
      <c r="DVA72" s="54"/>
      <c r="DVB72" s="54"/>
      <c r="DVC72" s="54"/>
      <c r="DVD72" s="54"/>
      <c r="DVE72" s="54"/>
      <c r="DVF72" s="54"/>
      <c r="DVG72" s="54"/>
      <c r="DVH72" s="54"/>
      <c r="DVI72" s="54"/>
      <c r="DVJ72" s="54"/>
      <c r="DVK72" s="54"/>
      <c r="DVL72" s="54"/>
      <c r="DVM72" s="54"/>
      <c r="DVN72" s="54"/>
      <c r="DVO72" s="54"/>
      <c r="DVP72" s="54"/>
      <c r="DVQ72" s="54"/>
      <c r="DVR72" s="54"/>
      <c r="DVS72" s="54"/>
      <c r="DVT72" s="54"/>
      <c r="DVU72" s="54"/>
      <c r="DVV72" s="54"/>
      <c r="DVW72" s="54"/>
      <c r="DVX72" s="54"/>
      <c r="DVY72" s="54"/>
      <c r="DVZ72" s="54"/>
      <c r="DWA72" s="54"/>
      <c r="DWB72" s="54"/>
      <c r="DWC72" s="54"/>
      <c r="DWD72" s="54"/>
      <c r="DWE72" s="54"/>
      <c r="DWF72" s="54"/>
      <c r="DWG72" s="54"/>
      <c r="DWH72" s="54"/>
      <c r="DWI72" s="54"/>
      <c r="DWJ72" s="54"/>
      <c r="DWK72" s="54"/>
      <c r="DWL72" s="54"/>
      <c r="DWM72" s="54"/>
      <c r="DWN72" s="54"/>
      <c r="DWO72" s="54"/>
      <c r="DWP72" s="54"/>
      <c r="DWQ72" s="54"/>
      <c r="DWR72" s="54"/>
      <c r="DWS72" s="54"/>
      <c r="DWT72" s="54"/>
      <c r="DWU72" s="54"/>
      <c r="DWV72" s="54"/>
      <c r="DWW72" s="54"/>
      <c r="DWX72" s="54"/>
      <c r="DWY72" s="54"/>
      <c r="DWZ72" s="54"/>
      <c r="DXA72" s="54"/>
      <c r="DXB72" s="54"/>
      <c r="DXC72" s="54"/>
      <c r="DXD72" s="54"/>
      <c r="DXE72" s="54"/>
      <c r="DXF72" s="54"/>
      <c r="DXG72" s="54"/>
      <c r="DXH72" s="54"/>
      <c r="DXI72" s="54"/>
      <c r="DXJ72" s="54"/>
      <c r="DXK72" s="54"/>
      <c r="DXL72" s="54"/>
      <c r="DXM72" s="54"/>
      <c r="DXN72" s="54"/>
      <c r="DXO72" s="54"/>
      <c r="DXP72" s="54"/>
      <c r="DXQ72" s="54"/>
      <c r="DXR72" s="54"/>
      <c r="DXS72" s="54"/>
      <c r="DXT72" s="54"/>
      <c r="DXU72" s="54"/>
      <c r="DXV72" s="54"/>
      <c r="DXW72" s="54"/>
      <c r="DXX72" s="54"/>
      <c r="DXY72" s="54"/>
      <c r="DXZ72" s="54"/>
      <c r="DYA72" s="54"/>
      <c r="DYB72" s="54"/>
      <c r="DYC72" s="54"/>
      <c r="DYD72" s="54"/>
      <c r="DYE72" s="54"/>
      <c r="DYF72" s="54"/>
      <c r="DYG72" s="54"/>
      <c r="DYH72" s="54"/>
      <c r="DYI72" s="54"/>
      <c r="DYJ72" s="54"/>
      <c r="DYK72" s="54"/>
      <c r="DYL72" s="54"/>
      <c r="DYM72" s="54"/>
      <c r="DYN72" s="54"/>
      <c r="DYO72" s="54"/>
      <c r="DYP72" s="54"/>
      <c r="DYQ72" s="54"/>
      <c r="DYR72" s="54"/>
      <c r="DYS72" s="54"/>
      <c r="DYT72" s="54"/>
      <c r="DYU72" s="54"/>
      <c r="DYV72" s="54"/>
      <c r="DYW72" s="54"/>
      <c r="DYX72" s="54"/>
      <c r="DYY72" s="54"/>
      <c r="DYZ72" s="54"/>
      <c r="DZA72" s="54"/>
      <c r="DZB72" s="54"/>
      <c r="DZC72" s="54"/>
      <c r="DZD72" s="54"/>
      <c r="DZE72" s="54"/>
      <c r="DZF72" s="54"/>
      <c r="DZG72" s="54"/>
      <c r="DZH72" s="54"/>
      <c r="DZI72" s="54"/>
      <c r="DZJ72" s="54"/>
      <c r="DZK72" s="54"/>
      <c r="DZL72" s="54"/>
      <c r="DZM72" s="54"/>
      <c r="DZN72" s="54"/>
      <c r="DZO72" s="54"/>
      <c r="DZP72" s="54"/>
      <c r="DZQ72" s="54"/>
      <c r="DZR72" s="54"/>
      <c r="DZS72" s="54"/>
      <c r="DZT72" s="54"/>
      <c r="DZU72" s="54"/>
      <c r="DZV72" s="54"/>
      <c r="DZW72" s="54"/>
      <c r="DZX72" s="54"/>
      <c r="DZY72" s="54"/>
      <c r="DZZ72" s="54"/>
      <c r="EAA72" s="54"/>
      <c r="EAB72" s="54"/>
      <c r="EAC72" s="54"/>
      <c r="EAD72" s="54"/>
      <c r="EAE72" s="54"/>
      <c r="EAF72" s="54"/>
      <c r="EAG72" s="54"/>
      <c r="EAH72" s="54"/>
      <c r="EAI72" s="54"/>
      <c r="EAJ72" s="54"/>
      <c r="EAK72" s="54"/>
      <c r="EAL72" s="54"/>
      <c r="EAM72" s="54"/>
      <c r="EAN72" s="54"/>
      <c r="EAO72" s="54"/>
      <c r="EAP72" s="54"/>
      <c r="EAQ72" s="54"/>
      <c r="EAR72" s="54"/>
      <c r="EAS72" s="54"/>
      <c r="EAT72" s="54"/>
      <c r="EAU72" s="54"/>
      <c r="EAV72" s="54"/>
      <c r="EAW72" s="54"/>
      <c r="EAX72" s="54"/>
      <c r="EAY72" s="54"/>
      <c r="EAZ72" s="54"/>
      <c r="EBA72" s="54"/>
      <c r="EBB72" s="54"/>
      <c r="EBC72" s="54"/>
      <c r="EBD72" s="54"/>
      <c r="EBE72" s="54"/>
      <c r="EBF72" s="54"/>
      <c r="EBG72" s="54"/>
      <c r="EBH72" s="54"/>
      <c r="EBI72" s="54"/>
      <c r="EBJ72" s="54"/>
      <c r="EBK72" s="54"/>
      <c r="EBL72" s="54"/>
      <c r="EBM72" s="54"/>
      <c r="EBN72" s="54"/>
      <c r="EBO72" s="54"/>
      <c r="EBP72" s="54"/>
      <c r="EBQ72" s="54"/>
      <c r="EBR72" s="54"/>
      <c r="EBS72" s="54"/>
      <c r="EBT72" s="54"/>
      <c r="EBU72" s="54"/>
      <c r="EBV72" s="54"/>
      <c r="EBW72" s="54"/>
      <c r="EBX72" s="54"/>
      <c r="EBY72" s="54"/>
      <c r="EBZ72" s="54"/>
      <c r="ECA72" s="54"/>
      <c r="ECB72" s="54"/>
      <c r="ECC72" s="54"/>
      <c r="ECD72" s="54"/>
      <c r="ECE72" s="54"/>
      <c r="ECF72" s="54"/>
      <c r="ECG72" s="54"/>
      <c r="ECH72" s="54"/>
      <c r="ECI72" s="54"/>
      <c r="ECJ72" s="54"/>
      <c r="ECK72" s="54"/>
      <c r="ECL72" s="54"/>
      <c r="ECM72" s="54"/>
      <c r="ECN72" s="54"/>
      <c r="ECO72" s="54"/>
      <c r="ECP72" s="54"/>
      <c r="ECQ72" s="54"/>
      <c r="ECR72" s="54"/>
      <c r="ECS72" s="54"/>
      <c r="ECT72" s="54"/>
      <c r="ECU72" s="54"/>
      <c r="ECV72" s="54"/>
      <c r="ECW72" s="54"/>
      <c r="ECX72" s="54"/>
      <c r="ECY72" s="54"/>
      <c r="ECZ72" s="54"/>
      <c r="EDA72" s="54"/>
      <c r="EDB72" s="54"/>
      <c r="EDC72" s="54"/>
      <c r="EDD72" s="54"/>
      <c r="EDE72" s="54"/>
      <c r="EDF72" s="54"/>
      <c r="EDG72" s="54"/>
      <c r="EDH72" s="54"/>
      <c r="EDI72" s="54"/>
      <c r="EDJ72" s="54"/>
      <c r="EDK72" s="54"/>
      <c r="EDL72" s="54"/>
      <c r="EDM72" s="54"/>
      <c r="EDN72" s="54"/>
      <c r="EDO72" s="54"/>
      <c r="EDP72" s="54"/>
      <c r="EDQ72" s="54"/>
      <c r="EDR72" s="54"/>
      <c r="EDS72" s="54"/>
      <c r="EDT72" s="54"/>
      <c r="EDU72" s="54"/>
      <c r="EDV72" s="54"/>
      <c r="EDW72" s="54"/>
      <c r="EDX72" s="54"/>
      <c r="EDY72" s="54"/>
      <c r="EDZ72" s="54"/>
      <c r="EEA72" s="54"/>
      <c r="EEB72" s="54"/>
      <c r="EEC72" s="54"/>
      <c r="EED72" s="54"/>
      <c r="EEE72" s="54"/>
      <c r="EEF72" s="54"/>
      <c r="EEG72" s="54"/>
      <c r="EEH72" s="54"/>
      <c r="EEI72" s="54"/>
      <c r="EEJ72" s="54"/>
      <c r="EEK72" s="54"/>
      <c r="EEL72" s="54"/>
      <c r="EEM72" s="54"/>
      <c r="EEN72" s="54"/>
      <c r="EEO72" s="54"/>
      <c r="EEP72" s="54"/>
      <c r="EEQ72" s="54"/>
      <c r="EER72" s="54"/>
      <c r="EES72" s="54"/>
      <c r="EET72" s="54"/>
      <c r="EEU72" s="54"/>
      <c r="EEV72" s="54"/>
      <c r="EEW72" s="54"/>
      <c r="EEX72" s="54"/>
      <c r="EEY72" s="54"/>
      <c r="EEZ72" s="54"/>
      <c r="EFA72" s="54"/>
      <c r="EFB72" s="54"/>
      <c r="EFC72" s="54"/>
      <c r="EFD72" s="54"/>
      <c r="EFE72" s="54"/>
      <c r="EFF72" s="54"/>
      <c r="EFG72" s="54"/>
      <c r="EFH72" s="54"/>
      <c r="EFI72" s="54"/>
      <c r="EFJ72" s="54"/>
      <c r="EFK72" s="54"/>
      <c r="EFL72" s="54"/>
      <c r="EFM72" s="54"/>
      <c r="EFN72" s="54"/>
      <c r="EFO72" s="54"/>
      <c r="EFP72" s="54"/>
      <c r="EFQ72" s="54"/>
      <c r="EFR72" s="54"/>
      <c r="EFS72" s="54"/>
      <c r="EFT72" s="54"/>
      <c r="EFU72" s="54"/>
      <c r="EFV72" s="54"/>
      <c r="EFW72" s="54"/>
      <c r="EFX72" s="54"/>
      <c r="EFY72" s="54"/>
      <c r="EFZ72" s="54"/>
      <c r="EGA72" s="54"/>
      <c r="EGB72" s="54"/>
      <c r="EGC72" s="54"/>
      <c r="EGD72" s="54"/>
      <c r="EGE72" s="54"/>
      <c r="EGF72" s="54"/>
      <c r="EGG72" s="54"/>
      <c r="EGH72" s="54"/>
      <c r="EGI72" s="54"/>
      <c r="EGJ72" s="54"/>
      <c r="EGK72" s="54"/>
      <c r="EGL72" s="54"/>
      <c r="EGM72" s="54"/>
      <c r="EGN72" s="54"/>
      <c r="EGO72" s="54"/>
      <c r="EGP72" s="54"/>
      <c r="EGQ72" s="54"/>
      <c r="EGR72" s="54"/>
      <c r="EGS72" s="54"/>
      <c r="EGT72" s="54"/>
      <c r="EGU72" s="54"/>
      <c r="EGV72" s="54"/>
      <c r="EGW72" s="54"/>
      <c r="EGX72" s="54"/>
      <c r="EGY72" s="54"/>
      <c r="EGZ72" s="54"/>
      <c r="EHA72" s="54"/>
      <c r="EHB72" s="54"/>
      <c r="EHC72" s="54"/>
      <c r="EHD72" s="54"/>
      <c r="EHE72" s="54"/>
      <c r="EHF72" s="54"/>
      <c r="EHG72" s="54"/>
      <c r="EHH72" s="54"/>
      <c r="EHI72" s="54"/>
      <c r="EHJ72" s="54"/>
      <c r="EHK72" s="54"/>
      <c r="EHL72" s="54"/>
      <c r="EHM72" s="54"/>
      <c r="EHN72" s="54"/>
      <c r="EHO72" s="54"/>
      <c r="EHP72" s="54"/>
      <c r="EHQ72" s="54"/>
      <c r="EHR72" s="54"/>
      <c r="EHS72" s="54"/>
      <c r="EHT72" s="54"/>
      <c r="EHU72" s="54"/>
      <c r="EHV72" s="54"/>
      <c r="EHW72" s="54"/>
      <c r="EHX72" s="54"/>
      <c r="EHY72" s="54"/>
      <c r="EHZ72" s="54"/>
      <c r="EIA72" s="54"/>
      <c r="EIB72" s="54"/>
      <c r="EIC72" s="54"/>
      <c r="EID72" s="54"/>
      <c r="EIE72" s="54"/>
      <c r="EIF72" s="54"/>
      <c r="EIG72" s="54"/>
      <c r="EIH72" s="54"/>
      <c r="EII72" s="54"/>
      <c r="EIJ72" s="54"/>
      <c r="EIK72" s="54"/>
      <c r="EIL72" s="54"/>
      <c r="EIM72" s="54"/>
      <c r="EIN72" s="54"/>
      <c r="EIO72" s="54"/>
      <c r="EIP72" s="54"/>
      <c r="EIQ72" s="54"/>
      <c r="EIR72" s="54"/>
      <c r="EIS72" s="54"/>
      <c r="EIT72" s="54"/>
      <c r="EIU72" s="54"/>
      <c r="EIV72" s="54"/>
      <c r="EIW72" s="54"/>
      <c r="EIX72" s="54"/>
      <c r="EIY72" s="54"/>
      <c r="EIZ72" s="54"/>
      <c r="EJA72" s="54"/>
      <c r="EJB72" s="54"/>
      <c r="EJC72" s="54"/>
      <c r="EJD72" s="54"/>
      <c r="EJE72" s="54"/>
      <c r="EJF72" s="54"/>
      <c r="EJG72" s="54"/>
      <c r="EJH72" s="54"/>
      <c r="EJI72" s="54"/>
      <c r="EJJ72" s="54"/>
      <c r="EJK72" s="54"/>
      <c r="EJL72" s="54"/>
      <c r="EJM72" s="54"/>
      <c r="EJN72" s="54"/>
      <c r="EJO72" s="54"/>
      <c r="EJP72" s="54"/>
      <c r="EJQ72" s="54"/>
      <c r="EJR72" s="54"/>
      <c r="EJS72" s="54"/>
      <c r="EJT72" s="54"/>
      <c r="EJU72" s="54"/>
      <c r="EJV72" s="54"/>
      <c r="EJW72" s="54"/>
      <c r="EJX72" s="54"/>
      <c r="EJY72" s="54"/>
      <c r="EJZ72" s="54"/>
      <c r="EKA72" s="54"/>
      <c r="EKB72" s="54"/>
      <c r="EKC72" s="54"/>
      <c r="EKD72" s="54"/>
      <c r="EKE72" s="54"/>
      <c r="EKF72" s="54"/>
      <c r="EKG72" s="54"/>
      <c r="EKH72" s="54"/>
      <c r="EKI72" s="54"/>
      <c r="EKJ72" s="54"/>
      <c r="EKK72" s="54"/>
      <c r="EKL72" s="54"/>
      <c r="EKM72" s="54"/>
      <c r="EKN72" s="54"/>
      <c r="EKO72" s="54"/>
      <c r="EKP72" s="54"/>
      <c r="EKQ72" s="54"/>
      <c r="EKR72" s="54"/>
      <c r="EKS72" s="54"/>
      <c r="EKT72" s="54"/>
      <c r="EKU72" s="54"/>
      <c r="EKV72" s="54"/>
      <c r="EKW72" s="54"/>
      <c r="EKX72" s="54"/>
      <c r="EKY72" s="54"/>
      <c r="EKZ72" s="54"/>
      <c r="ELA72" s="54"/>
      <c r="ELB72" s="54"/>
      <c r="ELC72" s="54"/>
      <c r="ELD72" s="54"/>
      <c r="ELE72" s="54"/>
      <c r="ELF72" s="54"/>
      <c r="ELG72" s="54"/>
      <c r="ELH72" s="54"/>
      <c r="ELI72" s="54"/>
      <c r="ELJ72" s="54"/>
      <c r="ELK72" s="54"/>
      <c r="ELL72" s="54"/>
      <c r="ELM72" s="54"/>
      <c r="ELN72" s="54"/>
      <c r="ELO72" s="54"/>
      <c r="ELP72" s="54"/>
      <c r="ELQ72" s="54"/>
      <c r="ELR72" s="54"/>
      <c r="ELS72" s="54"/>
      <c r="ELT72" s="54"/>
      <c r="ELU72" s="54"/>
      <c r="ELV72" s="54"/>
      <c r="ELW72" s="54"/>
      <c r="ELX72" s="54"/>
      <c r="ELY72" s="54"/>
      <c r="ELZ72" s="54"/>
      <c r="EMA72" s="54"/>
      <c r="EMB72" s="54"/>
      <c r="EMC72" s="54"/>
      <c r="EMD72" s="54"/>
      <c r="EME72" s="54"/>
      <c r="EMF72" s="54"/>
      <c r="EMG72" s="54"/>
      <c r="EMH72" s="54"/>
      <c r="EMI72" s="54"/>
      <c r="EMJ72" s="54"/>
      <c r="EMK72" s="54"/>
      <c r="EML72" s="54"/>
      <c r="EMM72" s="54"/>
      <c r="EMN72" s="54"/>
      <c r="EMO72" s="54"/>
      <c r="EMP72" s="54"/>
      <c r="EMQ72" s="54"/>
      <c r="EMR72" s="54"/>
      <c r="EMS72" s="54"/>
      <c r="EMT72" s="54"/>
      <c r="EMU72" s="54"/>
      <c r="EMV72" s="54"/>
      <c r="EMW72" s="54"/>
      <c r="EMX72" s="54"/>
      <c r="EMY72" s="54"/>
      <c r="EMZ72" s="54"/>
      <c r="ENA72" s="54"/>
      <c r="ENB72" s="54"/>
      <c r="ENC72" s="54"/>
      <c r="END72" s="54"/>
      <c r="ENE72" s="54"/>
      <c r="ENF72" s="54"/>
      <c r="ENG72" s="54"/>
      <c r="ENH72" s="54"/>
      <c r="ENI72" s="54"/>
      <c r="ENJ72" s="54"/>
      <c r="ENK72" s="54"/>
      <c r="ENL72" s="54"/>
      <c r="ENM72" s="54"/>
      <c r="ENN72" s="54"/>
      <c r="ENO72" s="54"/>
      <c r="ENP72" s="54"/>
      <c r="ENQ72" s="54"/>
      <c r="ENR72" s="54"/>
      <c r="ENS72" s="54"/>
      <c r="ENT72" s="54"/>
      <c r="ENU72" s="54"/>
      <c r="ENV72" s="54"/>
      <c r="ENW72" s="54"/>
      <c r="ENX72" s="54"/>
      <c r="ENY72" s="54"/>
      <c r="ENZ72" s="54"/>
      <c r="EOA72" s="54"/>
      <c r="EOB72" s="54"/>
      <c r="EOC72" s="54"/>
      <c r="EOD72" s="54"/>
      <c r="EOE72" s="54"/>
      <c r="EOF72" s="54"/>
      <c r="EOG72" s="54"/>
      <c r="EOH72" s="54"/>
      <c r="EOI72" s="54"/>
      <c r="EOJ72" s="54"/>
      <c r="EOK72" s="54"/>
      <c r="EOL72" s="54"/>
      <c r="EOM72" s="54"/>
      <c r="EON72" s="54"/>
      <c r="EOO72" s="54"/>
      <c r="EOP72" s="54"/>
      <c r="EOQ72" s="54"/>
      <c r="EOR72" s="54"/>
      <c r="EOS72" s="54"/>
      <c r="EOT72" s="54"/>
      <c r="EOU72" s="54"/>
      <c r="EOV72" s="54"/>
      <c r="EOW72" s="54"/>
      <c r="EOX72" s="54"/>
      <c r="EOY72" s="54"/>
      <c r="EOZ72" s="54"/>
      <c r="EPA72" s="54"/>
      <c r="EPB72" s="54"/>
      <c r="EPC72" s="54"/>
      <c r="EPD72" s="54"/>
      <c r="EPE72" s="54"/>
      <c r="EPF72" s="54"/>
      <c r="EPG72" s="54"/>
      <c r="EPH72" s="54"/>
      <c r="EPI72" s="54"/>
      <c r="EPJ72" s="54"/>
      <c r="EPK72" s="54"/>
      <c r="EPL72" s="54"/>
      <c r="EPM72" s="54"/>
      <c r="EPN72" s="54"/>
      <c r="EPO72" s="54"/>
      <c r="EPP72" s="54"/>
      <c r="EPQ72" s="54"/>
      <c r="EPR72" s="54"/>
      <c r="EPS72" s="54"/>
      <c r="EPT72" s="54"/>
      <c r="EPU72" s="54"/>
      <c r="EPV72" s="54"/>
      <c r="EPW72" s="54"/>
      <c r="EPX72" s="54"/>
      <c r="EPY72" s="54"/>
      <c r="EPZ72" s="54"/>
      <c r="EQA72" s="54"/>
      <c r="EQB72" s="54"/>
      <c r="EQC72" s="54"/>
      <c r="EQD72" s="54"/>
      <c r="EQE72" s="54"/>
      <c r="EQF72" s="54"/>
      <c r="EQG72" s="54"/>
      <c r="EQH72" s="54"/>
      <c r="EQI72" s="54"/>
      <c r="EQJ72" s="54"/>
      <c r="EQK72" s="54"/>
      <c r="EQL72" s="54"/>
      <c r="EQM72" s="54"/>
      <c r="EQN72" s="54"/>
      <c r="EQO72" s="54"/>
      <c r="EQP72" s="54"/>
      <c r="EQQ72" s="54"/>
      <c r="EQR72" s="54"/>
      <c r="EQS72" s="54"/>
      <c r="EQT72" s="54"/>
      <c r="EQU72" s="54"/>
      <c r="EQV72" s="54"/>
      <c r="EQW72" s="54"/>
      <c r="EQX72" s="54"/>
      <c r="EQY72" s="54"/>
      <c r="EQZ72" s="54"/>
      <c r="ERA72" s="54"/>
      <c r="ERB72" s="54"/>
      <c r="ERC72" s="54"/>
      <c r="ERD72" s="54"/>
      <c r="ERE72" s="54"/>
      <c r="ERF72" s="54"/>
      <c r="ERG72" s="54"/>
      <c r="ERH72" s="54"/>
      <c r="ERI72" s="54"/>
      <c r="ERJ72" s="54"/>
      <c r="ERK72" s="54"/>
      <c r="ERL72" s="54"/>
      <c r="ERM72" s="54"/>
      <c r="ERN72" s="54"/>
      <c r="ERO72" s="54"/>
      <c r="ERP72" s="54"/>
      <c r="ERQ72" s="54"/>
      <c r="ERR72" s="54"/>
      <c r="ERS72" s="54"/>
      <c r="ERT72" s="54"/>
      <c r="ERU72" s="54"/>
      <c r="ERV72" s="54"/>
      <c r="ERW72" s="54"/>
      <c r="ERX72" s="54"/>
      <c r="ERY72" s="54"/>
      <c r="ERZ72" s="54"/>
      <c r="ESA72" s="54"/>
      <c r="ESB72" s="54"/>
      <c r="ESC72" s="54"/>
      <c r="ESD72" s="54"/>
      <c r="ESE72" s="54"/>
      <c r="ESF72" s="54"/>
      <c r="ESG72" s="54"/>
      <c r="ESH72" s="54"/>
      <c r="ESI72" s="54"/>
      <c r="ESJ72" s="54"/>
      <c r="ESK72" s="54"/>
      <c r="ESL72" s="54"/>
      <c r="ESM72" s="54"/>
      <c r="ESN72" s="54"/>
      <c r="ESO72" s="54"/>
      <c r="ESP72" s="54"/>
      <c r="ESQ72" s="54"/>
      <c r="ESR72" s="54"/>
      <c r="ESS72" s="54"/>
      <c r="EST72" s="54"/>
      <c r="ESU72" s="54"/>
      <c r="ESV72" s="54"/>
      <c r="ESW72" s="54"/>
      <c r="ESX72" s="54"/>
      <c r="ESY72" s="54"/>
      <c r="ESZ72" s="54"/>
      <c r="ETA72" s="54"/>
      <c r="ETB72" s="54"/>
      <c r="ETC72" s="54"/>
      <c r="ETD72" s="54"/>
      <c r="ETE72" s="54"/>
      <c r="ETF72" s="54"/>
      <c r="ETG72" s="54"/>
      <c r="ETH72" s="54"/>
      <c r="ETI72" s="54"/>
      <c r="ETJ72" s="54"/>
      <c r="ETK72" s="54"/>
      <c r="ETL72" s="54"/>
      <c r="ETM72" s="54"/>
      <c r="ETN72" s="54"/>
      <c r="ETO72" s="54"/>
      <c r="ETP72" s="54"/>
      <c r="ETQ72" s="54"/>
      <c r="ETR72" s="54"/>
      <c r="ETS72" s="54"/>
      <c r="ETT72" s="54"/>
      <c r="ETU72" s="54"/>
      <c r="ETV72" s="54"/>
      <c r="ETW72" s="54"/>
      <c r="ETX72" s="54"/>
      <c r="ETY72" s="54"/>
      <c r="ETZ72" s="54"/>
      <c r="EUA72" s="54"/>
      <c r="EUB72" s="54"/>
      <c r="EUC72" s="54"/>
      <c r="EUD72" s="54"/>
      <c r="EUE72" s="54"/>
      <c r="EUF72" s="54"/>
      <c r="EUG72" s="54"/>
      <c r="EUH72" s="54"/>
      <c r="EUI72" s="54"/>
      <c r="EUJ72" s="54"/>
      <c r="EUK72" s="54"/>
      <c r="EUL72" s="54"/>
      <c r="EUM72" s="54"/>
      <c r="EUN72" s="54"/>
      <c r="EUO72" s="54"/>
      <c r="EUP72" s="54"/>
      <c r="EUQ72" s="54"/>
      <c r="EUR72" s="54"/>
      <c r="EUS72" s="54"/>
      <c r="EUT72" s="54"/>
      <c r="EUU72" s="54"/>
      <c r="EUV72" s="54"/>
      <c r="EUW72" s="54"/>
      <c r="EUX72" s="54"/>
      <c r="EUY72" s="54"/>
      <c r="EUZ72" s="54"/>
      <c r="EVA72" s="54"/>
      <c r="EVB72" s="54"/>
      <c r="EVC72" s="54"/>
      <c r="EVD72" s="54"/>
      <c r="EVE72" s="54"/>
      <c r="EVF72" s="54"/>
      <c r="EVG72" s="54"/>
      <c r="EVH72" s="54"/>
      <c r="EVI72" s="54"/>
      <c r="EVJ72" s="54"/>
      <c r="EVK72" s="54"/>
      <c r="EVL72" s="54"/>
      <c r="EVM72" s="54"/>
      <c r="EVN72" s="54"/>
      <c r="EVO72" s="54"/>
      <c r="EVP72" s="54"/>
      <c r="EVQ72" s="54"/>
      <c r="EVR72" s="54"/>
      <c r="EVS72" s="54"/>
      <c r="EVT72" s="54"/>
      <c r="EVU72" s="54"/>
      <c r="EVV72" s="54"/>
      <c r="EVW72" s="54"/>
      <c r="EVX72" s="54"/>
      <c r="EVY72" s="54"/>
      <c r="EVZ72" s="54"/>
      <c r="EWA72" s="54"/>
      <c r="EWB72" s="54"/>
      <c r="EWC72" s="54"/>
      <c r="EWD72" s="54"/>
      <c r="EWE72" s="54"/>
      <c r="EWF72" s="54"/>
      <c r="EWG72" s="54"/>
      <c r="EWH72" s="54"/>
      <c r="EWI72" s="54"/>
      <c r="EWJ72" s="54"/>
      <c r="EWK72" s="54"/>
      <c r="EWL72" s="54"/>
      <c r="EWM72" s="54"/>
      <c r="EWN72" s="54"/>
      <c r="EWO72" s="54"/>
      <c r="EWP72" s="54"/>
      <c r="EWQ72" s="54"/>
      <c r="EWR72" s="54"/>
      <c r="EWS72" s="54"/>
      <c r="EWT72" s="54"/>
      <c r="EWU72" s="54"/>
      <c r="EWV72" s="54"/>
      <c r="EWW72" s="54"/>
      <c r="EWX72" s="54"/>
      <c r="EWY72" s="54"/>
      <c r="EWZ72" s="54"/>
      <c r="EXA72" s="54"/>
      <c r="EXB72" s="54"/>
      <c r="EXC72" s="54"/>
      <c r="EXD72" s="54"/>
      <c r="EXE72" s="54"/>
      <c r="EXF72" s="54"/>
      <c r="EXG72" s="54"/>
      <c r="EXH72" s="54"/>
      <c r="EXI72" s="54"/>
      <c r="EXJ72" s="54"/>
      <c r="EXK72" s="54"/>
      <c r="EXL72" s="54"/>
      <c r="EXM72" s="54"/>
      <c r="EXN72" s="54"/>
      <c r="EXO72" s="54"/>
      <c r="EXP72" s="54"/>
      <c r="EXQ72" s="54"/>
      <c r="EXR72" s="54"/>
      <c r="EXS72" s="54"/>
      <c r="EXT72" s="54"/>
      <c r="EXU72" s="54"/>
      <c r="EXV72" s="54"/>
      <c r="EXW72" s="54"/>
      <c r="EXX72" s="54"/>
      <c r="EXY72" s="54"/>
      <c r="EXZ72" s="54"/>
      <c r="EYA72" s="54"/>
      <c r="EYB72" s="54"/>
      <c r="EYC72" s="54"/>
      <c r="EYD72" s="54"/>
      <c r="EYE72" s="54"/>
      <c r="EYF72" s="54"/>
      <c r="EYG72" s="54"/>
      <c r="EYH72" s="54"/>
      <c r="EYI72" s="54"/>
      <c r="EYJ72" s="54"/>
      <c r="EYK72" s="54"/>
      <c r="EYL72" s="54"/>
      <c r="EYM72" s="54"/>
      <c r="EYN72" s="54"/>
      <c r="EYO72" s="54"/>
      <c r="EYP72" s="54"/>
      <c r="EYQ72" s="54"/>
      <c r="EYR72" s="54"/>
      <c r="EYS72" s="54"/>
      <c r="EYT72" s="54"/>
      <c r="EYU72" s="54"/>
      <c r="EYV72" s="54"/>
      <c r="EYW72" s="54"/>
      <c r="EYX72" s="54"/>
      <c r="EYY72" s="54"/>
      <c r="EYZ72" s="54"/>
      <c r="EZA72" s="54"/>
      <c r="EZB72" s="54"/>
      <c r="EZC72" s="54"/>
      <c r="EZD72" s="54"/>
      <c r="EZE72" s="54"/>
      <c r="EZF72" s="54"/>
      <c r="EZG72" s="54"/>
      <c r="EZH72" s="54"/>
      <c r="EZI72" s="54"/>
      <c r="EZJ72" s="54"/>
      <c r="EZK72" s="54"/>
      <c r="EZL72" s="54"/>
      <c r="EZM72" s="54"/>
      <c r="EZN72" s="54"/>
      <c r="EZO72" s="54"/>
      <c r="EZP72" s="54"/>
      <c r="EZQ72" s="54"/>
      <c r="EZR72" s="54"/>
      <c r="EZS72" s="54"/>
      <c r="EZT72" s="54"/>
      <c r="EZU72" s="54"/>
      <c r="EZV72" s="54"/>
      <c r="EZW72" s="54"/>
      <c r="EZX72" s="54"/>
      <c r="EZY72" s="54"/>
      <c r="EZZ72" s="54"/>
      <c r="FAA72" s="54"/>
      <c r="FAB72" s="54"/>
      <c r="FAC72" s="54"/>
      <c r="FAD72" s="54"/>
      <c r="FAE72" s="54"/>
      <c r="FAF72" s="54"/>
      <c r="FAG72" s="54"/>
      <c r="FAH72" s="54"/>
      <c r="FAI72" s="54"/>
      <c r="FAJ72" s="54"/>
      <c r="FAK72" s="54"/>
      <c r="FAL72" s="54"/>
      <c r="FAM72" s="54"/>
      <c r="FAN72" s="54"/>
      <c r="FAO72" s="54"/>
      <c r="FAP72" s="54"/>
      <c r="FAQ72" s="54"/>
      <c r="FAR72" s="54"/>
      <c r="FAS72" s="54"/>
      <c r="FAT72" s="54"/>
      <c r="FAU72" s="54"/>
      <c r="FAV72" s="54"/>
      <c r="FAW72" s="54"/>
      <c r="FAX72" s="54"/>
      <c r="FAY72" s="54"/>
      <c r="FAZ72" s="54"/>
      <c r="FBA72" s="54"/>
      <c r="FBB72" s="54"/>
      <c r="FBC72" s="54"/>
      <c r="FBD72" s="54"/>
      <c r="FBE72" s="54"/>
      <c r="FBF72" s="54"/>
      <c r="FBG72" s="54"/>
      <c r="FBH72" s="54"/>
      <c r="FBI72" s="54"/>
      <c r="FBJ72" s="54"/>
      <c r="FBK72" s="54"/>
      <c r="FBL72" s="54"/>
      <c r="FBM72" s="54"/>
      <c r="FBN72" s="54"/>
      <c r="FBO72" s="54"/>
      <c r="FBP72" s="54"/>
      <c r="FBQ72" s="54"/>
      <c r="FBR72" s="54"/>
      <c r="FBS72" s="54"/>
      <c r="FBT72" s="54"/>
      <c r="FBU72" s="54"/>
      <c r="FBV72" s="54"/>
      <c r="FBW72" s="54"/>
      <c r="FBX72" s="54"/>
      <c r="FBY72" s="54"/>
      <c r="FBZ72" s="54"/>
      <c r="FCA72" s="54"/>
      <c r="FCB72" s="54"/>
      <c r="FCC72" s="54"/>
      <c r="FCD72" s="54"/>
      <c r="FCE72" s="54"/>
      <c r="FCF72" s="54"/>
      <c r="FCG72" s="54"/>
      <c r="FCH72" s="54"/>
      <c r="FCI72" s="54"/>
      <c r="FCJ72" s="54"/>
      <c r="FCK72" s="54"/>
      <c r="FCL72" s="54"/>
      <c r="FCM72" s="54"/>
      <c r="FCN72" s="54"/>
      <c r="FCO72" s="54"/>
      <c r="FCP72" s="54"/>
      <c r="FCQ72" s="54"/>
      <c r="FCR72" s="54"/>
      <c r="FCS72" s="54"/>
      <c r="FCT72" s="54"/>
      <c r="FCU72" s="54"/>
      <c r="FCV72" s="54"/>
      <c r="FCW72" s="54"/>
      <c r="FCX72" s="54"/>
      <c r="FCY72" s="54"/>
      <c r="FCZ72" s="54"/>
      <c r="FDA72" s="54"/>
      <c r="FDB72" s="54"/>
      <c r="FDC72" s="54"/>
      <c r="FDD72" s="54"/>
      <c r="FDE72" s="54"/>
      <c r="FDF72" s="54"/>
      <c r="FDG72" s="54"/>
      <c r="FDH72" s="54"/>
      <c r="FDI72" s="54"/>
      <c r="FDJ72" s="54"/>
      <c r="FDK72" s="54"/>
      <c r="FDL72" s="54"/>
      <c r="FDM72" s="54"/>
      <c r="FDN72" s="54"/>
      <c r="FDO72" s="54"/>
      <c r="FDP72" s="54"/>
      <c r="FDQ72" s="54"/>
      <c r="FDR72" s="54"/>
      <c r="FDS72" s="54"/>
      <c r="FDT72" s="54"/>
      <c r="FDU72" s="54"/>
      <c r="FDV72" s="54"/>
      <c r="FDW72" s="54"/>
      <c r="FDX72" s="54"/>
      <c r="FDY72" s="54"/>
      <c r="FDZ72" s="54"/>
      <c r="FEA72" s="54"/>
      <c r="FEB72" s="54"/>
      <c r="FEC72" s="54"/>
      <c r="FED72" s="54"/>
      <c r="FEE72" s="54"/>
      <c r="FEF72" s="54"/>
      <c r="FEG72" s="54"/>
      <c r="FEH72" s="54"/>
      <c r="FEI72" s="54"/>
      <c r="FEJ72" s="54"/>
      <c r="FEK72" s="54"/>
      <c r="FEL72" s="54"/>
      <c r="FEM72" s="54"/>
      <c r="FEN72" s="54"/>
      <c r="FEO72" s="54"/>
      <c r="FEP72" s="54"/>
      <c r="FEQ72" s="54"/>
      <c r="FER72" s="54"/>
      <c r="FES72" s="54"/>
      <c r="FET72" s="54"/>
      <c r="FEU72" s="54"/>
      <c r="FEV72" s="54"/>
      <c r="FEW72" s="54"/>
      <c r="FEX72" s="54"/>
      <c r="FEY72" s="54"/>
      <c r="FEZ72" s="54"/>
      <c r="FFA72" s="54"/>
      <c r="FFB72" s="54"/>
      <c r="FFC72" s="54"/>
      <c r="FFD72" s="54"/>
      <c r="FFE72" s="54"/>
      <c r="FFF72" s="54"/>
      <c r="FFG72" s="54"/>
      <c r="FFH72" s="54"/>
      <c r="FFI72" s="54"/>
      <c r="FFJ72" s="54"/>
      <c r="FFK72" s="54"/>
      <c r="FFL72" s="54"/>
      <c r="FFM72" s="54"/>
      <c r="FFN72" s="54"/>
      <c r="FFO72" s="54"/>
      <c r="FFP72" s="54"/>
      <c r="FFQ72" s="54"/>
      <c r="FFR72" s="54"/>
      <c r="FFS72" s="54"/>
      <c r="FFT72" s="54"/>
      <c r="FFU72" s="54"/>
      <c r="FFV72" s="54"/>
      <c r="FFW72" s="54"/>
      <c r="FFX72" s="54"/>
      <c r="FFY72" s="54"/>
      <c r="FFZ72" s="54"/>
      <c r="FGA72" s="54"/>
      <c r="FGB72" s="54"/>
      <c r="FGC72" s="54"/>
      <c r="FGD72" s="54"/>
      <c r="FGE72" s="54"/>
      <c r="FGF72" s="54"/>
      <c r="FGG72" s="54"/>
      <c r="FGH72" s="54"/>
      <c r="FGI72" s="54"/>
      <c r="FGJ72" s="54"/>
      <c r="FGK72" s="54"/>
      <c r="FGL72" s="54"/>
      <c r="FGM72" s="54"/>
      <c r="FGN72" s="54"/>
      <c r="FGO72" s="54"/>
      <c r="FGP72" s="54"/>
      <c r="FGQ72" s="54"/>
      <c r="FGR72" s="54"/>
      <c r="FGS72" s="54"/>
      <c r="FGT72" s="54"/>
      <c r="FGU72" s="54"/>
      <c r="FGV72" s="54"/>
      <c r="FGW72" s="54"/>
      <c r="FGX72" s="54"/>
      <c r="FGY72" s="54"/>
      <c r="FGZ72" s="54"/>
      <c r="FHA72" s="54"/>
      <c r="FHB72" s="54"/>
      <c r="FHC72" s="54"/>
      <c r="FHD72" s="54"/>
      <c r="FHE72" s="54"/>
      <c r="FHF72" s="54"/>
      <c r="FHG72" s="54"/>
      <c r="FHH72" s="54"/>
      <c r="FHI72" s="54"/>
      <c r="FHJ72" s="54"/>
      <c r="FHK72" s="54"/>
      <c r="FHL72" s="54"/>
      <c r="FHM72" s="54"/>
      <c r="FHN72" s="54"/>
      <c r="FHO72" s="54"/>
      <c r="FHP72" s="54"/>
      <c r="FHQ72" s="54"/>
      <c r="FHR72" s="54"/>
      <c r="FHS72" s="54"/>
      <c r="FHT72" s="54"/>
      <c r="FHU72" s="54"/>
      <c r="FHV72" s="54"/>
      <c r="FHW72" s="54"/>
      <c r="FHX72" s="54"/>
      <c r="FHY72" s="54"/>
      <c r="FHZ72" s="54"/>
      <c r="FIA72" s="54"/>
      <c r="FIB72" s="54"/>
      <c r="FIC72" s="54"/>
      <c r="FID72" s="54"/>
      <c r="FIE72" s="54"/>
      <c r="FIF72" s="54"/>
      <c r="FIG72" s="54"/>
      <c r="FIH72" s="54"/>
      <c r="FII72" s="54"/>
      <c r="FIJ72" s="54"/>
      <c r="FIK72" s="54"/>
      <c r="FIL72" s="54"/>
      <c r="FIM72" s="54"/>
      <c r="FIN72" s="54"/>
      <c r="FIO72" s="54"/>
      <c r="FIP72" s="54"/>
      <c r="FIQ72" s="54"/>
      <c r="FIR72" s="54"/>
      <c r="FIS72" s="54"/>
      <c r="FIT72" s="54"/>
      <c r="FIU72" s="54"/>
      <c r="FIV72" s="54"/>
      <c r="FIW72" s="54"/>
      <c r="FIX72" s="54"/>
      <c r="FIY72" s="54"/>
      <c r="FIZ72" s="54"/>
      <c r="FJA72" s="54"/>
      <c r="FJB72" s="54"/>
      <c r="FJC72" s="54"/>
      <c r="FJD72" s="54"/>
      <c r="FJE72" s="54"/>
      <c r="FJF72" s="54"/>
      <c r="FJG72" s="54"/>
      <c r="FJH72" s="54"/>
      <c r="FJI72" s="54"/>
      <c r="FJJ72" s="54"/>
      <c r="FJK72" s="54"/>
      <c r="FJL72" s="54"/>
      <c r="FJM72" s="54"/>
      <c r="FJN72" s="54"/>
      <c r="FJO72" s="54"/>
      <c r="FJP72" s="54"/>
      <c r="FJQ72" s="54"/>
      <c r="FJR72" s="54"/>
      <c r="FJS72" s="54"/>
      <c r="FJT72" s="54"/>
      <c r="FJU72" s="54"/>
      <c r="FJV72" s="54"/>
      <c r="FJW72" s="54"/>
      <c r="FJX72" s="54"/>
      <c r="FJY72" s="54"/>
      <c r="FJZ72" s="54"/>
      <c r="FKA72" s="54"/>
      <c r="FKB72" s="54"/>
      <c r="FKC72" s="54"/>
      <c r="FKD72" s="54"/>
      <c r="FKE72" s="54"/>
      <c r="FKF72" s="54"/>
      <c r="FKG72" s="54"/>
      <c r="FKH72" s="54"/>
      <c r="FKI72" s="54"/>
      <c r="FKJ72" s="54"/>
      <c r="FKK72" s="54"/>
      <c r="FKL72" s="54"/>
      <c r="FKM72" s="54"/>
      <c r="FKN72" s="54"/>
      <c r="FKO72" s="54"/>
      <c r="FKP72" s="54"/>
      <c r="FKQ72" s="54"/>
      <c r="FKR72" s="54"/>
      <c r="FKS72" s="54"/>
      <c r="FKT72" s="54"/>
      <c r="FKU72" s="54"/>
      <c r="FKV72" s="54"/>
      <c r="FKW72" s="54"/>
      <c r="FKX72" s="54"/>
      <c r="FKY72" s="54"/>
      <c r="FKZ72" s="54"/>
      <c r="FLA72" s="54"/>
      <c r="FLB72" s="54"/>
      <c r="FLC72" s="54"/>
      <c r="FLD72" s="54"/>
      <c r="FLE72" s="54"/>
      <c r="FLF72" s="54"/>
      <c r="FLG72" s="54"/>
      <c r="FLH72" s="54"/>
      <c r="FLI72" s="54"/>
      <c r="FLJ72" s="54"/>
      <c r="FLK72" s="54"/>
      <c r="FLL72" s="54"/>
      <c r="FLM72" s="54"/>
      <c r="FLN72" s="54"/>
      <c r="FLO72" s="54"/>
      <c r="FLP72" s="54"/>
      <c r="FLQ72" s="54"/>
      <c r="FLR72" s="54"/>
      <c r="FLS72" s="54"/>
      <c r="FLT72" s="54"/>
      <c r="FLU72" s="54"/>
      <c r="FLV72" s="54"/>
      <c r="FLW72" s="54"/>
      <c r="FLX72" s="54"/>
      <c r="FLY72" s="54"/>
      <c r="FLZ72" s="54"/>
      <c r="FMA72" s="54"/>
      <c r="FMB72" s="54"/>
      <c r="FMC72" s="54"/>
      <c r="FMD72" s="54"/>
      <c r="FME72" s="54"/>
      <c r="FMF72" s="54"/>
      <c r="FMG72" s="54"/>
      <c r="FMH72" s="54"/>
      <c r="FMI72" s="54"/>
      <c r="FMJ72" s="54"/>
      <c r="FMK72" s="54"/>
      <c r="FML72" s="54"/>
      <c r="FMM72" s="54"/>
      <c r="FMN72" s="54"/>
      <c r="FMO72" s="54"/>
      <c r="FMP72" s="54"/>
      <c r="FMQ72" s="54"/>
      <c r="FMR72" s="54"/>
      <c r="FMS72" s="54"/>
      <c r="FMT72" s="54"/>
      <c r="FMU72" s="54"/>
      <c r="FMV72" s="54"/>
      <c r="FMW72" s="54"/>
      <c r="FMX72" s="54"/>
      <c r="FMY72" s="54"/>
      <c r="FMZ72" s="54"/>
      <c r="FNA72" s="54"/>
      <c r="FNB72" s="54"/>
      <c r="FNC72" s="54"/>
      <c r="FND72" s="54"/>
      <c r="FNE72" s="54"/>
      <c r="FNF72" s="54"/>
      <c r="FNG72" s="54"/>
      <c r="FNH72" s="54"/>
      <c r="FNI72" s="54"/>
      <c r="FNJ72" s="54"/>
      <c r="FNK72" s="54"/>
      <c r="FNL72" s="54"/>
      <c r="FNM72" s="54"/>
      <c r="FNN72" s="54"/>
      <c r="FNO72" s="54"/>
      <c r="FNP72" s="54"/>
      <c r="FNQ72" s="54"/>
      <c r="FNR72" s="54"/>
      <c r="FNS72" s="54"/>
      <c r="FNT72" s="54"/>
      <c r="FNU72" s="54"/>
      <c r="FNV72" s="54"/>
      <c r="FNW72" s="54"/>
      <c r="FNX72" s="54"/>
      <c r="FNY72" s="54"/>
      <c r="FNZ72" s="54"/>
      <c r="FOA72" s="54"/>
      <c r="FOB72" s="54"/>
      <c r="FOC72" s="54"/>
      <c r="FOD72" s="54"/>
      <c r="FOE72" s="54"/>
      <c r="FOF72" s="54"/>
      <c r="FOG72" s="54"/>
      <c r="FOH72" s="54"/>
      <c r="FOI72" s="54"/>
      <c r="FOJ72" s="54"/>
      <c r="FOK72" s="54"/>
      <c r="FOL72" s="54"/>
      <c r="FOM72" s="54"/>
      <c r="FON72" s="54"/>
      <c r="FOO72" s="54"/>
      <c r="FOP72" s="54"/>
      <c r="FOQ72" s="54"/>
      <c r="FOR72" s="54"/>
      <c r="FOS72" s="54"/>
      <c r="FOT72" s="54"/>
      <c r="FOU72" s="54"/>
      <c r="FOV72" s="54"/>
      <c r="FOW72" s="54"/>
      <c r="FOX72" s="54"/>
      <c r="FOY72" s="54"/>
      <c r="FOZ72" s="54"/>
      <c r="FPA72" s="54"/>
      <c r="FPB72" s="54"/>
      <c r="FPC72" s="54"/>
      <c r="FPD72" s="54"/>
      <c r="FPE72" s="54"/>
      <c r="FPF72" s="54"/>
      <c r="FPG72" s="54"/>
      <c r="FPH72" s="54"/>
      <c r="FPI72" s="54"/>
      <c r="FPJ72" s="54"/>
      <c r="FPK72" s="54"/>
      <c r="FPL72" s="54"/>
      <c r="FPM72" s="54"/>
      <c r="FPN72" s="54"/>
      <c r="FPO72" s="54"/>
      <c r="FPP72" s="54"/>
      <c r="FPQ72" s="54"/>
      <c r="FPR72" s="54"/>
      <c r="FPS72" s="54"/>
      <c r="FPT72" s="54"/>
      <c r="FPU72" s="54"/>
      <c r="FPV72" s="54"/>
      <c r="FPW72" s="54"/>
      <c r="FPX72" s="54"/>
      <c r="FPY72" s="54"/>
      <c r="FPZ72" s="54"/>
      <c r="FQA72" s="54"/>
      <c r="FQB72" s="54"/>
      <c r="FQC72" s="54"/>
      <c r="FQD72" s="54"/>
      <c r="FQE72" s="54"/>
      <c r="FQF72" s="54"/>
      <c r="FQG72" s="54"/>
      <c r="FQH72" s="54"/>
      <c r="FQI72" s="54"/>
      <c r="FQJ72" s="54"/>
      <c r="FQK72" s="54"/>
      <c r="FQL72" s="54"/>
      <c r="FQM72" s="54"/>
      <c r="FQN72" s="54"/>
      <c r="FQO72" s="54"/>
      <c r="FQP72" s="54"/>
      <c r="FQQ72" s="54"/>
      <c r="FQR72" s="54"/>
      <c r="FQS72" s="54"/>
      <c r="FQT72" s="54"/>
      <c r="FQU72" s="54"/>
      <c r="FQV72" s="54"/>
      <c r="FQW72" s="54"/>
      <c r="FQX72" s="54"/>
      <c r="FQY72" s="54"/>
      <c r="FQZ72" s="54"/>
      <c r="FRA72" s="54"/>
      <c r="FRB72" s="54"/>
      <c r="FRC72" s="54"/>
      <c r="FRD72" s="54"/>
      <c r="FRE72" s="54"/>
      <c r="FRF72" s="54"/>
      <c r="FRG72" s="54"/>
      <c r="FRH72" s="54"/>
      <c r="FRI72" s="54"/>
      <c r="FRJ72" s="54"/>
      <c r="FRK72" s="54"/>
      <c r="FRL72" s="54"/>
      <c r="FRM72" s="54"/>
      <c r="FRN72" s="54"/>
      <c r="FRO72" s="54"/>
      <c r="FRP72" s="54"/>
      <c r="FRQ72" s="54"/>
      <c r="FRR72" s="54"/>
      <c r="FRS72" s="54"/>
      <c r="FRT72" s="54"/>
      <c r="FRU72" s="54"/>
      <c r="FRV72" s="54"/>
      <c r="FRW72" s="54"/>
      <c r="FRX72" s="54"/>
      <c r="FRY72" s="54"/>
      <c r="FRZ72" s="54"/>
      <c r="FSA72" s="54"/>
      <c r="FSB72" s="54"/>
      <c r="FSC72" s="54"/>
      <c r="FSD72" s="54"/>
      <c r="FSE72" s="54"/>
      <c r="FSF72" s="54"/>
      <c r="FSG72" s="54"/>
      <c r="FSH72" s="54"/>
      <c r="FSI72" s="54"/>
      <c r="FSJ72" s="54"/>
      <c r="FSK72" s="54"/>
      <c r="FSL72" s="54"/>
      <c r="FSM72" s="54"/>
      <c r="FSN72" s="54"/>
      <c r="FSO72" s="54"/>
      <c r="FSP72" s="54"/>
      <c r="FSQ72" s="54"/>
      <c r="FSR72" s="54"/>
      <c r="FSS72" s="54"/>
      <c r="FST72" s="54"/>
      <c r="FSU72" s="54"/>
      <c r="FSV72" s="54"/>
      <c r="FSW72" s="54"/>
      <c r="FSX72" s="54"/>
      <c r="FSY72" s="54"/>
      <c r="FSZ72" s="54"/>
      <c r="FTA72" s="54"/>
      <c r="FTB72" s="54"/>
      <c r="FTC72" s="54"/>
      <c r="FTD72" s="54"/>
      <c r="FTE72" s="54"/>
      <c r="FTF72" s="54"/>
      <c r="FTG72" s="54"/>
      <c r="FTH72" s="54"/>
      <c r="FTI72" s="54"/>
      <c r="FTJ72" s="54"/>
      <c r="FTK72" s="54"/>
      <c r="FTL72" s="54"/>
      <c r="FTM72" s="54"/>
      <c r="FTN72" s="54"/>
      <c r="FTO72" s="54"/>
      <c r="FTP72" s="54"/>
      <c r="FTQ72" s="54"/>
      <c r="FTR72" s="54"/>
      <c r="FTS72" s="54"/>
      <c r="FTT72" s="54"/>
      <c r="FTU72" s="54"/>
      <c r="FTV72" s="54"/>
      <c r="FTW72" s="54"/>
      <c r="FTX72" s="54"/>
      <c r="FTY72" s="54"/>
      <c r="FTZ72" s="54"/>
      <c r="FUA72" s="54"/>
      <c r="FUB72" s="54"/>
      <c r="FUC72" s="54"/>
      <c r="FUD72" s="54"/>
      <c r="FUE72" s="54"/>
      <c r="FUF72" s="54"/>
      <c r="FUG72" s="54"/>
      <c r="FUH72" s="54"/>
      <c r="FUI72" s="54"/>
      <c r="FUJ72" s="54"/>
      <c r="FUK72" s="54"/>
      <c r="FUL72" s="54"/>
      <c r="FUM72" s="54"/>
      <c r="FUN72" s="54"/>
      <c r="FUO72" s="54"/>
      <c r="FUP72" s="54"/>
      <c r="FUQ72" s="54"/>
      <c r="FUR72" s="54"/>
      <c r="FUS72" s="54"/>
      <c r="FUT72" s="54"/>
      <c r="FUU72" s="54"/>
      <c r="FUV72" s="54"/>
      <c r="FUW72" s="54"/>
      <c r="FUX72" s="54"/>
      <c r="FUY72" s="54"/>
      <c r="FUZ72" s="54"/>
      <c r="FVA72" s="54"/>
      <c r="FVB72" s="54"/>
      <c r="FVC72" s="54"/>
      <c r="FVD72" s="54"/>
      <c r="FVE72" s="54"/>
      <c r="FVF72" s="54"/>
      <c r="FVG72" s="54"/>
      <c r="FVH72" s="54"/>
      <c r="FVI72" s="54"/>
      <c r="FVJ72" s="54"/>
      <c r="FVK72" s="54"/>
      <c r="FVL72" s="54"/>
      <c r="FVM72" s="54"/>
      <c r="FVN72" s="54"/>
      <c r="FVO72" s="54"/>
      <c r="FVP72" s="54"/>
      <c r="FVQ72" s="54"/>
      <c r="FVR72" s="54"/>
      <c r="FVS72" s="54"/>
      <c r="FVT72" s="54"/>
      <c r="FVU72" s="54"/>
      <c r="FVV72" s="54"/>
      <c r="FVW72" s="54"/>
      <c r="FVX72" s="54"/>
      <c r="FVY72" s="54"/>
      <c r="FVZ72" s="54"/>
      <c r="FWA72" s="54"/>
      <c r="FWB72" s="54"/>
      <c r="FWC72" s="54"/>
      <c r="FWD72" s="54"/>
      <c r="FWE72" s="54"/>
      <c r="FWF72" s="54"/>
      <c r="FWG72" s="54"/>
      <c r="FWH72" s="54"/>
      <c r="FWI72" s="54"/>
      <c r="FWJ72" s="54"/>
      <c r="FWK72" s="54"/>
      <c r="FWL72" s="54"/>
      <c r="FWM72" s="54"/>
      <c r="FWN72" s="54"/>
      <c r="FWO72" s="54"/>
      <c r="FWP72" s="54"/>
      <c r="FWQ72" s="54"/>
      <c r="FWR72" s="54"/>
      <c r="FWS72" s="54"/>
      <c r="FWT72" s="54"/>
      <c r="FWU72" s="54"/>
      <c r="FWV72" s="54"/>
      <c r="FWW72" s="54"/>
      <c r="FWX72" s="54"/>
      <c r="FWY72" s="54"/>
      <c r="FWZ72" s="54"/>
      <c r="FXA72" s="54"/>
      <c r="FXB72" s="54"/>
      <c r="FXC72" s="54"/>
      <c r="FXD72" s="54"/>
      <c r="FXE72" s="54"/>
      <c r="FXF72" s="54"/>
      <c r="FXG72" s="54"/>
      <c r="FXH72" s="54"/>
      <c r="FXI72" s="54"/>
      <c r="FXJ72" s="54"/>
      <c r="FXK72" s="54"/>
      <c r="FXL72" s="54"/>
      <c r="FXM72" s="54"/>
      <c r="FXN72" s="54"/>
      <c r="FXO72" s="54"/>
      <c r="FXP72" s="54"/>
      <c r="FXQ72" s="54"/>
      <c r="FXR72" s="54"/>
      <c r="FXS72" s="54"/>
      <c r="FXT72" s="54"/>
      <c r="FXU72" s="54"/>
      <c r="FXV72" s="54"/>
      <c r="FXW72" s="54"/>
      <c r="FXX72" s="54"/>
      <c r="FXY72" s="54"/>
      <c r="FXZ72" s="54"/>
      <c r="FYA72" s="54"/>
      <c r="FYB72" s="54"/>
      <c r="FYC72" s="54"/>
      <c r="FYD72" s="54"/>
      <c r="FYE72" s="54"/>
      <c r="FYF72" s="54"/>
      <c r="FYG72" s="54"/>
      <c r="FYH72" s="54"/>
      <c r="FYI72" s="54"/>
      <c r="FYJ72" s="54"/>
      <c r="FYK72" s="54"/>
      <c r="FYL72" s="54"/>
      <c r="FYM72" s="54"/>
      <c r="FYN72" s="54"/>
      <c r="FYO72" s="54"/>
      <c r="FYP72" s="54"/>
      <c r="FYQ72" s="54"/>
      <c r="FYR72" s="54"/>
      <c r="FYS72" s="54"/>
      <c r="FYT72" s="54"/>
      <c r="FYU72" s="54"/>
      <c r="FYV72" s="54"/>
      <c r="FYW72" s="54"/>
      <c r="FYX72" s="54"/>
      <c r="FYY72" s="54"/>
      <c r="FYZ72" s="54"/>
      <c r="FZA72" s="54"/>
      <c r="FZB72" s="54"/>
      <c r="FZC72" s="54"/>
      <c r="FZD72" s="54"/>
      <c r="FZE72" s="54"/>
      <c r="FZF72" s="54"/>
      <c r="FZG72" s="54"/>
      <c r="FZH72" s="54"/>
      <c r="FZI72" s="54"/>
      <c r="FZJ72" s="54"/>
      <c r="FZK72" s="54"/>
      <c r="FZL72" s="54"/>
      <c r="FZM72" s="54"/>
      <c r="FZN72" s="54"/>
      <c r="FZO72" s="54"/>
      <c r="FZP72" s="54"/>
      <c r="FZQ72" s="54"/>
      <c r="FZR72" s="54"/>
      <c r="FZS72" s="54"/>
      <c r="FZT72" s="54"/>
      <c r="FZU72" s="54"/>
      <c r="FZV72" s="54"/>
      <c r="FZW72" s="54"/>
      <c r="FZX72" s="54"/>
      <c r="FZY72" s="54"/>
      <c r="FZZ72" s="54"/>
      <c r="GAA72" s="54"/>
      <c r="GAB72" s="54"/>
      <c r="GAC72" s="54"/>
      <c r="GAD72" s="54"/>
      <c r="GAE72" s="54"/>
      <c r="GAF72" s="54"/>
      <c r="GAG72" s="54"/>
      <c r="GAH72" s="54"/>
      <c r="GAI72" s="54"/>
      <c r="GAJ72" s="54"/>
      <c r="GAK72" s="54"/>
      <c r="GAL72" s="54"/>
      <c r="GAM72" s="54"/>
      <c r="GAN72" s="54"/>
      <c r="GAO72" s="54"/>
      <c r="GAP72" s="54"/>
      <c r="GAQ72" s="54"/>
      <c r="GAR72" s="54"/>
      <c r="GAS72" s="54"/>
      <c r="GAT72" s="54"/>
      <c r="GAU72" s="54"/>
      <c r="GAV72" s="54"/>
      <c r="GAW72" s="54"/>
      <c r="GAX72" s="54"/>
      <c r="GAY72" s="54"/>
      <c r="GAZ72" s="54"/>
      <c r="GBA72" s="54"/>
      <c r="GBB72" s="54"/>
      <c r="GBC72" s="54"/>
      <c r="GBD72" s="54"/>
      <c r="GBE72" s="54"/>
      <c r="GBF72" s="54"/>
      <c r="GBG72" s="54"/>
      <c r="GBH72" s="54"/>
      <c r="GBI72" s="54"/>
      <c r="GBJ72" s="54"/>
      <c r="GBK72" s="54"/>
      <c r="GBL72" s="54"/>
      <c r="GBM72" s="54"/>
      <c r="GBN72" s="54"/>
      <c r="GBO72" s="54"/>
      <c r="GBP72" s="54"/>
      <c r="GBQ72" s="54"/>
      <c r="GBR72" s="54"/>
      <c r="GBS72" s="54"/>
      <c r="GBT72" s="54"/>
      <c r="GBU72" s="54"/>
      <c r="GBV72" s="54"/>
      <c r="GBW72" s="54"/>
      <c r="GBX72" s="54"/>
      <c r="GBY72" s="54"/>
      <c r="GBZ72" s="54"/>
      <c r="GCA72" s="54"/>
      <c r="GCB72" s="54"/>
      <c r="GCC72" s="54"/>
      <c r="GCD72" s="54"/>
      <c r="GCE72" s="54"/>
      <c r="GCF72" s="54"/>
      <c r="GCG72" s="54"/>
      <c r="GCH72" s="54"/>
      <c r="GCI72" s="54"/>
      <c r="GCJ72" s="54"/>
      <c r="GCK72" s="54"/>
      <c r="GCL72" s="54"/>
      <c r="GCM72" s="54"/>
      <c r="GCN72" s="54"/>
      <c r="GCO72" s="54"/>
      <c r="GCP72" s="54"/>
      <c r="GCQ72" s="54"/>
      <c r="GCR72" s="54"/>
      <c r="GCS72" s="54"/>
      <c r="GCT72" s="54"/>
      <c r="GCU72" s="54"/>
      <c r="GCV72" s="54"/>
      <c r="GCW72" s="54"/>
      <c r="GCX72" s="54"/>
      <c r="GCY72" s="54"/>
      <c r="GCZ72" s="54"/>
      <c r="GDA72" s="54"/>
      <c r="GDB72" s="54"/>
      <c r="GDC72" s="54"/>
      <c r="GDD72" s="54"/>
      <c r="GDE72" s="54"/>
      <c r="GDF72" s="54"/>
      <c r="GDG72" s="54"/>
      <c r="GDH72" s="54"/>
      <c r="GDI72" s="54"/>
      <c r="GDJ72" s="54"/>
      <c r="GDK72" s="54"/>
      <c r="GDL72" s="54"/>
      <c r="GDM72" s="54"/>
      <c r="GDN72" s="54"/>
      <c r="GDO72" s="54"/>
      <c r="GDP72" s="54"/>
      <c r="GDQ72" s="54"/>
      <c r="GDR72" s="54"/>
      <c r="GDS72" s="54"/>
      <c r="GDT72" s="54"/>
      <c r="GDU72" s="54"/>
      <c r="GDV72" s="54"/>
      <c r="GDW72" s="54"/>
      <c r="GDX72" s="54"/>
      <c r="GDY72" s="54"/>
      <c r="GDZ72" s="54"/>
      <c r="GEA72" s="54"/>
      <c r="GEB72" s="54"/>
      <c r="GEC72" s="54"/>
      <c r="GED72" s="54"/>
      <c r="GEE72" s="54"/>
      <c r="GEF72" s="54"/>
      <c r="GEG72" s="54"/>
      <c r="GEH72" s="54"/>
      <c r="GEI72" s="54"/>
      <c r="GEJ72" s="54"/>
      <c r="GEK72" s="54"/>
      <c r="GEL72" s="54"/>
      <c r="GEM72" s="54"/>
      <c r="GEN72" s="54"/>
      <c r="GEO72" s="54"/>
      <c r="GEP72" s="54"/>
      <c r="GEQ72" s="54"/>
      <c r="GER72" s="54"/>
      <c r="GES72" s="54"/>
      <c r="GET72" s="54"/>
      <c r="GEU72" s="54"/>
      <c r="GEV72" s="54"/>
      <c r="GEW72" s="54"/>
      <c r="GEX72" s="54"/>
      <c r="GEY72" s="54"/>
      <c r="GEZ72" s="54"/>
      <c r="GFA72" s="54"/>
      <c r="GFB72" s="54"/>
      <c r="GFC72" s="54"/>
      <c r="GFD72" s="54"/>
      <c r="GFE72" s="54"/>
      <c r="GFF72" s="54"/>
      <c r="GFG72" s="54"/>
      <c r="GFH72" s="54"/>
      <c r="GFI72" s="54"/>
      <c r="GFJ72" s="54"/>
      <c r="GFK72" s="54"/>
      <c r="GFL72" s="54"/>
      <c r="GFM72" s="54"/>
      <c r="GFN72" s="54"/>
      <c r="GFO72" s="54"/>
      <c r="GFP72" s="54"/>
      <c r="GFQ72" s="54"/>
      <c r="GFR72" s="54"/>
      <c r="GFS72" s="54"/>
      <c r="GFT72" s="54"/>
      <c r="GFU72" s="54"/>
      <c r="GFV72" s="54"/>
      <c r="GFW72" s="54"/>
      <c r="GFX72" s="54"/>
      <c r="GFY72" s="54"/>
      <c r="GFZ72" s="54"/>
      <c r="GGA72" s="54"/>
      <c r="GGB72" s="54"/>
      <c r="GGC72" s="54"/>
      <c r="GGD72" s="54"/>
      <c r="GGE72" s="54"/>
      <c r="GGF72" s="54"/>
      <c r="GGG72" s="54"/>
      <c r="GGH72" s="54"/>
      <c r="GGI72" s="54"/>
      <c r="GGJ72" s="54"/>
      <c r="GGK72" s="54"/>
      <c r="GGL72" s="54"/>
      <c r="GGM72" s="54"/>
      <c r="GGN72" s="54"/>
      <c r="GGO72" s="54"/>
      <c r="GGP72" s="54"/>
      <c r="GGQ72" s="54"/>
      <c r="GGR72" s="54"/>
      <c r="GGS72" s="54"/>
      <c r="GGT72" s="54"/>
      <c r="GGU72" s="54"/>
      <c r="GGV72" s="54"/>
      <c r="GGW72" s="54"/>
      <c r="GGX72" s="54"/>
      <c r="GGY72" s="54"/>
      <c r="GGZ72" s="54"/>
      <c r="GHA72" s="54"/>
      <c r="GHB72" s="54"/>
      <c r="GHC72" s="54"/>
      <c r="GHD72" s="54"/>
      <c r="GHE72" s="54"/>
      <c r="GHF72" s="54"/>
      <c r="GHG72" s="54"/>
      <c r="GHH72" s="54"/>
      <c r="GHI72" s="54"/>
      <c r="GHJ72" s="54"/>
      <c r="GHK72" s="54"/>
      <c r="GHL72" s="54"/>
      <c r="GHM72" s="54"/>
      <c r="GHN72" s="54"/>
      <c r="GHO72" s="54"/>
      <c r="GHP72" s="54"/>
      <c r="GHQ72" s="54"/>
      <c r="GHR72" s="54"/>
      <c r="GHS72" s="54"/>
      <c r="GHT72" s="54"/>
      <c r="GHU72" s="54"/>
      <c r="GHV72" s="54"/>
      <c r="GHW72" s="54"/>
      <c r="GHX72" s="54"/>
      <c r="GHY72" s="54"/>
      <c r="GHZ72" s="54"/>
      <c r="GIA72" s="54"/>
      <c r="GIB72" s="54"/>
      <c r="GIC72" s="54"/>
      <c r="GID72" s="54"/>
      <c r="GIE72" s="54"/>
      <c r="GIF72" s="54"/>
      <c r="GIG72" s="54"/>
      <c r="GIH72" s="54"/>
      <c r="GII72" s="54"/>
      <c r="GIJ72" s="54"/>
      <c r="GIK72" s="54"/>
      <c r="GIL72" s="54"/>
      <c r="GIM72" s="54"/>
      <c r="GIN72" s="54"/>
      <c r="GIO72" s="54"/>
      <c r="GIP72" s="54"/>
      <c r="GIQ72" s="54"/>
      <c r="GIR72" s="54"/>
      <c r="GIS72" s="54"/>
      <c r="GIT72" s="54"/>
      <c r="GIU72" s="54"/>
      <c r="GIV72" s="54"/>
      <c r="GIW72" s="54"/>
      <c r="GIX72" s="54"/>
      <c r="GIY72" s="54"/>
      <c r="GIZ72" s="54"/>
      <c r="GJA72" s="54"/>
      <c r="GJB72" s="54"/>
      <c r="GJC72" s="54"/>
      <c r="GJD72" s="54"/>
      <c r="GJE72" s="54"/>
      <c r="GJF72" s="54"/>
      <c r="GJG72" s="54"/>
      <c r="GJH72" s="54"/>
      <c r="GJI72" s="54"/>
      <c r="GJJ72" s="54"/>
      <c r="GJK72" s="54"/>
      <c r="GJL72" s="54"/>
      <c r="GJM72" s="54"/>
      <c r="GJN72" s="54"/>
      <c r="GJO72" s="54"/>
      <c r="GJP72" s="54"/>
      <c r="GJQ72" s="54"/>
      <c r="GJR72" s="54"/>
      <c r="GJS72" s="54"/>
      <c r="GJT72" s="54"/>
      <c r="GJU72" s="54"/>
      <c r="GJV72" s="54"/>
      <c r="GJW72" s="54"/>
      <c r="GJX72" s="54"/>
      <c r="GJY72" s="54"/>
      <c r="GJZ72" s="54"/>
      <c r="GKA72" s="54"/>
      <c r="GKB72" s="54"/>
      <c r="GKC72" s="54"/>
      <c r="GKD72" s="54"/>
      <c r="GKE72" s="54"/>
      <c r="GKF72" s="54"/>
      <c r="GKG72" s="54"/>
      <c r="GKH72" s="54"/>
      <c r="GKI72" s="54"/>
      <c r="GKJ72" s="54"/>
      <c r="GKK72" s="54"/>
      <c r="GKL72" s="54"/>
      <c r="GKM72" s="54"/>
      <c r="GKN72" s="54"/>
      <c r="GKO72" s="54"/>
      <c r="GKP72" s="54"/>
      <c r="GKQ72" s="54"/>
      <c r="GKR72" s="54"/>
      <c r="GKS72" s="54"/>
      <c r="GKT72" s="54"/>
      <c r="GKU72" s="54"/>
      <c r="GKV72" s="54"/>
      <c r="GKW72" s="54"/>
      <c r="GKX72" s="54"/>
      <c r="GKY72" s="54"/>
      <c r="GKZ72" s="54"/>
      <c r="GLA72" s="54"/>
      <c r="GLB72" s="54"/>
      <c r="GLC72" s="54"/>
      <c r="GLD72" s="54"/>
      <c r="GLE72" s="54"/>
      <c r="GLF72" s="54"/>
      <c r="GLG72" s="54"/>
      <c r="GLH72" s="54"/>
      <c r="GLI72" s="54"/>
      <c r="GLJ72" s="54"/>
      <c r="GLK72" s="54"/>
      <c r="GLL72" s="54"/>
      <c r="GLM72" s="54"/>
      <c r="GLN72" s="54"/>
      <c r="GLO72" s="54"/>
      <c r="GLP72" s="54"/>
      <c r="GLQ72" s="54"/>
      <c r="GLR72" s="54"/>
      <c r="GLS72" s="54"/>
      <c r="GLT72" s="54"/>
      <c r="GLU72" s="54"/>
      <c r="GLV72" s="54"/>
      <c r="GLW72" s="54"/>
      <c r="GLX72" s="54"/>
      <c r="GLY72" s="54"/>
      <c r="GLZ72" s="54"/>
      <c r="GMA72" s="54"/>
      <c r="GMB72" s="54"/>
      <c r="GMC72" s="54"/>
      <c r="GMD72" s="54"/>
      <c r="GME72" s="54"/>
      <c r="GMF72" s="54"/>
      <c r="GMG72" s="54"/>
      <c r="GMH72" s="54"/>
      <c r="GMI72" s="54"/>
      <c r="GMJ72" s="54"/>
      <c r="GMK72" s="54"/>
      <c r="GML72" s="54"/>
      <c r="GMM72" s="54"/>
      <c r="GMN72" s="54"/>
      <c r="GMO72" s="54"/>
      <c r="GMP72" s="54"/>
      <c r="GMQ72" s="54"/>
      <c r="GMR72" s="54"/>
      <c r="GMS72" s="54"/>
      <c r="GMT72" s="54"/>
      <c r="GMU72" s="54"/>
      <c r="GMV72" s="54"/>
      <c r="GMW72" s="54"/>
      <c r="GMX72" s="54"/>
      <c r="GMY72" s="54"/>
      <c r="GMZ72" s="54"/>
      <c r="GNA72" s="54"/>
      <c r="GNB72" s="54"/>
      <c r="GNC72" s="54"/>
      <c r="GND72" s="54"/>
      <c r="GNE72" s="54"/>
      <c r="GNF72" s="54"/>
      <c r="GNG72" s="54"/>
      <c r="GNH72" s="54"/>
      <c r="GNI72" s="54"/>
      <c r="GNJ72" s="54"/>
      <c r="GNK72" s="54"/>
      <c r="GNL72" s="54"/>
      <c r="GNM72" s="54"/>
      <c r="GNN72" s="54"/>
      <c r="GNO72" s="54"/>
      <c r="GNP72" s="54"/>
      <c r="GNQ72" s="54"/>
      <c r="GNR72" s="54"/>
      <c r="GNS72" s="54"/>
      <c r="GNT72" s="54"/>
      <c r="GNU72" s="54"/>
      <c r="GNV72" s="54"/>
      <c r="GNW72" s="54"/>
      <c r="GNX72" s="54"/>
      <c r="GNY72" s="54"/>
      <c r="GNZ72" s="54"/>
      <c r="GOA72" s="54"/>
      <c r="GOB72" s="54"/>
      <c r="GOC72" s="54"/>
      <c r="GOD72" s="54"/>
      <c r="GOE72" s="54"/>
      <c r="GOF72" s="54"/>
      <c r="GOG72" s="54"/>
      <c r="GOH72" s="54"/>
      <c r="GOI72" s="54"/>
      <c r="GOJ72" s="54"/>
      <c r="GOK72" s="54"/>
      <c r="GOL72" s="54"/>
      <c r="GOM72" s="54"/>
      <c r="GON72" s="54"/>
      <c r="GOO72" s="54"/>
      <c r="GOP72" s="54"/>
      <c r="GOQ72" s="54"/>
      <c r="GOR72" s="54"/>
      <c r="GOS72" s="54"/>
      <c r="GOT72" s="54"/>
      <c r="GOU72" s="54"/>
      <c r="GOV72" s="54"/>
      <c r="GOW72" s="54"/>
      <c r="GOX72" s="54"/>
      <c r="GOY72" s="54"/>
      <c r="GOZ72" s="54"/>
      <c r="GPA72" s="54"/>
      <c r="GPB72" s="54"/>
      <c r="GPC72" s="54"/>
      <c r="GPD72" s="54"/>
      <c r="GPE72" s="54"/>
      <c r="GPF72" s="54"/>
      <c r="GPG72" s="54"/>
      <c r="GPH72" s="54"/>
      <c r="GPI72" s="54"/>
      <c r="GPJ72" s="54"/>
      <c r="GPK72" s="54"/>
      <c r="GPL72" s="54"/>
      <c r="GPM72" s="54"/>
      <c r="GPN72" s="54"/>
      <c r="GPO72" s="54"/>
      <c r="GPP72" s="54"/>
      <c r="GPQ72" s="54"/>
      <c r="GPR72" s="54"/>
      <c r="GPS72" s="54"/>
      <c r="GPT72" s="54"/>
      <c r="GPU72" s="54"/>
      <c r="GPV72" s="54"/>
      <c r="GPW72" s="54"/>
      <c r="GPX72" s="54"/>
      <c r="GPY72" s="54"/>
      <c r="GPZ72" s="54"/>
      <c r="GQA72" s="54"/>
      <c r="GQB72" s="54"/>
      <c r="GQC72" s="54"/>
      <c r="GQD72" s="54"/>
      <c r="GQE72" s="54"/>
      <c r="GQF72" s="54"/>
      <c r="GQG72" s="54"/>
      <c r="GQH72" s="54"/>
      <c r="GQI72" s="54"/>
      <c r="GQJ72" s="54"/>
      <c r="GQK72" s="54"/>
      <c r="GQL72" s="54"/>
      <c r="GQM72" s="54"/>
      <c r="GQN72" s="54"/>
      <c r="GQO72" s="54"/>
      <c r="GQP72" s="54"/>
      <c r="GQQ72" s="54"/>
      <c r="GQR72" s="54"/>
      <c r="GQS72" s="54"/>
      <c r="GQT72" s="54"/>
      <c r="GQU72" s="54"/>
      <c r="GQV72" s="54"/>
      <c r="GQW72" s="54"/>
      <c r="GQX72" s="54"/>
      <c r="GQY72" s="54"/>
      <c r="GQZ72" s="54"/>
      <c r="GRA72" s="54"/>
      <c r="GRB72" s="54"/>
      <c r="GRC72" s="54"/>
      <c r="GRD72" s="54"/>
      <c r="GRE72" s="54"/>
      <c r="GRF72" s="54"/>
      <c r="GRG72" s="54"/>
      <c r="GRH72" s="54"/>
      <c r="GRI72" s="54"/>
      <c r="GRJ72" s="54"/>
      <c r="GRK72" s="54"/>
      <c r="GRL72" s="54"/>
      <c r="GRM72" s="54"/>
      <c r="GRN72" s="54"/>
      <c r="GRO72" s="54"/>
      <c r="GRP72" s="54"/>
      <c r="GRQ72" s="54"/>
      <c r="GRR72" s="54"/>
      <c r="GRS72" s="54"/>
      <c r="GRT72" s="54"/>
      <c r="GRU72" s="54"/>
      <c r="GRV72" s="54"/>
      <c r="GRW72" s="54"/>
      <c r="GRX72" s="54"/>
      <c r="GRY72" s="54"/>
      <c r="GRZ72" s="54"/>
      <c r="GSA72" s="54"/>
      <c r="GSB72" s="54"/>
      <c r="GSC72" s="54"/>
      <c r="GSD72" s="54"/>
      <c r="GSE72" s="54"/>
      <c r="GSF72" s="54"/>
      <c r="GSG72" s="54"/>
      <c r="GSH72" s="54"/>
      <c r="GSI72" s="54"/>
      <c r="GSJ72" s="54"/>
      <c r="GSK72" s="54"/>
      <c r="GSL72" s="54"/>
      <c r="GSM72" s="54"/>
      <c r="GSN72" s="54"/>
      <c r="GSO72" s="54"/>
      <c r="GSP72" s="54"/>
      <c r="GSQ72" s="54"/>
      <c r="GSR72" s="54"/>
      <c r="GSS72" s="54"/>
      <c r="GST72" s="54"/>
      <c r="GSU72" s="54"/>
      <c r="GSV72" s="54"/>
      <c r="GSW72" s="54"/>
      <c r="GSX72" s="54"/>
      <c r="GSY72" s="54"/>
      <c r="GSZ72" s="54"/>
      <c r="GTA72" s="54"/>
      <c r="GTB72" s="54"/>
      <c r="GTC72" s="54"/>
      <c r="GTD72" s="54"/>
      <c r="GTE72" s="54"/>
      <c r="GTF72" s="54"/>
      <c r="GTG72" s="54"/>
      <c r="GTH72" s="54"/>
      <c r="GTI72" s="54"/>
      <c r="GTJ72" s="54"/>
      <c r="GTK72" s="54"/>
      <c r="GTL72" s="54"/>
      <c r="GTM72" s="54"/>
      <c r="GTN72" s="54"/>
      <c r="GTO72" s="54"/>
      <c r="GTP72" s="54"/>
      <c r="GTQ72" s="54"/>
      <c r="GTR72" s="54"/>
      <c r="GTS72" s="54"/>
      <c r="GTT72" s="54"/>
      <c r="GTU72" s="54"/>
      <c r="GTV72" s="54"/>
      <c r="GTW72" s="54"/>
      <c r="GTX72" s="54"/>
      <c r="GTY72" s="54"/>
      <c r="GTZ72" s="54"/>
      <c r="GUA72" s="54"/>
      <c r="GUB72" s="54"/>
      <c r="GUC72" s="54"/>
      <c r="GUD72" s="54"/>
      <c r="GUE72" s="54"/>
      <c r="GUF72" s="54"/>
      <c r="GUG72" s="54"/>
      <c r="GUH72" s="54"/>
      <c r="GUI72" s="54"/>
      <c r="GUJ72" s="54"/>
      <c r="GUK72" s="54"/>
      <c r="GUL72" s="54"/>
      <c r="GUM72" s="54"/>
      <c r="GUN72" s="54"/>
      <c r="GUO72" s="54"/>
      <c r="GUP72" s="54"/>
      <c r="GUQ72" s="54"/>
      <c r="GUR72" s="54"/>
      <c r="GUS72" s="54"/>
      <c r="GUT72" s="54"/>
      <c r="GUU72" s="54"/>
      <c r="GUV72" s="54"/>
      <c r="GUW72" s="54"/>
      <c r="GUX72" s="54"/>
      <c r="GUY72" s="54"/>
      <c r="GUZ72" s="54"/>
      <c r="GVA72" s="54"/>
      <c r="GVB72" s="54"/>
      <c r="GVC72" s="54"/>
      <c r="GVD72" s="54"/>
      <c r="GVE72" s="54"/>
      <c r="GVF72" s="54"/>
      <c r="GVG72" s="54"/>
      <c r="GVH72" s="54"/>
      <c r="GVI72" s="54"/>
      <c r="GVJ72" s="54"/>
      <c r="GVK72" s="54"/>
      <c r="GVL72" s="54"/>
      <c r="GVM72" s="54"/>
      <c r="GVN72" s="54"/>
      <c r="GVO72" s="54"/>
      <c r="GVP72" s="54"/>
      <c r="GVQ72" s="54"/>
      <c r="GVR72" s="54"/>
      <c r="GVS72" s="54"/>
      <c r="GVT72" s="54"/>
      <c r="GVU72" s="54"/>
      <c r="GVV72" s="54"/>
      <c r="GVW72" s="54"/>
      <c r="GVX72" s="54"/>
      <c r="GVY72" s="54"/>
      <c r="GVZ72" s="54"/>
      <c r="GWA72" s="54"/>
      <c r="GWB72" s="54"/>
      <c r="GWC72" s="54"/>
      <c r="GWD72" s="54"/>
      <c r="GWE72" s="54"/>
      <c r="GWF72" s="54"/>
      <c r="GWG72" s="54"/>
      <c r="GWH72" s="54"/>
      <c r="GWI72" s="54"/>
      <c r="GWJ72" s="54"/>
      <c r="GWK72" s="54"/>
      <c r="GWL72" s="54"/>
      <c r="GWM72" s="54"/>
      <c r="GWN72" s="54"/>
      <c r="GWO72" s="54"/>
      <c r="GWP72" s="54"/>
      <c r="GWQ72" s="54"/>
      <c r="GWR72" s="54"/>
      <c r="GWS72" s="54"/>
      <c r="GWT72" s="54"/>
      <c r="GWU72" s="54"/>
      <c r="GWV72" s="54"/>
      <c r="GWW72" s="54"/>
      <c r="GWX72" s="54"/>
      <c r="GWY72" s="54"/>
      <c r="GWZ72" s="54"/>
      <c r="GXA72" s="54"/>
      <c r="GXB72" s="54"/>
      <c r="GXC72" s="54"/>
      <c r="GXD72" s="54"/>
      <c r="GXE72" s="54"/>
      <c r="GXF72" s="54"/>
      <c r="GXG72" s="54"/>
      <c r="GXH72" s="54"/>
      <c r="GXI72" s="54"/>
      <c r="GXJ72" s="54"/>
      <c r="GXK72" s="54"/>
      <c r="GXL72" s="54"/>
      <c r="GXM72" s="54"/>
      <c r="GXN72" s="54"/>
      <c r="GXO72" s="54"/>
      <c r="GXP72" s="54"/>
      <c r="GXQ72" s="54"/>
      <c r="GXR72" s="54"/>
      <c r="GXS72" s="54"/>
      <c r="GXT72" s="54"/>
      <c r="GXU72" s="54"/>
      <c r="GXV72" s="54"/>
      <c r="GXW72" s="54"/>
      <c r="GXX72" s="54"/>
      <c r="GXY72" s="54"/>
      <c r="GXZ72" s="54"/>
      <c r="GYA72" s="54"/>
      <c r="GYB72" s="54"/>
      <c r="GYC72" s="54"/>
      <c r="GYD72" s="54"/>
      <c r="GYE72" s="54"/>
      <c r="GYF72" s="54"/>
      <c r="GYG72" s="54"/>
      <c r="GYH72" s="54"/>
      <c r="GYI72" s="54"/>
      <c r="GYJ72" s="54"/>
      <c r="GYK72" s="54"/>
      <c r="GYL72" s="54"/>
      <c r="GYM72" s="54"/>
      <c r="GYN72" s="54"/>
      <c r="GYO72" s="54"/>
      <c r="GYP72" s="54"/>
      <c r="GYQ72" s="54"/>
      <c r="GYR72" s="54"/>
      <c r="GYS72" s="54"/>
      <c r="GYT72" s="54"/>
      <c r="GYU72" s="54"/>
      <c r="GYV72" s="54"/>
      <c r="GYW72" s="54"/>
      <c r="GYX72" s="54"/>
      <c r="GYY72" s="54"/>
      <c r="GYZ72" s="54"/>
      <c r="GZA72" s="54"/>
      <c r="GZB72" s="54"/>
      <c r="GZC72" s="54"/>
      <c r="GZD72" s="54"/>
      <c r="GZE72" s="54"/>
      <c r="GZF72" s="54"/>
      <c r="GZG72" s="54"/>
      <c r="GZH72" s="54"/>
      <c r="GZI72" s="54"/>
      <c r="GZJ72" s="54"/>
      <c r="GZK72" s="54"/>
      <c r="GZL72" s="54"/>
      <c r="GZM72" s="54"/>
      <c r="GZN72" s="54"/>
      <c r="GZO72" s="54"/>
      <c r="GZP72" s="54"/>
      <c r="GZQ72" s="54"/>
      <c r="GZR72" s="54"/>
      <c r="GZS72" s="54"/>
      <c r="GZT72" s="54"/>
      <c r="GZU72" s="54"/>
      <c r="GZV72" s="54"/>
      <c r="GZW72" s="54"/>
      <c r="GZX72" s="54"/>
      <c r="GZY72" s="54"/>
      <c r="GZZ72" s="54"/>
      <c r="HAA72" s="54"/>
      <c r="HAB72" s="54"/>
      <c r="HAC72" s="54"/>
      <c r="HAD72" s="54"/>
      <c r="HAE72" s="54"/>
      <c r="HAF72" s="54"/>
      <c r="HAG72" s="54"/>
      <c r="HAH72" s="54"/>
      <c r="HAI72" s="54"/>
      <c r="HAJ72" s="54"/>
      <c r="HAK72" s="54"/>
      <c r="HAL72" s="54"/>
      <c r="HAM72" s="54"/>
      <c r="HAN72" s="54"/>
      <c r="HAO72" s="54"/>
      <c r="HAP72" s="54"/>
      <c r="HAQ72" s="54"/>
      <c r="HAR72" s="54"/>
      <c r="HAS72" s="54"/>
      <c r="HAT72" s="54"/>
      <c r="HAU72" s="54"/>
      <c r="HAV72" s="54"/>
      <c r="HAW72" s="54"/>
      <c r="HAX72" s="54"/>
      <c r="HAY72" s="54"/>
      <c r="HAZ72" s="54"/>
      <c r="HBA72" s="54"/>
      <c r="HBB72" s="54"/>
      <c r="HBC72" s="54"/>
      <c r="HBD72" s="54"/>
      <c r="HBE72" s="54"/>
      <c r="HBF72" s="54"/>
      <c r="HBG72" s="54"/>
      <c r="HBH72" s="54"/>
      <c r="HBI72" s="54"/>
      <c r="HBJ72" s="54"/>
      <c r="HBK72" s="54"/>
      <c r="HBL72" s="54"/>
      <c r="HBM72" s="54"/>
      <c r="HBN72" s="54"/>
      <c r="HBO72" s="54"/>
      <c r="HBP72" s="54"/>
      <c r="HBQ72" s="54"/>
      <c r="HBR72" s="54"/>
      <c r="HBS72" s="54"/>
      <c r="HBT72" s="54"/>
      <c r="HBU72" s="54"/>
      <c r="HBV72" s="54"/>
      <c r="HBW72" s="54"/>
      <c r="HBX72" s="54"/>
      <c r="HBY72" s="54"/>
      <c r="HBZ72" s="54"/>
      <c r="HCA72" s="54"/>
      <c r="HCB72" s="54"/>
      <c r="HCC72" s="54"/>
      <c r="HCD72" s="54"/>
      <c r="HCE72" s="54"/>
      <c r="HCF72" s="54"/>
      <c r="HCG72" s="54"/>
      <c r="HCH72" s="54"/>
      <c r="HCI72" s="54"/>
      <c r="HCJ72" s="54"/>
      <c r="HCK72" s="54"/>
      <c r="HCL72" s="54"/>
      <c r="HCM72" s="54"/>
      <c r="HCN72" s="54"/>
      <c r="HCO72" s="54"/>
      <c r="HCP72" s="54"/>
      <c r="HCQ72" s="54"/>
      <c r="HCR72" s="54"/>
      <c r="HCS72" s="54"/>
      <c r="HCT72" s="54"/>
      <c r="HCU72" s="54"/>
      <c r="HCV72" s="54"/>
      <c r="HCW72" s="54"/>
      <c r="HCX72" s="54"/>
      <c r="HCY72" s="54"/>
      <c r="HCZ72" s="54"/>
      <c r="HDA72" s="54"/>
      <c r="HDB72" s="54"/>
      <c r="HDC72" s="54"/>
      <c r="HDD72" s="54"/>
      <c r="HDE72" s="54"/>
      <c r="HDF72" s="54"/>
      <c r="HDG72" s="54"/>
      <c r="HDH72" s="54"/>
      <c r="HDI72" s="54"/>
      <c r="HDJ72" s="54"/>
      <c r="HDK72" s="54"/>
      <c r="HDL72" s="54"/>
      <c r="HDM72" s="54"/>
      <c r="HDN72" s="54"/>
      <c r="HDO72" s="54"/>
      <c r="HDP72" s="54"/>
      <c r="HDQ72" s="54"/>
      <c r="HDR72" s="54"/>
      <c r="HDS72" s="54"/>
      <c r="HDT72" s="54"/>
      <c r="HDU72" s="54"/>
      <c r="HDV72" s="54"/>
      <c r="HDW72" s="54"/>
      <c r="HDX72" s="54"/>
      <c r="HDY72" s="54"/>
      <c r="HDZ72" s="54"/>
      <c r="HEA72" s="54"/>
      <c r="HEB72" s="54"/>
      <c r="HEC72" s="54"/>
      <c r="HED72" s="54"/>
      <c r="HEE72" s="54"/>
      <c r="HEF72" s="54"/>
      <c r="HEG72" s="54"/>
      <c r="HEH72" s="54"/>
      <c r="HEI72" s="54"/>
      <c r="HEJ72" s="54"/>
      <c r="HEK72" s="54"/>
      <c r="HEL72" s="54"/>
      <c r="HEM72" s="54"/>
      <c r="HEN72" s="54"/>
      <c r="HEO72" s="54"/>
      <c r="HEP72" s="54"/>
      <c r="HEQ72" s="54"/>
      <c r="HER72" s="54"/>
      <c r="HES72" s="54"/>
      <c r="HET72" s="54"/>
      <c r="HEU72" s="54"/>
      <c r="HEV72" s="54"/>
      <c r="HEW72" s="54"/>
      <c r="HEX72" s="54"/>
      <c r="HEY72" s="54"/>
      <c r="HEZ72" s="54"/>
      <c r="HFA72" s="54"/>
      <c r="HFB72" s="54"/>
      <c r="HFC72" s="54"/>
      <c r="HFD72" s="54"/>
      <c r="HFE72" s="54"/>
      <c r="HFF72" s="54"/>
      <c r="HFG72" s="54"/>
      <c r="HFH72" s="54"/>
      <c r="HFI72" s="54"/>
      <c r="HFJ72" s="54"/>
      <c r="HFK72" s="54"/>
      <c r="HFL72" s="54"/>
      <c r="HFM72" s="54"/>
      <c r="HFN72" s="54"/>
      <c r="HFO72" s="54"/>
      <c r="HFP72" s="54"/>
      <c r="HFQ72" s="54"/>
      <c r="HFR72" s="54"/>
      <c r="HFS72" s="54"/>
      <c r="HFT72" s="54"/>
      <c r="HFU72" s="54"/>
      <c r="HFV72" s="54"/>
      <c r="HFW72" s="54"/>
      <c r="HFX72" s="54"/>
      <c r="HFY72" s="54"/>
      <c r="HFZ72" s="54"/>
      <c r="HGA72" s="54"/>
      <c r="HGB72" s="54"/>
      <c r="HGC72" s="54"/>
      <c r="HGD72" s="54"/>
      <c r="HGE72" s="54"/>
      <c r="HGF72" s="54"/>
      <c r="HGG72" s="54"/>
      <c r="HGH72" s="54"/>
      <c r="HGI72" s="54"/>
      <c r="HGJ72" s="54"/>
      <c r="HGK72" s="54"/>
      <c r="HGL72" s="54"/>
      <c r="HGM72" s="54"/>
      <c r="HGN72" s="54"/>
      <c r="HGO72" s="54"/>
      <c r="HGP72" s="54"/>
      <c r="HGQ72" s="54"/>
      <c r="HGR72" s="54"/>
      <c r="HGS72" s="54"/>
      <c r="HGT72" s="54"/>
      <c r="HGU72" s="54"/>
      <c r="HGV72" s="54"/>
      <c r="HGW72" s="54"/>
      <c r="HGX72" s="54"/>
      <c r="HGY72" s="54"/>
      <c r="HGZ72" s="54"/>
      <c r="HHA72" s="54"/>
      <c r="HHB72" s="54"/>
      <c r="HHC72" s="54"/>
      <c r="HHD72" s="54"/>
      <c r="HHE72" s="54"/>
      <c r="HHF72" s="54"/>
      <c r="HHG72" s="54"/>
      <c r="HHH72" s="54"/>
      <c r="HHI72" s="54"/>
      <c r="HHJ72" s="54"/>
      <c r="HHK72" s="54"/>
      <c r="HHL72" s="54"/>
      <c r="HHM72" s="54"/>
      <c r="HHN72" s="54"/>
      <c r="HHO72" s="54"/>
      <c r="HHP72" s="54"/>
      <c r="HHQ72" s="54"/>
      <c r="HHR72" s="54"/>
      <c r="HHS72" s="54"/>
      <c r="HHT72" s="54"/>
      <c r="HHU72" s="54"/>
      <c r="HHV72" s="54"/>
      <c r="HHW72" s="54"/>
      <c r="HHX72" s="54"/>
      <c r="HHY72" s="54"/>
      <c r="HHZ72" s="54"/>
      <c r="HIA72" s="54"/>
      <c r="HIB72" s="54"/>
      <c r="HIC72" s="54"/>
      <c r="HID72" s="54"/>
      <c r="HIE72" s="54"/>
      <c r="HIF72" s="54"/>
      <c r="HIG72" s="54"/>
      <c r="HIH72" s="54"/>
      <c r="HII72" s="54"/>
      <c r="HIJ72" s="54"/>
      <c r="HIK72" s="54"/>
      <c r="HIL72" s="54"/>
      <c r="HIM72" s="54"/>
      <c r="HIN72" s="54"/>
      <c r="HIO72" s="54"/>
      <c r="HIP72" s="54"/>
      <c r="HIQ72" s="54"/>
      <c r="HIR72" s="54"/>
      <c r="HIS72" s="54"/>
      <c r="HIT72" s="54"/>
      <c r="HIU72" s="54"/>
      <c r="HIV72" s="54"/>
      <c r="HIW72" s="54"/>
      <c r="HIX72" s="54"/>
      <c r="HIY72" s="54"/>
      <c r="HIZ72" s="54"/>
      <c r="HJA72" s="54"/>
      <c r="HJB72" s="54"/>
      <c r="HJC72" s="54"/>
      <c r="HJD72" s="54"/>
      <c r="HJE72" s="54"/>
      <c r="HJF72" s="54"/>
      <c r="HJG72" s="54"/>
      <c r="HJH72" s="54"/>
      <c r="HJI72" s="54"/>
      <c r="HJJ72" s="54"/>
      <c r="HJK72" s="54"/>
      <c r="HJL72" s="54"/>
      <c r="HJM72" s="54"/>
      <c r="HJN72" s="54"/>
      <c r="HJO72" s="54"/>
      <c r="HJP72" s="54"/>
      <c r="HJQ72" s="54"/>
      <c r="HJR72" s="54"/>
      <c r="HJS72" s="54"/>
      <c r="HJT72" s="54"/>
      <c r="HJU72" s="54"/>
      <c r="HJV72" s="54"/>
      <c r="HJW72" s="54"/>
      <c r="HJX72" s="54"/>
      <c r="HJY72" s="54"/>
      <c r="HJZ72" s="54"/>
      <c r="HKA72" s="54"/>
      <c r="HKB72" s="54"/>
      <c r="HKC72" s="54"/>
      <c r="HKD72" s="54"/>
      <c r="HKE72" s="54"/>
      <c r="HKF72" s="54"/>
      <c r="HKG72" s="54"/>
      <c r="HKH72" s="54"/>
      <c r="HKI72" s="54"/>
      <c r="HKJ72" s="54"/>
      <c r="HKK72" s="54"/>
      <c r="HKL72" s="54"/>
      <c r="HKM72" s="54"/>
      <c r="HKN72" s="54"/>
      <c r="HKO72" s="54"/>
      <c r="HKP72" s="54"/>
      <c r="HKQ72" s="54"/>
      <c r="HKR72" s="54"/>
      <c r="HKS72" s="54"/>
      <c r="HKT72" s="54"/>
      <c r="HKU72" s="54"/>
      <c r="HKV72" s="54"/>
      <c r="HKW72" s="54"/>
      <c r="HKX72" s="54"/>
      <c r="HKY72" s="54"/>
      <c r="HKZ72" s="54"/>
      <c r="HLA72" s="54"/>
      <c r="HLB72" s="54"/>
      <c r="HLC72" s="54"/>
      <c r="HLD72" s="54"/>
      <c r="HLE72" s="54"/>
      <c r="HLF72" s="54"/>
      <c r="HLG72" s="54"/>
      <c r="HLH72" s="54"/>
      <c r="HLI72" s="54"/>
      <c r="HLJ72" s="54"/>
      <c r="HLK72" s="54"/>
      <c r="HLL72" s="54"/>
      <c r="HLM72" s="54"/>
      <c r="HLN72" s="54"/>
      <c r="HLO72" s="54"/>
      <c r="HLP72" s="54"/>
      <c r="HLQ72" s="54"/>
      <c r="HLR72" s="54"/>
      <c r="HLS72" s="54"/>
      <c r="HLT72" s="54"/>
      <c r="HLU72" s="54"/>
      <c r="HLV72" s="54"/>
      <c r="HLW72" s="54"/>
      <c r="HLX72" s="54"/>
      <c r="HLY72" s="54"/>
      <c r="HLZ72" s="54"/>
      <c r="HMA72" s="54"/>
      <c r="HMB72" s="54"/>
      <c r="HMC72" s="54"/>
      <c r="HMD72" s="54"/>
      <c r="HME72" s="54"/>
      <c r="HMF72" s="54"/>
      <c r="HMG72" s="54"/>
      <c r="HMH72" s="54"/>
      <c r="HMI72" s="54"/>
      <c r="HMJ72" s="54"/>
      <c r="HMK72" s="54"/>
      <c r="HML72" s="54"/>
      <c r="HMM72" s="54"/>
      <c r="HMN72" s="54"/>
      <c r="HMO72" s="54"/>
      <c r="HMP72" s="54"/>
      <c r="HMQ72" s="54"/>
      <c r="HMR72" s="54"/>
      <c r="HMS72" s="54"/>
      <c r="HMT72" s="54"/>
      <c r="HMU72" s="54"/>
      <c r="HMV72" s="54"/>
      <c r="HMW72" s="54"/>
      <c r="HMX72" s="54"/>
      <c r="HMY72" s="54"/>
      <c r="HMZ72" s="54"/>
      <c r="HNA72" s="54"/>
      <c r="HNB72" s="54"/>
      <c r="HNC72" s="54"/>
      <c r="HND72" s="54"/>
      <c r="HNE72" s="54"/>
      <c r="HNF72" s="54"/>
      <c r="HNG72" s="54"/>
      <c r="HNH72" s="54"/>
      <c r="HNI72" s="54"/>
      <c r="HNJ72" s="54"/>
      <c r="HNK72" s="54"/>
      <c r="HNL72" s="54"/>
      <c r="HNM72" s="54"/>
      <c r="HNN72" s="54"/>
      <c r="HNO72" s="54"/>
      <c r="HNP72" s="54"/>
      <c r="HNQ72" s="54"/>
      <c r="HNR72" s="54"/>
      <c r="HNS72" s="54"/>
      <c r="HNT72" s="54"/>
      <c r="HNU72" s="54"/>
      <c r="HNV72" s="54"/>
      <c r="HNW72" s="54"/>
      <c r="HNX72" s="54"/>
      <c r="HNY72" s="54"/>
      <c r="HNZ72" s="54"/>
      <c r="HOA72" s="54"/>
      <c r="HOB72" s="54"/>
      <c r="HOC72" s="54"/>
      <c r="HOD72" s="54"/>
      <c r="HOE72" s="54"/>
      <c r="HOF72" s="54"/>
      <c r="HOG72" s="54"/>
      <c r="HOH72" s="54"/>
      <c r="HOI72" s="54"/>
      <c r="HOJ72" s="54"/>
      <c r="HOK72" s="54"/>
      <c r="HOL72" s="54"/>
      <c r="HOM72" s="54"/>
      <c r="HON72" s="54"/>
      <c r="HOO72" s="54"/>
      <c r="HOP72" s="54"/>
      <c r="HOQ72" s="54"/>
      <c r="HOR72" s="54"/>
      <c r="HOS72" s="54"/>
      <c r="HOT72" s="54"/>
      <c r="HOU72" s="54"/>
      <c r="HOV72" s="54"/>
      <c r="HOW72" s="54"/>
      <c r="HOX72" s="54"/>
      <c r="HOY72" s="54"/>
      <c r="HOZ72" s="54"/>
      <c r="HPA72" s="54"/>
      <c r="HPB72" s="54"/>
      <c r="HPC72" s="54"/>
      <c r="HPD72" s="54"/>
      <c r="HPE72" s="54"/>
      <c r="HPF72" s="54"/>
      <c r="HPG72" s="54"/>
      <c r="HPH72" s="54"/>
      <c r="HPI72" s="54"/>
      <c r="HPJ72" s="54"/>
      <c r="HPK72" s="54"/>
      <c r="HPL72" s="54"/>
      <c r="HPM72" s="54"/>
      <c r="HPN72" s="54"/>
      <c r="HPO72" s="54"/>
      <c r="HPP72" s="54"/>
      <c r="HPQ72" s="54"/>
      <c r="HPR72" s="54"/>
      <c r="HPS72" s="54"/>
      <c r="HPT72" s="54"/>
      <c r="HPU72" s="54"/>
      <c r="HPV72" s="54"/>
      <c r="HPW72" s="54"/>
      <c r="HPX72" s="54"/>
      <c r="HPY72" s="54"/>
      <c r="HPZ72" s="54"/>
      <c r="HQA72" s="54"/>
      <c r="HQB72" s="54"/>
      <c r="HQC72" s="54"/>
      <c r="HQD72" s="54"/>
      <c r="HQE72" s="54"/>
      <c r="HQF72" s="54"/>
      <c r="HQG72" s="54"/>
      <c r="HQH72" s="54"/>
      <c r="HQI72" s="54"/>
      <c r="HQJ72" s="54"/>
      <c r="HQK72" s="54"/>
      <c r="HQL72" s="54"/>
      <c r="HQM72" s="54"/>
      <c r="HQN72" s="54"/>
      <c r="HQO72" s="54"/>
      <c r="HQP72" s="54"/>
      <c r="HQQ72" s="54"/>
      <c r="HQR72" s="54"/>
      <c r="HQS72" s="54"/>
      <c r="HQT72" s="54"/>
      <c r="HQU72" s="54"/>
      <c r="HQV72" s="54"/>
      <c r="HQW72" s="54"/>
      <c r="HQX72" s="54"/>
      <c r="HQY72" s="54"/>
      <c r="HQZ72" s="54"/>
      <c r="HRA72" s="54"/>
      <c r="HRB72" s="54"/>
      <c r="HRC72" s="54"/>
      <c r="HRD72" s="54"/>
      <c r="HRE72" s="54"/>
      <c r="HRF72" s="54"/>
      <c r="HRG72" s="54"/>
      <c r="HRH72" s="54"/>
      <c r="HRI72" s="54"/>
      <c r="HRJ72" s="54"/>
      <c r="HRK72" s="54"/>
      <c r="HRL72" s="54"/>
      <c r="HRM72" s="54"/>
      <c r="HRN72" s="54"/>
      <c r="HRO72" s="54"/>
      <c r="HRP72" s="54"/>
      <c r="HRQ72" s="54"/>
      <c r="HRR72" s="54"/>
      <c r="HRS72" s="54"/>
      <c r="HRT72" s="54"/>
      <c r="HRU72" s="54"/>
      <c r="HRV72" s="54"/>
      <c r="HRW72" s="54"/>
      <c r="HRX72" s="54"/>
      <c r="HRY72" s="54"/>
      <c r="HRZ72" s="54"/>
      <c r="HSA72" s="54"/>
      <c r="HSB72" s="54"/>
      <c r="HSC72" s="54"/>
      <c r="HSD72" s="54"/>
      <c r="HSE72" s="54"/>
      <c r="HSF72" s="54"/>
      <c r="HSG72" s="54"/>
      <c r="HSH72" s="54"/>
      <c r="HSI72" s="54"/>
      <c r="HSJ72" s="54"/>
      <c r="HSK72" s="54"/>
      <c r="HSL72" s="54"/>
      <c r="HSM72" s="54"/>
      <c r="HSN72" s="54"/>
      <c r="HSO72" s="54"/>
      <c r="HSP72" s="54"/>
      <c r="HSQ72" s="54"/>
      <c r="HSR72" s="54"/>
      <c r="HSS72" s="54"/>
      <c r="HST72" s="54"/>
      <c r="HSU72" s="54"/>
      <c r="HSV72" s="54"/>
      <c r="HSW72" s="54"/>
      <c r="HSX72" s="54"/>
      <c r="HSY72" s="54"/>
      <c r="HSZ72" s="54"/>
      <c r="HTA72" s="54"/>
      <c r="HTB72" s="54"/>
      <c r="HTC72" s="54"/>
      <c r="HTD72" s="54"/>
      <c r="HTE72" s="54"/>
      <c r="HTF72" s="54"/>
      <c r="HTG72" s="54"/>
      <c r="HTH72" s="54"/>
      <c r="HTI72" s="54"/>
      <c r="HTJ72" s="54"/>
      <c r="HTK72" s="54"/>
      <c r="HTL72" s="54"/>
      <c r="HTM72" s="54"/>
      <c r="HTN72" s="54"/>
      <c r="HTO72" s="54"/>
      <c r="HTP72" s="54"/>
      <c r="HTQ72" s="54"/>
      <c r="HTR72" s="54"/>
      <c r="HTS72" s="54"/>
      <c r="HTT72" s="54"/>
      <c r="HTU72" s="54"/>
      <c r="HTV72" s="54"/>
      <c r="HTW72" s="54"/>
      <c r="HTX72" s="54"/>
      <c r="HTY72" s="54"/>
      <c r="HTZ72" s="54"/>
      <c r="HUA72" s="54"/>
      <c r="HUB72" s="54"/>
      <c r="HUC72" s="54"/>
      <c r="HUD72" s="54"/>
      <c r="HUE72" s="54"/>
      <c r="HUF72" s="54"/>
      <c r="HUG72" s="54"/>
      <c r="HUH72" s="54"/>
      <c r="HUI72" s="54"/>
      <c r="HUJ72" s="54"/>
      <c r="HUK72" s="54"/>
      <c r="HUL72" s="54"/>
      <c r="HUM72" s="54"/>
      <c r="HUN72" s="54"/>
      <c r="HUO72" s="54"/>
      <c r="HUP72" s="54"/>
      <c r="HUQ72" s="54"/>
      <c r="HUR72" s="54"/>
      <c r="HUS72" s="54"/>
      <c r="HUT72" s="54"/>
      <c r="HUU72" s="54"/>
      <c r="HUV72" s="54"/>
      <c r="HUW72" s="54"/>
      <c r="HUX72" s="54"/>
      <c r="HUY72" s="54"/>
      <c r="HUZ72" s="54"/>
      <c r="HVA72" s="54"/>
      <c r="HVB72" s="54"/>
      <c r="HVC72" s="54"/>
      <c r="HVD72" s="54"/>
      <c r="HVE72" s="54"/>
      <c r="HVF72" s="54"/>
      <c r="HVG72" s="54"/>
      <c r="HVH72" s="54"/>
      <c r="HVI72" s="54"/>
      <c r="HVJ72" s="54"/>
      <c r="HVK72" s="54"/>
      <c r="HVL72" s="54"/>
      <c r="HVM72" s="54"/>
      <c r="HVN72" s="54"/>
      <c r="HVO72" s="54"/>
      <c r="HVP72" s="54"/>
      <c r="HVQ72" s="54"/>
      <c r="HVR72" s="54"/>
      <c r="HVS72" s="54"/>
      <c r="HVT72" s="54"/>
      <c r="HVU72" s="54"/>
      <c r="HVV72" s="54"/>
      <c r="HVW72" s="54"/>
      <c r="HVX72" s="54"/>
      <c r="HVY72" s="54"/>
      <c r="HVZ72" s="54"/>
      <c r="HWA72" s="54"/>
      <c r="HWB72" s="54"/>
      <c r="HWC72" s="54"/>
      <c r="HWD72" s="54"/>
      <c r="HWE72" s="54"/>
      <c r="HWF72" s="54"/>
      <c r="HWG72" s="54"/>
      <c r="HWH72" s="54"/>
      <c r="HWI72" s="54"/>
      <c r="HWJ72" s="54"/>
      <c r="HWK72" s="54"/>
      <c r="HWL72" s="54"/>
      <c r="HWM72" s="54"/>
      <c r="HWN72" s="54"/>
      <c r="HWO72" s="54"/>
      <c r="HWP72" s="54"/>
      <c r="HWQ72" s="54"/>
      <c r="HWR72" s="54"/>
      <c r="HWS72" s="54"/>
      <c r="HWT72" s="54"/>
      <c r="HWU72" s="54"/>
      <c r="HWV72" s="54"/>
      <c r="HWW72" s="54"/>
      <c r="HWX72" s="54"/>
      <c r="HWY72" s="54"/>
      <c r="HWZ72" s="54"/>
      <c r="HXA72" s="54"/>
      <c r="HXB72" s="54"/>
      <c r="HXC72" s="54"/>
      <c r="HXD72" s="54"/>
      <c r="HXE72" s="54"/>
      <c r="HXF72" s="54"/>
      <c r="HXG72" s="54"/>
      <c r="HXH72" s="54"/>
      <c r="HXI72" s="54"/>
      <c r="HXJ72" s="54"/>
      <c r="HXK72" s="54"/>
      <c r="HXL72" s="54"/>
      <c r="HXM72" s="54"/>
      <c r="HXN72" s="54"/>
      <c r="HXO72" s="54"/>
      <c r="HXP72" s="54"/>
      <c r="HXQ72" s="54"/>
      <c r="HXR72" s="54"/>
      <c r="HXS72" s="54"/>
      <c r="HXT72" s="54"/>
      <c r="HXU72" s="54"/>
      <c r="HXV72" s="54"/>
      <c r="HXW72" s="54"/>
      <c r="HXX72" s="54"/>
      <c r="HXY72" s="54"/>
      <c r="HXZ72" s="54"/>
      <c r="HYA72" s="54"/>
      <c r="HYB72" s="54"/>
      <c r="HYC72" s="54"/>
      <c r="HYD72" s="54"/>
      <c r="HYE72" s="54"/>
      <c r="HYF72" s="54"/>
      <c r="HYG72" s="54"/>
      <c r="HYH72" s="54"/>
      <c r="HYI72" s="54"/>
      <c r="HYJ72" s="54"/>
      <c r="HYK72" s="54"/>
      <c r="HYL72" s="54"/>
      <c r="HYM72" s="54"/>
      <c r="HYN72" s="54"/>
      <c r="HYO72" s="54"/>
      <c r="HYP72" s="54"/>
      <c r="HYQ72" s="54"/>
      <c r="HYR72" s="54"/>
      <c r="HYS72" s="54"/>
      <c r="HYT72" s="54"/>
      <c r="HYU72" s="54"/>
      <c r="HYV72" s="54"/>
      <c r="HYW72" s="54"/>
      <c r="HYX72" s="54"/>
      <c r="HYY72" s="54"/>
      <c r="HYZ72" s="54"/>
      <c r="HZA72" s="54"/>
      <c r="HZB72" s="54"/>
      <c r="HZC72" s="54"/>
      <c r="HZD72" s="54"/>
      <c r="HZE72" s="54"/>
      <c r="HZF72" s="54"/>
      <c r="HZG72" s="54"/>
      <c r="HZH72" s="54"/>
      <c r="HZI72" s="54"/>
      <c r="HZJ72" s="54"/>
      <c r="HZK72" s="54"/>
      <c r="HZL72" s="54"/>
      <c r="HZM72" s="54"/>
      <c r="HZN72" s="54"/>
      <c r="HZO72" s="54"/>
      <c r="HZP72" s="54"/>
      <c r="HZQ72" s="54"/>
      <c r="HZR72" s="54"/>
      <c r="HZS72" s="54"/>
      <c r="HZT72" s="54"/>
      <c r="HZU72" s="54"/>
      <c r="HZV72" s="54"/>
      <c r="HZW72" s="54"/>
      <c r="HZX72" s="54"/>
      <c r="HZY72" s="54"/>
      <c r="HZZ72" s="54"/>
      <c r="IAA72" s="54"/>
      <c r="IAB72" s="54"/>
      <c r="IAC72" s="54"/>
      <c r="IAD72" s="54"/>
      <c r="IAE72" s="54"/>
      <c r="IAF72" s="54"/>
      <c r="IAG72" s="54"/>
      <c r="IAH72" s="54"/>
      <c r="IAI72" s="54"/>
      <c r="IAJ72" s="54"/>
      <c r="IAK72" s="54"/>
      <c r="IAL72" s="54"/>
      <c r="IAM72" s="54"/>
      <c r="IAN72" s="54"/>
      <c r="IAO72" s="54"/>
      <c r="IAP72" s="54"/>
      <c r="IAQ72" s="54"/>
      <c r="IAR72" s="54"/>
      <c r="IAS72" s="54"/>
      <c r="IAT72" s="54"/>
      <c r="IAU72" s="54"/>
      <c r="IAV72" s="54"/>
      <c r="IAW72" s="54"/>
      <c r="IAX72" s="54"/>
      <c r="IAY72" s="54"/>
      <c r="IAZ72" s="54"/>
      <c r="IBA72" s="54"/>
      <c r="IBB72" s="54"/>
      <c r="IBC72" s="54"/>
      <c r="IBD72" s="54"/>
      <c r="IBE72" s="54"/>
      <c r="IBF72" s="54"/>
      <c r="IBG72" s="54"/>
      <c r="IBH72" s="54"/>
      <c r="IBI72" s="54"/>
      <c r="IBJ72" s="54"/>
      <c r="IBK72" s="54"/>
      <c r="IBL72" s="54"/>
      <c r="IBM72" s="54"/>
      <c r="IBN72" s="54"/>
      <c r="IBO72" s="54"/>
      <c r="IBP72" s="54"/>
      <c r="IBQ72" s="54"/>
      <c r="IBR72" s="54"/>
      <c r="IBS72" s="54"/>
      <c r="IBT72" s="54"/>
      <c r="IBU72" s="54"/>
      <c r="IBV72" s="54"/>
      <c r="IBW72" s="54"/>
      <c r="IBX72" s="54"/>
      <c r="IBY72" s="54"/>
      <c r="IBZ72" s="54"/>
      <c r="ICA72" s="54"/>
      <c r="ICB72" s="54"/>
      <c r="ICC72" s="54"/>
      <c r="ICD72" s="54"/>
      <c r="ICE72" s="54"/>
      <c r="ICF72" s="54"/>
      <c r="ICG72" s="54"/>
      <c r="ICH72" s="54"/>
      <c r="ICI72" s="54"/>
      <c r="ICJ72" s="54"/>
      <c r="ICK72" s="54"/>
      <c r="ICL72" s="54"/>
      <c r="ICM72" s="54"/>
      <c r="ICN72" s="54"/>
      <c r="ICO72" s="54"/>
      <c r="ICP72" s="54"/>
      <c r="ICQ72" s="54"/>
      <c r="ICR72" s="54"/>
      <c r="ICS72" s="54"/>
      <c r="ICT72" s="54"/>
      <c r="ICU72" s="54"/>
      <c r="ICV72" s="54"/>
      <c r="ICW72" s="54"/>
      <c r="ICX72" s="54"/>
      <c r="ICY72" s="54"/>
      <c r="ICZ72" s="54"/>
      <c r="IDA72" s="54"/>
      <c r="IDB72" s="54"/>
      <c r="IDC72" s="54"/>
      <c r="IDD72" s="54"/>
      <c r="IDE72" s="54"/>
      <c r="IDF72" s="54"/>
      <c r="IDG72" s="54"/>
      <c r="IDH72" s="54"/>
      <c r="IDI72" s="54"/>
      <c r="IDJ72" s="54"/>
      <c r="IDK72" s="54"/>
      <c r="IDL72" s="54"/>
      <c r="IDM72" s="54"/>
      <c r="IDN72" s="54"/>
      <c r="IDO72" s="54"/>
      <c r="IDP72" s="54"/>
      <c r="IDQ72" s="54"/>
      <c r="IDR72" s="54"/>
      <c r="IDS72" s="54"/>
      <c r="IDT72" s="54"/>
      <c r="IDU72" s="54"/>
      <c r="IDV72" s="54"/>
      <c r="IDW72" s="54"/>
      <c r="IDX72" s="54"/>
      <c r="IDY72" s="54"/>
      <c r="IDZ72" s="54"/>
      <c r="IEA72" s="54"/>
      <c r="IEB72" s="54"/>
      <c r="IEC72" s="54"/>
      <c r="IED72" s="54"/>
      <c r="IEE72" s="54"/>
      <c r="IEF72" s="54"/>
      <c r="IEG72" s="54"/>
      <c r="IEH72" s="54"/>
      <c r="IEI72" s="54"/>
      <c r="IEJ72" s="54"/>
      <c r="IEK72" s="54"/>
      <c r="IEL72" s="54"/>
      <c r="IEM72" s="54"/>
      <c r="IEN72" s="54"/>
      <c r="IEO72" s="54"/>
      <c r="IEP72" s="54"/>
      <c r="IEQ72" s="54"/>
      <c r="IER72" s="54"/>
      <c r="IES72" s="54"/>
      <c r="IET72" s="54"/>
      <c r="IEU72" s="54"/>
      <c r="IEV72" s="54"/>
      <c r="IEW72" s="54"/>
      <c r="IEX72" s="54"/>
      <c r="IEY72" s="54"/>
      <c r="IEZ72" s="54"/>
      <c r="IFA72" s="54"/>
      <c r="IFB72" s="54"/>
      <c r="IFC72" s="54"/>
      <c r="IFD72" s="54"/>
      <c r="IFE72" s="54"/>
      <c r="IFF72" s="54"/>
      <c r="IFG72" s="54"/>
      <c r="IFH72" s="54"/>
      <c r="IFI72" s="54"/>
      <c r="IFJ72" s="54"/>
      <c r="IFK72" s="54"/>
      <c r="IFL72" s="54"/>
      <c r="IFM72" s="54"/>
      <c r="IFN72" s="54"/>
      <c r="IFO72" s="54"/>
      <c r="IFP72" s="54"/>
      <c r="IFQ72" s="54"/>
      <c r="IFR72" s="54"/>
      <c r="IFS72" s="54"/>
      <c r="IFT72" s="54"/>
      <c r="IFU72" s="54"/>
      <c r="IFV72" s="54"/>
      <c r="IFW72" s="54"/>
      <c r="IFX72" s="54"/>
      <c r="IFY72" s="54"/>
      <c r="IFZ72" s="54"/>
      <c r="IGA72" s="54"/>
      <c r="IGB72" s="54"/>
      <c r="IGC72" s="54"/>
      <c r="IGD72" s="54"/>
      <c r="IGE72" s="54"/>
      <c r="IGF72" s="54"/>
      <c r="IGG72" s="54"/>
      <c r="IGH72" s="54"/>
      <c r="IGI72" s="54"/>
      <c r="IGJ72" s="54"/>
      <c r="IGK72" s="54"/>
      <c r="IGL72" s="54"/>
      <c r="IGM72" s="54"/>
      <c r="IGN72" s="54"/>
      <c r="IGO72" s="54"/>
      <c r="IGP72" s="54"/>
      <c r="IGQ72" s="54"/>
      <c r="IGR72" s="54"/>
      <c r="IGS72" s="54"/>
      <c r="IGT72" s="54"/>
      <c r="IGU72" s="54"/>
      <c r="IGV72" s="54"/>
      <c r="IGW72" s="54"/>
      <c r="IGX72" s="54"/>
      <c r="IGY72" s="54"/>
      <c r="IGZ72" s="54"/>
      <c r="IHA72" s="54"/>
      <c r="IHB72" s="54"/>
      <c r="IHC72" s="54"/>
      <c r="IHD72" s="54"/>
      <c r="IHE72" s="54"/>
      <c r="IHF72" s="54"/>
      <c r="IHG72" s="54"/>
      <c r="IHH72" s="54"/>
      <c r="IHI72" s="54"/>
      <c r="IHJ72" s="54"/>
      <c r="IHK72" s="54"/>
      <c r="IHL72" s="54"/>
      <c r="IHM72" s="54"/>
      <c r="IHN72" s="54"/>
      <c r="IHO72" s="54"/>
      <c r="IHP72" s="54"/>
      <c r="IHQ72" s="54"/>
      <c r="IHR72" s="54"/>
      <c r="IHS72" s="54"/>
      <c r="IHT72" s="54"/>
      <c r="IHU72" s="54"/>
      <c r="IHV72" s="54"/>
      <c r="IHW72" s="54"/>
      <c r="IHX72" s="54"/>
      <c r="IHY72" s="54"/>
      <c r="IHZ72" s="54"/>
      <c r="IIA72" s="54"/>
      <c r="IIB72" s="54"/>
      <c r="IIC72" s="54"/>
      <c r="IID72" s="54"/>
      <c r="IIE72" s="54"/>
      <c r="IIF72" s="54"/>
      <c r="IIG72" s="54"/>
      <c r="IIH72" s="54"/>
      <c r="III72" s="54"/>
      <c r="IIJ72" s="54"/>
      <c r="IIK72" s="54"/>
      <c r="IIL72" s="54"/>
      <c r="IIM72" s="54"/>
      <c r="IIN72" s="54"/>
      <c r="IIO72" s="54"/>
      <c r="IIP72" s="54"/>
      <c r="IIQ72" s="54"/>
      <c r="IIR72" s="54"/>
      <c r="IIS72" s="54"/>
      <c r="IIT72" s="54"/>
      <c r="IIU72" s="54"/>
      <c r="IIV72" s="54"/>
      <c r="IIW72" s="54"/>
      <c r="IIX72" s="54"/>
      <c r="IIY72" s="54"/>
      <c r="IIZ72" s="54"/>
      <c r="IJA72" s="54"/>
      <c r="IJB72" s="54"/>
      <c r="IJC72" s="54"/>
      <c r="IJD72" s="54"/>
      <c r="IJE72" s="54"/>
      <c r="IJF72" s="54"/>
      <c r="IJG72" s="54"/>
      <c r="IJH72" s="54"/>
      <c r="IJI72" s="54"/>
      <c r="IJJ72" s="54"/>
      <c r="IJK72" s="54"/>
      <c r="IJL72" s="54"/>
      <c r="IJM72" s="54"/>
      <c r="IJN72" s="54"/>
      <c r="IJO72" s="54"/>
      <c r="IJP72" s="54"/>
      <c r="IJQ72" s="54"/>
      <c r="IJR72" s="54"/>
      <c r="IJS72" s="54"/>
      <c r="IJT72" s="54"/>
      <c r="IJU72" s="54"/>
      <c r="IJV72" s="54"/>
      <c r="IJW72" s="54"/>
      <c r="IJX72" s="54"/>
      <c r="IJY72" s="54"/>
      <c r="IJZ72" s="54"/>
      <c r="IKA72" s="54"/>
      <c r="IKB72" s="54"/>
      <c r="IKC72" s="54"/>
      <c r="IKD72" s="54"/>
      <c r="IKE72" s="54"/>
      <c r="IKF72" s="54"/>
      <c r="IKG72" s="54"/>
      <c r="IKH72" s="54"/>
      <c r="IKI72" s="54"/>
      <c r="IKJ72" s="54"/>
      <c r="IKK72" s="54"/>
      <c r="IKL72" s="54"/>
      <c r="IKM72" s="54"/>
      <c r="IKN72" s="54"/>
      <c r="IKO72" s="54"/>
      <c r="IKP72" s="54"/>
      <c r="IKQ72" s="54"/>
      <c r="IKR72" s="54"/>
      <c r="IKS72" s="54"/>
      <c r="IKT72" s="54"/>
      <c r="IKU72" s="54"/>
      <c r="IKV72" s="54"/>
      <c r="IKW72" s="54"/>
      <c r="IKX72" s="54"/>
      <c r="IKY72" s="54"/>
      <c r="IKZ72" s="54"/>
      <c r="ILA72" s="54"/>
      <c r="ILB72" s="54"/>
      <c r="ILC72" s="54"/>
      <c r="ILD72" s="54"/>
      <c r="ILE72" s="54"/>
      <c r="ILF72" s="54"/>
      <c r="ILG72" s="54"/>
      <c r="ILH72" s="54"/>
      <c r="ILI72" s="54"/>
      <c r="ILJ72" s="54"/>
      <c r="ILK72" s="54"/>
      <c r="ILL72" s="54"/>
      <c r="ILM72" s="54"/>
      <c r="ILN72" s="54"/>
      <c r="ILO72" s="54"/>
      <c r="ILP72" s="54"/>
      <c r="ILQ72" s="54"/>
      <c r="ILR72" s="54"/>
      <c r="ILS72" s="54"/>
      <c r="ILT72" s="54"/>
      <c r="ILU72" s="54"/>
      <c r="ILV72" s="54"/>
      <c r="ILW72" s="54"/>
      <c r="ILX72" s="54"/>
      <c r="ILY72" s="54"/>
      <c r="ILZ72" s="54"/>
      <c r="IMA72" s="54"/>
      <c r="IMB72" s="54"/>
      <c r="IMC72" s="54"/>
      <c r="IMD72" s="54"/>
      <c r="IME72" s="54"/>
      <c r="IMF72" s="54"/>
      <c r="IMG72" s="54"/>
      <c r="IMH72" s="54"/>
      <c r="IMI72" s="54"/>
      <c r="IMJ72" s="54"/>
      <c r="IMK72" s="54"/>
      <c r="IML72" s="54"/>
      <c r="IMM72" s="54"/>
      <c r="IMN72" s="54"/>
      <c r="IMO72" s="54"/>
      <c r="IMP72" s="54"/>
      <c r="IMQ72" s="54"/>
      <c r="IMR72" s="54"/>
      <c r="IMS72" s="54"/>
      <c r="IMT72" s="54"/>
      <c r="IMU72" s="54"/>
      <c r="IMV72" s="54"/>
      <c r="IMW72" s="54"/>
      <c r="IMX72" s="54"/>
      <c r="IMY72" s="54"/>
      <c r="IMZ72" s="54"/>
      <c r="INA72" s="54"/>
      <c r="INB72" s="54"/>
      <c r="INC72" s="54"/>
      <c r="IND72" s="54"/>
      <c r="INE72" s="54"/>
      <c r="INF72" s="54"/>
      <c r="ING72" s="54"/>
      <c r="INH72" s="54"/>
      <c r="INI72" s="54"/>
      <c r="INJ72" s="54"/>
      <c r="INK72" s="54"/>
      <c r="INL72" s="54"/>
      <c r="INM72" s="54"/>
      <c r="INN72" s="54"/>
      <c r="INO72" s="54"/>
      <c r="INP72" s="54"/>
      <c r="INQ72" s="54"/>
      <c r="INR72" s="54"/>
      <c r="INS72" s="54"/>
      <c r="INT72" s="54"/>
      <c r="INU72" s="54"/>
      <c r="INV72" s="54"/>
      <c r="INW72" s="54"/>
      <c r="INX72" s="54"/>
      <c r="INY72" s="54"/>
      <c r="INZ72" s="54"/>
      <c r="IOA72" s="54"/>
      <c r="IOB72" s="54"/>
      <c r="IOC72" s="54"/>
      <c r="IOD72" s="54"/>
      <c r="IOE72" s="54"/>
      <c r="IOF72" s="54"/>
      <c r="IOG72" s="54"/>
      <c r="IOH72" s="54"/>
      <c r="IOI72" s="54"/>
      <c r="IOJ72" s="54"/>
      <c r="IOK72" s="54"/>
      <c r="IOL72" s="54"/>
      <c r="IOM72" s="54"/>
      <c r="ION72" s="54"/>
      <c r="IOO72" s="54"/>
      <c r="IOP72" s="54"/>
      <c r="IOQ72" s="54"/>
      <c r="IOR72" s="54"/>
      <c r="IOS72" s="54"/>
      <c r="IOT72" s="54"/>
      <c r="IOU72" s="54"/>
      <c r="IOV72" s="54"/>
      <c r="IOW72" s="54"/>
      <c r="IOX72" s="54"/>
      <c r="IOY72" s="54"/>
      <c r="IOZ72" s="54"/>
      <c r="IPA72" s="54"/>
      <c r="IPB72" s="54"/>
      <c r="IPC72" s="54"/>
      <c r="IPD72" s="54"/>
      <c r="IPE72" s="54"/>
      <c r="IPF72" s="54"/>
      <c r="IPG72" s="54"/>
      <c r="IPH72" s="54"/>
      <c r="IPI72" s="54"/>
      <c r="IPJ72" s="54"/>
      <c r="IPK72" s="54"/>
      <c r="IPL72" s="54"/>
      <c r="IPM72" s="54"/>
      <c r="IPN72" s="54"/>
      <c r="IPO72" s="54"/>
      <c r="IPP72" s="54"/>
      <c r="IPQ72" s="54"/>
      <c r="IPR72" s="54"/>
      <c r="IPS72" s="54"/>
      <c r="IPT72" s="54"/>
      <c r="IPU72" s="54"/>
      <c r="IPV72" s="54"/>
      <c r="IPW72" s="54"/>
      <c r="IPX72" s="54"/>
      <c r="IPY72" s="54"/>
      <c r="IPZ72" s="54"/>
      <c r="IQA72" s="54"/>
      <c r="IQB72" s="54"/>
      <c r="IQC72" s="54"/>
      <c r="IQD72" s="54"/>
      <c r="IQE72" s="54"/>
      <c r="IQF72" s="54"/>
      <c r="IQG72" s="54"/>
      <c r="IQH72" s="54"/>
      <c r="IQI72" s="54"/>
      <c r="IQJ72" s="54"/>
      <c r="IQK72" s="54"/>
      <c r="IQL72" s="54"/>
      <c r="IQM72" s="54"/>
      <c r="IQN72" s="54"/>
      <c r="IQO72" s="54"/>
      <c r="IQP72" s="54"/>
      <c r="IQQ72" s="54"/>
      <c r="IQR72" s="54"/>
      <c r="IQS72" s="54"/>
      <c r="IQT72" s="54"/>
      <c r="IQU72" s="54"/>
      <c r="IQV72" s="54"/>
      <c r="IQW72" s="54"/>
      <c r="IQX72" s="54"/>
      <c r="IQY72" s="54"/>
      <c r="IQZ72" s="54"/>
      <c r="IRA72" s="54"/>
      <c r="IRB72" s="54"/>
      <c r="IRC72" s="54"/>
      <c r="IRD72" s="54"/>
      <c r="IRE72" s="54"/>
      <c r="IRF72" s="54"/>
      <c r="IRG72" s="54"/>
      <c r="IRH72" s="54"/>
      <c r="IRI72" s="54"/>
      <c r="IRJ72" s="54"/>
      <c r="IRK72" s="54"/>
      <c r="IRL72" s="54"/>
      <c r="IRM72" s="54"/>
      <c r="IRN72" s="54"/>
      <c r="IRO72" s="54"/>
      <c r="IRP72" s="54"/>
      <c r="IRQ72" s="54"/>
      <c r="IRR72" s="54"/>
      <c r="IRS72" s="54"/>
      <c r="IRT72" s="54"/>
      <c r="IRU72" s="54"/>
      <c r="IRV72" s="54"/>
      <c r="IRW72" s="54"/>
      <c r="IRX72" s="54"/>
      <c r="IRY72" s="54"/>
      <c r="IRZ72" s="54"/>
      <c r="ISA72" s="54"/>
      <c r="ISB72" s="54"/>
      <c r="ISC72" s="54"/>
      <c r="ISD72" s="54"/>
      <c r="ISE72" s="54"/>
      <c r="ISF72" s="54"/>
      <c r="ISG72" s="54"/>
      <c r="ISH72" s="54"/>
      <c r="ISI72" s="54"/>
      <c r="ISJ72" s="54"/>
      <c r="ISK72" s="54"/>
      <c r="ISL72" s="54"/>
      <c r="ISM72" s="54"/>
      <c r="ISN72" s="54"/>
      <c r="ISO72" s="54"/>
      <c r="ISP72" s="54"/>
      <c r="ISQ72" s="54"/>
      <c r="ISR72" s="54"/>
      <c r="ISS72" s="54"/>
      <c r="IST72" s="54"/>
      <c r="ISU72" s="54"/>
      <c r="ISV72" s="54"/>
      <c r="ISW72" s="54"/>
      <c r="ISX72" s="54"/>
      <c r="ISY72" s="54"/>
      <c r="ISZ72" s="54"/>
      <c r="ITA72" s="54"/>
      <c r="ITB72" s="54"/>
      <c r="ITC72" s="54"/>
      <c r="ITD72" s="54"/>
      <c r="ITE72" s="54"/>
      <c r="ITF72" s="54"/>
      <c r="ITG72" s="54"/>
      <c r="ITH72" s="54"/>
      <c r="ITI72" s="54"/>
      <c r="ITJ72" s="54"/>
      <c r="ITK72" s="54"/>
      <c r="ITL72" s="54"/>
      <c r="ITM72" s="54"/>
      <c r="ITN72" s="54"/>
      <c r="ITO72" s="54"/>
      <c r="ITP72" s="54"/>
      <c r="ITQ72" s="54"/>
      <c r="ITR72" s="54"/>
      <c r="ITS72" s="54"/>
      <c r="ITT72" s="54"/>
      <c r="ITU72" s="54"/>
      <c r="ITV72" s="54"/>
      <c r="ITW72" s="54"/>
      <c r="ITX72" s="54"/>
      <c r="ITY72" s="54"/>
      <c r="ITZ72" s="54"/>
      <c r="IUA72" s="54"/>
      <c r="IUB72" s="54"/>
      <c r="IUC72" s="54"/>
      <c r="IUD72" s="54"/>
      <c r="IUE72" s="54"/>
      <c r="IUF72" s="54"/>
      <c r="IUG72" s="54"/>
      <c r="IUH72" s="54"/>
      <c r="IUI72" s="54"/>
      <c r="IUJ72" s="54"/>
      <c r="IUK72" s="54"/>
      <c r="IUL72" s="54"/>
      <c r="IUM72" s="54"/>
      <c r="IUN72" s="54"/>
      <c r="IUO72" s="54"/>
      <c r="IUP72" s="54"/>
      <c r="IUQ72" s="54"/>
      <c r="IUR72" s="54"/>
      <c r="IUS72" s="54"/>
      <c r="IUT72" s="54"/>
      <c r="IUU72" s="54"/>
      <c r="IUV72" s="54"/>
      <c r="IUW72" s="54"/>
      <c r="IUX72" s="54"/>
      <c r="IUY72" s="54"/>
      <c r="IUZ72" s="54"/>
      <c r="IVA72" s="54"/>
      <c r="IVB72" s="54"/>
      <c r="IVC72" s="54"/>
      <c r="IVD72" s="54"/>
      <c r="IVE72" s="54"/>
      <c r="IVF72" s="54"/>
      <c r="IVG72" s="54"/>
      <c r="IVH72" s="54"/>
      <c r="IVI72" s="54"/>
      <c r="IVJ72" s="54"/>
      <c r="IVK72" s="54"/>
      <c r="IVL72" s="54"/>
      <c r="IVM72" s="54"/>
      <c r="IVN72" s="54"/>
      <c r="IVO72" s="54"/>
      <c r="IVP72" s="54"/>
      <c r="IVQ72" s="54"/>
      <c r="IVR72" s="54"/>
      <c r="IVS72" s="54"/>
      <c r="IVT72" s="54"/>
      <c r="IVU72" s="54"/>
      <c r="IVV72" s="54"/>
      <c r="IVW72" s="54"/>
      <c r="IVX72" s="54"/>
      <c r="IVY72" s="54"/>
      <c r="IVZ72" s="54"/>
      <c r="IWA72" s="54"/>
      <c r="IWB72" s="54"/>
      <c r="IWC72" s="54"/>
      <c r="IWD72" s="54"/>
      <c r="IWE72" s="54"/>
      <c r="IWF72" s="54"/>
      <c r="IWG72" s="54"/>
      <c r="IWH72" s="54"/>
      <c r="IWI72" s="54"/>
      <c r="IWJ72" s="54"/>
      <c r="IWK72" s="54"/>
      <c r="IWL72" s="54"/>
      <c r="IWM72" s="54"/>
      <c r="IWN72" s="54"/>
      <c r="IWO72" s="54"/>
      <c r="IWP72" s="54"/>
      <c r="IWQ72" s="54"/>
      <c r="IWR72" s="54"/>
      <c r="IWS72" s="54"/>
      <c r="IWT72" s="54"/>
      <c r="IWU72" s="54"/>
      <c r="IWV72" s="54"/>
      <c r="IWW72" s="54"/>
      <c r="IWX72" s="54"/>
      <c r="IWY72" s="54"/>
      <c r="IWZ72" s="54"/>
      <c r="IXA72" s="54"/>
      <c r="IXB72" s="54"/>
      <c r="IXC72" s="54"/>
      <c r="IXD72" s="54"/>
      <c r="IXE72" s="54"/>
      <c r="IXF72" s="54"/>
      <c r="IXG72" s="54"/>
      <c r="IXH72" s="54"/>
      <c r="IXI72" s="54"/>
      <c r="IXJ72" s="54"/>
      <c r="IXK72" s="54"/>
      <c r="IXL72" s="54"/>
      <c r="IXM72" s="54"/>
      <c r="IXN72" s="54"/>
      <c r="IXO72" s="54"/>
      <c r="IXP72" s="54"/>
      <c r="IXQ72" s="54"/>
      <c r="IXR72" s="54"/>
      <c r="IXS72" s="54"/>
      <c r="IXT72" s="54"/>
      <c r="IXU72" s="54"/>
      <c r="IXV72" s="54"/>
      <c r="IXW72" s="54"/>
      <c r="IXX72" s="54"/>
      <c r="IXY72" s="54"/>
      <c r="IXZ72" s="54"/>
      <c r="IYA72" s="54"/>
      <c r="IYB72" s="54"/>
      <c r="IYC72" s="54"/>
      <c r="IYD72" s="54"/>
      <c r="IYE72" s="54"/>
      <c r="IYF72" s="54"/>
      <c r="IYG72" s="54"/>
      <c r="IYH72" s="54"/>
      <c r="IYI72" s="54"/>
      <c r="IYJ72" s="54"/>
      <c r="IYK72" s="54"/>
      <c r="IYL72" s="54"/>
      <c r="IYM72" s="54"/>
      <c r="IYN72" s="54"/>
      <c r="IYO72" s="54"/>
      <c r="IYP72" s="54"/>
      <c r="IYQ72" s="54"/>
      <c r="IYR72" s="54"/>
      <c r="IYS72" s="54"/>
      <c r="IYT72" s="54"/>
      <c r="IYU72" s="54"/>
      <c r="IYV72" s="54"/>
      <c r="IYW72" s="54"/>
      <c r="IYX72" s="54"/>
      <c r="IYY72" s="54"/>
      <c r="IYZ72" s="54"/>
      <c r="IZA72" s="54"/>
      <c r="IZB72" s="54"/>
      <c r="IZC72" s="54"/>
      <c r="IZD72" s="54"/>
      <c r="IZE72" s="54"/>
      <c r="IZF72" s="54"/>
      <c r="IZG72" s="54"/>
      <c r="IZH72" s="54"/>
      <c r="IZI72" s="54"/>
      <c r="IZJ72" s="54"/>
      <c r="IZK72" s="54"/>
      <c r="IZL72" s="54"/>
      <c r="IZM72" s="54"/>
      <c r="IZN72" s="54"/>
      <c r="IZO72" s="54"/>
      <c r="IZP72" s="54"/>
      <c r="IZQ72" s="54"/>
      <c r="IZR72" s="54"/>
      <c r="IZS72" s="54"/>
      <c r="IZT72" s="54"/>
      <c r="IZU72" s="54"/>
      <c r="IZV72" s="54"/>
      <c r="IZW72" s="54"/>
      <c r="IZX72" s="54"/>
      <c r="IZY72" s="54"/>
      <c r="IZZ72" s="54"/>
      <c r="JAA72" s="54"/>
      <c r="JAB72" s="54"/>
      <c r="JAC72" s="54"/>
      <c r="JAD72" s="54"/>
      <c r="JAE72" s="54"/>
      <c r="JAF72" s="54"/>
      <c r="JAG72" s="54"/>
      <c r="JAH72" s="54"/>
      <c r="JAI72" s="54"/>
      <c r="JAJ72" s="54"/>
      <c r="JAK72" s="54"/>
      <c r="JAL72" s="54"/>
      <c r="JAM72" s="54"/>
      <c r="JAN72" s="54"/>
      <c r="JAO72" s="54"/>
      <c r="JAP72" s="54"/>
      <c r="JAQ72" s="54"/>
      <c r="JAR72" s="54"/>
      <c r="JAS72" s="54"/>
      <c r="JAT72" s="54"/>
      <c r="JAU72" s="54"/>
      <c r="JAV72" s="54"/>
      <c r="JAW72" s="54"/>
      <c r="JAX72" s="54"/>
      <c r="JAY72" s="54"/>
      <c r="JAZ72" s="54"/>
      <c r="JBA72" s="54"/>
      <c r="JBB72" s="54"/>
      <c r="JBC72" s="54"/>
      <c r="JBD72" s="54"/>
      <c r="JBE72" s="54"/>
      <c r="JBF72" s="54"/>
      <c r="JBG72" s="54"/>
      <c r="JBH72" s="54"/>
      <c r="JBI72" s="54"/>
      <c r="JBJ72" s="54"/>
      <c r="JBK72" s="54"/>
      <c r="JBL72" s="54"/>
      <c r="JBM72" s="54"/>
      <c r="JBN72" s="54"/>
      <c r="JBO72" s="54"/>
      <c r="JBP72" s="54"/>
      <c r="JBQ72" s="54"/>
      <c r="JBR72" s="54"/>
      <c r="JBS72" s="54"/>
      <c r="JBT72" s="54"/>
      <c r="JBU72" s="54"/>
      <c r="JBV72" s="54"/>
      <c r="JBW72" s="54"/>
      <c r="JBX72" s="54"/>
      <c r="JBY72" s="54"/>
      <c r="JBZ72" s="54"/>
      <c r="JCA72" s="54"/>
      <c r="JCB72" s="54"/>
      <c r="JCC72" s="54"/>
      <c r="JCD72" s="54"/>
      <c r="JCE72" s="54"/>
      <c r="JCF72" s="54"/>
      <c r="JCG72" s="54"/>
      <c r="JCH72" s="54"/>
      <c r="JCI72" s="54"/>
      <c r="JCJ72" s="54"/>
      <c r="JCK72" s="54"/>
      <c r="JCL72" s="54"/>
      <c r="JCM72" s="54"/>
      <c r="JCN72" s="54"/>
      <c r="JCO72" s="54"/>
      <c r="JCP72" s="54"/>
      <c r="JCQ72" s="54"/>
      <c r="JCR72" s="54"/>
      <c r="JCS72" s="54"/>
      <c r="JCT72" s="54"/>
      <c r="JCU72" s="54"/>
      <c r="JCV72" s="54"/>
      <c r="JCW72" s="54"/>
      <c r="JCX72" s="54"/>
      <c r="JCY72" s="54"/>
      <c r="JCZ72" s="54"/>
      <c r="JDA72" s="54"/>
      <c r="JDB72" s="54"/>
      <c r="JDC72" s="54"/>
      <c r="JDD72" s="54"/>
      <c r="JDE72" s="54"/>
      <c r="JDF72" s="54"/>
      <c r="JDG72" s="54"/>
      <c r="JDH72" s="54"/>
      <c r="JDI72" s="54"/>
      <c r="JDJ72" s="54"/>
      <c r="JDK72" s="54"/>
      <c r="JDL72" s="54"/>
      <c r="JDM72" s="54"/>
      <c r="JDN72" s="54"/>
      <c r="JDO72" s="54"/>
      <c r="JDP72" s="54"/>
      <c r="JDQ72" s="54"/>
      <c r="JDR72" s="54"/>
      <c r="JDS72" s="54"/>
      <c r="JDT72" s="54"/>
      <c r="JDU72" s="54"/>
      <c r="JDV72" s="54"/>
      <c r="JDW72" s="54"/>
      <c r="JDX72" s="54"/>
      <c r="JDY72" s="54"/>
      <c r="JDZ72" s="54"/>
      <c r="JEA72" s="54"/>
      <c r="JEB72" s="54"/>
      <c r="JEC72" s="54"/>
      <c r="JED72" s="54"/>
      <c r="JEE72" s="54"/>
      <c r="JEF72" s="54"/>
      <c r="JEG72" s="54"/>
      <c r="JEH72" s="54"/>
      <c r="JEI72" s="54"/>
      <c r="JEJ72" s="54"/>
      <c r="JEK72" s="54"/>
      <c r="JEL72" s="54"/>
      <c r="JEM72" s="54"/>
      <c r="JEN72" s="54"/>
      <c r="JEO72" s="54"/>
      <c r="JEP72" s="54"/>
      <c r="JEQ72" s="54"/>
      <c r="JER72" s="54"/>
      <c r="JES72" s="54"/>
      <c r="JET72" s="54"/>
      <c r="JEU72" s="54"/>
      <c r="JEV72" s="54"/>
      <c r="JEW72" s="54"/>
      <c r="JEX72" s="54"/>
      <c r="JEY72" s="54"/>
      <c r="JEZ72" s="54"/>
      <c r="JFA72" s="54"/>
      <c r="JFB72" s="54"/>
      <c r="JFC72" s="54"/>
      <c r="JFD72" s="54"/>
      <c r="JFE72" s="54"/>
      <c r="JFF72" s="54"/>
      <c r="JFG72" s="54"/>
      <c r="JFH72" s="54"/>
      <c r="JFI72" s="54"/>
      <c r="JFJ72" s="54"/>
      <c r="JFK72" s="54"/>
      <c r="JFL72" s="54"/>
      <c r="JFM72" s="54"/>
      <c r="JFN72" s="54"/>
      <c r="JFO72" s="54"/>
      <c r="JFP72" s="54"/>
      <c r="JFQ72" s="54"/>
      <c r="JFR72" s="54"/>
      <c r="JFS72" s="54"/>
      <c r="JFT72" s="54"/>
      <c r="JFU72" s="54"/>
      <c r="JFV72" s="54"/>
      <c r="JFW72" s="54"/>
      <c r="JFX72" s="54"/>
      <c r="JFY72" s="54"/>
      <c r="JFZ72" s="54"/>
      <c r="JGA72" s="54"/>
      <c r="JGB72" s="54"/>
      <c r="JGC72" s="54"/>
      <c r="JGD72" s="54"/>
      <c r="JGE72" s="54"/>
      <c r="JGF72" s="54"/>
      <c r="JGG72" s="54"/>
      <c r="JGH72" s="54"/>
      <c r="JGI72" s="54"/>
      <c r="JGJ72" s="54"/>
      <c r="JGK72" s="54"/>
      <c r="JGL72" s="54"/>
      <c r="JGM72" s="54"/>
      <c r="JGN72" s="54"/>
      <c r="JGO72" s="54"/>
      <c r="JGP72" s="54"/>
      <c r="JGQ72" s="54"/>
      <c r="JGR72" s="54"/>
      <c r="JGS72" s="54"/>
      <c r="JGT72" s="54"/>
      <c r="JGU72" s="54"/>
      <c r="JGV72" s="54"/>
      <c r="JGW72" s="54"/>
      <c r="JGX72" s="54"/>
      <c r="JGY72" s="54"/>
      <c r="JGZ72" s="54"/>
      <c r="JHA72" s="54"/>
      <c r="JHB72" s="54"/>
      <c r="JHC72" s="54"/>
      <c r="JHD72" s="54"/>
      <c r="JHE72" s="54"/>
      <c r="JHF72" s="54"/>
      <c r="JHG72" s="54"/>
      <c r="JHH72" s="54"/>
      <c r="JHI72" s="54"/>
      <c r="JHJ72" s="54"/>
      <c r="JHK72" s="54"/>
      <c r="JHL72" s="54"/>
      <c r="JHM72" s="54"/>
      <c r="JHN72" s="54"/>
      <c r="JHO72" s="54"/>
      <c r="JHP72" s="54"/>
      <c r="JHQ72" s="54"/>
      <c r="JHR72" s="54"/>
      <c r="JHS72" s="54"/>
      <c r="JHT72" s="54"/>
      <c r="JHU72" s="54"/>
      <c r="JHV72" s="54"/>
      <c r="JHW72" s="54"/>
      <c r="JHX72" s="54"/>
      <c r="JHY72" s="54"/>
      <c r="JHZ72" s="54"/>
      <c r="JIA72" s="54"/>
      <c r="JIB72" s="54"/>
      <c r="JIC72" s="54"/>
      <c r="JID72" s="54"/>
      <c r="JIE72" s="54"/>
      <c r="JIF72" s="54"/>
      <c r="JIG72" s="54"/>
      <c r="JIH72" s="54"/>
      <c r="JII72" s="54"/>
      <c r="JIJ72" s="54"/>
      <c r="JIK72" s="54"/>
      <c r="JIL72" s="54"/>
      <c r="JIM72" s="54"/>
      <c r="JIN72" s="54"/>
      <c r="JIO72" s="54"/>
      <c r="JIP72" s="54"/>
      <c r="JIQ72" s="54"/>
      <c r="JIR72" s="54"/>
      <c r="JIS72" s="54"/>
      <c r="JIT72" s="54"/>
      <c r="JIU72" s="54"/>
      <c r="JIV72" s="54"/>
      <c r="JIW72" s="54"/>
      <c r="JIX72" s="54"/>
      <c r="JIY72" s="54"/>
      <c r="JIZ72" s="54"/>
      <c r="JJA72" s="54"/>
      <c r="JJB72" s="54"/>
      <c r="JJC72" s="54"/>
      <c r="JJD72" s="54"/>
      <c r="JJE72" s="54"/>
      <c r="JJF72" s="54"/>
      <c r="JJG72" s="54"/>
      <c r="JJH72" s="54"/>
      <c r="JJI72" s="54"/>
      <c r="JJJ72" s="54"/>
      <c r="JJK72" s="54"/>
      <c r="JJL72" s="54"/>
      <c r="JJM72" s="54"/>
      <c r="JJN72" s="54"/>
      <c r="JJO72" s="54"/>
      <c r="JJP72" s="54"/>
      <c r="JJQ72" s="54"/>
      <c r="JJR72" s="54"/>
      <c r="JJS72" s="54"/>
      <c r="JJT72" s="54"/>
      <c r="JJU72" s="54"/>
      <c r="JJV72" s="54"/>
      <c r="JJW72" s="54"/>
      <c r="JJX72" s="54"/>
      <c r="JJY72" s="54"/>
      <c r="JJZ72" s="54"/>
      <c r="JKA72" s="54"/>
      <c r="JKB72" s="54"/>
      <c r="JKC72" s="54"/>
      <c r="JKD72" s="54"/>
      <c r="JKE72" s="54"/>
      <c r="JKF72" s="54"/>
      <c r="JKG72" s="54"/>
      <c r="JKH72" s="54"/>
      <c r="JKI72" s="54"/>
      <c r="JKJ72" s="54"/>
      <c r="JKK72" s="54"/>
      <c r="JKL72" s="54"/>
      <c r="JKM72" s="54"/>
      <c r="JKN72" s="54"/>
      <c r="JKO72" s="54"/>
      <c r="JKP72" s="54"/>
      <c r="JKQ72" s="54"/>
      <c r="JKR72" s="54"/>
      <c r="JKS72" s="54"/>
      <c r="JKT72" s="54"/>
      <c r="JKU72" s="54"/>
      <c r="JKV72" s="54"/>
      <c r="JKW72" s="54"/>
      <c r="JKX72" s="54"/>
      <c r="JKY72" s="54"/>
      <c r="JKZ72" s="54"/>
      <c r="JLA72" s="54"/>
      <c r="JLB72" s="54"/>
      <c r="JLC72" s="54"/>
      <c r="JLD72" s="54"/>
      <c r="JLE72" s="54"/>
      <c r="JLF72" s="54"/>
      <c r="JLG72" s="54"/>
      <c r="JLH72" s="54"/>
      <c r="JLI72" s="54"/>
      <c r="JLJ72" s="54"/>
      <c r="JLK72" s="54"/>
      <c r="JLL72" s="54"/>
      <c r="JLM72" s="54"/>
      <c r="JLN72" s="54"/>
      <c r="JLO72" s="54"/>
      <c r="JLP72" s="54"/>
      <c r="JLQ72" s="54"/>
      <c r="JLR72" s="54"/>
      <c r="JLS72" s="54"/>
      <c r="JLT72" s="54"/>
      <c r="JLU72" s="54"/>
      <c r="JLV72" s="54"/>
      <c r="JLW72" s="54"/>
      <c r="JLX72" s="54"/>
      <c r="JLY72" s="54"/>
      <c r="JLZ72" s="54"/>
      <c r="JMA72" s="54"/>
      <c r="JMB72" s="54"/>
      <c r="JMC72" s="54"/>
      <c r="JMD72" s="54"/>
      <c r="JME72" s="54"/>
      <c r="JMF72" s="54"/>
      <c r="JMG72" s="54"/>
      <c r="JMH72" s="54"/>
      <c r="JMI72" s="54"/>
      <c r="JMJ72" s="54"/>
      <c r="JMK72" s="54"/>
      <c r="JML72" s="54"/>
      <c r="JMM72" s="54"/>
      <c r="JMN72" s="54"/>
      <c r="JMO72" s="54"/>
      <c r="JMP72" s="54"/>
      <c r="JMQ72" s="54"/>
      <c r="JMR72" s="54"/>
      <c r="JMS72" s="54"/>
      <c r="JMT72" s="54"/>
      <c r="JMU72" s="54"/>
      <c r="JMV72" s="54"/>
      <c r="JMW72" s="54"/>
      <c r="JMX72" s="54"/>
      <c r="JMY72" s="54"/>
      <c r="JMZ72" s="54"/>
      <c r="JNA72" s="54"/>
      <c r="JNB72" s="54"/>
      <c r="JNC72" s="54"/>
      <c r="JND72" s="54"/>
      <c r="JNE72" s="54"/>
      <c r="JNF72" s="54"/>
      <c r="JNG72" s="54"/>
      <c r="JNH72" s="54"/>
      <c r="JNI72" s="54"/>
      <c r="JNJ72" s="54"/>
      <c r="JNK72" s="54"/>
      <c r="JNL72" s="54"/>
      <c r="JNM72" s="54"/>
      <c r="JNN72" s="54"/>
      <c r="JNO72" s="54"/>
      <c r="JNP72" s="54"/>
      <c r="JNQ72" s="54"/>
      <c r="JNR72" s="54"/>
      <c r="JNS72" s="54"/>
      <c r="JNT72" s="54"/>
      <c r="JNU72" s="54"/>
      <c r="JNV72" s="54"/>
      <c r="JNW72" s="54"/>
      <c r="JNX72" s="54"/>
      <c r="JNY72" s="54"/>
      <c r="JNZ72" s="54"/>
      <c r="JOA72" s="54"/>
      <c r="JOB72" s="54"/>
      <c r="JOC72" s="54"/>
      <c r="JOD72" s="54"/>
      <c r="JOE72" s="54"/>
      <c r="JOF72" s="54"/>
      <c r="JOG72" s="54"/>
      <c r="JOH72" s="54"/>
      <c r="JOI72" s="54"/>
      <c r="JOJ72" s="54"/>
      <c r="JOK72" s="54"/>
      <c r="JOL72" s="54"/>
      <c r="JOM72" s="54"/>
      <c r="JON72" s="54"/>
      <c r="JOO72" s="54"/>
      <c r="JOP72" s="54"/>
      <c r="JOQ72" s="54"/>
      <c r="JOR72" s="54"/>
      <c r="JOS72" s="54"/>
      <c r="JOT72" s="54"/>
      <c r="JOU72" s="54"/>
      <c r="JOV72" s="54"/>
      <c r="JOW72" s="54"/>
      <c r="JOX72" s="54"/>
      <c r="JOY72" s="54"/>
      <c r="JOZ72" s="54"/>
      <c r="JPA72" s="54"/>
      <c r="JPB72" s="54"/>
      <c r="JPC72" s="54"/>
      <c r="JPD72" s="54"/>
      <c r="JPE72" s="54"/>
      <c r="JPF72" s="54"/>
      <c r="JPG72" s="54"/>
      <c r="JPH72" s="54"/>
      <c r="JPI72" s="54"/>
      <c r="JPJ72" s="54"/>
      <c r="JPK72" s="54"/>
      <c r="JPL72" s="54"/>
      <c r="JPM72" s="54"/>
      <c r="JPN72" s="54"/>
      <c r="JPO72" s="54"/>
      <c r="JPP72" s="54"/>
      <c r="JPQ72" s="54"/>
      <c r="JPR72" s="54"/>
      <c r="JPS72" s="54"/>
      <c r="JPT72" s="54"/>
      <c r="JPU72" s="54"/>
      <c r="JPV72" s="54"/>
      <c r="JPW72" s="54"/>
      <c r="JPX72" s="54"/>
      <c r="JPY72" s="54"/>
      <c r="JPZ72" s="54"/>
      <c r="JQA72" s="54"/>
      <c r="JQB72" s="54"/>
      <c r="JQC72" s="54"/>
      <c r="JQD72" s="54"/>
      <c r="JQE72" s="54"/>
      <c r="JQF72" s="54"/>
      <c r="JQG72" s="54"/>
      <c r="JQH72" s="54"/>
      <c r="JQI72" s="54"/>
      <c r="JQJ72" s="54"/>
      <c r="JQK72" s="54"/>
      <c r="JQL72" s="54"/>
      <c r="JQM72" s="54"/>
      <c r="JQN72" s="54"/>
      <c r="JQO72" s="54"/>
      <c r="JQP72" s="54"/>
      <c r="JQQ72" s="54"/>
      <c r="JQR72" s="54"/>
      <c r="JQS72" s="54"/>
      <c r="JQT72" s="54"/>
      <c r="JQU72" s="54"/>
      <c r="JQV72" s="54"/>
      <c r="JQW72" s="54"/>
      <c r="JQX72" s="54"/>
      <c r="JQY72" s="54"/>
      <c r="JQZ72" s="54"/>
      <c r="JRA72" s="54"/>
      <c r="JRB72" s="54"/>
      <c r="JRC72" s="54"/>
      <c r="JRD72" s="54"/>
      <c r="JRE72" s="54"/>
      <c r="JRF72" s="54"/>
      <c r="JRG72" s="54"/>
      <c r="JRH72" s="54"/>
      <c r="JRI72" s="54"/>
      <c r="JRJ72" s="54"/>
      <c r="JRK72" s="54"/>
      <c r="JRL72" s="54"/>
      <c r="JRM72" s="54"/>
      <c r="JRN72" s="54"/>
      <c r="JRO72" s="54"/>
      <c r="JRP72" s="54"/>
      <c r="JRQ72" s="54"/>
      <c r="JRR72" s="54"/>
      <c r="JRS72" s="54"/>
      <c r="JRT72" s="54"/>
      <c r="JRU72" s="54"/>
      <c r="JRV72" s="54"/>
      <c r="JRW72" s="54"/>
      <c r="JRX72" s="54"/>
      <c r="JRY72" s="54"/>
      <c r="JRZ72" s="54"/>
      <c r="JSA72" s="54"/>
      <c r="JSB72" s="54"/>
      <c r="JSC72" s="54"/>
      <c r="JSD72" s="54"/>
      <c r="JSE72" s="54"/>
      <c r="JSF72" s="54"/>
      <c r="JSG72" s="54"/>
      <c r="JSH72" s="54"/>
      <c r="JSI72" s="54"/>
      <c r="JSJ72" s="54"/>
      <c r="JSK72" s="54"/>
      <c r="JSL72" s="54"/>
      <c r="JSM72" s="54"/>
      <c r="JSN72" s="54"/>
      <c r="JSO72" s="54"/>
      <c r="JSP72" s="54"/>
      <c r="JSQ72" s="54"/>
      <c r="JSR72" s="54"/>
      <c r="JSS72" s="54"/>
      <c r="JST72" s="54"/>
      <c r="JSU72" s="54"/>
      <c r="JSV72" s="54"/>
      <c r="JSW72" s="54"/>
      <c r="JSX72" s="54"/>
      <c r="JSY72" s="54"/>
      <c r="JSZ72" s="54"/>
      <c r="JTA72" s="54"/>
      <c r="JTB72" s="54"/>
      <c r="JTC72" s="54"/>
      <c r="JTD72" s="54"/>
      <c r="JTE72" s="54"/>
      <c r="JTF72" s="54"/>
      <c r="JTG72" s="54"/>
      <c r="JTH72" s="54"/>
      <c r="JTI72" s="54"/>
      <c r="JTJ72" s="54"/>
      <c r="JTK72" s="54"/>
      <c r="JTL72" s="54"/>
      <c r="JTM72" s="54"/>
      <c r="JTN72" s="54"/>
      <c r="JTO72" s="54"/>
      <c r="JTP72" s="54"/>
      <c r="JTQ72" s="54"/>
      <c r="JTR72" s="54"/>
      <c r="JTS72" s="54"/>
      <c r="JTT72" s="54"/>
      <c r="JTU72" s="54"/>
      <c r="JTV72" s="54"/>
      <c r="JTW72" s="54"/>
      <c r="JTX72" s="54"/>
      <c r="JTY72" s="54"/>
      <c r="JTZ72" s="54"/>
      <c r="JUA72" s="54"/>
      <c r="JUB72" s="54"/>
      <c r="JUC72" s="54"/>
      <c r="JUD72" s="54"/>
      <c r="JUE72" s="54"/>
      <c r="JUF72" s="54"/>
      <c r="JUG72" s="54"/>
      <c r="JUH72" s="54"/>
      <c r="JUI72" s="54"/>
      <c r="JUJ72" s="54"/>
      <c r="JUK72" s="54"/>
      <c r="JUL72" s="54"/>
      <c r="JUM72" s="54"/>
      <c r="JUN72" s="54"/>
      <c r="JUO72" s="54"/>
      <c r="JUP72" s="54"/>
      <c r="JUQ72" s="54"/>
      <c r="JUR72" s="54"/>
      <c r="JUS72" s="54"/>
      <c r="JUT72" s="54"/>
      <c r="JUU72" s="54"/>
      <c r="JUV72" s="54"/>
      <c r="JUW72" s="54"/>
      <c r="JUX72" s="54"/>
      <c r="JUY72" s="54"/>
      <c r="JUZ72" s="54"/>
      <c r="JVA72" s="54"/>
      <c r="JVB72" s="54"/>
      <c r="JVC72" s="54"/>
      <c r="JVD72" s="54"/>
      <c r="JVE72" s="54"/>
      <c r="JVF72" s="54"/>
      <c r="JVG72" s="54"/>
      <c r="JVH72" s="54"/>
      <c r="JVI72" s="54"/>
      <c r="JVJ72" s="54"/>
      <c r="JVK72" s="54"/>
      <c r="JVL72" s="54"/>
      <c r="JVM72" s="54"/>
      <c r="JVN72" s="54"/>
      <c r="JVO72" s="54"/>
      <c r="JVP72" s="54"/>
      <c r="JVQ72" s="54"/>
      <c r="JVR72" s="54"/>
      <c r="JVS72" s="54"/>
      <c r="JVT72" s="54"/>
      <c r="JVU72" s="54"/>
      <c r="JVV72" s="54"/>
      <c r="JVW72" s="54"/>
      <c r="JVX72" s="54"/>
      <c r="JVY72" s="54"/>
      <c r="JVZ72" s="54"/>
      <c r="JWA72" s="54"/>
      <c r="JWB72" s="54"/>
      <c r="JWC72" s="54"/>
      <c r="JWD72" s="54"/>
      <c r="JWE72" s="54"/>
      <c r="JWF72" s="54"/>
      <c r="JWG72" s="54"/>
      <c r="JWH72" s="54"/>
      <c r="JWI72" s="54"/>
      <c r="JWJ72" s="54"/>
      <c r="JWK72" s="54"/>
      <c r="JWL72" s="54"/>
      <c r="JWM72" s="54"/>
      <c r="JWN72" s="54"/>
      <c r="JWO72" s="54"/>
      <c r="JWP72" s="54"/>
      <c r="JWQ72" s="54"/>
      <c r="JWR72" s="54"/>
      <c r="JWS72" s="54"/>
      <c r="JWT72" s="54"/>
      <c r="JWU72" s="54"/>
      <c r="JWV72" s="54"/>
      <c r="JWW72" s="54"/>
      <c r="JWX72" s="54"/>
      <c r="JWY72" s="54"/>
      <c r="JWZ72" s="54"/>
      <c r="JXA72" s="54"/>
      <c r="JXB72" s="54"/>
      <c r="JXC72" s="54"/>
      <c r="JXD72" s="54"/>
      <c r="JXE72" s="54"/>
      <c r="JXF72" s="54"/>
      <c r="JXG72" s="54"/>
      <c r="JXH72" s="54"/>
      <c r="JXI72" s="54"/>
      <c r="JXJ72" s="54"/>
      <c r="JXK72" s="54"/>
      <c r="JXL72" s="54"/>
      <c r="JXM72" s="54"/>
      <c r="JXN72" s="54"/>
      <c r="JXO72" s="54"/>
      <c r="JXP72" s="54"/>
      <c r="JXQ72" s="54"/>
      <c r="JXR72" s="54"/>
      <c r="JXS72" s="54"/>
      <c r="JXT72" s="54"/>
      <c r="JXU72" s="54"/>
      <c r="JXV72" s="54"/>
      <c r="JXW72" s="54"/>
      <c r="JXX72" s="54"/>
      <c r="JXY72" s="54"/>
      <c r="JXZ72" s="54"/>
      <c r="JYA72" s="54"/>
      <c r="JYB72" s="54"/>
      <c r="JYC72" s="54"/>
      <c r="JYD72" s="54"/>
      <c r="JYE72" s="54"/>
      <c r="JYF72" s="54"/>
      <c r="JYG72" s="54"/>
      <c r="JYH72" s="54"/>
      <c r="JYI72" s="54"/>
      <c r="JYJ72" s="54"/>
      <c r="JYK72" s="54"/>
      <c r="JYL72" s="54"/>
      <c r="JYM72" s="54"/>
      <c r="JYN72" s="54"/>
      <c r="JYO72" s="54"/>
      <c r="JYP72" s="54"/>
      <c r="JYQ72" s="54"/>
      <c r="JYR72" s="54"/>
      <c r="JYS72" s="54"/>
      <c r="JYT72" s="54"/>
      <c r="JYU72" s="54"/>
      <c r="JYV72" s="54"/>
      <c r="JYW72" s="54"/>
      <c r="JYX72" s="54"/>
      <c r="JYY72" s="54"/>
      <c r="JYZ72" s="54"/>
      <c r="JZA72" s="54"/>
      <c r="JZB72" s="54"/>
      <c r="JZC72" s="54"/>
      <c r="JZD72" s="54"/>
      <c r="JZE72" s="54"/>
      <c r="JZF72" s="54"/>
      <c r="JZG72" s="54"/>
      <c r="JZH72" s="54"/>
      <c r="JZI72" s="54"/>
      <c r="JZJ72" s="54"/>
      <c r="JZK72" s="54"/>
      <c r="JZL72" s="54"/>
      <c r="JZM72" s="54"/>
      <c r="JZN72" s="54"/>
      <c r="JZO72" s="54"/>
      <c r="JZP72" s="54"/>
      <c r="JZQ72" s="54"/>
      <c r="JZR72" s="54"/>
      <c r="JZS72" s="54"/>
      <c r="JZT72" s="54"/>
      <c r="JZU72" s="54"/>
      <c r="JZV72" s="54"/>
      <c r="JZW72" s="54"/>
      <c r="JZX72" s="54"/>
      <c r="JZY72" s="54"/>
      <c r="JZZ72" s="54"/>
      <c r="KAA72" s="54"/>
      <c r="KAB72" s="54"/>
      <c r="KAC72" s="54"/>
      <c r="KAD72" s="54"/>
      <c r="KAE72" s="54"/>
      <c r="KAF72" s="54"/>
      <c r="KAG72" s="54"/>
      <c r="KAH72" s="54"/>
      <c r="KAI72" s="54"/>
      <c r="KAJ72" s="54"/>
      <c r="KAK72" s="54"/>
      <c r="KAL72" s="54"/>
      <c r="KAM72" s="54"/>
      <c r="KAN72" s="54"/>
      <c r="KAO72" s="54"/>
      <c r="KAP72" s="54"/>
      <c r="KAQ72" s="54"/>
      <c r="KAR72" s="54"/>
      <c r="KAS72" s="54"/>
      <c r="KAT72" s="54"/>
      <c r="KAU72" s="54"/>
      <c r="KAV72" s="54"/>
      <c r="KAW72" s="54"/>
      <c r="KAX72" s="54"/>
      <c r="KAY72" s="54"/>
      <c r="KAZ72" s="54"/>
      <c r="KBA72" s="54"/>
      <c r="KBB72" s="54"/>
      <c r="KBC72" s="54"/>
      <c r="KBD72" s="54"/>
      <c r="KBE72" s="54"/>
      <c r="KBF72" s="54"/>
      <c r="KBG72" s="54"/>
      <c r="KBH72" s="54"/>
      <c r="KBI72" s="54"/>
      <c r="KBJ72" s="54"/>
      <c r="KBK72" s="54"/>
      <c r="KBL72" s="54"/>
      <c r="KBM72" s="54"/>
      <c r="KBN72" s="54"/>
      <c r="KBO72" s="54"/>
      <c r="KBP72" s="54"/>
      <c r="KBQ72" s="54"/>
      <c r="KBR72" s="54"/>
      <c r="KBS72" s="54"/>
      <c r="KBT72" s="54"/>
      <c r="KBU72" s="54"/>
      <c r="KBV72" s="54"/>
      <c r="KBW72" s="54"/>
      <c r="KBX72" s="54"/>
      <c r="KBY72" s="54"/>
      <c r="KBZ72" s="54"/>
      <c r="KCA72" s="54"/>
      <c r="KCB72" s="54"/>
      <c r="KCC72" s="54"/>
      <c r="KCD72" s="54"/>
      <c r="KCE72" s="54"/>
      <c r="KCF72" s="54"/>
      <c r="KCG72" s="54"/>
      <c r="KCH72" s="54"/>
      <c r="KCI72" s="54"/>
      <c r="KCJ72" s="54"/>
      <c r="KCK72" s="54"/>
      <c r="KCL72" s="54"/>
      <c r="KCM72" s="54"/>
      <c r="KCN72" s="54"/>
      <c r="KCO72" s="54"/>
      <c r="KCP72" s="54"/>
      <c r="KCQ72" s="54"/>
      <c r="KCR72" s="54"/>
      <c r="KCS72" s="54"/>
      <c r="KCT72" s="54"/>
      <c r="KCU72" s="54"/>
      <c r="KCV72" s="54"/>
      <c r="KCW72" s="54"/>
      <c r="KCX72" s="54"/>
      <c r="KCY72" s="54"/>
      <c r="KCZ72" s="54"/>
      <c r="KDA72" s="54"/>
      <c r="KDB72" s="54"/>
      <c r="KDC72" s="54"/>
      <c r="KDD72" s="54"/>
      <c r="KDE72" s="54"/>
      <c r="KDF72" s="54"/>
      <c r="KDG72" s="54"/>
      <c r="KDH72" s="54"/>
      <c r="KDI72" s="54"/>
      <c r="KDJ72" s="54"/>
      <c r="KDK72" s="54"/>
      <c r="KDL72" s="54"/>
      <c r="KDM72" s="54"/>
      <c r="KDN72" s="54"/>
      <c r="KDO72" s="54"/>
      <c r="KDP72" s="54"/>
      <c r="KDQ72" s="54"/>
      <c r="KDR72" s="54"/>
      <c r="KDS72" s="54"/>
      <c r="KDT72" s="54"/>
      <c r="KDU72" s="54"/>
      <c r="KDV72" s="54"/>
      <c r="KDW72" s="54"/>
      <c r="KDX72" s="54"/>
      <c r="KDY72" s="54"/>
      <c r="KDZ72" s="54"/>
      <c r="KEA72" s="54"/>
      <c r="KEB72" s="54"/>
      <c r="KEC72" s="54"/>
      <c r="KED72" s="54"/>
      <c r="KEE72" s="54"/>
      <c r="KEF72" s="54"/>
      <c r="KEG72" s="54"/>
      <c r="KEH72" s="54"/>
      <c r="KEI72" s="54"/>
      <c r="KEJ72" s="54"/>
      <c r="KEK72" s="54"/>
      <c r="KEL72" s="54"/>
      <c r="KEM72" s="54"/>
      <c r="KEN72" s="54"/>
      <c r="KEO72" s="54"/>
      <c r="KEP72" s="54"/>
      <c r="KEQ72" s="54"/>
      <c r="KER72" s="54"/>
      <c r="KES72" s="54"/>
      <c r="KET72" s="54"/>
      <c r="KEU72" s="54"/>
      <c r="KEV72" s="54"/>
      <c r="KEW72" s="54"/>
      <c r="KEX72" s="54"/>
      <c r="KEY72" s="54"/>
      <c r="KEZ72" s="54"/>
      <c r="KFA72" s="54"/>
      <c r="KFB72" s="54"/>
      <c r="KFC72" s="54"/>
      <c r="KFD72" s="54"/>
      <c r="KFE72" s="54"/>
      <c r="KFF72" s="54"/>
      <c r="KFG72" s="54"/>
      <c r="KFH72" s="54"/>
      <c r="KFI72" s="54"/>
      <c r="KFJ72" s="54"/>
      <c r="KFK72" s="54"/>
      <c r="KFL72" s="54"/>
      <c r="KFM72" s="54"/>
      <c r="KFN72" s="54"/>
      <c r="KFO72" s="54"/>
      <c r="KFP72" s="54"/>
      <c r="KFQ72" s="54"/>
      <c r="KFR72" s="54"/>
      <c r="KFS72" s="54"/>
      <c r="KFT72" s="54"/>
      <c r="KFU72" s="54"/>
      <c r="KFV72" s="54"/>
      <c r="KFW72" s="54"/>
      <c r="KFX72" s="54"/>
      <c r="KFY72" s="54"/>
      <c r="KFZ72" s="54"/>
      <c r="KGA72" s="54"/>
      <c r="KGB72" s="54"/>
      <c r="KGC72" s="54"/>
      <c r="KGD72" s="54"/>
      <c r="KGE72" s="54"/>
      <c r="KGF72" s="54"/>
      <c r="KGG72" s="54"/>
      <c r="KGH72" s="54"/>
      <c r="KGI72" s="54"/>
      <c r="KGJ72" s="54"/>
      <c r="KGK72" s="54"/>
      <c r="KGL72" s="54"/>
      <c r="KGM72" s="54"/>
      <c r="KGN72" s="54"/>
      <c r="KGO72" s="54"/>
      <c r="KGP72" s="54"/>
      <c r="KGQ72" s="54"/>
      <c r="KGR72" s="54"/>
      <c r="KGS72" s="54"/>
      <c r="KGT72" s="54"/>
      <c r="KGU72" s="54"/>
      <c r="KGV72" s="54"/>
      <c r="KGW72" s="54"/>
      <c r="KGX72" s="54"/>
      <c r="KGY72" s="54"/>
      <c r="KGZ72" s="54"/>
      <c r="KHA72" s="54"/>
      <c r="KHB72" s="54"/>
      <c r="KHC72" s="54"/>
      <c r="KHD72" s="54"/>
      <c r="KHE72" s="54"/>
      <c r="KHF72" s="54"/>
      <c r="KHG72" s="54"/>
      <c r="KHH72" s="54"/>
      <c r="KHI72" s="54"/>
      <c r="KHJ72" s="54"/>
      <c r="KHK72" s="54"/>
      <c r="KHL72" s="54"/>
      <c r="KHM72" s="54"/>
      <c r="KHN72" s="54"/>
      <c r="KHO72" s="54"/>
      <c r="KHP72" s="54"/>
      <c r="KHQ72" s="54"/>
      <c r="KHR72" s="54"/>
      <c r="KHS72" s="54"/>
      <c r="KHT72" s="54"/>
      <c r="KHU72" s="54"/>
      <c r="KHV72" s="54"/>
      <c r="KHW72" s="54"/>
      <c r="KHX72" s="54"/>
      <c r="KHY72" s="54"/>
      <c r="KHZ72" s="54"/>
      <c r="KIA72" s="54"/>
      <c r="KIB72" s="54"/>
      <c r="KIC72" s="54"/>
      <c r="KID72" s="54"/>
      <c r="KIE72" s="54"/>
      <c r="KIF72" s="54"/>
      <c r="KIG72" s="54"/>
      <c r="KIH72" s="54"/>
      <c r="KII72" s="54"/>
      <c r="KIJ72" s="54"/>
      <c r="KIK72" s="54"/>
      <c r="KIL72" s="54"/>
      <c r="KIM72" s="54"/>
      <c r="KIN72" s="54"/>
      <c r="KIO72" s="54"/>
      <c r="KIP72" s="54"/>
      <c r="KIQ72" s="54"/>
      <c r="KIR72" s="54"/>
      <c r="KIS72" s="54"/>
      <c r="KIT72" s="54"/>
      <c r="KIU72" s="54"/>
      <c r="KIV72" s="54"/>
      <c r="KIW72" s="54"/>
      <c r="KIX72" s="54"/>
      <c r="KIY72" s="54"/>
      <c r="KIZ72" s="54"/>
      <c r="KJA72" s="54"/>
      <c r="KJB72" s="54"/>
      <c r="KJC72" s="54"/>
      <c r="KJD72" s="54"/>
      <c r="KJE72" s="54"/>
      <c r="KJF72" s="54"/>
      <c r="KJG72" s="54"/>
      <c r="KJH72" s="54"/>
      <c r="KJI72" s="54"/>
      <c r="KJJ72" s="54"/>
      <c r="KJK72" s="54"/>
      <c r="KJL72" s="54"/>
      <c r="KJM72" s="54"/>
      <c r="KJN72" s="54"/>
      <c r="KJO72" s="54"/>
      <c r="KJP72" s="54"/>
      <c r="KJQ72" s="54"/>
      <c r="KJR72" s="54"/>
      <c r="KJS72" s="54"/>
      <c r="KJT72" s="54"/>
      <c r="KJU72" s="54"/>
      <c r="KJV72" s="54"/>
      <c r="KJW72" s="54"/>
      <c r="KJX72" s="54"/>
      <c r="KJY72" s="54"/>
      <c r="KJZ72" s="54"/>
      <c r="KKA72" s="54"/>
      <c r="KKB72" s="54"/>
      <c r="KKC72" s="54"/>
      <c r="KKD72" s="54"/>
      <c r="KKE72" s="54"/>
      <c r="KKF72" s="54"/>
      <c r="KKG72" s="54"/>
      <c r="KKH72" s="54"/>
      <c r="KKI72" s="54"/>
      <c r="KKJ72" s="54"/>
      <c r="KKK72" s="54"/>
      <c r="KKL72" s="54"/>
      <c r="KKM72" s="54"/>
      <c r="KKN72" s="54"/>
      <c r="KKO72" s="54"/>
      <c r="KKP72" s="54"/>
      <c r="KKQ72" s="54"/>
      <c r="KKR72" s="54"/>
      <c r="KKS72" s="54"/>
      <c r="KKT72" s="54"/>
      <c r="KKU72" s="54"/>
      <c r="KKV72" s="54"/>
      <c r="KKW72" s="54"/>
      <c r="KKX72" s="54"/>
      <c r="KKY72" s="54"/>
      <c r="KKZ72" s="54"/>
      <c r="KLA72" s="54"/>
      <c r="KLB72" s="54"/>
      <c r="KLC72" s="54"/>
      <c r="KLD72" s="54"/>
      <c r="KLE72" s="54"/>
      <c r="KLF72" s="54"/>
      <c r="KLG72" s="54"/>
      <c r="KLH72" s="54"/>
      <c r="KLI72" s="54"/>
      <c r="KLJ72" s="54"/>
      <c r="KLK72" s="54"/>
      <c r="KLL72" s="54"/>
      <c r="KLM72" s="54"/>
      <c r="KLN72" s="54"/>
      <c r="KLO72" s="54"/>
      <c r="KLP72" s="54"/>
      <c r="KLQ72" s="54"/>
      <c r="KLR72" s="54"/>
      <c r="KLS72" s="54"/>
      <c r="KLT72" s="54"/>
      <c r="KLU72" s="54"/>
      <c r="KLV72" s="54"/>
      <c r="KLW72" s="54"/>
      <c r="KLX72" s="54"/>
      <c r="KLY72" s="54"/>
      <c r="KLZ72" s="54"/>
      <c r="KMA72" s="54"/>
      <c r="KMB72" s="54"/>
      <c r="KMC72" s="54"/>
      <c r="KMD72" s="54"/>
      <c r="KME72" s="54"/>
      <c r="KMF72" s="54"/>
      <c r="KMG72" s="54"/>
      <c r="KMH72" s="54"/>
      <c r="KMI72" s="54"/>
      <c r="KMJ72" s="54"/>
      <c r="KMK72" s="54"/>
      <c r="KML72" s="54"/>
      <c r="KMM72" s="54"/>
      <c r="KMN72" s="54"/>
      <c r="KMO72" s="54"/>
      <c r="KMP72" s="54"/>
      <c r="KMQ72" s="54"/>
      <c r="KMR72" s="54"/>
      <c r="KMS72" s="54"/>
      <c r="KMT72" s="54"/>
      <c r="KMU72" s="54"/>
      <c r="KMV72" s="54"/>
      <c r="KMW72" s="54"/>
      <c r="KMX72" s="54"/>
      <c r="KMY72" s="54"/>
      <c r="KMZ72" s="54"/>
      <c r="KNA72" s="54"/>
      <c r="KNB72" s="54"/>
      <c r="KNC72" s="54"/>
      <c r="KND72" s="54"/>
      <c r="KNE72" s="54"/>
      <c r="KNF72" s="54"/>
      <c r="KNG72" s="54"/>
      <c r="KNH72" s="54"/>
      <c r="KNI72" s="54"/>
      <c r="KNJ72" s="54"/>
      <c r="KNK72" s="54"/>
      <c r="KNL72" s="54"/>
      <c r="KNM72" s="54"/>
      <c r="KNN72" s="54"/>
      <c r="KNO72" s="54"/>
      <c r="KNP72" s="54"/>
      <c r="KNQ72" s="54"/>
      <c r="KNR72" s="54"/>
      <c r="KNS72" s="54"/>
      <c r="KNT72" s="54"/>
      <c r="KNU72" s="54"/>
      <c r="KNV72" s="54"/>
      <c r="KNW72" s="54"/>
      <c r="KNX72" s="54"/>
      <c r="KNY72" s="54"/>
      <c r="KNZ72" s="54"/>
      <c r="KOA72" s="54"/>
      <c r="KOB72" s="54"/>
      <c r="KOC72" s="54"/>
      <c r="KOD72" s="54"/>
      <c r="KOE72" s="54"/>
      <c r="KOF72" s="54"/>
      <c r="KOG72" s="54"/>
      <c r="KOH72" s="54"/>
      <c r="KOI72" s="54"/>
      <c r="KOJ72" s="54"/>
      <c r="KOK72" s="54"/>
      <c r="KOL72" s="54"/>
      <c r="KOM72" s="54"/>
      <c r="KON72" s="54"/>
      <c r="KOO72" s="54"/>
      <c r="KOP72" s="54"/>
      <c r="KOQ72" s="54"/>
      <c r="KOR72" s="54"/>
      <c r="KOS72" s="54"/>
      <c r="KOT72" s="54"/>
      <c r="KOU72" s="54"/>
      <c r="KOV72" s="54"/>
      <c r="KOW72" s="54"/>
      <c r="KOX72" s="54"/>
      <c r="KOY72" s="54"/>
      <c r="KOZ72" s="54"/>
      <c r="KPA72" s="54"/>
      <c r="KPB72" s="54"/>
      <c r="KPC72" s="54"/>
      <c r="KPD72" s="54"/>
      <c r="KPE72" s="54"/>
      <c r="KPF72" s="54"/>
      <c r="KPG72" s="54"/>
      <c r="KPH72" s="54"/>
      <c r="KPI72" s="54"/>
      <c r="KPJ72" s="54"/>
      <c r="KPK72" s="54"/>
      <c r="KPL72" s="54"/>
      <c r="KPM72" s="54"/>
      <c r="KPN72" s="54"/>
      <c r="KPO72" s="54"/>
      <c r="KPP72" s="54"/>
      <c r="KPQ72" s="54"/>
      <c r="KPR72" s="54"/>
      <c r="KPS72" s="54"/>
      <c r="KPT72" s="54"/>
      <c r="KPU72" s="54"/>
      <c r="KPV72" s="54"/>
      <c r="KPW72" s="54"/>
      <c r="KPX72" s="54"/>
      <c r="KPY72" s="54"/>
      <c r="KPZ72" s="54"/>
      <c r="KQA72" s="54"/>
      <c r="KQB72" s="54"/>
      <c r="KQC72" s="54"/>
      <c r="KQD72" s="54"/>
      <c r="KQE72" s="54"/>
      <c r="KQF72" s="54"/>
      <c r="KQG72" s="54"/>
      <c r="KQH72" s="54"/>
      <c r="KQI72" s="54"/>
      <c r="KQJ72" s="54"/>
      <c r="KQK72" s="54"/>
      <c r="KQL72" s="54"/>
      <c r="KQM72" s="54"/>
      <c r="KQN72" s="54"/>
      <c r="KQO72" s="54"/>
      <c r="KQP72" s="54"/>
      <c r="KQQ72" s="54"/>
      <c r="KQR72" s="54"/>
      <c r="KQS72" s="54"/>
      <c r="KQT72" s="54"/>
      <c r="KQU72" s="54"/>
      <c r="KQV72" s="54"/>
      <c r="KQW72" s="54"/>
      <c r="KQX72" s="54"/>
      <c r="KQY72" s="54"/>
      <c r="KQZ72" s="54"/>
      <c r="KRA72" s="54"/>
      <c r="KRB72" s="54"/>
      <c r="KRC72" s="54"/>
      <c r="KRD72" s="54"/>
      <c r="KRE72" s="54"/>
      <c r="KRF72" s="54"/>
      <c r="KRG72" s="54"/>
      <c r="KRH72" s="54"/>
      <c r="KRI72" s="54"/>
      <c r="KRJ72" s="54"/>
      <c r="KRK72" s="54"/>
      <c r="KRL72" s="54"/>
      <c r="KRM72" s="54"/>
      <c r="KRN72" s="54"/>
      <c r="KRO72" s="54"/>
      <c r="KRP72" s="54"/>
      <c r="KRQ72" s="54"/>
      <c r="KRR72" s="54"/>
      <c r="KRS72" s="54"/>
      <c r="KRT72" s="54"/>
      <c r="KRU72" s="54"/>
      <c r="KRV72" s="54"/>
      <c r="KRW72" s="54"/>
      <c r="KRX72" s="54"/>
      <c r="KRY72" s="54"/>
      <c r="KRZ72" s="54"/>
      <c r="KSA72" s="54"/>
      <c r="KSB72" s="54"/>
      <c r="KSC72" s="54"/>
      <c r="KSD72" s="54"/>
      <c r="KSE72" s="54"/>
      <c r="KSF72" s="54"/>
      <c r="KSG72" s="54"/>
      <c r="KSH72" s="54"/>
      <c r="KSI72" s="54"/>
      <c r="KSJ72" s="54"/>
      <c r="KSK72" s="54"/>
      <c r="KSL72" s="54"/>
      <c r="KSM72" s="54"/>
      <c r="KSN72" s="54"/>
      <c r="KSO72" s="54"/>
      <c r="KSP72" s="54"/>
      <c r="KSQ72" s="54"/>
      <c r="KSR72" s="54"/>
      <c r="KSS72" s="54"/>
      <c r="KST72" s="54"/>
      <c r="KSU72" s="54"/>
      <c r="KSV72" s="54"/>
      <c r="KSW72" s="54"/>
      <c r="KSX72" s="54"/>
      <c r="KSY72" s="54"/>
      <c r="KSZ72" s="54"/>
      <c r="KTA72" s="54"/>
      <c r="KTB72" s="54"/>
      <c r="KTC72" s="54"/>
      <c r="KTD72" s="54"/>
      <c r="KTE72" s="54"/>
      <c r="KTF72" s="54"/>
      <c r="KTG72" s="54"/>
      <c r="KTH72" s="54"/>
      <c r="KTI72" s="54"/>
      <c r="KTJ72" s="54"/>
      <c r="KTK72" s="54"/>
      <c r="KTL72" s="54"/>
      <c r="KTM72" s="54"/>
      <c r="KTN72" s="54"/>
      <c r="KTO72" s="54"/>
      <c r="KTP72" s="54"/>
      <c r="KTQ72" s="54"/>
      <c r="KTR72" s="54"/>
      <c r="KTS72" s="54"/>
      <c r="KTT72" s="54"/>
      <c r="KTU72" s="54"/>
      <c r="KTV72" s="54"/>
      <c r="KTW72" s="54"/>
      <c r="KTX72" s="54"/>
      <c r="KTY72" s="54"/>
      <c r="KTZ72" s="54"/>
      <c r="KUA72" s="54"/>
      <c r="KUB72" s="54"/>
      <c r="KUC72" s="54"/>
      <c r="KUD72" s="54"/>
      <c r="KUE72" s="54"/>
      <c r="KUF72" s="54"/>
      <c r="KUG72" s="54"/>
      <c r="KUH72" s="54"/>
      <c r="KUI72" s="54"/>
      <c r="KUJ72" s="54"/>
      <c r="KUK72" s="54"/>
      <c r="KUL72" s="54"/>
      <c r="KUM72" s="54"/>
      <c r="KUN72" s="54"/>
      <c r="KUO72" s="54"/>
      <c r="KUP72" s="54"/>
      <c r="KUQ72" s="54"/>
      <c r="KUR72" s="54"/>
      <c r="KUS72" s="54"/>
      <c r="KUT72" s="54"/>
      <c r="KUU72" s="54"/>
      <c r="KUV72" s="54"/>
      <c r="KUW72" s="54"/>
      <c r="KUX72" s="54"/>
      <c r="KUY72" s="54"/>
      <c r="KUZ72" s="54"/>
      <c r="KVA72" s="54"/>
      <c r="KVB72" s="54"/>
      <c r="KVC72" s="54"/>
      <c r="KVD72" s="54"/>
      <c r="KVE72" s="54"/>
      <c r="KVF72" s="54"/>
      <c r="KVG72" s="54"/>
      <c r="KVH72" s="54"/>
      <c r="KVI72" s="54"/>
      <c r="KVJ72" s="54"/>
      <c r="KVK72" s="54"/>
      <c r="KVL72" s="54"/>
      <c r="KVM72" s="54"/>
      <c r="KVN72" s="54"/>
      <c r="KVO72" s="54"/>
      <c r="KVP72" s="54"/>
      <c r="KVQ72" s="54"/>
      <c r="KVR72" s="54"/>
      <c r="KVS72" s="54"/>
      <c r="KVT72" s="54"/>
      <c r="KVU72" s="54"/>
      <c r="KVV72" s="54"/>
      <c r="KVW72" s="54"/>
      <c r="KVX72" s="54"/>
      <c r="KVY72" s="54"/>
      <c r="KVZ72" s="54"/>
      <c r="KWA72" s="54"/>
      <c r="KWB72" s="54"/>
      <c r="KWC72" s="54"/>
      <c r="KWD72" s="54"/>
      <c r="KWE72" s="54"/>
      <c r="KWF72" s="54"/>
      <c r="KWG72" s="54"/>
      <c r="KWH72" s="54"/>
      <c r="KWI72" s="54"/>
      <c r="KWJ72" s="54"/>
      <c r="KWK72" s="54"/>
      <c r="KWL72" s="54"/>
      <c r="KWM72" s="54"/>
      <c r="KWN72" s="54"/>
      <c r="KWO72" s="54"/>
      <c r="KWP72" s="54"/>
      <c r="KWQ72" s="54"/>
      <c r="KWR72" s="54"/>
      <c r="KWS72" s="54"/>
      <c r="KWT72" s="54"/>
      <c r="KWU72" s="54"/>
      <c r="KWV72" s="54"/>
      <c r="KWW72" s="54"/>
      <c r="KWX72" s="54"/>
      <c r="KWY72" s="54"/>
      <c r="KWZ72" s="54"/>
      <c r="KXA72" s="54"/>
      <c r="KXB72" s="54"/>
      <c r="KXC72" s="54"/>
      <c r="KXD72" s="54"/>
      <c r="KXE72" s="54"/>
      <c r="KXF72" s="54"/>
      <c r="KXG72" s="54"/>
      <c r="KXH72" s="54"/>
      <c r="KXI72" s="54"/>
      <c r="KXJ72" s="54"/>
      <c r="KXK72" s="54"/>
      <c r="KXL72" s="54"/>
      <c r="KXM72" s="54"/>
      <c r="KXN72" s="54"/>
      <c r="KXO72" s="54"/>
      <c r="KXP72" s="54"/>
      <c r="KXQ72" s="54"/>
      <c r="KXR72" s="54"/>
      <c r="KXS72" s="54"/>
      <c r="KXT72" s="54"/>
      <c r="KXU72" s="54"/>
      <c r="KXV72" s="54"/>
      <c r="KXW72" s="54"/>
      <c r="KXX72" s="54"/>
      <c r="KXY72" s="54"/>
      <c r="KXZ72" s="54"/>
      <c r="KYA72" s="54"/>
      <c r="KYB72" s="54"/>
      <c r="KYC72" s="54"/>
      <c r="KYD72" s="54"/>
      <c r="KYE72" s="54"/>
      <c r="KYF72" s="54"/>
      <c r="KYG72" s="54"/>
      <c r="KYH72" s="54"/>
      <c r="KYI72" s="54"/>
      <c r="KYJ72" s="54"/>
      <c r="KYK72" s="54"/>
      <c r="KYL72" s="54"/>
      <c r="KYM72" s="54"/>
      <c r="KYN72" s="54"/>
      <c r="KYO72" s="54"/>
      <c r="KYP72" s="54"/>
      <c r="KYQ72" s="54"/>
      <c r="KYR72" s="54"/>
      <c r="KYS72" s="54"/>
      <c r="KYT72" s="54"/>
      <c r="KYU72" s="54"/>
      <c r="KYV72" s="54"/>
      <c r="KYW72" s="54"/>
      <c r="KYX72" s="54"/>
      <c r="KYY72" s="54"/>
      <c r="KYZ72" s="54"/>
      <c r="KZA72" s="54"/>
      <c r="KZB72" s="54"/>
      <c r="KZC72" s="54"/>
      <c r="KZD72" s="54"/>
      <c r="KZE72" s="54"/>
      <c r="KZF72" s="54"/>
      <c r="KZG72" s="54"/>
      <c r="KZH72" s="54"/>
      <c r="KZI72" s="54"/>
      <c r="KZJ72" s="54"/>
      <c r="KZK72" s="54"/>
      <c r="KZL72" s="54"/>
      <c r="KZM72" s="54"/>
      <c r="KZN72" s="54"/>
      <c r="KZO72" s="54"/>
      <c r="KZP72" s="54"/>
      <c r="KZQ72" s="54"/>
      <c r="KZR72" s="54"/>
      <c r="KZS72" s="54"/>
      <c r="KZT72" s="54"/>
      <c r="KZU72" s="54"/>
      <c r="KZV72" s="54"/>
      <c r="KZW72" s="54"/>
      <c r="KZX72" s="54"/>
      <c r="KZY72" s="54"/>
      <c r="KZZ72" s="54"/>
      <c r="LAA72" s="54"/>
      <c r="LAB72" s="54"/>
      <c r="LAC72" s="54"/>
      <c r="LAD72" s="54"/>
      <c r="LAE72" s="54"/>
      <c r="LAF72" s="54"/>
      <c r="LAG72" s="54"/>
      <c r="LAH72" s="54"/>
      <c r="LAI72" s="54"/>
      <c r="LAJ72" s="54"/>
      <c r="LAK72" s="54"/>
      <c r="LAL72" s="54"/>
      <c r="LAM72" s="54"/>
      <c r="LAN72" s="54"/>
      <c r="LAO72" s="54"/>
      <c r="LAP72" s="54"/>
      <c r="LAQ72" s="54"/>
      <c r="LAR72" s="54"/>
      <c r="LAS72" s="54"/>
      <c r="LAT72" s="54"/>
      <c r="LAU72" s="54"/>
      <c r="LAV72" s="54"/>
      <c r="LAW72" s="54"/>
      <c r="LAX72" s="54"/>
      <c r="LAY72" s="54"/>
      <c r="LAZ72" s="54"/>
      <c r="LBA72" s="54"/>
      <c r="LBB72" s="54"/>
      <c r="LBC72" s="54"/>
      <c r="LBD72" s="54"/>
      <c r="LBE72" s="54"/>
      <c r="LBF72" s="54"/>
      <c r="LBG72" s="54"/>
      <c r="LBH72" s="54"/>
      <c r="LBI72" s="54"/>
      <c r="LBJ72" s="54"/>
      <c r="LBK72" s="54"/>
      <c r="LBL72" s="54"/>
      <c r="LBM72" s="54"/>
      <c r="LBN72" s="54"/>
      <c r="LBO72" s="54"/>
      <c r="LBP72" s="54"/>
      <c r="LBQ72" s="54"/>
      <c r="LBR72" s="54"/>
      <c r="LBS72" s="54"/>
      <c r="LBT72" s="54"/>
      <c r="LBU72" s="54"/>
      <c r="LBV72" s="54"/>
      <c r="LBW72" s="54"/>
      <c r="LBX72" s="54"/>
      <c r="LBY72" s="54"/>
      <c r="LBZ72" s="54"/>
      <c r="LCA72" s="54"/>
      <c r="LCB72" s="54"/>
      <c r="LCC72" s="54"/>
      <c r="LCD72" s="54"/>
      <c r="LCE72" s="54"/>
      <c r="LCF72" s="54"/>
      <c r="LCG72" s="54"/>
      <c r="LCH72" s="54"/>
      <c r="LCI72" s="54"/>
      <c r="LCJ72" s="54"/>
      <c r="LCK72" s="54"/>
      <c r="LCL72" s="54"/>
      <c r="LCM72" s="54"/>
      <c r="LCN72" s="54"/>
      <c r="LCO72" s="54"/>
      <c r="LCP72" s="54"/>
      <c r="LCQ72" s="54"/>
      <c r="LCR72" s="54"/>
      <c r="LCS72" s="54"/>
      <c r="LCT72" s="54"/>
      <c r="LCU72" s="54"/>
      <c r="LCV72" s="54"/>
      <c r="LCW72" s="54"/>
      <c r="LCX72" s="54"/>
      <c r="LCY72" s="54"/>
      <c r="LCZ72" s="54"/>
      <c r="LDA72" s="54"/>
      <c r="LDB72" s="54"/>
      <c r="LDC72" s="54"/>
      <c r="LDD72" s="54"/>
      <c r="LDE72" s="54"/>
      <c r="LDF72" s="54"/>
      <c r="LDG72" s="54"/>
      <c r="LDH72" s="54"/>
      <c r="LDI72" s="54"/>
      <c r="LDJ72" s="54"/>
      <c r="LDK72" s="54"/>
      <c r="LDL72" s="54"/>
      <c r="LDM72" s="54"/>
      <c r="LDN72" s="54"/>
      <c r="LDO72" s="54"/>
      <c r="LDP72" s="54"/>
      <c r="LDQ72" s="54"/>
      <c r="LDR72" s="54"/>
      <c r="LDS72" s="54"/>
      <c r="LDT72" s="54"/>
      <c r="LDU72" s="54"/>
      <c r="LDV72" s="54"/>
      <c r="LDW72" s="54"/>
      <c r="LDX72" s="54"/>
      <c r="LDY72" s="54"/>
      <c r="LDZ72" s="54"/>
      <c r="LEA72" s="54"/>
      <c r="LEB72" s="54"/>
      <c r="LEC72" s="54"/>
      <c r="LED72" s="54"/>
      <c r="LEE72" s="54"/>
      <c r="LEF72" s="54"/>
      <c r="LEG72" s="54"/>
      <c r="LEH72" s="54"/>
      <c r="LEI72" s="54"/>
      <c r="LEJ72" s="54"/>
      <c r="LEK72" s="54"/>
      <c r="LEL72" s="54"/>
      <c r="LEM72" s="54"/>
      <c r="LEN72" s="54"/>
      <c r="LEO72" s="54"/>
      <c r="LEP72" s="54"/>
      <c r="LEQ72" s="54"/>
      <c r="LER72" s="54"/>
      <c r="LES72" s="54"/>
      <c r="LET72" s="54"/>
      <c r="LEU72" s="54"/>
      <c r="LEV72" s="54"/>
      <c r="LEW72" s="54"/>
      <c r="LEX72" s="54"/>
      <c r="LEY72" s="54"/>
      <c r="LEZ72" s="54"/>
      <c r="LFA72" s="54"/>
      <c r="LFB72" s="54"/>
      <c r="LFC72" s="54"/>
      <c r="LFD72" s="54"/>
      <c r="LFE72" s="54"/>
      <c r="LFF72" s="54"/>
      <c r="LFG72" s="54"/>
      <c r="LFH72" s="54"/>
      <c r="LFI72" s="54"/>
      <c r="LFJ72" s="54"/>
      <c r="LFK72" s="54"/>
      <c r="LFL72" s="54"/>
      <c r="LFM72" s="54"/>
      <c r="LFN72" s="54"/>
      <c r="LFO72" s="54"/>
      <c r="LFP72" s="54"/>
      <c r="LFQ72" s="54"/>
      <c r="LFR72" s="54"/>
      <c r="LFS72" s="54"/>
      <c r="LFT72" s="54"/>
      <c r="LFU72" s="54"/>
      <c r="LFV72" s="54"/>
      <c r="LFW72" s="54"/>
      <c r="LFX72" s="54"/>
      <c r="LFY72" s="54"/>
      <c r="LFZ72" s="54"/>
      <c r="LGA72" s="54"/>
      <c r="LGB72" s="54"/>
      <c r="LGC72" s="54"/>
      <c r="LGD72" s="54"/>
      <c r="LGE72" s="54"/>
      <c r="LGF72" s="54"/>
      <c r="LGG72" s="54"/>
      <c r="LGH72" s="54"/>
      <c r="LGI72" s="54"/>
      <c r="LGJ72" s="54"/>
      <c r="LGK72" s="54"/>
      <c r="LGL72" s="54"/>
      <c r="LGM72" s="54"/>
      <c r="LGN72" s="54"/>
      <c r="LGO72" s="54"/>
      <c r="LGP72" s="54"/>
      <c r="LGQ72" s="54"/>
      <c r="LGR72" s="54"/>
      <c r="LGS72" s="54"/>
      <c r="LGT72" s="54"/>
      <c r="LGU72" s="54"/>
      <c r="LGV72" s="54"/>
      <c r="LGW72" s="54"/>
      <c r="LGX72" s="54"/>
      <c r="LGY72" s="54"/>
      <c r="LGZ72" s="54"/>
      <c r="LHA72" s="54"/>
      <c r="LHB72" s="54"/>
      <c r="LHC72" s="54"/>
      <c r="LHD72" s="54"/>
      <c r="LHE72" s="54"/>
      <c r="LHF72" s="54"/>
      <c r="LHG72" s="54"/>
      <c r="LHH72" s="54"/>
      <c r="LHI72" s="54"/>
      <c r="LHJ72" s="54"/>
      <c r="LHK72" s="54"/>
      <c r="LHL72" s="54"/>
      <c r="LHM72" s="54"/>
      <c r="LHN72" s="54"/>
      <c r="LHO72" s="54"/>
      <c r="LHP72" s="54"/>
      <c r="LHQ72" s="54"/>
      <c r="LHR72" s="54"/>
      <c r="LHS72" s="54"/>
      <c r="LHT72" s="54"/>
      <c r="LHU72" s="54"/>
      <c r="LHV72" s="54"/>
      <c r="LHW72" s="54"/>
      <c r="LHX72" s="54"/>
      <c r="LHY72" s="54"/>
      <c r="LHZ72" s="54"/>
      <c r="LIA72" s="54"/>
      <c r="LIB72" s="54"/>
      <c r="LIC72" s="54"/>
      <c r="LID72" s="54"/>
      <c r="LIE72" s="54"/>
      <c r="LIF72" s="54"/>
      <c r="LIG72" s="54"/>
      <c r="LIH72" s="54"/>
      <c r="LII72" s="54"/>
      <c r="LIJ72" s="54"/>
      <c r="LIK72" s="54"/>
      <c r="LIL72" s="54"/>
      <c r="LIM72" s="54"/>
      <c r="LIN72" s="54"/>
      <c r="LIO72" s="54"/>
      <c r="LIP72" s="54"/>
      <c r="LIQ72" s="54"/>
      <c r="LIR72" s="54"/>
      <c r="LIS72" s="54"/>
      <c r="LIT72" s="54"/>
      <c r="LIU72" s="54"/>
      <c r="LIV72" s="54"/>
      <c r="LIW72" s="54"/>
      <c r="LIX72" s="54"/>
      <c r="LIY72" s="54"/>
      <c r="LIZ72" s="54"/>
      <c r="LJA72" s="54"/>
      <c r="LJB72" s="54"/>
      <c r="LJC72" s="54"/>
      <c r="LJD72" s="54"/>
      <c r="LJE72" s="54"/>
      <c r="LJF72" s="54"/>
      <c r="LJG72" s="54"/>
      <c r="LJH72" s="54"/>
      <c r="LJI72" s="54"/>
      <c r="LJJ72" s="54"/>
      <c r="LJK72" s="54"/>
      <c r="LJL72" s="54"/>
      <c r="LJM72" s="54"/>
      <c r="LJN72" s="54"/>
      <c r="LJO72" s="54"/>
      <c r="LJP72" s="54"/>
      <c r="LJQ72" s="54"/>
      <c r="LJR72" s="54"/>
      <c r="LJS72" s="54"/>
      <c r="LJT72" s="54"/>
      <c r="LJU72" s="54"/>
      <c r="LJV72" s="54"/>
      <c r="LJW72" s="54"/>
      <c r="LJX72" s="54"/>
      <c r="LJY72" s="54"/>
      <c r="LJZ72" s="54"/>
      <c r="LKA72" s="54"/>
      <c r="LKB72" s="54"/>
      <c r="LKC72" s="54"/>
      <c r="LKD72" s="54"/>
      <c r="LKE72" s="54"/>
      <c r="LKF72" s="54"/>
      <c r="LKG72" s="54"/>
      <c r="LKH72" s="54"/>
      <c r="LKI72" s="54"/>
      <c r="LKJ72" s="54"/>
      <c r="LKK72" s="54"/>
      <c r="LKL72" s="54"/>
      <c r="LKM72" s="54"/>
      <c r="LKN72" s="54"/>
      <c r="LKO72" s="54"/>
      <c r="LKP72" s="54"/>
      <c r="LKQ72" s="54"/>
      <c r="LKR72" s="54"/>
      <c r="LKS72" s="54"/>
      <c r="LKT72" s="54"/>
      <c r="LKU72" s="54"/>
      <c r="LKV72" s="54"/>
      <c r="LKW72" s="54"/>
      <c r="LKX72" s="54"/>
      <c r="LKY72" s="54"/>
      <c r="LKZ72" s="54"/>
      <c r="LLA72" s="54"/>
      <c r="LLB72" s="54"/>
      <c r="LLC72" s="54"/>
      <c r="LLD72" s="54"/>
      <c r="LLE72" s="54"/>
      <c r="LLF72" s="54"/>
      <c r="LLG72" s="54"/>
      <c r="LLH72" s="54"/>
      <c r="LLI72" s="54"/>
      <c r="LLJ72" s="54"/>
      <c r="LLK72" s="54"/>
      <c r="LLL72" s="54"/>
      <c r="LLM72" s="54"/>
      <c r="LLN72" s="54"/>
      <c r="LLO72" s="54"/>
      <c r="LLP72" s="54"/>
      <c r="LLQ72" s="54"/>
      <c r="LLR72" s="54"/>
      <c r="LLS72" s="54"/>
      <c r="LLT72" s="54"/>
      <c r="LLU72" s="54"/>
      <c r="LLV72" s="54"/>
      <c r="LLW72" s="54"/>
      <c r="LLX72" s="54"/>
      <c r="LLY72" s="54"/>
      <c r="LLZ72" s="54"/>
      <c r="LMA72" s="54"/>
      <c r="LMB72" s="54"/>
      <c r="LMC72" s="54"/>
      <c r="LMD72" s="54"/>
      <c r="LME72" s="54"/>
      <c r="LMF72" s="54"/>
      <c r="LMG72" s="54"/>
      <c r="LMH72" s="54"/>
      <c r="LMI72" s="54"/>
      <c r="LMJ72" s="54"/>
      <c r="LMK72" s="54"/>
      <c r="LML72" s="54"/>
      <c r="LMM72" s="54"/>
      <c r="LMN72" s="54"/>
      <c r="LMO72" s="54"/>
      <c r="LMP72" s="54"/>
      <c r="LMQ72" s="54"/>
      <c r="LMR72" s="54"/>
      <c r="LMS72" s="54"/>
      <c r="LMT72" s="54"/>
      <c r="LMU72" s="54"/>
      <c r="LMV72" s="54"/>
      <c r="LMW72" s="54"/>
      <c r="LMX72" s="54"/>
      <c r="LMY72" s="54"/>
      <c r="LMZ72" s="54"/>
      <c r="LNA72" s="54"/>
      <c r="LNB72" s="54"/>
      <c r="LNC72" s="54"/>
      <c r="LND72" s="54"/>
      <c r="LNE72" s="54"/>
      <c r="LNF72" s="54"/>
      <c r="LNG72" s="54"/>
      <c r="LNH72" s="54"/>
      <c r="LNI72" s="54"/>
      <c r="LNJ72" s="54"/>
      <c r="LNK72" s="54"/>
      <c r="LNL72" s="54"/>
      <c r="LNM72" s="54"/>
      <c r="LNN72" s="54"/>
      <c r="LNO72" s="54"/>
      <c r="LNP72" s="54"/>
      <c r="LNQ72" s="54"/>
      <c r="LNR72" s="54"/>
      <c r="LNS72" s="54"/>
      <c r="LNT72" s="54"/>
      <c r="LNU72" s="54"/>
      <c r="LNV72" s="54"/>
      <c r="LNW72" s="54"/>
      <c r="LNX72" s="54"/>
      <c r="LNY72" s="54"/>
      <c r="LNZ72" s="54"/>
      <c r="LOA72" s="54"/>
      <c r="LOB72" s="54"/>
      <c r="LOC72" s="54"/>
      <c r="LOD72" s="54"/>
      <c r="LOE72" s="54"/>
      <c r="LOF72" s="54"/>
      <c r="LOG72" s="54"/>
      <c r="LOH72" s="54"/>
      <c r="LOI72" s="54"/>
      <c r="LOJ72" s="54"/>
      <c r="LOK72" s="54"/>
      <c r="LOL72" s="54"/>
      <c r="LOM72" s="54"/>
      <c r="LON72" s="54"/>
      <c r="LOO72" s="54"/>
      <c r="LOP72" s="54"/>
      <c r="LOQ72" s="54"/>
      <c r="LOR72" s="54"/>
      <c r="LOS72" s="54"/>
      <c r="LOT72" s="54"/>
      <c r="LOU72" s="54"/>
      <c r="LOV72" s="54"/>
      <c r="LOW72" s="54"/>
      <c r="LOX72" s="54"/>
      <c r="LOY72" s="54"/>
      <c r="LOZ72" s="54"/>
      <c r="LPA72" s="54"/>
      <c r="LPB72" s="54"/>
      <c r="LPC72" s="54"/>
      <c r="LPD72" s="54"/>
      <c r="LPE72" s="54"/>
      <c r="LPF72" s="54"/>
      <c r="LPG72" s="54"/>
      <c r="LPH72" s="54"/>
      <c r="LPI72" s="54"/>
      <c r="LPJ72" s="54"/>
      <c r="LPK72" s="54"/>
      <c r="LPL72" s="54"/>
      <c r="LPM72" s="54"/>
      <c r="LPN72" s="54"/>
      <c r="LPO72" s="54"/>
      <c r="LPP72" s="54"/>
      <c r="LPQ72" s="54"/>
      <c r="LPR72" s="54"/>
      <c r="LPS72" s="54"/>
      <c r="LPT72" s="54"/>
      <c r="LPU72" s="54"/>
      <c r="LPV72" s="54"/>
      <c r="LPW72" s="54"/>
      <c r="LPX72" s="54"/>
      <c r="LPY72" s="54"/>
      <c r="LPZ72" s="54"/>
      <c r="LQA72" s="54"/>
      <c r="LQB72" s="54"/>
      <c r="LQC72" s="54"/>
      <c r="LQD72" s="54"/>
      <c r="LQE72" s="54"/>
      <c r="LQF72" s="54"/>
      <c r="LQG72" s="54"/>
      <c r="LQH72" s="54"/>
      <c r="LQI72" s="54"/>
      <c r="LQJ72" s="54"/>
      <c r="LQK72" s="54"/>
      <c r="LQL72" s="54"/>
      <c r="LQM72" s="54"/>
      <c r="LQN72" s="54"/>
      <c r="LQO72" s="54"/>
      <c r="LQP72" s="54"/>
      <c r="LQQ72" s="54"/>
      <c r="LQR72" s="54"/>
      <c r="LQS72" s="54"/>
      <c r="LQT72" s="54"/>
      <c r="LQU72" s="54"/>
      <c r="LQV72" s="54"/>
      <c r="LQW72" s="54"/>
      <c r="LQX72" s="54"/>
      <c r="LQY72" s="54"/>
      <c r="LQZ72" s="54"/>
      <c r="LRA72" s="54"/>
      <c r="LRB72" s="54"/>
      <c r="LRC72" s="54"/>
      <c r="LRD72" s="54"/>
      <c r="LRE72" s="54"/>
      <c r="LRF72" s="54"/>
      <c r="LRG72" s="54"/>
      <c r="LRH72" s="54"/>
      <c r="LRI72" s="54"/>
      <c r="LRJ72" s="54"/>
      <c r="LRK72" s="54"/>
      <c r="LRL72" s="54"/>
      <c r="LRM72" s="54"/>
      <c r="LRN72" s="54"/>
      <c r="LRO72" s="54"/>
      <c r="LRP72" s="54"/>
      <c r="LRQ72" s="54"/>
      <c r="LRR72" s="54"/>
      <c r="LRS72" s="54"/>
      <c r="LRT72" s="54"/>
      <c r="LRU72" s="54"/>
      <c r="LRV72" s="54"/>
      <c r="LRW72" s="54"/>
      <c r="LRX72" s="54"/>
      <c r="LRY72" s="54"/>
      <c r="LRZ72" s="54"/>
      <c r="LSA72" s="54"/>
      <c r="LSB72" s="54"/>
      <c r="LSC72" s="54"/>
      <c r="LSD72" s="54"/>
      <c r="LSE72" s="54"/>
      <c r="LSF72" s="54"/>
      <c r="LSG72" s="54"/>
      <c r="LSH72" s="54"/>
      <c r="LSI72" s="54"/>
      <c r="LSJ72" s="54"/>
      <c r="LSK72" s="54"/>
      <c r="LSL72" s="54"/>
      <c r="LSM72" s="54"/>
      <c r="LSN72" s="54"/>
      <c r="LSO72" s="54"/>
      <c r="LSP72" s="54"/>
      <c r="LSQ72" s="54"/>
      <c r="LSR72" s="54"/>
      <c r="LSS72" s="54"/>
      <c r="LST72" s="54"/>
      <c r="LSU72" s="54"/>
      <c r="LSV72" s="54"/>
      <c r="LSW72" s="54"/>
      <c r="LSX72" s="54"/>
      <c r="LSY72" s="54"/>
      <c r="LSZ72" s="54"/>
      <c r="LTA72" s="54"/>
      <c r="LTB72" s="54"/>
      <c r="LTC72" s="54"/>
      <c r="LTD72" s="54"/>
      <c r="LTE72" s="54"/>
      <c r="LTF72" s="54"/>
      <c r="LTG72" s="54"/>
      <c r="LTH72" s="54"/>
      <c r="LTI72" s="54"/>
      <c r="LTJ72" s="54"/>
      <c r="LTK72" s="54"/>
      <c r="LTL72" s="54"/>
      <c r="LTM72" s="54"/>
      <c r="LTN72" s="54"/>
      <c r="LTO72" s="54"/>
      <c r="LTP72" s="54"/>
      <c r="LTQ72" s="54"/>
      <c r="LTR72" s="54"/>
      <c r="LTS72" s="54"/>
      <c r="LTT72" s="54"/>
      <c r="LTU72" s="54"/>
      <c r="LTV72" s="54"/>
      <c r="LTW72" s="54"/>
      <c r="LTX72" s="54"/>
      <c r="LTY72" s="54"/>
      <c r="LTZ72" s="54"/>
      <c r="LUA72" s="54"/>
      <c r="LUB72" s="54"/>
      <c r="LUC72" s="54"/>
      <c r="LUD72" s="54"/>
      <c r="LUE72" s="54"/>
      <c r="LUF72" s="54"/>
      <c r="LUG72" s="54"/>
      <c r="LUH72" s="54"/>
      <c r="LUI72" s="54"/>
      <c r="LUJ72" s="54"/>
      <c r="LUK72" s="54"/>
      <c r="LUL72" s="54"/>
      <c r="LUM72" s="54"/>
      <c r="LUN72" s="54"/>
      <c r="LUO72" s="54"/>
      <c r="LUP72" s="54"/>
      <c r="LUQ72" s="54"/>
      <c r="LUR72" s="54"/>
      <c r="LUS72" s="54"/>
      <c r="LUT72" s="54"/>
      <c r="LUU72" s="54"/>
      <c r="LUV72" s="54"/>
      <c r="LUW72" s="54"/>
      <c r="LUX72" s="54"/>
      <c r="LUY72" s="54"/>
      <c r="LUZ72" s="54"/>
      <c r="LVA72" s="54"/>
      <c r="LVB72" s="54"/>
      <c r="LVC72" s="54"/>
      <c r="LVD72" s="54"/>
      <c r="LVE72" s="54"/>
      <c r="LVF72" s="54"/>
      <c r="LVG72" s="54"/>
      <c r="LVH72" s="54"/>
      <c r="LVI72" s="54"/>
      <c r="LVJ72" s="54"/>
      <c r="LVK72" s="54"/>
      <c r="LVL72" s="54"/>
      <c r="LVM72" s="54"/>
      <c r="LVN72" s="54"/>
      <c r="LVO72" s="54"/>
      <c r="LVP72" s="54"/>
      <c r="LVQ72" s="54"/>
      <c r="LVR72" s="54"/>
      <c r="LVS72" s="54"/>
      <c r="LVT72" s="54"/>
      <c r="LVU72" s="54"/>
      <c r="LVV72" s="54"/>
      <c r="LVW72" s="54"/>
      <c r="LVX72" s="54"/>
      <c r="LVY72" s="54"/>
      <c r="LVZ72" s="54"/>
      <c r="LWA72" s="54"/>
      <c r="LWB72" s="54"/>
      <c r="LWC72" s="54"/>
      <c r="LWD72" s="54"/>
      <c r="LWE72" s="54"/>
      <c r="LWF72" s="54"/>
      <c r="LWG72" s="54"/>
      <c r="LWH72" s="54"/>
      <c r="LWI72" s="54"/>
      <c r="LWJ72" s="54"/>
      <c r="LWK72" s="54"/>
      <c r="LWL72" s="54"/>
      <c r="LWM72" s="54"/>
      <c r="LWN72" s="54"/>
      <c r="LWO72" s="54"/>
      <c r="LWP72" s="54"/>
      <c r="LWQ72" s="54"/>
      <c r="LWR72" s="54"/>
      <c r="LWS72" s="54"/>
      <c r="LWT72" s="54"/>
      <c r="LWU72" s="54"/>
      <c r="LWV72" s="54"/>
      <c r="LWW72" s="54"/>
      <c r="LWX72" s="54"/>
      <c r="LWY72" s="54"/>
      <c r="LWZ72" s="54"/>
      <c r="LXA72" s="54"/>
      <c r="LXB72" s="54"/>
      <c r="LXC72" s="54"/>
      <c r="LXD72" s="54"/>
      <c r="LXE72" s="54"/>
      <c r="LXF72" s="54"/>
      <c r="LXG72" s="54"/>
      <c r="LXH72" s="54"/>
      <c r="LXI72" s="54"/>
      <c r="LXJ72" s="54"/>
      <c r="LXK72" s="54"/>
      <c r="LXL72" s="54"/>
      <c r="LXM72" s="54"/>
      <c r="LXN72" s="54"/>
      <c r="LXO72" s="54"/>
      <c r="LXP72" s="54"/>
      <c r="LXQ72" s="54"/>
      <c r="LXR72" s="54"/>
      <c r="LXS72" s="54"/>
      <c r="LXT72" s="54"/>
      <c r="LXU72" s="54"/>
      <c r="LXV72" s="54"/>
      <c r="LXW72" s="54"/>
      <c r="LXX72" s="54"/>
      <c r="LXY72" s="54"/>
      <c r="LXZ72" s="54"/>
      <c r="LYA72" s="54"/>
      <c r="LYB72" s="54"/>
      <c r="LYC72" s="54"/>
      <c r="LYD72" s="54"/>
      <c r="LYE72" s="54"/>
      <c r="LYF72" s="54"/>
      <c r="LYG72" s="54"/>
      <c r="LYH72" s="54"/>
      <c r="LYI72" s="54"/>
      <c r="LYJ72" s="54"/>
      <c r="LYK72" s="54"/>
      <c r="LYL72" s="54"/>
      <c r="LYM72" s="54"/>
      <c r="LYN72" s="54"/>
      <c r="LYO72" s="54"/>
      <c r="LYP72" s="54"/>
      <c r="LYQ72" s="54"/>
      <c r="LYR72" s="54"/>
      <c r="LYS72" s="54"/>
      <c r="LYT72" s="54"/>
      <c r="LYU72" s="54"/>
      <c r="LYV72" s="54"/>
      <c r="LYW72" s="54"/>
      <c r="LYX72" s="54"/>
      <c r="LYY72" s="54"/>
      <c r="LYZ72" s="54"/>
      <c r="LZA72" s="54"/>
      <c r="LZB72" s="54"/>
      <c r="LZC72" s="54"/>
      <c r="LZD72" s="54"/>
      <c r="LZE72" s="54"/>
      <c r="LZF72" s="54"/>
      <c r="LZG72" s="54"/>
      <c r="LZH72" s="54"/>
      <c r="LZI72" s="54"/>
      <c r="LZJ72" s="54"/>
      <c r="LZK72" s="54"/>
      <c r="LZL72" s="54"/>
      <c r="LZM72" s="54"/>
      <c r="LZN72" s="54"/>
      <c r="LZO72" s="54"/>
      <c r="LZP72" s="54"/>
      <c r="LZQ72" s="54"/>
      <c r="LZR72" s="54"/>
      <c r="LZS72" s="54"/>
      <c r="LZT72" s="54"/>
      <c r="LZU72" s="54"/>
      <c r="LZV72" s="54"/>
      <c r="LZW72" s="54"/>
      <c r="LZX72" s="54"/>
      <c r="LZY72" s="54"/>
      <c r="LZZ72" s="54"/>
      <c r="MAA72" s="54"/>
      <c r="MAB72" s="54"/>
      <c r="MAC72" s="54"/>
      <c r="MAD72" s="54"/>
      <c r="MAE72" s="54"/>
      <c r="MAF72" s="54"/>
      <c r="MAG72" s="54"/>
      <c r="MAH72" s="54"/>
      <c r="MAI72" s="54"/>
      <c r="MAJ72" s="54"/>
      <c r="MAK72" s="54"/>
      <c r="MAL72" s="54"/>
      <c r="MAM72" s="54"/>
      <c r="MAN72" s="54"/>
      <c r="MAO72" s="54"/>
      <c r="MAP72" s="54"/>
      <c r="MAQ72" s="54"/>
      <c r="MAR72" s="54"/>
      <c r="MAS72" s="54"/>
      <c r="MAT72" s="54"/>
      <c r="MAU72" s="54"/>
      <c r="MAV72" s="54"/>
      <c r="MAW72" s="54"/>
      <c r="MAX72" s="54"/>
      <c r="MAY72" s="54"/>
      <c r="MAZ72" s="54"/>
      <c r="MBA72" s="54"/>
      <c r="MBB72" s="54"/>
      <c r="MBC72" s="54"/>
      <c r="MBD72" s="54"/>
      <c r="MBE72" s="54"/>
      <c r="MBF72" s="54"/>
      <c r="MBG72" s="54"/>
      <c r="MBH72" s="54"/>
      <c r="MBI72" s="54"/>
      <c r="MBJ72" s="54"/>
      <c r="MBK72" s="54"/>
      <c r="MBL72" s="54"/>
      <c r="MBM72" s="54"/>
      <c r="MBN72" s="54"/>
      <c r="MBO72" s="54"/>
      <c r="MBP72" s="54"/>
      <c r="MBQ72" s="54"/>
      <c r="MBR72" s="54"/>
      <c r="MBS72" s="54"/>
      <c r="MBT72" s="54"/>
      <c r="MBU72" s="54"/>
      <c r="MBV72" s="54"/>
      <c r="MBW72" s="54"/>
      <c r="MBX72" s="54"/>
      <c r="MBY72" s="54"/>
      <c r="MBZ72" s="54"/>
      <c r="MCA72" s="54"/>
      <c r="MCB72" s="54"/>
      <c r="MCC72" s="54"/>
      <c r="MCD72" s="54"/>
      <c r="MCE72" s="54"/>
      <c r="MCF72" s="54"/>
      <c r="MCG72" s="54"/>
      <c r="MCH72" s="54"/>
      <c r="MCI72" s="54"/>
      <c r="MCJ72" s="54"/>
      <c r="MCK72" s="54"/>
      <c r="MCL72" s="54"/>
      <c r="MCM72" s="54"/>
      <c r="MCN72" s="54"/>
      <c r="MCO72" s="54"/>
      <c r="MCP72" s="54"/>
      <c r="MCQ72" s="54"/>
      <c r="MCR72" s="54"/>
      <c r="MCS72" s="54"/>
      <c r="MCT72" s="54"/>
      <c r="MCU72" s="54"/>
      <c r="MCV72" s="54"/>
      <c r="MCW72" s="54"/>
      <c r="MCX72" s="54"/>
      <c r="MCY72" s="54"/>
      <c r="MCZ72" s="54"/>
      <c r="MDA72" s="54"/>
      <c r="MDB72" s="54"/>
      <c r="MDC72" s="54"/>
      <c r="MDD72" s="54"/>
      <c r="MDE72" s="54"/>
      <c r="MDF72" s="54"/>
      <c r="MDG72" s="54"/>
      <c r="MDH72" s="54"/>
      <c r="MDI72" s="54"/>
      <c r="MDJ72" s="54"/>
      <c r="MDK72" s="54"/>
      <c r="MDL72" s="54"/>
      <c r="MDM72" s="54"/>
      <c r="MDN72" s="54"/>
      <c r="MDO72" s="54"/>
      <c r="MDP72" s="54"/>
      <c r="MDQ72" s="54"/>
      <c r="MDR72" s="54"/>
      <c r="MDS72" s="54"/>
      <c r="MDT72" s="54"/>
      <c r="MDU72" s="54"/>
      <c r="MDV72" s="54"/>
      <c r="MDW72" s="54"/>
      <c r="MDX72" s="54"/>
      <c r="MDY72" s="54"/>
      <c r="MDZ72" s="54"/>
      <c r="MEA72" s="54"/>
      <c r="MEB72" s="54"/>
      <c r="MEC72" s="54"/>
      <c r="MED72" s="54"/>
      <c r="MEE72" s="54"/>
      <c r="MEF72" s="54"/>
      <c r="MEG72" s="54"/>
      <c r="MEH72" s="54"/>
      <c r="MEI72" s="54"/>
      <c r="MEJ72" s="54"/>
      <c r="MEK72" s="54"/>
      <c r="MEL72" s="54"/>
      <c r="MEM72" s="54"/>
      <c r="MEN72" s="54"/>
      <c r="MEO72" s="54"/>
      <c r="MEP72" s="54"/>
      <c r="MEQ72" s="54"/>
      <c r="MER72" s="54"/>
      <c r="MES72" s="54"/>
      <c r="MET72" s="54"/>
      <c r="MEU72" s="54"/>
      <c r="MEV72" s="54"/>
      <c r="MEW72" s="54"/>
      <c r="MEX72" s="54"/>
      <c r="MEY72" s="54"/>
      <c r="MEZ72" s="54"/>
      <c r="MFA72" s="54"/>
      <c r="MFB72" s="54"/>
      <c r="MFC72" s="54"/>
      <c r="MFD72" s="54"/>
      <c r="MFE72" s="54"/>
      <c r="MFF72" s="54"/>
      <c r="MFG72" s="54"/>
      <c r="MFH72" s="54"/>
      <c r="MFI72" s="54"/>
      <c r="MFJ72" s="54"/>
      <c r="MFK72" s="54"/>
      <c r="MFL72" s="54"/>
      <c r="MFM72" s="54"/>
      <c r="MFN72" s="54"/>
      <c r="MFO72" s="54"/>
      <c r="MFP72" s="54"/>
      <c r="MFQ72" s="54"/>
      <c r="MFR72" s="54"/>
      <c r="MFS72" s="54"/>
      <c r="MFT72" s="54"/>
      <c r="MFU72" s="54"/>
      <c r="MFV72" s="54"/>
      <c r="MFW72" s="54"/>
      <c r="MFX72" s="54"/>
      <c r="MFY72" s="54"/>
      <c r="MFZ72" s="54"/>
      <c r="MGA72" s="54"/>
      <c r="MGB72" s="54"/>
      <c r="MGC72" s="54"/>
      <c r="MGD72" s="54"/>
      <c r="MGE72" s="54"/>
      <c r="MGF72" s="54"/>
      <c r="MGG72" s="54"/>
      <c r="MGH72" s="54"/>
      <c r="MGI72" s="54"/>
      <c r="MGJ72" s="54"/>
      <c r="MGK72" s="54"/>
      <c r="MGL72" s="54"/>
      <c r="MGM72" s="54"/>
      <c r="MGN72" s="54"/>
      <c r="MGO72" s="54"/>
      <c r="MGP72" s="54"/>
      <c r="MGQ72" s="54"/>
      <c r="MGR72" s="54"/>
      <c r="MGS72" s="54"/>
      <c r="MGT72" s="54"/>
      <c r="MGU72" s="54"/>
      <c r="MGV72" s="54"/>
      <c r="MGW72" s="54"/>
      <c r="MGX72" s="54"/>
      <c r="MGY72" s="54"/>
      <c r="MGZ72" s="54"/>
      <c r="MHA72" s="54"/>
      <c r="MHB72" s="54"/>
      <c r="MHC72" s="54"/>
      <c r="MHD72" s="54"/>
      <c r="MHE72" s="54"/>
      <c r="MHF72" s="54"/>
      <c r="MHG72" s="54"/>
      <c r="MHH72" s="54"/>
      <c r="MHI72" s="54"/>
      <c r="MHJ72" s="54"/>
      <c r="MHK72" s="54"/>
      <c r="MHL72" s="54"/>
      <c r="MHM72" s="54"/>
      <c r="MHN72" s="54"/>
      <c r="MHO72" s="54"/>
      <c r="MHP72" s="54"/>
      <c r="MHQ72" s="54"/>
      <c r="MHR72" s="54"/>
      <c r="MHS72" s="54"/>
      <c r="MHT72" s="54"/>
      <c r="MHU72" s="54"/>
      <c r="MHV72" s="54"/>
      <c r="MHW72" s="54"/>
      <c r="MHX72" s="54"/>
      <c r="MHY72" s="54"/>
      <c r="MHZ72" s="54"/>
      <c r="MIA72" s="54"/>
      <c r="MIB72" s="54"/>
      <c r="MIC72" s="54"/>
      <c r="MID72" s="54"/>
      <c r="MIE72" s="54"/>
      <c r="MIF72" s="54"/>
      <c r="MIG72" s="54"/>
      <c r="MIH72" s="54"/>
      <c r="MII72" s="54"/>
      <c r="MIJ72" s="54"/>
      <c r="MIK72" s="54"/>
      <c r="MIL72" s="54"/>
      <c r="MIM72" s="54"/>
      <c r="MIN72" s="54"/>
      <c r="MIO72" s="54"/>
      <c r="MIP72" s="54"/>
      <c r="MIQ72" s="54"/>
      <c r="MIR72" s="54"/>
      <c r="MIS72" s="54"/>
      <c r="MIT72" s="54"/>
      <c r="MIU72" s="54"/>
      <c r="MIV72" s="54"/>
      <c r="MIW72" s="54"/>
      <c r="MIX72" s="54"/>
      <c r="MIY72" s="54"/>
      <c r="MIZ72" s="54"/>
      <c r="MJA72" s="54"/>
      <c r="MJB72" s="54"/>
      <c r="MJC72" s="54"/>
      <c r="MJD72" s="54"/>
      <c r="MJE72" s="54"/>
      <c r="MJF72" s="54"/>
      <c r="MJG72" s="54"/>
      <c r="MJH72" s="54"/>
      <c r="MJI72" s="54"/>
      <c r="MJJ72" s="54"/>
      <c r="MJK72" s="54"/>
      <c r="MJL72" s="54"/>
      <c r="MJM72" s="54"/>
      <c r="MJN72" s="54"/>
      <c r="MJO72" s="54"/>
      <c r="MJP72" s="54"/>
      <c r="MJQ72" s="54"/>
      <c r="MJR72" s="54"/>
      <c r="MJS72" s="54"/>
      <c r="MJT72" s="54"/>
      <c r="MJU72" s="54"/>
      <c r="MJV72" s="54"/>
      <c r="MJW72" s="54"/>
      <c r="MJX72" s="54"/>
      <c r="MJY72" s="54"/>
      <c r="MJZ72" s="54"/>
      <c r="MKA72" s="54"/>
      <c r="MKB72" s="54"/>
      <c r="MKC72" s="54"/>
      <c r="MKD72" s="54"/>
      <c r="MKE72" s="54"/>
      <c r="MKF72" s="54"/>
      <c r="MKG72" s="54"/>
      <c r="MKH72" s="54"/>
      <c r="MKI72" s="54"/>
      <c r="MKJ72" s="54"/>
      <c r="MKK72" s="54"/>
      <c r="MKL72" s="54"/>
      <c r="MKM72" s="54"/>
      <c r="MKN72" s="54"/>
      <c r="MKO72" s="54"/>
      <c r="MKP72" s="54"/>
      <c r="MKQ72" s="54"/>
      <c r="MKR72" s="54"/>
      <c r="MKS72" s="54"/>
      <c r="MKT72" s="54"/>
      <c r="MKU72" s="54"/>
      <c r="MKV72" s="54"/>
      <c r="MKW72" s="54"/>
      <c r="MKX72" s="54"/>
      <c r="MKY72" s="54"/>
      <c r="MKZ72" s="54"/>
      <c r="MLA72" s="54"/>
      <c r="MLB72" s="54"/>
      <c r="MLC72" s="54"/>
      <c r="MLD72" s="54"/>
      <c r="MLE72" s="54"/>
      <c r="MLF72" s="54"/>
      <c r="MLG72" s="54"/>
      <c r="MLH72" s="54"/>
      <c r="MLI72" s="54"/>
      <c r="MLJ72" s="54"/>
      <c r="MLK72" s="54"/>
      <c r="MLL72" s="54"/>
      <c r="MLM72" s="54"/>
      <c r="MLN72" s="54"/>
      <c r="MLO72" s="54"/>
      <c r="MLP72" s="54"/>
      <c r="MLQ72" s="54"/>
      <c r="MLR72" s="54"/>
      <c r="MLS72" s="54"/>
      <c r="MLT72" s="54"/>
      <c r="MLU72" s="54"/>
      <c r="MLV72" s="54"/>
      <c r="MLW72" s="54"/>
      <c r="MLX72" s="54"/>
      <c r="MLY72" s="54"/>
      <c r="MLZ72" s="54"/>
      <c r="MMA72" s="54"/>
      <c r="MMB72" s="54"/>
      <c r="MMC72" s="54"/>
      <c r="MMD72" s="54"/>
      <c r="MME72" s="54"/>
      <c r="MMF72" s="54"/>
      <c r="MMG72" s="54"/>
      <c r="MMH72" s="54"/>
      <c r="MMI72" s="54"/>
      <c r="MMJ72" s="54"/>
      <c r="MMK72" s="54"/>
      <c r="MML72" s="54"/>
      <c r="MMM72" s="54"/>
      <c r="MMN72" s="54"/>
      <c r="MMO72" s="54"/>
      <c r="MMP72" s="54"/>
      <c r="MMQ72" s="54"/>
      <c r="MMR72" s="54"/>
      <c r="MMS72" s="54"/>
      <c r="MMT72" s="54"/>
      <c r="MMU72" s="54"/>
      <c r="MMV72" s="54"/>
      <c r="MMW72" s="54"/>
      <c r="MMX72" s="54"/>
      <c r="MMY72" s="54"/>
      <c r="MMZ72" s="54"/>
      <c r="MNA72" s="54"/>
      <c r="MNB72" s="54"/>
      <c r="MNC72" s="54"/>
      <c r="MND72" s="54"/>
      <c r="MNE72" s="54"/>
      <c r="MNF72" s="54"/>
      <c r="MNG72" s="54"/>
      <c r="MNH72" s="54"/>
      <c r="MNI72" s="54"/>
      <c r="MNJ72" s="54"/>
      <c r="MNK72" s="54"/>
      <c r="MNL72" s="54"/>
      <c r="MNM72" s="54"/>
      <c r="MNN72" s="54"/>
      <c r="MNO72" s="54"/>
      <c r="MNP72" s="54"/>
      <c r="MNQ72" s="54"/>
      <c r="MNR72" s="54"/>
      <c r="MNS72" s="54"/>
      <c r="MNT72" s="54"/>
      <c r="MNU72" s="54"/>
      <c r="MNV72" s="54"/>
      <c r="MNW72" s="54"/>
      <c r="MNX72" s="54"/>
      <c r="MNY72" s="54"/>
      <c r="MNZ72" s="54"/>
      <c r="MOA72" s="54"/>
      <c r="MOB72" s="54"/>
      <c r="MOC72" s="54"/>
      <c r="MOD72" s="54"/>
      <c r="MOE72" s="54"/>
      <c r="MOF72" s="54"/>
      <c r="MOG72" s="54"/>
      <c r="MOH72" s="54"/>
      <c r="MOI72" s="54"/>
      <c r="MOJ72" s="54"/>
      <c r="MOK72" s="54"/>
      <c r="MOL72" s="54"/>
      <c r="MOM72" s="54"/>
      <c r="MON72" s="54"/>
      <c r="MOO72" s="54"/>
      <c r="MOP72" s="54"/>
      <c r="MOQ72" s="54"/>
      <c r="MOR72" s="54"/>
      <c r="MOS72" s="54"/>
      <c r="MOT72" s="54"/>
      <c r="MOU72" s="54"/>
      <c r="MOV72" s="54"/>
      <c r="MOW72" s="54"/>
      <c r="MOX72" s="54"/>
      <c r="MOY72" s="54"/>
      <c r="MOZ72" s="54"/>
      <c r="MPA72" s="54"/>
      <c r="MPB72" s="54"/>
      <c r="MPC72" s="54"/>
      <c r="MPD72" s="54"/>
      <c r="MPE72" s="54"/>
      <c r="MPF72" s="54"/>
      <c r="MPG72" s="54"/>
      <c r="MPH72" s="54"/>
      <c r="MPI72" s="54"/>
      <c r="MPJ72" s="54"/>
      <c r="MPK72" s="54"/>
      <c r="MPL72" s="54"/>
      <c r="MPM72" s="54"/>
      <c r="MPN72" s="54"/>
      <c r="MPO72" s="54"/>
      <c r="MPP72" s="54"/>
      <c r="MPQ72" s="54"/>
      <c r="MPR72" s="54"/>
      <c r="MPS72" s="54"/>
      <c r="MPT72" s="54"/>
      <c r="MPU72" s="54"/>
      <c r="MPV72" s="54"/>
      <c r="MPW72" s="54"/>
      <c r="MPX72" s="54"/>
      <c r="MPY72" s="54"/>
      <c r="MPZ72" s="54"/>
      <c r="MQA72" s="54"/>
      <c r="MQB72" s="54"/>
      <c r="MQC72" s="54"/>
      <c r="MQD72" s="54"/>
      <c r="MQE72" s="54"/>
      <c r="MQF72" s="54"/>
      <c r="MQG72" s="54"/>
      <c r="MQH72" s="54"/>
      <c r="MQI72" s="54"/>
      <c r="MQJ72" s="54"/>
      <c r="MQK72" s="54"/>
      <c r="MQL72" s="54"/>
      <c r="MQM72" s="54"/>
      <c r="MQN72" s="54"/>
      <c r="MQO72" s="54"/>
      <c r="MQP72" s="54"/>
      <c r="MQQ72" s="54"/>
      <c r="MQR72" s="54"/>
      <c r="MQS72" s="54"/>
      <c r="MQT72" s="54"/>
      <c r="MQU72" s="54"/>
      <c r="MQV72" s="54"/>
      <c r="MQW72" s="54"/>
      <c r="MQX72" s="54"/>
      <c r="MQY72" s="54"/>
      <c r="MQZ72" s="54"/>
      <c r="MRA72" s="54"/>
      <c r="MRB72" s="54"/>
      <c r="MRC72" s="54"/>
      <c r="MRD72" s="54"/>
      <c r="MRE72" s="54"/>
      <c r="MRF72" s="54"/>
      <c r="MRG72" s="54"/>
      <c r="MRH72" s="54"/>
      <c r="MRI72" s="54"/>
      <c r="MRJ72" s="54"/>
      <c r="MRK72" s="54"/>
      <c r="MRL72" s="54"/>
      <c r="MRM72" s="54"/>
      <c r="MRN72" s="54"/>
      <c r="MRO72" s="54"/>
      <c r="MRP72" s="54"/>
      <c r="MRQ72" s="54"/>
      <c r="MRR72" s="54"/>
      <c r="MRS72" s="54"/>
      <c r="MRT72" s="54"/>
      <c r="MRU72" s="54"/>
      <c r="MRV72" s="54"/>
      <c r="MRW72" s="54"/>
      <c r="MRX72" s="54"/>
      <c r="MRY72" s="54"/>
      <c r="MRZ72" s="54"/>
      <c r="MSA72" s="54"/>
      <c r="MSB72" s="54"/>
      <c r="MSC72" s="54"/>
      <c r="MSD72" s="54"/>
      <c r="MSE72" s="54"/>
      <c r="MSF72" s="54"/>
      <c r="MSG72" s="54"/>
      <c r="MSH72" s="54"/>
      <c r="MSI72" s="54"/>
      <c r="MSJ72" s="54"/>
      <c r="MSK72" s="54"/>
      <c r="MSL72" s="54"/>
      <c r="MSM72" s="54"/>
      <c r="MSN72" s="54"/>
      <c r="MSO72" s="54"/>
      <c r="MSP72" s="54"/>
      <c r="MSQ72" s="54"/>
      <c r="MSR72" s="54"/>
      <c r="MSS72" s="54"/>
      <c r="MST72" s="54"/>
      <c r="MSU72" s="54"/>
      <c r="MSV72" s="54"/>
      <c r="MSW72" s="54"/>
      <c r="MSX72" s="54"/>
      <c r="MSY72" s="54"/>
      <c r="MSZ72" s="54"/>
      <c r="MTA72" s="54"/>
      <c r="MTB72" s="54"/>
      <c r="MTC72" s="54"/>
      <c r="MTD72" s="54"/>
      <c r="MTE72" s="54"/>
      <c r="MTF72" s="54"/>
      <c r="MTG72" s="54"/>
      <c r="MTH72" s="54"/>
      <c r="MTI72" s="54"/>
      <c r="MTJ72" s="54"/>
      <c r="MTK72" s="54"/>
      <c r="MTL72" s="54"/>
      <c r="MTM72" s="54"/>
      <c r="MTN72" s="54"/>
      <c r="MTO72" s="54"/>
      <c r="MTP72" s="54"/>
      <c r="MTQ72" s="54"/>
      <c r="MTR72" s="54"/>
      <c r="MTS72" s="54"/>
      <c r="MTT72" s="54"/>
      <c r="MTU72" s="54"/>
      <c r="MTV72" s="54"/>
      <c r="MTW72" s="54"/>
      <c r="MTX72" s="54"/>
      <c r="MTY72" s="54"/>
      <c r="MTZ72" s="54"/>
      <c r="MUA72" s="54"/>
      <c r="MUB72" s="54"/>
      <c r="MUC72" s="54"/>
      <c r="MUD72" s="54"/>
      <c r="MUE72" s="54"/>
      <c r="MUF72" s="54"/>
      <c r="MUG72" s="54"/>
      <c r="MUH72" s="54"/>
      <c r="MUI72" s="54"/>
      <c r="MUJ72" s="54"/>
      <c r="MUK72" s="54"/>
      <c r="MUL72" s="54"/>
      <c r="MUM72" s="54"/>
      <c r="MUN72" s="54"/>
      <c r="MUO72" s="54"/>
      <c r="MUP72" s="54"/>
      <c r="MUQ72" s="54"/>
      <c r="MUR72" s="54"/>
      <c r="MUS72" s="54"/>
      <c r="MUT72" s="54"/>
      <c r="MUU72" s="54"/>
      <c r="MUV72" s="54"/>
      <c r="MUW72" s="54"/>
      <c r="MUX72" s="54"/>
      <c r="MUY72" s="54"/>
      <c r="MUZ72" s="54"/>
      <c r="MVA72" s="54"/>
      <c r="MVB72" s="54"/>
      <c r="MVC72" s="54"/>
      <c r="MVD72" s="54"/>
      <c r="MVE72" s="54"/>
      <c r="MVF72" s="54"/>
      <c r="MVG72" s="54"/>
      <c r="MVH72" s="54"/>
      <c r="MVI72" s="54"/>
      <c r="MVJ72" s="54"/>
      <c r="MVK72" s="54"/>
      <c r="MVL72" s="54"/>
      <c r="MVM72" s="54"/>
      <c r="MVN72" s="54"/>
      <c r="MVO72" s="54"/>
      <c r="MVP72" s="54"/>
      <c r="MVQ72" s="54"/>
      <c r="MVR72" s="54"/>
      <c r="MVS72" s="54"/>
      <c r="MVT72" s="54"/>
      <c r="MVU72" s="54"/>
      <c r="MVV72" s="54"/>
      <c r="MVW72" s="54"/>
      <c r="MVX72" s="54"/>
      <c r="MVY72" s="54"/>
      <c r="MVZ72" s="54"/>
      <c r="MWA72" s="54"/>
      <c r="MWB72" s="54"/>
      <c r="MWC72" s="54"/>
      <c r="MWD72" s="54"/>
      <c r="MWE72" s="54"/>
      <c r="MWF72" s="54"/>
      <c r="MWG72" s="54"/>
      <c r="MWH72" s="54"/>
      <c r="MWI72" s="54"/>
      <c r="MWJ72" s="54"/>
      <c r="MWK72" s="54"/>
      <c r="MWL72" s="54"/>
      <c r="MWM72" s="54"/>
      <c r="MWN72" s="54"/>
      <c r="MWO72" s="54"/>
      <c r="MWP72" s="54"/>
      <c r="MWQ72" s="54"/>
      <c r="MWR72" s="54"/>
      <c r="MWS72" s="54"/>
      <c r="MWT72" s="54"/>
      <c r="MWU72" s="54"/>
      <c r="MWV72" s="54"/>
      <c r="MWW72" s="54"/>
      <c r="MWX72" s="54"/>
      <c r="MWY72" s="54"/>
      <c r="MWZ72" s="54"/>
      <c r="MXA72" s="54"/>
      <c r="MXB72" s="54"/>
      <c r="MXC72" s="54"/>
      <c r="MXD72" s="54"/>
      <c r="MXE72" s="54"/>
      <c r="MXF72" s="54"/>
      <c r="MXG72" s="54"/>
      <c r="MXH72" s="54"/>
      <c r="MXI72" s="54"/>
      <c r="MXJ72" s="54"/>
      <c r="MXK72" s="54"/>
      <c r="MXL72" s="54"/>
      <c r="MXM72" s="54"/>
      <c r="MXN72" s="54"/>
      <c r="MXO72" s="54"/>
      <c r="MXP72" s="54"/>
      <c r="MXQ72" s="54"/>
      <c r="MXR72" s="54"/>
      <c r="MXS72" s="54"/>
      <c r="MXT72" s="54"/>
      <c r="MXU72" s="54"/>
      <c r="MXV72" s="54"/>
      <c r="MXW72" s="54"/>
      <c r="MXX72" s="54"/>
      <c r="MXY72" s="54"/>
      <c r="MXZ72" s="54"/>
      <c r="MYA72" s="54"/>
      <c r="MYB72" s="54"/>
      <c r="MYC72" s="54"/>
      <c r="MYD72" s="54"/>
      <c r="MYE72" s="54"/>
      <c r="MYF72" s="54"/>
      <c r="MYG72" s="54"/>
      <c r="MYH72" s="54"/>
      <c r="MYI72" s="54"/>
      <c r="MYJ72" s="54"/>
      <c r="MYK72" s="54"/>
      <c r="MYL72" s="54"/>
      <c r="MYM72" s="54"/>
      <c r="MYN72" s="54"/>
      <c r="MYO72" s="54"/>
      <c r="MYP72" s="54"/>
      <c r="MYQ72" s="54"/>
      <c r="MYR72" s="54"/>
      <c r="MYS72" s="54"/>
      <c r="MYT72" s="54"/>
      <c r="MYU72" s="54"/>
      <c r="MYV72" s="54"/>
      <c r="MYW72" s="54"/>
      <c r="MYX72" s="54"/>
      <c r="MYY72" s="54"/>
      <c r="MYZ72" s="54"/>
      <c r="MZA72" s="54"/>
      <c r="MZB72" s="54"/>
      <c r="MZC72" s="54"/>
      <c r="MZD72" s="54"/>
      <c r="MZE72" s="54"/>
      <c r="MZF72" s="54"/>
      <c r="MZG72" s="54"/>
      <c r="MZH72" s="54"/>
      <c r="MZI72" s="54"/>
      <c r="MZJ72" s="54"/>
      <c r="MZK72" s="54"/>
      <c r="MZL72" s="54"/>
      <c r="MZM72" s="54"/>
      <c r="MZN72" s="54"/>
      <c r="MZO72" s="54"/>
      <c r="MZP72" s="54"/>
      <c r="MZQ72" s="54"/>
      <c r="MZR72" s="54"/>
      <c r="MZS72" s="54"/>
      <c r="MZT72" s="54"/>
      <c r="MZU72" s="54"/>
      <c r="MZV72" s="54"/>
      <c r="MZW72" s="54"/>
      <c r="MZX72" s="54"/>
      <c r="MZY72" s="54"/>
      <c r="MZZ72" s="54"/>
      <c r="NAA72" s="54"/>
      <c r="NAB72" s="54"/>
      <c r="NAC72" s="54"/>
      <c r="NAD72" s="54"/>
      <c r="NAE72" s="54"/>
      <c r="NAF72" s="54"/>
      <c r="NAG72" s="54"/>
      <c r="NAH72" s="54"/>
      <c r="NAI72" s="54"/>
      <c r="NAJ72" s="54"/>
      <c r="NAK72" s="54"/>
      <c r="NAL72" s="54"/>
      <c r="NAM72" s="54"/>
      <c r="NAN72" s="54"/>
      <c r="NAO72" s="54"/>
      <c r="NAP72" s="54"/>
      <c r="NAQ72" s="54"/>
      <c r="NAR72" s="54"/>
      <c r="NAS72" s="54"/>
      <c r="NAT72" s="54"/>
      <c r="NAU72" s="54"/>
      <c r="NAV72" s="54"/>
      <c r="NAW72" s="54"/>
      <c r="NAX72" s="54"/>
      <c r="NAY72" s="54"/>
      <c r="NAZ72" s="54"/>
      <c r="NBA72" s="54"/>
      <c r="NBB72" s="54"/>
      <c r="NBC72" s="54"/>
      <c r="NBD72" s="54"/>
      <c r="NBE72" s="54"/>
      <c r="NBF72" s="54"/>
      <c r="NBG72" s="54"/>
      <c r="NBH72" s="54"/>
      <c r="NBI72" s="54"/>
      <c r="NBJ72" s="54"/>
      <c r="NBK72" s="54"/>
      <c r="NBL72" s="54"/>
      <c r="NBM72" s="54"/>
      <c r="NBN72" s="54"/>
      <c r="NBO72" s="54"/>
      <c r="NBP72" s="54"/>
      <c r="NBQ72" s="54"/>
      <c r="NBR72" s="54"/>
      <c r="NBS72" s="54"/>
      <c r="NBT72" s="54"/>
      <c r="NBU72" s="54"/>
      <c r="NBV72" s="54"/>
      <c r="NBW72" s="54"/>
      <c r="NBX72" s="54"/>
      <c r="NBY72" s="54"/>
      <c r="NBZ72" s="54"/>
      <c r="NCA72" s="54"/>
      <c r="NCB72" s="54"/>
      <c r="NCC72" s="54"/>
      <c r="NCD72" s="54"/>
      <c r="NCE72" s="54"/>
      <c r="NCF72" s="54"/>
      <c r="NCG72" s="54"/>
      <c r="NCH72" s="54"/>
      <c r="NCI72" s="54"/>
      <c r="NCJ72" s="54"/>
      <c r="NCK72" s="54"/>
      <c r="NCL72" s="54"/>
      <c r="NCM72" s="54"/>
      <c r="NCN72" s="54"/>
      <c r="NCO72" s="54"/>
      <c r="NCP72" s="54"/>
      <c r="NCQ72" s="54"/>
      <c r="NCR72" s="54"/>
      <c r="NCS72" s="54"/>
      <c r="NCT72" s="54"/>
      <c r="NCU72" s="54"/>
      <c r="NCV72" s="54"/>
      <c r="NCW72" s="54"/>
      <c r="NCX72" s="54"/>
      <c r="NCY72" s="54"/>
      <c r="NCZ72" s="54"/>
      <c r="NDA72" s="54"/>
      <c r="NDB72" s="54"/>
      <c r="NDC72" s="54"/>
      <c r="NDD72" s="54"/>
      <c r="NDE72" s="54"/>
      <c r="NDF72" s="54"/>
      <c r="NDG72" s="54"/>
      <c r="NDH72" s="54"/>
      <c r="NDI72" s="54"/>
      <c r="NDJ72" s="54"/>
      <c r="NDK72" s="54"/>
      <c r="NDL72" s="54"/>
      <c r="NDM72" s="54"/>
      <c r="NDN72" s="54"/>
      <c r="NDO72" s="54"/>
      <c r="NDP72" s="54"/>
      <c r="NDQ72" s="54"/>
      <c r="NDR72" s="54"/>
      <c r="NDS72" s="54"/>
      <c r="NDT72" s="54"/>
      <c r="NDU72" s="54"/>
      <c r="NDV72" s="54"/>
      <c r="NDW72" s="54"/>
      <c r="NDX72" s="54"/>
      <c r="NDY72" s="54"/>
      <c r="NDZ72" s="54"/>
      <c r="NEA72" s="54"/>
      <c r="NEB72" s="54"/>
      <c r="NEC72" s="54"/>
      <c r="NED72" s="54"/>
      <c r="NEE72" s="54"/>
      <c r="NEF72" s="54"/>
      <c r="NEG72" s="54"/>
      <c r="NEH72" s="54"/>
      <c r="NEI72" s="54"/>
      <c r="NEJ72" s="54"/>
      <c r="NEK72" s="54"/>
      <c r="NEL72" s="54"/>
      <c r="NEM72" s="54"/>
      <c r="NEN72" s="54"/>
      <c r="NEO72" s="54"/>
      <c r="NEP72" s="54"/>
      <c r="NEQ72" s="54"/>
      <c r="NER72" s="54"/>
      <c r="NES72" s="54"/>
      <c r="NET72" s="54"/>
      <c r="NEU72" s="54"/>
      <c r="NEV72" s="54"/>
      <c r="NEW72" s="54"/>
      <c r="NEX72" s="54"/>
      <c r="NEY72" s="54"/>
      <c r="NEZ72" s="54"/>
      <c r="NFA72" s="54"/>
      <c r="NFB72" s="54"/>
      <c r="NFC72" s="54"/>
      <c r="NFD72" s="54"/>
      <c r="NFE72" s="54"/>
      <c r="NFF72" s="54"/>
      <c r="NFG72" s="54"/>
      <c r="NFH72" s="54"/>
      <c r="NFI72" s="54"/>
      <c r="NFJ72" s="54"/>
      <c r="NFK72" s="54"/>
      <c r="NFL72" s="54"/>
      <c r="NFM72" s="54"/>
      <c r="NFN72" s="54"/>
      <c r="NFO72" s="54"/>
      <c r="NFP72" s="54"/>
      <c r="NFQ72" s="54"/>
      <c r="NFR72" s="54"/>
      <c r="NFS72" s="54"/>
      <c r="NFT72" s="54"/>
      <c r="NFU72" s="54"/>
      <c r="NFV72" s="54"/>
      <c r="NFW72" s="54"/>
      <c r="NFX72" s="54"/>
      <c r="NFY72" s="54"/>
      <c r="NFZ72" s="54"/>
      <c r="NGA72" s="54"/>
      <c r="NGB72" s="54"/>
      <c r="NGC72" s="54"/>
      <c r="NGD72" s="54"/>
      <c r="NGE72" s="54"/>
      <c r="NGF72" s="54"/>
      <c r="NGG72" s="54"/>
      <c r="NGH72" s="54"/>
      <c r="NGI72" s="54"/>
      <c r="NGJ72" s="54"/>
      <c r="NGK72" s="54"/>
      <c r="NGL72" s="54"/>
      <c r="NGM72" s="54"/>
      <c r="NGN72" s="54"/>
      <c r="NGO72" s="54"/>
      <c r="NGP72" s="54"/>
      <c r="NGQ72" s="54"/>
      <c r="NGR72" s="54"/>
      <c r="NGS72" s="54"/>
      <c r="NGT72" s="54"/>
      <c r="NGU72" s="54"/>
      <c r="NGV72" s="54"/>
      <c r="NGW72" s="54"/>
      <c r="NGX72" s="54"/>
      <c r="NGY72" s="54"/>
      <c r="NGZ72" s="54"/>
      <c r="NHA72" s="54"/>
      <c r="NHB72" s="54"/>
      <c r="NHC72" s="54"/>
      <c r="NHD72" s="54"/>
      <c r="NHE72" s="54"/>
      <c r="NHF72" s="54"/>
      <c r="NHG72" s="54"/>
      <c r="NHH72" s="54"/>
      <c r="NHI72" s="54"/>
      <c r="NHJ72" s="54"/>
      <c r="NHK72" s="54"/>
      <c r="NHL72" s="54"/>
      <c r="NHM72" s="54"/>
      <c r="NHN72" s="54"/>
      <c r="NHO72" s="54"/>
      <c r="NHP72" s="54"/>
      <c r="NHQ72" s="54"/>
      <c r="NHR72" s="54"/>
      <c r="NHS72" s="54"/>
      <c r="NHT72" s="54"/>
      <c r="NHU72" s="54"/>
      <c r="NHV72" s="54"/>
      <c r="NHW72" s="54"/>
      <c r="NHX72" s="54"/>
      <c r="NHY72" s="54"/>
      <c r="NHZ72" s="54"/>
      <c r="NIA72" s="54"/>
      <c r="NIB72" s="54"/>
      <c r="NIC72" s="54"/>
      <c r="NID72" s="54"/>
      <c r="NIE72" s="54"/>
      <c r="NIF72" s="54"/>
      <c r="NIG72" s="54"/>
      <c r="NIH72" s="54"/>
      <c r="NII72" s="54"/>
      <c r="NIJ72" s="54"/>
      <c r="NIK72" s="54"/>
      <c r="NIL72" s="54"/>
      <c r="NIM72" s="54"/>
      <c r="NIN72" s="54"/>
      <c r="NIO72" s="54"/>
      <c r="NIP72" s="54"/>
      <c r="NIQ72" s="54"/>
      <c r="NIR72" s="54"/>
      <c r="NIS72" s="54"/>
      <c r="NIT72" s="54"/>
      <c r="NIU72" s="54"/>
      <c r="NIV72" s="54"/>
      <c r="NIW72" s="54"/>
      <c r="NIX72" s="54"/>
      <c r="NIY72" s="54"/>
      <c r="NIZ72" s="54"/>
      <c r="NJA72" s="54"/>
      <c r="NJB72" s="54"/>
      <c r="NJC72" s="54"/>
      <c r="NJD72" s="54"/>
      <c r="NJE72" s="54"/>
      <c r="NJF72" s="54"/>
      <c r="NJG72" s="54"/>
      <c r="NJH72" s="54"/>
      <c r="NJI72" s="54"/>
      <c r="NJJ72" s="54"/>
      <c r="NJK72" s="54"/>
      <c r="NJL72" s="54"/>
      <c r="NJM72" s="54"/>
      <c r="NJN72" s="54"/>
      <c r="NJO72" s="54"/>
      <c r="NJP72" s="54"/>
      <c r="NJQ72" s="54"/>
      <c r="NJR72" s="54"/>
      <c r="NJS72" s="54"/>
      <c r="NJT72" s="54"/>
      <c r="NJU72" s="54"/>
      <c r="NJV72" s="54"/>
      <c r="NJW72" s="54"/>
      <c r="NJX72" s="54"/>
      <c r="NJY72" s="54"/>
      <c r="NJZ72" s="54"/>
      <c r="NKA72" s="54"/>
      <c r="NKB72" s="54"/>
      <c r="NKC72" s="54"/>
      <c r="NKD72" s="54"/>
      <c r="NKE72" s="54"/>
      <c r="NKF72" s="54"/>
      <c r="NKG72" s="54"/>
      <c r="NKH72" s="54"/>
      <c r="NKI72" s="54"/>
      <c r="NKJ72" s="54"/>
      <c r="NKK72" s="54"/>
      <c r="NKL72" s="54"/>
      <c r="NKM72" s="54"/>
      <c r="NKN72" s="54"/>
      <c r="NKO72" s="54"/>
      <c r="NKP72" s="54"/>
      <c r="NKQ72" s="54"/>
      <c r="NKR72" s="54"/>
      <c r="NKS72" s="54"/>
      <c r="NKT72" s="54"/>
      <c r="NKU72" s="54"/>
      <c r="NKV72" s="54"/>
      <c r="NKW72" s="54"/>
      <c r="NKX72" s="54"/>
      <c r="NKY72" s="54"/>
      <c r="NKZ72" s="54"/>
      <c r="NLA72" s="54"/>
      <c r="NLB72" s="54"/>
      <c r="NLC72" s="54"/>
      <c r="NLD72" s="54"/>
      <c r="NLE72" s="54"/>
      <c r="NLF72" s="54"/>
      <c r="NLG72" s="54"/>
      <c r="NLH72" s="54"/>
      <c r="NLI72" s="54"/>
      <c r="NLJ72" s="54"/>
      <c r="NLK72" s="54"/>
      <c r="NLL72" s="54"/>
      <c r="NLM72" s="54"/>
      <c r="NLN72" s="54"/>
      <c r="NLO72" s="54"/>
      <c r="NLP72" s="54"/>
      <c r="NLQ72" s="54"/>
      <c r="NLR72" s="54"/>
      <c r="NLS72" s="54"/>
      <c r="NLT72" s="54"/>
      <c r="NLU72" s="54"/>
      <c r="NLV72" s="54"/>
      <c r="NLW72" s="54"/>
      <c r="NLX72" s="54"/>
      <c r="NLY72" s="54"/>
      <c r="NLZ72" s="54"/>
      <c r="NMA72" s="54"/>
      <c r="NMB72" s="54"/>
      <c r="NMC72" s="54"/>
      <c r="NMD72" s="54"/>
      <c r="NME72" s="54"/>
      <c r="NMF72" s="54"/>
      <c r="NMG72" s="54"/>
      <c r="NMH72" s="54"/>
      <c r="NMI72" s="54"/>
      <c r="NMJ72" s="54"/>
      <c r="NMK72" s="54"/>
      <c r="NML72" s="54"/>
      <c r="NMM72" s="54"/>
      <c r="NMN72" s="54"/>
      <c r="NMO72" s="54"/>
      <c r="NMP72" s="54"/>
      <c r="NMQ72" s="54"/>
      <c r="NMR72" s="54"/>
      <c r="NMS72" s="54"/>
      <c r="NMT72" s="54"/>
      <c r="NMU72" s="54"/>
      <c r="NMV72" s="54"/>
      <c r="NMW72" s="54"/>
      <c r="NMX72" s="54"/>
      <c r="NMY72" s="54"/>
      <c r="NMZ72" s="54"/>
      <c r="NNA72" s="54"/>
      <c r="NNB72" s="54"/>
      <c r="NNC72" s="54"/>
      <c r="NND72" s="54"/>
      <c r="NNE72" s="54"/>
      <c r="NNF72" s="54"/>
      <c r="NNG72" s="54"/>
      <c r="NNH72" s="54"/>
      <c r="NNI72" s="54"/>
      <c r="NNJ72" s="54"/>
      <c r="NNK72" s="54"/>
      <c r="NNL72" s="54"/>
      <c r="NNM72" s="54"/>
      <c r="NNN72" s="54"/>
      <c r="NNO72" s="54"/>
      <c r="NNP72" s="54"/>
      <c r="NNQ72" s="54"/>
      <c r="NNR72" s="54"/>
      <c r="NNS72" s="54"/>
      <c r="NNT72" s="54"/>
      <c r="NNU72" s="54"/>
      <c r="NNV72" s="54"/>
      <c r="NNW72" s="54"/>
      <c r="NNX72" s="54"/>
      <c r="NNY72" s="54"/>
      <c r="NNZ72" s="54"/>
      <c r="NOA72" s="54"/>
      <c r="NOB72" s="54"/>
      <c r="NOC72" s="54"/>
      <c r="NOD72" s="54"/>
      <c r="NOE72" s="54"/>
      <c r="NOF72" s="54"/>
      <c r="NOG72" s="54"/>
      <c r="NOH72" s="54"/>
      <c r="NOI72" s="54"/>
      <c r="NOJ72" s="54"/>
      <c r="NOK72" s="54"/>
      <c r="NOL72" s="54"/>
      <c r="NOM72" s="54"/>
      <c r="NON72" s="54"/>
      <c r="NOO72" s="54"/>
      <c r="NOP72" s="54"/>
      <c r="NOQ72" s="54"/>
      <c r="NOR72" s="54"/>
      <c r="NOS72" s="54"/>
      <c r="NOT72" s="54"/>
      <c r="NOU72" s="54"/>
      <c r="NOV72" s="54"/>
      <c r="NOW72" s="54"/>
      <c r="NOX72" s="54"/>
      <c r="NOY72" s="54"/>
      <c r="NOZ72" s="54"/>
      <c r="NPA72" s="54"/>
      <c r="NPB72" s="54"/>
      <c r="NPC72" s="54"/>
      <c r="NPD72" s="54"/>
      <c r="NPE72" s="54"/>
      <c r="NPF72" s="54"/>
      <c r="NPG72" s="54"/>
      <c r="NPH72" s="54"/>
      <c r="NPI72" s="54"/>
      <c r="NPJ72" s="54"/>
      <c r="NPK72" s="54"/>
      <c r="NPL72" s="54"/>
      <c r="NPM72" s="54"/>
      <c r="NPN72" s="54"/>
      <c r="NPO72" s="54"/>
      <c r="NPP72" s="54"/>
      <c r="NPQ72" s="54"/>
      <c r="NPR72" s="54"/>
      <c r="NPS72" s="54"/>
      <c r="NPT72" s="54"/>
      <c r="NPU72" s="54"/>
      <c r="NPV72" s="54"/>
      <c r="NPW72" s="54"/>
      <c r="NPX72" s="54"/>
      <c r="NPY72" s="54"/>
      <c r="NPZ72" s="54"/>
      <c r="NQA72" s="54"/>
      <c r="NQB72" s="54"/>
      <c r="NQC72" s="54"/>
      <c r="NQD72" s="54"/>
      <c r="NQE72" s="54"/>
      <c r="NQF72" s="54"/>
      <c r="NQG72" s="54"/>
      <c r="NQH72" s="54"/>
      <c r="NQI72" s="54"/>
      <c r="NQJ72" s="54"/>
      <c r="NQK72" s="54"/>
      <c r="NQL72" s="54"/>
      <c r="NQM72" s="54"/>
      <c r="NQN72" s="54"/>
      <c r="NQO72" s="54"/>
      <c r="NQP72" s="54"/>
      <c r="NQQ72" s="54"/>
      <c r="NQR72" s="54"/>
      <c r="NQS72" s="54"/>
      <c r="NQT72" s="54"/>
      <c r="NQU72" s="54"/>
      <c r="NQV72" s="54"/>
      <c r="NQW72" s="54"/>
      <c r="NQX72" s="54"/>
      <c r="NQY72" s="54"/>
      <c r="NQZ72" s="54"/>
      <c r="NRA72" s="54"/>
      <c r="NRB72" s="54"/>
      <c r="NRC72" s="54"/>
      <c r="NRD72" s="54"/>
      <c r="NRE72" s="54"/>
      <c r="NRF72" s="54"/>
      <c r="NRG72" s="54"/>
      <c r="NRH72" s="54"/>
      <c r="NRI72" s="54"/>
      <c r="NRJ72" s="54"/>
      <c r="NRK72" s="54"/>
      <c r="NRL72" s="54"/>
      <c r="NRM72" s="54"/>
      <c r="NRN72" s="54"/>
      <c r="NRO72" s="54"/>
      <c r="NRP72" s="54"/>
      <c r="NRQ72" s="54"/>
      <c r="NRR72" s="54"/>
      <c r="NRS72" s="54"/>
      <c r="NRT72" s="54"/>
      <c r="NRU72" s="54"/>
      <c r="NRV72" s="54"/>
      <c r="NRW72" s="54"/>
      <c r="NRX72" s="54"/>
      <c r="NRY72" s="54"/>
      <c r="NRZ72" s="54"/>
      <c r="NSA72" s="54"/>
      <c r="NSB72" s="54"/>
      <c r="NSC72" s="54"/>
      <c r="NSD72" s="54"/>
      <c r="NSE72" s="54"/>
      <c r="NSF72" s="54"/>
      <c r="NSG72" s="54"/>
      <c r="NSH72" s="54"/>
      <c r="NSI72" s="54"/>
      <c r="NSJ72" s="54"/>
      <c r="NSK72" s="54"/>
      <c r="NSL72" s="54"/>
      <c r="NSM72" s="54"/>
      <c r="NSN72" s="54"/>
      <c r="NSO72" s="54"/>
      <c r="NSP72" s="54"/>
      <c r="NSQ72" s="54"/>
      <c r="NSR72" s="54"/>
      <c r="NSS72" s="54"/>
      <c r="NST72" s="54"/>
      <c r="NSU72" s="54"/>
      <c r="NSV72" s="54"/>
      <c r="NSW72" s="54"/>
      <c r="NSX72" s="54"/>
      <c r="NSY72" s="54"/>
      <c r="NSZ72" s="54"/>
      <c r="NTA72" s="54"/>
      <c r="NTB72" s="54"/>
      <c r="NTC72" s="54"/>
      <c r="NTD72" s="54"/>
      <c r="NTE72" s="54"/>
      <c r="NTF72" s="54"/>
      <c r="NTG72" s="54"/>
      <c r="NTH72" s="54"/>
      <c r="NTI72" s="54"/>
      <c r="NTJ72" s="54"/>
      <c r="NTK72" s="54"/>
      <c r="NTL72" s="54"/>
      <c r="NTM72" s="54"/>
      <c r="NTN72" s="54"/>
      <c r="NTO72" s="54"/>
      <c r="NTP72" s="54"/>
      <c r="NTQ72" s="54"/>
      <c r="NTR72" s="54"/>
      <c r="NTS72" s="54"/>
      <c r="NTT72" s="54"/>
      <c r="NTU72" s="54"/>
      <c r="NTV72" s="54"/>
      <c r="NTW72" s="54"/>
      <c r="NTX72" s="54"/>
      <c r="NTY72" s="54"/>
      <c r="NTZ72" s="54"/>
      <c r="NUA72" s="54"/>
      <c r="NUB72" s="54"/>
      <c r="NUC72" s="54"/>
      <c r="NUD72" s="54"/>
      <c r="NUE72" s="54"/>
      <c r="NUF72" s="54"/>
      <c r="NUG72" s="54"/>
      <c r="NUH72" s="54"/>
      <c r="NUI72" s="54"/>
      <c r="NUJ72" s="54"/>
      <c r="NUK72" s="54"/>
      <c r="NUL72" s="54"/>
      <c r="NUM72" s="54"/>
      <c r="NUN72" s="54"/>
      <c r="NUO72" s="54"/>
      <c r="NUP72" s="54"/>
      <c r="NUQ72" s="54"/>
      <c r="NUR72" s="54"/>
      <c r="NUS72" s="54"/>
      <c r="NUT72" s="54"/>
      <c r="NUU72" s="54"/>
      <c r="NUV72" s="54"/>
      <c r="NUW72" s="54"/>
      <c r="NUX72" s="54"/>
      <c r="NUY72" s="54"/>
      <c r="NUZ72" s="54"/>
      <c r="NVA72" s="54"/>
      <c r="NVB72" s="54"/>
      <c r="NVC72" s="54"/>
      <c r="NVD72" s="54"/>
      <c r="NVE72" s="54"/>
      <c r="NVF72" s="54"/>
      <c r="NVG72" s="54"/>
      <c r="NVH72" s="54"/>
      <c r="NVI72" s="54"/>
      <c r="NVJ72" s="54"/>
      <c r="NVK72" s="54"/>
      <c r="NVL72" s="54"/>
      <c r="NVM72" s="54"/>
      <c r="NVN72" s="54"/>
      <c r="NVO72" s="54"/>
      <c r="NVP72" s="54"/>
      <c r="NVQ72" s="54"/>
      <c r="NVR72" s="54"/>
      <c r="NVS72" s="54"/>
      <c r="NVT72" s="54"/>
      <c r="NVU72" s="54"/>
      <c r="NVV72" s="54"/>
      <c r="NVW72" s="54"/>
      <c r="NVX72" s="54"/>
      <c r="NVY72" s="54"/>
      <c r="NVZ72" s="54"/>
      <c r="NWA72" s="54"/>
      <c r="NWB72" s="54"/>
      <c r="NWC72" s="54"/>
      <c r="NWD72" s="54"/>
      <c r="NWE72" s="54"/>
      <c r="NWF72" s="54"/>
      <c r="NWG72" s="54"/>
      <c r="NWH72" s="54"/>
      <c r="NWI72" s="54"/>
      <c r="NWJ72" s="54"/>
      <c r="NWK72" s="54"/>
      <c r="NWL72" s="54"/>
      <c r="NWM72" s="54"/>
      <c r="NWN72" s="54"/>
      <c r="NWO72" s="54"/>
      <c r="NWP72" s="54"/>
      <c r="NWQ72" s="54"/>
      <c r="NWR72" s="54"/>
      <c r="NWS72" s="54"/>
      <c r="NWT72" s="54"/>
      <c r="NWU72" s="54"/>
      <c r="NWV72" s="54"/>
      <c r="NWW72" s="54"/>
      <c r="NWX72" s="54"/>
      <c r="NWY72" s="54"/>
      <c r="NWZ72" s="54"/>
      <c r="NXA72" s="54"/>
      <c r="NXB72" s="54"/>
      <c r="NXC72" s="54"/>
      <c r="NXD72" s="54"/>
      <c r="NXE72" s="54"/>
      <c r="NXF72" s="54"/>
      <c r="NXG72" s="54"/>
      <c r="NXH72" s="54"/>
      <c r="NXI72" s="54"/>
      <c r="NXJ72" s="54"/>
      <c r="NXK72" s="54"/>
      <c r="NXL72" s="54"/>
      <c r="NXM72" s="54"/>
      <c r="NXN72" s="54"/>
      <c r="NXO72" s="54"/>
      <c r="NXP72" s="54"/>
      <c r="NXQ72" s="54"/>
      <c r="NXR72" s="54"/>
      <c r="NXS72" s="54"/>
      <c r="NXT72" s="54"/>
      <c r="NXU72" s="54"/>
      <c r="NXV72" s="54"/>
      <c r="NXW72" s="54"/>
      <c r="NXX72" s="54"/>
      <c r="NXY72" s="54"/>
      <c r="NXZ72" s="54"/>
      <c r="NYA72" s="54"/>
      <c r="NYB72" s="54"/>
      <c r="NYC72" s="54"/>
      <c r="NYD72" s="54"/>
      <c r="NYE72" s="54"/>
      <c r="NYF72" s="54"/>
      <c r="NYG72" s="54"/>
      <c r="NYH72" s="54"/>
      <c r="NYI72" s="54"/>
      <c r="NYJ72" s="54"/>
      <c r="NYK72" s="54"/>
      <c r="NYL72" s="54"/>
      <c r="NYM72" s="54"/>
      <c r="NYN72" s="54"/>
      <c r="NYO72" s="54"/>
      <c r="NYP72" s="54"/>
      <c r="NYQ72" s="54"/>
      <c r="NYR72" s="54"/>
      <c r="NYS72" s="54"/>
      <c r="NYT72" s="54"/>
      <c r="NYU72" s="54"/>
      <c r="NYV72" s="54"/>
      <c r="NYW72" s="54"/>
      <c r="NYX72" s="54"/>
      <c r="NYY72" s="54"/>
      <c r="NYZ72" s="54"/>
      <c r="NZA72" s="54"/>
      <c r="NZB72" s="54"/>
      <c r="NZC72" s="54"/>
      <c r="NZD72" s="54"/>
      <c r="NZE72" s="54"/>
      <c r="NZF72" s="54"/>
      <c r="NZG72" s="54"/>
      <c r="NZH72" s="54"/>
      <c r="NZI72" s="54"/>
      <c r="NZJ72" s="54"/>
      <c r="NZK72" s="54"/>
      <c r="NZL72" s="54"/>
      <c r="NZM72" s="54"/>
      <c r="NZN72" s="54"/>
      <c r="NZO72" s="54"/>
      <c r="NZP72" s="54"/>
      <c r="NZQ72" s="54"/>
      <c r="NZR72" s="54"/>
      <c r="NZS72" s="54"/>
      <c r="NZT72" s="54"/>
      <c r="NZU72" s="54"/>
      <c r="NZV72" s="54"/>
      <c r="NZW72" s="54"/>
      <c r="NZX72" s="54"/>
      <c r="NZY72" s="54"/>
      <c r="NZZ72" s="54"/>
      <c r="OAA72" s="54"/>
      <c r="OAB72" s="54"/>
      <c r="OAC72" s="54"/>
      <c r="OAD72" s="54"/>
      <c r="OAE72" s="54"/>
      <c r="OAF72" s="54"/>
      <c r="OAG72" s="54"/>
      <c r="OAH72" s="54"/>
      <c r="OAI72" s="54"/>
      <c r="OAJ72" s="54"/>
      <c r="OAK72" s="54"/>
      <c r="OAL72" s="54"/>
      <c r="OAM72" s="54"/>
      <c r="OAN72" s="54"/>
      <c r="OAO72" s="54"/>
      <c r="OAP72" s="54"/>
      <c r="OAQ72" s="54"/>
      <c r="OAR72" s="54"/>
      <c r="OAS72" s="54"/>
      <c r="OAT72" s="54"/>
      <c r="OAU72" s="54"/>
      <c r="OAV72" s="54"/>
      <c r="OAW72" s="54"/>
      <c r="OAX72" s="54"/>
      <c r="OAY72" s="54"/>
      <c r="OAZ72" s="54"/>
      <c r="OBA72" s="54"/>
      <c r="OBB72" s="54"/>
      <c r="OBC72" s="54"/>
      <c r="OBD72" s="54"/>
      <c r="OBE72" s="54"/>
      <c r="OBF72" s="54"/>
      <c r="OBG72" s="54"/>
      <c r="OBH72" s="54"/>
      <c r="OBI72" s="54"/>
      <c r="OBJ72" s="54"/>
      <c r="OBK72" s="54"/>
      <c r="OBL72" s="54"/>
      <c r="OBM72" s="54"/>
      <c r="OBN72" s="54"/>
      <c r="OBO72" s="54"/>
      <c r="OBP72" s="54"/>
      <c r="OBQ72" s="54"/>
      <c r="OBR72" s="54"/>
      <c r="OBS72" s="54"/>
      <c r="OBT72" s="54"/>
      <c r="OBU72" s="54"/>
      <c r="OBV72" s="54"/>
      <c r="OBW72" s="54"/>
      <c r="OBX72" s="54"/>
      <c r="OBY72" s="54"/>
      <c r="OBZ72" s="54"/>
      <c r="OCA72" s="54"/>
      <c r="OCB72" s="54"/>
      <c r="OCC72" s="54"/>
      <c r="OCD72" s="54"/>
      <c r="OCE72" s="54"/>
      <c r="OCF72" s="54"/>
      <c r="OCG72" s="54"/>
      <c r="OCH72" s="54"/>
      <c r="OCI72" s="54"/>
      <c r="OCJ72" s="54"/>
      <c r="OCK72" s="54"/>
      <c r="OCL72" s="54"/>
      <c r="OCM72" s="54"/>
      <c r="OCN72" s="54"/>
      <c r="OCO72" s="54"/>
      <c r="OCP72" s="54"/>
      <c r="OCQ72" s="54"/>
      <c r="OCR72" s="54"/>
      <c r="OCS72" s="54"/>
      <c r="OCT72" s="54"/>
      <c r="OCU72" s="54"/>
      <c r="OCV72" s="54"/>
      <c r="OCW72" s="54"/>
      <c r="OCX72" s="54"/>
      <c r="OCY72" s="54"/>
      <c r="OCZ72" s="54"/>
      <c r="ODA72" s="54"/>
      <c r="ODB72" s="54"/>
      <c r="ODC72" s="54"/>
      <c r="ODD72" s="54"/>
      <c r="ODE72" s="54"/>
      <c r="ODF72" s="54"/>
      <c r="ODG72" s="54"/>
      <c r="ODH72" s="54"/>
      <c r="ODI72" s="54"/>
      <c r="ODJ72" s="54"/>
      <c r="ODK72" s="54"/>
      <c r="ODL72" s="54"/>
      <c r="ODM72" s="54"/>
      <c r="ODN72" s="54"/>
      <c r="ODO72" s="54"/>
      <c r="ODP72" s="54"/>
      <c r="ODQ72" s="54"/>
      <c r="ODR72" s="54"/>
      <c r="ODS72" s="54"/>
      <c r="ODT72" s="54"/>
      <c r="ODU72" s="54"/>
      <c r="ODV72" s="54"/>
      <c r="ODW72" s="54"/>
      <c r="ODX72" s="54"/>
      <c r="ODY72" s="54"/>
      <c r="ODZ72" s="54"/>
      <c r="OEA72" s="54"/>
      <c r="OEB72" s="54"/>
      <c r="OEC72" s="54"/>
      <c r="OED72" s="54"/>
      <c r="OEE72" s="54"/>
      <c r="OEF72" s="54"/>
      <c r="OEG72" s="54"/>
      <c r="OEH72" s="54"/>
      <c r="OEI72" s="54"/>
      <c r="OEJ72" s="54"/>
      <c r="OEK72" s="54"/>
      <c r="OEL72" s="54"/>
      <c r="OEM72" s="54"/>
      <c r="OEN72" s="54"/>
      <c r="OEO72" s="54"/>
      <c r="OEP72" s="54"/>
      <c r="OEQ72" s="54"/>
      <c r="OER72" s="54"/>
      <c r="OES72" s="54"/>
      <c r="OET72" s="54"/>
      <c r="OEU72" s="54"/>
      <c r="OEV72" s="54"/>
      <c r="OEW72" s="54"/>
      <c r="OEX72" s="54"/>
      <c r="OEY72" s="54"/>
      <c r="OEZ72" s="54"/>
      <c r="OFA72" s="54"/>
      <c r="OFB72" s="54"/>
      <c r="OFC72" s="54"/>
      <c r="OFD72" s="54"/>
      <c r="OFE72" s="54"/>
      <c r="OFF72" s="54"/>
      <c r="OFG72" s="54"/>
      <c r="OFH72" s="54"/>
      <c r="OFI72" s="54"/>
      <c r="OFJ72" s="54"/>
      <c r="OFK72" s="54"/>
      <c r="OFL72" s="54"/>
      <c r="OFM72" s="54"/>
      <c r="OFN72" s="54"/>
      <c r="OFO72" s="54"/>
      <c r="OFP72" s="54"/>
      <c r="OFQ72" s="54"/>
      <c r="OFR72" s="54"/>
      <c r="OFS72" s="54"/>
      <c r="OFT72" s="54"/>
      <c r="OFU72" s="54"/>
      <c r="OFV72" s="54"/>
      <c r="OFW72" s="54"/>
      <c r="OFX72" s="54"/>
      <c r="OFY72" s="54"/>
      <c r="OFZ72" s="54"/>
      <c r="OGA72" s="54"/>
      <c r="OGB72" s="54"/>
      <c r="OGC72" s="54"/>
      <c r="OGD72" s="54"/>
      <c r="OGE72" s="54"/>
      <c r="OGF72" s="54"/>
      <c r="OGG72" s="54"/>
      <c r="OGH72" s="54"/>
      <c r="OGI72" s="54"/>
      <c r="OGJ72" s="54"/>
      <c r="OGK72" s="54"/>
      <c r="OGL72" s="54"/>
      <c r="OGM72" s="54"/>
      <c r="OGN72" s="54"/>
      <c r="OGO72" s="54"/>
      <c r="OGP72" s="54"/>
      <c r="OGQ72" s="54"/>
      <c r="OGR72" s="54"/>
      <c r="OGS72" s="54"/>
      <c r="OGT72" s="54"/>
      <c r="OGU72" s="54"/>
      <c r="OGV72" s="54"/>
      <c r="OGW72" s="54"/>
      <c r="OGX72" s="54"/>
      <c r="OGY72" s="54"/>
      <c r="OGZ72" s="54"/>
      <c r="OHA72" s="54"/>
      <c r="OHB72" s="54"/>
      <c r="OHC72" s="54"/>
      <c r="OHD72" s="54"/>
      <c r="OHE72" s="54"/>
      <c r="OHF72" s="54"/>
      <c r="OHG72" s="54"/>
      <c r="OHH72" s="54"/>
      <c r="OHI72" s="54"/>
      <c r="OHJ72" s="54"/>
      <c r="OHK72" s="54"/>
      <c r="OHL72" s="54"/>
      <c r="OHM72" s="54"/>
      <c r="OHN72" s="54"/>
      <c r="OHO72" s="54"/>
      <c r="OHP72" s="54"/>
      <c r="OHQ72" s="54"/>
      <c r="OHR72" s="54"/>
      <c r="OHS72" s="54"/>
      <c r="OHT72" s="54"/>
      <c r="OHU72" s="54"/>
      <c r="OHV72" s="54"/>
      <c r="OHW72" s="54"/>
      <c r="OHX72" s="54"/>
      <c r="OHY72" s="54"/>
      <c r="OHZ72" s="54"/>
      <c r="OIA72" s="54"/>
      <c r="OIB72" s="54"/>
      <c r="OIC72" s="54"/>
      <c r="OID72" s="54"/>
      <c r="OIE72" s="54"/>
      <c r="OIF72" s="54"/>
      <c r="OIG72" s="54"/>
      <c r="OIH72" s="54"/>
      <c r="OII72" s="54"/>
      <c r="OIJ72" s="54"/>
      <c r="OIK72" s="54"/>
      <c r="OIL72" s="54"/>
      <c r="OIM72" s="54"/>
      <c r="OIN72" s="54"/>
      <c r="OIO72" s="54"/>
      <c r="OIP72" s="54"/>
      <c r="OIQ72" s="54"/>
      <c r="OIR72" s="54"/>
      <c r="OIS72" s="54"/>
      <c r="OIT72" s="54"/>
      <c r="OIU72" s="54"/>
      <c r="OIV72" s="54"/>
      <c r="OIW72" s="54"/>
      <c r="OIX72" s="54"/>
      <c r="OIY72" s="54"/>
      <c r="OIZ72" s="54"/>
      <c r="OJA72" s="54"/>
      <c r="OJB72" s="54"/>
      <c r="OJC72" s="54"/>
      <c r="OJD72" s="54"/>
      <c r="OJE72" s="54"/>
      <c r="OJF72" s="54"/>
      <c r="OJG72" s="54"/>
      <c r="OJH72" s="54"/>
      <c r="OJI72" s="54"/>
      <c r="OJJ72" s="54"/>
      <c r="OJK72" s="54"/>
      <c r="OJL72" s="54"/>
      <c r="OJM72" s="54"/>
      <c r="OJN72" s="54"/>
      <c r="OJO72" s="54"/>
      <c r="OJP72" s="54"/>
      <c r="OJQ72" s="54"/>
      <c r="OJR72" s="54"/>
      <c r="OJS72" s="54"/>
      <c r="OJT72" s="54"/>
      <c r="OJU72" s="54"/>
      <c r="OJV72" s="54"/>
      <c r="OJW72" s="54"/>
      <c r="OJX72" s="54"/>
      <c r="OJY72" s="54"/>
      <c r="OJZ72" s="54"/>
      <c r="OKA72" s="54"/>
      <c r="OKB72" s="54"/>
      <c r="OKC72" s="54"/>
      <c r="OKD72" s="54"/>
      <c r="OKE72" s="54"/>
      <c r="OKF72" s="54"/>
      <c r="OKG72" s="54"/>
      <c r="OKH72" s="54"/>
      <c r="OKI72" s="54"/>
      <c r="OKJ72" s="54"/>
      <c r="OKK72" s="54"/>
      <c r="OKL72" s="54"/>
      <c r="OKM72" s="54"/>
      <c r="OKN72" s="54"/>
      <c r="OKO72" s="54"/>
      <c r="OKP72" s="54"/>
      <c r="OKQ72" s="54"/>
      <c r="OKR72" s="54"/>
      <c r="OKS72" s="54"/>
      <c r="OKT72" s="54"/>
      <c r="OKU72" s="54"/>
      <c r="OKV72" s="54"/>
      <c r="OKW72" s="54"/>
      <c r="OKX72" s="54"/>
      <c r="OKY72" s="54"/>
      <c r="OKZ72" s="54"/>
      <c r="OLA72" s="54"/>
      <c r="OLB72" s="54"/>
      <c r="OLC72" s="54"/>
      <c r="OLD72" s="54"/>
      <c r="OLE72" s="54"/>
      <c r="OLF72" s="54"/>
      <c r="OLG72" s="54"/>
      <c r="OLH72" s="54"/>
      <c r="OLI72" s="54"/>
      <c r="OLJ72" s="54"/>
      <c r="OLK72" s="54"/>
      <c r="OLL72" s="54"/>
      <c r="OLM72" s="54"/>
      <c r="OLN72" s="54"/>
      <c r="OLO72" s="54"/>
      <c r="OLP72" s="54"/>
      <c r="OLQ72" s="54"/>
      <c r="OLR72" s="54"/>
      <c r="OLS72" s="54"/>
      <c r="OLT72" s="54"/>
      <c r="OLU72" s="54"/>
      <c r="OLV72" s="54"/>
      <c r="OLW72" s="54"/>
      <c r="OLX72" s="54"/>
      <c r="OLY72" s="54"/>
      <c r="OLZ72" s="54"/>
      <c r="OMA72" s="54"/>
      <c r="OMB72" s="54"/>
      <c r="OMC72" s="54"/>
      <c r="OMD72" s="54"/>
      <c r="OME72" s="54"/>
      <c r="OMF72" s="54"/>
      <c r="OMG72" s="54"/>
      <c r="OMH72" s="54"/>
      <c r="OMI72" s="54"/>
      <c r="OMJ72" s="54"/>
      <c r="OMK72" s="54"/>
      <c r="OML72" s="54"/>
      <c r="OMM72" s="54"/>
      <c r="OMN72" s="54"/>
      <c r="OMO72" s="54"/>
      <c r="OMP72" s="54"/>
      <c r="OMQ72" s="54"/>
      <c r="OMR72" s="54"/>
      <c r="OMS72" s="54"/>
      <c r="OMT72" s="54"/>
      <c r="OMU72" s="54"/>
      <c r="OMV72" s="54"/>
      <c r="OMW72" s="54"/>
      <c r="OMX72" s="54"/>
      <c r="OMY72" s="54"/>
      <c r="OMZ72" s="54"/>
      <c r="ONA72" s="54"/>
      <c r="ONB72" s="54"/>
      <c r="ONC72" s="54"/>
      <c r="OND72" s="54"/>
      <c r="ONE72" s="54"/>
      <c r="ONF72" s="54"/>
      <c r="ONG72" s="54"/>
      <c r="ONH72" s="54"/>
      <c r="ONI72" s="54"/>
      <c r="ONJ72" s="54"/>
      <c r="ONK72" s="54"/>
      <c r="ONL72" s="54"/>
      <c r="ONM72" s="54"/>
      <c r="ONN72" s="54"/>
      <c r="ONO72" s="54"/>
      <c r="ONP72" s="54"/>
      <c r="ONQ72" s="54"/>
      <c r="ONR72" s="54"/>
      <c r="ONS72" s="54"/>
      <c r="ONT72" s="54"/>
      <c r="ONU72" s="54"/>
      <c r="ONV72" s="54"/>
      <c r="ONW72" s="54"/>
      <c r="ONX72" s="54"/>
      <c r="ONY72" s="54"/>
      <c r="ONZ72" s="54"/>
      <c r="OOA72" s="54"/>
      <c r="OOB72" s="54"/>
      <c r="OOC72" s="54"/>
      <c r="OOD72" s="54"/>
      <c r="OOE72" s="54"/>
      <c r="OOF72" s="54"/>
      <c r="OOG72" s="54"/>
      <c r="OOH72" s="54"/>
      <c r="OOI72" s="54"/>
      <c r="OOJ72" s="54"/>
      <c r="OOK72" s="54"/>
      <c r="OOL72" s="54"/>
      <c r="OOM72" s="54"/>
      <c r="OON72" s="54"/>
      <c r="OOO72" s="54"/>
      <c r="OOP72" s="54"/>
      <c r="OOQ72" s="54"/>
      <c r="OOR72" s="54"/>
      <c r="OOS72" s="54"/>
      <c r="OOT72" s="54"/>
      <c r="OOU72" s="54"/>
      <c r="OOV72" s="54"/>
      <c r="OOW72" s="54"/>
      <c r="OOX72" s="54"/>
      <c r="OOY72" s="54"/>
      <c r="OOZ72" s="54"/>
      <c r="OPA72" s="54"/>
      <c r="OPB72" s="54"/>
      <c r="OPC72" s="54"/>
      <c r="OPD72" s="54"/>
      <c r="OPE72" s="54"/>
      <c r="OPF72" s="54"/>
      <c r="OPG72" s="54"/>
      <c r="OPH72" s="54"/>
      <c r="OPI72" s="54"/>
      <c r="OPJ72" s="54"/>
      <c r="OPK72" s="54"/>
      <c r="OPL72" s="54"/>
      <c r="OPM72" s="54"/>
      <c r="OPN72" s="54"/>
      <c r="OPO72" s="54"/>
      <c r="OPP72" s="54"/>
      <c r="OPQ72" s="54"/>
      <c r="OPR72" s="54"/>
      <c r="OPS72" s="54"/>
      <c r="OPT72" s="54"/>
      <c r="OPU72" s="54"/>
      <c r="OPV72" s="54"/>
      <c r="OPW72" s="54"/>
      <c r="OPX72" s="54"/>
      <c r="OPY72" s="54"/>
      <c r="OPZ72" s="54"/>
      <c r="OQA72" s="54"/>
      <c r="OQB72" s="54"/>
      <c r="OQC72" s="54"/>
      <c r="OQD72" s="54"/>
      <c r="OQE72" s="54"/>
      <c r="OQF72" s="54"/>
      <c r="OQG72" s="54"/>
      <c r="OQH72" s="54"/>
      <c r="OQI72" s="54"/>
      <c r="OQJ72" s="54"/>
      <c r="OQK72" s="54"/>
      <c r="OQL72" s="54"/>
      <c r="OQM72" s="54"/>
      <c r="OQN72" s="54"/>
      <c r="OQO72" s="54"/>
      <c r="OQP72" s="54"/>
      <c r="OQQ72" s="54"/>
      <c r="OQR72" s="54"/>
      <c r="OQS72" s="54"/>
      <c r="OQT72" s="54"/>
      <c r="OQU72" s="54"/>
      <c r="OQV72" s="54"/>
      <c r="OQW72" s="54"/>
      <c r="OQX72" s="54"/>
      <c r="OQY72" s="54"/>
      <c r="OQZ72" s="54"/>
      <c r="ORA72" s="54"/>
      <c r="ORB72" s="54"/>
      <c r="ORC72" s="54"/>
      <c r="ORD72" s="54"/>
      <c r="ORE72" s="54"/>
      <c r="ORF72" s="54"/>
      <c r="ORG72" s="54"/>
      <c r="ORH72" s="54"/>
      <c r="ORI72" s="54"/>
      <c r="ORJ72" s="54"/>
      <c r="ORK72" s="54"/>
      <c r="ORL72" s="54"/>
      <c r="ORM72" s="54"/>
      <c r="ORN72" s="54"/>
      <c r="ORO72" s="54"/>
      <c r="ORP72" s="54"/>
      <c r="ORQ72" s="54"/>
      <c r="ORR72" s="54"/>
      <c r="ORS72" s="54"/>
      <c r="ORT72" s="54"/>
      <c r="ORU72" s="54"/>
      <c r="ORV72" s="54"/>
      <c r="ORW72" s="54"/>
      <c r="ORX72" s="54"/>
      <c r="ORY72" s="54"/>
      <c r="ORZ72" s="54"/>
      <c r="OSA72" s="54"/>
      <c r="OSB72" s="54"/>
      <c r="OSC72" s="54"/>
      <c r="OSD72" s="54"/>
      <c r="OSE72" s="54"/>
      <c r="OSF72" s="54"/>
      <c r="OSG72" s="54"/>
      <c r="OSH72" s="54"/>
      <c r="OSI72" s="54"/>
      <c r="OSJ72" s="54"/>
      <c r="OSK72" s="54"/>
      <c r="OSL72" s="54"/>
      <c r="OSM72" s="54"/>
      <c r="OSN72" s="54"/>
      <c r="OSO72" s="54"/>
      <c r="OSP72" s="54"/>
      <c r="OSQ72" s="54"/>
      <c r="OSR72" s="54"/>
      <c r="OSS72" s="54"/>
      <c r="OST72" s="54"/>
      <c r="OSU72" s="54"/>
      <c r="OSV72" s="54"/>
      <c r="OSW72" s="54"/>
      <c r="OSX72" s="54"/>
      <c r="OSY72" s="54"/>
      <c r="OSZ72" s="54"/>
      <c r="OTA72" s="54"/>
      <c r="OTB72" s="54"/>
      <c r="OTC72" s="54"/>
      <c r="OTD72" s="54"/>
      <c r="OTE72" s="54"/>
      <c r="OTF72" s="54"/>
      <c r="OTG72" s="54"/>
      <c r="OTH72" s="54"/>
      <c r="OTI72" s="54"/>
      <c r="OTJ72" s="54"/>
      <c r="OTK72" s="54"/>
      <c r="OTL72" s="54"/>
      <c r="OTM72" s="54"/>
      <c r="OTN72" s="54"/>
      <c r="OTO72" s="54"/>
      <c r="OTP72" s="54"/>
      <c r="OTQ72" s="54"/>
      <c r="OTR72" s="54"/>
      <c r="OTS72" s="54"/>
      <c r="OTT72" s="54"/>
      <c r="OTU72" s="54"/>
      <c r="OTV72" s="54"/>
      <c r="OTW72" s="54"/>
      <c r="OTX72" s="54"/>
      <c r="OTY72" s="54"/>
      <c r="OTZ72" s="54"/>
      <c r="OUA72" s="54"/>
      <c r="OUB72" s="54"/>
      <c r="OUC72" s="54"/>
      <c r="OUD72" s="54"/>
      <c r="OUE72" s="54"/>
      <c r="OUF72" s="54"/>
      <c r="OUG72" s="54"/>
      <c r="OUH72" s="54"/>
      <c r="OUI72" s="54"/>
      <c r="OUJ72" s="54"/>
      <c r="OUK72" s="54"/>
      <c r="OUL72" s="54"/>
      <c r="OUM72" s="54"/>
      <c r="OUN72" s="54"/>
      <c r="OUO72" s="54"/>
      <c r="OUP72" s="54"/>
      <c r="OUQ72" s="54"/>
      <c r="OUR72" s="54"/>
      <c r="OUS72" s="54"/>
      <c r="OUT72" s="54"/>
      <c r="OUU72" s="54"/>
      <c r="OUV72" s="54"/>
      <c r="OUW72" s="54"/>
      <c r="OUX72" s="54"/>
      <c r="OUY72" s="54"/>
      <c r="OUZ72" s="54"/>
      <c r="OVA72" s="54"/>
      <c r="OVB72" s="54"/>
      <c r="OVC72" s="54"/>
      <c r="OVD72" s="54"/>
      <c r="OVE72" s="54"/>
      <c r="OVF72" s="54"/>
      <c r="OVG72" s="54"/>
      <c r="OVH72" s="54"/>
      <c r="OVI72" s="54"/>
      <c r="OVJ72" s="54"/>
      <c r="OVK72" s="54"/>
      <c r="OVL72" s="54"/>
      <c r="OVM72" s="54"/>
      <c r="OVN72" s="54"/>
      <c r="OVO72" s="54"/>
      <c r="OVP72" s="54"/>
      <c r="OVQ72" s="54"/>
      <c r="OVR72" s="54"/>
      <c r="OVS72" s="54"/>
      <c r="OVT72" s="54"/>
      <c r="OVU72" s="54"/>
      <c r="OVV72" s="54"/>
      <c r="OVW72" s="54"/>
      <c r="OVX72" s="54"/>
      <c r="OVY72" s="54"/>
      <c r="OVZ72" s="54"/>
      <c r="OWA72" s="54"/>
      <c r="OWB72" s="54"/>
      <c r="OWC72" s="54"/>
      <c r="OWD72" s="54"/>
      <c r="OWE72" s="54"/>
      <c r="OWF72" s="54"/>
      <c r="OWG72" s="54"/>
      <c r="OWH72" s="54"/>
      <c r="OWI72" s="54"/>
      <c r="OWJ72" s="54"/>
      <c r="OWK72" s="54"/>
      <c r="OWL72" s="54"/>
      <c r="OWM72" s="54"/>
      <c r="OWN72" s="54"/>
      <c r="OWO72" s="54"/>
      <c r="OWP72" s="54"/>
      <c r="OWQ72" s="54"/>
      <c r="OWR72" s="54"/>
      <c r="OWS72" s="54"/>
      <c r="OWT72" s="54"/>
      <c r="OWU72" s="54"/>
      <c r="OWV72" s="54"/>
      <c r="OWW72" s="54"/>
      <c r="OWX72" s="54"/>
      <c r="OWY72" s="54"/>
      <c r="OWZ72" s="54"/>
      <c r="OXA72" s="54"/>
      <c r="OXB72" s="54"/>
      <c r="OXC72" s="54"/>
      <c r="OXD72" s="54"/>
      <c r="OXE72" s="54"/>
      <c r="OXF72" s="54"/>
      <c r="OXG72" s="54"/>
      <c r="OXH72" s="54"/>
      <c r="OXI72" s="54"/>
      <c r="OXJ72" s="54"/>
      <c r="OXK72" s="54"/>
      <c r="OXL72" s="54"/>
      <c r="OXM72" s="54"/>
      <c r="OXN72" s="54"/>
      <c r="OXO72" s="54"/>
      <c r="OXP72" s="54"/>
      <c r="OXQ72" s="54"/>
      <c r="OXR72" s="54"/>
      <c r="OXS72" s="54"/>
      <c r="OXT72" s="54"/>
      <c r="OXU72" s="54"/>
      <c r="OXV72" s="54"/>
      <c r="OXW72" s="54"/>
      <c r="OXX72" s="54"/>
      <c r="OXY72" s="54"/>
      <c r="OXZ72" s="54"/>
      <c r="OYA72" s="54"/>
      <c r="OYB72" s="54"/>
      <c r="OYC72" s="54"/>
      <c r="OYD72" s="54"/>
      <c r="OYE72" s="54"/>
      <c r="OYF72" s="54"/>
      <c r="OYG72" s="54"/>
      <c r="OYH72" s="54"/>
      <c r="OYI72" s="54"/>
      <c r="OYJ72" s="54"/>
      <c r="OYK72" s="54"/>
      <c r="OYL72" s="54"/>
      <c r="OYM72" s="54"/>
      <c r="OYN72" s="54"/>
      <c r="OYO72" s="54"/>
      <c r="OYP72" s="54"/>
      <c r="OYQ72" s="54"/>
      <c r="OYR72" s="54"/>
      <c r="OYS72" s="54"/>
      <c r="OYT72" s="54"/>
      <c r="OYU72" s="54"/>
      <c r="OYV72" s="54"/>
      <c r="OYW72" s="54"/>
      <c r="OYX72" s="54"/>
      <c r="OYY72" s="54"/>
      <c r="OYZ72" s="54"/>
      <c r="OZA72" s="54"/>
      <c r="OZB72" s="54"/>
      <c r="OZC72" s="54"/>
      <c r="OZD72" s="54"/>
      <c r="OZE72" s="54"/>
      <c r="OZF72" s="54"/>
      <c r="OZG72" s="54"/>
      <c r="OZH72" s="54"/>
      <c r="OZI72" s="54"/>
      <c r="OZJ72" s="54"/>
      <c r="OZK72" s="54"/>
      <c r="OZL72" s="54"/>
      <c r="OZM72" s="54"/>
      <c r="OZN72" s="54"/>
      <c r="OZO72" s="54"/>
      <c r="OZP72" s="54"/>
      <c r="OZQ72" s="54"/>
      <c r="OZR72" s="54"/>
      <c r="OZS72" s="54"/>
      <c r="OZT72" s="54"/>
      <c r="OZU72" s="54"/>
      <c r="OZV72" s="54"/>
      <c r="OZW72" s="54"/>
      <c r="OZX72" s="54"/>
      <c r="OZY72" s="54"/>
      <c r="OZZ72" s="54"/>
      <c r="PAA72" s="54"/>
      <c r="PAB72" s="54"/>
      <c r="PAC72" s="54"/>
      <c r="PAD72" s="54"/>
      <c r="PAE72" s="54"/>
      <c r="PAF72" s="54"/>
      <c r="PAG72" s="54"/>
      <c r="PAH72" s="54"/>
      <c r="PAI72" s="54"/>
      <c r="PAJ72" s="54"/>
      <c r="PAK72" s="54"/>
      <c r="PAL72" s="54"/>
      <c r="PAM72" s="54"/>
      <c r="PAN72" s="54"/>
      <c r="PAO72" s="54"/>
      <c r="PAP72" s="54"/>
      <c r="PAQ72" s="54"/>
      <c r="PAR72" s="54"/>
      <c r="PAS72" s="54"/>
      <c r="PAT72" s="54"/>
      <c r="PAU72" s="54"/>
      <c r="PAV72" s="54"/>
      <c r="PAW72" s="54"/>
      <c r="PAX72" s="54"/>
      <c r="PAY72" s="54"/>
      <c r="PAZ72" s="54"/>
      <c r="PBA72" s="54"/>
      <c r="PBB72" s="54"/>
      <c r="PBC72" s="54"/>
      <c r="PBD72" s="54"/>
      <c r="PBE72" s="54"/>
      <c r="PBF72" s="54"/>
      <c r="PBG72" s="54"/>
      <c r="PBH72" s="54"/>
      <c r="PBI72" s="54"/>
      <c r="PBJ72" s="54"/>
      <c r="PBK72" s="54"/>
      <c r="PBL72" s="54"/>
      <c r="PBM72" s="54"/>
      <c r="PBN72" s="54"/>
      <c r="PBO72" s="54"/>
      <c r="PBP72" s="54"/>
      <c r="PBQ72" s="54"/>
      <c r="PBR72" s="54"/>
      <c r="PBS72" s="54"/>
      <c r="PBT72" s="54"/>
      <c r="PBU72" s="54"/>
      <c r="PBV72" s="54"/>
      <c r="PBW72" s="54"/>
      <c r="PBX72" s="54"/>
      <c r="PBY72" s="54"/>
      <c r="PBZ72" s="54"/>
      <c r="PCA72" s="54"/>
      <c r="PCB72" s="54"/>
      <c r="PCC72" s="54"/>
      <c r="PCD72" s="54"/>
      <c r="PCE72" s="54"/>
      <c r="PCF72" s="54"/>
      <c r="PCG72" s="54"/>
      <c r="PCH72" s="54"/>
      <c r="PCI72" s="54"/>
      <c r="PCJ72" s="54"/>
      <c r="PCK72" s="54"/>
      <c r="PCL72" s="54"/>
      <c r="PCM72" s="54"/>
      <c r="PCN72" s="54"/>
      <c r="PCO72" s="54"/>
      <c r="PCP72" s="54"/>
      <c r="PCQ72" s="54"/>
      <c r="PCR72" s="54"/>
      <c r="PCS72" s="54"/>
      <c r="PCT72" s="54"/>
      <c r="PCU72" s="54"/>
      <c r="PCV72" s="54"/>
      <c r="PCW72" s="54"/>
      <c r="PCX72" s="54"/>
      <c r="PCY72" s="54"/>
      <c r="PCZ72" s="54"/>
      <c r="PDA72" s="54"/>
      <c r="PDB72" s="54"/>
      <c r="PDC72" s="54"/>
      <c r="PDD72" s="54"/>
      <c r="PDE72" s="54"/>
      <c r="PDF72" s="54"/>
      <c r="PDG72" s="54"/>
      <c r="PDH72" s="54"/>
      <c r="PDI72" s="54"/>
      <c r="PDJ72" s="54"/>
      <c r="PDK72" s="54"/>
      <c r="PDL72" s="54"/>
      <c r="PDM72" s="54"/>
      <c r="PDN72" s="54"/>
      <c r="PDO72" s="54"/>
      <c r="PDP72" s="54"/>
      <c r="PDQ72" s="54"/>
      <c r="PDR72" s="54"/>
      <c r="PDS72" s="54"/>
      <c r="PDT72" s="54"/>
      <c r="PDU72" s="54"/>
      <c r="PDV72" s="54"/>
      <c r="PDW72" s="54"/>
      <c r="PDX72" s="54"/>
      <c r="PDY72" s="54"/>
      <c r="PDZ72" s="54"/>
      <c r="PEA72" s="54"/>
      <c r="PEB72" s="54"/>
      <c r="PEC72" s="54"/>
      <c r="PED72" s="54"/>
      <c r="PEE72" s="54"/>
      <c r="PEF72" s="54"/>
      <c r="PEG72" s="54"/>
      <c r="PEH72" s="54"/>
      <c r="PEI72" s="54"/>
      <c r="PEJ72" s="54"/>
      <c r="PEK72" s="54"/>
      <c r="PEL72" s="54"/>
      <c r="PEM72" s="54"/>
      <c r="PEN72" s="54"/>
      <c r="PEO72" s="54"/>
      <c r="PEP72" s="54"/>
      <c r="PEQ72" s="54"/>
      <c r="PER72" s="54"/>
      <c r="PES72" s="54"/>
      <c r="PET72" s="54"/>
      <c r="PEU72" s="54"/>
      <c r="PEV72" s="54"/>
      <c r="PEW72" s="54"/>
      <c r="PEX72" s="54"/>
      <c r="PEY72" s="54"/>
      <c r="PEZ72" s="54"/>
      <c r="PFA72" s="54"/>
      <c r="PFB72" s="54"/>
      <c r="PFC72" s="54"/>
      <c r="PFD72" s="54"/>
      <c r="PFE72" s="54"/>
      <c r="PFF72" s="54"/>
      <c r="PFG72" s="54"/>
      <c r="PFH72" s="54"/>
      <c r="PFI72" s="54"/>
      <c r="PFJ72" s="54"/>
      <c r="PFK72" s="54"/>
      <c r="PFL72" s="54"/>
      <c r="PFM72" s="54"/>
      <c r="PFN72" s="54"/>
      <c r="PFO72" s="54"/>
      <c r="PFP72" s="54"/>
      <c r="PFQ72" s="54"/>
      <c r="PFR72" s="54"/>
      <c r="PFS72" s="54"/>
      <c r="PFT72" s="54"/>
      <c r="PFU72" s="54"/>
      <c r="PFV72" s="54"/>
      <c r="PFW72" s="54"/>
      <c r="PFX72" s="54"/>
      <c r="PFY72" s="54"/>
      <c r="PFZ72" s="54"/>
      <c r="PGA72" s="54"/>
      <c r="PGB72" s="54"/>
      <c r="PGC72" s="54"/>
      <c r="PGD72" s="54"/>
      <c r="PGE72" s="54"/>
      <c r="PGF72" s="54"/>
      <c r="PGG72" s="54"/>
      <c r="PGH72" s="54"/>
      <c r="PGI72" s="54"/>
      <c r="PGJ72" s="54"/>
      <c r="PGK72" s="54"/>
      <c r="PGL72" s="54"/>
      <c r="PGM72" s="54"/>
      <c r="PGN72" s="54"/>
      <c r="PGO72" s="54"/>
      <c r="PGP72" s="54"/>
      <c r="PGQ72" s="54"/>
      <c r="PGR72" s="54"/>
      <c r="PGS72" s="54"/>
      <c r="PGT72" s="54"/>
      <c r="PGU72" s="54"/>
      <c r="PGV72" s="54"/>
      <c r="PGW72" s="54"/>
      <c r="PGX72" s="54"/>
      <c r="PGY72" s="54"/>
      <c r="PGZ72" s="54"/>
      <c r="PHA72" s="54"/>
      <c r="PHB72" s="54"/>
      <c r="PHC72" s="54"/>
      <c r="PHD72" s="54"/>
      <c r="PHE72" s="54"/>
      <c r="PHF72" s="54"/>
      <c r="PHG72" s="54"/>
      <c r="PHH72" s="54"/>
      <c r="PHI72" s="54"/>
      <c r="PHJ72" s="54"/>
      <c r="PHK72" s="54"/>
      <c r="PHL72" s="54"/>
      <c r="PHM72" s="54"/>
      <c r="PHN72" s="54"/>
      <c r="PHO72" s="54"/>
      <c r="PHP72" s="54"/>
      <c r="PHQ72" s="54"/>
      <c r="PHR72" s="54"/>
      <c r="PHS72" s="54"/>
      <c r="PHT72" s="54"/>
      <c r="PHU72" s="54"/>
      <c r="PHV72" s="54"/>
      <c r="PHW72" s="54"/>
      <c r="PHX72" s="54"/>
      <c r="PHY72" s="54"/>
      <c r="PHZ72" s="54"/>
      <c r="PIA72" s="54"/>
      <c r="PIB72" s="54"/>
      <c r="PIC72" s="54"/>
      <c r="PID72" s="54"/>
      <c r="PIE72" s="54"/>
      <c r="PIF72" s="54"/>
      <c r="PIG72" s="54"/>
      <c r="PIH72" s="54"/>
      <c r="PII72" s="54"/>
      <c r="PIJ72" s="54"/>
      <c r="PIK72" s="54"/>
      <c r="PIL72" s="54"/>
      <c r="PIM72" s="54"/>
      <c r="PIN72" s="54"/>
      <c r="PIO72" s="54"/>
      <c r="PIP72" s="54"/>
      <c r="PIQ72" s="54"/>
      <c r="PIR72" s="54"/>
      <c r="PIS72" s="54"/>
      <c r="PIT72" s="54"/>
      <c r="PIU72" s="54"/>
      <c r="PIV72" s="54"/>
      <c r="PIW72" s="54"/>
      <c r="PIX72" s="54"/>
      <c r="PIY72" s="54"/>
      <c r="PIZ72" s="54"/>
      <c r="PJA72" s="54"/>
      <c r="PJB72" s="54"/>
      <c r="PJC72" s="54"/>
      <c r="PJD72" s="54"/>
      <c r="PJE72" s="54"/>
      <c r="PJF72" s="54"/>
      <c r="PJG72" s="54"/>
      <c r="PJH72" s="54"/>
      <c r="PJI72" s="54"/>
      <c r="PJJ72" s="54"/>
      <c r="PJK72" s="54"/>
      <c r="PJL72" s="54"/>
      <c r="PJM72" s="54"/>
      <c r="PJN72" s="54"/>
      <c r="PJO72" s="54"/>
      <c r="PJP72" s="54"/>
      <c r="PJQ72" s="54"/>
      <c r="PJR72" s="54"/>
      <c r="PJS72" s="54"/>
      <c r="PJT72" s="54"/>
      <c r="PJU72" s="54"/>
      <c r="PJV72" s="54"/>
      <c r="PJW72" s="54"/>
      <c r="PJX72" s="54"/>
      <c r="PJY72" s="54"/>
      <c r="PJZ72" s="54"/>
      <c r="PKA72" s="54"/>
      <c r="PKB72" s="54"/>
      <c r="PKC72" s="54"/>
      <c r="PKD72" s="54"/>
      <c r="PKE72" s="54"/>
      <c r="PKF72" s="54"/>
      <c r="PKG72" s="54"/>
      <c r="PKH72" s="54"/>
      <c r="PKI72" s="54"/>
      <c r="PKJ72" s="54"/>
      <c r="PKK72" s="54"/>
      <c r="PKL72" s="54"/>
      <c r="PKM72" s="54"/>
      <c r="PKN72" s="54"/>
      <c r="PKO72" s="54"/>
      <c r="PKP72" s="54"/>
      <c r="PKQ72" s="54"/>
      <c r="PKR72" s="54"/>
      <c r="PKS72" s="54"/>
      <c r="PKT72" s="54"/>
      <c r="PKU72" s="54"/>
      <c r="PKV72" s="54"/>
      <c r="PKW72" s="54"/>
      <c r="PKX72" s="54"/>
      <c r="PKY72" s="54"/>
      <c r="PKZ72" s="54"/>
      <c r="PLA72" s="54"/>
      <c r="PLB72" s="54"/>
      <c r="PLC72" s="54"/>
      <c r="PLD72" s="54"/>
      <c r="PLE72" s="54"/>
      <c r="PLF72" s="54"/>
      <c r="PLG72" s="54"/>
      <c r="PLH72" s="54"/>
      <c r="PLI72" s="54"/>
      <c r="PLJ72" s="54"/>
      <c r="PLK72" s="54"/>
      <c r="PLL72" s="54"/>
      <c r="PLM72" s="54"/>
      <c r="PLN72" s="54"/>
      <c r="PLO72" s="54"/>
      <c r="PLP72" s="54"/>
      <c r="PLQ72" s="54"/>
      <c r="PLR72" s="54"/>
      <c r="PLS72" s="54"/>
      <c r="PLT72" s="54"/>
      <c r="PLU72" s="54"/>
      <c r="PLV72" s="54"/>
      <c r="PLW72" s="54"/>
      <c r="PLX72" s="54"/>
      <c r="PLY72" s="54"/>
      <c r="PLZ72" s="54"/>
      <c r="PMA72" s="54"/>
      <c r="PMB72" s="54"/>
      <c r="PMC72" s="54"/>
      <c r="PMD72" s="54"/>
      <c r="PME72" s="54"/>
      <c r="PMF72" s="54"/>
      <c r="PMG72" s="54"/>
      <c r="PMH72" s="54"/>
      <c r="PMI72" s="54"/>
      <c r="PMJ72" s="54"/>
      <c r="PMK72" s="54"/>
      <c r="PML72" s="54"/>
      <c r="PMM72" s="54"/>
      <c r="PMN72" s="54"/>
      <c r="PMO72" s="54"/>
      <c r="PMP72" s="54"/>
      <c r="PMQ72" s="54"/>
      <c r="PMR72" s="54"/>
      <c r="PMS72" s="54"/>
      <c r="PMT72" s="54"/>
      <c r="PMU72" s="54"/>
      <c r="PMV72" s="54"/>
      <c r="PMW72" s="54"/>
      <c r="PMX72" s="54"/>
      <c r="PMY72" s="54"/>
      <c r="PMZ72" s="54"/>
      <c r="PNA72" s="54"/>
      <c r="PNB72" s="54"/>
      <c r="PNC72" s="54"/>
      <c r="PND72" s="54"/>
      <c r="PNE72" s="54"/>
      <c r="PNF72" s="54"/>
      <c r="PNG72" s="54"/>
      <c r="PNH72" s="54"/>
      <c r="PNI72" s="54"/>
      <c r="PNJ72" s="54"/>
      <c r="PNK72" s="54"/>
      <c r="PNL72" s="54"/>
      <c r="PNM72" s="54"/>
      <c r="PNN72" s="54"/>
      <c r="PNO72" s="54"/>
      <c r="PNP72" s="54"/>
      <c r="PNQ72" s="54"/>
      <c r="PNR72" s="54"/>
      <c r="PNS72" s="54"/>
      <c r="PNT72" s="54"/>
      <c r="PNU72" s="54"/>
      <c r="PNV72" s="54"/>
      <c r="PNW72" s="54"/>
      <c r="PNX72" s="54"/>
      <c r="PNY72" s="54"/>
      <c r="PNZ72" s="54"/>
      <c r="POA72" s="54"/>
      <c r="POB72" s="54"/>
      <c r="POC72" s="54"/>
      <c r="POD72" s="54"/>
      <c r="POE72" s="54"/>
      <c r="POF72" s="54"/>
      <c r="POG72" s="54"/>
      <c r="POH72" s="54"/>
      <c r="POI72" s="54"/>
      <c r="POJ72" s="54"/>
      <c r="POK72" s="54"/>
      <c r="POL72" s="54"/>
      <c r="POM72" s="54"/>
      <c r="PON72" s="54"/>
      <c r="POO72" s="54"/>
      <c r="POP72" s="54"/>
      <c r="POQ72" s="54"/>
      <c r="POR72" s="54"/>
      <c r="POS72" s="54"/>
      <c r="POT72" s="54"/>
      <c r="POU72" s="54"/>
      <c r="POV72" s="54"/>
      <c r="POW72" s="54"/>
      <c r="POX72" s="54"/>
      <c r="POY72" s="54"/>
      <c r="POZ72" s="54"/>
      <c r="PPA72" s="54"/>
      <c r="PPB72" s="54"/>
      <c r="PPC72" s="54"/>
      <c r="PPD72" s="54"/>
      <c r="PPE72" s="54"/>
      <c r="PPF72" s="54"/>
      <c r="PPG72" s="54"/>
      <c r="PPH72" s="54"/>
      <c r="PPI72" s="54"/>
      <c r="PPJ72" s="54"/>
      <c r="PPK72" s="54"/>
      <c r="PPL72" s="54"/>
      <c r="PPM72" s="54"/>
      <c r="PPN72" s="54"/>
      <c r="PPO72" s="54"/>
      <c r="PPP72" s="54"/>
      <c r="PPQ72" s="54"/>
      <c r="PPR72" s="54"/>
      <c r="PPS72" s="54"/>
      <c r="PPT72" s="54"/>
      <c r="PPU72" s="54"/>
      <c r="PPV72" s="54"/>
      <c r="PPW72" s="54"/>
      <c r="PPX72" s="54"/>
      <c r="PPY72" s="54"/>
      <c r="PPZ72" s="54"/>
      <c r="PQA72" s="54"/>
      <c r="PQB72" s="54"/>
      <c r="PQC72" s="54"/>
      <c r="PQD72" s="54"/>
      <c r="PQE72" s="54"/>
      <c r="PQF72" s="54"/>
      <c r="PQG72" s="54"/>
      <c r="PQH72" s="54"/>
      <c r="PQI72" s="54"/>
      <c r="PQJ72" s="54"/>
      <c r="PQK72" s="54"/>
      <c r="PQL72" s="54"/>
      <c r="PQM72" s="54"/>
      <c r="PQN72" s="54"/>
      <c r="PQO72" s="54"/>
      <c r="PQP72" s="54"/>
      <c r="PQQ72" s="54"/>
      <c r="PQR72" s="54"/>
      <c r="PQS72" s="54"/>
      <c r="PQT72" s="54"/>
      <c r="PQU72" s="54"/>
      <c r="PQV72" s="54"/>
      <c r="PQW72" s="54"/>
      <c r="PQX72" s="54"/>
      <c r="PQY72" s="54"/>
      <c r="PQZ72" s="54"/>
      <c r="PRA72" s="54"/>
      <c r="PRB72" s="54"/>
      <c r="PRC72" s="54"/>
      <c r="PRD72" s="54"/>
      <c r="PRE72" s="54"/>
      <c r="PRF72" s="54"/>
      <c r="PRG72" s="54"/>
      <c r="PRH72" s="54"/>
      <c r="PRI72" s="54"/>
      <c r="PRJ72" s="54"/>
      <c r="PRK72" s="54"/>
      <c r="PRL72" s="54"/>
      <c r="PRM72" s="54"/>
      <c r="PRN72" s="54"/>
      <c r="PRO72" s="54"/>
      <c r="PRP72" s="54"/>
      <c r="PRQ72" s="54"/>
      <c r="PRR72" s="54"/>
      <c r="PRS72" s="54"/>
      <c r="PRT72" s="54"/>
      <c r="PRU72" s="54"/>
      <c r="PRV72" s="54"/>
      <c r="PRW72" s="54"/>
      <c r="PRX72" s="54"/>
      <c r="PRY72" s="54"/>
      <c r="PRZ72" s="54"/>
      <c r="PSA72" s="54"/>
      <c r="PSB72" s="54"/>
      <c r="PSC72" s="54"/>
      <c r="PSD72" s="54"/>
      <c r="PSE72" s="54"/>
      <c r="PSF72" s="54"/>
      <c r="PSG72" s="54"/>
      <c r="PSH72" s="54"/>
      <c r="PSI72" s="54"/>
      <c r="PSJ72" s="54"/>
      <c r="PSK72" s="54"/>
      <c r="PSL72" s="54"/>
      <c r="PSM72" s="54"/>
      <c r="PSN72" s="54"/>
      <c r="PSO72" s="54"/>
      <c r="PSP72" s="54"/>
      <c r="PSQ72" s="54"/>
      <c r="PSR72" s="54"/>
      <c r="PSS72" s="54"/>
      <c r="PST72" s="54"/>
      <c r="PSU72" s="54"/>
      <c r="PSV72" s="54"/>
      <c r="PSW72" s="54"/>
      <c r="PSX72" s="54"/>
      <c r="PSY72" s="54"/>
      <c r="PSZ72" s="54"/>
      <c r="PTA72" s="54"/>
      <c r="PTB72" s="54"/>
      <c r="PTC72" s="54"/>
      <c r="PTD72" s="54"/>
      <c r="PTE72" s="54"/>
      <c r="PTF72" s="54"/>
      <c r="PTG72" s="54"/>
      <c r="PTH72" s="54"/>
      <c r="PTI72" s="54"/>
      <c r="PTJ72" s="54"/>
      <c r="PTK72" s="54"/>
      <c r="PTL72" s="54"/>
      <c r="PTM72" s="54"/>
      <c r="PTN72" s="54"/>
      <c r="PTO72" s="54"/>
      <c r="PTP72" s="54"/>
      <c r="PTQ72" s="54"/>
      <c r="PTR72" s="54"/>
      <c r="PTS72" s="54"/>
      <c r="PTT72" s="54"/>
      <c r="PTU72" s="54"/>
      <c r="PTV72" s="54"/>
      <c r="PTW72" s="54"/>
      <c r="PTX72" s="54"/>
      <c r="PTY72" s="54"/>
      <c r="PTZ72" s="54"/>
      <c r="PUA72" s="54"/>
      <c r="PUB72" s="54"/>
      <c r="PUC72" s="54"/>
      <c r="PUD72" s="54"/>
      <c r="PUE72" s="54"/>
      <c r="PUF72" s="54"/>
      <c r="PUG72" s="54"/>
      <c r="PUH72" s="54"/>
      <c r="PUI72" s="54"/>
      <c r="PUJ72" s="54"/>
      <c r="PUK72" s="54"/>
      <c r="PUL72" s="54"/>
      <c r="PUM72" s="54"/>
      <c r="PUN72" s="54"/>
      <c r="PUO72" s="54"/>
      <c r="PUP72" s="54"/>
      <c r="PUQ72" s="54"/>
      <c r="PUR72" s="54"/>
      <c r="PUS72" s="54"/>
      <c r="PUT72" s="54"/>
      <c r="PUU72" s="54"/>
      <c r="PUV72" s="54"/>
      <c r="PUW72" s="54"/>
      <c r="PUX72" s="54"/>
      <c r="PUY72" s="54"/>
      <c r="PUZ72" s="54"/>
      <c r="PVA72" s="54"/>
      <c r="PVB72" s="54"/>
      <c r="PVC72" s="54"/>
      <c r="PVD72" s="54"/>
      <c r="PVE72" s="54"/>
      <c r="PVF72" s="54"/>
      <c r="PVG72" s="54"/>
      <c r="PVH72" s="54"/>
      <c r="PVI72" s="54"/>
      <c r="PVJ72" s="54"/>
      <c r="PVK72" s="54"/>
      <c r="PVL72" s="54"/>
      <c r="PVM72" s="54"/>
      <c r="PVN72" s="54"/>
      <c r="PVO72" s="54"/>
      <c r="PVP72" s="54"/>
      <c r="PVQ72" s="54"/>
      <c r="PVR72" s="54"/>
      <c r="PVS72" s="54"/>
      <c r="PVT72" s="54"/>
      <c r="PVU72" s="54"/>
      <c r="PVV72" s="54"/>
      <c r="PVW72" s="54"/>
      <c r="PVX72" s="54"/>
      <c r="PVY72" s="54"/>
      <c r="PVZ72" s="54"/>
      <c r="PWA72" s="54"/>
      <c r="PWB72" s="54"/>
      <c r="PWC72" s="54"/>
      <c r="PWD72" s="54"/>
      <c r="PWE72" s="54"/>
      <c r="PWF72" s="54"/>
      <c r="PWG72" s="54"/>
      <c r="PWH72" s="54"/>
      <c r="PWI72" s="54"/>
      <c r="PWJ72" s="54"/>
      <c r="PWK72" s="54"/>
      <c r="PWL72" s="54"/>
      <c r="PWM72" s="54"/>
      <c r="PWN72" s="54"/>
      <c r="PWO72" s="54"/>
      <c r="PWP72" s="54"/>
      <c r="PWQ72" s="54"/>
      <c r="PWR72" s="54"/>
      <c r="PWS72" s="54"/>
      <c r="PWT72" s="54"/>
      <c r="PWU72" s="54"/>
      <c r="PWV72" s="54"/>
      <c r="PWW72" s="54"/>
      <c r="PWX72" s="54"/>
      <c r="PWY72" s="54"/>
      <c r="PWZ72" s="54"/>
      <c r="PXA72" s="54"/>
      <c r="PXB72" s="54"/>
      <c r="PXC72" s="54"/>
      <c r="PXD72" s="54"/>
      <c r="PXE72" s="54"/>
      <c r="PXF72" s="54"/>
      <c r="PXG72" s="54"/>
      <c r="PXH72" s="54"/>
      <c r="PXI72" s="54"/>
      <c r="PXJ72" s="54"/>
      <c r="PXK72" s="54"/>
      <c r="PXL72" s="54"/>
      <c r="PXM72" s="54"/>
      <c r="PXN72" s="54"/>
      <c r="PXO72" s="54"/>
      <c r="PXP72" s="54"/>
      <c r="PXQ72" s="54"/>
      <c r="PXR72" s="54"/>
      <c r="PXS72" s="54"/>
      <c r="PXT72" s="54"/>
      <c r="PXU72" s="54"/>
      <c r="PXV72" s="54"/>
      <c r="PXW72" s="54"/>
      <c r="PXX72" s="54"/>
      <c r="PXY72" s="54"/>
      <c r="PXZ72" s="54"/>
      <c r="PYA72" s="54"/>
      <c r="PYB72" s="54"/>
      <c r="PYC72" s="54"/>
      <c r="PYD72" s="54"/>
      <c r="PYE72" s="54"/>
      <c r="PYF72" s="54"/>
      <c r="PYG72" s="54"/>
      <c r="PYH72" s="54"/>
      <c r="PYI72" s="54"/>
      <c r="PYJ72" s="54"/>
      <c r="PYK72" s="54"/>
      <c r="PYL72" s="54"/>
      <c r="PYM72" s="54"/>
      <c r="PYN72" s="54"/>
      <c r="PYO72" s="54"/>
      <c r="PYP72" s="54"/>
      <c r="PYQ72" s="54"/>
      <c r="PYR72" s="54"/>
      <c r="PYS72" s="54"/>
      <c r="PYT72" s="54"/>
      <c r="PYU72" s="54"/>
      <c r="PYV72" s="54"/>
      <c r="PYW72" s="54"/>
      <c r="PYX72" s="54"/>
      <c r="PYY72" s="54"/>
      <c r="PYZ72" s="54"/>
      <c r="PZA72" s="54"/>
      <c r="PZB72" s="54"/>
      <c r="PZC72" s="54"/>
      <c r="PZD72" s="54"/>
      <c r="PZE72" s="54"/>
      <c r="PZF72" s="54"/>
      <c r="PZG72" s="54"/>
      <c r="PZH72" s="54"/>
      <c r="PZI72" s="54"/>
      <c r="PZJ72" s="54"/>
      <c r="PZK72" s="54"/>
      <c r="PZL72" s="54"/>
      <c r="PZM72" s="54"/>
      <c r="PZN72" s="54"/>
      <c r="PZO72" s="54"/>
      <c r="PZP72" s="54"/>
      <c r="PZQ72" s="54"/>
      <c r="PZR72" s="54"/>
      <c r="PZS72" s="54"/>
      <c r="PZT72" s="54"/>
      <c r="PZU72" s="54"/>
      <c r="PZV72" s="54"/>
      <c r="PZW72" s="54"/>
      <c r="PZX72" s="54"/>
      <c r="PZY72" s="54"/>
      <c r="PZZ72" s="54"/>
      <c r="QAA72" s="54"/>
      <c r="QAB72" s="54"/>
      <c r="QAC72" s="54"/>
      <c r="QAD72" s="54"/>
      <c r="QAE72" s="54"/>
      <c r="QAF72" s="54"/>
      <c r="QAG72" s="54"/>
      <c r="QAH72" s="54"/>
      <c r="QAI72" s="54"/>
      <c r="QAJ72" s="54"/>
      <c r="QAK72" s="54"/>
      <c r="QAL72" s="54"/>
      <c r="QAM72" s="54"/>
      <c r="QAN72" s="54"/>
      <c r="QAO72" s="54"/>
      <c r="QAP72" s="54"/>
      <c r="QAQ72" s="54"/>
      <c r="QAR72" s="54"/>
      <c r="QAS72" s="54"/>
      <c r="QAT72" s="54"/>
      <c r="QAU72" s="54"/>
      <c r="QAV72" s="54"/>
      <c r="QAW72" s="54"/>
      <c r="QAX72" s="54"/>
      <c r="QAY72" s="54"/>
      <c r="QAZ72" s="54"/>
      <c r="QBA72" s="54"/>
      <c r="QBB72" s="54"/>
      <c r="QBC72" s="54"/>
      <c r="QBD72" s="54"/>
      <c r="QBE72" s="54"/>
      <c r="QBF72" s="54"/>
      <c r="QBG72" s="54"/>
      <c r="QBH72" s="54"/>
      <c r="QBI72" s="54"/>
      <c r="QBJ72" s="54"/>
      <c r="QBK72" s="54"/>
      <c r="QBL72" s="54"/>
      <c r="QBM72" s="54"/>
      <c r="QBN72" s="54"/>
      <c r="QBO72" s="54"/>
      <c r="QBP72" s="54"/>
      <c r="QBQ72" s="54"/>
      <c r="QBR72" s="54"/>
      <c r="QBS72" s="54"/>
      <c r="QBT72" s="54"/>
      <c r="QBU72" s="54"/>
      <c r="QBV72" s="54"/>
      <c r="QBW72" s="54"/>
      <c r="QBX72" s="54"/>
      <c r="QBY72" s="54"/>
      <c r="QBZ72" s="54"/>
      <c r="QCA72" s="54"/>
      <c r="QCB72" s="54"/>
      <c r="QCC72" s="54"/>
      <c r="QCD72" s="54"/>
      <c r="QCE72" s="54"/>
      <c r="QCF72" s="54"/>
      <c r="QCG72" s="54"/>
      <c r="QCH72" s="54"/>
      <c r="QCI72" s="54"/>
      <c r="QCJ72" s="54"/>
      <c r="QCK72" s="54"/>
      <c r="QCL72" s="54"/>
      <c r="QCM72" s="54"/>
      <c r="QCN72" s="54"/>
      <c r="QCO72" s="54"/>
      <c r="QCP72" s="54"/>
      <c r="QCQ72" s="54"/>
      <c r="QCR72" s="54"/>
      <c r="QCS72" s="54"/>
      <c r="QCT72" s="54"/>
      <c r="QCU72" s="54"/>
      <c r="QCV72" s="54"/>
      <c r="QCW72" s="54"/>
      <c r="QCX72" s="54"/>
      <c r="QCY72" s="54"/>
      <c r="QCZ72" s="54"/>
      <c r="QDA72" s="54"/>
      <c r="QDB72" s="54"/>
      <c r="QDC72" s="54"/>
      <c r="QDD72" s="54"/>
      <c r="QDE72" s="54"/>
      <c r="QDF72" s="54"/>
      <c r="QDG72" s="54"/>
      <c r="QDH72" s="54"/>
      <c r="QDI72" s="54"/>
      <c r="QDJ72" s="54"/>
      <c r="QDK72" s="54"/>
      <c r="QDL72" s="54"/>
      <c r="QDM72" s="54"/>
      <c r="QDN72" s="54"/>
      <c r="QDO72" s="54"/>
      <c r="QDP72" s="54"/>
      <c r="QDQ72" s="54"/>
      <c r="QDR72" s="54"/>
      <c r="QDS72" s="54"/>
      <c r="QDT72" s="54"/>
      <c r="QDU72" s="54"/>
      <c r="QDV72" s="54"/>
      <c r="QDW72" s="54"/>
      <c r="QDX72" s="54"/>
      <c r="QDY72" s="54"/>
      <c r="QDZ72" s="54"/>
      <c r="QEA72" s="54"/>
      <c r="QEB72" s="54"/>
      <c r="QEC72" s="54"/>
      <c r="QED72" s="54"/>
      <c r="QEE72" s="54"/>
      <c r="QEF72" s="54"/>
      <c r="QEG72" s="54"/>
      <c r="QEH72" s="54"/>
      <c r="QEI72" s="54"/>
      <c r="QEJ72" s="54"/>
      <c r="QEK72" s="54"/>
      <c r="QEL72" s="54"/>
      <c r="QEM72" s="54"/>
      <c r="QEN72" s="54"/>
      <c r="QEO72" s="54"/>
      <c r="QEP72" s="54"/>
      <c r="QEQ72" s="54"/>
      <c r="QER72" s="54"/>
      <c r="QES72" s="54"/>
      <c r="QET72" s="54"/>
      <c r="QEU72" s="54"/>
      <c r="QEV72" s="54"/>
      <c r="QEW72" s="54"/>
      <c r="QEX72" s="54"/>
      <c r="QEY72" s="54"/>
      <c r="QEZ72" s="54"/>
      <c r="QFA72" s="54"/>
      <c r="QFB72" s="54"/>
      <c r="QFC72" s="54"/>
      <c r="QFD72" s="54"/>
      <c r="QFE72" s="54"/>
      <c r="QFF72" s="54"/>
      <c r="QFG72" s="54"/>
      <c r="QFH72" s="54"/>
      <c r="QFI72" s="54"/>
      <c r="QFJ72" s="54"/>
      <c r="QFK72" s="54"/>
      <c r="QFL72" s="54"/>
      <c r="QFM72" s="54"/>
      <c r="QFN72" s="54"/>
      <c r="QFO72" s="54"/>
      <c r="QFP72" s="54"/>
      <c r="QFQ72" s="54"/>
      <c r="QFR72" s="54"/>
      <c r="QFS72" s="54"/>
      <c r="QFT72" s="54"/>
      <c r="QFU72" s="54"/>
      <c r="QFV72" s="54"/>
      <c r="QFW72" s="54"/>
      <c r="QFX72" s="54"/>
      <c r="QFY72" s="54"/>
      <c r="QFZ72" s="54"/>
      <c r="QGA72" s="54"/>
      <c r="QGB72" s="54"/>
      <c r="QGC72" s="54"/>
      <c r="QGD72" s="54"/>
      <c r="QGE72" s="54"/>
      <c r="QGF72" s="54"/>
      <c r="QGG72" s="54"/>
      <c r="QGH72" s="54"/>
      <c r="QGI72" s="54"/>
      <c r="QGJ72" s="54"/>
      <c r="QGK72" s="54"/>
      <c r="QGL72" s="54"/>
      <c r="QGM72" s="54"/>
      <c r="QGN72" s="54"/>
      <c r="QGO72" s="54"/>
      <c r="QGP72" s="54"/>
      <c r="QGQ72" s="54"/>
      <c r="QGR72" s="54"/>
      <c r="QGS72" s="54"/>
      <c r="QGT72" s="54"/>
      <c r="QGU72" s="54"/>
      <c r="QGV72" s="54"/>
      <c r="QGW72" s="54"/>
      <c r="QGX72" s="54"/>
      <c r="QGY72" s="54"/>
      <c r="QGZ72" s="54"/>
      <c r="QHA72" s="54"/>
      <c r="QHB72" s="54"/>
      <c r="QHC72" s="54"/>
      <c r="QHD72" s="54"/>
      <c r="QHE72" s="54"/>
      <c r="QHF72" s="54"/>
      <c r="QHG72" s="54"/>
      <c r="QHH72" s="54"/>
      <c r="QHI72" s="54"/>
      <c r="QHJ72" s="54"/>
      <c r="QHK72" s="54"/>
      <c r="QHL72" s="54"/>
      <c r="QHM72" s="54"/>
      <c r="QHN72" s="54"/>
      <c r="QHO72" s="54"/>
      <c r="QHP72" s="54"/>
      <c r="QHQ72" s="54"/>
      <c r="QHR72" s="54"/>
      <c r="QHS72" s="54"/>
      <c r="QHT72" s="54"/>
      <c r="QHU72" s="54"/>
      <c r="QHV72" s="54"/>
      <c r="QHW72" s="54"/>
      <c r="QHX72" s="54"/>
      <c r="QHY72" s="54"/>
      <c r="QHZ72" s="54"/>
      <c r="QIA72" s="54"/>
      <c r="QIB72" s="54"/>
      <c r="QIC72" s="54"/>
      <c r="QID72" s="54"/>
      <c r="QIE72" s="54"/>
      <c r="QIF72" s="54"/>
      <c r="QIG72" s="54"/>
      <c r="QIH72" s="54"/>
      <c r="QII72" s="54"/>
      <c r="QIJ72" s="54"/>
      <c r="QIK72" s="54"/>
      <c r="QIL72" s="54"/>
      <c r="QIM72" s="54"/>
      <c r="QIN72" s="54"/>
      <c r="QIO72" s="54"/>
      <c r="QIP72" s="54"/>
      <c r="QIQ72" s="54"/>
      <c r="QIR72" s="54"/>
      <c r="QIS72" s="54"/>
      <c r="QIT72" s="54"/>
      <c r="QIU72" s="54"/>
      <c r="QIV72" s="54"/>
      <c r="QIW72" s="54"/>
      <c r="QIX72" s="54"/>
      <c r="QIY72" s="54"/>
      <c r="QIZ72" s="54"/>
      <c r="QJA72" s="54"/>
      <c r="QJB72" s="54"/>
      <c r="QJC72" s="54"/>
      <c r="QJD72" s="54"/>
      <c r="QJE72" s="54"/>
      <c r="QJF72" s="54"/>
      <c r="QJG72" s="54"/>
      <c r="QJH72" s="54"/>
      <c r="QJI72" s="54"/>
      <c r="QJJ72" s="54"/>
      <c r="QJK72" s="54"/>
      <c r="QJL72" s="54"/>
      <c r="QJM72" s="54"/>
      <c r="QJN72" s="54"/>
      <c r="QJO72" s="54"/>
      <c r="QJP72" s="54"/>
      <c r="QJQ72" s="54"/>
      <c r="QJR72" s="54"/>
      <c r="QJS72" s="54"/>
      <c r="QJT72" s="54"/>
      <c r="QJU72" s="54"/>
      <c r="QJV72" s="54"/>
      <c r="QJW72" s="54"/>
      <c r="QJX72" s="54"/>
      <c r="QJY72" s="54"/>
      <c r="QJZ72" s="54"/>
      <c r="QKA72" s="54"/>
      <c r="QKB72" s="54"/>
      <c r="QKC72" s="54"/>
      <c r="QKD72" s="54"/>
      <c r="QKE72" s="54"/>
      <c r="QKF72" s="54"/>
      <c r="QKG72" s="54"/>
      <c r="QKH72" s="54"/>
      <c r="QKI72" s="54"/>
      <c r="QKJ72" s="54"/>
      <c r="QKK72" s="54"/>
      <c r="QKL72" s="54"/>
      <c r="QKM72" s="54"/>
      <c r="QKN72" s="54"/>
      <c r="QKO72" s="54"/>
      <c r="QKP72" s="54"/>
      <c r="QKQ72" s="54"/>
      <c r="QKR72" s="54"/>
      <c r="QKS72" s="54"/>
      <c r="QKT72" s="54"/>
      <c r="QKU72" s="54"/>
      <c r="QKV72" s="54"/>
      <c r="QKW72" s="54"/>
      <c r="QKX72" s="54"/>
      <c r="QKY72" s="54"/>
      <c r="QKZ72" s="54"/>
      <c r="QLA72" s="54"/>
      <c r="QLB72" s="54"/>
      <c r="QLC72" s="54"/>
      <c r="QLD72" s="54"/>
      <c r="QLE72" s="54"/>
      <c r="QLF72" s="54"/>
      <c r="QLG72" s="54"/>
      <c r="QLH72" s="54"/>
      <c r="QLI72" s="54"/>
      <c r="QLJ72" s="54"/>
      <c r="QLK72" s="54"/>
      <c r="QLL72" s="54"/>
      <c r="QLM72" s="54"/>
      <c r="QLN72" s="54"/>
      <c r="QLO72" s="54"/>
      <c r="QLP72" s="54"/>
      <c r="QLQ72" s="54"/>
      <c r="QLR72" s="54"/>
      <c r="QLS72" s="54"/>
      <c r="QLT72" s="54"/>
      <c r="QLU72" s="54"/>
      <c r="QLV72" s="54"/>
      <c r="QLW72" s="54"/>
      <c r="QLX72" s="54"/>
      <c r="QLY72" s="54"/>
      <c r="QLZ72" s="54"/>
      <c r="QMA72" s="54"/>
      <c r="QMB72" s="54"/>
      <c r="QMC72" s="54"/>
      <c r="QMD72" s="54"/>
      <c r="QME72" s="54"/>
      <c r="QMF72" s="54"/>
      <c r="QMG72" s="54"/>
      <c r="QMH72" s="54"/>
      <c r="QMI72" s="54"/>
      <c r="QMJ72" s="54"/>
      <c r="QMK72" s="54"/>
      <c r="QML72" s="54"/>
      <c r="QMM72" s="54"/>
      <c r="QMN72" s="54"/>
      <c r="QMO72" s="54"/>
      <c r="QMP72" s="54"/>
      <c r="QMQ72" s="54"/>
      <c r="QMR72" s="54"/>
      <c r="QMS72" s="54"/>
      <c r="QMT72" s="54"/>
      <c r="QMU72" s="54"/>
      <c r="QMV72" s="54"/>
      <c r="QMW72" s="54"/>
      <c r="QMX72" s="54"/>
      <c r="QMY72" s="54"/>
      <c r="QMZ72" s="54"/>
      <c r="QNA72" s="54"/>
      <c r="QNB72" s="54"/>
      <c r="QNC72" s="54"/>
      <c r="QND72" s="54"/>
      <c r="QNE72" s="54"/>
      <c r="QNF72" s="54"/>
      <c r="QNG72" s="54"/>
      <c r="QNH72" s="54"/>
      <c r="QNI72" s="54"/>
      <c r="QNJ72" s="54"/>
      <c r="QNK72" s="54"/>
      <c r="QNL72" s="54"/>
      <c r="QNM72" s="54"/>
      <c r="QNN72" s="54"/>
      <c r="QNO72" s="54"/>
      <c r="QNP72" s="54"/>
      <c r="QNQ72" s="54"/>
      <c r="QNR72" s="54"/>
      <c r="QNS72" s="54"/>
      <c r="QNT72" s="54"/>
      <c r="QNU72" s="54"/>
      <c r="QNV72" s="54"/>
      <c r="QNW72" s="54"/>
      <c r="QNX72" s="54"/>
      <c r="QNY72" s="54"/>
      <c r="QNZ72" s="54"/>
      <c r="QOA72" s="54"/>
      <c r="QOB72" s="54"/>
      <c r="QOC72" s="54"/>
      <c r="QOD72" s="54"/>
      <c r="QOE72" s="54"/>
      <c r="QOF72" s="54"/>
      <c r="QOG72" s="54"/>
      <c r="QOH72" s="54"/>
      <c r="QOI72" s="54"/>
      <c r="QOJ72" s="54"/>
      <c r="QOK72" s="54"/>
      <c r="QOL72" s="54"/>
      <c r="QOM72" s="54"/>
      <c r="QON72" s="54"/>
      <c r="QOO72" s="54"/>
      <c r="QOP72" s="54"/>
      <c r="QOQ72" s="54"/>
      <c r="QOR72" s="54"/>
      <c r="QOS72" s="54"/>
      <c r="QOT72" s="54"/>
      <c r="QOU72" s="54"/>
      <c r="QOV72" s="54"/>
      <c r="QOW72" s="54"/>
      <c r="QOX72" s="54"/>
      <c r="QOY72" s="54"/>
      <c r="QOZ72" s="54"/>
      <c r="QPA72" s="54"/>
      <c r="QPB72" s="54"/>
      <c r="QPC72" s="54"/>
      <c r="QPD72" s="54"/>
      <c r="QPE72" s="54"/>
      <c r="QPF72" s="54"/>
      <c r="QPG72" s="54"/>
      <c r="QPH72" s="54"/>
      <c r="QPI72" s="54"/>
      <c r="QPJ72" s="54"/>
      <c r="QPK72" s="54"/>
      <c r="QPL72" s="54"/>
      <c r="QPM72" s="54"/>
      <c r="QPN72" s="54"/>
      <c r="QPO72" s="54"/>
      <c r="QPP72" s="54"/>
      <c r="QPQ72" s="54"/>
      <c r="QPR72" s="54"/>
      <c r="QPS72" s="54"/>
      <c r="QPT72" s="54"/>
      <c r="QPU72" s="54"/>
      <c r="QPV72" s="54"/>
      <c r="QPW72" s="54"/>
      <c r="QPX72" s="54"/>
      <c r="QPY72" s="54"/>
      <c r="QPZ72" s="54"/>
      <c r="QQA72" s="54"/>
      <c r="QQB72" s="54"/>
      <c r="QQC72" s="54"/>
      <c r="QQD72" s="54"/>
      <c r="QQE72" s="54"/>
      <c r="QQF72" s="54"/>
      <c r="QQG72" s="54"/>
      <c r="QQH72" s="54"/>
      <c r="QQI72" s="54"/>
      <c r="QQJ72" s="54"/>
      <c r="QQK72" s="54"/>
      <c r="QQL72" s="54"/>
      <c r="QQM72" s="54"/>
      <c r="QQN72" s="54"/>
      <c r="QQO72" s="54"/>
      <c r="QQP72" s="54"/>
      <c r="QQQ72" s="54"/>
      <c r="QQR72" s="54"/>
      <c r="QQS72" s="54"/>
      <c r="QQT72" s="54"/>
      <c r="QQU72" s="54"/>
      <c r="QQV72" s="54"/>
      <c r="QQW72" s="54"/>
      <c r="QQX72" s="54"/>
      <c r="QQY72" s="54"/>
      <c r="QQZ72" s="54"/>
      <c r="QRA72" s="54"/>
      <c r="QRB72" s="54"/>
      <c r="QRC72" s="54"/>
      <c r="QRD72" s="54"/>
      <c r="QRE72" s="54"/>
      <c r="QRF72" s="54"/>
      <c r="QRG72" s="54"/>
      <c r="QRH72" s="54"/>
      <c r="QRI72" s="54"/>
      <c r="QRJ72" s="54"/>
      <c r="QRK72" s="54"/>
      <c r="QRL72" s="54"/>
      <c r="QRM72" s="54"/>
      <c r="QRN72" s="54"/>
      <c r="QRO72" s="54"/>
      <c r="QRP72" s="54"/>
      <c r="QRQ72" s="54"/>
      <c r="QRR72" s="54"/>
      <c r="QRS72" s="54"/>
      <c r="QRT72" s="54"/>
      <c r="QRU72" s="54"/>
      <c r="QRV72" s="54"/>
      <c r="QRW72" s="54"/>
      <c r="QRX72" s="54"/>
      <c r="QRY72" s="54"/>
      <c r="QRZ72" s="54"/>
      <c r="QSA72" s="54"/>
      <c r="QSB72" s="54"/>
      <c r="QSC72" s="54"/>
      <c r="QSD72" s="54"/>
      <c r="QSE72" s="54"/>
      <c r="QSF72" s="54"/>
      <c r="QSG72" s="54"/>
      <c r="QSH72" s="54"/>
      <c r="QSI72" s="54"/>
      <c r="QSJ72" s="54"/>
      <c r="QSK72" s="54"/>
      <c r="QSL72" s="54"/>
      <c r="QSM72" s="54"/>
      <c r="QSN72" s="54"/>
      <c r="QSO72" s="54"/>
      <c r="QSP72" s="54"/>
      <c r="QSQ72" s="54"/>
      <c r="QSR72" s="54"/>
      <c r="QSS72" s="54"/>
      <c r="QST72" s="54"/>
      <c r="QSU72" s="54"/>
      <c r="QSV72" s="54"/>
      <c r="QSW72" s="54"/>
      <c r="QSX72" s="54"/>
      <c r="QSY72" s="54"/>
      <c r="QSZ72" s="54"/>
      <c r="QTA72" s="54"/>
      <c r="QTB72" s="54"/>
      <c r="QTC72" s="54"/>
      <c r="QTD72" s="54"/>
      <c r="QTE72" s="54"/>
      <c r="QTF72" s="54"/>
      <c r="QTG72" s="54"/>
      <c r="QTH72" s="54"/>
      <c r="QTI72" s="54"/>
      <c r="QTJ72" s="54"/>
      <c r="QTK72" s="54"/>
      <c r="QTL72" s="54"/>
      <c r="QTM72" s="54"/>
      <c r="QTN72" s="54"/>
      <c r="QTO72" s="54"/>
      <c r="QTP72" s="54"/>
      <c r="QTQ72" s="54"/>
      <c r="QTR72" s="54"/>
      <c r="QTS72" s="54"/>
      <c r="QTT72" s="54"/>
      <c r="QTU72" s="54"/>
      <c r="QTV72" s="54"/>
      <c r="QTW72" s="54"/>
      <c r="QTX72" s="54"/>
      <c r="QTY72" s="54"/>
      <c r="QTZ72" s="54"/>
      <c r="QUA72" s="54"/>
      <c r="QUB72" s="54"/>
      <c r="QUC72" s="54"/>
      <c r="QUD72" s="54"/>
      <c r="QUE72" s="54"/>
      <c r="QUF72" s="54"/>
      <c r="QUG72" s="54"/>
      <c r="QUH72" s="54"/>
      <c r="QUI72" s="54"/>
      <c r="QUJ72" s="54"/>
      <c r="QUK72" s="54"/>
      <c r="QUL72" s="54"/>
      <c r="QUM72" s="54"/>
      <c r="QUN72" s="54"/>
      <c r="QUO72" s="54"/>
      <c r="QUP72" s="54"/>
      <c r="QUQ72" s="54"/>
      <c r="QUR72" s="54"/>
      <c r="QUS72" s="54"/>
      <c r="QUT72" s="54"/>
      <c r="QUU72" s="54"/>
      <c r="QUV72" s="54"/>
      <c r="QUW72" s="54"/>
      <c r="QUX72" s="54"/>
      <c r="QUY72" s="54"/>
      <c r="QUZ72" s="54"/>
      <c r="QVA72" s="54"/>
      <c r="QVB72" s="54"/>
      <c r="QVC72" s="54"/>
      <c r="QVD72" s="54"/>
      <c r="QVE72" s="54"/>
      <c r="QVF72" s="54"/>
      <c r="QVG72" s="54"/>
      <c r="QVH72" s="54"/>
      <c r="QVI72" s="54"/>
      <c r="QVJ72" s="54"/>
      <c r="QVK72" s="54"/>
      <c r="QVL72" s="54"/>
      <c r="QVM72" s="54"/>
      <c r="QVN72" s="54"/>
      <c r="QVO72" s="54"/>
      <c r="QVP72" s="54"/>
      <c r="QVQ72" s="54"/>
      <c r="QVR72" s="54"/>
      <c r="QVS72" s="54"/>
      <c r="QVT72" s="54"/>
      <c r="QVU72" s="54"/>
      <c r="QVV72" s="54"/>
      <c r="QVW72" s="54"/>
      <c r="QVX72" s="54"/>
      <c r="QVY72" s="54"/>
      <c r="QVZ72" s="54"/>
      <c r="QWA72" s="54"/>
      <c r="QWB72" s="54"/>
      <c r="QWC72" s="54"/>
      <c r="QWD72" s="54"/>
      <c r="QWE72" s="54"/>
      <c r="QWF72" s="54"/>
      <c r="QWG72" s="54"/>
      <c r="QWH72" s="54"/>
      <c r="QWI72" s="54"/>
      <c r="QWJ72" s="54"/>
      <c r="QWK72" s="54"/>
      <c r="QWL72" s="54"/>
      <c r="QWM72" s="54"/>
      <c r="QWN72" s="54"/>
      <c r="QWO72" s="54"/>
      <c r="QWP72" s="54"/>
      <c r="QWQ72" s="54"/>
      <c r="QWR72" s="54"/>
      <c r="QWS72" s="54"/>
      <c r="QWT72" s="54"/>
      <c r="QWU72" s="54"/>
      <c r="QWV72" s="54"/>
      <c r="QWW72" s="54"/>
      <c r="QWX72" s="54"/>
      <c r="QWY72" s="54"/>
      <c r="QWZ72" s="54"/>
      <c r="QXA72" s="54"/>
      <c r="QXB72" s="54"/>
      <c r="QXC72" s="54"/>
      <c r="QXD72" s="54"/>
      <c r="QXE72" s="54"/>
      <c r="QXF72" s="54"/>
      <c r="QXG72" s="54"/>
      <c r="QXH72" s="54"/>
      <c r="QXI72" s="54"/>
      <c r="QXJ72" s="54"/>
      <c r="QXK72" s="54"/>
      <c r="QXL72" s="54"/>
      <c r="QXM72" s="54"/>
      <c r="QXN72" s="54"/>
      <c r="QXO72" s="54"/>
      <c r="QXP72" s="54"/>
      <c r="QXQ72" s="54"/>
      <c r="QXR72" s="54"/>
      <c r="QXS72" s="54"/>
      <c r="QXT72" s="54"/>
      <c r="QXU72" s="54"/>
      <c r="QXV72" s="54"/>
      <c r="QXW72" s="54"/>
      <c r="QXX72" s="54"/>
      <c r="QXY72" s="54"/>
      <c r="QXZ72" s="54"/>
      <c r="QYA72" s="54"/>
      <c r="QYB72" s="54"/>
      <c r="QYC72" s="54"/>
      <c r="QYD72" s="54"/>
      <c r="QYE72" s="54"/>
      <c r="QYF72" s="54"/>
      <c r="QYG72" s="54"/>
      <c r="QYH72" s="54"/>
      <c r="QYI72" s="54"/>
      <c r="QYJ72" s="54"/>
      <c r="QYK72" s="54"/>
      <c r="QYL72" s="54"/>
      <c r="QYM72" s="54"/>
      <c r="QYN72" s="54"/>
      <c r="QYO72" s="54"/>
      <c r="QYP72" s="54"/>
      <c r="QYQ72" s="54"/>
      <c r="QYR72" s="54"/>
      <c r="QYS72" s="54"/>
      <c r="QYT72" s="54"/>
      <c r="QYU72" s="54"/>
      <c r="QYV72" s="54"/>
      <c r="QYW72" s="54"/>
      <c r="QYX72" s="54"/>
      <c r="QYY72" s="54"/>
      <c r="QYZ72" s="54"/>
      <c r="QZA72" s="54"/>
      <c r="QZB72" s="54"/>
      <c r="QZC72" s="54"/>
      <c r="QZD72" s="54"/>
      <c r="QZE72" s="54"/>
      <c r="QZF72" s="54"/>
      <c r="QZG72" s="54"/>
      <c r="QZH72" s="54"/>
      <c r="QZI72" s="54"/>
      <c r="QZJ72" s="54"/>
      <c r="QZK72" s="54"/>
      <c r="QZL72" s="54"/>
      <c r="QZM72" s="54"/>
      <c r="QZN72" s="54"/>
      <c r="QZO72" s="54"/>
      <c r="QZP72" s="54"/>
      <c r="QZQ72" s="54"/>
      <c r="QZR72" s="54"/>
      <c r="QZS72" s="54"/>
      <c r="QZT72" s="54"/>
      <c r="QZU72" s="54"/>
      <c r="QZV72" s="54"/>
      <c r="QZW72" s="54"/>
      <c r="QZX72" s="54"/>
      <c r="QZY72" s="54"/>
      <c r="QZZ72" s="54"/>
      <c r="RAA72" s="54"/>
      <c r="RAB72" s="54"/>
      <c r="RAC72" s="54"/>
      <c r="RAD72" s="54"/>
      <c r="RAE72" s="54"/>
      <c r="RAF72" s="54"/>
      <c r="RAG72" s="54"/>
      <c r="RAH72" s="54"/>
      <c r="RAI72" s="54"/>
      <c r="RAJ72" s="54"/>
      <c r="RAK72" s="54"/>
      <c r="RAL72" s="54"/>
      <c r="RAM72" s="54"/>
      <c r="RAN72" s="54"/>
      <c r="RAO72" s="54"/>
      <c r="RAP72" s="54"/>
      <c r="RAQ72" s="54"/>
      <c r="RAR72" s="54"/>
      <c r="RAS72" s="54"/>
      <c r="RAT72" s="54"/>
      <c r="RAU72" s="54"/>
      <c r="RAV72" s="54"/>
      <c r="RAW72" s="54"/>
      <c r="RAX72" s="54"/>
      <c r="RAY72" s="54"/>
      <c r="RAZ72" s="54"/>
      <c r="RBA72" s="54"/>
      <c r="RBB72" s="54"/>
      <c r="RBC72" s="54"/>
      <c r="RBD72" s="54"/>
      <c r="RBE72" s="54"/>
      <c r="RBF72" s="54"/>
      <c r="RBG72" s="54"/>
      <c r="RBH72" s="54"/>
      <c r="RBI72" s="54"/>
      <c r="RBJ72" s="54"/>
      <c r="RBK72" s="54"/>
      <c r="RBL72" s="54"/>
      <c r="RBM72" s="54"/>
      <c r="RBN72" s="54"/>
      <c r="RBO72" s="54"/>
      <c r="RBP72" s="54"/>
      <c r="RBQ72" s="54"/>
      <c r="RBR72" s="54"/>
      <c r="RBS72" s="54"/>
      <c r="RBT72" s="54"/>
      <c r="RBU72" s="54"/>
      <c r="RBV72" s="54"/>
      <c r="RBW72" s="54"/>
      <c r="RBX72" s="54"/>
      <c r="RBY72" s="54"/>
      <c r="RBZ72" s="54"/>
      <c r="RCA72" s="54"/>
      <c r="RCB72" s="54"/>
      <c r="RCC72" s="54"/>
      <c r="RCD72" s="54"/>
      <c r="RCE72" s="54"/>
      <c r="RCF72" s="54"/>
      <c r="RCG72" s="54"/>
      <c r="RCH72" s="54"/>
      <c r="RCI72" s="54"/>
      <c r="RCJ72" s="54"/>
      <c r="RCK72" s="54"/>
      <c r="RCL72" s="54"/>
      <c r="RCM72" s="54"/>
      <c r="RCN72" s="54"/>
      <c r="RCO72" s="54"/>
      <c r="RCP72" s="54"/>
      <c r="RCQ72" s="54"/>
      <c r="RCR72" s="54"/>
      <c r="RCS72" s="54"/>
      <c r="RCT72" s="54"/>
      <c r="RCU72" s="54"/>
      <c r="RCV72" s="54"/>
      <c r="RCW72" s="54"/>
      <c r="RCX72" s="54"/>
      <c r="RCY72" s="54"/>
      <c r="RCZ72" s="54"/>
      <c r="RDA72" s="54"/>
      <c r="RDB72" s="54"/>
      <c r="RDC72" s="54"/>
      <c r="RDD72" s="54"/>
      <c r="RDE72" s="54"/>
      <c r="RDF72" s="54"/>
      <c r="RDG72" s="54"/>
      <c r="RDH72" s="54"/>
      <c r="RDI72" s="54"/>
      <c r="RDJ72" s="54"/>
      <c r="RDK72" s="54"/>
      <c r="RDL72" s="54"/>
      <c r="RDM72" s="54"/>
      <c r="RDN72" s="54"/>
      <c r="RDO72" s="54"/>
      <c r="RDP72" s="54"/>
      <c r="RDQ72" s="54"/>
      <c r="RDR72" s="54"/>
      <c r="RDS72" s="54"/>
      <c r="RDT72" s="54"/>
      <c r="RDU72" s="54"/>
      <c r="RDV72" s="54"/>
      <c r="RDW72" s="54"/>
      <c r="RDX72" s="54"/>
      <c r="RDY72" s="54"/>
      <c r="RDZ72" s="54"/>
      <c r="REA72" s="54"/>
      <c r="REB72" s="54"/>
      <c r="REC72" s="54"/>
      <c r="RED72" s="54"/>
      <c r="REE72" s="54"/>
      <c r="REF72" s="54"/>
      <c r="REG72" s="54"/>
      <c r="REH72" s="54"/>
      <c r="REI72" s="54"/>
      <c r="REJ72" s="54"/>
      <c r="REK72" s="54"/>
      <c r="REL72" s="54"/>
      <c r="REM72" s="54"/>
      <c r="REN72" s="54"/>
      <c r="REO72" s="54"/>
      <c r="REP72" s="54"/>
      <c r="REQ72" s="54"/>
      <c r="RER72" s="54"/>
      <c r="RES72" s="54"/>
      <c r="RET72" s="54"/>
      <c r="REU72" s="54"/>
      <c r="REV72" s="54"/>
      <c r="REW72" s="54"/>
      <c r="REX72" s="54"/>
      <c r="REY72" s="54"/>
      <c r="REZ72" s="54"/>
      <c r="RFA72" s="54"/>
      <c r="RFB72" s="54"/>
      <c r="RFC72" s="54"/>
      <c r="RFD72" s="54"/>
      <c r="RFE72" s="54"/>
      <c r="RFF72" s="54"/>
      <c r="RFG72" s="54"/>
      <c r="RFH72" s="54"/>
      <c r="RFI72" s="54"/>
      <c r="RFJ72" s="54"/>
      <c r="RFK72" s="54"/>
      <c r="RFL72" s="54"/>
      <c r="RFM72" s="54"/>
      <c r="RFN72" s="54"/>
      <c r="RFO72" s="54"/>
      <c r="RFP72" s="54"/>
      <c r="RFQ72" s="54"/>
      <c r="RFR72" s="54"/>
      <c r="RFS72" s="54"/>
      <c r="RFT72" s="54"/>
      <c r="RFU72" s="54"/>
      <c r="RFV72" s="54"/>
      <c r="RFW72" s="54"/>
      <c r="RFX72" s="54"/>
      <c r="RFY72" s="54"/>
      <c r="RFZ72" s="54"/>
      <c r="RGA72" s="54"/>
      <c r="RGB72" s="54"/>
      <c r="RGC72" s="54"/>
      <c r="RGD72" s="54"/>
      <c r="RGE72" s="54"/>
      <c r="RGF72" s="54"/>
      <c r="RGG72" s="54"/>
      <c r="RGH72" s="54"/>
      <c r="RGI72" s="54"/>
      <c r="RGJ72" s="54"/>
      <c r="RGK72" s="54"/>
      <c r="RGL72" s="54"/>
      <c r="RGM72" s="54"/>
      <c r="RGN72" s="54"/>
      <c r="RGO72" s="54"/>
      <c r="RGP72" s="54"/>
      <c r="RGQ72" s="54"/>
      <c r="RGR72" s="54"/>
      <c r="RGS72" s="54"/>
      <c r="RGT72" s="54"/>
      <c r="RGU72" s="54"/>
      <c r="RGV72" s="54"/>
      <c r="RGW72" s="54"/>
      <c r="RGX72" s="54"/>
      <c r="RGY72" s="54"/>
      <c r="RGZ72" s="54"/>
      <c r="RHA72" s="54"/>
      <c r="RHB72" s="54"/>
      <c r="RHC72" s="54"/>
      <c r="RHD72" s="54"/>
      <c r="RHE72" s="54"/>
      <c r="RHF72" s="54"/>
      <c r="RHG72" s="54"/>
      <c r="RHH72" s="54"/>
      <c r="RHI72" s="54"/>
      <c r="RHJ72" s="54"/>
      <c r="RHK72" s="54"/>
      <c r="RHL72" s="54"/>
      <c r="RHM72" s="54"/>
      <c r="RHN72" s="54"/>
      <c r="RHO72" s="54"/>
      <c r="RHP72" s="54"/>
      <c r="RHQ72" s="54"/>
      <c r="RHR72" s="54"/>
      <c r="RHS72" s="54"/>
      <c r="RHT72" s="54"/>
      <c r="RHU72" s="54"/>
      <c r="RHV72" s="54"/>
      <c r="RHW72" s="54"/>
      <c r="RHX72" s="54"/>
      <c r="RHY72" s="54"/>
      <c r="RHZ72" s="54"/>
      <c r="RIA72" s="54"/>
      <c r="RIB72" s="54"/>
      <c r="RIC72" s="54"/>
      <c r="RID72" s="54"/>
      <c r="RIE72" s="54"/>
      <c r="RIF72" s="54"/>
      <c r="RIG72" s="54"/>
      <c r="RIH72" s="54"/>
      <c r="RII72" s="54"/>
      <c r="RIJ72" s="54"/>
      <c r="RIK72" s="54"/>
      <c r="RIL72" s="54"/>
      <c r="RIM72" s="54"/>
      <c r="RIN72" s="54"/>
      <c r="RIO72" s="54"/>
      <c r="RIP72" s="54"/>
      <c r="RIQ72" s="54"/>
      <c r="RIR72" s="54"/>
      <c r="RIS72" s="54"/>
      <c r="RIT72" s="54"/>
      <c r="RIU72" s="54"/>
      <c r="RIV72" s="54"/>
      <c r="RIW72" s="54"/>
      <c r="RIX72" s="54"/>
      <c r="RIY72" s="54"/>
      <c r="RIZ72" s="54"/>
      <c r="RJA72" s="54"/>
      <c r="RJB72" s="54"/>
      <c r="RJC72" s="54"/>
      <c r="RJD72" s="54"/>
      <c r="RJE72" s="54"/>
      <c r="RJF72" s="54"/>
      <c r="RJG72" s="54"/>
      <c r="RJH72" s="54"/>
      <c r="RJI72" s="54"/>
      <c r="RJJ72" s="54"/>
      <c r="RJK72" s="54"/>
      <c r="RJL72" s="54"/>
      <c r="RJM72" s="54"/>
      <c r="RJN72" s="54"/>
      <c r="RJO72" s="54"/>
      <c r="RJP72" s="54"/>
      <c r="RJQ72" s="54"/>
      <c r="RJR72" s="54"/>
      <c r="RJS72" s="54"/>
      <c r="RJT72" s="54"/>
      <c r="RJU72" s="54"/>
      <c r="RJV72" s="54"/>
      <c r="RJW72" s="54"/>
      <c r="RJX72" s="54"/>
      <c r="RJY72" s="54"/>
      <c r="RJZ72" s="54"/>
      <c r="RKA72" s="54"/>
      <c r="RKB72" s="54"/>
      <c r="RKC72" s="54"/>
      <c r="RKD72" s="54"/>
      <c r="RKE72" s="54"/>
      <c r="RKF72" s="54"/>
      <c r="RKG72" s="54"/>
      <c r="RKH72" s="54"/>
      <c r="RKI72" s="54"/>
      <c r="RKJ72" s="54"/>
      <c r="RKK72" s="54"/>
      <c r="RKL72" s="54"/>
      <c r="RKM72" s="54"/>
      <c r="RKN72" s="54"/>
      <c r="RKO72" s="54"/>
      <c r="RKP72" s="54"/>
      <c r="RKQ72" s="54"/>
      <c r="RKR72" s="54"/>
      <c r="RKS72" s="54"/>
      <c r="RKT72" s="54"/>
      <c r="RKU72" s="54"/>
      <c r="RKV72" s="54"/>
      <c r="RKW72" s="54"/>
      <c r="RKX72" s="54"/>
      <c r="RKY72" s="54"/>
      <c r="RKZ72" s="54"/>
      <c r="RLA72" s="54"/>
      <c r="RLB72" s="54"/>
      <c r="RLC72" s="54"/>
      <c r="RLD72" s="54"/>
      <c r="RLE72" s="54"/>
      <c r="RLF72" s="54"/>
      <c r="RLG72" s="54"/>
      <c r="RLH72" s="54"/>
      <c r="RLI72" s="54"/>
      <c r="RLJ72" s="54"/>
      <c r="RLK72" s="54"/>
      <c r="RLL72" s="54"/>
      <c r="RLM72" s="54"/>
      <c r="RLN72" s="54"/>
      <c r="RLO72" s="54"/>
      <c r="RLP72" s="54"/>
      <c r="RLQ72" s="54"/>
      <c r="RLR72" s="54"/>
      <c r="RLS72" s="54"/>
      <c r="RLT72" s="54"/>
      <c r="RLU72" s="54"/>
      <c r="RLV72" s="54"/>
      <c r="RLW72" s="54"/>
      <c r="RLX72" s="54"/>
      <c r="RLY72" s="54"/>
      <c r="RLZ72" s="54"/>
      <c r="RMA72" s="54"/>
      <c r="RMB72" s="54"/>
      <c r="RMC72" s="54"/>
      <c r="RMD72" s="54"/>
      <c r="RME72" s="54"/>
      <c r="RMF72" s="54"/>
      <c r="RMG72" s="54"/>
      <c r="RMH72" s="54"/>
      <c r="RMI72" s="54"/>
      <c r="RMJ72" s="54"/>
      <c r="RMK72" s="54"/>
      <c r="RML72" s="54"/>
      <c r="RMM72" s="54"/>
      <c r="RMN72" s="54"/>
      <c r="RMO72" s="54"/>
      <c r="RMP72" s="54"/>
      <c r="RMQ72" s="54"/>
      <c r="RMR72" s="54"/>
      <c r="RMS72" s="54"/>
      <c r="RMT72" s="54"/>
      <c r="RMU72" s="54"/>
      <c r="RMV72" s="54"/>
      <c r="RMW72" s="54"/>
      <c r="RMX72" s="54"/>
      <c r="RMY72" s="54"/>
      <c r="RMZ72" s="54"/>
      <c r="RNA72" s="54"/>
      <c r="RNB72" s="54"/>
      <c r="RNC72" s="54"/>
      <c r="RND72" s="54"/>
      <c r="RNE72" s="54"/>
      <c r="RNF72" s="54"/>
      <c r="RNG72" s="54"/>
      <c r="RNH72" s="54"/>
      <c r="RNI72" s="54"/>
      <c r="RNJ72" s="54"/>
      <c r="RNK72" s="54"/>
      <c r="RNL72" s="54"/>
      <c r="RNM72" s="54"/>
      <c r="RNN72" s="54"/>
      <c r="RNO72" s="54"/>
      <c r="RNP72" s="54"/>
      <c r="RNQ72" s="54"/>
      <c r="RNR72" s="54"/>
      <c r="RNS72" s="54"/>
      <c r="RNT72" s="54"/>
      <c r="RNU72" s="54"/>
      <c r="RNV72" s="54"/>
      <c r="RNW72" s="54"/>
      <c r="RNX72" s="54"/>
      <c r="RNY72" s="54"/>
      <c r="RNZ72" s="54"/>
      <c r="ROA72" s="54"/>
      <c r="ROB72" s="54"/>
      <c r="ROC72" s="54"/>
      <c r="ROD72" s="54"/>
      <c r="ROE72" s="54"/>
      <c r="ROF72" s="54"/>
      <c r="ROG72" s="54"/>
      <c r="ROH72" s="54"/>
      <c r="ROI72" s="54"/>
      <c r="ROJ72" s="54"/>
      <c r="ROK72" s="54"/>
      <c r="ROL72" s="54"/>
      <c r="ROM72" s="54"/>
      <c r="RON72" s="54"/>
      <c r="ROO72" s="54"/>
      <c r="ROP72" s="54"/>
      <c r="ROQ72" s="54"/>
      <c r="ROR72" s="54"/>
      <c r="ROS72" s="54"/>
      <c r="ROT72" s="54"/>
      <c r="ROU72" s="54"/>
      <c r="ROV72" s="54"/>
      <c r="ROW72" s="54"/>
      <c r="ROX72" s="54"/>
      <c r="ROY72" s="54"/>
      <c r="ROZ72" s="54"/>
      <c r="RPA72" s="54"/>
      <c r="RPB72" s="54"/>
      <c r="RPC72" s="54"/>
      <c r="RPD72" s="54"/>
      <c r="RPE72" s="54"/>
      <c r="RPF72" s="54"/>
      <c r="RPG72" s="54"/>
      <c r="RPH72" s="54"/>
      <c r="RPI72" s="54"/>
      <c r="RPJ72" s="54"/>
      <c r="RPK72" s="54"/>
      <c r="RPL72" s="54"/>
      <c r="RPM72" s="54"/>
      <c r="RPN72" s="54"/>
      <c r="RPO72" s="54"/>
      <c r="RPP72" s="54"/>
      <c r="RPQ72" s="54"/>
      <c r="RPR72" s="54"/>
      <c r="RPS72" s="54"/>
      <c r="RPT72" s="54"/>
      <c r="RPU72" s="54"/>
      <c r="RPV72" s="54"/>
      <c r="RPW72" s="54"/>
      <c r="RPX72" s="54"/>
      <c r="RPY72" s="54"/>
      <c r="RPZ72" s="54"/>
      <c r="RQA72" s="54"/>
      <c r="RQB72" s="54"/>
      <c r="RQC72" s="54"/>
      <c r="RQD72" s="54"/>
      <c r="RQE72" s="54"/>
      <c r="RQF72" s="54"/>
      <c r="RQG72" s="54"/>
      <c r="RQH72" s="54"/>
      <c r="RQI72" s="54"/>
      <c r="RQJ72" s="54"/>
      <c r="RQK72" s="54"/>
      <c r="RQL72" s="54"/>
      <c r="RQM72" s="54"/>
      <c r="RQN72" s="54"/>
      <c r="RQO72" s="54"/>
      <c r="RQP72" s="54"/>
      <c r="RQQ72" s="54"/>
      <c r="RQR72" s="54"/>
      <c r="RQS72" s="54"/>
      <c r="RQT72" s="54"/>
      <c r="RQU72" s="54"/>
      <c r="RQV72" s="54"/>
      <c r="RQW72" s="54"/>
      <c r="RQX72" s="54"/>
      <c r="RQY72" s="54"/>
      <c r="RQZ72" s="54"/>
      <c r="RRA72" s="54"/>
      <c r="RRB72" s="54"/>
      <c r="RRC72" s="54"/>
      <c r="RRD72" s="54"/>
      <c r="RRE72" s="54"/>
      <c r="RRF72" s="54"/>
      <c r="RRG72" s="54"/>
      <c r="RRH72" s="54"/>
      <c r="RRI72" s="54"/>
      <c r="RRJ72" s="54"/>
      <c r="RRK72" s="54"/>
      <c r="RRL72" s="54"/>
      <c r="RRM72" s="54"/>
      <c r="RRN72" s="54"/>
      <c r="RRO72" s="54"/>
      <c r="RRP72" s="54"/>
      <c r="RRQ72" s="54"/>
      <c r="RRR72" s="54"/>
      <c r="RRS72" s="54"/>
      <c r="RRT72" s="54"/>
      <c r="RRU72" s="54"/>
      <c r="RRV72" s="54"/>
      <c r="RRW72" s="54"/>
      <c r="RRX72" s="54"/>
      <c r="RRY72" s="54"/>
      <c r="RRZ72" s="54"/>
      <c r="RSA72" s="54"/>
      <c r="RSB72" s="54"/>
      <c r="RSC72" s="54"/>
      <c r="RSD72" s="54"/>
      <c r="RSE72" s="54"/>
      <c r="RSF72" s="54"/>
      <c r="RSG72" s="54"/>
      <c r="RSH72" s="54"/>
      <c r="RSI72" s="54"/>
      <c r="RSJ72" s="54"/>
      <c r="RSK72" s="54"/>
      <c r="RSL72" s="54"/>
      <c r="RSM72" s="54"/>
      <c r="RSN72" s="54"/>
      <c r="RSO72" s="54"/>
      <c r="RSP72" s="54"/>
      <c r="RSQ72" s="54"/>
      <c r="RSR72" s="54"/>
      <c r="RSS72" s="54"/>
      <c r="RST72" s="54"/>
      <c r="RSU72" s="54"/>
      <c r="RSV72" s="54"/>
      <c r="RSW72" s="54"/>
      <c r="RSX72" s="54"/>
      <c r="RSY72" s="54"/>
      <c r="RSZ72" s="54"/>
      <c r="RTA72" s="54"/>
      <c r="RTB72" s="54"/>
      <c r="RTC72" s="54"/>
      <c r="RTD72" s="54"/>
      <c r="RTE72" s="54"/>
      <c r="RTF72" s="54"/>
      <c r="RTG72" s="54"/>
      <c r="RTH72" s="54"/>
      <c r="RTI72" s="54"/>
      <c r="RTJ72" s="54"/>
      <c r="RTK72" s="54"/>
      <c r="RTL72" s="54"/>
      <c r="RTM72" s="54"/>
      <c r="RTN72" s="54"/>
      <c r="RTO72" s="54"/>
      <c r="RTP72" s="54"/>
      <c r="RTQ72" s="54"/>
      <c r="RTR72" s="54"/>
      <c r="RTS72" s="54"/>
      <c r="RTT72" s="54"/>
      <c r="RTU72" s="54"/>
      <c r="RTV72" s="54"/>
      <c r="RTW72" s="54"/>
      <c r="RTX72" s="54"/>
      <c r="RTY72" s="54"/>
      <c r="RTZ72" s="54"/>
      <c r="RUA72" s="54"/>
      <c r="RUB72" s="54"/>
      <c r="RUC72" s="54"/>
      <c r="RUD72" s="54"/>
      <c r="RUE72" s="54"/>
      <c r="RUF72" s="54"/>
      <c r="RUG72" s="54"/>
      <c r="RUH72" s="54"/>
      <c r="RUI72" s="54"/>
      <c r="RUJ72" s="54"/>
      <c r="RUK72" s="54"/>
      <c r="RUL72" s="54"/>
      <c r="RUM72" s="54"/>
      <c r="RUN72" s="54"/>
      <c r="RUO72" s="54"/>
      <c r="RUP72" s="54"/>
      <c r="RUQ72" s="54"/>
      <c r="RUR72" s="54"/>
      <c r="RUS72" s="54"/>
      <c r="RUT72" s="54"/>
      <c r="RUU72" s="54"/>
      <c r="RUV72" s="54"/>
      <c r="RUW72" s="54"/>
      <c r="RUX72" s="54"/>
      <c r="RUY72" s="54"/>
      <c r="RUZ72" s="54"/>
      <c r="RVA72" s="54"/>
      <c r="RVB72" s="54"/>
      <c r="RVC72" s="54"/>
      <c r="RVD72" s="54"/>
      <c r="RVE72" s="54"/>
      <c r="RVF72" s="54"/>
      <c r="RVG72" s="54"/>
      <c r="RVH72" s="54"/>
      <c r="RVI72" s="54"/>
      <c r="RVJ72" s="54"/>
      <c r="RVK72" s="54"/>
      <c r="RVL72" s="54"/>
      <c r="RVM72" s="54"/>
      <c r="RVN72" s="54"/>
      <c r="RVO72" s="54"/>
      <c r="RVP72" s="54"/>
      <c r="RVQ72" s="54"/>
      <c r="RVR72" s="54"/>
      <c r="RVS72" s="54"/>
      <c r="RVT72" s="54"/>
      <c r="RVU72" s="54"/>
      <c r="RVV72" s="54"/>
      <c r="RVW72" s="54"/>
      <c r="RVX72" s="54"/>
      <c r="RVY72" s="54"/>
      <c r="RVZ72" s="54"/>
      <c r="RWA72" s="54"/>
      <c r="RWB72" s="54"/>
      <c r="RWC72" s="54"/>
      <c r="RWD72" s="54"/>
      <c r="RWE72" s="54"/>
      <c r="RWF72" s="54"/>
      <c r="RWG72" s="54"/>
      <c r="RWH72" s="54"/>
      <c r="RWI72" s="54"/>
      <c r="RWJ72" s="54"/>
      <c r="RWK72" s="54"/>
      <c r="RWL72" s="54"/>
      <c r="RWM72" s="54"/>
      <c r="RWN72" s="54"/>
      <c r="RWO72" s="54"/>
      <c r="RWP72" s="54"/>
      <c r="RWQ72" s="54"/>
      <c r="RWR72" s="54"/>
      <c r="RWS72" s="54"/>
      <c r="RWT72" s="54"/>
      <c r="RWU72" s="54"/>
      <c r="RWV72" s="54"/>
      <c r="RWW72" s="54"/>
      <c r="RWX72" s="54"/>
      <c r="RWY72" s="54"/>
      <c r="RWZ72" s="54"/>
      <c r="RXA72" s="54"/>
      <c r="RXB72" s="54"/>
      <c r="RXC72" s="54"/>
      <c r="RXD72" s="54"/>
      <c r="RXE72" s="54"/>
      <c r="RXF72" s="54"/>
      <c r="RXG72" s="54"/>
      <c r="RXH72" s="54"/>
      <c r="RXI72" s="54"/>
      <c r="RXJ72" s="54"/>
      <c r="RXK72" s="54"/>
      <c r="RXL72" s="54"/>
      <c r="RXM72" s="54"/>
      <c r="RXN72" s="54"/>
      <c r="RXO72" s="54"/>
      <c r="RXP72" s="54"/>
      <c r="RXQ72" s="54"/>
      <c r="RXR72" s="54"/>
      <c r="RXS72" s="54"/>
      <c r="RXT72" s="54"/>
      <c r="RXU72" s="54"/>
      <c r="RXV72" s="54"/>
      <c r="RXW72" s="54"/>
      <c r="RXX72" s="54"/>
      <c r="RXY72" s="54"/>
      <c r="RXZ72" s="54"/>
      <c r="RYA72" s="54"/>
      <c r="RYB72" s="54"/>
      <c r="RYC72" s="54"/>
      <c r="RYD72" s="54"/>
      <c r="RYE72" s="54"/>
      <c r="RYF72" s="54"/>
      <c r="RYG72" s="54"/>
      <c r="RYH72" s="54"/>
      <c r="RYI72" s="54"/>
      <c r="RYJ72" s="54"/>
      <c r="RYK72" s="54"/>
      <c r="RYL72" s="54"/>
      <c r="RYM72" s="54"/>
      <c r="RYN72" s="54"/>
      <c r="RYO72" s="54"/>
      <c r="RYP72" s="54"/>
      <c r="RYQ72" s="54"/>
      <c r="RYR72" s="54"/>
      <c r="RYS72" s="54"/>
      <c r="RYT72" s="54"/>
      <c r="RYU72" s="54"/>
      <c r="RYV72" s="54"/>
      <c r="RYW72" s="54"/>
      <c r="RYX72" s="54"/>
      <c r="RYY72" s="54"/>
      <c r="RYZ72" s="54"/>
      <c r="RZA72" s="54"/>
      <c r="RZB72" s="54"/>
      <c r="RZC72" s="54"/>
      <c r="RZD72" s="54"/>
      <c r="RZE72" s="54"/>
      <c r="RZF72" s="54"/>
      <c r="RZG72" s="54"/>
      <c r="RZH72" s="54"/>
      <c r="RZI72" s="54"/>
      <c r="RZJ72" s="54"/>
      <c r="RZK72" s="54"/>
      <c r="RZL72" s="54"/>
      <c r="RZM72" s="54"/>
      <c r="RZN72" s="54"/>
      <c r="RZO72" s="54"/>
      <c r="RZP72" s="54"/>
      <c r="RZQ72" s="54"/>
      <c r="RZR72" s="54"/>
      <c r="RZS72" s="54"/>
      <c r="RZT72" s="54"/>
      <c r="RZU72" s="54"/>
      <c r="RZV72" s="54"/>
      <c r="RZW72" s="54"/>
      <c r="RZX72" s="54"/>
      <c r="RZY72" s="54"/>
      <c r="RZZ72" s="54"/>
      <c r="SAA72" s="54"/>
      <c r="SAB72" s="54"/>
      <c r="SAC72" s="54"/>
      <c r="SAD72" s="54"/>
      <c r="SAE72" s="54"/>
      <c r="SAF72" s="54"/>
      <c r="SAG72" s="54"/>
      <c r="SAH72" s="54"/>
      <c r="SAI72" s="54"/>
      <c r="SAJ72" s="54"/>
      <c r="SAK72" s="54"/>
      <c r="SAL72" s="54"/>
      <c r="SAM72" s="54"/>
      <c r="SAN72" s="54"/>
      <c r="SAO72" s="54"/>
      <c r="SAP72" s="54"/>
      <c r="SAQ72" s="54"/>
      <c r="SAR72" s="54"/>
      <c r="SAS72" s="54"/>
      <c r="SAT72" s="54"/>
      <c r="SAU72" s="54"/>
      <c r="SAV72" s="54"/>
      <c r="SAW72" s="54"/>
      <c r="SAX72" s="54"/>
      <c r="SAY72" s="54"/>
      <c r="SAZ72" s="54"/>
      <c r="SBA72" s="54"/>
      <c r="SBB72" s="54"/>
      <c r="SBC72" s="54"/>
      <c r="SBD72" s="54"/>
      <c r="SBE72" s="54"/>
      <c r="SBF72" s="54"/>
      <c r="SBG72" s="54"/>
      <c r="SBH72" s="54"/>
      <c r="SBI72" s="54"/>
      <c r="SBJ72" s="54"/>
      <c r="SBK72" s="54"/>
      <c r="SBL72" s="54"/>
      <c r="SBM72" s="54"/>
      <c r="SBN72" s="54"/>
      <c r="SBO72" s="54"/>
      <c r="SBP72" s="54"/>
      <c r="SBQ72" s="54"/>
      <c r="SBR72" s="54"/>
      <c r="SBS72" s="54"/>
      <c r="SBT72" s="54"/>
      <c r="SBU72" s="54"/>
      <c r="SBV72" s="54"/>
      <c r="SBW72" s="54"/>
      <c r="SBX72" s="54"/>
      <c r="SBY72" s="54"/>
      <c r="SBZ72" s="54"/>
      <c r="SCA72" s="54"/>
      <c r="SCB72" s="54"/>
      <c r="SCC72" s="54"/>
      <c r="SCD72" s="54"/>
      <c r="SCE72" s="54"/>
      <c r="SCF72" s="54"/>
      <c r="SCG72" s="54"/>
      <c r="SCH72" s="54"/>
      <c r="SCI72" s="54"/>
      <c r="SCJ72" s="54"/>
      <c r="SCK72" s="54"/>
      <c r="SCL72" s="54"/>
      <c r="SCM72" s="54"/>
      <c r="SCN72" s="54"/>
      <c r="SCO72" s="54"/>
      <c r="SCP72" s="54"/>
      <c r="SCQ72" s="54"/>
      <c r="SCR72" s="54"/>
      <c r="SCS72" s="54"/>
      <c r="SCT72" s="54"/>
      <c r="SCU72" s="54"/>
      <c r="SCV72" s="54"/>
      <c r="SCW72" s="54"/>
      <c r="SCX72" s="54"/>
      <c r="SCY72" s="54"/>
      <c r="SCZ72" s="54"/>
      <c r="SDA72" s="54"/>
      <c r="SDB72" s="54"/>
      <c r="SDC72" s="54"/>
      <c r="SDD72" s="54"/>
      <c r="SDE72" s="54"/>
      <c r="SDF72" s="54"/>
      <c r="SDG72" s="54"/>
      <c r="SDH72" s="54"/>
      <c r="SDI72" s="54"/>
      <c r="SDJ72" s="54"/>
      <c r="SDK72" s="54"/>
      <c r="SDL72" s="54"/>
      <c r="SDM72" s="54"/>
      <c r="SDN72" s="54"/>
      <c r="SDO72" s="54"/>
      <c r="SDP72" s="54"/>
      <c r="SDQ72" s="54"/>
      <c r="SDR72" s="54"/>
      <c r="SDS72" s="54"/>
      <c r="SDT72" s="54"/>
      <c r="SDU72" s="54"/>
      <c r="SDV72" s="54"/>
      <c r="SDW72" s="54"/>
      <c r="SDX72" s="54"/>
      <c r="SDY72" s="54"/>
      <c r="SDZ72" s="54"/>
      <c r="SEA72" s="54"/>
      <c r="SEB72" s="54"/>
      <c r="SEC72" s="54"/>
      <c r="SED72" s="54"/>
      <c r="SEE72" s="54"/>
      <c r="SEF72" s="54"/>
      <c r="SEG72" s="54"/>
      <c r="SEH72" s="54"/>
      <c r="SEI72" s="54"/>
      <c r="SEJ72" s="54"/>
      <c r="SEK72" s="54"/>
      <c r="SEL72" s="54"/>
      <c r="SEM72" s="54"/>
      <c r="SEN72" s="54"/>
      <c r="SEO72" s="54"/>
      <c r="SEP72" s="54"/>
      <c r="SEQ72" s="54"/>
      <c r="SER72" s="54"/>
      <c r="SES72" s="54"/>
      <c r="SET72" s="54"/>
      <c r="SEU72" s="54"/>
      <c r="SEV72" s="54"/>
      <c r="SEW72" s="54"/>
      <c r="SEX72" s="54"/>
      <c r="SEY72" s="54"/>
      <c r="SEZ72" s="54"/>
      <c r="SFA72" s="54"/>
      <c r="SFB72" s="54"/>
      <c r="SFC72" s="54"/>
      <c r="SFD72" s="54"/>
      <c r="SFE72" s="54"/>
      <c r="SFF72" s="54"/>
      <c r="SFG72" s="54"/>
      <c r="SFH72" s="54"/>
      <c r="SFI72" s="54"/>
      <c r="SFJ72" s="54"/>
      <c r="SFK72" s="54"/>
      <c r="SFL72" s="54"/>
      <c r="SFM72" s="54"/>
      <c r="SFN72" s="54"/>
      <c r="SFO72" s="54"/>
      <c r="SFP72" s="54"/>
      <c r="SFQ72" s="54"/>
      <c r="SFR72" s="54"/>
      <c r="SFS72" s="54"/>
      <c r="SFT72" s="54"/>
      <c r="SFU72" s="54"/>
      <c r="SFV72" s="54"/>
      <c r="SFW72" s="54"/>
      <c r="SFX72" s="54"/>
      <c r="SFY72" s="54"/>
      <c r="SFZ72" s="54"/>
      <c r="SGA72" s="54"/>
      <c r="SGB72" s="54"/>
      <c r="SGC72" s="54"/>
      <c r="SGD72" s="54"/>
      <c r="SGE72" s="54"/>
      <c r="SGF72" s="54"/>
      <c r="SGG72" s="54"/>
      <c r="SGH72" s="54"/>
      <c r="SGI72" s="54"/>
      <c r="SGJ72" s="54"/>
      <c r="SGK72" s="54"/>
      <c r="SGL72" s="54"/>
      <c r="SGM72" s="54"/>
      <c r="SGN72" s="54"/>
      <c r="SGO72" s="54"/>
      <c r="SGP72" s="54"/>
      <c r="SGQ72" s="54"/>
      <c r="SGR72" s="54"/>
      <c r="SGS72" s="54"/>
      <c r="SGT72" s="54"/>
      <c r="SGU72" s="54"/>
      <c r="SGV72" s="54"/>
      <c r="SGW72" s="54"/>
      <c r="SGX72" s="54"/>
      <c r="SGY72" s="54"/>
      <c r="SGZ72" s="54"/>
      <c r="SHA72" s="54"/>
      <c r="SHB72" s="54"/>
      <c r="SHC72" s="54"/>
      <c r="SHD72" s="54"/>
      <c r="SHE72" s="54"/>
      <c r="SHF72" s="54"/>
      <c r="SHG72" s="54"/>
      <c r="SHH72" s="54"/>
      <c r="SHI72" s="54"/>
      <c r="SHJ72" s="54"/>
      <c r="SHK72" s="54"/>
      <c r="SHL72" s="54"/>
      <c r="SHM72" s="54"/>
      <c r="SHN72" s="54"/>
      <c r="SHO72" s="54"/>
      <c r="SHP72" s="54"/>
      <c r="SHQ72" s="54"/>
      <c r="SHR72" s="54"/>
      <c r="SHS72" s="54"/>
      <c r="SHT72" s="54"/>
      <c r="SHU72" s="54"/>
      <c r="SHV72" s="54"/>
      <c r="SHW72" s="54"/>
      <c r="SHX72" s="54"/>
      <c r="SHY72" s="54"/>
      <c r="SHZ72" s="54"/>
      <c r="SIA72" s="54"/>
      <c r="SIB72" s="54"/>
      <c r="SIC72" s="54"/>
      <c r="SID72" s="54"/>
      <c r="SIE72" s="54"/>
      <c r="SIF72" s="54"/>
      <c r="SIG72" s="54"/>
      <c r="SIH72" s="54"/>
      <c r="SII72" s="54"/>
      <c r="SIJ72" s="54"/>
      <c r="SIK72" s="54"/>
      <c r="SIL72" s="54"/>
      <c r="SIM72" s="54"/>
      <c r="SIN72" s="54"/>
      <c r="SIO72" s="54"/>
      <c r="SIP72" s="54"/>
      <c r="SIQ72" s="54"/>
      <c r="SIR72" s="54"/>
      <c r="SIS72" s="54"/>
      <c r="SIT72" s="54"/>
      <c r="SIU72" s="54"/>
      <c r="SIV72" s="54"/>
      <c r="SIW72" s="54"/>
      <c r="SIX72" s="54"/>
      <c r="SIY72" s="54"/>
      <c r="SIZ72" s="54"/>
      <c r="SJA72" s="54"/>
      <c r="SJB72" s="54"/>
      <c r="SJC72" s="54"/>
      <c r="SJD72" s="54"/>
      <c r="SJE72" s="54"/>
      <c r="SJF72" s="54"/>
      <c r="SJG72" s="54"/>
      <c r="SJH72" s="54"/>
      <c r="SJI72" s="54"/>
      <c r="SJJ72" s="54"/>
      <c r="SJK72" s="54"/>
      <c r="SJL72" s="54"/>
      <c r="SJM72" s="54"/>
      <c r="SJN72" s="54"/>
      <c r="SJO72" s="54"/>
      <c r="SJP72" s="54"/>
      <c r="SJQ72" s="54"/>
      <c r="SJR72" s="54"/>
      <c r="SJS72" s="54"/>
      <c r="SJT72" s="54"/>
      <c r="SJU72" s="54"/>
      <c r="SJV72" s="54"/>
      <c r="SJW72" s="54"/>
      <c r="SJX72" s="54"/>
      <c r="SJY72" s="54"/>
      <c r="SJZ72" s="54"/>
      <c r="SKA72" s="54"/>
      <c r="SKB72" s="54"/>
      <c r="SKC72" s="54"/>
      <c r="SKD72" s="54"/>
      <c r="SKE72" s="54"/>
      <c r="SKF72" s="54"/>
      <c r="SKG72" s="54"/>
      <c r="SKH72" s="54"/>
      <c r="SKI72" s="54"/>
      <c r="SKJ72" s="54"/>
      <c r="SKK72" s="54"/>
      <c r="SKL72" s="54"/>
      <c r="SKM72" s="54"/>
      <c r="SKN72" s="54"/>
      <c r="SKO72" s="54"/>
      <c r="SKP72" s="54"/>
      <c r="SKQ72" s="54"/>
      <c r="SKR72" s="54"/>
      <c r="SKS72" s="54"/>
      <c r="SKT72" s="54"/>
      <c r="SKU72" s="54"/>
      <c r="SKV72" s="54"/>
      <c r="SKW72" s="54"/>
      <c r="SKX72" s="54"/>
      <c r="SKY72" s="54"/>
      <c r="SKZ72" s="54"/>
      <c r="SLA72" s="54"/>
      <c r="SLB72" s="54"/>
      <c r="SLC72" s="54"/>
      <c r="SLD72" s="54"/>
      <c r="SLE72" s="54"/>
      <c r="SLF72" s="54"/>
      <c r="SLG72" s="54"/>
      <c r="SLH72" s="54"/>
      <c r="SLI72" s="54"/>
      <c r="SLJ72" s="54"/>
      <c r="SLK72" s="54"/>
      <c r="SLL72" s="54"/>
      <c r="SLM72" s="54"/>
      <c r="SLN72" s="54"/>
      <c r="SLO72" s="54"/>
      <c r="SLP72" s="54"/>
      <c r="SLQ72" s="54"/>
      <c r="SLR72" s="54"/>
      <c r="SLS72" s="54"/>
      <c r="SLT72" s="54"/>
      <c r="SLU72" s="54"/>
      <c r="SLV72" s="54"/>
      <c r="SLW72" s="54"/>
      <c r="SLX72" s="54"/>
      <c r="SLY72" s="54"/>
      <c r="SLZ72" s="54"/>
      <c r="SMA72" s="54"/>
      <c r="SMB72" s="54"/>
      <c r="SMC72" s="54"/>
      <c r="SMD72" s="54"/>
      <c r="SME72" s="54"/>
      <c r="SMF72" s="54"/>
      <c r="SMG72" s="54"/>
      <c r="SMH72" s="54"/>
      <c r="SMI72" s="54"/>
      <c r="SMJ72" s="54"/>
      <c r="SMK72" s="54"/>
      <c r="SML72" s="54"/>
      <c r="SMM72" s="54"/>
      <c r="SMN72" s="54"/>
      <c r="SMO72" s="54"/>
      <c r="SMP72" s="54"/>
      <c r="SMQ72" s="54"/>
      <c r="SMR72" s="54"/>
      <c r="SMS72" s="54"/>
      <c r="SMT72" s="54"/>
      <c r="SMU72" s="54"/>
      <c r="SMV72" s="54"/>
      <c r="SMW72" s="54"/>
      <c r="SMX72" s="54"/>
      <c r="SMY72" s="54"/>
      <c r="SMZ72" s="54"/>
      <c r="SNA72" s="54"/>
      <c r="SNB72" s="54"/>
      <c r="SNC72" s="54"/>
      <c r="SND72" s="54"/>
      <c r="SNE72" s="54"/>
      <c r="SNF72" s="54"/>
      <c r="SNG72" s="54"/>
      <c r="SNH72" s="54"/>
      <c r="SNI72" s="54"/>
      <c r="SNJ72" s="54"/>
      <c r="SNK72" s="54"/>
      <c r="SNL72" s="54"/>
      <c r="SNM72" s="54"/>
      <c r="SNN72" s="54"/>
      <c r="SNO72" s="54"/>
      <c r="SNP72" s="54"/>
      <c r="SNQ72" s="54"/>
      <c r="SNR72" s="54"/>
      <c r="SNS72" s="54"/>
      <c r="SNT72" s="54"/>
      <c r="SNU72" s="54"/>
      <c r="SNV72" s="54"/>
      <c r="SNW72" s="54"/>
      <c r="SNX72" s="54"/>
      <c r="SNY72" s="54"/>
      <c r="SNZ72" s="54"/>
      <c r="SOA72" s="54"/>
      <c r="SOB72" s="54"/>
      <c r="SOC72" s="54"/>
      <c r="SOD72" s="54"/>
      <c r="SOE72" s="54"/>
      <c r="SOF72" s="54"/>
      <c r="SOG72" s="54"/>
      <c r="SOH72" s="54"/>
      <c r="SOI72" s="54"/>
      <c r="SOJ72" s="54"/>
      <c r="SOK72" s="54"/>
      <c r="SOL72" s="54"/>
      <c r="SOM72" s="54"/>
      <c r="SON72" s="54"/>
      <c r="SOO72" s="54"/>
      <c r="SOP72" s="54"/>
      <c r="SOQ72" s="54"/>
      <c r="SOR72" s="54"/>
      <c r="SOS72" s="54"/>
      <c r="SOT72" s="54"/>
      <c r="SOU72" s="54"/>
      <c r="SOV72" s="54"/>
      <c r="SOW72" s="54"/>
      <c r="SOX72" s="54"/>
      <c r="SOY72" s="54"/>
      <c r="SOZ72" s="54"/>
      <c r="SPA72" s="54"/>
      <c r="SPB72" s="54"/>
      <c r="SPC72" s="54"/>
      <c r="SPD72" s="54"/>
      <c r="SPE72" s="54"/>
      <c r="SPF72" s="54"/>
      <c r="SPG72" s="54"/>
      <c r="SPH72" s="54"/>
      <c r="SPI72" s="54"/>
      <c r="SPJ72" s="54"/>
      <c r="SPK72" s="54"/>
      <c r="SPL72" s="54"/>
      <c r="SPM72" s="54"/>
      <c r="SPN72" s="54"/>
      <c r="SPO72" s="54"/>
      <c r="SPP72" s="54"/>
      <c r="SPQ72" s="54"/>
      <c r="SPR72" s="54"/>
      <c r="SPS72" s="54"/>
      <c r="SPT72" s="54"/>
      <c r="SPU72" s="54"/>
      <c r="SPV72" s="54"/>
      <c r="SPW72" s="54"/>
      <c r="SPX72" s="54"/>
      <c r="SPY72" s="54"/>
      <c r="SPZ72" s="54"/>
      <c r="SQA72" s="54"/>
      <c r="SQB72" s="54"/>
      <c r="SQC72" s="54"/>
      <c r="SQD72" s="54"/>
      <c r="SQE72" s="54"/>
      <c r="SQF72" s="54"/>
      <c r="SQG72" s="54"/>
      <c r="SQH72" s="54"/>
      <c r="SQI72" s="54"/>
      <c r="SQJ72" s="54"/>
      <c r="SQK72" s="54"/>
      <c r="SQL72" s="54"/>
      <c r="SQM72" s="54"/>
      <c r="SQN72" s="54"/>
      <c r="SQO72" s="54"/>
      <c r="SQP72" s="54"/>
      <c r="SQQ72" s="54"/>
      <c r="SQR72" s="54"/>
      <c r="SQS72" s="54"/>
      <c r="SQT72" s="54"/>
      <c r="SQU72" s="54"/>
      <c r="SQV72" s="54"/>
      <c r="SQW72" s="54"/>
      <c r="SQX72" s="54"/>
      <c r="SQY72" s="54"/>
      <c r="SQZ72" s="54"/>
      <c r="SRA72" s="54"/>
      <c r="SRB72" s="54"/>
      <c r="SRC72" s="54"/>
      <c r="SRD72" s="54"/>
      <c r="SRE72" s="54"/>
      <c r="SRF72" s="54"/>
      <c r="SRG72" s="54"/>
      <c r="SRH72" s="54"/>
      <c r="SRI72" s="54"/>
      <c r="SRJ72" s="54"/>
      <c r="SRK72" s="54"/>
      <c r="SRL72" s="54"/>
      <c r="SRM72" s="54"/>
      <c r="SRN72" s="54"/>
      <c r="SRO72" s="54"/>
      <c r="SRP72" s="54"/>
      <c r="SRQ72" s="54"/>
      <c r="SRR72" s="54"/>
      <c r="SRS72" s="54"/>
      <c r="SRT72" s="54"/>
      <c r="SRU72" s="54"/>
      <c r="SRV72" s="54"/>
      <c r="SRW72" s="54"/>
      <c r="SRX72" s="54"/>
      <c r="SRY72" s="54"/>
      <c r="SRZ72" s="54"/>
      <c r="SSA72" s="54"/>
      <c r="SSB72" s="54"/>
      <c r="SSC72" s="54"/>
      <c r="SSD72" s="54"/>
      <c r="SSE72" s="54"/>
      <c r="SSF72" s="54"/>
      <c r="SSG72" s="54"/>
      <c r="SSH72" s="54"/>
      <c r="SSI72" s="54"/>
      <c r="SSJ72" s="54"/>
      <c r="SSK72" s="54"/>
      <c r="SSL72" s="54"/>
      <c r="SSM72" s="54"/>
      <c r="SSN72" s="54"/>
      <c r="SSO72" s="54"/>
      <c r="SSP72" s="54"/>
      <c r="SSQ72" s="54"/>
      <c r="SSR72" s="54"/>
      <c r="SSS72" s="54"/>
      <c r="SST72" s="54"/>
      <c r="SSU72" s="54"/>
      <c r="SSV72" s="54"/>
      <c r="SSW72" s="54"/>
      <c r="SSX72" s="54"/>
      <c r="SSY72" s="54"/>
      <c r="SSZ72" s="54"/>
      <c r="STA72" s="54"/>
      <c r="STB72" s="54"/>
      <c r="STC72" s="54"/>
      <c r="STD72" s="54"/>
      <c r="STE72" s="54"/>
      <c r="STF72" s="54"/>
      <c r="STG72" s="54"/>
      <c r="STH72" s="54"/>
      <c r="STI72" s="54"/>
      <c r="STJ72" s="54"/>
      <c r="STK72" s="54"/>
      <c r="STL72" s="54"/>
      <c r="STM72" s="54"/>
      <c r="STN72" s="54"/>
      <c r="STO72" s="54"/>
      <c r="STP72" s="54"/>
      <c r="STQ72" s="54"/>
      <c r="STR72" s="54"/>
      <c r="STS72" s="54"/>
      <c r="STT72" s="54"/>
      <c r="STU72" s="54"/>
      <c r="STV72" s="54"/>
      <c r="STW72" s="54"/>
      <c r="STX72" s="54"/>
      <c r="STY72" s="54"/>
      <c r="STZ72" s="54"/>
      <c r="SUA72" s="54"/>
      <c r="SUB72" s="54"/>
      <c r="SUC72" s="54"/>
      <c r="SUD72" s="54"/>
      <c r="SUE72" s="54"/>
      <c r="SUF72" s="54"/>
      <c r="SUG72" s="54"/>
      <c r="SUH72" s="54"/>
      <c r="SUI72" s="54"/>
      <c r="SUJ72" s="54"/>
      <c r="SUK72" s="54"/>
      <c r="SUL72" s="54"/>
      <c r="SUM72" s="54"/>
      <c r="SUN72" s="54"/>
      <c r="SUO72" s="54"/>
      <c r="SUP72" s="54"/>
      <c r="SUQ72" s="54"/>
      <c r="SUR72" s="54"/>
      <c r="SUS72" s="54"/>
      <c r="SUT72" s="54"/>
      <c r="SUU72" s="54"/>
      <c r="SUV72" s="54"/>
      <c r="SUW72" s="54"/>
      <c r="SUX72" s="54"/>
      <c r="SUY72" s="54"/>
      <c r="SUZ72" s="54"/>
      <c r="SVA72" s="54"/>
      <c r="SVB72" s="54"/>
      <c r="SVC72" s="54"/>
      <c r="SVD72" s="54"/>
      <c r="SVE72" s="54"/>
      <c r="SVF72" s="54"/>
      <c r="SVG72" s="54"/>
      <c r="SVH72" s="54"/>
      <c r="SVI72" s="54"/>
      <c r="SVJ72" s="54"/>
      <c r="SVK72" s="54"/>
      <c r="SVL72" s="54"/>
      <c r="SVM72" s="54"/>
      <c r="SVN72" s="54"/>
      <c r="SVO72" s="54"/>
      <c r="SVP72" s="54"/>
      <c r="SVQ72" s="54"/>
      <c r="SVR72" s="54"/>
      <c r="SVS72" s="54"/>
      <c r="SVT72" s="54"/>
      <c r="SVU72" s="54"/>
      <c r="SVV72" s="54"/>
      <c r="SVW72" s="54"/>
      <c r="SVX72" s="54"/>
      <c r="SVY72" s="54"/>
      <c r="SVZ72" s="54"/>
      <c r="SWA72" s="54"/>
      <c r="SWB72" s="54"/>
      <c r="SWC72" s="54"/>
      <c r="SWD72" s="54"/>
      <c r="SWE72" s="54"/>
      <c r="SWF72" s="54"/>
      <c r="SWG72" s="54"/>
      <c r="SWH72" s="54"/>
      <c r="SWI72" s="54"/>
      <c r="SWJ72" s="54"/>
      <c r="SWK72" s="54"/>
      <c r="SWL72" s="54"/>
      <c r="SWM72" s="54"/>
      <c r="SWN72" s="54"/>
      <c r="SWO72" s="54"/>
      <c r="SWP72" s="54"/>
      <c r="SWQ72" s="54"/>
      <c r="SWR72" s="54"/>
      <c r="SWS72" s="54"/>
      <c r="SWT72" s="54"/>
      <c r="SWU72" s="54"/>
      <c r="SWV72" s="54"/>
      <c r="SWW72" s="54"/>
      <c r="SWX72" s="54"/>
      <c r="SWY72" s="54"/>
      <c r="SWZ72" s="54"/>
      <c r="SXA72" s="54"/>
      <c r="SXB72" s="54"/>
      <c r="SXC72" s="54"/>
      <c r="SXD72" s="54"/>
      <c r="SXE72" s="54"/>
      <c r="SXF72" s="54"/>
      <c r="SXG72" s="54"/>
      <c r="SXH72" s="54"/>
      <c r="SXI72" s="54"/>
      <c r="SXJ72" s="54"/>
      <c r="SXK72" s="54"/>
      <c r="SXL72" s="54"/>
      <c r="SXM72" s="54"/>
      <c r="SXN72" s="54"/>
      <c r="SXO72" s="54"/>
      <c r="SXP72" s="54"/>
      <c r="SXQ72" s="54"/>
      <c r="SXR72" s="54"/>
      <c r="SXS72" s="54"/>
      <c r="SXT72" s="54"/>
      <c r="SXU72" s="54"/>
      <c r="SXV72" s="54"/>
      <c r="SXW72" s="54"/>
      <c r="SXX72" s="54"/>
      <c r="SXY72" s="54"/>
      <c r="SXZ72" s="54"/>
      <c r="SYA72" s="54"/>
      <c r="SYB72" s="54"/>
      <c r="SYC72" s="54"/>
      <c r="SYD72" s="54"/>
      <c r="SYE72" s="54"/>
      <c r="SYF72" s="54"/>
      <c r="SYG72" s="54"/>
      <c r="SYH72" s="54"/>
      <c r="SYI72" s="54"/>
      <c r="SYJ72" s="54"/>
      <c r="SYK72" s="54"/>
      <c r="SYL72" s="54"/>
      <c r="SYM72" s="54"/>
      <c r="SYN72" s="54"/>
      <c r="SYO72" s="54"/>
      <c r="SYP72" s="54"/>
      <c r="SYQ72" s="54"/>
      <c r="SYR72" s="54"/>
      <c r="SYS72" s="54"/>
      <c r="SYT72" s="54"/>
      <c r="SYU72" s="54"/>
      <c r="SYV72" s="54"/>
      <c r="SYW72" s="54"/>
      <c r="SYX72" s="54"/>
      <c r="SYY72" s="54"/>
      <c r="SYZ72" s="54"/>
      <c r="SZA72" s="54"/>
      <c r="SZB72" s="54"/>
      <c r="SZC72" s="54"/>
      <c r="SZD72" s="54"/>
      <c r="SZE72" s="54"/>
      <c r="SZF72" s="54"/>
      <c r="SZG72" s="54"/>
      <c r="SZH72" s="54"/>
      <c r="SZI72" s="54"/>
      <c r="SZJ72" s="54"/>
      <c r="SZK72" s="54"/>
      <c r="SZL72" s="54"/>
      <c r="SZM72" s="54"/>
      <c r="SZN72" s="54"/>
      <c r="SZO72" s="54"/>
      <c r="SZP72" s="54"/>
      <c r="SZQ72" s="54"/>
      <c r="SZR72" s="54"/>
      <c r="SZS72" s="54"/>
      <c r="SZT72" s="54"/>
      <c r="SZU72" s="54"/>
      <c r="SZV72" s="54"/>
      <c r="SZW72" s="54"/>
      <c r="SZX72" s="54"/>
      <c r="SZY72" s="54"/>
      <c r="SZZ72" s="54"/>
      <c r="TAA72" s="54"/>
      <c r="TAB72" s="54"/>
      <c r="TAC72" s="54"/>
      <c r="TAD72" s="54"/>
      <c r="TAE72" s="54"/>
      <c r="TAF72" s="54"/>
      <c r="TAG72" s="54"/>
      <c r="TAH72" s="54"/>
      <c r="TAI72" s="54"/>
      <c r="TAJ72" s="54"/>
      <c r="TAK72" s="54"/>
      <c r="TAL72" s="54"/>
      <c r="TAM72" s="54"/>
      <c r="TAN72" s="54"/>
      <c r="TAO72" s="54"/>
      <c r="TAP72" s="54"/>
      <c r="TAQ72" s="54"/>
      <c r="TAR72" s="54"/>
      <c r="TAS72" s="54"/>
      <c r="TAT72" s="54"/>
      <c r="TAU72" s="54"/>
      <c r="TAV72" s="54"/>
      <c r="TAW72" s="54"/>
      <c r="TAX72" s="54"/>
      <c r="TAY72" s="54"/>
      <c r="TAZ72" s="54"/>
      <c r="TBA72" s="54"/>
      <c r="TBB72" s="54"/>
      <c r="TBC72" s="54"/>
      <c r="TBD72" s="54"/>
      <c r="TBE72" s="54"/>
      <c r="TBF72" s="54"/>
      <c r="TBG72" s="54"/>
      <c r="TBH72" s="54"/>
      <c r="TBI72" s="54"/>
      <c r="TBJ72" s="54"/>
      <c r="TBK72" s="54"/>
      <c r="TBL72" s="54"/>
      <c r="TBM72" s="54"/>
      <c r="TBN72" s="54"/>
      <c r="TBO72" s="54"/>
      <c r="TBP72" s="54"/>
      <c r="TBQ72" s="54"/>
      <c r="TBR72" s="54"/>
      <c r="TBS72" s="54"/>
      <c r="TBT72" s="54"/>
      <c r="TBU72" s="54"/>
      <c r="TBV72" s="54"/>
      <c r="TBW72" s="54"/>
      <c r="TBX72" s="54"/>
      <c r="TBY72" s="54"/>
      <c r="TBZ72" s="54"/>
      <c r="TCA72" s="54"/>
      <c r="TCB72" s="54"/>
      <c r="TCC72" s="54"/>
      <c r="TCD72" s="54"/>
      <c r="TCE72" s="54"/>
      <c r="TCF72" s="54"/>
      <c r="TCG72" s="54"/>
      <c r="TCH72" s="54"/>
      <c r="TCI72" s="54"/>
      <c r="TCJ72" s="54"/>
      <c r="TCK72" s="54"/>
      <c r="TCL72" s="54"/>
      <c r="TCM72" s="54"/>
      <c r="TCN72" s="54"/>
      <c r="TCO72" s="54"/>
      <c r="TCP72" s="54"/>
      <c r="TCQ72" s="54"/>
      <c r="TCR72" s="54"/>
      <c r="TCS72" s="54"/>
      <c r="TCT72" s="54"/>
      <c r="TCU72" s="54"/>
      <c r="TCV72" s="54"/>
      <c r="TCW72" s="54"/>
      <c r="TCX72" s="54"/>
      <c r="TCY72" s="54"/>
      <c r="TCZ72" s="54"/>
      <c r="TDA72" s="54"/>
      <c r="TDB72" s="54"/>
      <c r="TDC72" s="54"/>
      <c r="TDD72" s="54"/>
      <c r="TDE72" s="54"/>
      <c r="TDF72" s="54"/>
      <c r="TDG72" s="54"/>
      <c r="TDH72" s="54"/>
      <c r="TDI72" s="54"/>
      <c r="TDJ72" s="54"/>
      <c r="TDK72" s="54"/>
      <c r="TDL72" s="54"/>
      <c r="TDM72" s="54"/>
      <c r="TDN72" s="54"/>
      <c r="TDO72" s="54"/>
      <c r="TDP72" s="54"/>
      <c r="TDQ72" s="54"/>
      <c r="TDR72" s="54"/>
      <c r="TDS72" s="54"/>
      <c r="TDT72" s="54"/>
      <c r="TDU72" s="54"/>
      <c r="TDV72" s="54"/>
      <c r="TDW72" s="54"/>
      <c r="TDX72" s="54"/>
      <c r="TDY72" s="54"/>
      <c r="TDZ72" s="54"/>
      <c r="TEA72" s="54"/>
      <c r="TEB72" s="54"/>
      <c r="TEC72" s="54"/>
      <c r="TED72" s="54"/>
      <c r="TEE72" s="54"/>
      <c r="TEF72" s="54"/>
      <c r="TEG72" s="54"/>
      <c r="TEH72" s="54"/>
      <c r="TEI72" s="54"/>
      <c r="TEJ72" s="54"/>
      <c r="TEK72" s="54"/>
      <c r="TEL72" s="54"/>
      <c r="TEM72" s="54"/>
      <c r="TEN72" s="54"/>
      <c r="TEO72" s="54"/>
      <c r="TEP72" s="54"/>
      <c r="TEQ72" s="54"/>
      <c r="TER72" s="54"/>
      <c r="TES72" s="54"/>
      <c r="TET72" s="54"/>
      <c r="TEU72" s="54"/>
      <c r="TEV72" s="54"/>
      <c r="TEW72" s="54"/>
      <c r="TEX72" s="54"/>
      <c r="TEY72" s="54"/>
      <c r="TEZ72" s="54"/>
      <c r="TFA72" s="54"/>
      <c r="TFB72" s="54"/>
      <c r="TFC72" s="54"/>
      <c r="TFD72" s="54"/>
      <c r="TFE72" s="54"/>
      <c r="TFF72" s="54"/>
      <c r="TFG72" s="54"/>
      <c r="TFH72" s="54"/>
      <c r="TFI72" s="54"/>
      <c r="TFJ72" s="54"/>
      <c r="TFK72" s="54"/>
      <c r="TFL72" s="54"/>
      <c r="TFM72" s="54"/>
      <c r="TFN72" s="54"/>
      <c r="TFO72" s="54"/>
      <c r="TFP72" s="54"/>
      <c r="TFQ72" s="54"/>
      <c r="TFR72" s="54"/>
      <c r="TFS72" s="54"/>
      <c r="TFT72" s="54"/>
      <c r="TFU72" s="54"/>
      <c r="TFV72" s="54"/>
      <c r="TFW72" s="54"/>
      <c r="TFX72" s="54"/>
      <c r="TFY72" s="54"/>
      <c r="TFZ72" s="54"/>
      <c r="TGA72" s="54"/>
      <c r="TGB72" s="54"/>
      <c r="TGC72" s="54"/>
      <c r="TGD72" s="54"/>
      <c r="TGE72" s="54"/>
      <c r="TGF72" s="54"/>
      <c r="TGG72" s="54"/>
      <c r="TGH72" s="54"/>
      <c r="TGI72" s="54"/>
      <c r="TGJ72" s="54"/>
      <c r="TGK72" s="54"/>
      <c r="TGL72" s="54"/>
      <c r="TGM72" s="54"/>
      <c r="TGN72" s="54"/>
      <c r="TGO72" s="54"/>
      <c r="TGP72" s="54"/>
      <c r="TGQ72" s="54"/>
      <c r="TGR72" s="54"/>
      <c r="TGS72" s="54"/>
      <c r="TGT72" s="54"/>
      <c r="TGU72" s="54"/>
      <c r="TGV72" s="54"/>
      <c r="TGW72" s="54"/>
      <c r="TGX72" s="54"/>
      <c r="TGY72" s="54"/>
      <c r="TGZ72" s="54"/>
      <c r="THA72" s="54"/>
      <c r="THB72" s="54"/>
      <c r="THC72" s="54"/>
      <c r="THD72" s="54"/>
      <c r="THE72" s="54"/>
      <c r="THF72" s="54"/>
      <c r="THG72" s="54"/>
      <c r="THH72" s="54"/>
      <c r="THI72" s="54"/>
      <c r="THJ72" s="54"/>
      <c r="THK72" s="54"/>
      <c r="THL72" s="54"/>
      <c r="THM72" s="54"/>
      <c r="THN72" s="54"/>
      <c r="THO72" s="54"/>
      <c r="THP72" s="54"/>
      <c r="THQ72" s="54"/>
      <c r="THR72" s="54"/>
      <c r="THS72" s="54"/>
      <c r="THT72" s="54"/>
      <c r="THU72" s="54"/>
      <c r="THV72" s="54"/>
      <c r="THW72" s="54"/>
      <c r="THX72" s="54"/>
      <c r="THY72" s="54"/>
      <c r="THZ72" s="54"/>
      <c r="TIA72" s="54"/>
      <c r="TIB72" s="54"/>
      <c r="TIC72" s="54"/>
      <c r="TID72" s="54"/>
      <c r="TIE72" s="54"/>
      <c r="TIF72" s="54"/>
      <c r="TIG72" s="54"/>
      <c r="TIH72" s="54"/>
      <c r="TII72" s="54"/>
      <c r="TIJ72" s="54"/>
      <c r="TIK72" s="54"/>
      <c r="TIL72" s="54"/>
      <c r="TIM72" s="54"/>
      <c r="TIN72" s="54"/>
      <c r="TIO72" s="54"/>
      <c r="TIP72" s="54"/>
      <c r="TIQ72" s="54"/>
      <c r="TIR72" s="54"/>
      <c r="TIS72" s="54"/>
      <c r="TIT72" s="54"/>
      <c r="TIU72" s="54"/>
      <c r="TIV72" s="54"/>
      <c r="TIW72" s="54"/>
      <c r="TIX72" s="54"/>
      <c r="TIY72" s="54"/>
      <c r="TIZ72" s="54"/>
      <c r="TJA72" s="54"/>
      <c r="TJB72" s="54"/>
      <c r="TJC72" s="54"/>
      <c r="TJD72" s="54"/>
      <c r="TJE72" s="54"/>
      <c r="TJF72" s="54"/>
      <c r="TJG72" s="54"/>
      <c r="TJH72" s="54"/>
      <c r="TJI72" s="54"/>
      <c r="TJJ72" s="54"/>
      <c r="TJK72" s="54"/>
      <c r="TJL72" s="54"/>
      <c r="TJM72" s="54"/>
      <c r="TJN72" s="54"/>
      <c r="TJO72" s="54"/>
      <c r="TJP72" s="54"/>
      <c r="TJQ72" s="54"/>
      <c r="TJR72" s="54"/>
      <c r="TJS72" s="54"/>
      <c r="TJT72" s="54"/>
      <c r="TJU72" s="54"/>
      <c r="TJV72" s="54"/>
      <c r="TJW72" s="54"/>
      <c r="TJX72" s="54"/>
      <c r="TJY72" s="54"/>
      <c r="TJZ72" s="54"/>
      <c r="TKA72" s="54"/>
      <c r="TKB72" s="54"/>
      <c r="TKC72" s="54"/>
      <c r="TKD72" s="54"/>
      <c r="TKE72" s="54"/>
      <c r="TKF72" s="54"/>
      <c r="TKG72" s="54"/>
      <c r="TKH72" s="54"/>
      <c r="TKI72" s="54"/>
      <c r="TKJ72" s="54"/>
      <c r="TKK72" s="54"/>
      <c r="TKL72" s="54"/>
      <c r="TKM72" s="54"/>
      <c r="TKN72" s="54"/>
      <c r="TKO72" s="54"/>
      <c r="TKP72" s="54"/>
      <c r="TKQ72" s="54"/>
      <c r="TKR72" s="54"/>
      <c r="TKS72" s="54"/>
      <c r="TKT72" s="54"/>
      <c r="TKU72" s="54"/>
      <c r="TKV72" s="54"/>
      <c r="TKW72" s="54"/>
      <c r="TKX72" s="54"/>
      <c r="TKY72" s="54"/>
      <c r="TKZ72" s="54"/>
      <c r="TLA72" s="54"/>
      <c r="TLB72" s="54"/>
      <c r="TLC72" s="54"/>
      <c r="TLD72" s="54"/>
      <c r="TLE72" s="54"/>
      <c r="TLF72" s="54"/>
      <c r="TLG72" s="54"/>
      <c r="TLH72" s="54"/>
      <c r="TLI72" s="54"/>
      <c r="TLJ72" s="54"/>
      <c r="TLK72" s="54"/>
      <c r="TLL72" s="54"/>
      <c r="TLM72" s="54"/>
      <c r="TLN72" s="54"/>
      <c r="TLO72" s="54"/>
      <c r="TLP72" s="54"/>
      <c r="TLQ72" s="54"/>
      <c r="TLR72" s="54"/>
      <c r="TLS72" s="54"/>
      <c r="TLT72" s="54"/>
      <c r="TLU72" s="54"/>
      <c r="TLV72" s="54"/>
      <c r="TLW72" s="54"/>
      <c r="TLX72" s="54"/>
      <c r="TLY72" s="54"/>
      <c r="TLZ72" s="54"/>
      <c r="TMA72" s="54"/>
      <c r="TMB72" s="54"/>
      <c r="TMC72" s="54"/>
      <c r="TMD72" s="54"/>
      <c r="TME72" s="54"/>
      <c r="TMF72" s="54"/>
      <c r="TMG72" s="54"/>
      <c r="TMH72" s="54"/>
      <c r="TMI72" s="54"/>
      <c r="TMJ72" s="54"/>
      <c r="TMK72" s="54"/>
      <c r="TML72" s="54"/>
      <c r="TMM72" s="54"/>
      <c r="TMN72" s="54"/>
      <c r="TMO72" s="54"/>
      <c r="TMP72" s="54"/>
      <c r="TMQ72" s="54"/>
      <c r="TMR72" s="54"/>
      <c r="TMS72" s="54"/>
      <c r="TMT72" s="54"/>
      <c r="TMU72" s="54"/>
      <c r="TMV72" s="54"/>
      <c r="TMW72" s="54"/>
      <c r="TMX72" s="54"/>
      <c r="TMY72" s="54"/>
      <c r="TMZ72" s="54"/>
      <c r="TNA72" s="54"/>
      <c r="TNB72" s="54"/>
      <c r="TNC72" s="54"/>
      <c r="TND72" s="54"/>
      <c r="TNE72" s="54"/>
      <c r="TNF72" s="54"/>
      <c r="TNG72" s="54"/>
      <c r="TNH72" s="54"/>
      <c r="TNI72" s="54"/>
      <c r="TNJ72" s="54"/>
      <c r="TNK72" s="54"/>
      <c r="TNL72" s="54"/>
      <c r="TNM72" s="54"/>
      <c r="TNN72" s="54"/>
      <c r="TNO72" s="54"/>
      <c r="TNP72" s="54"/>
      <c r="TNQ72" s="54"/>
      <c r="TNR72" s="54"/>
      <c r="TNS72" s="54"/>
      <c r="TNT72" s="54"/>
      <c r="TNU72" s="54"/>
      <c r="TNV72" s="54"/>
      <c r="TNW72" s="54"/>
      <c r="TNX72" s="54"/>
      <c r="TNY72" s="54"/>
      <c r="TNZ72" s="54"/>
      <c r="TOA72" s="54"/>
      <c r="TOB72" s="54"/>
      <c r="TOC72" s="54"/>
      <c r="TOD72" s="54"/>
      <c r="TOE72" s="54"/>
      <c r="TOF72" s="54"/>
      <c r="TOG72" s="54"/>
      <c r="TOH72" s="54"/>
      <c r="TOI72" s="54"/>
      <c r="TOJ72" s="54"/>
      <c r="TOK72" s="54"/>
      <c r="TOL72" s="54"/>
      <c r="TOM72" s="54"/>
      <c r="TON72" s="54"/>
      <c r="TOO72" s="54"/>
      <c r="TOP72" s="54"/>
      <c r="TOQ72" s="54"/>
      <c r="TOR72" s="54"/>
      <c r="TOS72" s="54"/>
      <c r="TOT72" s="54"/>
      <c r="TOU72" s="54"/>
      <c r="TOV72" s="54"/>
      <c r="TOW72" s="54"/>
      <c r="TOX72" s="54"/>
      <c r="TOY72" s="54"/>
      <c r="TOZ72" s="54"/>
      <c r="TPA72" s="54"/>
      <c r="TPB72" s="54"/>
      <c r="TPC72" s="54"/>
      <c r="TPD72" s="54"/>
      <c r="TPE72" s="54"/>
      <c r="TPF72" s="54"/>
      <c r="TPG72" s="54"/>
      <c r="TPH72" s="54"/>
      <c r="TPI72" s="54"/>
      <c r="TPJ72" s="54"/>
      <c r="TPK72" s="54"/>
      <c r="TPL72" s="54"/>
      <c r="TPM72" s="54"/>
      <c r="TPN72" s="54"/>
      <c r="TPO72" s="54"/>
      <c r="TPP72" s="54"/>
      <c r="TPQ72" s="54"/>
      <c r="TPR72" s="54"/>
      <c r="TPS72" s="54"/>
      <c r="TPT72" s="54"/>
      <c r="TPU72" s="54"/>
      <c r="TPV72" s="54"/>
      <c r="TPW72" s="54"/>
      <c r="TPX72" s="54"/>
      <c r="TPY72" s="54"/>
      <c r="TPZ72" s="54"/>
      <c r="TQA72" s="54"/>
      <c r="TQB72" s="54"/>
      <c r="TQC72" s="54"/>
      <c r="TQD72" s="54"/>
      <c r="TQE72" s="54"/>
      <c r="TQF72" s="54"/>
      <c r="TQG72" s="54"/>
      <c r="TQH72" s="54"/>
      <c r="TQI72" s="54"/>
      <c r="TQJ72" s="54"/>
      <c r="TQK72" s="54"/>
      <c r="TQL72" s="54"/>
      <c r="TQM72" s="54"/>
      <c r="TQN72" s="54"/>
      <c r="TQO72" s="54"/>
      <c r="TQP72" s="54"/>
      <c r="TQQ72" s="54"/>
      <c r="TQR72" s="54"/>
      <c r="TQS72" s="54"/>
      <c r="TQT72" s="54"/>
      <c r="TQU72" s="54"/>
      <c r="TQV72" s="54"/>
      <c r="TQW72" s="54"/>
      <c r="TQX72" s="54"/>
      <c r="TQY72" s="54"/>
      <c r="TQZ72" s="54"/>
      <c r="TRA72" s="54"/>
      <c r="TRB72" s="54"/>
      <c r="TRC72" s="54"/>
      <c r="TRD72" s="54"/>
      <c r="TRE72" s="54"/>
      <c r="TRF72" s="54"/>
      <c r="TRG72" s="54"/>
      <c r="TRH72" s="54"/>
      <c r="TRI72" s="54"/>
      <c r="TRJ72" s="54"/>
      <c r="TRK72" s="54"/>
      <c r="TRL72" s="54"/>
      <c r="TRM72" s="54"/>
      <c r="TRN72" s="54"/>
      <c r="TRO72" s="54"/>
      <c r="TRP72" s="54"/>
      <c r="TRQ72" s="54"/>
      <c r="TRR72" s="54"/>
      <c r="TRS72" s="54"/>
      <c r="TRT72" s="54"/>
      <c r="TRU72" s="54"/>
      <c r="TRV72" s="54"/>
      <c r="TRW72" s="54"/>
      <c r="TRX72" s="54"/>
      <c r="TRY72" s="54"/>
      <c r="TRZ72" s="54"/>
      <c r="TSA72" s="54"/>
      <c r="TSB72" s="54"/>
      <c r="TSC72" s="54"/>
      <c r="TSD72" s="54"/>
      <c r="TSE72" s="54"/>
      <c r="TSF72" s="54"/>
      <c r="TSG72" s="54"/>
      <c r="TSH72" s="54"/>
      <c r="TSI72" s="54"/>
      <c r="TSJ72" s="54"/>
      <c r="TSK72" s="54"/>
      <c r="TSL72" s="54"/>
      <c r="TSM72" s="54"/>
      <c r="TSN72" s="54"/>
      <c r="TSO72" s="54"/>
      <c r="TSP72" s="54"/>
      <c r="TSQ72" s="54"/>
      <c r="TSR72" s="54"/>
      <c r="TSS72" s="54"/>
      <c r="TST72" s="54"/>
      <c r="TSU72" s="54"/>
      <c r="TSV72" s="54"/>
      <c r="TSW72" s="54"/>
      <c r="TSX72" s="54"/>
      <c r="TSY72" s="54"/>
      <c r="TSZ72" s="54"/>
      <c r="TTA72" s="54"/>
      <c r="TTB72" s="54"/>
      <c r="TTC72" s="54"/>
      <c r="TTD72" s="54"/>
      <c r="TTE72" s="54"/>
      <c r="TTF72" s="54"/>
      <c r="TTG72" s="54"/>
      <c r="TTH72" s="54"/>
      <c r="TTI72" s="54"/>
      <c r="TTJ72" s="54"/>
      <c r="TTK72" s="54"/>
      <c r="TTL72" s="54"/>
      <c r="TTM72" s="54"/>
      <c r="TTN72" s="54"/>
      <c r="TTO72" s="54"/>
      <c r="TTP72" s="54"/>
      <c r="TTQ72" s="54"/>
      <c r="TTR72" s="54"/>
      <c r="TTS72" s="54"/>
      <c r="TTT72" s="54"/>
      <c r="TTU72" s="54"/>
      <c r="TTV72" s="54"/>
      <c r="TTW72" s="54"/>
      <c r="TTX72" s="54"/>
      <c r="TTY72" s="54"/>
      <c r="TTZ72" s="54"/>
      <c r="TUA72" s="54"/>
      <c r="TUB72" s="54"/>
      <c r="TUC72" s="54"/>
      <c r="TUD72" s="54"/>
      <c r="TUE72" s="54"/>
      <c r="TUF72" s="54"/>
      <c r="TUG72" s="54"/>
      <c r="TUH72" s="54"/>
      <c r="TUI72" s="54"/>
      <c r="TUJ72" s="54"/>
      <c r="TUK72" s="54"/>
      <c r="TUL72" s="54"/>
      <c r="TUM72" s="54"/>
      <c r="TUN72" s="54"/>
      <c r="TUO72" s="54"/>
      <c r="TUP72" s="54"/>
      <c r="TUQ72" s="54"/>
      <c r="TUR72" s="54"/>
      <c r="TUS72" s="54"/>
      <c r="TUT72" s="54"/>
      <c r="TUU72" s="54"/>
      <c r="TUV72" s="54"/>
      <c r="TUW72" s="54"/>
      <c r="TUX72" s="54"/>
      <c r="TUY72" s="54"/>
      <c r="TUZ72" s="54"/>
      <c r="TVA72" s="54"/>
      <c r="TVB72" s="54"/>
      <c r="TVC72" s="54"/>
      <c r="TVD72" s="54"/>
      <c r="TVE72" s="54"/>
      <c r="TVF72" s="54"/>
      <c r="TVG72" s="54"/>
      <c r="TVH72" s="54"/>
      <c r="TVI72" s="54"/>
      <c r="TVJ72" s="54"/>
      <c r="TVK72" s="54"/>
      <c r="TVL72" s="54"/>
      <c r="TVM72" s="54"/>
      <c r="TVN72" s="54"/>
      <c r="TVO72" s="54"/>
      <c r="TVP72" s="54"/>
      <c r="TVQ72" s="54"/>
      <c r="TVR72" s="54"/>
      <c r="TVS72" s="54"/>
      <c r="TVT72" s="54"/>
      <c r="TVU72" s="54"/>
      <c r="TVV72" s="54"/>
      <c r="TVW72" s="54"/>
      <c r="TVX72" s="54"/>
      <c r="TVY72" s="54"/>
      <c r="TVZ72" s="54"/>
      <c r="TWA72" s="54"/>
      <c r="TWB72" s="54"/>
      <c r="TWC72" s="54"/>
      <c r="TWD72" s="54"/>
      <c r="TWE72" s="54"/>
      <c r="TWF72" s="54"/>
      <c r="TWG72" s="54"/>
      <c r="TWH72" s="54"/>
      <c r="TWI72" s="54"/>
      <c r="TWJ72" s="54"/>
      <c r="TWK72" s="54"/>
      <c r="TWL72" s="54"/>
      <c r="TWM72" s="54"/>
      <c r="TWN72" s="54"/>
      <c r="TWO72" s="54"/>
      <c r="TWP72" s="54"/>
      <c r="TWQ72" s="54"/>
      <c r="TWR72" s="54"/>
      <c r="TWS72" s="54"/>
      <c r="TWT72" s="54"/>
      <c r="TWU72" s="54"/>
      <c r="TWV72" s="54"/>
      <c r="TWW72" s="54"/>
      <c r="TWX72" s="54"/>
      <c r="TWY72" s="54"/>
      <c r="TWZ72" s="54"/>
      <c r="TXA72" s="54"/>
      <c r="TXB72" s="54"/>
      <c r="TXC72" s="54"/>
      <c r="TXD72" s="54"/>
      <c r="TXE72" s="54"/>
      <c r="TXF72" s="54"/>
      <c r="TXG72" s="54"/>
      <c r="TXH72" s="54"/>
      <c r="TXI72" s="54"/>
      <c r="TXJ72" s="54"/>
      <c r="TXK72" s="54"/>
      <c r="TXL72" s="54"/>
      <c r="TXM72" s="54"/>
      <c r="TXN72" s="54"/>
      <c r="TXO72" s="54"/>
      <c r="TXP72" s="54"/>
      <c r="TXQ72" s="54"/>
      <c r="TXR72" s="54"/>
      <c r="TXS72" s="54"/>
      <c r="TXT72" s="54"/>
      <c r="TXU72" s="54"/>
      <c r="TXV72" s="54"/>
      <c r="TXW72" s="54"/>
      <c r="TXX72" s="54"/>
      <c r="TXY72" s="54"/>
      <c r="TXZ72" s="54"/>
      <c r="TYA72" s="54"/>
      <c r="TYB72" s="54"/>
      <c r="TYC72" s="54"/>
      <c r="TYD72" s="54"/>
      <c r="TYE72" s="54"/>
      <c r="TYF72" s="54"/>
      <c r="TYG72" s="54"/>
      <c r="TYH72" s="54"/>
      <c r="TYI72" s="54"/>
      <c r="TYJ72" s="54"/>
      <c r="TYK72" s="54"/>
      <c r="TYL72" s="54"/>
      <c r="TYM72" s="54"/>
      <c r="TYN72" s="54"/>
      <c r="TYO72" s="54"/>
      <c r="TYP72" s="54"/>
      <c r="TYQ72" s="54"/>
      <c r="TYR72" s="54"/>
      <c r="TYS72" s="54"/>
      <c r="TYT72" s="54"/>
      <c r="TYU72" s="54"/>
      <c r="TYV72" s="54"/>
      <c r="TYW72" s="54"/>
      <c r="TYX72" s="54"/>
      <c r="TYY72" s="54"/>
      <c r="TYZ72" s="54"/>
      <c r="TZA72" s="54"/>
      <c r="TZB72" s="54"/>
      <c r="TZC72" s="54"/>
      <c r="TZD72" s="54"/>
      <c r="TZE72" s="54"/>
      <c r="TZF72" s="54"/>
      <c r="TZG72" s="54"/>
      <c r="TZH72" s="54"/>
      <c r="TZI72" s="54"/>
      <c r="TZJ72" s="54"/>
      <c r="TZK72" s="54"/>
      <c r="TZL72" s="54"/>
      <c r="TZM72" s="54"/>
      <c r="TZN72" s="54"/>
      <c r="TZO72" s="54"/>
      <c r="TZP72" s="54"/>
      <c r="TZQ72" s="54"/>
      <c r="TZR72" s="54"/>
      <c r="TZS72" s="54"/>
      <c r="TZT72" s="54"/>
      <c r="TZU72" s="54"/>
      <c r="TZV72" s="54"/>
      <c r="TZW72" s="54"/>
      <c r="TZX72" s="54"/>
      <c r="TZY72" s="54"/>
      <c r="TZZ72" s="54"/>
      <c r="UAA72" s="54"/>
      <c r="UAB72" s="54"/>
      <c r="UAC72" s="54"/>
      <c r="UAD72" s="54"/>
      <c r="UAE72" s="54"/>
      <c r="UAF72" s="54"/>
      <c r="UAG72" s="54"/>
      <c r="UAH72" s="54"/>
      <c r="UAI72" s="54"/>
      <c r="UAJ72" s="54"/>
      <c r="UAK72" s="54"/>
      <c r="UAL72" s="54"/>
      <c r="UAM72" s="54"/>
      <c r="UAN72" s="54"/>
      <c r="UAO72" s="54"/>
      <c r="UAP72" s="54"/>
      <c r="UAQ72" s="54"/>
      <c r="UAR72" s="54"/>
      <c r="UAS72" s="54"/>
      <c r="UAT72" s="54"/>
      <c r="UAU72" s="54"/>
      <c r="UAV72" s="54"/>
      <c r="UAW72" s="54"/>
      <c r="UAX72" s="54"/>
      <c r="UAY72" s="54"/>
      <c r="UAZ72" s="54"/>
      <c r="UBA72" s="54"/>
      <c r="UBB72" s="54"/>
      <c r="UBC72" s="54"/>
      <c r="UBD72" s="54"/>
      <c r="UBE72" s="54"/>
      <c r="UBF72" s="54"/>
      <c r="UBG72" s="54"/>
      <c r="UBH72" s="54"/>
      <c r="UBI72" s="54"/>
      <c r="UBJ72" s="54"/>
      <c r="UBK72" s="54"/>
      <c r="UBL72" s="54"/>
      <c r="UBM72" s="54"/>
      <c r="UBN72" s="54"/>
      <c r="UBO72" s="54"/>
      <c r="UBP72" s="54"/>
      <c r="UBQ72" s="54"/>
      <c r="UBR72" s="54"/>
      <c r="UBS72" s="54"/>
      <c r="UBT72" s="54"/>
      <c r="UBU72" s="54"/>
      <c r="UBV72" s="54"/>
      <c r="UBW72" s="54"/>
      <c r="UBX72" s="54"/>
      <c r="UBY72" s="54"/>
      <c r="UBZ72" s="54"/>
      <c r="UCA72" s="54"/>
      <c r="UCB72" s="54"/>
      <c r="UCC72" s="54"/>
      <c r="UCD72" s="54"/>
      <c r="UCE72" s="54"/>
      <c r="UCF72" s="54"/>
      <c r="UCG72" s="54"/>
      <c r="UCH72" s="54"/>
      <c r="UCI72" s="54"/>
      <c r="UCJ72" s="54"/>
      <c r="UCK72" s="54"/>
      <c r="UCL72" s="54"/>
      <c r="UCM72" s="54"/>
      <c r="UCN72" s="54"/>
      <c r="UCO72" s="54"/>
      <c r="UCP72" s="54"/>
      <c r="UCQ72" s="54"/>
      <c r="UCR72" s="54"/>
      <c r="UCS72" s="54"/>
      <c r="UCT72" s="54"/>
      <c r="UCU72" s="54"/>
      <c r="UCV72" s="54"/>
      <c r="UCW72" s="54"/>
      <c r="UCX72" s="54"/>
      <c r="UCY72" s="54"/>
      <c r="UCZ72" s="54"/>
      <c r="UDA72" s="54"/>
      <c r="UDB72" s="54"/>
      <c r="UDC72" s="54"/>
      <c r="UDD72" s="54"/>
      <c r="UDE72" s="54"/>
      <c r="UDF72" s="54"/>
      <c r="UDG72" s="54"/>
      <c r="UDH72" s="54"/>
      <c r="UDI72" s="54"/>
      <c r="UDJ72" s="54"/>
      <c r="UDK72" s="54"/>
      <c r="UDL72" s="54"/>
      <c r="UDM72" s="54"/>
      <c r="UDN72" s="54"/>
      <c r="UDO72" s="54"/>
      <c r="UDP72" s="54"/>
      <c r="UDQ72" s="54"/>
      <c r="UDR72" s="54"/>
      <c r="UDS72" s="54"/>
      <c r="UDT72" s="54"/>
      <c r="UDU72" s="54"/>
      <c r="UDV72" s="54"/>
      <c r="UDW72" s="54"/>
      <c r="UDX72" s="54"/>
      <c r="UDY72" s="54"/>
      <c r="UDZ72" s="54"/>
      <c r="UEA72" s="54"/>
      <c r="UEB72" s="54"/>
      <c r="UEC72" s="54"/>
      <c r="UED72" s="54"/>
      <c r="UEE72" s="54"/>
      <c r="UEF72" s="54"/>
      <c r="UEG72" s="54"/>
      <c r="UEH72" s="54"/>
      <c r="UEI72" s="54"/>
      <c r="UEJ72" s="54"/>
      <c r="UEK72" s="54"/>
      <c r="UEL72" s="54"/>
      <c r="UEM72" s="54"/>
      <c r="UEN72" s="54"/>
      <c r="UEO72" s="54"/>
      <c r="UEP72" s="54"/>
      <c r="UEQ72" s="54"/>
      <c r="UER72" s="54"/>
      <c r="UES72" s="54"/>
      <c r="UET72" s="54"/>
      <c r="UEU72" s="54"/>
      <c r="UEV72" s="54"/>
      <c r="UEW72" s="54"/>
      <c r="UEX72" s="54"/>
      <c r="UEY72" s="54"/>
      <c r="UEZ72" s="54"/>
      <c r="UFA72" s="54"/>
      <c r="UFB72" s="54"/>
      <c r="UFC72" s="54"/>
      <c r="UFD72" s="54"/>
      <c r="UFE72" s="54"/>
      <c r="UFF72" s="54"/>
      <c r="UFG72" s="54"/>
      <c r="UFH72" s="54"/>
      <c r="UFI72" s="54"/>
      <c r="UFJ72" s="54"/>
      <c r="UFK72" s="54"/>
      <c r="UFL72" s="54"/>
      <c r="UFM72" s="54"/>
      <c r="UFN72" s="54"/>
      <c r="UFO72" s="54"/>
      <c r="UFP72" s="54"/>
      <c r="UFQ72" s="54"/>
      <c r="UFR72" s="54"/>
      <c r="UFS72" s="54"/>
      <c r="UFT72" s="54"/>
      <c r="UFU72" s="54"/>
      <c r="UFV72" s="54"/>
      <c r="UFW72" s="54"/>
      <c r="UFX72" s="54"/>
      <c r="UFY72" s="54"/>
      <c r="UFZ72" s="54"/>
      <c r="UGA72" s="54"/>
      <c r="UGB72" s="54"/>
      <c r="UGC72" s="54"/>
      <c r="UGD72" s="54"/>
      <c r="UGE72" s="54"/>
      <c r="UGF72" s="54"/>
      <c r="UGG72" s="54"/>
      <c r="UGH72" s="54"/>
      <c r="UGI72" s="54"/>
      <c r="UGJ72" s="54"/>
      <c r="UGK72" s="54"/>
      <c r="UGL72" s="54"/>
      <c r="UGM72" s="54"/>
      <c r="UGN72" s="54"/>
      <c r="UGO72" s="54"/>
      <c r="UGP72" s="54"/>
      <c r="UGQ72" s="54"/>
      <c r="UGR72" s="54"/>
      <c r="UGS72" s="54"/>
      <c r="UGT72" s="54"/>
      <c r="UGU72" s="54"/>
      <c r="UGV72" s="54"/>
      <c r="UGW72" s="54"/>
      <c r="UGX72" s="54"/>
      <c r="UGY72" s="54"/>
      <c r="UGZ72" s="54"/>
      <c r="UHA72" s="54"/>
      <c r="UHB72" s="54"/>
      <c r="UHC72" s="54"/>
      <c r="UHD72" s="54"/>
      <c r="UHE72" s="54"/>
      <c r="UHF72" s="54"/>
      <c r="UHG72" s="54"/>
      <c r="UHH72" s="54"/>
      <c r="UHI72" s="54"/>
      <c r="UHJ72" s="54"/>
      <c r="UHK72" s="54"/>
      <c r="UHL72" s="54"/>
      <c r="UHM72" s="54"/>
      <c r="UHN72" s="54"/>
      <c r="UHO72" s="54"/>
      <c r="UHP72" s="54"/>
      <c r="UHQ72" s="54"/>
      <c r="UHR72" s="54"/>
      <c r="UHS72" s="54"/>
      <c r="UHT72" s="54"/>
      <c r="UHU72" s="54"/>
      <c r="UHV72" s="54"/>
      <c r="UHW72" s="54"/>
      <c r="UHX72" s="54"/>
      <c r="UHY72" s="54"/>
      <c r="UHZ72" s="54"/>
      <c r="UIA72" s="54"/>
      <c r="UIB72" s="54"/>
      <c r="UIC72" s="54"/>
      <c r="UID72" s="54"/>
      <c r="UIE72" s="54"/>
      <c r="UIF72" s="54"/>
      <c r="UIG72" s="54"/>
      <c r="UIH72" s="54"/>
      <c r="UII72" s="54"/>
      <c r="UIJ72" s="54"/>
      <c r="UIK72" s="54"/>
      <c r="UIL72" s="54"/>
      <c r="UIM72" s="54"/>
      <c r="UIN72" s="54"/>
      <c r="UIO72" s="54"/>
      <c r="UIP72" s="54"/>
      <c r="UIQ72" s="54"/>
      <c r="UIR72" s="54"/>
      <c r="UIS72" s="54"/>
      <c r="UIT72" s="54"/>
      <c r="UIU72" s="54"/>
      <c r="UIV72" s="54"/>
      <c r="UIW72" s="54"/>
      <c r="UIX72" s="54"/>
      <c r="UIY72" s="54"/>
      <c r="UIZ72" s="54"/>
      <c r="UJA72" s="54"/>
      <c r="UJB72" s="54"/>
      <c r="UJC72" s="54"/>
      <c r="UJD72" s="54"/>
      <c r="UJE72" s="54"/>
      <c r="UJF72" s="54"/>
      <c r="UJG72" s="54"/>
      <c r="UJH72" s="54"/>
      <c r="UJI72" s="54"/>
      <c r="UJJ72" s="54"/>
      <c r="UJK72" s="54"/>
      <c r="UJL72" s="54"/>
      <c r="UJM72" s="54"/>
      <c r="UJN72" s="54"/>
      <c r="UJO72" s="54"/>
      <c r="UJP72" s="54"/>
      <c r="UJQ72" s="54"/>
      <c r="UJR72" s="54"/>
      <c r="UJS72" s="54"/>
      <c r="UJT72" s="54"/>
      <c r="UJU72" s="54"/>
      <c r="UJV72" s="54"/>
      <c r="UJW72" s="54"/>
      <c r="UJX72" s="54"/>
      <c r="UJY72" s="54"/>
      <c r="UJZ72" s="54"/>
      <c r="UKA72" s="54"/>
      <c r="UKB72" s="54"/>
      <c r="UKC72" s="54"/>
      <c r="UKD72" s="54"/>
      <c r="UKE72" s="54"/>
      <c r="UKF72" s="54"/>
      <c r="UKG72" s="54"/>
      <c r="UKH72" s="54"/>
      <c r="UKI72" s="54"/>
      <c r="UKJ72" s="54"/>
      <c r="UKK72" s="54"/>
      <c r="UKL72" s="54"/>
      <c r="UKM72" s="54"/>
      <c r="UKN72" s="54"/>
      <c r="UKO72" s="54"/>
      <c r="UKP72" s="54"/>
      <c r="UKQ72" s="54"/>
      <c r="UKR72" s="54"/>
      <c r="UKS72" s="54"/>
      <c r="UKT72" s="54"/>
      <c r="UKU72" s="54"/>
      <c r="UKV72" s="54"/>
      <c r="UKW72" s="54"/>
      <c r="UKX72" s="54"/>
      <c r="UKY72" s="54"/>
      <c r="UKZ72" s="54"/>
      <c r="ULA72" s="54"/>
      <c r="ULB72" s="54"/>
      <c r="ULC72" s="54"/>
      <c r="ULD72" s="54"/>
      <c r="ULE72" s="54"/>
      <c r="ULF72" s="54"/>
      <c r="ULG72" s="54"/>
      <c r="ULH72" s="54"/>
      <c r="ULI72" s="54"/>
      <c r="ULJ72" s="54"/>
      <c r="ULK72" s="54"/>
      <c r="ULL72" s="54"/>
      <c r="ULM72" s="54"/>
      <c r="ULN72" s="54"/>
      <c r="ULO72" s="54"/>
      <c r="ULP72" s="54"/>
      <c r="ULQ72" s="54"/>
      <c r="ULR72" s="54"/>
      <c r="ULS72" s="54"/>
      <c r="ULT72" s="54"/>
      <c r="ULU72" s="54"/>
      <c r="ULV72" s="54"/>
      <c r="ULW72" s="54"/>
      <c r="ULX72" s="54"/>
      <c r="ULY72" s="54"/>
      <c r="ULZ72" s="54"/>
      <c r="UMA72" s="54"/>
      <c r="UMB72" s="54"/>
      <c r="UMC72" s="54"/>
      <c r="UMD72" s="54"/>
      <c r="UME72" s="54"/>
      <c r="UMF72" s="54"/>
      <c r="UMG72" s="54"/>
      <c r="UMH72" s="54"/>
      <c r="UMI72" s="54"/>
      <c r="UMJ72" s="54"/>
      <c r="UMK72" s="54"/>
      <c r="UML72" s="54"/>
      <c r="UMM72" s="54"/>
      <c r="UMN72" s="54"/>
      <c r="UMO72" s="54"/>
      <c r="UMP72" s="54"/>
      <c r="UMQ72" s="54"/>
      <c r="UMR72" s="54"/>
      <c r="UMS72" s="54"/>
      <c r="UMT72" s="54"/>
      <c r="UMU72" s="54"/>
      <c r="UMV72" s="54"/>
      <c r="UMW72" s="54"/>
      <c r="UMX72" s="54"/>
      <c r="UMY72" s="54"/>
      <c r="UMZ72" s="54"/>
      <c r="UNA72" s="54"/>
      <c r="UNB72" s="54"/>
      <c r="UNC72" s="54"/>
      <c r="UND72" s="54"/>
      <c r="UNE72" s="54"/>
      <c r="UNF72" s="54"/>
      <c r="UNG72" s="54"/>
      <c r="UNH72" s="54"/>
      <c r="UNI72" s="54"/>
      <c r="UNJ72" s="54"/>
      <c r="UNK72" s="54"/>
      <c r="UNL72" s="54"/>
      <c r="UNM72" s="54"/>
      <c r="UNN72" s="54"/>
      <c r="UNO72" s="54"/>
      <c r="UNP72" s="54"/>
      <c r="UNQ72" s="54"/>
      <c r="UNR72" s="54"/>
      <c r="UNS72" s="54"/>
      <c r="UNT72" s="54"/>
      <c r="UNU72" s="54"/>
      <c r="UNV72" s="54"/>
      <c r="UNW72" s="54"/>
      <c r="UNX72" s="54"/>
      <c r="UNY72" s="54"/>
      <c r="UNZ72" s="54"/>
      <c r="UOA72" s="54"/>
      <c r="UOB72" s="54"/>
      <c r="UOC72" s="54"/>
      <c r="UOD72" s="54"/>
      <c r="UOE72" s="54"/>
      <c r="UOF72" s="54"/>
      <c r="UOG72" s="54"/>
      <c r="UOH72" s="54"/>
      <c r="UOI72" s="54"/>
      <c r="UOJ72" s="54"/>
      <c r="UOK72" s="54"/>
      <c r="UOL72" s="54"/>
      <c r="UOM72" s="54"/>
      <c r="UON72" s="54"/>
      <c r="UOO72" s="54"/>
      <c r="UOP72" s="54"/>
      <c r="UOQ72" s="54"/>
      <c r="UOR72" s="54"/>
      <c r="UOS72" s="54"/>
      <c r="UOT72" s="54"/>
      <c r="UOU72" s="54"/>
      <c r="UOV72" s="54"/>
      <c r="UOW72" s="54"/>
      <c r="UOX72" s="54"/>
      <c r="UOY72" s="54"/>
      <c r="UOZ72" s="54"/>
      <c r="UPA72" s="54"/>
      <c r="UPB72" s="54"/>
      <c r="UPC72" s="54"/>
      <c r="UPD72" s="54"/>
      <c r="UPE72" s="54"/>
      <c r="UPF72" s="54"/>
      <c r="UPG72" s="54"/>
      <c r="UPH72" s="54"/>
      <c r="UPI72" s="54"/>
      <c r="UPJ72" s="54"/>
      <c r="UPK72" s="54"/>
      <c r="UPL72" s="54"/>
      <c r="UPM72" s="54"/>
      <c r="UPN72" s="54"/>
      <c r="UPO72" s="54"/>
      <c r="UPP72" s="54"/>
      <c r="UPQ72" s="54"/>
      <c r="UPR72" s="54"/>
      <c r="UPS72" s="54"/>
      <c r="UPT72" s="54"/>
      <c r="UPU72" s="54"/>
      <c r="UPV72" s="54"/>
      <c r="UPW72" s="54"/>
      <c r="UPX72" s="54"/>
      <c r="UPY72" s="54"/>
      <c r="UPZ72" s="54"/>
      <c r="UQA72" s="54"/>
      <c r="UQB72" s="54"/>
      <c r="UQC72" s="54"/>
      <c r="UQD72" s="54"/>
      <c r="UQE72" s="54"/>
      <c r="UQF72" s="54"/>
      <c r="UQG72" s="54"/>
      <c r="UQH72" s="54"/>
      <c r="UQI72" s="54"/>
      <c r="UQJ72" s="54"/>
      <c r="UQK72" s="54"/>
      <c r="UQL72" s="54"/>
      <c r="UQM72" s="54"/>
      <c r="UQN72" s="54"/>
      <c r="UQO72" s="54"/>
      <c r="UQP72" s="54"/>
      <c r="UQQ72" s="54"/>
      <c r="UQR72" s="54"/>
      <c r="UQS72" s="54"/>
      <c r="UQT72" s="54"/>
      <c r="UQU72" s="54"/>
      <c r="UQV72" s="54"/>
      <c r="UQW72" s="54"/>
      <c r="UQX72" s="54"/>
      <c r="UQY72" s="54"/>
      <c r="UQZ72" s="54"/>
      <c r="URA72" s="54"/>
      <c r="URB72" s="54"/>
      <c r="URC72" s="54"/>
      <c r="URD72" s="54"/>
      <c r="URE72" s="54"/>
      <c r="URF72" s="54"/>
      <c r="URG72" s="54"/>
      <c r="URH72" s="54"/>
      <c r="URI72" s="54"/>
      <c r="URJ72" s="54"/>
      <c r="URK72" s="54"/>
      <c r="URL72" s="54"/>
      <c r="URM72" s="54"/>
      <c r="URN72" s="54"/>
      <c r="URO72" s="54"/>
      <c r="URP72" s="54"/>
      <c r="URQ72" s="54"/>
      <c r="URR72" s="54"/>
      <c r="URS72" s="54"/>
      <c r="URT72" s="54"/>
      <c r="URU72" s="54"/>
      <c r="URV72" s="54"/>
      <c r="URW72" s="54"/>
      <c r="URX72" s="54"/>
      <c r="URY72" s="54"/>
      <c r="URZ72" s="54"/>
      <c r="USA72" s="54"/>
      <c r="USB72" s="54"/>
      <c r="USC72" s="54"/>
      <c r="USD72" s="54"/>
      <c r="USE72" s="54"/>
      <c r="USF72" s="54"/>
      <c r="USG72" s="54"/>
      <c r="USH72" s="54"/>
      <c r="USI72" s="54"/>
      <c r="USJ72" s="54"/>
      <c r="USK72" s="54"/>
      <c r="USL72" s="54"/>
      <c r="USM72" s="54"/>
      <c r="USN72" s="54"/>
      <c r="USO72" s="54"/>
      <c r="USP72" s="54"/>
      <c r="USQ72" s="54"/>
      <c r="USR72" s="54"/>
      <c r="USS72" s="54"/>
      <c r="UST72" s="54"/>
      <c r="USU72" s="54"/>
      <c r="USV72" s="54"/>
      <c r="USW72" s="54"/>
      <c r="USX72" s="54"/>
      <c r="USY72" s="54"/>
      <c r="USZ72" s="54"/>
      <c r="UTA72" s="54"/>
      <c r="UTB72" s="54"/>
      <c r="UTC72" s="54"/>
      <c r="UTD72" s="54"/>
      <c r="UTE72" s="54"/>
      <c r="UTF72" s="54"/>
      <c r="UTG72" s="54"/>
      <c r="UTH72" s="54"/>
      <c r="UTI72" s="54"/>
      <c r="UTJ72" s="54"/>
      <c r="UTK72" s="54"/>
      <c r="UTL72" s="54"/>
      <c r="UTM72" s="54"/>
      <c r="UTN72" s="54"/>
      <c r="UTO72" s="54"/>
      <c r="UTP72" s="54"/>
      <c r="UTQ72" s="54"/>
      <c r="UTR72" s="54"/>
      <c r="UTS72" s="54"/>
      <c r="UTT72" s="54"/>
      <c r="UTU72" s="54"/>
      <c r="UTV72" s="54"/>
      <c r="UTW72" s="54"/>
      <c r="UTX72" s="54"/>
      <c r="UTY72" s="54"/>
      <c r="UTZ72" s="54"/>
      <c r="UUA72" s="54"/>
      <c r="UUB72" s="54"/>
      <c r="UUC72" s="54"/>
      <c r="UUD72" s="54"/>
      <c r="UUE72" s="54"/>
      <c r="UUF72" s="54"/>
      <c r="UUG72" s="54"/>
      <c r="UUH72" s="54"/>
      <c r="UUI72" s="54"/>
      <c r="UUJ72" s="54"/>
      <c r="UUK72" s="54"/>
      <c r="UUL72" s="54"/>
      <c r="UUM72" s="54"/>
      <c r="UUN72" s="54"/>
      <c r="UUO72" s="54"/>
      <c r="UUP72" s="54"/>
      <c r="UUQ72" s="54"/>
      <c r="UUR72" s="54"/>
      <c r="UUS72" s="54"/>
      <c r="UUT72" s="54"/>
      <c r="UUU72" s="54"/>
      <c r="UUV72" s="54"/>
      <c r="UUW72" s="54"/>
      <c r="UUX72" s="54"/>
      <c r="UUY72" s="54"/>
      <c r="UUZ72" s="54"/>
      <c r="UVA72" s="54"/>
      <c r="UVB72" s="54"/>
      <c r="UVC72" s="54"/>
      <c r="UVD72" s="54"/>
      <c r="UVE72" s="54"/>
      <c r="UVF72" s="54"/>
      <c r="UVG72" s="54"/>
      <c r="UVH72" s="54"/>
      <c r="UVI72" s="54"/>
      <c r="UVJ72" s="54"/>
      <c r="UVK72" s="54"/>
      <c r="UVL72" s="54"/>
      <c r="UVM72" s="54"/>
      <c r="UVN72" s="54"/>
      <c r="UVO72" s="54"/>
      <c r="UVP72" s="54"/>
      <c r="UVQ72" s="54"/>
      <c r="UVR72" s="54"/>
      <c r="UVS72" s="54"/>
      <c r="UVT72" s="54"/>
      <c r="UVU72" s="54"/>
      <c r="UVV72" s="54"/>
      <c r="UVW72" s="54"/>
      <c r="UVX72" s="54"/>
      <c r="UVY72" s="54"/>
      <c r="UVZ72" s="54"/>
      <c r="UWA72" s="54"/>
      <c r="UWB72" s="54"/>
      <c r="UWC72" s="54"/>
      <c r="UWD72" s="54"/>
      <c r="UWE72" s="54"/>
      <c r="UWF72" s="54"/>
      <c r="UWG72" s="54"/>
      <c r="UWH72" s="54"/>
      <c r="UWI72" s="54"/>
      <c r="UWJ72" s="54"/>
      <c r="UWK72" s="54"/>
      <c r="UWL72" s="54"/>
      <c r="UWM72" s="54"/>
      <c r="UWN72" s="54"/>
      <c r="UWO72" s="54"/>
      <c r="UWP72" s="54"/>
      <c r="UWQ72" s="54"/>
      <c r="UWR72" s="54"/>
      <c r="UWS72" s="54"/>
      <c r="UWT72" s="54"/>
      <c r="UWU72" s="54"/>
      <c r="UWV72" s="54"/>
      <c r="UWW72" s="54"/>
      <c r="UWX72" s="54"/>
      <c r="UWY72" s="54"/>
      <c r="UWZ72" s="54"/>
      <c r="UXA72" s="54"/>
      <c r="UXB72" s="54"/>
      <c r="UXC72" s="54"/>
      <c r="UXD72" s="54"/>
      <c r="UXE72" s="54"/>
      <c r="UXF72" s="54"/>
      <c r="UXG72" s="54"/>
      <c r="UXH72" s="54"/>
      <c r="UXI72" s="54"/>
      <c r="UXJ72" s="54"/>
      <c r="UXK72" s="54"/>
      <c r="UXL72" s="54"/>
      <c r="UXM72" s="54"/>
      <c r="UXN72" s="54"/>
      <c r="UXO72" s="54"/>
      <c r="UXP72" s="54"/>
      <c r="UXQ72" s="54"/>
      <c r="UXR72" s="54"/>
      <c r="UXS72" s="54"/>
      <c r="UXT72" s="54"/>
      <c r="UXU72" s="54"/>
      <c r="UXV72" s="54"/>
      <c r="UXW72" s="54"/>
      <c r="UXX72" s="54"/>
      <c r="UXY72" s="54"/>
      <c r="UXZ72" s="54"/>
      <c r="UYA72" s="54"/>
      <c r="UYB72" s="54"/>
      <c r="UYC72" s="54"/>
      <c r="UYD72" s="54"/>
      <c r="UYE72" s="54"/>
      <c r="UYF72" s="54"/>
      <c r="UYG72" s="54"/>
      <c r="UYH72" s="54"/>
      <c r="UYI72" s="54"/>
      <c r="UYJ72" s="54"/>
      <c r="UYK72" s="54"/>
      <c r="UYL72" s="54"/>
      <c r="UYM72" s="54"/>
      <c r="UYN72" s="54"/>
      <c r="UYO72" s="54"/>
      <c r="UYP72" s="54"/>
      <c r="UYQ72" s="54"/>
      <c r="UYR72" s="54"/>
      <c r="UYS72" s="54"/>
      <c r="UYT72" s="54"/>
      <c r="UYU72" s="54"/>
      <c r="UYV72" s="54"/>
      <c r="UYW72" s="54"/>
      <c r="UYX72" s="54"/>
      <c r="UYY72" s="54"/>
      <c r="UYZ72" s="54"/>
      <c r="UZA72" s="54"/>
      <c r="UZB72" s="54"/>
      <c r="UZC72" s="54"/>
      <c r="UZD72" s="54"/>
      <c r="UZE72" s="54"/>
      <c r="UZF72" s="54"/>
      <c r="UZG72" s="54"/>
      <c r="UZH72" s="54"/>
      <c r="UZI72" s="54"/>
      <c r="UZJ72" s="54"/>
      <c r="UZK72" s="54"/>
      <c r="UZL72" s="54"/>
      <c r="UZM72" s="54"/>
      <c r="UZN72" s="54"/>
      <c r="UZO72" s="54"/>
      <c r="UZP72" s="54"/>
      <c r="UZQ72" s="54"/>
      <c r="UZR72" s="54"/>
      <c r="UZS72" s="54"/>
      <c r="UZT72" s="54"/>
      <c r="UZU72" s="54"/>
      <c r="UZV72" s="54"/>
      <c r="UZW72" s="54"/>
      <c r="UZX72" s="54"/>
      <c r="UZY72" s="54"/>
      <c r="UZZ72" s="54"/>
      <c r="VAA72" s="54"/>
      <c r="VAB72" s="54"/>
      <c r="VAC72" s="54"/>
      <c r="VAD72" s="54"/>
      <c r="VAE72" s="54"/>
      <c r="VAF72" s="54"/>
      <c r="VAG72" s="54"/>
      <c r="VAH72" s="54"/>
      <c r="VAI72" s="54"/>
      <c r="VAJ72" s="54"/>
      <c r="VAK72" s="54"/>
      <c r="VAL72" s="54"/>
      <c r="VAM72" s="54"/>
      <c r="VAN72" s="54"/>
      <c r="VAO72" s="54"/>
      <c r="VAP72" s="54"/>
      <c r="VAQ72" s="54"/>
      <c r="VAR72" s="54"/>
      <c r="VAS72" s="54"/>
      <c r="VAT72" s="54"/>
      <c r="VAU72" s="54"/>
      <c r="VAV72" s="54"/>
      <c r="VAW72" s="54"/>
      <c r="VAX72" s="54"/>
      <c r="VAY72" s="54"/>
      <c r="VAZ72" s="54"/>
      <c r="VBA72" s="54"/>
      <c r="VBB72" s="54"/>
      <c r="VBC72" s="54"/>
      <c r="VBD72" s="54"/>
      <c r="VBE72" s="54"/>
      <c r="VBF72" s="54"/>
      <c r="VBG72" s="54"/>
      <c r="VBH72" s="54"/>
      <c r="VBI72" s="54"/>
      <c r="VBJ72" s="54"/>
      <c r="VBK72" s="54"/>
      <c r="VBL72" s="54"/>
      <c r="VBM72" s="54"/>
      <c r="VBN72" s="54"/>
      <c r="VBO72" s="54"/>
      <c r="VBP72" s="54"/>
      <c r="VBQ72" s="54"/>
      <c r="VBR72" s="54"/>
      <c r="VBS72" s="54"/>
      <c r="VBT72" s="54"/>
      <c r="VBU72" s="54"/>
      <c r="VBV72" s="54"/>
      <c r="VBW72" s="54"/>
      <c r="VBX72" s="54"/>
      <c r="VBY72" s="54"/>
      <c r="VBZ72" s="54"/>
      <c r="VCA72" s="54"/>
      <c r="VCB72" s="54"/>
      <c r="VCC72" s="54"/>
      <c r="VCD72" s="54"/>
      <c r="VCE72" s="54"/>
      <c r="VCF72" s="54"/>
      <c r="VCG72" s="54"/>
      <c r="VCH72" s="54"/>
      <c r="VCI72" s="54"/>
      <c r="VCJ72" s="54"/>
      <c r="VCK72" s="54"/>
      <c r="VCL72" s="54"/>
      <c r="VCM72" s="54"/>
      <c r="VCN72" s="54"/>
      <c r="VCO72" s="54"/>
      <c r="VCP72" s="54"/>
      <c r="VCQ72" s="54"/>
      <c r="VCR72" s="54"/>
      <c r="VCS72" s="54"/>
      <c r="VCT72" s="54"/>
      <c r="VCU72" s="54"/>
      <c r="VCV72" s="54"/>
      <c r="VCW72" s="54"/>
      <c r="VCX72" s="54"/>
      <c r="VCY72" s="54"/>
      <c r="VCZ72" s="54"/>
      <c r="VDA72" s="54"/>
      <c r="VDB72" s="54"/>
      <c r="VDC72" s="54"/>
      <c r="VDD72" s="54"/>
      <c r="VDE72" s="54"/>
      <c r="VDF72" s="54"/>
      <c r="VDG72" s="54"/>
      <c r="VDH72" s="54"/>
      <c r="VDI72" s="54"/>
      <c r="VDJ72" s="54"/>
      <c r="VDK72" s="54"/>
      <c r="VDL72" s="54"/>
      <c r="VDM72" s="54"/>
      <c r="VDN72" s="54"/>
      <c r="VDO72" s="54"/>
      <c r="VDP72" s="54"/>
      <c r="VDQ72" s="54"/>
      <c r="VDR72" s="54"/>
      <c r="VDS72" s="54"/>
      <c r="VDT72" s="54"/>
      <c r="VDU72" s="54"/>
      <c r="VDV72" s="54"/>
      <c r="VDW72" s="54"/>
      <c r="VDX72" s="54"/>
      <c r="VDY72" s="54"/>
      <c r="VDZ72" s="54"/>
      <c r="VEA72" s="54"/>
      <c r="VEB72" s="54"/>
      <c r="VEC72" s="54"/>
      <c r="VED72" s="54"/>
      <c r="VEE72" s="54"/>
      <c r="VEF72" s="54"/>
      <c r="VEG72" s="54"/>
      <c r="VEH72" s="54"/>
      <c r="VEI72" s="54"/>
      <c r="VEJ72" s="54"/>
      <c r="VEK72" s="54"/>
      <c r="VEL72" s="54"/>
      <c r="VEM72" s="54"/>
      <c r="VEN72" s="54"/>
      <c r="VEO72" s="54"/>
      <c r="VEP72" s="54"/>
      <c r="VEQ72" s="54"/>
      <c r="VER72" s="54"/>
      <c r="VES72" s="54"/>
      <c r="VET72" s="54"/>
      <c r="VEU72" s="54"/>
      <c r="VEV72" s="54"/>
      <c r="VEW72" s="54"/>
      <c r="VEX72" s="54"/>
      <c r="VEY72" s="54"/>
      <c r="VEZ72" s="54"/>
      <c r="VFA72" s="54"/>
      <c r="VFB72" s="54"/>
      <c r="VFC72" s="54"/>
      <c r="VFD72" s="54"/>
      <c r="VFE72" s="54"/>
      <c r="VFF72" s="54"/>
      <c r="VFG72" s="54"/>
      <c r="VFH72" s="54"/>
      <c r="VFI72" s="54"/>
      <c r="VFJ72" s="54"/>
      <c r="VFK72" s="54"/>
      <c r="VFL72" s="54"/>
      <c r="VFM72" s="54"/>
      <c r="VFN72" s="54"/>
      <c r="VFO72" s="54"/>
      <c r="VFP72" s="54"/>
      <c r="VFQ72" s="54"/>
      <c r="VFR72" s="54"/>
      <c r="VFS72" s="54"/>
      <c r="VFT72" s="54"/>
      <c r="VFU72" s="54"/>
      <c r="VFV72" s="54"/>
      <c r="VFW72" s="54"/>
      <c r="VFX72" s="54"/>
      <c r="VFY72" s="54"/>
      <c r="VFZ72" s="54"/>
      <c r="VGA72" s="54"/>
      <c r="VGB72" s="54"/>
      <c r="VGC72" s="54"/>
      <c r="VGD72" s="54"/>
      <c r="VGE72" s="54"/>
      <c r="VGF72" s="54"/>
      <c r="VGG72" s="54"/>
      <c r="VGH72" s="54"/>
      <c r="VGI72" s="54"/>
      <c r="VGJ72" s="54"/>
      <c r="VGK72" s="54"/>
      <c r="VGL72" s="54"/>
      <c r="VGM72" s="54"/>
      <c r="VGN72" s="54"/>
      <c r="VGO72" s="54"/>
      <c r="VGP72" s="54"/>
      <c r="VGQ72" s="54"/>
      <c r="VGR72" s="54"/>
      <c r="VGS72" s="54"/>
      <c r="VGT72" s="54"/>
      <c r="VGU72" s="54"/>
      <c r="VGV72" s="54"/>
      <c r="VGW72" s="54"/>
      <c r="VGX72" s="54"/>
      <c r="VGY72" s="54"/>
      <c r="VGZ72" s="54"/>
      <c r="VHA72" s="54"/>
      <c r="VHB72" s="54"/>
      <c r="VHC72" s="54"/>
      <c r="VHD72" s="54"/>
      <c r="VHE72" s="54"/>
      <c r="VHF72" s="54"/>
      <c r="VHG72" s="54"/>
      <c r="VHH72" s="54"/>
      <c r="VHI72" s="54"/>
      <c r="VHJ72" s="54"/>
      <c r="VHK72" s="54"/>
      <c r="VHL72" s="54"/>
      <c r="VHM72" s="54"/>
      <c r="VHN72" s="54"/>
      <c r="VHO72" s="54"/>
      <c r="VHP72" s="54"/>
      <c r="VHQ72" s="54"/>
      <c r="VHR72" s="54"/>
      <c r="VHS72" s="54"/>
      <c r="VHT72" s="54"/>
      <c r="VHU72" s="54"/>
      <c r="VHV72" s="54"/>
      <c r="VHW72" s="54"/>
      <c r="VHX72" s="54"/>
      <c r="VHY72" s="54"/>
      <c r="VHZ72" s="54"/>
      <c r="VIA72" s="54"/>
      <c r="VIB72" s="54"/>
      <c r="VIC72" s="54"/>
      <c r="VID72" s="54"/>
      <c r="VIE72" s="54"/>
      <c r="VIF72" s="54"/>
      <c r="VIG72" s="54"/>
      <c r="VIH72" s="54"/>
      <c r="VII72" s="54"/>
      <c r="VIJ72" s="54"/>
      <c r="VIK72" s="54"/>
      <c r="VIL72" s="54"/>
      <c r="VIM72" s="54"/>
      <c r="VIN72" s="54"/>
      <c r="VIO72" s="54"/>
      <c r="VIP72" s="54"/>
      <c r="VIQ72" s="54"/>
      <c r="VIR72" s="54"/>
      <c r="VIS72" s="54"/>
      <c r="VIT72" s="54"/>
      <c r="VIU72" s="54"/>
      <c r="VIV72" s="54"/>
      <c r="VIW72" s="54"/>
      <c r="VIX72" s="54"/>
      <c r="VIY72" s="54"/>
      <c r="VIZ72" s="54"/>
      <c r="VJA72" s="54"/>
      <c r="VJB72" s="54"/>
      <c r="VJC72" s="54"/>
      <c r="VJD72" s="54"/>
      <c r="VJE72" s="54"/>
      <c r="VJF72" s="54"/>
      <c r="VJG72" s="54"/>
      <c r="VJH72" s="54"/>
      <c r="VJI72" s="54"/>
      <c r="VJJ72" s="54"/>
      <c r="VJK72" s="54"/>
      <c r="VJL72" s="54"/>
      <c r="VJM72" s="54"/>
      <c r="VJN72" s="54"/>
      <c r="VJO72" s="54"/>
      <c r="VJP72" s="54"/>
      <c r="VJQ72" s="54"/>
      <c r="VJR72" s="54"/>
      <c r="VJS72" s="54"/>
      <c r="VJT72" s="54"/>
      <c r="VJU72" s="54"/>
      <c r="VJV72" s="54"/>
      <c r="VJW72" s="54"/>
      <c r="VJX72" s="54"/>
      <c r="VJY72" s="54"/>
      <c r="VJZ72" s="54"/>
      <c r="VKA72" s="54"/>
      <c r="VKB72" s="54"/>
      <c r="VKC72" s="54"/>
      <c r="VKD72" s="54"/>
      <c r="VKE72" s="54"/>
      <c r="VKF72" s="54"/>
      <c r="VKG72" s="54"/>
      <c r="VKH72" s="54"/>
      <c r="VKI72" s="54"/>
      <c r="VKJ72" s="54"/>
      <c r="VKK72" s="54"/>
      <c r="VKL72" s="54"/>
      <c r="VKM72" s="54"/>
      <c r="VKN72" s="54"/>
      <c r="VKO72" s="54"/>
      <c r="VKP72" s="54"/>
      <c r="VKQ72" s="54"/>
      <c r="VKR72" s="54"/>
      <c r="VKS72" s="54"/>
      <c r="VKT72" s="54"/>
      <c r="VKU72" s="54"/>
      <c r="VKV72" s="54"/>
      <c r="VKW72" s="54"/>
      <c r="VKX72" s="54"/>
      <c r="VKY72" s="54"/>
      <c r="VKZ72" s="54"/>
      <c r="VLA72" s="54"/>
      <c r="VLB72" s="54"/>
      <c r="VLC72" s="54"/>
      <c r="VLD72" s="54"/>
      <c r="VLE72" s="54"/>
      <c r="VLF72" s="54"/>
      <c r="VLG72" s="54"/>
      <c r="VLH72" s="54"/>
      <c r="VLI72" s="54"/>
      <c r="VLJ72" s="54"/>
      <c r="VLK72" s="54"/>
      <c r="VLL72" s="54"/>
      <c r="VLM72" s="54"/>
      <c r="VLN72" s="54"/>
      <c r="VLO72" s="54"/>
      <c r="VLP72" s="54"/>
      <c r="VLQ72" s="54"/>
      <c r="VLR72" s="54"/>
      <c r="VLS72" s="54"/>
      <c r="VLT72" s="54"/>
      <c r="VLU72" s="54"/>
      <c r="VLV72" s="54"/>
      <c r="VLW72" s="54"/>
      <c r="VLX72" s="54"/>
      <c r="VLY72" s="54"/>
      <c r="VLZ72" s="54"/>
      <c r="VMA72" s="54"/>
      <c r="VMB72" s="54"/>
      <c r="VMC72" s="54"/>
      <c r="VMD72" s="54"/>
      <c r="VME72" s="54"/>
      <c r="VMF72" s="54"/>
      <c r="VMG72" s="54"/>
      <c r="VMH72" s="54"/>
      <c r="VMI72" s="54"/>
      <c r="VMJ72" s="54"/>
      <c r="VMK72" s="54"/>
      <c r="VML72" s="54"/>
      <c r="VMM72" s="54"/>
      <c r="VMN72" s="54"/>
      <c r="VMO72" s="54"/>
      <c r="VMP72" s="54"/>
      <c r="VMQ72" s="54"/>
      <c r="VMR72" s="54"/>
      <c r="VMS72" s="54"/>
      <c r="VMT72" s="54"/>
      <c r="VMU72" s="54"/>
      <c r="VMV72" s="54"/>
      <c r="VMW72" s="54"/>
      <c r="VMX72" s="54"/>
      <c r="VMY72" s="54"/>
      <c r="VMZ72" s="54"/>
      <c r="VNA72" s="54"/>
      <c r="VNB72" s="54"/>
      <c r="VNC72" s="54"/>
      <c r="VND72" s="54"/>
      <c r="VNE72" s="54"/>
      <c r="VNF72" s="54"/>
      <c r="VNG72" s="54"/>
      <c r="VNH72" s="54"/>
      <c r="VNI72" s="54"/>
      <c r="VNJ72" s="54"/>
      <c r="VNK72" s="54"/>
      <c r="VNL72" s="54"/>
      <c r="VNM72" s="54"/>
      <c r="VNN72" s="54"/>
      <c r="VNO72" s="54"/>
      <c r="VNP72" s="54"/>
      <c r="VNQ72" s="54"/>
      <c r="VNR72" s="54"/>
      <c r="VNS72" s="54"/>
      <c r="VNT72" s="54"/>
      <c r="VNU72" s="54"/>
      <c r="VNV72" s="54"/>
      <c r="VNW72" s="54"/>
      <c r="VNX72" s="54"/>
      <c r="VNY72" s="54"/>
      <c r="VNZ72" s="54"/>
      <c r="VOA72" s="54"/>
      <c r="VOB72" s="54"/>
      <c r="VOC72" s="54"/>
      <c r="VOD72" s="54"/>
      <c r="VOE72" s="54"/>
      <c r="VOF72" s="54"/>
      <c r="VOG72" s="54"/>
      <c r="VOH72" s="54"/>
      <c r="VOI72" s="54"/>
      <c r="VOJ72" s="54"/>
      <c r="VOK72" s="54"/>
      <c r="VOL72" s="54"/>
      <c r="VOM72" s="54"/>
      <c r="VON72" s="54"/>
      <c r="VOO72" s="54"/>
      <c r="VOP72" s="54"/>
      <c r="VOQ72" s="54"/>
      <c r="VOR72" s="54"/>
      <c r="VOS72" s="54"/>
      <c r="VOT72" s="54"/>
      <c r="VOU72" s="54"/>
      <c r="VOV72" s="54"/>
      <c r="VOW72" s="54"/>
      <c r="VOX72" s="54"/>
      <c r="VOY72" s="54"/>
      <c r="VOZ72" s="54"/>
      <c r="VPA72" s="54"/>
      <c r="VPB72" s="54"/>
      <c r="VPC72" s="54"/>
      <c r="VPD72" s="54"/>
      <c r="VPE72" s="54"/>
      <c r="VPF72" s="54"/>
      <c r="VPG72" s="54"/>
      <c r="VPH72" s="54"/>
      <c r="VPI72" s="54"/>
      <c r="VPJ72" s="54"/>
      <c r="VPK72" s="54"/>
      <c r="VPL72" s="54"/>
      <c r="VPM72" s="54"/>
      <c r="VPN72" s="54"/>
      <c r="VPO72" s="54"/>
      <c r="VPP72" s="54"/>
      <c r="VPQ72" s="54"/>
      <c r="VPR72" s="54"/>
      <c r="VPS72" s="54"/>
      <c r="VPT72" s="54"/>
      <c r="VPU72" s="54"/>
      <c r="VPV72" s="54"/>
      <c r="VPW72" s="54"/>
      <c r="VPX72" s="54"/>
      <c r="VPY72" s="54"/>
      <c r="VPZ72" s="54"/>
      <c r="VQA72" s="54"/>
      <c r="VQB72" s="54"/>
      <c r="VQC72" s="54"/>
      <c r="VQD72" s="54"/>
      <c r="VQE72" s="54"/>
      <c r="VQF72" s="54"/>
      <c r="VQG72" s="54"/>
      <c r="VQH72" s="54"/>
      <c r="VQI72" s="54"/>
      <c r="VQJ72" s="54"/>
      <c r="VQK72" s="54"/>
      <c r="VQL72" s="54"/>
      <c r="VQM72" s="54"/>
      <c r="VQN72" s="54"/>
      <c r="VQO72" s="54"/>
      <c r="VQP72" s="54"/>
      <c r="VQQ72" s="54"/>
      <c r="VQR72" s="54"/>
      <c r="VQS72" s="54"/>
      <c r="VQT72" s="54"/>
      <c r="VQU72" s="54"/>
      <c r="VQV72" s="54"/>
      <c r="VQW72" s="54"/>
      <c r="VQX72" s="54"/>
      <c r="VQY72" s="54"/>
      <c r="VQZ72" s="54"/>
      <c r="VRA72" s="54"/>
      <c r="VRB72" s="54"/>
      <c r="VRC72" s="54"/>
      <c r="VRD72" s="54"/>
      <c r="VRE72" s="54"/>
      <c r="VRF72" s="54"/>
      <c r="VRG72" s="54"/>
      <c r="VRH72" s="54"/>
      <c r="VRI72" s="54"/>
      <c r="VRJ72" s="54"/>
      <c r="VRK72" s="54"/>
      <c r="VRL72" s="54"/>
      <c r="VRM72" s="54"/>
      <c r="VRN72" s="54"/>
      <c r="VRO72" s="54"/>
      <c r="VRP72" s="54"/>
      <c r="VRQ72" s="54"/>
      <c r="VRR72" s="54"/>
      <c r="VRS72" s="54"/>
      <c r="VRT72" s="54"/>
      <c r="VRU72" s="54"/>
      <c r="VRV72" s="54"/>
      <c r="VRW72" s="54"/>
      <c r="VRX72" s="54"/>
      <c r="VRY72" s="54"/>
      <c r="VRZ72" s="54"/>
      <c r="VSA72" s="54"/>
      <c r="VSB72" s="54"/>
      <c r="VSC72" s="54"/>
      <c r="VSD72" s="54"/>
      <c r="VSE72" s="54"/>
      <c r="VSF72" s="54"/>
      <c r="VSG72" s="54"/>
      <c r="VSH72" s="54"/>
      <c r="VSI72" s="54"/>
      <c r="VSJ72" s="54"/>
      <c r="VSK72" s="54"/>
      <c r="VSL72" s="54"/>
      <c r="VSM72" s="54"/>
      <c r="VSN72" s="54"/>
      <c r="VSO72" s="54"/>
      <c r="VSP72" s="54"/>
      <c r="VSQ72" s="54"/>
      <c r="VSR72" s="54"/>
      <c r="VSS72" s="54"/>
      <c r="VST72" s="54"/>
      <c r="VSU72" s="54"/>
      <c r="VSV72" s="54"/>
      <c r="VSW72" s="54"/>
      <c r="VSX72" s="54"/>
      <c r="VSY72" s="54"/>
      <c r="VSZ72" s="54"/>
      <c r="VTA72" s="54"/>
      <c r="VTB72" s="54"/>
      <c r="VTC72" s="54"/>
      <c r="VTD72" s="54"/>
      <c r="VTE72" s="54"/>
      <c r="VTF72" s="54"/>
      <c r="VTG72" s="54"/>
      <c r="VTH72" s="54"/>
      <c r="VTI72" s="54"/>
      <c r="VTJ72" s="54"/>
      <c r="VTK72" s="54"/>
      <c r="VTL72" s="54"/>
      <c r="VTM72" s="54"/>
      <c r="VTN72" s="54"/>
      <c r="VTO72" s="54"/>
      <c r="VTP72" s="54"/>
      <c r="VTQ72" s="54"/>
      <c r="VTR72" s="54"/>
      <c r="VTS72" s="54"/>
      <c r="VTT72" s="54"/>
      <c r="VTU72" s="54"/>
      <c r="VTV72" s="54"/>
      <c r="VTW72" s="54"/>
      <c r="VTX72" s="54"/>
      <c r="VTY72" s="54"/>
      <c r="VTZ72" s="54"/>
      <c r="VUA72" s="54"/>
      <c r="VUB72" s="54"/>
      <c r="VUC72" s="54"/>
      <c r="VUD72" s="54"/>
      <c r="VUE72" s="54"/>
      <c r="VUF72" s="54"/>
      <c r="VUG72" s="54"/>
      <c r="VUH72" s="54"/>
      <c r="VUI72" s="54"/>
      <c r="VUJ72" s="54"/>
      <c r="VUK72" s="54"/>
      <c r="VUL72" s="54"/>
      <c r="VUM72" s="54"/>
      <c r="VUN72" s="54"/>
      <c r="VUO72" s="54"/>
      <c r="VUP72" s="54"/>
      <c r="VUQ72" s="54"/>
      <c r="VUR72" s="54"/>
      <c r="VUS72" s="54"/>
      <c r="VUT72" s="54"/>
      <c r="VUU72" s="54"/>
      <c r="VUV72" s="54"/>
      <c r="VUW72" s="54"/>
      <c r="VUX72" s="54"/>
      <c r="VUY72" s="54"/>
      <c r="VUZ72" s="54"/>
      <c r="VVA72" s="54"/>
      <c r="VVB72" s="54"/>
      <c r="VVC72" s="54"/>
      <c r="VVD72" s="54"/>
      <c r="VVE72" s="54"/>
      <c r="VVF72" s="54"/>
      <c r="VVG72" s="54"/>
      <c r="VVH72" s="54"/>
      <c r="VVI72" s="54"/>
      <c r="VVJ72" s="54"/>
      <c r="VVK72" s="54"/>
      <c r="VVL72" s="54"/>
      <c r="VVM72" s="54"/>
      <c r="VVN72" s="54"/>
      <c r="VVO72" s="54"/>
      <c r="VVP72" s="54"/>
      <c r="VVQ72" s="54"/>
      <c r="VVR72" s="54"/>
      <c r="VVS72" s="54"/>
      <c r="VVT72" s="54"/>
      <c r="VVU72" s="54"/>
      <c r="VVV72" s="54"/>
      <c r="VVW72" s="54"/>
      <c r="VVX72" s="54"/>
      <c r="VVY72" s="54"/>
      <c r="VVZ72" s="54"/>
      <c r="VWA72" s="54"/>
      <c r="VWB72" s="54"/>
      <c r="VWC72" s="54"/>
      <c r="VWD72" s="54"/>
      <c r="VWE72" s="54"/>
      <c r="VWF72" s="54"/>
      <c r="VWG72" s="54"/>
      <c r="VWH72" s="54"/>
      <c r="VWI72" s="54"/>
      <c r="VWJ72" s="54"/>
      <c r="VWK72" s="54"/>
      <c r="VWL72" s="54"/>
      <c r="VWM72" s="54"/>
      <c r="VWN72" s="54"/>
      <c r="VWO72" s="54"/>
      <c r="VWP72" s="54"/>
      <c r="VWQ72" s="54"/>
      <c r="VWR72" s="54"/>
      <c r="VWS72" s="54"/>
      <c r="VWT72" s="54"/>
      <c r="VWU72" s="54"/>
      <c r="VWV72" s="54"/>
      <c r="VWW72" s="54"/>
      <c r="VWX72" s="54"/>
      <c r="VWY72" s="54"/>
      <c r="VWZ72" s="54"/>
      <c r="VXA72" s="54"/>
      <c r="VXB72" s="54"/>
      <c r="VXC72" s="54"/>
      <c r="VXD72" s="54"/>
      <c r="VXE72" s="54"/>
      <c r="VXF72" s="54"/>
      <c r="VXG72" s="54"/>
      <c r="VXH72" s="54"/>
      <c r="VXI72" s="54"/>
      <c r="VXJ72" s="54"/>
      <c r="VXK72" s="54"/>
      <c r="VXL72" s="54"/>
      <c r="VXM72" s="54"/>
      <c r="VXN72" s="54"/>
      <c r="VXO72" s="54"/>
      <c r="VXP72" s="54"/>
      <c r="VXQ72" s="54"/>
      <c r="VXR72" s="54"/>
      <c r="VXS72" s="54"/>
      <c r="VXT72" s="54"/>
      <c r="VXU72" s="54"/>
      <c r="VXV72" s="54"/>
      <c r="VXW72" s="54"/>
      <c r="VXX72" s="54"/>
      <c r="VXY72" s="54"/>
      <c r="VXZ72" s="54"/>
      <c r="VYA72" s="54"/>
      <c r="VYB72" s="54"/>
      <c r="VYC72" s="54"/>
      <c r="VYD72" s="54"/>
      <c r="VYE72" s="54"/>
      <c r="VYF72" s="54"/>
      <c r="VYG72" s="54"/>
      <c r="VYH72" s="54"/>
      <c r="VYI72" s="54"/>
      <c r="VYJ72" s="54"/>
      <c r="VYK72" s="54"/>
      <c r="VYL72" s="54"/>
      <c r="VYM72" s="54"/>
      <c r="VYN72" s="54"/>
      <c r="VYO72" s="54"/>
      <c r="VYP72" s="54"/>
      <c r="VYQ72" s="54"/>
      <c r="VYR72" s="54"/>
      <c r="VYS72" s="54"/>
      <c r="VYT72" s="54"/>
      <c r="VYU72" s="54"/>
      <c r="VYV72" s="54"/>
      <c r="VYW72" s="54"/>
      <c r="VYX72" s="54"/>
      <c r="VYY72" s="54"/>
      <c r="VYZ72" s="54"/>
      <c r="VZA72" s="54"/>
      <c r="VZB72" s="54"/>
      <c r="VZC72" s="54"/>
      <c r="VZD72" s="54"/>
      <c r="VZE72" s="54"/>
      <c r="VZF72" s="54"/>
      <c r="VZG72" s="54"/>
      <c r="VZH72" s="54"/>
      <c r="VZI72" s="54"/>
      <c r="VZJ72" s="54"/>
      <c r="VZK72" s="54"/>
      <c r="VZL72" s="54"/>
      <c r="VZM72" s="54"/>
      <c r="VZN72" s="54"/>
      <c r="VZO72" s="54"/>
      <c r="VZP72" s="54"/>
      <c r="VZQ72" s="54"/>
      <c r="VZR72" s="54"/>
      <c r="VZS72" s="54"/>
      <c r="VZT72" s="54"/>
      <c r="VZU72" s="54"/>
      <c r="VZV72" s="54"/>
      <c r="VZW72" s="54"/>
      <c r="VZX72" s="54"/>
      <c r="VZY72" s="54"/>
      <c r="VZZ72" s="54"/>
      <c r="WAA72" s="54"/>
      <c r="WAB72" s="54"/>
      <c r="WAC72" s="54"/>
      <c r="WAD72" s="54"/>
      <c r="WAE72" s="54"/>
      <c r="WAF72" s="54"/>
      <c r="WAG72" s="54"/>
      <c r="WAH72" s="54"/>
      <c r="WAI72" s="54"/>
      <c r="WAJ72" s="54"/>
      <c r="WAK72" s="54"/>
      <c r="WAL72" s="54"/>
      <c r="WAM72" s="54"/>
      <c r="WAN72" s="54"/>
      <c r="WAO72" s="54"/>
      <c r="WAP72" s="54"/>
      <c r="WAQ72" s="54"/>
      <c r="WAR72" s="54"/>
      <c r="WAS72" s="54"/>
      <c r="WAT72" s="54"/>
      <c r="WAU72" s="54"/>
      <c r="WAV72" s="54"/>
      <c r="WAW72" s="54"/>
      <c r="WAX72" s="54"/>
      <c r="WAY72" s="54"/>
      <c r="WAZ72" s="54"/>
      <c r="WBA72" s="54"/>
      <c r="WBB72" s="54"/>
      <c r="WBC72" s="54"/>
      <c r="WBD72" s="54"/>
      <c r="WBE72" s="54"/>
      <c r="WBF72" s="54"/>
      <c r="WBG72" s="54"/>
      <c r="WBH72" s="54"/>
      <c r="WBI72" s="54"/>
      <c r="WBJ72" s="54"/>
      <c r="WBK72" s="54"/>
      <c r="WBL72" s="54"/>
      <c r="WBM72" s="54"/>
      <c r="WBN72" s="54"/>
      <c r="WBO72" s="54"/>
      <c r="WBP72" s="54"/>
      <c r="WBQ72" s="54"/>
      <c r="WBR72" s="54"/>
      <c r="WBS72" s="54"/>
      <c r="WBT72" s="54"/>
      <c r="WBU72" s="54"/>
      <c r="WBV72" s="54"/>
      <c r="WBW72" s="54"/>
      <c r="WBX72" s="54"/>
      <c r="WBY72" s="54"/>
      <c r="WBZ72" s="54"/>
      <c r="WCA72" s="54"/>
      <c r="WCB72" s="54"/>
      <c r="WCC72" s="54"/>
      <c r="WCD72" s="54"/>
      <c r="WCE72" s="54"/>
      <c r="WCF72" s="54"/>
      <c r="WCG72" s="54"/>
      <c r="WCH72" s="54"/>
      <c r="WCI72" s="54"/>
      <c r="WCJ72" s="54"/>
      <c r="WCK72" s="54"/>
      <c r="WCL72" s="54"/>
      <c r="WCM72" s="54"/>
      <c r="WCN72" s="54"/>
      <c r="WCO72" s="54"/>
      <c r="WCP72" s="54"/>
      <c r="WCQ72" s="54"/>
      <c r="WCR72" s="54"/>
      <c r="WCS72" s="54"/>
      <c r="WCT72" s="54"/>
      <c r="WCU72" s="54"/>
      <c r="WCV72" s="54"/>
      <c r="WCW72" s="54"/>
      <c r="WCX72" s="54"/>
      <c r="WCY72" s="54"/>
      <c r="WCZ72" s="54"/>
      <c r="WDA72" s="54"/>
      <c r="WDB72" s="54"/>
      <c r="WDC72" s="54"/>
      <c r="WDD72" s="54"/>
      <c r="WDE72" s="54"/>
      <c r="WDF72" s="54"/>
      <c r="WDG72" s="54"/>
      <c r="WDH72" s="54"/>
      <c r="WDI72" s="54"/>
      <c r="WDJ72" s="54"/>
      <c r="WDK72" s="54"/>
      <c r="WDL72" s="54"/>
      <c r="WDM72" s="54"/>
      <c r="WDN72" s="54"/>
      <c r="WDO72" s="54"/>
      <c r="WDP72" s="54"/>
      <c r="WDQ72" s="54"/>
      <c r="WDR72" s="54"/>
      <c r="WDS72" s="54"/>
      <c r="WDT72" s="54"/>
      <c r="WDU72" s="54"/>
      <c r="WDV72" s="54"/>
      <c r="WDW72" s="54"/>
      <c r="WDX72" s="54"/>
      <c r="WDY72" s="54"/>
      <c r="WDZ72" s="54"/>
      <c r="WEA72" s="54"/>
      <c r="WEB72" s="54"/>
      <c r="WEC72" s="54"/>
      <c r="WED72" s="54"/>
      <c r="WEE72" s="54"/>
      <c r="WEF72" s="54"/>
      <c r="WEG72" s="54"/>
      <c r="WEH72" s="54"/>
      <c r="WEI72" s="54"/>
      <c r="WEJ72" s="54"/>
      <c r="WEK72" s="54"/>
      <c r="WEL72" s="54"/>
      <c r="WEM72" s="54"/>
      <c r="WEN72" s="54"/>
      <c r="WEO72" s="54"/>
      <c r="WEP72" s="54"/>
      <c r="WEQ72" s="54"/>
      <c r="WER72" s="54"/>
      <c r="WES72" s="54"/>
      <c r="WET72" s="54"/>
      <c r="WEU72" s="54"/>
      <c r="WEV72" s="54"/>
      <c r="WEW72" s="54"/>
      <c r="WEX72" s="54"/>
      <c r="WEY72" s="54"/>
      <c r="WEZ72" s="54"/>
      <c r="WFA72" s="54"/>
      <c r="WFB72" s="54"/>
      <c r="WFC72" s="54"/>
      <c r="WFD72" s="54"/>
      <c r="WFE72" s="54"/>
      <c r="WFF72" s="54"/>
      <c r="WFG72" s="54"/>
      <c r="WFH72" s="54"/>
      <c r="WFI72" s="54"/>
      <c r="WFJ72" s="54"/>
      <c r="WFK72" s="54"/>
      <c r="WFL72" s="54"/>
      <c r="WFM72" s="54"/>
      <c r="WFN72" s="54"/>
      <c r="WFO72" s="54"/>
      <c r="WFP72" s="54"/>
      <c r="WFQ72" s="54"/>
      <c r="WFR72" s="54"/>
      <c r="WFS72" s="54"/>
      <c r="WFT72" s="54"/>
      <c r="WFU72" s="54"/>
      <c r="WFV72" s="54"/>
      <c r="WFW72" s="54"/>
      <c r="WFX72" s="54"/>
      <c r="WFY72" s="54"/>
      <c r="WFZ72" s="54"/>
      <c r="WGA72" s="54"/>
      <c r="WGB72" s="54"/>
      <c r="WGC72" s="54"/>
      <c r="WGD72" s="54"/>
      <c r="WGE72" s="54"/>
      <c r="WGF72" s="54"/>
      <c r="WGG72" s="54"/>
      <c r="WGH72" s="54"/>
      <c r="WGI72" s="54"/>
      <c r="WGJ72" s="54"/>
      <c r="WGK72" s="54"/>
      <c r="WGL72" s="54"/>
      <c r="WGM72" s="54"/>
      <c r="WGN72" s="54"/>
      <c r="WGO72" s="54"/>
      <c r="WGP72" s="54"/>
      <c r="WGQ72" s="54"/>
      <c r="WGR72" s="54"/>
      <c r="WGS72" s="54"/>
      <c r="WGT72" s="54"/>
      <c r="WGU72" s="54"/>
      <c r="WGV72" s="54"/>
      <c r="WGW72" s="54"/>
      <c r="WGX72" s="54"/>
      <c r="WGY72" s="54"/>
      <c r="WGZ72" s="54"/>
      <c r="WHA72" s="54"/>
      <c r="WHB72" s="54"/>
      <c r="WHC72" s="54"/>
      <c r="WHD72" s="54"/>
      <c r="WHE72" s="54"/>
      <c r="WHF72" s="54"/>
      <c r="WHG72" s="54"/>
      <c r="WHH72" s="54"/>
      <c r="WHI72" s="54"/>
      <c r="WHJ72" s="54"/>
      <c r="WHK72" s="54"/>
      <c r="WHL72" s="54"/>
      <c r="WHM72" s="54"/>
      <c r="WHN72" s="54"/>
      <c r="WHO72" s="54"/>
      <c r="WHP72" s="54"/>
      <c r="WHQ72" s="54"/>
      <c r="WHR72" s="54"/>
      <c r="WHS72" s="54"/>
      <c r="WHT72" s="54"/>
      <c r="WHU72" s="54"/>
      <c r="WHV72" s="54"/>
      <c r="WHW72" s="54"/>
      <c r="WHX72" s="54"/>
      <c r="WHY72" s="54"/>
      <c r="WHZ72" s="54"/>
      <c r="WIA72" s="54"/>
      <c r="WIB72" s="54"/>
      <c r="WIC72" s="54"/>
      <c r="WID72" s="54"/>
      <c r="WIE72" s="54"/>
      <c r="WIF72" s="54"/>
      <c r="WIG72" s="54"/>
      <c r="WIH72" s="54"/>
      <c r="WII72" s="54"/>
      <c r="WIJ72" s="54"/>
      <c r="WIK72" s="54"/>
      <c r="WIL72" s="54"/>
      <c r="WIM72" s="54"/>
      <c r="WIN72" s="54"/>
      <c r="WIO72" s="54"/>
      <c r="WIP72" s="54"/>
      <c r="WIQ72" s="54"/>
      <c r="WIR72" s="54"/>
      <c r="WIS72" s="54"/>
      <c r="WIT72" s="54"/>
      <c r="WIU72" s="54"/>
      <c r="WIV72" s="54"/>
      <c r="WIW72" s="54"/>
      <c r="WIX72" s="54"/>
      <c r="WIY72" s="54"/>
      <c r="WIZ72" s="54"/>
      <c r="WJA72" s="54"/>
      <c r="WJB72" s="54"/>
      <c r="WJC72" s="54"/>
      <c r="WJD72" s="54"/>
      <c r="WJE72" s="54"/>
      <c r="WJF72" s="54"/>
      <c r="WJG72" s="54"/>
      <c r="WJH72" s="54"/>
      <c r="WJI72" s="54"/>
      <c r="WJJ72" s="54"/>
      <c r="WJK72" s="54"/>
      <c r="WJL72" s="54"/>
      <c r="WJM72" s="54"/>
      <c r="WJN72" s="54"/>
      <c r="WJO72" s="54"/>
      <c r="WJP72" s="54"/>
      <c r="WJQ72" s="54"/>
      <c r="WJR72" s="54"/>
      <c r="WJS72" s="54"/>
      <c r="WJT72" s="54"/>
      <c r="WJU72" s="54"/>
      <c r="WJV72" s="54"/>
      <c r="WJW72" s="54"/>
      <c r="WJX72" s="54"/>
      <c r="WJY72" s="54"/>
      <c r="WJZ72" s="54"/>
      <c r="WKA72" s="54"/>
      <c r="WKB72" s="54"/>
      <c r="WKC72" s="54"/>
      <c r="WKD72" s="54"/>
      <c r="WKE72" s="54"/>
      <c r="WKF72" s="54"/>
      <c r="WKG72" s="54"/>
      <c r="WKH72" s="54"/>
      <c r="WKI72" s="54"/>
      <c r="WKJ72" s="54"/>
      <c r="WKK72" s="54"/>
      <c r="WKL72" s="54"/>
      <c r="WKM72" s="54"/>
      <c r="WKN72" s="54"/>
      <c r="WKO72" s="54"/>
      <c r="WKP72" s="54"/>
      <c r="WKQ72" s="54"/>
      <c r="WKR72" s="54"/>
      <c r="WKS72" s="54"/>
      <c r="WKT72" s="54"/>
      <c r="WKU72" s="54"/>
      <c r="WKV72" s="54"/>
      <c r="WKW72" s="54"/>
      <c r="WKX72" s="54"/>
      <c r="WKY72" s="54"/>
      <c r="WKZ72" s="54"/>
      <c r="WLA72" s="54"/>
      <c r="WLB72" s="54"/>
      <c r="WLC72" s="54"/>
      <c r="WLD72" s="54"/>
      <c r="WLE72" s="54"/>
      <c r="WLF72" s="54"/>
      <c r="WLG72" s="54"/>
      <c r="WLH72" s="54"/>
      <c r="WLI72" s="54"/>
      <c r="WLJ72" s="54"/>
      <c r="WLK72" s="54"/>
      <c r="WLL72" s="54"/>
      <c r="WLM72" s="54"/>
      <c r="WLN72" s="54"/>
      <c r="WLO72" s="54"/>
      <c r="WLP72" s="54"/>
      <c r="WLQ72" s="54"/>
      <c r="WLR72" s="54"/>
      <c r="WLS72" s="54"/>
      <c r="WLT72" s="54"/>
      <c r="WLU72" s="54"/>
      <c r="WLV72" s="54"/>
      <c r="WLW72" s="54"/>
      <c r="WLX72" s="54"/>
      <c r="WLY72" s="54"/>
      <c r="WLZ72" s="54"/>
      <c r="WMA72" s="54"/>
      <c r="WMB72" s="54"/>
      <c r="WMC72" s="54"/>
      <c r="WMD72" s="54"/>
      <c r="WME72" s="54"/>
      <c r="WMF72" s="54"/>
      <c r="WMG72" s="54"/>
      <c r="WMH72" s="54"/>
      <c r="WMI72" s="54"/>
      <c r="WMJ72" s="54"/>
      <c r="WMK72" s="54"/>
      <c r="WML72" s="54"/>
      <c r="WMM72" s="54"/>
      <c r="WMN72" s="54"/>
      <c r="WMO72" s="54"/>
      <c r="WMP72" s="54"/>
      <c r="WMQ72" s="54"/>
      <c r="WMR72" s="54"/>
      <c r="WMS72" s="54"/>
      <c r="WMT72" s="54"/>
      <c r="WMU72" s="54"/>
      <c r="WMV72" s="54"/>
      <c r="WMW72" s="54"/>
      <c r="WMX72" s="54"/>
      <c r="WMY72" s="54"/>
      <c r="WMZ72" s="54"/>
      <c r="WNA72" s="54"/>
      <c r="WNB72" s="54"/>
      <c r="WNC72" s="54"/>
      <c r="WND72" s="54"/>
      <c r="WNE72" s="54"/>
      <c r="WNF72" s="54"/>
      <c r="WNG72" s="54"/>
      <c r="WNH72" s="54"/>
      <c r="WNI72" s="54"/>
      <c r="WNJ72" s="54"/>
      <c r="WNK72" s="54"/>
      <c r="WNL72" s="54"/>
      <c r="WNM72" s="54"/>
      <c r="WNN72" s="54"/>
      <c r="WNO72" s="54"/>
      <c r="WNP72" s="54"/>
      <c r="WNQ72" s="54"/>
      <c r="WNR72" s="54"/>
      <c r="WNS72" s="54"/>
      <c r="WNT72" s="54"/>
      <c r="WNU72" s="54"/>
      <c r="WNV72" s="54"/>
      <c r="WNW72" s="54"/>
      <c r="WNX72" s="54"/>
      <c r="WNY72" s="54"/>
      <c r="WNZ72" s="54"/>
      <c r="WOA72" s="54"/>
      <c r="WOB72" s="54"/>
      <c r="WOC72" s="54"/>
      <c r="WOD72" s="54"/>
      <c r="WOE72" s="54"/>
      <c r="WOF72" s="54"/>
      <c r="WOG72" s="54"/>
      <c r="WOH72" s="54"/>
      <c r="WOI72" s="54"/>
      <c r="WOJ72" s="54"/>
      <c r="WOK72" s="54"/>
      <c r="WOL72" s="54"/>
      <c r="WOM72" s="54"/>
      <c r="WON72" s="54"/>
      <c r="WOO72" s="54"/>
      <c r="WOP72" s="54"/>
      <c r="WOQ72" s="54"/>
      <c r="WOR72" s="54"/>
      <c r="WOS72" s="54"/>
      <c r="WOT72" s="54"/>
      <c r="WOU72" s="54"/>
      <c r="WOV72" s="54"/>
      <c r="WOW72" s="54"/>
      <c r="WOX72" s="54"/>
      <c r="WOY72" s="54"/>
      <c r="WOZ72" s="54"/>
      <c r="WPA72" s="54"/>
      <c r="WPB72" s="54"/>
      <c r="WPC72" s="54"/>
      <c r="WPD72" s="54"/>
      <c r="WPE72" s="54"/>
      <c r="WPF72" s="54"/>
      <c r="WPG72" s="54"/>
      <c r="WPH72" s="54"/>
      <c r="WPI72" s="54"/>
      <c r="WPJ72" s="54"/>
      <c r="WPK72" s="54"/>
      <c r="WPL72" s="54"/>
      <c r="WPM72" s="54"/>
      <c r="WPN72" s="54"/>
      <c r="WPO72" s="54"/>
      <c r="WPP72" s="54"/>
      <c r="WPQ72" s="54"/>
      <c r="WPR72" s="54"/>
      <c r="WPS72" s="54"/>
      <c r="WPT72" s="54"/>
      <c r="WPU72" s="54"/>
      <c r="WPV72" s="54"/>
      <c r="WPW72" s="54"/>
      <c r="WPX72" s="54"/>
      <c r="WPY72" s="54"/>
      <c r="WPZ72" s="54"/>
      <c r="WQA72" s="54"/>
      <c r="WQB72" s="54"/>
      <c r="WQC72" s="54"/>
      <c r="WQD72" s="54"/>
      <c r="WQE72" s="54"/>
      <c r="WQF72" s="54"/>
      <c r="WQG72" s="54"/>
      <c r="WQH72" s="54"/>
      <c r="WQI72" s="54"/>
      <c r="WQJ72" s="54"/>
      <c r="WQK72" s="54"/>
      <c r="WQL72" s="54"/>
      <c r="WQM72" s="54"/>
      <c r="WQN72" s="54"/>
      <c r="WQO72" s="54"/>
      <c r="WQP72" s="54"/>
      <c r="WQQ72" s="54"/>
      <c r="WQR72" s="54"/>
      <c r="WQS72" s="54"/>
      <c r="WQT72" s="54"/>
      <c r="WQU72" s="54"/>
      <c r="WQV72" s="54"/>
      <c r="WQW72" s="54"/>
      <c r="WQX72" s="54"/>
      <c r="WQY72" s="54"/>
      <c r="WQZ72" s="54"/>
      <c r="WRA72" s="54"/>
      <c r="WRB72" s="54"/>
      <c r="WRC72" s="54"/>
      <c r="WRD72" s="54"/>
      <c r="WRE72" s="54"/>
      <c r="WRF72" s="54"/>
      <c r="WRG72" s="54"/>
      <c r="WRH72" s="54"/>
      <c r="WRI72" s="54"/>
      <c r="WRJ72" s="54"/>
      <c r="WRK72" s="54"/>
      <c r="WRL72" s="54"/>
      <c r="WRM72" s="54"/>
      <c r="WRN72" s="54"/>
      <c r="WRO72" s="54"/>
      <c r="WRP72" s="54"/>
      <c r="WRQ72" s="54"/>
      <c r="WRR72" s="54"/>
      <c r="WRS72" s="54"/>
      <c r="WRT72" s="54"/>
      <c r="WRU72" s="54"/>
      <c r="WRV72" s="54"/>
      <c r="WRW72" s="54"/>
      <c r="WRX72" s="54"/>
      <c r="WRY72" s="54"/>
      <c r="WRZ72" s="54"/>
      <c r="WSA72" s="54"/>
      <c r="WSB72" s="54"/>
      <c r="WSC72" s="54"/>
      <c r="WSD72" s="54"/>
      <c r="WSE72" s="54"/>
      <c r="WSF72" s="54"/>
      <c r="WSG72" s="54"/>
      <c r="WSH72" s="54"/>
      <c r="WSI72" s="54"/>
      <c r="WSJ72" s="54"/>
      <c r="WSK72" s="54"/>
      <c r="WSL72" s="54"/>
      <c r="WSM72" s="54"/>
      <c r="WSN72" s="54"/>
      <c r="WSO72" s="54"/>
      <c r="WSP72" s="54"/>
      <c r="WSQ72" s="54"/>
      <c r="WSR72" s="54"/>
      <c r="WSS72" s="54"/>
      <c r="WST72" s="54"/>
      <c r="WSU72" s="54"/>
      <c r="WSV72" s="54"/>
      <c r="WSW72" s="54"/>
      <c r="WSX72" s="54"/>
      <c r="WSY72" s="54"/>
      <c r="WSZ72" s="54"/>
      <c r="WTA72" s="54"/>
      <c r="WTB72" s="54"/>
      <c r="WTC72" s="54"/>
      <c r="WTD72" s="54"/>
      <c r="WTE72" s="54"/>
      <c r="WTF72" s="54"/>
      <c r="WTG72" s="54"/>
      <c r="WTH72" s="54"/>
      <c r="WTI72" s="54"/>
      <c r="WTJ72" s="54"/>
      <c r="WTK72" s="54"/>
      <c r="WTL72" s="54"/>
      <c r="WTM72" s="54"/>
      <c r="WTN72" s="54"/>
      <c r="WTO72" s="54"/>
      <c r="WTP72" s="54"/>
      <c r="WTQ72" s="54"/>
      <c r="WTR72" s="54"/>
      <c r="WTS72" s="54"/>
      <c r="WTT72" s="54"/>
      <c r="WTU72" s="54"/>
      <c r="WTV72" s="54"/>
      <c r="WTW72" s="54"/>
      <c r="WTX72" s="54"/>
      <c r="WTY72" s="54"/>
      <c r="WTZ72" s="54"/>
      <c r="WUA72" s="54"/>
      <c r="WUB72" s="54"/>
      <c r="WUC72" s="54"/>
      <c r="WUD72" s="54"/>
      <c r="WUE72" s="54"/>
      <c r="WUF72" s="54"/>
      <c r="WUG72" s="54"/>
      <c r="WUH72" s="54"/>
      <c r="WUI72" s="54"/>
      <c r="WUJ72" s="54"/>
      <c r="WUK72" s="54"/>
      <c r="WUL72" s="54"/>
      <c r="WUM72" s="54"/>
      <c r="WUN72" s="54"/>
      <c r="WUO72" s="54"/>
      <c r="WUP72" s="54"/>
      <c r="WUQ72" s="54"/>
      <c r="WUR72" s="54"/>
      <c r="WUS72" s="54"/>
      <c r="WUT72" s="54"/>
      <c r="WUU72" s="54"/>
      <c r="WUV72" s="54"/>
      <c r="WUW72" s="54"/>
      <c r="WUX72" s="54"/>
      <c r="WUY72" s="54"/>
      <c r="WUZ72" s="54"/>
      <c r="WVA72" s="54"/>
      <c r="WVB72" s="54"/>
      <c r="WVC72" s="54"/>
      <c r="WVD72" s="54"/>
      <c r="WVE72" s="54"/>
      <c r="WVF72" s="54"/>
      <c r="WVG72" s="54"/>
      <c r="WVH72" s="54"/>
      <c r="WVI72" s="54"/>
      <c r="WVJ72" s="54"/>
      <c r="WVK72" s="54"/>
      <c r="WVL72" s="54"/>
      <c r="WVM72" s="54"/>
      <c r="WVN72" s="54"/>
      <c r="WVO72" s="54"/>
      <c r="WVP72" s="54"/>
      <c r="WVQ72" s="54"/>
      <c r="WVR72" s="54"/>
      <c r="WVS72" s="54"/>
      <c r="WVT72" s="54"/>
      <c r="WVU72" s="54"/>
      <c r="WVV72" s="54"/>
      <c r="WVW72" s="54"/>
      <c r="WVX72" s="54"/>
      <c r="WVY72" s="54"/>
      <c r="WVZ72" s="54"/>
      <c r="WWA72" s="54"/>
      <c r="WWB72" s="54"/>
      <c r="WWC72" s="54"/>
      <c r="WWD72" s="54"/>
      <c r="WWE72" s="54"/>
      <c r="WWF72" s="54"/>
      <c r="WWG72" s="54"/>
      <c r="WWH72" s="54"/>
      <c r="WWI72" s="54"/>
      <c r="WWJ72" s="54"/>
      <c r="WWK72" s="54"/>
      <c r="WWL72" s="54"/>
      <c r="WWM72" s="54"/>
      <c r="WWN72" s="54"/>
      <c r="WWO72" s="54"/>
      <c r="WWP72" s="54"/>
      <c r="WWQ72" s="54"/>
      <c r="WWR72" s="54"/>
      <c r="WWS72" s="54"/>
      <c r="WWT72" s="54"/>
      <c r="WWU72" s="54"/>
      <c r="WWV72" s="54"/>
      <c r="WWW72" s="54"/>
      <c r="WWX72" s="54"/>
      <c r="WWY72" s="54"/>
      <c r="WWZ72" s="54"/>
      <c r="WXA72" s="54"/>
      <c r="WXB72" s="54"/>
      <c r="WXC72" s="54"/>
      <c r="WXD72" s="54"/>
      <c r="WXE72" s="54"/>
      <c r="WXF72" s="54"/>
      <c r="WXG72" s="54"/>
      <c r="WXH72" s="54"/>
      <c r="WXI72" s="54"/>
      <c r="WXJ72" s="54"/>
      <c r="WXK72" s="54"/>
      <c r="WXL72" s="54"/>
      <c r="WXM72" s="54"/>
      <c r="WXN72" s="54"/>
      <c r="WXO72" s="54"/>
      <c r="WXP72" s="54"/>
      <c r="WXQ72" s="54"/>
      <c r="WXR72" s="54"/>
      <c r="WXS72" s="54"/>
      <c r="WXT72" s="54"/>
      <c r="WXU72" s="54"/>
      <c r="WXV72" s="54"/>
      <c r="WXW72" s="54"/>
      <c r="WXX72" s="54"/>
      <c r="WXY72" s="54"/>
      <c r="WXZ72" s="54"/>
      <c r="WYA72" s="54"/>
      <c r="WYB72" s="54"/>
      <c r="WYC72" s="54"/>
      <c r="WYD72" s="54"/>
      <c r="WYE72" s="54"/>
      <c r="WYF72" s="54"/>
      <c r="WYG72" s="54"/>
      <c r="WYH72" s="54"/>
      <c r="WYI72" s="54"/>
      <c r="WYJ72" s="54"/>
      <c r="WYK72" s="54"/>
      <c r="WYL72" s="54"/>
      <c r="WYM72" s="54"/>
      <c r="WYN72" s="54"/>
      <c r="WYO72" s="54"/>
      <c r="WYP72" s="54"/>
      <c r="WYQ72" s="54"/>
      <c r="WYR72" s="54"/>
      <c r="WYS72" s="54"/>
      <c r="WYT72" s="54"/>
      <c r="WYU72" s="54"/>
      <c r="WYV72" s="54"/>
      <c r="WYW72" s="54"/>
      <c r="WYX72" s="54"/>
      <c r="WYY72" s="54"/>
      <c r="WYZ72" s="54"/>
      <c r="WZA72" s="54"/>
      <c r="WZB72" s="54"/>
      <c r="WZC72" s="54"/>
      <c r="WZD72" s="54"/>
      <c r="WZE72" s="54"/>
      <c r="WZF72" s="54"/>
      <c r="WZG72" s="54"/>
      <c r="WZH72" s="54"/>
      <c r="WZI72" s="54"/>
      <c r="WZJ72" s="54"/>
      <c r="WZK72" s="54"/>
      <c r="WZL72" s="54"/>
      <c r="WZM72" s="54"/>
      <c r="WZN72" s="54"/>
      <c r="WZO72" s="54"/>
      <c r="WZP72" s="54"/>
      <c r="WZQ72" s="54"/>
      <c r="WZR72" s="54"/>
      <c r="WZS72" s="54"/>
      <c r="WZT72" s="54"/>
      <c r="WZU72" s="54"/>
      <c r="WZV72" s="54"/>
      <c r="WZW72" s="54"/>
      <c r="WZX72" s="54"/>
      <c r="WZY72" s="54"/>
      <c r="WZZ72" s="54"/>
      <c r="XAA72" s="54"/>
      <c r="XAB72" s="54"/>
      <c r="XAC72" s="54"/>
      <c r="XAD72" s="54"/>
      <c r="XAE72" s="54"/>
      <c r="XAF72" s="54"/>
      <c r="XAG72" s="54"/>
      <c r="XAH72" s="54"/>
      <c r="XAI72" s="54"/>
      <c r="XAJ72" s="54"/>
      <c r="XAK72" s="54"/>
      <c r="XAL72" s="54"/>
      <c r="XAM72" s="54"/>
      <c r="XAN72" s="54"/>
      <c r="XAO72" s="54"/>
      <c r="XAP72" s="54"/>
      <c r="XAQ72" s="54"/>
      <c r="XAR72" s="54"/>
      <c r="XAS72" s="54"/>
      <c r="XAT72" s="54"/>
      <c r="XAU72" s="54"/>
      <c r="XAV72" s="54"/>
      <c r="XAW72" s="54"/>
      <c r="XAX72" s="54"/>
      <c r="XAY72" s="54"/>
      <c r="XAZ72" s="54"/>
      <c r="XBA72" s="54"/>
      <c r="XBB72" s="54"/>
      <c r="XBC72" s="54"/>
      <c r="XBD72" s="54"/>
      <c r="XBE72" s="54"/>
      <c r="XBF72" s="54"/>
      <c r="XBG72" s="54"/>
      <c r="XBH72" s="54"/>
      <c r="XBI72" s="54"/>
      <c r="XBJ72" s="54"/>
      <c r="XBK72" s="54"/>
      <c r="XBL72" s="54"/>
      <c r="XBM72" s="54"/>
      <c r="XBN72" s="54"/>
      <c r="XBO72" s="54"/>
      <c r="XBP72" s="54"/>
      <c r="XBQ72" s="54"/>
      <c r="XBR72" s="54"/>
      <c r="XBS72" s="54"/>
      <c r="XBT72" s="54"/>
      <c r="XBU72" s="54"/>
      <c r="XBV72" s="54"/>
      <c r="XBW72" s="54"/>
      <c r="XBX72" s="54"/>
      <c r="XBY72" s="54"/>
      <c r="XBZ72" s="54"/>
      <c r="XCA72" s="54"/>
      <c r="XCB72" s="54"/>
      <c r="XCC72" s="54"/>
      <c r="XCD72" s="54"/>
      <c r="XCE72" s="54"/>
      <c r="XCF72" s="54"/>
      <c r="XCG72" s="54"/>
      <c r="XCH72" s="54"/>
      <c r="XCI72" s="54"/>
      <c r="XCJ72" s="54"/>
      <c r="XCK72" s="54"/>
      <c r="XCL72" s="54"/>
      <c r="XCM72" s="54"/>
      <c r="XCN72" s="54"/>
      <c r="XCO72" s="54"/>
      <c r="XCP72" s="54"/>
      <c r="XCQ72" s="54"/>
      <c r="XCR72" s="54"/>
      <c r="XCS72" s="54"/>
      <c r="XCT72" s="54"/>
      <c r="XCU72" s="54"/>
      <c r="XCV72" s="54"/>
      <c r="XCW72" s="54"/>
      <c r="XCX72" s="54"/>
      <c r="XCY72" s="54"/>
      <c r="XCZ72" s="54"/>
      <c r="XDA72" s="54"/>
      <c r="XDB72" s="54"/>
      <c r="XDC72" s="54"/>
      <c r="XDD72" s="54"/>
      <c r="XDE72" s="54"/>
      <c r="XDF72" s="54"/>
      <c r="XDG72" s="54"/>
      <c r="XDH72" s="54"/>
      <c r="XDI72" s="54"/>
      <c r="XDJ72" s="54"/>
      <c r="XDK72" s="54"/>
      <c r="XDL72" s="54"/>
      <c r="XDM72" s="54"/>
      <c r="XDN72" s="54"/>
      <c r="XDO72" s="54"/>
      <c r="XDP72" s="54"/>
      <c r="XDQ72" s="54"/>
      <c r="XDR72" s="54"/>
      <c r="XDS72" s="54"/>
      <c r="XDT72" s="54"/>
      <c r="XDU72" s="54"/>
      <c r="XDV72" s="54"/>
      <c r="XDW72" s="54"/>
      <c r="XDX72" s="54"/>
      <c r="XDY72" s="54"/>
      <c r="XDZ72" s="54"/>
      <c r="XEA72" s="54"/>
      <c r="XEB72" s="54"/>
      <c r="XEC72" s="54"/>
      <c r="XED72" s="54"/>
      <c r="XEE72" s="54"/>
    </row>
    <row r="73" spans="1:16359" s="8" customFormat="1" ht="25.5" x14ac:dyDescent="0.2">
      <c r="A73" s="64" t="s">
        <v>737</v>
      </c>
      <c r="B73" s="73" t="s">
        <v>822</v>
      </c>
      <c r="C73" s="8">
        <v>1</v>
      </c>
      <c r="D73" s="8">
        <f>+VLOOKUP(H73,'Correspondencias NCM'!$A$2:$B$15,2,0)</f>
        <v>8536200000</v>
      </c>
      <c r="E73" s="45">
        <f>+VLOOKUP(F73,'Correspondencias RUIMPORTADORES'!$A$2:$B$62,2,0)</f>
        <v>210000400017</v>
      </c>
      <c r="F73" s="2" t="s">
        <v>15</v>
      </c>
      <c r="G73" s="76" t="s">
        <v>159</v>
      </c>
      <c r="H73" s="2" t="s">
        <v>21</v>
      </c>
      <c r="I73" s="65" t="s">
        <v>54</v>
      </c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/>
      <c r="JU73" s="54"/>
      <c r="JV73" s="54"/>
      <c r="JW73" s="54"/>
      <c r="JX73" s="54"/>
      <c r="JY73" s="54"/>
      <c r="JZ73" s="54"/>
      <c r="KA73" s="54"/>
      <c r="KB73" s="54"/>
      <c r="KC73" s="54"/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/>
      <c r="LD73" s="54"/>
      <c r="LE73" s="54"/>
      <c r="LF73" s="54"/>
      <c r="LG73" s="54"/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  <c r="MN73" s="54"/>
      <c r="MO73" s="54"/>
      <c r="MP73" s="54"/>
      <c r="MQ73" s="54"/>
      <c r="MR73" s="54"/>
      <c r="MS73" s="54"/>
      <c r="MT73" s="54"/>
      <c r="MU73" s="54"/>
      <c r="MV73" s="54"/>
      <c r="MW73" s="54"/>
      <c r="MX73" s="54"/>
      <c r="MY73" s="54"/>
      <c r="MZ73" s="54"/>
      <c r="NA73" s="54"/>
      <c r="NB73" s="54"/>
      <c r="NC73" s="54"/>
      <c r="ND73" s="54"/>
      <c r="NE73" s="54"/>
      <c r="NF73" s="54"/>
      <c r="NG73" s="54"/>
      <c r="NH73" s="54"/>
      <c r="NI73" s="54"/>
      <c r="NJ73" s="54"/>
      <c r="NK73" s="54"/>
      <c r="NL73" s="54"/>
      <c r="NM73" s="54"/>
      <c r="NN73" s="54"/>
      <c r="NO73" s="54"/>
      <c r="NP73" s="54"/>
      <c r="NQ73" s="54"/>
      <c r="NR73" s="54"/>
      <c r="NS73" s="54"/>
      <c r="NT73" s="54"/>
      <c r="NU73" s="54"/>
      <c r="NV73" s="54"/>
      <c r="NW73" s="54"/>
      <c r="NX73" s="54"/>
      <c r="NY73" s="54"/>
      <c r="NZ73" s="54"/>
      <c r="OA73" s="54"/>
      <c r="OB73" s="54"/>
      <c r="OC73" s="54"/>
      <c r="OD73" s="54"/>
      <c r="OE73" s="54"/>
      <c r="OF73" s="54"/>
      <c r="OG73" s="54"/>
      <c r="OH73" s="54"/>
      <c r="OI73" s="54"/>
      <c r="OJ73" s="54"/>
      <c r="OK73" s="54"/>
      <c r="OL73" s="54"/>
      <c r="OM73" s="54"/>
      <c r="ON73" s="54"/>
      <c r="OO73" s="54"/>
      <c r="OP73" s="54"/>
      <c r="OQ73" s="54"/>
      <c r="OR73" s="54"/>
      <c r="OS73" s="54"/>
      <c r="OT73" s="54"/>
      <c r="OU73" s="54"/>
      <c r="OV73" s="54"/>
      <c r="OW73" s="54"/>
      <c r="OX73" s="54"/>
      <c r="OY73" s="54"/>
      <c r="OZ73" s="54"/>
      <c r="PA73" s="54"/>
      <c r="PB73" s="54"/>
      <c r="PC73" s="54"/>
      <c r="PD73" s="54"/>
      <c r="PE73" s="54"/>
      <c r="PF73" s="54"/>
      <c r="PG73" s="54"/>
      <c r="PH73" s="54"/>
      <c r="PI73" s="54"/>
      <c r="PJ73" s="54"/>
      <c r="PK73" s="54"/>
      <c r="PL73" s="54"/>
      <c r="PM73" s="54"/>
      <c r="PN73" s="54"/>
      <c r="PO73" s="54"/>
      <c r="PP73" s="54"/>
      <c r="PQ73" s="54"/>
      <c r="PR73" s="54"/>
      <c r="PS73" s="54"/>
      <c r="PT73" s="54"/>
      <c r="PU73" s="54"/>
      <c r="PV73" s="54"/>
      <c r="PW73" s="54"/>
      <c r="PX73" s="54"/>
      <c r="PY73" s="54"/>
      <c r="PZ73" s="54"/>
      <c r="QA73" s="54"/>
      <c r="QB73" s="54"/>
      <c r="QC73" s="54"/>
      <c r="QD73" s="54"/>
      <c r="QE73" s="54"/>
      <c r="QF73" s="54"/>
      <c r="QG73" s="54"/>
      <c r="QH73" s="54"/>
      <c r="QI73" s="54"/>
      <c r="QJ73" s="54"/>
      <c r="QK73" s="54"/>
      <c r="QL73" s="54"/>
      <c r="QM73" s="54"/>
      <c r="QN73" s="54"/>
      <c r="QO73" s="54"/>
      <c r="QP73" s="54"/>
      <c r="QQ73" s="54"/>
      <c r="QR73" s="54"/>
      <c r="QS73" s="54"/>
      <c r="QT73" s="54"/>
      <c r="QU73" s="54"/>
      <c r="QV73" s="54"/>
      <c r="QW73" s="54"/>
      <c r="QX73" s="54"/>
      <c r="QY73" s="54"/>
      <c r="QZ73" s="54"/>
      <c r="RA73" s="54"/>
      <c r="RB73" s="54"/>
      <c r="RC73" s="54"/>
      <c r="RD73" s="54"/>
      <c r="RE73" s="54"/>
      <c r="RF73" s="54"/>
      <c r="RG73" s="54"/>
      <c r="RH73" s="54"/>
      <c r="RI73" s="54"/>
      <c r="RJ73" s="54"/>
      <c r="RK73" s="54"/>
      <c r="RL73" s="54"/>
      <c r="RM73" s="54"/>
      <c r="RN73" s="54"/>
      <c r="RO73" s="54"/>
      <c r="RP73" s="54"/>
      <c r="RQ73" s="54"/>
      <c r="RR73" s="54"/>
      <c r="RS73" s="54"/>
      <c r="RT73" s="54"/>
      <c r="RU73" s="54"/>
      <c r="RV73" s="54"/>
      <c r="RW73" s="54"/>
      <c r="RX73" s="54"/>
      <c r="RY73" s="54"/>
      <c r="RZ73" s="54"/>
      <c r="SA73" s="54"/>
      <c r="SB73" s="54"/>
      <c r="SC73" s="54"/>
      <c r="SD73" s="54"/>
      <c r="SE73" s="54"/>
      <c r="SF73" s="54"/>
      <c r="SG73" s="54"/>
      <c r="SH73" s="54"/>
      <c r="SI73" s="54"/>
      <c r="SJ73" s="54"/>
      <c r="SK73" s="54"/>
      <c r="SL73" s="54"/>
      <c r="SM73" s="54"/>
      <c r="SN73" s="54"/>
      <c r="SO73" s="54"/>
      <c r="SP73" s="54"/>
      <c r="SQ73" s="54"/>
      <c r="SR73" s="54"/>
      <c r="SS73" s="54"/>
      <c r="ST73" s="54"/>
      <c r="SU73" s="54"/>
      <c r="SV73" s="54"/>
      <c r="SW73" s="54"/>
      <c r="SX73" s="54"/>
      <c r="SY73" s="54"/>
      <c r="SZ73" s="54"/>
      <c r="TA73" s="54"/>
      <c r="TB73" s="54"/>
      <c r="TC73" s="54"/>
      <c r="TD73" s="54"/>
      <c r="TE73" s="54"/>
      <c r="TF73" s="54"/>
      <c r="TG73" s="54"/>
      <c r="TH73" s="54"/>
      <c r="TI73" s="54"/>
      <c r="TJ73" s="54"/>
      <c r="TK73" s="54"/>
      <c r="TL73" s="54"/>
      <c r="TM73" s="54"/>
      <c r="TN73" s="54"/>
      <c r="TO73" s="54"/>
      <c r="TP73" s="54"/>
      <c r="TQ73" s="54"/>
      <c r="TR73" s="54"/>
      <c r="TS73" s="54"/>
      <c r="TT73" s="54"/>
      <c r="TU73" s="54"/>
      <c r="TV73" s="54"/>
      <c r="TW73" s="54"/>
      <c r="TX73" s="54"/>
      <c r="TY73" s="54"/>
      <c r="TZ73" s="54"/>
      <c r="UA73" s="54"/>
      <c r="UB73" s="54"/>
      <c r="UC73" s="54"/>
      <c r="UD73" s="54"/>
      <c r="UE73" s="54"/>
      <c r="UF73" s="54"/>
      <c r="UG73" s="54"/>
      <c r="UH73" s="54"/>
      <c r="UI73" s="54"/>
      <c r="UJ73" s="54"/>
      <c r="UK73" s="54"/>
      <c r="UL73" s="54"/>
      <c r="UM73" s="54"/>
      <c r="UN73" s="54"/>
      <c r="UO73" s="54"/>
      <c r="UP73" s="54"/>
      <c r="UQ73" s="54"/>
      <c r="UR73" s="54"/>
      <c r="US73" s="54"/>
      <c r="UT73" s="54"/>
      <c r="UU73" s="54"/>
      <c r="UV73" s="54"/>
      <c r="UW73" s="54"/>
      <c r="UX73" s="54"/>
      <c r="UY73" s="54"/>
      <c r="UZ73" s="54"/>
      <c r="VA73" s="54"/>
      <c r="VB73" s="54"/>
      <c r="VC73" s="54"/>
      <c r="VD73" s="54"/>
      <c r="VE73" s="54"/>
      <c r="VF73" s="54"/>
      <c r="VG73" s="54"/>
      <c r="VH73" s="54"/>
      <c r="VI73" s="54"/>
      <c r="VJ73" s="54"/>
      <c r="VK73" s="54"/>
      <c r="VL73" s="54"/>
      <c r="VM73" s="54"/>
      <c r="VN73" s="54"/>
      <c r="VO73" s="54"/>
      <c r="VP73" s="54"/>
      <c r="VQ73" s="54"/>
      <c r="VR73" s="54"/>
      <c r="VS73" s="54"/>
      <c r="VT73" s="54"/>
      <c r="VU73" s="54"/>
      <c r="VV73" s="54"/>
      <c r="VW73" s="54"/>
      <c r="VX73" s="54"/>
      <c r="VY73" s="54"/>
      <c r="VZ73" s="54"/>
      <c r="WA73" s="54"/>
      <c r="WB73" s="54"/>
      <c r="WC73" s="54"/>
      <c r="WD73" s="54"/>
      <c r="WE73" s="54"/>
      <c r="WF73" s="54"/>
      <c r="WG73" s="54"/>
      <c r="WH73" s="54"/>
      <c r="WI73" s="54"/>
      <c r="WJ73" s="54"/>
      <c r="WK73" s="54"/>
      <c r="WL73" s="54"/>
      <c r="WM73" s="54"/>
      <c r="WN73" s="54"/>
      <c r="WO73" s="54"/>
      <c r="WP73" s="54"/>
      <c r="WQ73" s="54"/>
      <c r="WR73" s="54"/>
      <c r="WS73" s="54"/>
      <c r="WT73" s="54"/>
      <c r="WU73" s="54"/>
      <c r="WV73" s="54"/>
      <c r="WW73" s="54"/>
      <c r="WX73" s="54"/>
      <c r="WY73" s="54"/>
      <c r="WZ73" s="54"/>
      <c r="XA73" s="54"/>
      <c r="XB73" s="54"/>
      <c r="XC73" s="54"/>
      <c r="XD73" s="54"/>
      <c r="XE73" s="54"/>
      <c r="XF73" s="54"/>
      <c r="XG73" s="54"/>
      <c r="XH73" s="54"/>
      <c r="XI73" s="54"/>
      <c r="XJ73" s="54"/>
      <c r="XK73" s="54"/>
      <c r="XL73" s="54"/>
      <c r="XM73" s="54"/>
      <c r="XN73" s="54"/>
      <c r="XO73" s="54"/>
      <c r="XP73" s="54"/>
      <c r="XQ73" s="54"/>
      <c r="XR73" s="54"/>
      <c r="XS73" s="54"/>
      <c r="XT73" s="54"/>
      <c r="XU73" s="54"/>
      <c r="XV73" s="54"/>
      <c r="XW73" s="54"/>
      <c r="XX73" s="54"/>
      <c r="XY73" s="54"/>
      <c r="XZ73" s="54"/>
      <c r="YA73" s="54"/>
      <c r="YB73" s="54"/>
      <c r="YC73" s="54"/>
      <c r="YD73" s="54"/>
      <c r="YE73" s="54"/>
      <c r="YF73" s="54"/>
      <c r="YG73" s="54"/>
      <c r="YH73" s="54"/>
      <c r="YI73" s="54"/>
      <c r="YJ73" s="54"/>
      <c r="YK73" s="54"/>
      <c r="YL73" s="54"/>
      <c r="YM73" s="54"/>
      <c r="YN73" s="54"/>
      <c r="YO73" s="54"/>
      <c r="YP73" s="54"/>
      <c r="YQ73" s="54"/>
      <c r="YR73" s="54"/>
      <c r="YS73" s="54"/>
      <c r="YT73" s="54"/>
      <c r="YU73" s="54"/>
      <c r="YV73" s="54"/>
      <c r="YW73" s="54"/>
      <c r="YX73" s="54"/>
      <c r="YY73" s="54"/>
      <c r="YZ73" s="54"/>
      <c r="ZA73" s="54"/>
      <c r="ZB73" s="54"/>
      <c r="ZC73" s="54"/>
      <c r="ZD73" s="54"/>
      <c r="ZE73" s="54"/>
      <c r="ZF73" s="54"/>
      <c r="ZG73" s="54"/>
      <c r="ZH73" s="54"/>
      <c r="ZI73" s="54"/>
      <c r="ZJ73" s="54"/>
      <c r="ZK73" s="54"/>
      <c r="ZL73" s="54"/>
      <c r="ZM73" s="54"/>
      <c r="ZN73" s="54"/>
      <c r="ZO73" s="54"/>
      <c r="ZP73" s="54"/>
      <c r="ZQ73" s="54"/>
      <c r="ZR73" s="54"/>
      <c r="ZS73" s="54"/>
      <c r="ZT73" s="54"/>
      <c r="ZU73" s="54"/>
      <c r="ZV73" s="54"/>
      <c r="ZW73" s="54"/>
      <c r="ZX73" s="54"/>
      <c r="ZY73" s="54"/>
      <c r="ZZ73" s="54"/>
      <c r="AAA73" s="54"/>
      <c r="AAB73" s="54"/>
      <c r="AAC73" s="54"/>
      <c r="AAD73" s="54"/>
      <c r="AAE73" s="54"/>
      <c r="AAF73" s="54"/>
      <c r="AAG73" s="54"/>
      <c r="AAH73" s="54"/>
      <c r="AAI73" s="54"/>
      <c r="AAJ73" s="54"/>
      <c r="AAK73" s="54"/>
      <c r="AAL73" s="54"/>
      <c r="AAM73" s="54"/>
      <c r="AAN73" s="54"/>
      <c r="AAO73" s="54"/>
      <c r="AAP73" s="54"/>
      <c r="AAQ73" s="54"/>
      <c r="AAR73" s="54"/>
      <c r="AAS73" s="54"/>
      <c r="AAT73" s="54"/>
      <c r="AAU73" s="54"/>
      <c r="AAV73" s="54"/>
      <c r="AAW73" s="54"/>
      <c r="AAX73" s="54"/>
      <c r="AAY73" s="54"/>
      <c r="AAZ73" s="54"/>
      <c r="ABA73" s="54"/>
      <c r="ABB73" s="54"/>
      <c r="ABC73" s="54"/>
      <c r="ABD73" s="54"/>
      <c r="ABE73" s="54"/>
      <c r="ABF73" s="54"/>
      <c r="ABG73" s="54"/>
      <c r="ABH73" s="54"/>
      <c r="ABI73" s="54"/>
      <c r="ABJ73" s="54"/>
      <c r="ABK73" s="54"/>
      <c r="ABL73" s="54"/>
      <c r="ABM73" s="54"/>
      <c r="ABN73" s="54"/>
      <c r="ABO73" s="54"/>
      <c r="ABP73" s="54"/>
      <c r="ABQ73" s="54"/>
      <c r="ABR73" s="54"/>
      <c r="ABS73" s="54"/>
      <c r="ABT73" s="54"/>
      <c r="ABU73" s="54"/>
      <c r="ABV73" s="54"/>
      <c r="ABW73" s="54"/>
      <c r="ABX73" s="54"/>
      <c r="ABY73" s="54"/>
      <c r="ABZ73" s="54"/>
      <c r="ACA73" s="54"/>
      <c r="ACB73" s="54"/>
      <c r="ACC73" s="54"/>
      <c r="ACD73" s="54"/>
      <c r="ACE73" s="54"/>
      <c r="ACF73" s="54"/>
      <c r="ACG73" s="54"/>
      <c r="ACH73" s="54"/>
      <c r="ACI73" s="54"/>
      <c r="ACJ73" s="54"/>
      <c r="ACK73" s="54"/>
      <c r="ACL73" s="54"/>
      <c r="ACM73" s="54"/>
      <c r="ACN73" s="54"/>
      <c r="ACO73" s="54"/>
      <c r="ACP73" s="54"/>
      <c r="ACQ73" s="54"/>
      <c r="ACR73" s="54"/>
      <c r="ACS73" s="54"/>
      <c r="ACT73" s="54"/>
      <c r="ACU73" s="54"/>
      <c r="ACV73" s="54"/>
      <c r="ACW73" s="54"/>
      <c r="ACX73" s="54"/>
      <c r="ACY73" s="54"/>
      <c r="ACZ73" s="54"/>
      <c r="ADA73" s="54"/>
      <c r="ADB73" s="54"/>
      <c r="ADC73" s="54"/>
      <c r="ADD73" s="54"/>
      <c r="ADE73" s="54"/>
      <c r="ADF73" s="54"/>
      <c r="ADG73" s="54"/>
      <c r="ADH73" s="54"/>
      <c r="ADI73" s="54"/>
      <c r="ADJ73" s="54"/>
      <c r="ADK73" s="54"/>
      <c r="ADL73" s="54"/>
      <c r="ADM73" s="54"/>
      <c r="ADN73" s="54"/>
      <c r="ADO73" s="54"/>
      <c r="ADP73" s="54"/>
      <c r="ADQ73" s="54"/>
      <c r="ADR73" s="54"/>
      <c r="ADS73" s="54"/>
      <c r="ADT73" s="54"/>
      <c r="ADU73" s="54"/>
      <c r="ADV73" s="54"/>
      <c r="ADW73" s="54"/>
      <c r="ADX73" s="54"/>
      <c r="ADY73" s="54"/>
      <c r="ADZ73" s="54"/>
      <c r="AEA73" s="54"/>
      <c r="AEB73" s="54"/>
      <c r="AEC73" s="54"/>
      <c r="AED73" s="54"/>
      <c r="AEE73" s="54"/>
      <c r="AEF73" s="54"/>
      <c r="AEG73" s="54"/>
      <c r="AEH73" s="54"/>
      <c r="AEI73" s="54"/>
      <c r="AEJ73" s="54"/>
      <c r="AEK73" s="54"/>
      <c r="AEL73" s="54"/>
      <c r="AEM73" s="54"/>
      <c r="AEN73" s="54"/>
      <c r="AEO73" s="54"/>
      <c r="AEP73" s="54"/>
      <c r="AEQ73" s="54"/>
      <c r="AER73" s="54"/>
      <c r="AES73" s="54"/>
      <c r="AET73" s="54"/>
      <c r="AEU73" s="54"/>
      <c r="AEV73" s="54"/>
      <c r="AEW73" s="54"/>
      <c r="AEX73" s="54"/>
      <c r="AEY73" s="54"/>
      <c r="AEZ73" s="54"/>
      <c r="AFA73" s="54"/>
      <c r="AFB73" s="54"/>
      <c r="AFC73" s="54"/>
      <c r="AFD73" s="54"/>
      <c r="AFE73" s="54"/>
      <c r="AFF73" s="54"/>
      <c r="AFG73" s="54"/>
      <c r="AFH73" s="54"/>
      <c r="AFI73" s="54"/>
      <c r="AFJ73" s="54"/>
      <c r="AFK73" s="54"/>
      <c r="AFL73" s="54"/>
      <c r="AFM73" s="54"/>
      <c r="AFN73" s="54"/>
      <c r="AFO73" s="54"/>
      <c r="AFP73" s="54"/>
      <c r="AFQ73" s="54"/>
      <c r="AFR73" s="54"/>
      <c r="AFS73" s="54"/>
      <c r="AFT73" s="54"/>
      <c r="AFU73" s="54"/>
      <c r="AFV73" s="54"/>
      <c r="AFW73" s="54"/>
      <c r="AFX73" s="54"/>
      <c r="AFY73" s="54"/>
      <c r="AFZ73" s="54"/>
      <c r="AGA73" s="54"/>
      <c r="AGB73" s="54"/>
      <c r="AGC73" s="54"/>
      <c r="AGD73" s="54"/>
      <c r="AGE73" s="54"/>
      <c r="AGF73" s="54"/>
      <c r="AGG73" s="54"/>
      <c r="AGH73" s="54"/>
      <c r="AGI73" s="54"/>
      <c r="AGJ73" s="54"/>
      <c r="AGK73" s="54"/>
      <c r="AGL73" s="54"/>
      <c r="AGM73" s="54"/>
      <c r="AGN73" s="54"/>
      <c r="AGO73" s="54"/>
      <c r="AGP73" s="54"/>
      <c r="AGQ73" s="54"/>
      <c r="AGR73" s="54"/>
      <c r="AGS73" s="54"/>
      <c r="AGT73" s="54"/>
      <c r="AGU73" s="54"/>
      <c r="AGV73" s="54"/>
      <c r="AGW73" s="54"/>
      <c r="AGX73" s="54"/>
      <c r="AGY73" s="54"/>
      <c r="AGZ73" s="54"/>
      <c r="AHA73" s="54"/>
      <c r="AHB73" s="54"/>
      <c r="AHC73" s="54"/>
      <c r="AHD73" s="54"/>
      <c r="AHE73" s="54"/>
      <c r="AHF73" s="54"/>
      <c r="AHG73" s="54"/>
      <c r="AHH73" s="54"/>
      <c r="AHI73" s="54"/>
      <c r="AHJ73" s="54"/>
      <c r="AHK73" s="54"/>
      <c r="AHL73" s="54"/>
      <c r="AHM73" s="54"/>
      <c r="AHN73" s="54"/>
      <c r="AHO73" s="54"/>
      <c r="AHP73" s="54"/>
      <c r="AHQ73" s="54"/>
      <c r="AHR73" s="54"/>
      <c r="AHS73" s="54"/>
      <c r="AHT73" s="54"/>
      <c r="AHU73" s="54"/>
      <c r="AHV73" s="54"/>
      <c r="AHW73" s="54"/>
      <c r="AHX73" s="54"/>
      <c r="AHY73" s="54"/>
      <c r="AHZ73" s="54"/>
      <c r="AIA73" s="54"/>
      <c r="AIB73" s="54"/>
      <c r="AIC73" s="54"/>
      <c r="AID73" s="54"/>
      <c r="AIE73" s="54"/>
      <c r="AIF73" s="54"/>
      <c r="AIG73" s="54"/>
      <c r="AIH73" s="54"/>
      <c r="AII73" s="54"/>
      <c r="AIJ73" s="54"/>
      <c r="AIK73" s="54"/>
      <c r="AIL73" s="54"/>
      <c r="AIM73" s="54"/>
      <c r="AIN73" s="54"/>
      <c r="AIO73" s="54"/>
      <c r="AIP73" s="54"/>
      <c r="AIQ73" s="54"/>
      <c r="AIR73" s="54"/>
      <c r="AIS73" s="54"/>
      <c r="AIT73" s="54"/>
      <c r="AIU73" s="54"/>
      <c r="AIV73" s="54"/>
      <c r="AIW73" s="54"/>
      <c r="AIX73" s="54"/>
      <c r="AIY73" s="54"/>
      <c r="AIZ73" s="54"/>
      <c r="AJA73" s="54"/>
      <c r="AJB73" s="54"/>
      <c r="AJC73" s="54"/>
      <c r="AJD73" s="54"/>
      <c r="AJE73" s="54"/>
      <c r="AJF73" s="54"/>
      <c r="AJG73" s="54"/>
      <c r="AJH73" s="54"/>
      <c r="AJI73" s="54"/>
      <c r="AJJ73" s="54"/>
      <c r="AJK73" s="54"/>
      <c r="AJL73" s="54"/>
      <c r="AJM73" s="54"/>
      <c r="AJN73" s="54"/>
      <c r="AJO73" s="54"/>
      <c r="AJP73" s="54"/>
      <c r="AJQ73" s="54"/>
      <c r="AJR73" s="54"/>
      <c r="AJS73" s="54"/>
      <c r="AJT73" s="54"/>
      <c r="AJU73" s="54"/>
      <c r="AJV73" s="54"/>
      <c r="AJW73" s="54"/>
      <c r="AJX73" s="54"/>
      <c r="AJY73" s="54"/>
      <c r="AJZ73" s="54"/>
      <c r="AKA73" s="54"/>
      <c r="AKB73" s="54"/>
      <c r="AKC73" s="54"/>
      <c r="AKD73" s="54"/>
      <c r="AKE73" s="54"/>
      <c r="AKF73" s="54"/>
      <c r="AKG73" s="54"/>
      <c r="AKH73" s="54"/>
      <c r="AKI73" s="54"/>
      <c r="AKJ73" s="54"/>
      <c r="AKK73" s="54"/>
      <c r="AKL73" s="54"/>
      <c r="AKM73" s="54"/>
      <c r="AKN73" s="54"/>
      <c r="AKO73" s="54"/>
      <c r="AKP73" s="54"/>
      <c r="AKQ73" s="54"/>
      <c r="AKR73" s="54"/>
      <c r="AKS73" s="54"/>
      <c r="AKT73" s="54"/>
      <c r="AKU73" s="54"/>
      <c r="AKV73" s="54"/>
      <c r="AKW73" s="54"/>
      <c r="AKX73" s="54"/>
      <c r="AKY73" s="54"/>
      <c r="AKZ73" s="54"/>
      <c r="ALA73" s="54"/>
      <c r="ALB73" s="54"/>
      <c r="ALC73" s="54"/>
      <c r="ALD73" s="54"/>
      <c r="ALE73" s="54"/>
      <c r="ALF73" s="54"/>
      <c r="ALG73" s="54"/>
      <c r="ALH73" s="54"/>
      <c r="ALI73" s="54"/>
      <c r="ALJ73" s="54"/>
      <c r="ALK73" s="54"/>
      <c r="ALL73" s="54"/>
      <c r="ALM73" s="54"/>
      <c r="ALN73" s="54"/>
      <c r="ALO73" s="54"/>
      <c r="ALP73" s="54"/>
      <c r="ALQ73" s="54"/>
      <c r="ALR73" s="54"/>
      <c r="ALS73" s="54"/>
      <c r="ALT73" s="54"/>
      <c r="ALU73" s="54"/>
      <c r="ALV73" s="54"/>
      <c r="ALW73" s="54"/>
      <c r="ALX73" s="54"/>
      <c r="ALY73" s="54"/>
      <c r="ALZ73" s="54"/>
      <c r="AMA73" s="54"/>
      <c r="AMB73" s="54"/>
      <c r="AMC73" s="54"/>
      <c r="AMD73" s="54"/>
      <c r="AME73" s="54"/>
      <c r="AMF73" s="54"/>
      <c r="AMG73" s="54"/>
      <c r="AMH73" s="54"/>
      <c r="AMI73" s="54"/>
      <c r="AMJ73" s="54"/>
      <c r="AMK73" s="54"/>
      <c r="AML73" s="54"/>
      <c r="AMM73" s="54"/>
      <c r="AMN73" s="54"/>
      <c r="AMO73" s="54"/>
      <c r="AMP73" s="54"/>
      <c r="AMQ73" s="54"/>
      <c r="AMR73" s="54"/>
      <c r="AMS73" s="54"/>
      <c r="AMT73" s="54"/>
      <c r="AMU73" s="54"/>
      <c r="AMV73" s="54"/>
      <c r="AMW73" s="54"/>
      <c r="AMX73" s="54"/>
      <c r="AMY73" s="54"/>
      <c r="AMZ73" s="54"/>
      <c r="ANA73" s="54"/>
      <c r="ANB73" s="54"/>
      <c r="ANC73" s="54"/>
      <c r="AND73" s="54"/>
      <c r="ANE73" s="54"/>
      <c r="ANF73" s="54"/>
      <c r="ANG73" s="54"/>
      <c r="ANH73" s="54"/>
      <c r="ANI73" s="54"/>
      <c r="ANJ73" s="54"/>
      <c r="ANK73" s="54"/>
      <c r="ANL73" s="54"/>
      <c r="ANM73" s="54"/>
      <c r="ANN73" s="54"/>
      <c r="ANO73" s="54"/>
      <c r="ANP73" s="54"/>
      <c r="ANQ73" s="54"/>
      <c r="ANR73" s="54"/>
      <c r="ANS73" s="54"/>
      <c r="ANT73" s="54"/>
      <c r="ANU73" s="54"/>
      <c r="ANV73" s="54"/>
      <c r="ANW73" s="54"/>
      <c r="ANX73" s="54"/>
      <c r="ANY73" s="54"/>
      <c r="ANZ73" s="54"/>
      <c r="AOA73" s="54"/>
      <c r="AOB73" s="54"/>
      <c r="AOC73" s="54"/>
      <c r="AOD73" s="54"/>
      <c r="AOE73" s="54"/>
      <c r="AOF73" s="54"/>
      <c r="AOG73" s="54"/>
      <c r="AOH73" s="54"/>
      <c r="AOI73" s="54"/>
      <c r="AOJ73" s="54"/>
      <c r="AOK73" s="54"/>
      <c r="AOL73" s="54"/>
      <c r="AOM73" s="54"/>
      <c r="AON73" s="54"/>
      <c r="AOO73" s="54"/>
      <c r="AOP73" s="54"/>
      <c r="AOQ73" s="54"/>
      <c r="AOR73" s="54"/>
      <c r="AOS73" s="54"/>
      <c r="AOT73" s="54"/>
      <c r="AOU73" s="54"/>
      <c r="AOV73" s="54"/>
      <c r="AOW73" s="54"/>
      <c r="AOX73" s="54"/>
      <c r="AOY73" s="54"/>
      <c r="AOZ73" s="54"/>
      <c r="APA73" s="54"/>
      <c r="APB73" s="54"/>
      <c r="APC73" s="54"/>
      <c r="APD73" s="54"/>
      <c r="APE73" s="54"/>
      <c r="APF73" s="54"/>
      <c r="APG73" s="54"/>
      <c r="APH73" s="54"/>
      <c r="API73" s="54"/>
      <c r="APJ73" s="54"/>
      <c r="APK73" s="54"/>
      <c r="APL73" s="54"/>
      <c r="APM73" s="54"/>
      <c r="APN73" s="54"/>
      <c r="APO73" s="54"/>
      <c r="APP73" s="54"/>
      <c r="APQ73" s="54"/>
      <c r="APR73" s="54"/>
      <c r="APS73" s="54"/>
      <c r="APT73" s="54"/>
      <c r="APU73" s="54"/>
      <c r="APV73" s="54"/>
      <c r="APW73" s="54"/>
      <c r="APX73" s="54"/>
      <c r="APY73" s="54"/>
      <c r="APZ73" s="54"/>
      <c r="AQA73" s="54"/>
      <c r="AQB73" s="54"/>
      <c r="AQC73" s="54"/>
      <c r="AQD73" s="54"/>
      <c r="AQE73" s="54"/>
      <c r="AQF73" s="54"/>
      <c r="AQG73" s="54"/>
      <c r="AQH73" s="54"/>
      <c r="AQI73" s="54"/>
      <c r="AQJ73" s="54"/>
      <c r="AQK73" s="54"/>
      <c r="AQL73" s="54"/>
      <c r="AQM73" s="54"/>
      <c r="AQN73" s="54"/>
      <c r="AQO73" s="54"/>
      <c r="AQP73" s="54"/>
      <c r="AQQ73" s="54"/>
      <c r="AQR73" s="54"/>
      <c r="AQS73" s="54"/>
      <c r="AQT73" s="54"/>
      <c r="AQU73" s="54"/>
      <c r="AQV73" s="54"/>
      <c r="AQW73" s="54"/>
      <c r="AQX73" s="54"/>
      <c r="AQY73" s="54"/>
      <c r="AQZ73" s="54"/>
      <c r="ARA73" s="54"/>
      <c r="ARB73" s="54"/>
      <c r="ARC73" s="54"/>
      <c r="ARD73" s="54"/>
      <c r="ARE73" s="54"/>
      <c r="ARF73" s="54"/>
      <c r="ARG73" s="54"/>
      <c r="ARH73" s="54"/>
      <c r="ARI73" s="54"/>
      <c r="ARJ73" s="54"/>
      <c r="ARK73" s="54"/>
      <c r="ARL73" s="54"/>
      <c r="ARM73" s="54"/>
      <c r="ARN73" s="54"/>
      <c r="ARO73" s="54"/>
      <c r="ARP73" s="54"/>
      <c r="ARQ73" s="54"/>
      <c r="ARR73" s="54"/>
      <c r="ARS73" s="54"/>
      <c r="ART73" s="54"/>
      <c r="ARU73" s="54"/>
      <c r="ARV73" s="54"/>
      <c r="ARW73" s="54"/>
      <c r="ARX73" s="54"/>
      <c r="ARY73" s="54"/>
      <c r="ARZ73" s="54"/>
      <c r="ASA73" s="54"/>
      <c r="ASB73" s="54"/>
      <c r="ASC73" s="54"/>
      <c r="ASD73" s="54"/>
      <c r="ASE73" s="54"/>
      <c r="ASF73" s="54"/>
      <c r="ASG73" s="54"/>
      <c r="ASH73" s="54"/>
      <c r="ASI73" s="54"/>
      <c r="ASJ73" s="54"/>
      <c r="ASK73" s="54"/>
      <c r="ASL73" s="54"/>
      <c r="ASM73" s="54"/>
      <c r="ASN73" s="54"/>
      <c r="ASO73" s="54"/>
      <c r="ASP73" s="54"/>
      <c r="ASQ73" s="54"/>
      <c r="ASR73" s="54"/>
      <c r="ASS73" s="54"/>
      <c r="AST73" s="54"/>
      <c r="ASU73" s="54"/>
      <c r="ASV73" s="54"/>
      <c r="ASW73" s="54"/>
      <c r="ASX73" s="54"/>
      <c r="ASY73" s="54"/>
      <c r="ASZ73" s="54"/>
      <c r="ATA73" s="54"/>
      <c r="ATB73" s="54"/>
      <c r="ATC73" s="54"/>
      <c r="ATD73" s="54"/>
      <c r="ATE73" s="54"/>
      <c r="ATF73" s="54"/>
      <c r="ATG73" s="54"/>
      <c r="ATH73" s="54"/>
      <c r="ATI73" s="54"/>
      <c r="ATJ73" s="54"/>
      <c r="ATK73" s="54"/>
      <c r="ATL73" s="54"/>
      <c r="ATM73" s="54"/>
      <c r="ATN73" s="54"/>
      <c r="ATO73" s="54"/>
      <c r="ATP73" s="54"/>
      <c r="ATQ73" s="54"/>
      <c r="ATR73" s="54"/>
      <c r="ATS73" s="54"/>
      <c r="ATT73" s="54"/>
      <c r="ATU73" s="54"/>
      <c r="ATV73" s="54"/>
      <c r="ATW73" s="54"/>
      <c r="ATX73" s="54"/>
      <c r="ATY73" s="54"/>
      <c r="ATZ73" s="54"/>
      <c r="AUA73" s="54"/>
      <c r="AUB73" s="54"/>
      <c r="AUC73" s="54"/>
      <c r="AUD73" s="54"/>
      <c r="AUE73" s="54"/>
      <c r="AUF73" s="54"/>
      <c r="AUG73" s="54"/>
      <c r="AUH73" s="54"/>
      <c r="AUI73" s="54"/>
      <c r="AUJ73" s="54"/>
      <c r="AUK73" s="54"/>
      <c r="AUL73" s="54"/>
      <c r="AUM73" s="54"/>
      <c r="AUN73" s="54"/>
      <c r="AUO73" s="54"/>
      <c r="AUP73" s="54"/>
      <c r="AUQ73" s="54"/>
      <c r="AUR73" s="54"/>
      <c r="AUS73" s="54"/>
      <c r="AUT73" s="54"/>
      <c r="AUU73" s="54"/>
      <c r="AUV73" s="54"/>
      <c r="AUW73" s="54"/>
      <c r="AUX73" s="54"/>
      <c r="AUY73" s="54"/>
      <c r="AUZ73" s="54"/>
      <c r="AVA73" s="54"/>
      <c r="AVB73" s="54"/>
      <c r="AVC73" s="54"/>
      <c r="AVD73" s="54"/>
      <c r="AVE73" s="54"/>
      <c r="AVF73" s="54"/>
      <c r="AVG73" s="54"/>
      <c r="AVH73" s="54"/>
      <c r="AVI73" s="54"/>
      <c r="AVJ73" s="54"/>
      <c r="AVK73" s="54"/>
      <c r="AVL73" s="54"/>
      <c r="AVM73" s="54"/>
      <c r="AVN73" s="54"/>
      <c r="AVO73" s="54"/>
      <c r="AVP73" s="54"/>
      <c r="AVQ73" s="54"/>
      <c r="AVR73" s="54"/>
      <c r="AVS73" s="54"/>
      <c r="AVT73" s="54"/>
      <c r="AVU73" s="54"/>
      <c r="AVV73" s="54"/>
      <c r="AVW73" s="54"/>
      <c r="AVX73" s="54"/>
      <c r="AVY73" s="54"/>
      <c r="AVZ73" s="54"/>
      <c r="AWA73" s="54"/>
      <c r="AWB73" s="54"/>
      <c r="AWC73" s="54"/>
      <c r="AWD73" s="54"/>
      <c r="AWE73" s="54"/>
      <c r="AWF73" s="54"/>
      <c r="AWG73" s="54"/>
      <c r="AWH73" s="54"/>
      <c r="AWI73" s="54"/>
      <c r="AWJ73" s="54"/>
      <c r="AWK73" s="54"/>
      <c r="AWL73" s="54"/>
      <c r="AWM73" s="54"/>
      <c r="AWN73" s="54"/>
      <c r="AWO73" s="54"/>
      <c r="AWP73" s="54"/>
      <c r="AWQ73" s="54"/>
      <c r="AWR73" s="54"/>
      <c r="AWS73" s="54"/>
      <c r="AWT73" s="54"/>
      <c r="AWU73" s="54"/>
      <c r="AWV73" s="54"/>
      <c r="AWW73" s="54"/>
      <c r="AWX73" s="54"/>
      <c r="AWY73" s="54"/>
      <c r="AWZ73" s="54"/>
      <c r="AXA73" s="54"/>
      <c r="AXB73" s="54"/>
      <c r="AXC73" s="54"/>
      <c r="AXD73" s="54"/>
      <c r="AXE73" s="54"/>
      <c r="AXF73" s="54"/>
      <c r="AXG73" s="54"/>
      <c r="AXH73" s="54"/>
      <c r="AXI73" s="54"/>
      <c r="AXJ73" s="54"/>
      <c r="AXK73" s="54"/>
      <c r="AXL73" s="54"/>
      <c r="AXM73" s="54"/>
      <c r="AXN73" s="54"/>
      <c r="AXO73" s="54"/>
      <c r="AXP73" s="54"/>
      <c r="AXQ73" s="54"/>
      <c r="AXR73" s="54"/>
      <c r="AXS73" s="54"/>
      <c r="AXT73" s="54"/>
      <c r="AXU73" s="54"/>
      <c r="AXV73" s="54"/>
      <c r="AXW73" s="54"/>
      <c r="AXX73" s="54"/>
      <c r="AXY73" s="54"/>
      <c r="AXZ73" s="54"/>
      <c r="AYA73" s="54"/>
      <c r="AYB73" s="54"/>
      <c r="AYC73" s="54"/>
      <c r="AYD73" s="54"/>
      <c r="AYE73" s="54"/>
      <c r="AYF73" s="54"/>
      <c r="AYG73" s="54"/>
      <c r="AYH73" s="54"/>
      <c r="AYI73" s="54"/>
      <c r="AYJ73" s="54"/>
      <c r="AYK73" s="54"/>
      <c r="AYL73" s="54"/>
      <c r="AYM73" s="54"/>
      <c r="AYN73" s="54"/>
      <c r="AYO73" s="54"/>
      <c r="AYP73" s="54"/>
      <c r="AYQ73" s="54"/>
      <c r="AYR73" s="54"/>
      <c r="AYS73" s="54"/>
      <c r="AYT73" s="54"/>
      <c r="AYU73" s="54"/>
      <c r="AYV73" s="54"/>
      <c r="AYW73" s="54"/>
      <c r="AYX73" s="54"/>
      <c r="AYY73" s="54"/>
      <c r="AYZ73" s="54"/>
      <c r="AZA73" s="54"/>
      <c r="AZB73" s="54"/>
      <c r="AZC73" s="54"/>
      <c r="AZD73" s="54"/>
      <c r="AZE73" s="54"/>
      <c r="AZF73" s="54"/>
      <c r="AZG73" s="54"/>
      <c r="AZH73" s="54"/>
      <c r="AZI73" s="54"/>
      <c r="AZJ73" s="54"/>
      <c r="AZK73" s="54"/>
      <c r="AZL73" s="54"/>
      <c r="AZM73" s="54"/>
      <c r="AZN73" s="54"/>
      <c r="AZO73" s="54"/>
      <c r="AZP73" s="54"/>
      <c r="AZQ73" s="54"/>
      <c r="AZR73" s="54"/>
      <c r="AZS73" s="54"/>
      <c r="AZT73" s="54"/>
      <c r="AZU73" s="54"/>
      <c r="AZV73" s="54"/>
      <c r="AZW73" s="54"/>
      <c r="AZX73" s="54"/>
      <c r="AZY73" s="54"/>
      <c r="AZZ73" s="54"/>
      <c r="BAA73" s="54"/>
      <c r="BAB73" s="54"/>
      <c r="BAC73" s="54"/>
      <c r="BAD73" s="54"/>
      <c r="BAE73" s="54"/>
      <c r="BAF73" s="54"/>
      <c r="BAG73" s="54"/>
      <c r="BAH73" s="54"/>
      <c r="BAI73" s="54"/>
      <c r="BAJ73" s="54"/>
      <c r="BAK73" s="54"/>
      <c r="BAL73" s="54"/>
      <c r="BAM73" s="54"/>
      <c r="BAN73" s="54"/>
      <c r="BAO73" s="54"/>
      <c r="BAP73" s="54"/>
      <c r="BAQ73" s="54"/>
      <c r="BAR73" s="54"/>
      <c r="BAS73" s="54"/>
      <c r="BAT73" s="54"/>
      <c r="BAU73" s="54"/>
      <c r="BAV73" s="54"/>
      <c r="BAW73" s="54"/>
      <c r="BAX73" s="54"/>
      <c r="BAY73" s="54"/>
      <c r="BAZ73" s="54"/>
      <c r="BBA73" s="54"/>
      <c r="BBB73" s="54"/>
      <c r="BBC73" s="54"/>
      <c r="BBD73" s="54"/>
      <c r="BBE73" s="54"/>
      <c r="BBF73" s="54"/>
      <c r="BBG73" s="54"/>
      <c r="BBH73" s="54"/>
      <c r="BBI73" s="54"/>
      <c r="BBJ73" s="54"/>
      <c r="BBK73" s="54"/>
      <c r="BBL73" s="54"/>
      <c r="BBM73" s="54"/>
      <c r="BBN73" s="54"/>
      <c r="BBO73" s="54"/>
      <c r="BBP73" s="54"/>
      <c r="BBQ73" s="54"/>
      <c r="BBR73" s="54"/>
      <c r="BBS73" s="54"/>
      <c r="BBT73" s="54"/>
      <c r="BBU73" s="54"/>
      <c r="BBV73" s="54"/>
      <c r="BBW73" s="54"/>
      <c r="BBX73" s="54"/>
      <c r="BBY73" s="54"/>
      <c r="BBZ73" s="54"/>
      <c r="BCA73" s="54"/>
      <c r="BCB73" s="54"/>
      <c r="BCC73" s="54"/>
      <c r="BCD73" s="54"/>
      <c r="BCE73" s="54"/>
      <c r="BCF73" s="54"/>
      <c r="BCG73" s="54"/>
      <c r="BCH73" s="54"/>
      <c r="BCI73" s="54"/>
      <c r="BCJ73" s="54"/>
      <c r="BCK73" s="54"/>
      <c r="BCL73" s="54"/>
      <c r="BCM73" s="54"/>
      <c r="BCN73" s="54"/>
      <c r="BCO73" s="54"/>
      <c r="BCP73" s="54"/>
      <c r="BCQ73" s="54"/>
      <c r="BCR73" s="54"/>
      <c r="BCS73" s="54"/>
      <c r="BCT73" s="54"/>
      <c r="BCU73" s="54"/>
      <c r="BCV73" s="54"/>
      <c r="BCW73" s="54"/>
      <c r="BCX73" s="54"/>
      <c r="BCY73" s="54"/>
      <c r="BCZ73" s="54"/>
      <c r="BDA73" s="54"/>
      <c r="BDB73" s="54"/>
      <c r="BDC73" s="54"/>
      <c r="BDD73" s="54"/>
      <c r="BDE73" s="54"/>
      <c r="BDF73" s="54"/>
      <c r="BDG73" s="54"/>
      <c r="BDH73" s="54"/>
      <c r="BDI73" s="54"/>
      <c r="BDJ73" s="54"/>
      <c r="BDK73" s="54"/>
      <c r="BDL73" s="54"/>
      <c r="BDM73" s="54"/>
      <c r="BDN73" s="54"/>
      <c r="BDO73" s="54"/>
      <c r="BDP73" s="54"/>
      <c r="BDQ73" s="54"/>
      <c r="BDR73" s="54"/>
      <c r="BDS73" s="54"/>
      <c r="BDT73" s="54"/>
      <c r="BDU73" s="54"/>
      <c r="BDV73" s="54"/>
      <c r="BDW73" s="54"/>
      <c r="BDX73" s="54"/>
      <c r="BDY73" s="54"/>
      <c r="BDZ73" s="54"/>
      <c r="BEA73" s="54"/>
      <c r="BEB73" s="54"/>
      <c r="BEC73" s="54"/>
      <c r="BED73" s="54"/>
      <c r="BEE73" s="54"/>
      <c r="BEF73" s="54"/>
      <c r="BEG73" s="54"/>
      <c r="BEH73" s="54"/>
      <c r="BEI73" s="54"/>
      <c r="BEJ73" s="54"/>
      <c r="BEK73" s="54"/>
      <c r="BEL73" s="54"/>
      <c r="BEM73" s="54"/>
      <c r="BEN73" s="54"/>
      <c r="BEO73" s="54"/>
      <c r="BEP73" s="54"/>
      <c r="BEQ73" s="54"/>
      <c r="BER73" s="54"/>
      <c r="BES73" s="54"/>
      <c r="BET73" s="54"/>
      <c r="BEU73" s="54"/>
      <c r="BEV73" s="54"/>
      <c r="BEW73" s="54"/>
      <c r="BEX73" s="54"/>
      <c r="BEY73" s="54"/>
      <c r="BEZ73" s="54"/>
      <c r="BFA73" s="54"/>
      <c r="BFB73" s="54"/>
      <c r="BFC73" s="54"/>
      <c r="BFD73" s="54"/>
      <c r="BFE73" s="54"/>
      <c r="BFF73" s="54"/>
      <c r="BFG73" s="54"/>
      <c r="BFH73" s="54"/>
      <c r="BFI73" s="54"/>
      <c r="BFJ73" s="54"/>
      <c r="BFK73" s="54"/>
      <c r="BFL73" s="54"/>
      <c r="BFM73" s="54"/>
      <c r="BFN73" s="54"/>
      <c r="BFO73" s="54"/>
      <c r="BFP73" s="54"/>
      <c r="BFQ73" s="54"/>
      <c r="BFR73" s="54"/>
      <c r="BFS73" s="54"/>
      <c r="BFT73" s="54"/>
      <c r="BFU73" s="54"/>
      <c r="BFV73" s="54"/>
      <c r="BFW73" s="54"/>
      <c r="BFX73" s="54"/>
      <c r="BFY73" s="54"/>
      <c r="BFZ73" s="54"/>
      <c r="BGA73" s="54"/>
      <c r="BGB73" s="54"/>
      <c r="BGC73" s="54"/>
      <c r="BGD73" s="54"/>
      <c r="BGE73" s="54"/>
      <c r="BGF73" s="54"/>
      <c r="BGG73" s="54"/>
      <c r="BGH73" s="54"/>
      <c r="BGI73" s="54"/>
      <c r="BGJ73" s="54"/>
      <c r="BGK73" s="54"/>
      <c r="BGL73" s="54"/>
      <c r="BGM73" s="54"/>
      <c r="BGN73" s="54"/>
      <c r="BGO73" s="54"/>
      <c r="BGP73" s="54"/>
      <c r="BGQ73" s="54"/>
      <c r="BGR73" s="54"/>
      <c r="BGS73" s="54"/>
      <c r="BGT73" s="54"/>
      <c r="BGU73" s="54"/>
      <c r="BGV73" s="54"/>
      <c r="BGW73" s="54"/>
      <c r="BGX73" s="54"/>
      <c r="BGY73" s="54"/>
      <c r="BGZ73" s="54"/>
      <c r="BHA73" s="54"/>
      <c r="BHB73" s="54"/>
      <c r="BHC73" s="54"/>
      <c r="BHD73" s="54"/>
      <c r="BHE73" s="54"/>
      <c r="BHF73" s="54"/>
      <c r="BHG73" s="54"/>
      <c r="BHH73" s="54"/>
      <c r="BHI73" s="54"/>
      <c r="BHJ73" s="54"/>
      <c r="BHK73" s="54"/>
      <c r="BHL73" s="54"/>
      <c r="BHM73" s="54"/>
      <c r="BHN73" s="54"/>
      <c r="BHO73" s="54"/>
      <c r="BHP73" s="54"/>
      <c r="BHQ73" s="54"/>
      <c r="BHR73" s="54"/>
      <c r="BHS73" s="54"/>
      <c r="BHT73" s="54"/>
      <c r="BHU73" s="54"/>
      <c r="BHV73" s="54"/>
      <c r="BHW73" s="54"/>
      <c r="BHX73" s="54"/>
      <c r="BHY73" s="54"/>
      <c r="BHZ73" s="54"/>
      <c r="BIA73" s="54"/>
      <c r="BIB73" s="54"/>
      <c r="BIC73" s="54"/>
      <c r="BID73" s="54"/>
      <c r="BIE73" s="54"/>
      <c r="BIF73" s="54"/>
      <c r="BIG73" s="54"/>
      <c r="BIH73" s="54"/>
      <c r="BII73" s="54"/>
      <c r="BIJ73" s="54"/>
      <c r="BIK73" s="54"/>
      <c r="BIL73" s="54"/>
      <c r="BIM73" s="54"/>
      <c r="BIN73" s="54"/>
      <c r="BIO73" s="54"/>
      <c r="BIP73" s="54"/>
      <c r="BIQ73" s="54"/>
      <c r="BIR73" s="54"/>
      <c r="BIS73" s="54"/>
      <c r="BIT73" s="54"/>
      <c r="BIU73" s="54"/>
      <c r="BIV73" s="54"/>
      <c r="BIW73" s="54"/>
      <c r="BIX73" s="54"/>
      <c r="BIY73" s="54"/>
      <c r="BIZ73" s="54"/>
      <c r="BJA73" s="54"/>
      <c r="BJB73" s="54"/>
      <c r="BJC73" s="54"/>
      <c r="BJD73" s="54"/>
      <c r="BJE73" s="54"/>
      <c r="BJF73" s="54"/>
      <c r="BJG73" s="54"/>
      <c r="BJH73" s="54"/>
      <c r="BJI73" s="54"/>
      <c r="BJJ73" s="54"/>
      <c r="BJK73" s="54"/>
      <c r="BJL73" s="54"/>
      <c r="BJM73" s="54"/>
      <c r="BJN73" s="54"/>
      <c r="BJO73" s="54"/>
      <c r="BJP73" s="54"/>
      <c r="BJQ73" s="54"/>
      <c r="BJR73" s="54"/>
      <c r="BJS73" s="54"/>
      <c r="BJT73" s="54"/>
      <c r="BJU73" s="54"/>
      <c r="BJV73" s="54"/>
      <c r="BJW73" s="54"/>
      <c r="BJX73" s="54"/>
      <c r="BJY73" s="54"/>
      <c r="BJZ73" s="54"/>
      <c r="BKA73" s="54"/>
      <c r="BKB73" s="54"/>
      <c r="BKC73" s="54"/>
      <c r="BKD73" s="54"/>
      <c r="BKE73" s="54"/>
      <c r="BKF73" s="54"/>
      <c r="BKG73" s="54"/>
      <c r="BKH73" s="54"/>
      <c r="BKI73" s="54"/>
      <c r="BKJ73" s="54"/>
      <c r="BKK73" s="54"/>
      <c r="BKL73" s="54"/>
      <c r="BKM73" s="54"/>
      <c r="BKN73" s="54"/>
      <c r="BKO73" s="54"/>
      <c r="BKP73" s="54"/>
      <c r="BKQ73" s="54"/>
      <c r="BKR73" s="54"/>
      <c r="BKS73" s="54"/>
      <c r="BKT73" s="54"/>
      <c r="BKU73" s="54"/>
      <c r="BKV73" s="54"/>
      <c r="BKW73" s="54"/>
      <c r="BKX73" s="54"/>
      <c r="BKY73" s="54"/>
      <c r="BKZ73" s="54"/>
      <c r="BLA73" s="54"/>
      <c r="BLB73" s="54"/>
      <c r="BLC73" s="54"/>
      <c r="BLD73" s="54"/>
      <c r="BLE73" s="54"/>
      <c r="BLF73" s="54"/>
      <c r="BLG73" s="54"/>
      <c r="BLH73" s="54"/>
      <c r="BLI73" s="54"/>
      <c r="BLJ73" s="54"/>
      <c r="BLK73" s="54"/>
      <c r="BLL73" s="54"/>
      <c r="BLM73" s="54"/>
      <c r="BLN73" s="54"/>
      <c r="BLO73" s="54"/>
      <c r="BLP73" s="54"/>
      <c r="BLQ73" s="54"/>
      <c r="BLR73" s="54"/>
      <c r="BLS73" s="54"/>
      <c r="BLT73" s="54"/>
      <c r="BLU73" s="54"/>
      <c r="BLV73" s="54"/>
      <c r="BLW73" s="54"/>
      <c r="BLX73" s="54"/>
      <c r="BLY73" s="54"/>
      <c r="BLZ73" s="54"/>
      <c r="BMA73" s="54"/>
      <c r="BMB73" s="54"/>
      <c r="BMC73" s="54"/>
      <c r="BMD73" s="54"/>
      <c r="BME73" s="54"/>
      <c r="BMF73" s="54"/>
      <c r="BMG73" s="54"/>
      <c r="BMH73" s="54"/>
      <c r="BMI73" s="54"/>
      <c r="BMJ73" s="54"/>
      <c r="BMK73" s="54"/>
      <c r="BML73" s="54"/>
      <c r="BMM73" s="54"/>
      <c r="BMN73" s="54"/>
      <c r="BMO73" s="54"/>
      <c r="BMP73" s="54"/>
      <c r="BMQ73" s="54"/>
      <c r="BMR73" s="54"/>
      <c r="BMS73" s="54"/>
      <c r="BMT73" s="54"/>
      <c r="BMU73" s="54"/>
      <c r="BMV73" s="54"/>
      <c r="BMW73" s="54"/>
      <c r="BMX73" s="54"/>
      <c r="BMY73" s="54"/>
      <c r="BMZ73" s="54"/>
      <c r="BNA73" s="54"/>
      <c r="BNB73" s="54"/>
      <c r="BNC73" s="54"/>
      <c r="BND73" s="54"/>
      <c r="BNE73" s="54"/>
      <c r="BNF73" s="54"/>
      <c r="BNG73" s="54"/>
      <c r="BNH73" s="54"/>
      <c r="BNI73" s="54"/>
      <c r="BNJ73" s="54"/>
      <c r="BNK73" s="54"/>
      <c r="BNL73" s="54"/>
      <c r="BNM73" s="54"/>
      <c r="BNN73" s="54"/>
      <c r="BNO73" s="54"/>
      <c r="BNP73" s="54"/>
      <c r="BNQ73" s="54"/>
      <c r="BNR73" s="54"/>
      <c r="BNS73" s="54"/>
      <c r="BNT73" s="54"/>
      <c r="BNU73" s="54"/>
      <c r="BNV73" s="54"/>
      <c r="BNW73" s="54"/>
      <c r="BNX73" s="54"/>
      <c r="BNY73" s="54"/>
      <c r="BNZ73" s="54"/>
      <c r="BOA73" s="54"/>
      <c r="BOB73" s="54"/>
      <c r="BOC73" s="54"/>
      <c r="BOD73" s="54"/>
      <c r="BOE73" s="54"/>
      <c r="BOF73" s="54"/>
      <c r="BOG73" s="54"/>
      <c r="BOH73" s="54"/>
      <c r="BOI73" s="54"/>
      <c r="BOJ73" s="54"/>
      <c r="BOK73" s="54"/>
      <c r="BOL73" s="54"/>
      <c r="BOM73" s="54"/>
      <c r="BON73" s="54"/>
      <c r="BOO73" s="54"/>
      <c r="BOP73" s="54"/>
      <c r="BOQ73" s="54"/>
      <c r="BOR73" s="54"/>
      <c r="BOS73" s="54"/>
      <c r="BOT73" s="54"/>
      <c r="BOU73" s="54"/>
      <c r="BOV73" s="54"/>
      <c r="BOW73" s="54"/>
      <c r="BOX73" s="54"/>
      <c r="BOY73" s="54"/>
      <c r="BOZ73" s="54"/>
      <c r="BPA73" s="54"/>
      <c r="BPB73" s="54"/>
      <c r="BPC73" s="54"/>
      <c r="BPD73" s="54"/>
      <c r="BPE73" s="54"/>
      <c r="BPF73" s="54"/>
      <c r="BPG73" s="54"/>
      <c r="BPH73" s="54"/>
      <c r="BPI73" s="54"/>
      <c r="BPJ73" s="54"/>
      <c r="BPK73" s="54"/>
      <c r="BPL73" s="54"/>
      <c r="BPM73" s="54"/>
      <c r="BPN73" s="54"/>
      <c r="BPO73" s="54"/>
      <c r="BPP73" s="54"/>
      <c r="BPQ73" s="54"/>
      <c r="BPR73" s="54"/>
      <c r="BPS73" s="54"/>
      <c r="BPT73" s="54"/>
      <c r="BPU73" s="54"/>
      <c r="BPV73" s="54"/>
      <c r="BPW73" s="54"/>
      <c r="BPX73" s="54"/>
      <c r="BPY73" s="54"/>
      <c r="BPZ73" s="54"/>
      <c r="BQA73" s="54"/>
      <c r="BQB73" s="54"/>
      <c r="BQC73" s="54"/>
      <c r="BQD73" s="54"/>
      <c r="BQE73" s="54"/>
      <c r="BQF73" s="54"/>
      <c r="BQG73" s="54"/>
      <c r="BQH73" s="54"/>
      <c r="BQI73" s="54"/>
      <c r="BQJ73" s="54"/>
      <c r="BQK73" s="54"/>
      <c r="BQL73" s="54"/>
      <c r="BQM73" s="54"/>
      <c r="BQN73" s="54"/>
      <c r="BQO73" s="54"/>
      <c r="BQP73" s="54"/>
      <c r="BQQ73" s="54"/>
      <c r="BQR73" s="54"/>
      <c r="BQS73" s="54"/>
      <c r="BQT73" s="54"/>
      <c r="BQU73" s="54"/>
      <c r="BQV73" s="54"/>
      <c r="BQW73" s="54"/>
      <c r="BQX73" s="54"/>
      <c r="BQY73" s="54"/>
      <c r="BQZ73" s="54"/>
      <c r="BRA73" s="54"/>
      <c r="BRB73" s="54"/>
      <c r="BRC73" s="54"/>
      <c r="BRD73" s="54"/>
      <c r="BRE73" s="54"/>
      <c r="BRF73" s="54"/>
      <c r="BRG73" s="54"/>
      <c r="BRH73" s="54"/>
      <c r="BRI73" s="54"/>
      <c r="BRJ73" s="54"/>
      <c r="BRK73" s="54"/>
      <c r="BRL73" s="54"/>
      <c r="BRM73" s="54"/>
      <c r="BRN73" s="54"/>
      <c r="BRO73" s="54"/>
      <c r="BRP73" s="54"/>
      <c r="BRQ73" s="54"/>
      <c r="BRR73" s="54"/>
      <c r="BRS73" s="54"/>
      <c r="BRT73" s="54"/>
      <c r="BRU73" s="54"/>
      <c r="BRV73" s="54"/>
      <c r="BRW73" s="54"/>
      <c r="BRX73" s="54"/>
      <c r="BRY73" s="54"/>
      <c r="BRZ73" s="54"/>
      <c r="BSA73" s="54"/>
      <c r="BSB73" s="54"/>
      <c r="BSC73" s="54"/>
      <c r="BSD73" s="54"/>
      <c r="BSE73" s="54"/>
      <c r="BSF73" s="54"/>
      <c r="BSG73" s="54"/>
      <c r="BSH73" s="54"/>
      <c r="BSI73" s="54"/>
      <c r="BSJ73" s="54"/>
      <c r="BSK73" s="54"/>
      <c r="BSL73" s="54"/>
      <c r="BSM73" s="54"/>
      <c r="BSN73" s="54"/>
      <c r="BSO73" s="54"/>
      <c r="BSP73" s="54"/>
      <c r="BSQ73" s="54"/>
      <c r="BSR73" s="54"/>
      <c r="BSS73" s="54"/>
      <c r="BST73" s="54"/>
      <c r="BSU73" s="54"/>
      <c r="BSV73" s="54"/>
      <c r="BSW73" s="54"/>
      <c r="BSX73" s="54"/>
      <c r="BSY73" s="54"/>
      <c r="BSZ73" s="54"/>
      <c r="BTA73" s="54"/>
      <c r="BTB73" s="54"/>
      <c r="BTC73" s="54"/>
      <c r="BTD73" s="54"/>
      <c r="BTE73" s="54"/>
      <c r="BTF73" s="54"/>
      <c r="BTG73" s="54"/>
      <c r="BTH73" s="54"/>
      <c r="BTI73" s="54"/>
      <c r="BTJ73" s="54"/>
      <c r="BTK73" s="54"/>
      <c r="BTL73" s="54"/>
      <c r="BTM73" s="54"/>
      <c r="BTN73" s="54"/>
      <c r="BTO73" s="54"/>
      <c r="BTP73" s="54"/>
      <c r="BTQ73" s="54"/>
      <c r="BTR73" s="54"/>
      <c r="BTS73" s="54"/>
      <c r="BTT73" s="54"/>
      <c r="BTU73" s="54"/>
      <c r="BTV73" s="54"/>
      <c r="BTW73" s="54"/>
      <c r="BTX73" s="54"/>
      <c r="BTY73" s="54"/>
      <c r="BTZ73" s="54"/>
      <c r="BUA73" s="54"/>
      <c r="BUB73" s="54"/>
      <c r="BUC73" s="54"/>
      <c r="BUD73" s="54"/>
      <c r="BUE73" s="54"/>
      <c r="BUF73" s="54"/>
      <c r="BUG73" s="54"/>
      <c r="BUH73" s="54"/>
      <c r="BUI73" s="54"/>
      <c r="BUJ73" s="54"/>
      <c r="BUK73" s="54"/>
      <c r="BUL73" s="54"/>
      <c r="BUM73" s="54"/>
      <c r="BUN73" s="54"/>
      <c r="BUO73" s="54"/>
      <c r="BUP73" s="54"/>
      <c r="BUQ73" s="54"/>
      <c r="BUR73" s="54"/>
      <c r="BUS73" s="54"/>
      <c r="BUT73" s="54"/>
      <c r="BUU73" s="54"/>
      <c r="BUV73" s="54"/>
      <c r="BUW73" s="54"/>
      <c r="BUX73" s="54"/>
      <c r="BUY73" s="54"/>
      <c r="BUZ73" s="54"/>
      <c r="BVA73" s="54"/>
      <c r="BVB73" s="54"/>
      <c r="BVC73" s="54"/>
      <c r="BVD73" s="54"/>
      <c r="BVE73" s="54"/>
      <c r="BVF73" s="54"/>
      <c r="BVG73" s="54"/>
      <c r="BVH73" s="54"/>
      <c r="BVI73" s="54"/>
      <c r="BVJ73" s="54"/>
      <c r="BVK73" s="54"/>
      <c r="BVL73" s="54"/>
      <c r="BVM73" s="54"/>
      <c r="BVN73" s="54"/>
      <c r="BVO73" s="54"/>
      <c r="BVP73" s="54"/>
      <c r="BVQ73" s="54"/>
      <c r="BVR73" s="54"/>
      <c r="BVS73" s="54"/>
      <c r="BVT73" s="54"/>
      <c r="BVU73" s="54"/>
      <c r="BVV73" s="54"/>
      <c r="BVW73" s="54"/>
      <c r="BVX73" s="54"/>
      <c r="BVY73" s="54"/>
      <c r="BVZ73" s="54"/>
      <c r="BWA73" s="54"/>
      <c r="BWB73" s="54"/>
      <c r="BWC73" s="54"/>
      <c r="BWD73" s="54"/>
      <c r="BWE73" s="54"/>
      <c r="BWF73" s="54"/>
      <c r="BWG73" s="54"/>
      <c r="BWH73" s="54"/>
      <c r="BWI73" s="54"/>
      <c r="BWJ73" s="54"/>
      <c r="BWK73" s="54"/>
      <c r="BWL73" s="54"/>
      <c r="BWM73" s="54"/>
      <c r="BWN73" s="54"/>
      <c r="BWO73" s="54"/>
      <c r="BWP73" s="54"/>
      <c r="BWQ73" s="54"/>
      <c r="BWR73" s="54"/>
      <c r="BWS73" s="54"/>
      <c r="BWT73" s="54"/>
      <c r="BWU73" s="54"/>
      <c r="BWV73" s="54"/>
      <c r="BWW73" s="54"/>
      <c r="BWX73" s="54"/>
      <c r="BWY73" s="54"/>
      <c r="BWZ73" s="54"/>
      <c r="BXA73" s="54"/>
      <c r="BXB73" s="54"/>
      <c r="BXC73" s="54"/>
      <c r="BXD73" s="54"/>
      <c r="BXE73" s="54"/>
      <c r="BXF73" s="54"/>
      <c r="BXG73" s="54"/>
      <c r="BXH73" s="54"/>
      <c r="BXI73" s="54"/>
      <c r="BXJ73" s="54"/>
      <c r="BXK73" s="54"/>
      <c r="BXL73" s="54"/>
      <c r="BXM73" s="54"/>
      <c r="BXN73" s="54"/>
      <c r="BXO73" s="54"/>
      <c r="BXP73" s="54"/>
      <c r="BXQ73" s="54"/>
      <c r="BXR73" s="54"/>
      <c r="BXS73" s="54"/>
      <c r="BXT73" s="54"/>
      <c r="BXU73" s="54"/>
      <c r="BXV73" s="54"/>
      <c r="BXW73" s="54"/>
      <c r="BXX73" s="54"/>
      <c r="BXY73" s="54"/>
      <c r="BXZ73" s="54"/>
      <c r="BYA73" s="54"/>
      <c r="BYB73" s="54"/>
      <c r="BYC73" s="54"/>
      <c r="BYD73" s="54"/>
      <c r="BYE73" s="54"/>
      <c r="BYF73" s="54"/>
      <c r="BYG73" s="54"/>
      <c r="BYH73" s="54"/>
      <c r="BYI73" s="54"/>
      <c r="BYJ73" s="54"/>
      <c r="BYK73" s="54"/>
      <c r="BYL73" s="54"/>
      <c r="BYM73" s="54"/>
      <c r="BYN73" s="54"/>
      <c r="BYO73" s="54"/>
      <c r="BYP73" s="54"/>
      <c r="BYQ73" s="54"/>
      <c r="BYR73" s="54"/>
      <c r="BYS73" s="54"/>
      <c r="BYT73" s="54"/>
      <c r="BYU73" s="54"/>
      <c r="BYV73" s="54"/>
      <c r="BYW73" s="54"/>
      <c r="BYX73" s="54"/>
      <c r="BYY73" s="54"/>
      <c r="BYZ73" s="54"/>
      <c r="BZA73" s="54"/>
      <c r="BZB73" s="54"/>
      <c r="BZC73" s="54"/>
      <c r="BZD73" s="54"/>
      <c r="BZE73" s="54"/>
      <c r="BZF73" s="54"/>
      <c r="BZG73" s="54"/>
      <c r="BZH73" s="54"/>
      <c r="BZI73" s="54"/>
      <c r="BZJ73" s="54"/>
      <c r="BZK73" s="54"/>
      <c r="BZL73" s="54"/>
      <c r="BZM73" s="54"/>
      <c r="BZN73" s="54"/>
      <c r="BZO73" s="54"/>
      <c r="BZP73" s="54"/>
      <c r="BZQ73" s="54"/>
      <c r="BZR73" s="54"/>
      <c r="BZS73" s="54"/>
      <c r="BZT73" s="54"/>
      <c r="BZU73" s="54"/>
      <c r="BZV73" s="54"/>
      <c r="BZW73" s="54"/>
      <c r="BZX73" s="54"/>
      <c r="BZY73" s="54"/>
      <c r="BZZ73" s="54"/>
      <c r="CAA73" s="54"/>
      <c r="CAB73" s="54"/>
      <c r="CAC73" s="54"/>
      <c r="CAD73" s="54"/>
      <c r="CAE73" s="54"/>
      <c r="CAF73" s="54"/>
      <c r="CAG73" s="54"/>
      <c r="CAH73" s="54"/>
      <c r="CAI73" s="54"/>
      <c r="CAJ73" s="54"/>
      <c r="CAK73" s="54"/>
      <c r="CAL73" s="54"/>
      <c r="CAM73" s="54"/>
      <c r="CAN73" s="54"/>
      <c r="CAO73" s="54"/>
      <c r="CAP73" s="54"/>
      <c r="CAQ73" s="54"/>
      <c r="CAR73" s="54"/>
      <c r="CAS73" s="54"/>
      <c r="CAT73" s="54"/>
      <c r="CAU73" s="54"/>
      <c r="CAV73" s="54"/>
      <c r="CAW73" s="54"/>
      <c r="CAX73" s="54"/>
      <c r="CAY73" s="54"/>
      <c r="CAZ73" s="54"/>
      <c r="CBA73" s="54"/>
      <c r="CBB73" s="54"/>
      <c r="CBC73" s="54"/>
      <c r="CBD73" s="54"/>
      <c r="CBE73" s="54"/>
      <c r="CBF73" s="54"/>
      <c r="CBG73" s="54"/>
      <c r="CBH73" s="54"/>
      <c r="CBI73" s="54"/>
      <c r="CBJ73" s="54"/>
      <c r="CBK73" s="54"/>
      <c r="CBL73" s="54"/>
      <c r="CBM73" s="54"/>
      <c r="CBN73" s="54"/>
      <c r="CBO73" s="54"/>
      <c r="CBP73" s="54"/>
      <c r="CBQ73" s="54"/>
      <c r="CBR73" s="54"/>
      <c r="CBS73" s="54"/>
      <c r="CBT73" s="54"/>
      <c r="CBU73" s="54"/>
      <c r="CBV73" s="54"/>
      <c r="CBW73" s="54"/>
      <c r="CBX73" s="54"/>
      <c r="CBY73" s="54"/>
      <c r="CBZ73" s="54"/>
      <c r="CCA73" s="54"/>
      <c r="CCB73" s="54"/>
      <c r="CCC73" s="54"/>
      <c r="CCD73" s="54"/>
      <c r="CCE73" s="54"/>
      <c r="CCF73" s="54"/>
      <c r="CCG73" s="54"/>
      <c r="CCH73" s="54"/>
      <c r="CCI73" s="54"/>
      <c r="CCJ73" s="54"/>
      <c r="CCK73" s="54"/>
      <c r="CCL73" s="54"/>
      <c r="CCM73" s="54"/>
      <c r="CCN73" s="54"/>
      <c r="CCO73" s="54"/>
      <c r="CCP73" s="54"/>
      <c r="CCQ73" s="54"/>
      <c r="CCR73" s="54"/>
      <c r="CCS73" s="54"/>
      <c r="CCT73" s="54"/>
      <c r="CCU73" s="54"/>
      <c r="CCV73" s="54"/>
      <c r="CCW73" s="54"/>
      <c r="CCX73" s="54"/>
      <c r="CCY73" s="54"/>
      <c r="CCZ73" s="54"/>
      <c r="CDA73" s="54"/>
      <c r="CDB73" s="54"/>
      <c r="CDC73" s="54"/>
      <c r="CDD73" s="54"/>
      <c r="CDE73" s="54"/>
      <c r="CDF73" s="54"/>
      <c r="CDG73" s="54"/>
      <c r="CDH73" s="54"/>
      <c r="CDI73" s="54"/>
      <c r="CDJ73" s="54"/>
      <c r="CDK73" s="54"/>
      <c r="CDL73" s="54"/>
      <c r="CDM73" s="54"/>
      <c r="CDN73" s="54"/>
      <c r="CDO73" s="54"/>
      <c r="CDP73" s="54"/>
      <c r="CDQ73" s="54"/>
      <c r="CDR73" s="54"/>
      <c r="CDS73" s="54"/>
      <c r="CDT73" s="54"/>
      <c r="CDU73" s="54"/>
      <c r="CDV73" s="54"/>
      <c r="CDW73" s="54"/>
      <c r="CDX73" s="54"/>
      <c r="CDY73" s="54"/>
      <c r="CDZ73" s="54"/>
      <c r="CEA73" s="54"/>
      <c r="CEB73" s="54"/>
      <c r="CEC73" s="54"/>
      <c r="CED73" s="54"/>
      <c r="CEE73" s="54"/>
      <c r="CEF73" s="54"/>
      <c r="CEG73" s="54"/>
      <c r="CEH73" s="54"/>
      <c r="CEI73" s="54"/>
      <c r="CEJ73" s="54"/>
      <c r="CEK73" s="54"/>
      <c r="CEL73" s="54"/>
      <c r="CEM73" s="54"/>
      <c r="CEN73" s="54"/>
      <c r="CEO73" s="54"/>
      <c r="CEP73" s="54"/>
      <c r="CEQ73" s="54"/>
      <c r="CER73" s="54"/>
      <c r="CES73" s="54"/>
      <c r="CET73" s="54"/>
      <c r="CEU73" s="54"/>
      <c r="CEV73" s="54"/>
      <c r="CEW73" s="54"/>
      <c r="CEX73" s="54"/>
      <c r="CEY73" s="54"/>
      <c r="CEZ73" s="54"/>
      <c r="CFA73" s="54"/>
      <c r="CFB73" s="54"/>
      <c r="CFC73" s="54"/>
      <c r="CFD73" s="54"/>
      <c r="CFE73" s="54"/>
      <c r="CFF73" s="54"/>
      <c r="CFG73" s="54"/>
      <c r="CFH73" s="54"/>
      <c r="CFI73" s="54"/>
      <c r="CFJ73" s="54"/>
      <c r="CFK73" s="54"/>
      <c r="CFL73" s="54"/>
      <c r="CFM73" s="54"/>
      <c r="CFN73" s="54"/>
      <c r="CFO73" s="54"/>
      <c r="CFP73" s="54"/>
      <c r="CFQ73" s="54"/>
      <c r="CFR73" s="54"/>
      <c r="CFS73" s="54"/>
      <c r="CFT73" s="54"/>
      <c r="CFU73" s="54"/>
      <c r="CFV73" s="54"/>
      <c r="CFW73" s="54"/>
      <c r="CFX73" s="54"/>
      <c r="CFY73" s="54"/>
      <c r="CFZ73" s="54"/>
      <c r="CGA73" s="54"/>
      <c r="CGB73" s="54"/>
      <c r="CGC73" s="54"/>
      <c r="CGD73" s="54"/>
      <c r="CGE73" s="54"/>
      <c r="CGF73" s="54"/>
      <c r="CGG73" s="54"/>
      <c r="CGH73" s="54"/>
      <c r="CGI73" s="54"/>
      <c r="CGJ73" s="54"/>
      <c r="CGK73" s="54"/>
      <c r="CGL73" s="54"/>
      <c r="CGM73" s="54"/>
      <c r="CGN73" s="54"/>
      <c r="CGO73" s="54"/>
      <c r="CGP73" s="54"/>
      <c r="CGQ73" s="54"/>
      <c r="CGR73" s="54"/>
      <c r="CGS73" s="54"/>
      <c r="CGT73" s="54"/>
      <c r="CGU73" s="54"/>
      <c r="CGV73" s="54"/>
      <c r="CGW73" s="54"/>
      <c r="CGX73" s="54"/>
      <c r="CGY73" s="54"/>
      <c r="CGZ73" s="54"/>
      <c r="CHA73" s="54"/>
      <c r="CHB73" s="54"/>
      <c r="CHC73" s="54"/>
      <c r="CHD73" s="54"/>
      <c r="CHE73" s="54"/>
      <c r="CHF73" s="54"/>
      <c r="CHG73" s="54"/>
      <c r="CHH73" s="54"/>
      <c r="CHI73" s="54"/>
      <c r="CHJ73" s="54"/>
      <c r="CHK73" s="54"/>
      <c r="CHL73" s="54"/>
      <c r="CHM73" s="54"/>
      <c r="CHN73" s="54"/>
      <c r="CHO73" s="54"/>
      <c r="CHP73" s="54"/>
      <c r="CHQ73" s="54"/>
      <c r="CHR73" s="54"/>
      <c r="CHS73" s="54"/>
      <c r="CHT73" s="54"/>
      <c r="CHU73" s="54"/>
      <c r="CHV73" s="54"/>
      <c r="CHW73" s="54"/>
      <c r="CHX73" s="54"/>
      <c r="CHY73" s="54"/>
      <c r="CHZ73" s="54"/>
      <c r="CIA73" s="54"/>
      <c r="CIB73" s="54"/>
      <c r="CIC73" s="54"/>
      <c r="CID73" s="54"/>
      <c r="CIE73" s="54"/>
      <c r="CIF73" s="54"/>
      <c r="CIG73" s="54"/>
      <c r="CIH73" s="54"/>
      <c r="CII73" s="54"/>
      <c r="CIJ73" s="54"/>
      <c r="CIK73" s="54"/>
      <c r="CIL73" s="54"/>
      <c r="CIM73" s="54"/>
      <c r="CIN73" s="54"/>
      <c r="CIO73" s="54"/>
      <c r="CIP73" s="54"/>
      <c r="CIQ73" s="54"/>
      <c r="CIR73" s="54"/>
      <c r="CIS73" s="54"/>
      <c r="CIT73" s="54"/>
      <c r="CIU73" s="54"/>
      <c r="CIV73" s="54"/>
      <c r="CIW73" s="54"/>
      <c r="CIX73" s="54"/>
      <c r="CIY73" s="54"/>
      <c r="CIZ73" s="54"/>
      <c r="CJA73" s="54"/>
      <c r="CJB73" s="54"/>
      <c r="CJC73" s="54"/>
      <c r="CJD73" s="54"/>
      <c r="CJE73" s="54"/>
      <c r="CJF73" s="54"/>
      <c r="CJG73" s="54"/>
      <c r="CJH73" s="54"/>
      <c r="CJI73" s="54"/>
      <c r="CJJ73" s="54"/>
      <c r="CJK73" s="54"/>
      <c r="CJL73" s="54"/>
      <c r="CJM73" s="54"/>
      <c r="CJN73" s="54"/>
      <c r="CJO73" s="54"/>
      <c r="CJP73" s="54"/>
      <c r="CJQ73" s="54"/>
      <c r="CJR73" s="54"/>
      <c r="CJS73" s="54"/>
      <c r="CJT73" s="54"/>
      <c r="CJU73" s="54"/>
      <c r="CJV73" s="54"/>
      <c r="CJW73" s="54"/>
      <c r="CJX73" s="54"/>
      <c r="CJY73" s="54"/>
      <c r="CJZ73" s="54"/>
      <c r="CKA73" s="54"/>
      <c r="CKB73" s="54"/>
      <c r="CKC73" s="54"/>
      <c r="CKD73" s="54"/>
      <c r="CKE73" s="54"/>
      <c r="CKF73" s="54"/>
      <c r="CKG73" s="54"/>
      <c r="CKH73" s="54"/>
      <c r="CKI73" s="54"/>
      <c r="CKJ73" s="54"/>
      <c r="CKK73" s="54"/>
      <c r="CKL73" s="54"/>
      <c r="CKM73" s="54"/>
      <c r="CKN73" s="54"/>
      <c r="CKO73" s="54"/>
      <c r="CKP73" s="54"/>
      <c r="CKQ73" s="54"/>
      <c r="CKR73" s="54"/>
      <c r="CKS73" s="54"/>
      <c r="CKT73" s="54"/>
      <c r="CKU73" s="54"/>
      <c r="CKV73" s="54"/>
      <c r="CKW73" s="54"/>
      <c r="CKX73" s="54"/>
      <c r="CKY73" s="54"/>
      <c r="CKZ73" s="54"/>
      <c r="CLA73" s="54"/>
      <c r="CLB73" s="54"/>
      <c r="CLC73" s="54"/>
      <c r="CLD73" s="54"/>
      <c r="CLE73" s="54"/>
      <c r="CLF73" s="54"/>
      <c r="CLG73" s="54"/>
      <c r="CLH73" s="54"/>
      <c r="CLI73" s="54"/>
      <c r="CLJ73" s="54"/>
      <c r="CLK73" s="54"/>
      <c r="CLL73" s="54"/>
      <c r="CLM73" s="54"/>
      <c r="CLN73" s="54"/>
      <c r="CLO73" s="54"/>
      <c r="CLP73" s="54"/>
      <c r="CLQ73" s="54"/>
      <c r="CLR73" s="54"/>
      <c r="CLS73" s="54"/>
      <c r="CLT73" s="54"/>
      <c r="CLU73" s="54"/>
      <c r="CLV73" s="54"/>
      <c r="CLW73" s="54"/>
      <c r="CLX73" s="54"/>
      <c r="CLY73" s="54"/>
      <c r="CLZ73" s="54"/>
      <c r="CMA73" s="54"/>
      <c r="CMB73" s="54"/>
      <c r="CMC73" s="54"/>
      <c r="CMD73" s="54"/>
      <c r="CME73" s="54"/>
      <c r="CMF73" s="54"/>
      <c r="CMG73" s="54"/>
      <c r="CMH73" s="54"/>
      <c r="CMI73" s="54"/>
      <c r="CMJ73" s="54"/>
      <c r="CMK73" s="54"/>
      <c r="CML73" s="54"/>
      <c r="CMM73" s="54"/>
      <c r="CMN73" s="54"/>
      <c r="CMO73" s="54"/>
      <c r="CMP73" s="54"/>
      <c r="CMQ73" s="54"/>
      <c r="CMR73" s="54"/>
      <c r="CMS73" s="54"/>
      <c r="CMT73" s="54"/>
      <c r="CMU73" s="54"/>
      <c r="CMV73" s="54"/>
      <c r="CMW73" s="54"/>
      <c r="CMX73" s="54"/>
      <c r="CMY73" s="54"/>
      <c r="CMZ73" s="54"/>
      <c r="CNA73" s="54"/>
      <c r="CNB73" s="54"/>
      <c r="CNC73" s="54"/>
      <c r="CND73" s="54"/>
      <c r="CNE73" s="54"/>
      <c r="CNF73" s="54"/>
      <c r="CNG73" s="54"/>
      <c r="CNH73" s="54"/>
      <c r="CNI73" s="54"/>
      <c r="CNJ73" s="54"/>
      <c r="CNK73" s="54"/>
      <c r="CNL73" s="54"/>
      <c r="CNM73" s="54"/>
      <c r="CNN73" s="54"/>
      <c r="CNO73" s="54"/>
      <c r="CNP73" s="54"/>
      <c r="CNQ73" s="54"/>
      <c r="CNR73" s="54"/>
      <c r="CNS73" s="54"/>
      <c r="CNT73" s="54"/>
      <c r="CNU73" s="54"/>
      <c r="CNV73" s="54"/>
      <c r="CNW73" s="54"/>
      <c r="CNX73" s="54"/>
      <c r="CNY73" s="54"/>
      <c r="CNZ73" s="54"/>
      <c r="COA73" s="54"/>
      <c r="COB73" s="54"/>
      <c r="COC73" s="54"/>
      <c r="COD73" s="54"/>
      <c r="COE73" s="54"/>
      <c r="COF73" s="54"/>
      <c r="COG73" s="54"/>
      <c r="COH73" s="54"/>
      <c r="COI73" s="54"/>
      <c r="COJ73" s="54"/>
      <c r="COK73" s="54"/>
      <c r="COL73" s="54"/>
      <c r="COM73" s="54"/>
      <c r="CON73" s="54"/>
      <c r="COO73" s="54"/>
      <c r="COP73" s="54"/>
      <c r="COQ73" s="54"/>
      <c r="COR73" s="54"/>
      <c r="COS73" s="54"/>
      <c r="COT73" s="54"/>
      <c r="COU73" s="54"/>
      <c r="COV73" s="54"/>
      <c r="COW73" s="54"/>
      <c r="COX73" s="54"/>
      <c r="COY73" s="54"/>
      <c r="COZ73" s="54"/>
      <c r="CPA73" s="54"/>
      <c r="CPB73" s="54"/>
      <c r="CPC73" s="54"/>
      <c r="CPD73" s="54"/>
      <c r="CPE73" s="54"/>
      <c r="CPF73" s="54"/>
      <c r="CPG73" s="54"/>
      <c r="CPH73" s="54"/>
      <c r="CPI73" s="54"/>
      <c r="CPJ73" s="54"/>
      <c r="CPK73" s="54"/>
      <c r="CPL73" s="54"/>
      <c r="CPM73" s="54"/>
      <c r="CPN73" s="54"/>
      <c r="CPO73" s="54"/>
      <c r="CPP73" s="54"/>
      <c r="CPQ73" s="54"/>
      <c r="CPR73" s="54"/>
      <c r="CPS73" s="54"/>
      <c r="CPT73" s="54"/>
      <c r="CPU73" s="54"/>
      <c r="CPV73" s="54"/>
      <c r="CPW73" s="54"/>
      <c r="CPX73" s="54"/>
      <c r="CPY73" s="54"/>
      <c r="CPZ73" s="54"/>
      <c r="CQA73" s="54"/>
      <c r="CQB73" s="54"/>
      <c r="CQC73" s="54"/>
      <c r="CQD73" s="54"/>
      <c r="CQE73" s="54"/>
      <c r="CQF73" s="54"/>
      <c r="CQG73" s="54"/>
      <c r="CQH73" s="54"/>
      <c r="CQI73" s="54"/>
      <c r="CQJ73" s="54"/>
      <c r="CQK73" s="54"/>
      <c r="CQL73" s="54"/>
      <c r="CQM73" s="54"/>
      <c r="CQN73" s="54"/>
      <c r="CQO73" s="54"/>
      <c r="CQP73" s="54"/>
      <c r="CQQ73" s="54"/>
      <c r="CQR73" s="54"/>
      <c r="CQS73" s="54"/>
      <c r="CQT73" s="54"/>
      <c r="CQU73" s="54"/>
      <c r="CQV73" s="54"/>
      <c r="CQW73" s="54"/>
      <c r="CQX73" s="54"/>
      <c r="CQY73" s="54"/>
      <c r="CQZ73" s="54"/>
      <c r="CRA73" s="54"/>
      <c r="CRB73" s="54"/>
      <c r="CRC73" s="54"/>
      <c r="CRD73" s="54"/>
      <c r="CRE73" s="54"/>
      <c r="CRF73" s="54"/>
      <c r="CRG73" s="54"/>
      <c r="CRH73" s="54"/>
      <c r="CRI73" s="54"/>
      <c r="CRJ73" s="54"/>
      <c r="CRK73" s="54"/>
      <c r="CRL73" s="54"/>
      <c r="CRM73" s="54"/>
      <c r="CRN73" s="54"/>
      <c r="CRO73" s="54"/>
      <c r="CRP73" s="54"/>
      <c r="CRQ73" s="54"/>
      <c r="CRR73" s="54"/>
      <c r="CRS73" s="54"/>
      <c r="CRT73" s="54"/>
      <c r="CRU73" s="54"/>
      <c r="CRV73" s="54"/>
      <c r="CRW73" s="54"/>
      <c r="CRX73" s="54"/>
      <c r="CRY73" s="54"/>
      <c r="CRZ73" s="54"/>
      <c r="CSA73" s="54"/>
      <c r="CSB73" s="54"/>
      <c r="CSC73" s="54"/>
      <c r="CSD73" s="54"/>
      <c r="CSE73" s="54"/>
      <c r="CSF73" s="54"/>
      <c r="CSG73" s="54"/>
      <c r="CSH73" s="54"/>
      <c r="CSI73" s="54"/>
      <c r="CSJ73" s="54"/>
      <c r="CSK73" s="54"/>
      <c r="CSL73" s="54"/>
      <c r="CSM73" s="54"/>
      <c r="CSN73" s="54"/>
      <c r="CSO73" s="54"/>
      <c r="CSP73" s="54"/>
      <c r="CSQ73" s="54"/>
      <c r="CSR73" s="54"/>
      <c r="CSS73" s="54"/>
      <c r="CST73" s="54"/>
      <c r="CSU73" s="54"/>
      <c r="CSV73" s="54"/>
      <c r="CSW73" s="54"/>
      <c r="CSX73" s="54"/>
      <c r="CSY73" s="54"/>
      <c r="CSZ73" s="54"/>
      <c r="CTA73" s="54"/>
      <c r="CTB73" s="54"/>
      <c r="CTC73" s="54"/>
      <c r="CTD73" s="54"/>
      <c r="CTE73" s="54"/>
      <c r="CTF73" s="54"/>
      <c r="CTG73" s="54"/>
      <c r="CTH73" s="54"/>
      <c r="CTI73" s="54"/>
      <c r="CTJ73" s="54"/>
      <c r="CTK73" s="54"/>
      <c r="CTL73" s="54"/>
      <c r="CTM73" s="54"/>
      <c r="CTN73" s="54"/>
      <c r="CTO73" s="54"/>
      <c r="CTP73" s="54"/>
      <c r="CTQ73" s="54"/>
      <c r="CTR73" s="54"/>
      <c r="CTS73" s="54"/>
      <c r="CTT73" s="54"/>
      <c r="CTU73" s="54"/>
      <c r="CTV73" s="54"/>
      <c r="CTW73" s="54"/>
      <c r="CTX73" s="54"/>
      <c r="CTY73" s="54"/>
      <c r="CTZ73" s="54"/>
      <c r="CUA73" s="54"/>
      <c r="CUB73" s="54"/>
      <c r="CUC73" s="54"/>
      <c r="CUD73" s="54"/>
      <c r="CUE73" s="54"/>
      <c r="CUF73" s="54"/>
      <c r="CUG73" s="54"/>
      <c r="CUH73" s="54"/>
      <c r="CUI73" s="54"/>
      <c r="CUJ73" s="54"/>
      <c r="CUK73" s="54"/>
      <c r="CUL73" s="54"/>
      <c r="CUM73" s="54"/>
      <c r="CUN73" s="54"/>
      <c r="CUO73" s="54"/>
      <c r="CUP73" s="54"/>
      <c r="CUQ73" s="54"/>
      <c r="CUR73" s="54"/>
      <c r="CUS73" s="54"/>
      <c r="CUT73" s="54"/>
      <c r="CUU73" s="54"/>
      <c r="CUV73" s="54"/>
      <c r="CUW73" s="54"/>
      <c r="CUX73" s="54"/>
      <c r="CUY73" s="54"/>
      <c r="CUZ73" s="54"/>
      <c r="CVA73" s="54"/>
      <c r="CVB73" s="54"/>
      <c r="CVC73" s="54"/>
      <c r="CVD73" s="54"/>
      <c r="CVE73" s="54"/>
      <c r="CVF73" s="54"/>
      <c r="CVG73" s="54"/>
      <c r="CVH73" s="54"/>
      <c r="CVI73" s="54"/>
      <c r="CVJ73" s="54"/>
      <c r="CVK73" s="54"/>
      <c r="CVL73" s="54"/>
      <c r="CVM73" s="54"/>
      <c r="CVN73" s="54"/>
      <c r="CVO73" s="54"/>
      <c r="CVP73" s="54"/>
      <c r="CVQ73" s="54"/>
      <c r="CVR73" s="54"/>
      <c r="CVS73" s="54"/>
      <c r="CVT73" s="54"/>
      <c r="CVU73" s="54"/>
      <c r="CVV73" s="54"/>
      <c r="CVW73" s="54"/>
      <c r="CVX73" s="54"/>
      <c r="CVY73" s="54"/>
      <c r="CVZ73" s="54"/>
      <c r="CWA73" s="54"/>
      <c r="CWB73" s="54"/>
      <c r="CWC73" s="54"/>
      <c r="CWD73" s="54"/>
      <c r="CWE73" s="54"/>
      <c r="CWF73" s="54"/>
      <c r="CWG73" s="54"/>
      <c r="CWH73" s="54"/>
      <c r="CWI73" s="54"/>
      <c r="CWJ73" s="54"/>
      <c r="CWK73" s="54"/>
      <c r="CWL73" s="54"/>
      <c r="CWM73" s="54"/>
      <c r="CWN73" s="54"/>
      <c r="CWO73" s="54"/>
      <c r="CWP73" s="54"/>
      <c r="CWQ73" s="54"/>
      <c r="CWR73" s="54"/>
      <c r="CWS73" s="54"/>
      <c r="CWT73" s="54"/>
      <c r="CWU73" s="54"/>
      <c r="CWV73" s="54"/>
      <c r="CWW73" s="54"/>
      <c r="CWX73" s="54"/>
      <c r="CWY73" s="54"/>
      <c r="CWZ73" s="54"/>
      <c r="CXA73" s="54"/>
      <c r="CXB73" s="54"/>
      <c r="CXC73" s="54"/>
      <c r="CXD73" s="54"/>
      <c r="CXE73" s="54"/>
      <c r="CXF73" s="54"/>
      <c r="CXG73" s="54"/>
      <c r="CXH73" s="54"/>
      <c r="CXI73" s="54"/>
      <c r="CXJ73" s="54"/>
      <c r="CXK73" s="54"/>
      <c r="CXL73" s="54"/>
      <c r="CXM73" s="54"/>
      <c r="CXN73" s="54"/>
      <c r="CXO73" s="54"/>
      <c r="CXP73" s="54"/>
      <c r="CXQ73" s="54"/>
      <c r="CXR73" s="54"/>
      <c r="CXS73" s="54"/>
      <c r="CXT73" s="54"/>
      <c r="CXU73" s="54"/>
      <c r="CXV73" s="54"/>
      <c r="CXW73" s="54"/>
      <c r="CXX73" s="54"/>
      <c r="CXY73" s="54"/>
      <c r="CXZ73" s="54"/>
      <c r="CYA73" s="54"/>
      <c r="CYB73" s="54"/>
      <c r="CYC73" s="54"/>
      <c r="CYD73" s="54"/>
      <c r="CYE73" s="54"/>
      <c r="CYF73" s="54"/>
      <c r="CYG73" s="54"/>
      <c r="CYH73" s="54"/>
      <c r="CYI73" s="54"/>
      <c r="CYJ73" s="54"/>
      <c r="CYK73" s="54"/>
      <c r="CYL73" s="54"/>
      <c r="CYM73" s="54"/>
      <c r="CYN73" s="54"/>
      <c r="CYO73" s="54"/>
      <c r="CYP73" s="54"/>
      <c r="CYQ73" s="54"/>
      <c r="CYR73" s="54"/>
      <c r="CYS73" s="54"/>
      <c r="CYT73" s="54"/>
      <c r="CYU73" s="54"/>
      <c r="CYV73" s="54"/>
      <c r="CYW73" s="54"/>
      <c r="CYX73" s="54"/>
      <c r="CYY73" s="54"/>
      <c r="CYZ73" s="54"/>
      <c r="CZA73" s="54"/>
      <c r="CZB73" s="54"/>
      <c r="CZC73" s="54"/>
      <c r="CZD73" s="54"/>
      <c r="CZE73" s="54"/>
      <c r="CZF73" s="54"/>
      <c r="CZG73" s="54"/>
      <c r="CZH73" s="54"/>
      <c r="CZI73" s="54"/>
      <c r="CZJ73" s="54"/>
      <c r="CZK73" s="54"/>
      <c r="CZL73" s="54"/>
      <c r="CZM73" s="54"/>
      <c r="CZN73" s="54"/>
      <c r="CZO73" s="54"/>
      <c r="CZP73" s="54"/>
      <c r="CZQ73" s="54"/>
      <c r="CZR73" s="54"/>
      <c r="CZS73" s="54"/>
      <c r="CZT73" s="54"/>
      <c r="CZU73" s="54"/>
      <c r="CZV73" s="54"/>
      <c r="CZW73" s="54"/>
      <c r="CZX73" s="54"/>
      <c r="CZY73" s="54"/>
      <c r="CZZ73" s="54"/>
      <c r="DAA73" s="54"/>
      <c r="DAB73" s="54"/>
      <c r="DAC73" s="54"/>
      <c r="DAD73" s="54"/>
      <c r="DAE73" s="54"/>
      <c r="DAF73" s="54"/>
      <c r="DAG73" s="54"/>
      <c r="DAH73" s="54"/>
      <c r="DAI73" s="54"/>
      <c r="DAJ73" s="54"/>
      <c r="DAK73" s="54"/>
      <c r="DAL73" s="54"/>
      <c r="DAM73" s="54"/>
      <c r="DAN73" s="54"/>
      <c r="DAO73" s="54"/>
      <c r="DAP73" s="54"/>
      <c r="DAQ73" s="54"/>
      <c r="DAR73" s="54"/>
      <c r="DAS73" s="54"/>
      <c r="DAT73" s="54"/>
      <c r="DAU73" s="54"/>
      <c r="DAV73" s="54"/>
      <c r="DAW73" s="54"/>
      <c r="DAX73" s="54"/>
      <c r="DAY73" s="54"/>
      <c r="DAZ73" s="54"/>
      <c r="DBA73" s="54"/>
      <c r="DBB73" s="54"/>
      <c r="DBC73" s="54"/>
      <c r="DBD73" s="54"/>
      <c r="DBE73" s="54"/>
      <c r="DBF73" s="54"/>
      <c r="DBG73" s="54"/>
      <c r="DBH73" s="54"/>
      <c r="DBI73" s="54"/>
      <c r="DBJ73" s="54"/>
      <c r="DBK73" s="54"/>
      <c r="DBL73" s="54"/>
      <c r="DBM73" s="54"/>
      <c r="DBN73" s="54"/>
      <c r="DBO73" s="54"/>
      <c r="DBP73" s="54"/>
      <c r="DBQ73" s="54"/>
      <c r="DBR73" s="54"/>
      <c r="DBS73" s="54"/>
      <c r="DBT73" s="54"/>
      <c r="DBU73" s="54"/>
      <c r="DBV73" s="54"/>
      <c r="DBW73" s="54"/>
      <c r="DBX73" s="54"/>
      <c r="DBY73" s="54"/>
      <c r="DBZ73" s="54"/>
      <c r="DCA73" s="54"/>
      <c r="DCB73" s="54"/>
      <c r="DCC73" s="54"/>
      <c r="DCD73" s="54"/>
      <c r="DCE73" s="54"/>
      <c r="DCF73" s="54"/>
      <c r="DCG73" s="54"/>
      <c r="DCH73" s="54"/>
      <c r="DCI73" s="54"/>
      <c r="DCJ73" s="54"/>
      <c r="DCK73" s="54"/>
      <c r="DCL73" s="54"/>
      <c r="DCM73" s="54"/>
      <c r="DCN73" s="54"/>
      <c r="DCO73" s="54"/>
      <c r="DCP73" s="54"/>
      <c r="DCQ73" s="54"/>
      <c r="DCR73" s="54"/>
      <c r="DCS73" s="54"/>
      <c r="DCT73" s="54"/>
      <c r="DCU73" s="54"/>
      <c r="DCV73" s="54"/>
      <c r="DCW73" s="54"/>
      <c r="DCX73" s="54"/>
      <c r="DCY73" s="54"/>
      <c r="DCZ73" s="54"/>
      <c r="DDA73" s="54"/>
      <c r="DDB73" s="54"/>
      <c r="DDC73" s="54"/>
      <c r="DDD73" s="54"/>
      <c r="DDE73" s="54"/>
      <c r="DDF73" s="54"/>
      <c r="DDG73" s="54"/>
      <c r="DDH73" s="54"/>
      <c r="DDI73" s="54"/>
      <c r="DDJ73" s="54"/>
      <c r="DDK73" s="54"/>
      <c r="DDL73" s="54"/>
      <c r="DDM73" s="54"/>
      <c r="DDN73" s="54"/>
      <c r="DDO73" s="54"/>
      <c r="DDP73" s="54"/>
      <c r="DDQ73" s="54"/>
      <c r="DDR73" s="54"/>
      <c r="DDS73" s="54"/>
      <c r="DDT73" s="54"/>
      <c r="DDU73" s="54"/>
      <c r="DDV73" s="54"/>
      <c r="DDW73" s="54"/>
      <c r="DDX73" s="54"/>
      <c r="DDY73" s="54"/>
      <c r="DDZ73" s="54"/>
      <c r="DEA73" s="54"/>
      <c r="DEB73" s="54"/>
      <c r="DEC73" s="54"/>
      <c r="DED73" s="54"/>
      <c r="DEE73" s="54"/>
      <c r="DEF73" s="54"/>
      <c r="DEG73" s="54"/>
      <c r="DEH73" s="54"/>
      <c r="DEI73" s="54"/>
      <c r="DEJ73" s="54"/>
      <c r="DEK73" s="54"/>
      <c r="DEL73" s="54"/>
      <c r="DEM73" s="54"/>
      <c r="DEN73" s="54"/>
      <c r="DEO73" s="54"/>
      <c r="DEP73" s="54"/>
      <c r="DEQ73" s="54"/>
      <c r="DER73" s="54"/>
      <c r="DES73" s="54"/>
      <c r="DET73" s="54"/>
      <c r="DEU73" s="54"/>
      <c r="DEV73" s="54"/>
      <c r="DEW73" s="54"/>
      <c r="DEX73" s="54"/>
      <c r="DEY73" s="54"/>
      <c r="DEZ73" s="54"/>
      <c r="DFA73" s="54"/>
      <c r="DFB73" s="54"/>
      <c r="DFC73" s="54"/>
      <c r="DFD73" s="54"/>
      <c r="DFE73" s="54"/>
      <c r="DFF73" s="54"/>
      <c r="DFG73" s="54"/>
      <c r="DFH73" s="54"/>
      <c r="DFI73" s="54"/>
      <c r="DFJ73" s="54"/>
      <c r="DFK73" s="54"/>
      <c r="DFL73" s="54"/>
      <c r="DFM73" s="54"/>
      <c r="DFN73" s="54"/>
      <c r="DFO73" s="54"/>
      <c r="DFP73" s="54"/>
      <c r="DFQ73" s="54"/>
      <c r="DFR73" s="54"/>
      <c r="DFS73" s="54"/>
      <c r="DFT73" s="54"/>
      <c r="DFU73" s="54"/>
      <c r="DFV73" s="54"/>
      <c r="DFW73" s="54"/>
      <c r="DFX73" s="54"/>
      <c r="DFY73" s="54"/>
      <c r="DFZ73" s="54"/>
      <c r="DGA73" s="54"/>
      <c r="DGB73" s="54"/>
      <c r="DGC73" s="54"/>
      <c r="DGD73" s="54"/>
      <c r="DGE73" s="54"/>
      <c r="DGF73" s="54"/>
      <c r="DGG73" s="54"/>
      <c r="DGH73" s="54"/>
      <c r="DGI73" s="54"/>
      <c r="DGJ73" s="54"/>
      <c r="DGK73" s="54"/>
      <c r="DGL73" s="54"/>
      <c r="DGM73" s="54"/>
      <c r="DGN73" s="54"/>
      <c r="DGO73" s="54"/>
      <c r="DGP73" s="54"/>
      <c r="DGQ73" s="54"/>
      <c r="DGR73" s="54"/>
      <c r="DGS73" s="54"/>
      <c r="DGT73" s="54"/>
      <c r="DGU73" s="54"/>
      <c r="DGV73" s="54"/>
      <c r="DGW73" s="54"/>
      <c r="DGX73" s="54"/>
      <c r="DGY73" s="54"/>
      <c r="DGZ73" s="54"/>
      <c r="DHA73" s="54"/>
      <c r="DHB73" s="54"/>
      <c r="DHC73" s="54"/>
      <c r="DHD73" s="54"/>
      <c r="DHE73" s="54"/>
      <c r="DHF73" s="54"/>
      <c r="DHG73" s="54"/>
      <c r="DHH73" s="54"/>
      <c r="DHI73" s="54"/>
      <c r="DHJ73" s="54"/>
      <c r="DHK73" s="54"/>
      <c r="DHL73" s="54"/>
      <c r="DHM73" s="54"/>
      <c r="DHN73" s="54"/>
      <c r="DHO73" s="54"/>
      <c r="DHP73" s="54"/>
      <c r="DHQ73" s="54"/>
      <c r="DHR73" s="54"/>
      <c r="DHS73" s="54"/>
      <c r="DHT73" s="54"/>
      <c r="DHU73" s="54"/>
      <c r="DHV73" s="54"/>
      <c r="DHW73" s="54"/>
      <c r="DHX73" s="54"/>
      <c r="DHY73" s="54"/>
      <c r="DHZ73" s="54"/>
      <c r="DIA73" s="54"/>
      <c r="DIB73" s="54"/>
      <c r="DIC73" s="54"/>
      <c r="DID73" s="54"/>
      <c r="DIE73" s="54"/>
      <c r="DIF73" s="54"/>
      <c r="DIG73" s="54"/>
      <c r="DIH73" s="54"/>
      <c r="DII73" s="54"/>
      <c r="DIJ73" s="54"/>
      <c r="DIK73" s="54"/>
      <c r="DIL73" s="54"/>
      <c r="DIM73" s="54"/>
      <c r="DIN73" s="54"/>
      <c r="DIO73" s="54"/>
      <c r="DIP73" s="54"/>
      <c r="DIQ73" s="54"/>
      <c r="DIR73" s="54"/>
      <c r="DIS73" s="54"/>
      <c r="DIT73" s="54"/>
      <c r="DIU73" s="54"/>
      <c r="DIV73" s="54"/>
      <c r="DIW73" s="54"/>
      <c r="DIX73" s="54"/>
      <c r="DIY73" s="54"/>
      <c r="DIZ73" s="54"/>
      <c r="DJA73" s="54"/>
      <c r="DJB73" s="54"/>
      <c r="DJC73" s="54"/>
      <c r="DJD73" s="54"/>
      <c r="DJE73" s="54"/>
      <c r="DJF73" s="54"/>
      <c r="DJG73" s="54"/>
      <c r="DJH73" s="54"/>
      <c r="DJI73" s="54"/>
      <c r="DJJ73" s="54"/>
      <c r="DJK73" s="54"/>
      <c r="DJL73" s="54"/>
      <c r="DJM73" s="54"/>
      <c r="DJN73" s="54"/>
      <c r="DJO73" s="54"/>
      <c r="DJP73" s="54"/>
      <c r="DJQ73" s="54"/>
      <c r="DJR73" s="54"/>
      <c r="DJS73" s="54"/>
      <c r="DJT73" s="54"/>
      <c r="DJU73" s="54"/>
      <c r="DJV73" s="54"/>
      <c r="DJW73" s="54"/>
      <c r="DJX73" s="54"/>
      <c r="DJY73" s="54"/>
      <c r="DJZ73" s="54"/>
      <c r="DKA73" s="54"/>
      <c r="DKB73" s="54"/>
      <c r="DKC73" s="54"/>
      <c r="DKD73" s="54"/>
      <c r="DKE73" s="54"/>
      <c r="DKF73" s="54"/>
      <c r="DKG73" s="54"/>
      <c r="DKH73" s="54"/>
      <c r="DKI73" s="54"/>
      <c r="DKJ73" s="54"/>
      <c r="DKK73" s="54"/>
      <c r="DKL73" s="54"/>
      <c r="DKM73" s="54"/>
      <c r="DKN73" s="54"/>
      <c r="DKO73" s="54"/>
      <c r="DKP73" s="54"/>
      <c r="DKQ73" s="54"/>
      <c r="DKR73" s="54"/>
      <c r="DKS73" s="54"/>
      <c r="DKT73" s="54"/>
      <c r="DKU73" s="54"/>
      <c r="DKV73" s="54"/>
      <c r="DKW73" s="54"/>
      <c r="DKX73" s="54"/>
      <c r="DKY73" s="54"/>
      <c r="DKZ73" s="54"/>
      <c r="DLA73" s="54"/>
      <c r="DLB73" s="54"/>
      <c r="DLC73" s="54"/>
      <c r="DLD73" s="54"/>
      <c r="DLE73" s="54"/>
      <c r="DLF73" s="54"/>
      <c r="DLG73" s="54"/>
      <c r="DLH73" s="54"/>
      <c r="DLI73" s="54"/>
      <c r="DLJ73" s="54"/>
      <c r="DLK73" s="54"/>
      <c r="DLL73" s="54"/>
      <c r="DLM73" s="54"/>
      <c r="DLN73" s="54"/>
      <c r="DLO73" s="54"/>
      <c r="DLP73" s="54"/>
      <c r="DLQ73" s="54"/>
      <c r="DLR73" s="54"/>
      <c r="DLS73" s="54"/>
      <c r="DLT73" s="54"/>
      <c r="DLU73" s="54"/>
      <c r="DLV73" s="54"/>
      <c r="DLW73" s="54"/>
      <c r="DLX73" s="54"/>
      <c r="DLY73" s="54"/>
      <c r="DLZ73" s="54"/>
      <c r="DMA73" s="54"/>
      <c r="DMB73" s="54"/>
      <c r="DMC73" s="54"/>
      <c r="DMD73" s="54"/>
      <c r="DME73" s="54"/>
      <c r="DMF73" s="54"/>
      <c r="DMG73" s="54"/>
      <c r="DMH73" s="54"/>
      <c r="DMI73" s="54"/>
      <c r="DMJ73" s="54"/>
      <c r="DMK73" s="54"/>
      <c r="DML73" s="54"/>
      <c r="DMM73" s="54"/>
      <c r="DMN73" s="54"/>
      <c r="DMO73" s="54"/>
      <c r="DMP73" s="54"/>
      <c r="DMQ73" s="54"/>
      <c r="DMR73" s="54"/>
      <c r="DMS73" s="54"/>
      <c r="DMT73" s="54"/>
      <c r="DMU73" s="54"/>
      <c r="DMV73" s="54"/>
      <c r="DMW73" s="54"/>
      <c r="DMX73" s="54"/>
      <c r="DMY73" s="54"/>
      <c r="DMZ73" s="54"/>
      <c r="DNA73" s="54"/>
      <c r="DNB73" s="54"/>
      <c r="DNC73" s="54"/>
      <c r="DND73" s="54"/>
      <c r="DNE73" s="54"/>
      <c r="DNF73" s="54"/>
      <c r="DNG73" s="54"/>
      <c r="DNH73" s="54"/>
      <c r="DNI73" s="54"/>
      <c r="DNJ73" s="54"/>
      <c r="DNK73" s="54"/>
      <c r="DNL73" s="54"/>
      <c r="DNM73" s="54"/>
      <c r="DNN73" s="54"/>
      <c r="DNO73" s="54"/>
      <c r="DNP73" s="54"/>
      <c r="DNQ73" s="54"/>
      <c r="DNR73" s="54"/>
      <c r="DNS73" s="54"/>
      <c r="DNT73" s="54"/>
      <c r="DNU73" s="54"/>
      <c r="DNV73" s="54"/>
      <c r="DNW73" s="54"/>
      <c r="DNX73" s="54"/>
      <c r="DNY73" s="54"/>
      <c r="DNZ73" s="54"/>
      <c r="DOA73" s="54"/>
      <c r="DOB73" s="54"/>
      <c r="DOC73" s="54"/>
      <c r="DOD73" s="54"/>
      <c r="DOE73" s="54"/>
      <c r="DOF73" s="54"/>
      <c r="DOG73" s="54"/>
      <c r="DOH73" s="54"/>
      <c r="DOI73" s="54"/>
      <c r="DOJ73" s="54"/>
      <c r="DOK73" s="54"/>
      <c r="DOL73" s="54"/>
      <c r="DOM73" s="54"/>
      <c r="DON73" s="54"/>
      <c r="DOO73" s="54"/>
      <c r="DOP73" s="54"/>
      <c r="DOQ73" s="54"/>
      <c r="DOR73" s="54"/>
      <c r="DOS73" s="54"/>
      <c r="DOT73" s="54"/>
      <c r="DOU73" s="54"/>
      <c r="DOV73" s="54"/>
      <c r="DOW73" s="54"/>
      <c r="DOX73" s="54"/>
      <c r="DOY73" s="54"/>
      <c r="DOZ73" s="54"/>
      <c r="DPA73" s="54"/>
      <c r="DPB73" s="54"/>
      <c r="DPC73" s="54"/>
      <c r="DPD73" s="54"/>
      <c r="DPE73" s="54"/>
      <c r="DPF73" s="54"/>
      <c r="DPG73" s="54"/>
      <c r="DPH73" s="54"/>
      <c r="DPI73" s="54"/>
      <c r="DPJ73" s="54"/>
      <c r="DPK73" s="54"/>
      <c r="DPL73" s="54"/>
      <c r="DPM73" s="54"/>
      <c r="DPN73" s="54"/>
      <c r="DPO73" s="54"/>
      <c r="DPP73" s="54"/>
      <c r="DPQ73" s="54"/>
      <c r="DPR73" s="54"/>
      <c r="DPS73" s="54"/>
      <c r="DPT73" s="54"/>
      <c r="DPU73" s="54"/>
      <c r="DPV73" s="54"/>
      <c r="DPW73" s="54"/>
      <c r="DPX73" s="54"/>
      <c r="DPY73" s="54"/>
      <c r="DPZ73" s="54"/>
      <c r="DQA73" s="54"/>
      <c r="DQB73" s="54"/>
      <c r="DQC73" s="54"/>
      <c r="DQD73" s="54"/>
      <c r="DQE73" s="54"/>
      <c r="DQF73" s="54"/>
      <c r="DQG73" s="54"/>
      <c r="DQH73" s="54"/>
      <c r="DQI73" s="54"/>
      <c r="DQJ73" s="54"/>
      <c r="DQK73" s="54"/>
      <c r="DQL73" s="54"/>
      <c r="DQM73" s="54"/>
      <c r="DQN73" s="54"/>
      <c r="DQO73" s="54"/>
      <c r="DQP73" s="54"/>
      <c r="DQQ73" s="54"/>
      <c r="DQR73" s="54"/>
      <c r="DQS73" s="54"/>
      <c r="DQT73" s="54"/>
      <c r="DQU73" s="54"/>
      <c r="DQV73" s="54"/>
      <c r="DQW73" s="54"/>
      <c r="DQX73" s="54"/>
      <c r="DQY73" s="54"/>
      <c r="DQZ73" s="54"/>
      <c r="DRA73" s="54"/>
      <c r="DRB73" s="54"/>
      <c r="DRC73" s="54"/>
      <c r="DRD73" s="54"/>
      <c r="DRE73" s="54"/>
      <c r="DRF73" s="54"/>
      <c r="DRG73" s="54"/>
      <c r="DRH73" s="54"/>
      <c r="DRI73" s="54"/>
      <c r="DRJ73" s="54"/>
      <c r="DRK73" s="54"/>
      <c r="DRL73" s="54"/>
      <c r="DRM73" s="54"/>
      <c r="DRN73" s="54"/>
      <c r="DRO73" s="54"/>
      <c r="DRP73" s="54"/>
      <c r="DRQ73" s="54"/>
      <c r="DRR73" s="54"/>
      <c r="DRS73" s="54"/>
      <c r="DRT73" s="54"/>
      <c r="DRU73" s="54"/>
      <c r="DRV73" s="54"/>
      <c r="DRW73" s="54"/>
      <c r="DRX73" s="54"/>
      <c r="DRY73" s="54"/>
      <c r="DRZ73" s="54"/>
      <c r="DSA73" s="54"/>
      <c r="DSB73" s="54"/>
      <c r="DSC73" s="54"/>
      <c r="DSD73" s="54"/>
      <c r="DSE73" s="54"/>
      <c r="DSF73" s="54"/>
      <c r="DSG73" s="54"/>
      <c r="DSH73" s="54"/>
      <c r="DSI73" s="54"/>
      <c r="DSJ73" s="54"/>
      <c r="DSK73" s="54"/>
      <c r="DSL73" s="54"/>
      <c r="DSM73" s="54"/>
      <c r="DSN73" s="54"/>
      <c r="DSO73" s="54"/>
      <c r="DSP73" s="54"/>
      <c r="DSQ73" s="54"/>
      <c r="DSR73" s="54"/>
      <c r="DSS73" s="54"/>
      <c r="DST73" s="54"/>
      <c r="DSU73" s="54"/>
      <c r="DSV73" s="54"/>
      <c r="DSW73" s="54"/>
      <c r="DSX73" s="54"/>
      <c r="DSY73" s="54"/>
      <c r="DSZ73" s="54"/>
      <c r="DTA73" s="54"/>
      <c r="DTB73" s="54"/>
      <c r="DTC73" s="54"/>
      <c r="DTD73" s="54"/>
      <c r="DTE73" s="54"/>
      <c r="DTF73" s="54"/>
      <c r="DTG73" s="54"/>
      <c r="DTH73" s="54"/>
      <c r="DTI73" s="54"/>
      <c r="DTJ73" s="54"/>
      <c r="DTK73" s="54"/>
      <c r="DTL73" s="54"/>
      <c r="DTM73" s="54"/>
      <c r="DTN73" s="54"/>
      <c r="DTO73" s="54"/>
      <c r="DTP73" s="54"/>
      <c r="DTQ73" s="54"/>
      <c r="DTR73" s="54"/>
      <c r="DTS73" s="54"/>
      <c r="DTT73" s="54"/>
      <c r="DTU73" s="54"/>
      <c r="DTV73" s="54"/>
      <c r="DTW73" s="54"/>
      <c r="DTX73" s="54"/>
      <c r="DTY73" s="54"/>
      <c r="DTZ73" s="54"/>
      <c r="DUA73" s="54"/>
      <c r="DUB73" s="54"/>
      <c r="DUC73" s="54"/>
      <c r="DUD73" s="54"/>
      <c r="DUE73" s="54"/>
      <c r="DUF73" s="54"/>
      <c r="DUG73" s="54"/>
      <c r="DUH73" s="54"/>
      <c r="DUI73" s="54"/>
      <c r="DUJ73" s="54"/>
      <c r="DUK73" s="54"/>
      <c r="DUL73" s="54"/>
      <c r="DUM73" s="54"/>
      <c r="DUN73" s="54"/>
      <c r="DUO73" s="54"/>
      <c r="DUP73" s="54"/>
      <c r="DUQ73" s="54"/>
      <c r="DUR73" s="54"/>
      <c r="DUS73" s="54"/>
      <c r="DUT73" s="54"/>
      <c r="DUU73" s="54"/>
      <c r="DUV73" s="54"/>
      <c r="DUW73" s="54"/>
      <c r="DUX73" s="54"/>
      <c r="DUY73" s="54"/>
      <c r="DUZ73" s="54"/>
      <c r="DVA73" s="54"/>
      <c r="DVB73" s="54"/>
      <c r="DVC73" s="54"/>
      <c r="DVD73" s="54"/>
      <c r="DVE73" s="54"/>
      <c r="DVF73" s="54"/>
      <c r="DVG73" s="54"/>
      <c r="DVH73" s="54"/>
      <c r="DVI73" s="54"/>
      <c r="DVJ73" s="54"/>
      <c r="DVK73" s="54"/>
      <c r="DVL73" s="54"/>
      <c r="DVM73" s="54"/>
      <c r="DVN73" s="54"/>
      <c r="DVO73" s="54"/>
      <c r="DVP73" s="54"/>
      <c r="DVQ73" s="54"/>
      <c r="DVR73" s="54"/>
      <c r="DVS73" s="54"/>
      <c r="DVT73" s="54"/>
      <c r="DVU73" s="54"/>
      <c r="DVV73" s="54"/>
      <c r="DVW73" s="54"/>
      <c r="DVX73" s="54"/>
      <c r="DVY73" s="54"/>
      <c r="DVZ73" s="54"/>
      <c r="DWA73" s="54"/>
      <c r="DWB73" s="54"/>
      <c r="DWC73" s="54"/>
      <c r="DWD73" s="54"/>
      <c r="DWE73" s="54"/>
      <c r="DWF73" s="54"/>
      <c r="DWG73" s="54"/>
      <c r="DWH73" s="54"/>
      <c r="DWI73" s="54"/>
      <c r="DWJ73" s="54"/>
      <c r="DWK73" s="54"/>
      <c r="DWL73" s="54"/>
      <c r="DWM73" s="54"/>
      <c r="DWN73" s="54"/>
      <c r="DWO73" s="54"/>
      <c r="DWP73" s="54"/>
      <c r="DWQ73" s="54"/>
      <c r="DWR73" s="54"/>
      <c r="DWS73" s="54"/>
      <c r="DWT73" s="54"/>
      <c r="DWU73" s="54"/>
      <c r="DWV73" s="54"/>
      <c r="DWW73" s="54"/>
      <c r="DWX73" s="54"/>
      <c r="DWY73" s="54"/>
      <c r="DWZ73" s="54"/>
      <c r="DXA73" s="54"/>
      <c r="DXB73" s="54"/>
      <c r="DXC73" s="54"/>
      <c r="DXD73" s="54"/>
      <c r="DXE73" s="54"/>
      <c r="DXF73" s="54"/>
      <c r="DXG73" s="54"/>
      <c r="DXH73" s="54"/>
      <c r="DXI73" s="54"/>
      <c r="DXJ73" s="54"/>
      <c r="DXK73" s="54"/>
      <c r="DXL73" s="54"/>
      <c r="DXM73" s="54"/>
      <c r="DXN73" s="54"/>
      <c r="DXO73" s="54"/>
      <c r="DXP73" s="54"/>
      <c r="DXQ73" s="54"/>
      <c r="DXR73" s="54"/>
      <c r="DXS73" s="54"/>
      <c r="DXT73" s="54"/>
      <c r="DXU73" s="54"/>
      <c r="DXV73" s="54"/>
      <c r="DXW73" s="54"/>
      <c r="DXX73" s="54"/>
      <c r="DXY73" s="54"/>
      <c r="DXZ73" s="54"/>
      <c r="DYA73" s="54"/>
      <c r="DYB73" s="54"/>
      <c r="DYC73" s="54"/>
      <c r="DYD73" s="54"/>
      <c r="DYE73" s="54"/>
      <c r="DYF73" s="54"/>
      <c r="DYG73" s="54"/>
      <c r="DYH73" s="54"/>
      <c r="DYI73" s="54"/>
      <c r="DYJ73" s="54"/>
      <c r="DYK73" s="54"/>
      <c r="DYL73" s="54"/>
      <c r="DYM73" s="54"/>
      <c r="DYN73" s="54"/>
      <c r="DYO73" s="54"/>
      <c r="DYP73" s="54"/>
      <c r="DYQ73" s="54"/>
      <c r="DYR73" s="54"/>
      <c r="DYS73" s="54"/>
      <c r="DYT73" s="54"/>
      <c r="DYU73" s="54"/>
      <c r="DYV73" s="54"/>
      <c r="DYW73" s="54"/>
      <c r="DYX73" s="54"/>
      <c r="DYY73" s="54"/>
      <c r="DYZ73" s="54"/>
      <c r="DZA73" s="54"/>
      <c r="DZB73" s="54"/>
      <c r="DZC73" s="54"/>
      <c r="DZD73" s="54"/>
      <c r="DZE73" s="54"/>
      <c r="DZF73" s="54"/>
      <c r="DZG73" s="54"/>
      <c r="DZH73" s="54"/>
      <c r="DZI73" s="54"/>
      <c r="DZJ73" s="54"/>
      <c r="DZK73" s="54"/>
      <c r="DZL73" s="54"/>
      <c r="DZM73" s="54"/>
      <c r="DZN73" s="54"/>
      <c r="DZO73" s="54"/>
      <c r="DZP73" s="54"/>
      <c r="DZQ73" s="54"/>
      <c r="DZR73" s="54"/>
      <c r="DZS73" s="54"/>
      <c r="DZT73" s="54"/>
      <c r="DZU73" s="54"/>
      <c r="DZV73" s="54"/>
      <c r="DZW73" s="54"/>
      <c r="DZX73" s="54"/>
      <c r="DZY73" s="54"/>
      <c r="DZZ73" s="54"/>
      <c r="EAA73" s="54"/>
      <c r="EAB73" s="54"/>
      <c r="EAC73" s="54"/>
      <c r="EAD73" s="54"/>
      <c r="EAE73" s="54"/>
      <c r="EAF73" s="54"/>
      <c r="EAG73" s="54"/>
      <c r="EAH73" s="54"/>
      <c r="EAI73" s="54"/>
      <c r="EAJ73" s="54"/>
      <c r="EAK73" s="54"/>
      <c r="EAL73" s="54"/>
      <c r="EAM73" s="54"/>
      <c r="EAN73" s="54"/>
      <c r="EAO73" s="54"/>
      <c r="EAP73" s="54"/>
      <c r="EAQ73" s="54"/>
      <c r="EAR73" s="54"/>
      <c r="EAS73" s="54"/>
      <c r="EAT73" s="54"/>
      <c r="EAU73" s="54"/>
      <c r="EAV73" s="54"/>
      <c r="EAW73" s="54"/>
      <c r="EAX73" s="54"/>
      <c r="EAY73" s="54"/>
      <c r="EAZ73" s="54"/>
      <c r="EBA73" s="54"/>
      <c r="EBB73" s="54"/>
      <c r="EBC73" s="54"/>
      <c r="EBD73" s="54"/>
      <c r="EBE73" s="54"/>
      <c r="EBF73" s="54"/>
      <c r="EBG73" s="54"/>
      <c r="EBH73" s="54"/>
      <c r="EBI73" s="54"/>
      <c r="EBJ73" s="54"/>
      <c r="EBK73" s="54"/>
      <c r="EBL73" s="54"/>
      <c r="EBM73" s="54"/>
      <c r="EBN73" s="54"/>
      <c r="EBO73" s="54"/>
      <c r="EBP73" s="54"/>
      <c r="EBQ73" s="54"/>
      <c r="EBR73" s="54"/>
      <c r="EBS73" s="54"/>
      <c r="EBT73" s="54"/>
      <c r="EBU73" s="54"/>
      <c r="EBV73" s="54"/>
      <c r="EBW73" s="54"/>
      <c r="EBX73" s="54"/>
      <c r="EBY73" s="54"/>
      <c r="EBZ73" s="54"/>
      <c r="ECA73" s="54"/>
      <c r="ECB73" s="54"/>
      <c r="ECC73" s="54"/>
      <c r="ECD73" s="54"/>
      <c r="ECE73" s="54"/>
      <c r="ECF73" s="54"/>
      <c r="ECG73" s="54"/>
      <c r="ECH73" s="54"/>
      <c r="ECI73" s="54"/>
      <c r="ECJ73" s="54"/>
      <c r="ECK73" s="54"/>
      <c r="ECL73" s="54"/>
      <c r="ECM73" s="54"/>
      <c r="ECN73" s="54"/>
      <c r="ECO73" s="54"/>
      <c r="ECP73" s="54"/>
      <c r="ECQ73" s="54"/>
      <c r="ECR73" s="54"/>
      <c r="ECS73" s="54"/>
      <c r="ECT73" s="54"/>
      <c r="ECU73" s="54"/>
      <c r="ECV73" s="54"/>
      <c r="ECW73" s="54"/>
      <c r="ECX73" s="54"/>
      <c r="ECY73" s="54"/>
      <c r="ECZ73" s="54"/>
      <c r="EDA73" s="54"/>
      <c r="EDB73" s="54"/>
      <c r="EDC73" s="54"/>
      <c r="EDD73" s="54"/>
      <c r="EDE73" s="54"/>
      <c r="EDF73" s="54"/>
      <c r="EDG73" s="54"/>
      <c r="EDH73" s="54"/>
      <c r="EDI73" s="54"/>
      <c r="EDJ73" s="54"/>
      <c r="EDK73" s="54"/>
      <c r="EDL73" s="54"/>
      <c r="EDM73" s="54"/>
      <c r="EDN73" s="54"/>
      <c r="EDO73" s="54"/>
      <c r="EDP73" s="54"/>
      <c r="EDQ73" s="54"/>
      <c r="EDR73" s="54"/>
      <c r="EDS73" s="54"/>
      <c r="EDT73" s="54"/>
      <c r="EDU73" s="54"/>
      <c r="EDV73" s="54"/>
      <c r="EDW73" s="54"/>
      <c r="EDX73" s="54"/>
      <c r="EDY73" s="54"/>
      <c r="EDZ73" s="54"/>
      <c r="EEA73" s="54"/>
      <c r="EEB73" s="54"/>
      <c r="EEC73" s="54"/>
      <c r="EED73" s="54"/>
      <c r="EEE73" s="54"/>
      <c r="EEF73" s="54"/>
      <c r="EEG73" s="54"/>
      <c r="EEH73" s="54"/>
      <c r="EEI73" s="54"/>
      <c r="EEJ73" s="54"/>
      <c r="EEK73" s="54"/>
      <c r="EEL73" s="54"/>
      <c r="EEM73" s="54"/>
      <c r="EEN73" s="54"/>
      <c r="EEO73" s="54"/>
      <c r="EEP73" s="54"/>
      <c r="EEQ73" s="54"/>
      <c r="EER73" s="54"/>
      <c r="EES73" s="54"/>
      <c r="EET73" s="54"/>
      <c r="EEU73" s="54"/>
      <c r="EEV73" s="54"/>
      <c r="EEW73" s="54"/>
      <c r="EEX73" s="54"/>
      <c r="EEY73" s="54"/>
      <c r="EEZ73" s="54"/>
      <c r="EFA73" s="54"/>
      <c r="EFB73" s="54"/>
      <c r="EFC73" s="54"/>
      <c r="EFD73" s="54"/>
      <c r="EFE73" s="54"/>
      <c r="EFF73" s="54"/>
      <c r="EFG73" s="54"/>
      <c r="EFH73" s="54"/>
      <c r="EFI73" s="54"/>
      <c r="EFJ73" s="54"/>
      <c r="EFK73" s="54"/>
      <c r="EFL73" s="54"/>
      <c r="EFM73" s="54"/>
      <c r="EFN73" s="54"/>
      <c r="EFO73" s="54"/>
      <c r="EFP73" s="54"/>
      <c r="EFQ73" s="54"/>
      <c r="EFR73" s="54"/>
      <c r="EFS73" s="54"/>
      <c r="EFT73" s="54"/>
      <c r="EFU73" s="54"/>
      <c r="EFV73" s="54"/>
      <c r="EFW73" s="54"/>
      <c r="EFX73" s="54"/>
      <c r="EFY73" s="54"/>
      <c r="EFZ73" s="54"/>
      <c r="EGA73" s="54"/>
      <c r="EGB73" s="54"/>
      <c r="EGC73" s="54"/>
      <c r="EGD73" s="54"/>
      <c r="EGE73" s="54"/>
      <c r="EGF73" s="54"/>
      <c r="EGG73" s="54"/>
      <c r="EGH73" s="54"/>
      <c r="EGI73" s="54"/>
      <c r="EGJ73" s="54"/>
      <c r="EGK73" s="54"/>
      <c r="EGL73" s="54"/>
      <c r="EGM73" s="54"/>
      <c r="EGN73" s="54"/>
      <c r="EGO73" s="54"/>
      <c r="EGP73" s="54"/>
      <c r="EGQ73" s="54"/>
      <c r="EGR73" s="54"/>
      <c r="EGS73" s="54"/>
      <c r="EGT73" s="54"/>
      <c r="EGU73" s="54"/>
      <c r="EGV73" s="54"/>
      <c r="EGW73" s="54"/>
      <c r="EGX73" s="54"/>
      <c r="EGY73" s="54"/>
      <c r="EGZ73" s="54"/>
      <c r="EHA73" s="54"/>
      <c r="EHB73" s="54"/>
      <c r="EHC73" s="54"/>
      <c r="EHD73" s="54"/>
      <c r="EHE73" s="54"/>
      <c r="EHF73" s="54"/>
      <c r="EHG73" s="54"/>
      <c r="EHH73" s="54"/>
      <c r="EHI73" s="54"/>
      <c r="EHJ73" s="54"/>
      <c r="EHK73" s="54"/>
      <c r="EHL73" s="54"/>
      <c r="EHM73" s="54"/>
      <c r="EHN73" s="54"/>
      <c r="EHO73" s="54"/>
      <c r="EHP73" s="54"/>
      <c r="EHQ73" s="54"/>
      <c r="EHR73" s="54"/>
      <c r="EHS73" s="54"/>
      <c r="EHT73" s="54"/>
      <c r="EHU73" s="54"/>
      <c r="EHV73" s="54"/>
      <c r="EHW73" s="54"/>
      <c r="EHX73" s="54"/>
      <c r="EHY73" s="54"/>
      <c r="EHZ73" s="54"/>
      <c r="EIA73" s="54"/>
      <c r="EIB73" s="54"/>
      <c r="EIC73" s="54"/>
      <c r="EID73" s="54"/>
      <c r="EIE73" s="54"/>
      <c r="EIF73" s="54"/>
      <c r="EIG73" s="54"/>
      <c r="EIH73" s="54"/>
      <c r="EII73" s="54"/>
      <c r="EIJ73" s="54"/>
      <c r="EIK73" s="54"/>
      <c r="EIL73" s="54"/>
      <c r="EIM73" s="54"/>
      <c r="EIN73" s="54"/>
      <c r="EIO73" s="54"/>
      <c r="EIP73" s="54"/>
      <c r="EIQ73" s="54"/>
      <c r="EIR73" s="54"/>
      <c r="EIS73" s="54"/>
      <c r="EIT73" s="54"/>
      <c r="EIU73" s="54"/>
      <c r="EIV73" s="54"/>
      <c r="EIW73" s="54"/>
      <c r="EIX73" s="54"/>
      <c r="EIY73" s="54"/>
      <c r="EIZ73" s="54"/>
      <c r="EJA73" s="54"/>
      <c r="EJB73" s="54"/>
      <c r="EJC73" s="54"/>
      <c r="EJD73" s="54"/>
      <c r="EJE73" s="54"/>
      <c r="EJF73" s="54"/>
      <c r="EJG73" s="54"/>
      <c r="EJH73" s="54"/>
      <c r="EJI73" s="54"/>
      <c r="EJJ73" s="54"/>
      <c r="EJK73" s="54"/>
      <c r="EJL73" s="54"/>
      <c r="EJM73" s="54"/>
      <c r="EJN73" s="54"/>
      <c r="EJO73" s="54"/>
      <c r="EJP73" s="54"/>
      <c r="EJQ73" s="54"/>
      <c r="EJR73" s="54"/>
      <c r="EJS73" s="54"/>
      <c r="EJT73" s="54"/>
      <c r="EJU73" s="54"/>
      <c r="EJV73" s="54"/>
      <c r="EJW73" s="54"/>
      <c r="EJX73" s="54"/>
      <c r="EJY73" s="54"/>
      <c r="EJZ73" s="54"/>
      <c r="EKA73" s="54"/>
      <c r="EKB73" s="54"/>
      <c r="EKC73" s="54"/>
      <c r="EKD73" s="54"/>
      <c r="EKE73" s="54"/>
      <c r="EKF73" s="54"/>
      <c r="EKG73" s="54"/>
      <c r="EKH73" s="54"/>
      <c r="EKI73" s="54"/>
      <c r="EKJ73" s="54"/>
      <c r="EKK73" s="54"/>
      <c r="EKL73" s="54"/>
      <c r="EKM73" s="54"/>
      <c r="EKN73" s="54"/>
      <c r="EKO73" s="54"/>
      <c r="EKP73" s="54"/>
      <c r="EKQ73" s="54"/>
      <c r="EKR73" s="54"/>
      <c r="EKS73" s="54"/>
      <c r="EKT73" s="54"/>
      <c r="EKU73" s="54"/>
      <c r="EKV73" s="54"/>
      <c r="EKW73" s="54"/>
      <c r="EKX73" s="54"/>
      <c r="EKY73" s="54"/>
      <c r="EKZ73" s="54"/>
      <c r="ELA73" s="54"/>
      <c r="ELB73" s="54"/>
      <c r="ELC73" s="54"/>
      <c r="ELD73" s="54"/>
      <c r="ELE73" s="54"/>
      <c r="ELF73" s="54"/>
      <c r="ELG73" s="54"/>
      <c r="ELH73" s="54"/>
      <c r="ELI73" s="54"/>
      <c r="ELJ73" s="54"/>
      <c r="ELK73" s="54"/>
      <c r="ELL73" s="54"/>
      <c r="ELM73" s="54"/>
      <c r="ELN73" s="54"/>
      <c r="ELO73" s="54"/>
      <c r="ELP73" s="54"/>
      <c r="ELQ73" s="54"/>
      <c r="ELR73" s="54"/>
      <c r="ELS73" s="54"/>
      <c r="ELT73" s="54"/>
      <c r="ELU73" s="54"/>
      <c r="ELV73" s="54"/>
      <c r="ELW73" s="54"/>
      <c r="ELX73" s="54"/>
      <c r="ELY73" s="54"/>
      <c r="ELZ73" s="54"/>
      <c r="EMA73" s="54"/>
      <c r="EMB73" s="54"/>
      <c r="EMC73" s="54"/>
      <c r="EMD73" s="54"/>
      <c r="EME73" s="54"/>
      <c r="EMF73" s="54"/>
      <c r="EMG73" s="54"/>
      <c r="EMH73" s="54"/>
      <c r="EMI73" s="54"/>
      <c r="EMJ73" s="54"/>
      <c r="EMK73" s="54"/>
      <c r="EML73" s="54"/>
      <c r="EMM73" s="54"/>
      <c r="EMN73" s="54"/>
      <c r="EMO73" s="54"/>
      <c r="EMP73" s="54"/>
      <c r="EMQ73" s="54"/>
      <c r="EMR73" s="54"/>
      <c r="EMS73" s="54"/>
      <c r="EMT73" s="54"/>
      <c r="EMU73" s="54"/>
      <c r="EMV73" s="54"/>
      <c r="EMW73" s="54"/>
      <c r="EMX73" s="54"/>
      <c r="EMY73" s="54"/>
      <c r="EMZ73" s="54"/>
      <c r="ENA73" s="54"/>
      <c r="ENB73" s="54"/>
      <c r="ENC73" s="54"/>
      <c r="END73" s="54"/>
      <c r="ENE73" s="54"/>
      <c r="ENF73" s="54"/>
      <c r="ENG73" s="54"/>
      <c r="ENH73" s="54"/>
      <c r="ENI73" s="54"/>
      <c r="ENJ73" s="54"/>
      <c r="ENK73" s="54"/>
      <c r="ENL73" s="54"/>
      <c r="ENM73" s="54"/>
      <c r="ENN73" s="54"/>
      <c r="ENO73" s="54"/>
      <c r="ENP73" s="54"/>
      <c r="ENQ73" s="54"/>
      <c r="ENR73" s="54"/>
      <c r="ENS73" s="54"/>
      <c r="ENT73" s="54"/>
      <c r="ENU73" s="54"/>
      <c r="ENV73" s="54"/>
      <c r="ENW73" s="54"/>
      <c r="ENX73" s="54"/>
      <c r="ENY73" s="54"/>
      <c r="ENZ73" s="54"/>
      <c r="EOA73" s="54"/>
      <c r="EOB73" s="54"/>
      <c r="EOC73" s="54"/>
      <c r="EOD73" s="54"/>
      <c r="EOE73" s="54"/>
      <c r="EOF73" s="54"/>
      <c r="EOG73" s="54"/>
      <c r="EOH73" s="54"/>
      <c r="EOI73" s="54"/>
      <c r="EOJ73" s="54"/>
      <c r="EOK73" s="54"/>
      <c r="EOL73" s="54"/>
      <c r="EOM73" s="54"/>
      <c r="EON73" s="54"/>
      <c r="EOO73" s="54"/>
      <c r="EOP73" s="54"/>
      <c r="EOQ73" s="54"/>
      <c r="EOR73" s="54"/>
      <c r="EOS73" s="54"/>
      <c r="EOT73" s="54"/>
      <c r="EOU73" s="54"/>
      <c r="EOV73" s="54"/>
      <c r="EOW73" s="54"/>
      <c r="EOX73" s="54"/>
      <c r="EOY73" s="54"/>
      <c r="EOZ73" s="54"/>
      <c r="EPA73" s="54"/>
      <c r="EPB73" s="54"/>
      <c r="EPC73" s="54"/>
      <c r="EPD73" s="54"/>
      <c r="EPE73" s="54"/>
      <c r="EPF73" s="54"/>
      <c r="EPG73" s="54"/>
      <c r="EPH73" s="54"/>
      <c r="EPI73" s="54"/>
      <c r="EPJ73" s="54"/>
      <c r="EPK73" s="54"/>
      <c r="EPL73" s="54"/>
      <c r="EPM73" s="54"/>
      <c r="EPN73" s="54"/>
      <c r="EPO73" s="54"/>
      <c r="EPP73" s="54"/>
      <c r="EPQ73" s="54"/>
      <c r="EPR73" s="54"/>
      <c r="EPS73" s="54"/>
      <c r="EPT73" s="54"/>
      <c r="EPU73" s="54"/>
      <c r="EPV73" s="54"/>
      <c r="EPW73" s="54"/>
      <c r="EPX73" s="54"/>
      <c r="EPY73" s="54"/>
      <c r="EPZ73" s="54"/>
      <c r="EQA73" s="54"/>
      <c r="EQB73" s="54"/>
      <c r="EQC73" s="54"/>
      <c r="EQD73" s="54"/>
      <c r="EQE73" s="54"/>
      <c r="EQF73" s="54"/>
      <c r="EQG73" s="54"/>
      <c r="EQH73" s="54"/>
      <c r="EQI73" s="54"/>
      <c r="EQJ73" s="54"/>
      <c r="EQK73" s="54"/>
      <c r="EQL73" s="54"/>
      <c r="EQM73" s="54"/>
      <c r="EQN73" s="54"/>
      <c r="EQO73" s="54"/>
      <c r="EQP73" s="54"/>
      <c r="EQQ73" s="54"/>
      <c r="EQR73" s="54"/>
      <c r="EQS73" s="54"/>
      <c r="EQT73" s="54"/>
      <c r="EQU73" s="54"/>
      <c r="EQV73" s="54"/>
      <c r="EQW73" s="54"/>
      <c r="EQX73" s="54"/>
      <c r="EQY73" s="54"/>
      <c r="EQZ73" s="54"/>
      <c r="ERA73" s="54"/>
      <c r="ERB73" s="54"/>
      <c r="ERC73" s="54"/>
      <c r="ERD73" s="54"/>
      <c r="ERE73" s="54"/>
      <c r="ERF73" s="54"/>
      <c r="ERG73" s="54"/>
      <c r="ERH73" s="54"/>
      <c r="ERI73" s="54"/>
      <c r="ERJ73" s="54"/>
      <c r="ERK73" s="54"/>
      <c r="ERL73" s="54"/>
      <c r="ERM73" s="54"/>
      <c r="ERN73" s="54"/>
      <c r="ERO73" s="54"/>
      <c r="ERP73" s="54"/>
      <c r="ERQ73" s="54"/>
      <c r="ERR73" s="54"/>
      <c r="ERS73" s="54"/>
      <c r="ERT73" s="54"/>
      <c r="ERU73" s="54"/>
      <c r="ERV73" s="54"/>
      <c r="ERW73" s="54"/>
      <c r="ERX73" s="54"/>
      <c r="ERY73" s="54"/>
      <c r="ERZ73" s="54"/>
      <c r="ESA73" s="54"/>
      <c r="ESB73" s="54"/>
      <c r="ESC73" s="54"/>
      <c r="ESD73" s="54"/>
      <c r="ESE73" s="54"/>
      <c r="ESF73" s="54"/>
      <c r="ESG73" s="54"/>
      <c r="ESH73" s="54"/>
      <c r="ESI73" s="54"/>
      <c r="ESJ73" s="54"/>
      <c r="ESK73" s="54"/>
      <c r="ESL73" s="54"/>
      <c r="ESM73" s="54"/>
      <c r="ESN73" s="54"/>
      <c r="ESO73" s="54"/>
      <c r="ESP73" s="54"/>
      <c r="ESQ73" s="54"/>
      <c r="ESR73" s="54"/>
      <c r="ESS73" s="54"/>
      <c r="EST73" s="54"/>
      <c r="ESU73" s="54"/>
      <c r="ESV73" s="54"/>
      <c r="ESW73" s="54"/>
      <c r="ESX73" s="54"/>
      <c r="ESY73" s="54"/>
      <c r="ESZ73" s="54"/>
      <c r="ETA73" s="54"/>
      <c r="ETB73" s="54"/>
      <c r="ETC73" s="54"/>
      <c r="ETD73" s="54"/>
      <c r="ETE73" s="54"/>
      <c r="ETF73" s="54"/>
      <c r="ETG73" s="54"/>
      <c r="ETH73" s="54"/>
      <c r="ETI73" s="54"/>
      <c r="ETJ73" s="54"/>
      <c r="ETK73" s="54"/>
      <c r="ETL73" s="54"/>
      <c r="ETM73" s="54"/>
      <c r="ETN73" s="54"/>
      <c r="ETO73" s="54"/>
      <c r="ETP73" s="54"/>
      <c r="ETQ73" s="54"/>
      <c r="ETR73" s="54"/>
      <c r="ETS73" s="54"/>
      <c r="ETT73" s="54"/>
      <c r="ETU73" s="54"/>
      <c r="ETV73" s="54"/>
      <c r="ETW73" s="54"/>
      <c r="ETX73" s="54"/>
      <c r="ETY73" s="54"/>
      <c r="ETZ73" s="54"/>
      <c r="EUA73" s="54"/>
      <c r="EUB73" s="54"/>
      <c r="EUC73" s="54"/>
      <c r="EUD73" s="54"/>
      <c r="EUE73" s="54"/>
      <c r="EUF73" s="54"/>
      <c r="EUG73" s="54"/>
      <c r="EUH73" s="54"/>
      <c r="EUI73" s="54"/>
      <c r="EUJ73" s="54"/>
      <c r="EUK73" s="54"/>
      <c r="EUL73" s="54"/>
      <c r="EUM73" s="54"/>
      <c r="EUN73" s="54"/>
      <c r="EUO73" s="54"/>
      <c r="EUP73" s="54"/>
      <c r="EUQ73" s="54"/>
      <c r="EUR73" s="54"/>
      <c r="EUS73" s="54"/>
      <c r="EUT73" s="54"/>
      <c r="EUU73" s="54"/>
      <c r="EUV73" s="54"/>
      <c r="EUW73" s="54"/>
      <c r="EUX73" s="54"/>
      <c r="EUY73" s="54"/>
      <c r="EUZ73" s="54"/>
      <c r="EVA73" s="54"/>
      <c r="EVB73" s="54"/>
      <c r="EVC73" s="54"/>
      <c r="EVD73" s="54"/>
      <c r="EVE73" s="54"/>
      <c r="EVF73" s="54"/>
      <c r="EVG73" s="54"/>
      <c r="EVH73" s="54"/>
      <c r="EVI73" s="54"/>
      <c r="EVJ73" s="54"/>
      <c r="EVK73" s="54"/>
      <c r="EVL73" s="54"/>
      <c r="EVM73" s="54"/>
      <c r="EVN73" s="54"/>
      <c r="EVO73" s="54"/>
      <c r="EVP73" s="54"/>
      <c r="EVQ73" s="54"/>
      <c r="EVR73" s="54"/>
      <c r="EVS73" s="54"/>
      <c r="EVT73" s="54"/>
      <c r="EVU73" s="54"/>
      <c r="EVV73" s="54"/>
      <c r="EVW73" s="54"/>
      <c r="EVX73" s="54"/>
      <c r="EVY73" s="54"/>
      <c r="EVZ73" s="54"/>
      <c r="EWA73" s="54"/>
      <c r="EWB73" s="54"/>
      <c r="EWC73" s="54"/>
      <c r="EWD73" s="54"/>
      <c r="EWE73" s="54"/>
      <c r="EWF73" s="54"/>
      <c r="EWG73" s="54"/>
      <c r="EWH73" s="54"/>
      <c r="EWI73" s="54"/>
      <c r="EWJ73" s="54"/>
      <c r="EWK73" s="54"/>
      <c r="EWL73" s="54"/>
      <c r="EWM73" s="54"/>
      <c r="EWN73" s="54"/>
      <c r="EWO73" s="54"/>
      <c r="EWP73" s="54"/>
      <c r="EWQ73" s="54"/>
      <c r="EWR73" s="54"/>
      <c r="EWS73" s="54"/>
      <c r="EWT73" s="54"/>
      <c r="EWU73" s="54"/>
      <c r="EWV73" s="54"/>
      <c r="EWW73" s="54"/>
      <c r="EWX73" s="54"/>
      <c r="EWY73" s="54"/>
      <c r="EWZ73" s="54"/>
      <c r="EXA73" s="54"/>
      <c r="EXB73" s="54"/>
      <c r="EXC73" s="54"/>
      <c r="EXD73" s="54"/>
      <c r="EXE73" s="54"/>
      <c r="EXF73" s="54"/>
      <c r="EXG73" s="54"/>
      <c r="EXH73" s="54"/>
      <c r="EXI73" s="54"/>
      <c r="EXJ73" s="54"/>
      <c r="EXK73" s="54"/>
      <c r="EXL73" s="54"/>
      <c r="EXM73" s="54"/>
      <c r="EXN73" s="54"/>
      <c r="EXO73" s="54"/>
      <c r="EXP73" s="54"/>
      <c r="EXQ73" s="54"/>
      <c r="EXR73" s="54"/>
      <c r="EXS73" s="54"/>
      <c r="EXT73" s="54"/>
      <c r="EXU73" s="54"/>
      <c r="EXV73" s="54"/>
      <c r="EXW73" s="54"/>
      <c r="EXX73" s="54"/>
      <c r="EXY73" s="54"/>
      <c r="EXZ73" s="54"/>
      <c r="EYA73" s="54"/>
      <c r="EYB73" s="54"/>
      <c r="EYC73" s="54"/>
      <c r="EYD73" s="54"/>
      <c r="EYE73" s="54"/>
      <c r="EYF73" s="54"/>
      <c r="EYG73" s="54"/>
      <c r="EYH73" s="54"/>
      <c r="EYI73" s="54"/>
      <c r="EYJ73" s="54"/>
      <c r="EYK73" s="54"/>
      <c r="EYL73" s="54"/>
      <c r="EYM73" s="54"/>
      <c r="EYN73" s="54"/>
      <c r="EYO73" s="54"/>
      <c r="EYP73" s="54"/>
      <c r="EYQ73" s="54"/>
      <c r="EYR73" s="54"/>
      <c r="EYS73" s="54"/>
      <c r="EYT73" s="54"/>
      <c r="EYU73" s="54"/>
      <c r="EYV73" s="54"/>
      <c r="EYW73" s="54"/>
      <c r="EYX73" s="54"/>
      <c r="EYY73" s="54"/>
      <c r="EYZ73" s="54"/>
      <c r="EZA73" s="54"/>
      <c r="EZB73" s="54"/>
      <c r="EZC73" s="54"/>
      <c r="EZD73" s="54"/>
      <c r="EZE73" s="54"/>
      <c r="EZF73" s="54"/>
      <c r="EZG73" s="54"/>
      <c r="EZH73" s="54"/>
      <c r="EZI73" s="54"/>
      <c r="EZJ73" s="54"/>
      <c r="EZK73" s="54"/>
      <c r="EZL73" s="54"/>
      <c r="EZM73" s="54"/>
      <c r="EZN73" s="54"/>
      <c r="EZO73" s="54"/>
      <c r="EZP73" s="54"/>
      <c r="EZQ73" s="54"/>
      <c r="EZR73" s="54"/>
      <c r="EZS73" s="54"/>
      <c r="EZT73" s="54"/>
      <c r="EZU73" s="54"/>
      <c r="EZV73" s="54"/>
      <c r="EZW73" s="54"/>
      <c r="EZX73" s="54"/>
      <c r="EZY73" s="54"/>
      <c r="EZZ73" s="54"/>
      <c r="FAA73" s="54"/>
      <c r="FAB73" s="54"/>
      <c r="FAC73" s="54"/>
      <c r="FAD73" s="54"/>
      <c r="FAE73" s="54"/>
      <c r="FAF73" s="54"/>
      <c r="FAG73" s="54"/>
      <c r="FAH73" s="54"/>
      <c r="FAI73" s="54"/>
      <c r="FAJ73" s="54"/>
      <c r="FAK73" s="54"/>
      <c r="FAL73" s="54"/>
      <c r="FAM73" s="54"/>
      <c r="FAN73" s="54"/>
      <c r="FAO73" s="54"/>
      <c r="FAP73" s="54"/>
      <c r="FAQ73" s="54"/>
      <c r="FAR73" s="54"/>
      <c r="FAS73" s="54"/>
      <c r="FAT73" s="54"/>
      <c r="FAU73" s="54"/>
      <c r="FAV73" s="54"/>
      <c r="FAW73" s="54"/>
      <c r="FAX73" s="54"/>
      <c r="FAY73" s="54"/>
      <c r="FAZ73" s="54"/>
      <c r="FBA73" s="54"/>
      <c r="FBB73" s="54"/>
      <c r="FBC73" s="54"/>
      <c r="FBD73" s="54"/>
      <c r="FBE73" s="54"/>
      <c r="FBF73" s="54"/>
      <c r="FBG73" s="54"/>
      <c r="FBH73" s="54"/>
      <c r="FBI73" s="54"/>
      <c r="FBJ73" s="54"/>
      <c r="FBK73" s="54"/>
      <c r="FBL73" s="54"/>
      <c r="FBM73" s="54"/>
      <c r="FBN73" s="54"/>
      <c r="FBO73" s="54"/>
      <c r="FBP73" s="54"/>
      <c r="FBQ73" s="54"/>
      <c r="FBR73" s="54"/>
      <c r="FBS73" s="54"/>
      <c r="FBT73" s="54"/>
      <c r="FBU73" s="54"/>
      <c r="FBV73" s="54"/>
      <c r="FBW73" s="54"/>
      <c r="FBX73" s="54"/>
      <c r="FBY73" s="54"/>
      <c r="FBZ73" s="54"/>
      <c r="FCA73" s="54"/>
      <c r="FCB73" s="54"/>
      <c r="FCC73" s="54"/>
      <c r="FCD73" s="54"/>
      <c r="FCE73" s="54"/>
      <c r="FCF73" s="54"/>
      <c r="FCG73" s="54"/>
      <c r="FCH73" s="54"/>
      <c r="FCI73" s="54"/>
      <c r="FCJ73" s="54"/>
      <c r="FCK73" s="54"/>
      <c r="FCL73" s="54"/>
      <c r="FCM73" s="54"/>
      <c r="FCN73" s="54"/>
      <c r="FCO73" s="54"/>
      <c r="FCP73" s="54"/>
      <c r="FCQ73" s="54"/>
      <c r="FCR73" s="54"/>
      <c r="FCS73" s="54"/>
      <c r="FCT73" s="54"/>
      <c r="FCU73" s="54"/>
      <c r="FCV73" s="54"/>
      <c r="FCW73" s="54"/>
      <c r="FCX73" s="54"/>
      <c r="FCY73" s="54"/>
      <c r="FCZ73" s="54"/>
      <c r="FDA73" s="54"/>
      <c r="FDB73" s="54"/>
      <c r="FDC73" s="54"/>
      <c r="FDD73" s="54"/>
      <c r="FDE73" s="54"/>
      <c r="FDF73" s="54"/>
      <c r="FDG73" s="54"/>
      <c r="FDH73" s="54"/>
      <c r="FDI73" s="54"/>
      <c r="FDJ73" s="54"/>
      <c r="FDK73" s="54"/>
      <c r="FDL73" s="54"/>
      <c r="FDM73" s="54"/>
      <c r="FDN73" s="54"/>
      <c r="FDO73" s="54"/>
      <c r="FDP73" s="54"/>
      <c r="FDQ73" s="54"/>
      <c r="FDR73" s="54"/>
      <c r="FDS73" s="54"/>
      <c r="FDT73" s="54"/>
      <c r="FDU73" s="54"/>
      <c r="FDV73" s="54"/>
      <c r="FDW73" s="54"/>
      <c r="FDX73" s="54"/>
      <c r="FDY73" s="54"/>
      <c r="FDZ73" s="54"/>
      <c r="FEA73" s="54"/>
      <c r="FEB73" s="54"/>
      <c r="FEC73" s="54"/>
      <c r="FED73" s="54"/>
      <c r="FEE73" s="54"/>
      <c r="FEF73" s="54"/>
      <c r="FEG73" s="54"/>
      <c r="FEH73" s="54"/>
      <c r="FEI73" s="54"/>
      <c r="FEJ73" s="54"/>
      <c r="FEK73" s="54"/>
      <c r="FEL73" s="54"/>
      <c r="FEM73" s="54"/>
      <c r="FEN73" s="54"/>
      <c r="FEO73" s="54"/>
      <c r="FEP73" s="54"/>
      <c r="FEQ73" s="54"/>
      <c r="FER73" s="54"/>
      <c r="FES73" s="54"/>
      <c r="FET73" s="54"/>
      <c r="FEU73" s="54"/>
      <c r="FEV73" s="54"/>
      <c r="FEW73" s="54"/>
      <c r="FEX73" s="54"/>
      <c r="FEY73" s="54"/>
      <c r="FEZ73" s="54"/>
      <c r="FFA73" s="54"/>
      <c r="FFB73" s="54"/>
      <c r="FFC73" s="54"/>
      <c r="FFD73" s="54"/>
      <c r="FFE73" s="54"/>
      <c r="FFF73" s="54"/>
      <c r="FFG73" s="54"/>
      <c r="FFH73" s="54"/>
      <c r="FFI73" s="54"/>
      <c r="FFJ73" s="54"/>
      <c r="FFK73" s="54"/>
      <c r="FFL73" s="54"/>
      <c r="FFM73" s="54"/>
      <c r="FFN73" s="54"/>
      <c r="FFO73" s="54"/>
      <c r="FFP73" s="54"/>
      <c r="FFQ73" s="54"/>
      <c r="FFR73" s="54"/>
      <c r="FFS73" s="54"/>
      <c r="FFT73" s="54"/>
      <c r="FFU73" s="54"/>
      <c r="FFV73" s="54"/>
      <c r="FFW73" s="54"/>
      <c r="FFX73" s="54"/>
      <c r="FFY73" s="54"/>
      <c r="FFZ73" s="54"/>
      <c r="FGA73" s="54"/>
      <c r="FGB73" s="54"/>
      <c r="FGC73" s="54"/>
      <c r="FGD73" s="54"/>
      <c r="FGE73" s="54"/>
      <c r="FGF73" s="54"/>
      <c r="FGG73" s="54"/>
      <c r="FGH73" s="54"/>
      <c r="FGI73" s="54"/>
      <c r="FGJ73" s="54"/>
      <c r="FGK73" s="54"/>
      <c r="FGL73" s="54"/>
      <c r="FGM73" s="54"/>
      <c r="FGN73" s="54"/>
      <c r="FGO73" s="54"/>
      <c r="FGP73" s="54"/>
      <c r="FGQ73" s="54"/>
      <c r="FGR73" s="54"/>
      <c r="FGS73" s="54"/>
      <c r="FGT73" s="54"/>
      <c r="FGU73" s="54"/>
      <c r="FGV73" s="54"/>
      <c r="FGW73" s="54"/>
      <c r="FGX73" s="54"/>
      <c r="FGY73" s="54"/>
      <c r="FGZ73" s="54"/>
      <c r="FHA73" s="54"/>
      <c r="FHB73" s="54"/>
      <c r="FHC73" s="54"/>
      <c r="FHD73" s="54"/>
      <c r="FHE73" s="54"/>
      <c r="FHF73" s="54"/>
      <c r="FHG73" s="54"/>
      <c r="FHH73" s="54"/>
      <c r="FHI73" s="54"/>
      <c r="FHJ73" s="54"/>
      <c r="FHK73" s="54"/>
      <c r="FHL73" s="54"/>
      <c r="FHM73" s="54"/>
      <c r="FHN73" s="54"/>
      <c r="FHO73" s="54"/>
      <c r="FHP73" s="54"/>
      <c r="FHQ73" s="54"/>
      <c r="FHR73" s="54"/>
      <c r="FHS73" s="54"/>
      <c r="FHT73" s="54"/>
      <c r="FHU73" s="54"/>
      <c r="FHV73" s="54"/>
      <c r="FHW73" s="54"/>
      <c r="FHX73" s="54"/>
      <c r="FHY73" s="54"/>
      <c r="FHZ73" s="54"/>
      <c r="FIA73" s="54"/>
      <c r="FIB73" s="54"/>
      <c r="FIC73" s="54"/>
      <c r="FID73" s="54"/>
      <c r="FIE73" s="54"/>
      <c r="FIF73" s="54"/>
      <c r="FIG73" s="54"/>
      <c r="FIH73" s="54"/>
      <c r="FII73" s="54"/>
      <c r="FIJ73" s="54"/>
      <c r="FIK73" s="54"/>
      <c r="FIL73" s="54"/>
      <c r="FIM73" s="54"/>
      <c r="FIN73" s="54"/>
      <c r="FIO73" s="54"/>
      <c r="FIP73" s="54"/>
      <c r="FIQ73" s="54"/>
      <c r="FIR73" s="54"/>
      <c r="FIS73" s="54"/>
      <c r="FIT73" s="54"/>
      <c r="FIU73" s="54"/>
      <c r="FIV73" s="54"/>
      <c r="FIW73" s="54"/>
      <c r="FIX73" s="54"/>
      <c r="FIY73" s="54"/>
      <c r="FIZ73" s="54"/>
      <c r="FJA73" s="54"/>
      <c r="FJB73" s="54"/>
      <c r="FJC73" s="54"/>
      <c r="FJD73" s="54"/>
      <c r="FJE73" s="54"/>
      <c r="FJF73" s="54"/>
      <c r="FJG73" s="54"/>
      <c r="FJH73" s="54"/>
      <c r="FJI73" s="54"/>
      <c r="FJJ73" s="54"/>
      <c r="FJK73" s="54"/>
      <c r="FJL73" s="54"/>
      <c r="FJM73" s="54"/>
      <c r="FJN73" s="54"/>
      <c r="FJO73" s="54"/>
      <c r="FJP73" s="54"/>
      <c r="FJQ73" s="54"/>
      <c r="FJR73" s="54"/>
      <c r="FJS73" s="54"/>
      <c r="FJT73" s="54"/>
      <c r="FJU73" s="54"/>
      <c r="FJV73" s="54"/>
      <c r="FJW73" s="54"/>
      <c r="FJX73" s="54"/>
      <c r="FJY73" s="54"/>
      <c r="FJZ73" s="54"/>
      <c r="FKA73" s="54"/>
      <c r="FKB73" s="54"/>
      <c r="FKC73" s="54"/>
      <c r="FKD73" s="54"/>
      <c r="FKE73" s="54"/>
      <c r="FKF73" s="54"/>
      <c r="FKG73" s="54"/>
      <c r="FKH73" s="54"/>
      <c r="FKI73" s="54"/>
      <c r="FKJ73" s="54"/>
      <c r="FKK73" s="54"/>
      <c r="FKL73" s="54"/>
      <c r="FKM73" s="54"/>
      <c r="FKN73" s="54"/>
      <c r="FKO73" s="54"/>
      <c r="FKP73" s="54"/>
      <c r="FKQ73" s="54"/>
      <c r="FKR73" s="54"/>
      <c r="FKS73" s="54"/>
      <c r="FKT73" s="54"/>
      <c r="FKU73" s="54"/>
      <c r="FKV73" s="54"/>
      <c r="FKW73" s="54"/>
      <c r="FKX73" s="54"/>
      <c r="FKY73" s="54"/>
      <c r="FKZ73" s="54"/>
      <c r="FLA73" s="54"/>
      <c r="FLB73" s="54"/>
      <c r="FLC73" s="54"/>
      <c r="FLD73" s="54"/>
      <c r="FLE73" s="54"/>
      <c r="FLF73" s="54"/>
      <c r="FLG73" s="54"/>
      <c r="FLH73" s="54"/>
      <c r="FLI73" s="54"/>
      <c r="FLJ73" s="54"/>
      <c r="FLK73" s="54"/>
      <c r="FLL73" s="54"/>
      <c r="FLM73" s="54"/>
      <c r="FLN73" s="54"/>
      <c r="FLO73" s="54"/>
      <c r="FLP73" s="54"/>
      <c r="FLQ73" s="54"/>
      <c r="FLR73" s="54"/>
      <c r="FLS73" s="54"/>
      <c r="FLT73" s="54"/>
      <c r="FLU73" s="54"/>
      <c r="FLV73" s="54"/>
      <c r="FLW73" s="54"/>
      <c r="FLX73" s="54"/>
      <c r="FLY73" s="54"/>
      <c r="FLZ73" s="54"/>
      <c r="FMA73" s="54"/>
      <c r="FMB73" s="54"/>
      <c r="FMC73" s="54"/>
      <c r="FMD73" s="54"/>
      <c r="FME73" s="54"/>
      <c r="FMF73" s="54"/>
      <c r="FMG73" s="54"/>
      <c r="FMH73" s="54"/>
      <c r="FMI73" s="54"/>
      <c r="FMJ73" s="54"/>
      <c r="FMK73" s="54"/>
      <c r="FML73" s="54"/>
      <c r="FMM73" s="54"/>
      <c r="FMN73" s="54"/>
      <c r="FMO73" s="54"/>
      <c r="FMP73" s="54"/>
      <c r="FMQ73" s="54"/>
      <c r="FMR73" s="54"/>
      <c r="FMS73" s="54"/>
      <c r="FMT73" s="54"/>
      <c r="FMU73" s="54"/>
      <c r="FMV73" s="54"/>
      <c r="FMW73" s="54"/>
      <c r="FMX73" s="54"/>
      <c r="FMY73" s="54"/>
      <c r="FMZ73" s="54"/>
      <c r="FNA73" s="54"/>
      <c r="FNB73" s="54"/>
      <c r="FNC73" s="54"/>
      <c r="FND73" s="54"/>
      <c r="FNE73" s="54"/>
      <c r="FNF73" s="54"/>
      <c r="FNG73" s="54"/>
      <c r="FNH73" s="54"/>
      <c r="FNI73" s="54"/>
      <c r="FNJ73" s="54"/>
      <c r="FNK73" s="54"/>
      <c r="FNL73" s="54"/>
      <c r="FNM73" s="54"/>
      <c r="FNN73" s="54"/>
      <c r="FNO73" s="54"/>
      <c r="FNP73" s="54"/>
      <c r="FNQ73" s="54"/>
      <c r="FNR73" s="54"/>
      <c r="FNS73" s="54"/>
      <c r="FNT73" s="54"/>
      <c r="FNU73" s="54"/>
      <c r="FNV73" s="54"/>
      <c r="FNW73" s="54"/>
      <c r="FNX73" s="54"/>
      <c r="FNY73" s="54"/>
      <c r="FNZ73" s="54"/>
      <c r="FOA73" s="54"/>
      <c r="FOB73" s="54"/>
      <c r="FOC73" s="54"/>
      <c r="FOD73" s="54"/>
      <c r="FOE73" s="54"/>
      <c r="FOF73" s="54"/>
      <c r="FOG73" s="54"/>
      <c r="FOH73" s="54"/>
      <c r="FOI73" s="54"/>
      <c r="FOJ73" s="54"/>
      <c r="FOK73" s="54"/>
      <c r="FOL73" s="54"/>
      <c r="FOM73" s="54"/>
      <c r="FON73" s="54"/>
      <c r="FOO73" s="54"/>
      <c r="FOP73" s="54"/>
      <c r="FOQ73" s="54"/>
      <c r="FOR73" s="54"/>
      <c r="FOS73" s="54"/>
      <c r="FOT73" s="54"/>
      <c r="FOU73" s="54"/>
      <c r="FOV73" s="54"/>
      <c r="FOW73" s="54"/>
      <c r="FOX73" s="54"/>
      <c r="FOY73" s="54"/>
      <c r="FOZ73" s="54"/>
      <c r="FPA73" s="54"/>
      <c r="FPB73" s="54"/>
      <c r="FPC73" s="54"/>
      <c r="FPD73" s="54"/>
      <c r="FPE73" s="54"/>
      <c r="FPF73" s="54"/>
      <c r="FPG73" s="54"/>
      <c r="FPH73" s="54"/>
      <c r="FPI73" s="54"/>
      <c r="FPJ73" s="54"/>
      <c r="FPK73" s="54"/>
      <c r="FPL73" s="54"/>
      <c r="FPM73" s="54"/>
      <c r="FPN73" s="54"/>
      <c r="FPO73" s="54"/>
      <c r="FPP73" s="54"/>
      <c r="FPQ73" s="54"/>
      <c r="FPR73" s="54"/>
      <c r="FPS73" s="54"/>
      <c r="FPT73" s="54"/>
      <c r="FPU73" s="54"/>
      <c r="FPV73" s="54"/>
      <c r="FPW73" s="54"/>
      <c r="FPX73" s="54"/>
      <c r="FPY73" s="54"/>
      <c r="FPZ73" s="54"/>
      <c r="FQA73" s="54"/>
      <c r="FQB73" s="54"/>
      <c r="FQC73" s="54"/>
      <c r="FQD73" s="54"/>
      <c r="FQE73" s="54"/>
      <c r="FQF73" s="54"/>
      <c r="FQG73" s="54"/>
      <c r="FQH73" s="54"/>
      <c r="FQI73" s="54"/>
      <c r="FQJ73" s="54"/>
      <c r="FQK73" s="54"/>
      <c r="FQL73" s="54"/>
      <c r="FQM73" s="54"/>
      <c r="FQN73" s="54"/>
      <c r="FQO73" s="54"/>
      <c r="FQP73" s="54"/>
      <c r="FQQ73" s="54"/>
      <c r="FQR73" s="54"/>
      <c r="FQS73" s="54"/>
      <c r="FQT73" s="54"/>
      <c r="FQU73" s="54"/>
      <c r="FQV73" s="54"/>
      <c r="FQW73" s="54"/>
      <c r="FQX73" s="54"/>
      <c r="FQY73" s="54"/>
      <c r="FQZ73" s="54"/>
      <c r="FRA73" s="54"/>
      <c r="FRB73" s="54"/>
      <c r="FRC73" s="54"/>
      <c r="FRD73" s="54"/>
      <c r="FRE73" s="54"/>
      <c r="FRF73" s="54"/>
      <c r="FRG73" s="54"/>
      <c r="FRH73" s="54"/>
      <c r="FRI73" s="54"/>
      <c r="FRJ73" s="54"/>
      <c r="FRK73" s="54"/>
      <c r="FRL73" s="54"/>
      <c r="FRM73" s="54"/>
      <c r="FRN73" s="54"/>
      <c r="FRO73" s="54"/>
      <c r="FRP73" s="54"/>
      <c r="FRQ73" s="54"/>
      <c r="FRR73" s="54"/>
      <c r="FRS73" s="54"/>
      <c r="FRT73" s="54"/>
      <c r="FRU73" s="54"/>
      <c r="FRV73" s="54"/>
      <c r="FRW73" s="54"/>
      <c r="FRX73" s="54"/>
      <c r="FRY73" s="54"/>
      <c r="FRZ73" s="54"/>
      <c r="FSA73" s="54"/>
      <c r="FSB73" s="54"/>
      <c r="FSC73" s="54"/>
      <c r="FSD73" s="54"/>
      <c r="FSE73" s="54"/>
      <c r="FSF73" s="54"/>
      <c r="FSG73" s="54"/>
      <c r="FSH73" s="54"/>
      <c r="FSI73" s="54"/>
      <c r="FSJ73" s="54"/>
      <c r="FSK73" s="54"/>
      <c r="FSL73" s="54"/>
      <c r="FSM73" s="54"/>
      <c r="FSN73" s="54"/>
      <c r="FSO73" s="54"/>
      <c r="FSP73" s="54"/>
      <c r="FSQ73" s="54"/>
      <c r="FSR73" s="54"/>
      <c r="FSS73" s="54"/>
      <c r="FST73" s="54"/>
      <c r="FSU73" s="54"/>
      <c r="FSV73" s="54"/>
      <c r="FSW73" s="54"/>
      <c r="FSX73" s="54"/>
      <c r="FSY73" s="54"/>
      <c r="FSZ73" s="54"/>
      <c r="FTA73" s="54"/>
      <c r="FTB73" s="54"/>
      <c r="FTC73" s="54"/>
      <c r="FTD73" s="54"/>
      <c r="FTE73" s="54"/>
      <c r="FTF73" s="54"/>
      <c r="FTG73" s="54"/>
      <c r="FTH73" s="54"/>
      <c r="FTI73" s="54"/>
      <c r="FTJ73" s="54"/>
      <c r="FTK73" s="54"/>
      <c r="FTL73" s="54"/>
      <c r="FTM73" s="54"/>
      <c r="FTN73" s="54"/>
      <c r="FTO73" s="54"/>
      <c r="FTP73" s="54"/>
      <c r="FTQ73" s="54"/>
      <c r="FTR73" s="54"/>
      <c r="FTS73" s="54"/>
      <c r="FTT73" s="54"/>
      <c r="FTU73" s="54"/>
      <c r="FTV73" s="54"/>
      <c r="FTW73" s="54"/>
      <c r="FTX73" s="54"/>
      <c r="FTY73" s="54"/>
      <c r="FTZ73" s="54"/>
      <c r="FUA73" s="54"/>
      <c r="FUB73" s="54"/>
      <c r="FUC73" s="54"/>
      <c r="FUD73" s="54"/>
      <c r="FUE73" s="54"/>
      <c r="FUF73" s="54"/>
      <c r="FUG73" s="54"/>
      <c r="FUH73" s="54"/>
      <c r="FUI73" s="54"/>
      <c r="FUJ73" s="54"/>
      <c r="FUK73" s="54"/>
      <c r="FUL73" s="54"/>
      <c r="FUM73" s="54"/>
      <c r="FUN73" s="54"/>
      <c r="FUO73" s="54"/>
      <c r="FUP73" s="54"/>
      <c r="FUQ73" s="54"/>
      <c r="FUR73" s="54"/>
      <c r="FUS73" s="54"/>
      <c r="FUT73" s="54"/>
      <c r="FUU73" s="54"/>
      <c r="FUV73" s="54"/>
      <c r="FUW73" s="54"/>
      <c r="FUX73" s="54"/>
      <c r="FUY73" s="54"/>
      <c r="FUZ73" s="54"/>
      <c r="FVA73" s="54"/>
      <c r="FVB73" s="54"/>
      <c r="FVC73" s="54"/>
      <c r="FVD73" s="54"/>
      <c r="FVE73" s="54"/>
      <c r="FVF73" s="54"/>
      <c r="FVG73" s="54"/>
      <c r="FVH73" s="54"/>
      <c r="FVI73" s="54"/>
      <c r="FVJ73" s="54"/>
      <c r="FVK73" s="54"/>
      <c r="FVL73" s="54"/>
      <c r="FVM73" s="54"/>
      <c r="FVN73" s="54"/>
      <c r="FVO73" s="54"/>
      <c r="FVP73" s="54"/>
      <c r="FVQ73" s="54"/>
      <c r="FVR73" s="54"/>
      <c r="FVS73" s="54"/>
      <c r="FVT73" s="54"/>
      <c r="FVU73" s="54"/>
      <c r="FVV73" s="54"/>
      <c r="FVW73" s="54"/>
      <c r="FVX73" s="54"/>
      <c r="FVY73" s="54"/>
      <c r="FVZ73" s="54"/>
      <c r="FWA73" s="54"/>
      <c r="FWB73" s="54"/>
      <c r="FWC73" s="54"/>
      <c r="FWD73" s="54"/>
      <c r="FWE73" s="54"/>
      <c r="FWF73" s="54"/>
      <c r="FWG73" s="54"/>
      <c r="FWH73" s="54"/>
      <c r="FWI73" s="54"/>
      <c r="FWJ73" s="54"/>
      <c r="FWK73" s="54"/>
      <c r="FWL73" s="54"/>
      <c r="FWM73" s="54"/>
      <c r="FWN73" s="54"/>
      <c r="FWO73" s="54"/>
      <c r="FWP73" s="54"/>
      <c r="FWQ73" s="54"/>
      <c r="FWR73" s="54"/>
      <c r="FWS73" s="54"/>
      <c r="FWT73" s="54"/>
      <c r="FWU73" s="54"/>
      <c r="FWV73" s="54"/>
      <c r="FWW73" s="54"/>
      <c r="FWX73" s="54"/>
      <c r="FWY73" s="54"/>
      <c r="FWZ73" s="54"/>
      <c r="FXA73" s="54"/>
      <c r="FXB73" s="54"/>
      <c r="FXC73" s="54"/>
      <c r="FXD73" s="54"/>
      <c r="FXE73" s="54"/>
      <c r="FXF73" s="54"/>
      <c r="FXG73" s="54"/>
      <c r="FXH73" s="54"/>
      <c r="FXI73" s="54"/>
      <c r="FXJ73" s="54"/>
      <c r="FXK73" s="54"/>
      <c r="FXL73" s="54"/>
      <c r="FXM73" s="54"/>
      <c r="FXN73" s="54"/>
      <c r="FXO73" s="54"/>
      <c r="FXP73" s="54"/>
      <c r="FXQ73" s="54"/>
      <c r="FXR73" s="54"/>
      <c r="FXS73" s="54"/>
      <c r="FXT73" s="54"/>
      <c r="FXU73" s="54"/>
      <c r="FXV73" s="54"/>
      <c r="FXW73" s="54"/>
      <c r="FXX73" s="54"/>
      <c r="FXY73" s="54"/>
      <c r="FXZ73" s="54"/>
      <c r="FYA73" s="54"/>
      <c r="FYB73" s="54"/>
      <c r="FYC73" s="54"/>
      <c r="FYD73" s="54"/>
      <c r="FYE73" s="54"/>
      <c r="FYF73" s="54"/>
      <c r="FYG73" s="54"/>
      <c r="FYH73" s="54"/>
      <c r="FYI73" s="54"/>
      <c r="FYJ73" s="54"/>
      <c r="FYK73" s="54"/>
      <c r="FYL73" s="54"/>
      <c r="FYM73" s="54"/>
      <c r="FYN73" s="54"/>
      <c r="FYO73" s="54"/>
      <c r="FYP73" s="54"/>
      <c r="FYQ73" s="54"/>
      <c r="FYR73" s="54"/>
      <c r="FYS73" s="54"/>
      <c r="FYT73" s="54"/>
      <c r="FYU73" s="54"/>
      <c r="FYV73" s="54"/>
      <c r="FYW73" s="54"/>
      <c r="FYX73" s="54"/>
      <c r="FYY73" s="54"/>
      <c r="FYZ73" s="54"/>
      <c r="FZA73" s="54"/>
      <c r="FZB73" s="54"/>
      <c r="FZC73" s="54"/>
      <c r="FZD73" s="54"/>
      <c r="FZE73" s="54"/>
      <c r="FZF73" s="54"/>
      <c r="FZG73" s="54"/>
      <c r="FZH73" s="54"/>
      <c r="FZI73" s="54"/>
      <c r="FZJ73" s="54"/>
      <c r="FZK73" s="54"/>
      <c r="FZL73" s="54"/>
      <c r="FZM73" s="54"/>
      <c r="FZN73" s="54"/>
      <c r="FZO73" s="54"/>
      <c r="FZP73" s="54"/>
      <c r="FZQ73" s="54"/>
      <c r="FZR73" s="54"/>
      <c r="FZS73" s="54"/>
      <c r="FZT73" s="54"/>
      <c r="FZU73" s="54"/>
      <c r="FZV73" s="54"/>
      <c r="FZW73" s="54"/>
      <c r="FZX73" s="54"/>
      <c r="FZY73" s="54"/>
      <c r="FZZ73" s="54"/>
      <c r="GAA73" s="54"/>
      <c r="GAB73" s="54"/>
      <c r="GAC73" s="54"/>
      <c r="GAD73" s="54"/>
      <c r="GAE73" s="54"/>
      <c r="GAF73" s="54"/>
      <c r="GAG73" s="54"/>
      <c r="GAH73" s="54"/>
      <c r="GAI73" s="54"/>
      <c r="GAJ73" s="54"/>
      <c r="GAK73" s="54"/>
      <c r="GAL73" s="54"/>
      <c r="GAM73" s="54"/>
      <c r="GAN73" s="54"/>
      <c r="GAO73" s="54"/>
      <c r="GAP73" s="54"/>
      <c r="GAQ73" s="54"/>
      <c r="GAR73" s="54"/>
      <c r="GAS73" s="54"/>
      <c r="GAT73" s="54"/>
      <c r="GAU73" s="54"/>
      <c r="GAV73" s="54"/>
      <c r="GAW73" s="54"/>
      <c r="GAX73" s="54"/>
      <c r="GAY73" s="54"/>
      <c r="GAZ73" s="54"/>
      <c r="GBA73" s="54"/>
      <c r="GBB73" s="54"/>
      <c r="GBC73" s="54"/>
      <c r="GBD73" s="54"/>
      <c r="GBE73" s="54"/>
      <c r="GBF73" s="54"/>
      <c r="GBG73" s="54"/>
      <c r="GBH73" s="54"/>
      <c r="GBI73" s="54"/>
      <c r="GBJ73" s="54"/>
      <c r="GBK73" s="54"/>
      <c r="GBL73" s="54"/>
      <c r="GBM73" s="54"/>
      <c r="GBN73" s="54"/>
      <c r="GBO73" s="54"/>
      <c r="GBP73" s="54"/>
      <c r="GBQ73" s="54"/>
      <c r="GBR73" s="54"/>
      <c r="GBS73" s="54"/>
      <c r="GBT73" s="54"/>
      <c r="GBU73" s="54"/>
      <c r="GBV73" s="54"/>
      <c r="GBW73" s="54"/>
      <c r="GBX73" s="54"/>
      <c r="GBY73" s="54"/>
      <c r="GBZ73" s="54"/>
      <c r="GCA73" s="54"/>
      <c r="GCB73" s="54"/>
      <c r="GCC73" s="54"/>
      <c r="GCD73" s="54"/>
      <c r="GCE73" s="54"/>
      <c r="GCF73" s="54"/>
      <c r="GCG73" s="54"/>
      <c r="GCH73" s="54"/>
      <c r="GCI73" s="54"/>
      <c r="GCJ73" s="54"/>
      <c r="GCK73" s="54"/>
      <c r="GCL73" s="54"/>
      <c r="GCM73" s="54"/>
      <c r="GCN73" s="54"/>
      <c r="GCO73" s="54"/>
      <c r="GCP73" s="54"/>
      <c r="GCQ73" s="54"/>
      <c r="GCR73" s="54"/>
      <c r="GCS73" s="54"/>
      <c r="GCT73" s="54"/>
      <c r="GCU73" s="54"/>
      <c r="GCV73" s="54"/>
      <c r="GCW73" s="54"/>
      <c r="GCX73" s="54"/>
      <c r="GCY73" s="54"/>
      <c r="GCZ73" s="54"/>
      <c r="GDA73" s="54"/>
      <c r="GDB73" s="54"/>
      <c r="GDC73" s="54"/>
      <c r="GDD73" s="54"/>
      <c r="GDE73" s="54"/>
      <c r="GDF73" s="54"/>
      <c r="GDG73" s="54"/>
      <c r="GDH73" s="54"/>
      <c r="GDI73" s="54"/>
      <c r="GDJ73" s="54"/>
      <c r="GDK73" s="54"/>
      <c r="GDL73" s="54"/>
      <c r="GDM73" s="54"/>
      <c r="GDN73" s="54"/>
      <c r="GDO73" s="54"/>
      <c r="GDP73" s="54"/>
      <c r="GDQ73" s="54"/>
      <c r="GDR73" s="54"/>
      <c r="GDS73" s="54"/>
      <c r="GDT73" s="54"/>
      <c r="GDU73" s="54"/>
      <c r="GDV73" s="54"/>
      <c r="GDW73" s="54"/>
      <c r="GDX73" s="54"/>
      <c r="GDY73" s="54"/>
      <c r="GDZ73" s="54"/>
      <c r="GEA73" s="54"/>
      <c r="GEB73" s="54"/>
      <c r="GEC73" s="54"/>
      <c r="GED73" s="54"/>
      <c r="GEE73" s="54"/>
      <c r="GEF73" s="54"/>
      <c r="GEG73" s="54"/>
      <c r="GEH73" s="54"/>
      <c r="GEI73" s="54"/>
      <c r="GEJ73" s="54"/>
      <c r="GEK73" s="54"/>
      <c r="GEL73" s="54"/>
      <c r="GEM73" s="54"/>
      <c r="GEN73" s="54"/>
      <c r="GEO73" s="54"/>
      <c r="GEP73" s="54"/>
      <c r="GEQ73" s="54"/>
      <c r="GER73" s="54"/>
      <c r="GES73" s="54"/>
      <c r="GET73" s="54"/>
      <c r="GEU73" s="54"/>
      <c r="GEV73" s="54"/>
      <c r="GEW73" s="54"/>
      <c r="GEX73" s="54"/>
      <c r="GEY73" s="54"/>
      <c r="GEZ73" s="54"/>
      <c r="GFA73" s="54"/>
      <c r="GFB73" s="54"/>
      <c r="GFC73" s="54"/>
      <c r="GFD73" s="54"/>
      <c r="GFE73" s="54"/>
      <c r="GFF73" s="54"/>
      <c r="GFG73" s="54"/>
      <c r="GFH73" s="54"/>
      <c r="GFI73" s="54"/>
      <c r="GFJ73" s="54"/>
      <c r="GFK73" s="54"/>
      <c r="GFL73" s="54"/>
      <c r="GFM73" s="54"/>
      <c r="GFN73" s="54"/>
      <c r="GFO73" s="54"/>
      <c r="GFP73" s="54"/>
      <c r="GFQ73" s="54"/>
      <c r="GFR73" s="54"/>
      <c r="GFS73" s="54"/>
      <c r="GFT73" s="54"/>
      <c r="GFU73" s="54"/>
      <c r="GFV73" s="54"/>
      <c r="GFW73" s="54"/>
      <c r="GFX73" s="54"/>
      <c r="GFY73" s="54"/>
      <c r="GFZ73" s="54"/>
      <c r="GGA73" s="54"/>
      <c r="GGB73" s="54"/>
      <c r="GGC73" s="54"/>
      <c r="GGD73" s="54"/>
      <c r="GGE73" s="54"/>
      <c r="GGF73" s="54"/>
      <c r="GGG73" s="54"/>
      <c r="GGH73" s="54"/>
      <c r="GGI73" s="54"/>
      <c r="GGJ73" s="54"/>
      <c r="GGK73" s="54"/>
      <c r="GGL73" s="54"/>
      <c r="GGM73" s="54"/>
      <c r="GGN73" s="54"/>
      <c r="GGO73" s="54"/>
      <c r="GGP73" s="54"/>
      <c r="GGQ73" s="54"/>
      <c r="GGR73" s="54"/>
      <c r="GGS73" s="54"/>
      <c r="GGT73" s="54"/>
      <c r="GGU73" s="54"/>
      <c r="GGV73" s="54"/>
      <c r="GGW73" s="54"/>
      <c r="GGX73" s="54"/>
      <c r="GGY73" s="54"/>
      <c r="GGZ73" s="54"/>
      <c r="GHA73" s="54"/>
      <c r="GHB73" s="54"/>
      <c r="GHC73" s="54"/>
      <c r="GHD73" s="54"/>
      <c r="GHE73" s="54"/>
      <c r="GHF73" s="54"/>
      <c r="GHG73" s="54"/>
      <c r="GHH73" s="54"/>
      <c r="GHI73" s="54"/>
      <c r="GHJ73" s="54"/>
      <c r="GHK73" s="54"/>
      <c r="GHL73" s="54"/>
      <c r="GHM73" s="54"/>
      <c r="GHN73" s="54"/>
      <c r="GHO73" s="54"/>
      <c r="GHP73" s="54"/>
      <c r="GHQ73" s="54"/>
      <c r="GHR73" s="54"/>
      <c r="GHS73" s="54"/>
      <c r="GHT73" s="54"/>
      <c r="GHU73" s="54"/>
      <c r="GHV73" s="54"/>
      <c r="GHW73" s="54"/>
      <c r="GHX73" s="54"/>
      <c r="GHY73" s="54"/>
      <c r="GHZ73" s="54"/>
      <c r="GIA73" s="54"/>
      <c r="GIB73" s="54"/>
      <c r="GIC73" s="54"/>
      <c r="GID73" s="54"/>
      <c r="GIE73" s="54"/>
      <c r="GIF73" s="54"/>
      <c r="GIG73" s="54"/>
      <c r="GIH73" s="54"/>
      <c r="GII73" s="54"/>
      <c r="GIJ73" s="54"/>
      <c r="GIK73" s="54"/>
      <c r="GIL73" s="54"/>
      <c r="GIM73" s="54"/>
      <c r="GIN73" s="54"/>
      <c r="GIO73" s="54"/>
      <c r="GIP73" s="54"/>
      <c r="GIQ73" s="54"/>
      <c r="GIR73" s="54"/>
      <c r="GIS73" s="54"/>
      <c r="GIT73" s="54"/>
      <c r="GIU73" s="54"/>
      <c r="GIV73" s="54"/>
      <c r="GIW73" s="54"/>
      <c r="GIX73" s="54"/>
      <c r="GIY73" s="54"/>
      <c r="GIZ73" s="54"/>
      <c r="GJA73" s="54"/>
      <c r="GJB73" s="54"/>
      <c r="GJC73" s="54"/>
      <c r="GJD73" s="54"/>
      <c r="GJE73" s="54"/>
      <c r="GJF73" s="54"/>
      <c r="GJG73" s="54"/>
      <c r="GJH73" s="54"/>
      <c r="GJI73" s="54"/>
      <c r="GJJ73" s="54"/>
      <c r="GJK73" s="54"/>
      <c r="GJL73" s="54"/>
      <c r="GJM73" s="54"/>
      <c r="GJN73" s="54"/>
      <c r="GJO73" s="54"/>
      <c r="GJP73" s="54"/>
      <c r="GJQ73" s="54"/>
      <c r="GJR73" s="54"/>
      <c r="GJS73" s="54"/>
      <c r="GJT73" s="54"/>
      <c r="GJU73" s="54"/>
      <c r="GJV73" s="54"/>
      <c r="GJW73" s="54"/>
      <c r="GJX73" s="54"/>
      <c r="GJY73" s="54"/>
      <c r="GJZ73" s="54"/>
      <c r="GKA73" s="54"/>
      <c r="GKB73" s="54"/>
      <c r="GKC73" s="54"/>
      <c r="GKD73" s="54"/>
      <c r="GKE73" s="54"/>
      <c r="GKF73" s="54"/>
      <c r="GKG73" s="54"/>
      <c r="GKH73" s="54"/>
      <c r="GKI73" s="54"/>
      <c r="GKJ73" s="54"/>
      <c r="GKK73" s="54"/>
      <c r="GKL73" s="54"/>
      <c r="GKM73" s="54"/>
      <c r="GKN73" s="54"/>
      <c r="GKO73" s="54"/>
      <c r="GKP73" s="54"/>
      <c r="GKQ73" s="54"/>
      <c r="GKR73" s="54"/>
      <c r="GKS73" s="54"/>
      <c r="GKT73" s="54"/>
      <c r="GKU73" s="54"/>
      <c r="GKV73" s="54"/>
      <c r="GKW73" s="54"/>
      <c r="GKX73" s="54"/>
      <c r="GKY73" s="54"/>
      <c r="GKZ73" s="54"/>
      <c r="GLA73" s="54"/>
      <c r="GLB73" s="54"/>
      <c r="GLC73" s="54"/>
      <c r="GLD73" s="54"/>
      <c r="GLE73" s="54"/>
      <c r="GLF73" s="54"/>
      <c r="GLG73" s="54"/>
      <c r="GLH73" s="54"/>
      <c r="GLI73" s="54"/>
      <c r="GLJ73" s="54"/>
      <c r="GLK73" s="54"/>
      <c r="GLL73" s="54"/>
      <c r="GLM73" s="54"/>
      <c r="GLN73" s="54"/>
      <c r="GLO73" s="54"/>
      <c r="GLP73" s="54"/>
      <c r="GLQ73" s="54"/>
      <c r="GLR73" s="54"/>
      <c r="GLS73" s="54"/>
      <c r="GLT73" s="54"/>
      <c r="GLU73" s="54"/>
      <c r="GLV73" s="54"/>
      <c r="GLW73" s="54"/>
      <c r="GLX73" s="54"/>
      <c r="GLY73" s="54"/>
      <c r="GLZ73" s="54"/>
      <c r="GMA73" s="54"/>
      <c r="GMB73" s="54"/>
      <c r="GMC73" s="54"/>
      <c r="GMD73" s="54"/>
      <c r="GME73" s="54"/>
      <c r="GMF73" s="54"/>
      <c r="GMG73" s="54"/>
      <c r="GMH73" s="54"/>
      <c r="GMI73" s="54"/>
      <c r="GMJ73" s="54"/>
      <c r="GMK73" s="54"/>
      <c r="GML73" s="54"/>
      <c r="GMM73" s="54"/>
      <c r="GMN73" s="54"/>
      <c r="GMO73" s="54"/>
      <c r="GMP73" s="54"/>
      <c r="GMQ73" s="54"/>
      <c r="GMR73" s="54"/>
      <c r="GMS73" s="54"/>
      <c r="GMT73" s="54"/>
      <c r="GMU73" s="54"/>
      <c r="GMV73" s="54"/>
      <c r="GMW73" s="54"/>
      <c r="GMX73" s="54"/>
      <c r="GMY73" s="54"/>
      <c r="GMZ73" s="54"/>
      <c r="GNA73" s="54"/>
      <c r="GNB73" s="54"/>
      <c r="GNC73" s="54"/>
      <c r="GND73" s="54"/>
      <c r="GNE73" s="54"/>
      <c r="GNF73" s="54"/>
      <c r="GNG73" s="54"/>
      <c r="GNH73" s="54"/>
      <c r="GNI73" s="54"/>
      <c r="GNJ73" s="54"/>
      <c r="GNK73" s="54"/>
      <c r="GNL73" s="54"/>
      <c r="GNM73" s="54"/>
      <c r="GNN73" s="54"/>
      <c r="GNO73" s="54"/>
      <c r="GNP73" s="54"/>
      <c r="GNQ73" s="54"/>
      <c r="GNR73" s="54"/>
      <c r="GNS73" s="54"/>
      <c r="GNT73" s="54"/>
      <c r="GNU73" s="54"/>
      <c r="GNV73" s="54"/>
      <c r="GNW73" s="54"/>
      <c r="GNX73" s="54"/>
      <c r="GNY73" s="54"/>
      <c r="GNZ73" s="54"/>
      <c r="GOA73" s="54"/>
      <c r="GOB73" s="54"/>
      <c r="GOC73" s="54"/>
      <c r="GOD73" s="54"/>
      <c r="GOE73" s="54"/>
      <c r="GOF73" s="54"/>
      <c r="GOG73" s="54"/>
      <c r="GOH73" s="54"/>
      <c r="GOI73" s="54"/>
      <c r="GOJ73" s="54"/>
      <c r="GOK73" s="54"/>
      <c r="GOL73" s="54"/>
      <c r="GOM73" s="54"/>
      <c r="GON73" s="54"/>
      <c r="GOO73" s="54"/>
      <c r="GOP73" s="54"/>
      <c r="GOQ73" s="54"/>
      <c r="GOR73" s="54"/>
      <c r="GOS73" s="54"/>
      <c r="GOT73" s="54"/>
      <c r="GOU73" s="54"/>
      <c r="GOV73" s="54"/>
      <c r="GOW73" s="54"/>
      <c r="GOX73" s="54"/>
      <c r="GOY73" s="54"/>
      <c r="GOZ73" s="54"/>
      <c r="GPA73" s="54"/>
      <c r="GPB73" s="54"/>
      <c r="GPC73" s="54"/>
      <c r="GPD73" s="54"/>
      <c r="GPE73" s="54"/>
      <c r="GPF73" s="54"/>
      <c r="GPG73" s="54"/>
      <c r="GPH73" s="54"/>
      <c r="GPI73" s="54"/>
      <c r="GPJ73" s="54"/>
      <c r="GPK73" s="54"/>
      <c r="GPL73" s="54"/>
      <c r="GPM73" s="54"/>
      <c r="GPN73" s="54"/>
      <c r="GPO73" s="54"/>
      <c r="GPP73" s="54"/>
      <c r="GPQ73" s="54"/>
      <c r="GPR73" s="54"/>
      <c r="GPS73" s="54"/>
      <c r="GPT73" s="54"/>
      <c r="GPU73" s="54"/>
      <c r="GPV73" s="54"/>
      <c r="GPW73" s="54"/>
      <c r="GPX73" s="54"/>
      <c r="GPY73" s="54"/>
      <c r="GPZ73" s="54"/>
      <c r="GQA73" s="54"/>
      <c r="GQB73" s="54"/>
      <c r="GQC73" s="54"/>
      <c r="GQD73" s="54"/>
      <c r="GQE73" s="54"/>
      <c r="GQF73" s="54"/>
      <c r="GQG73" s="54"/>
      <c r="GQH73" s="54"/>
      <c r="GQI73" s="54"/>
      <c r="GQJ73" s="54"/>
      <c r="GQK73" s="54"/>
      <c r="GQL73" s="54"/>
      <c r="GQM73" s="54"/>
      <c r="GQN73" s="54"/>
      <c r="GQO73" s="54"/>
      <c r="GQP73" s="54"/>
      <c r="GQQ73" s="54"/>
      <c r="GQR73" s="54"/>
      <c r="GQS73" s="54"/>
      <c r="GQT73" s="54"/>
      <c r="GQU73" s="54"/>
      <c r="GQV73" s="54"/>
      <c r="GQW73" s="54"/>
      <c r="GQX73" s="54"/>
      <c r="GQY73" s="54"/>
      <c r="GQZ73" s="54"/>
      <c r="GRA73" s="54"/>
      <c r="GRB73" s="54"/>
      <c r="GRC73" s="54"/>
      <c r="GRD73" s="54"/>
      <c r="GRE73" s="54"/>
      <c r="GRF73" s="54"/>
      <c r="GRG73" s="54"/>
      <c r="GRH73" s="54"/>
      <c r="GRI73" s="54"/>
      <c r="GRJ73" s="54"/>
      <c r="GRK73" s="54"/>
      <c r="GRL73" s="54"/>
      <c r="GRM73" s="54"/>
      <c r="GRN73" s="54"/>
      <c r="GRO73" s="54"/>
      <c r="GRP73" s="54"/>
      <c r="GRQ73" s="54"/>
      <c r="GRR73" s="54"/>
      <c r="GRS73" s="54"/>
      <c r="GRT73" s="54"/>
      <c r="GRU73" s="54"/>
      <c r="GRV73" s="54"/>
      <c r="GRW73" s="54"/>
      <c r="GRX73" s="54"/>
      <c r="GRY73" s="54"/>
      <c r="GRZ73" s="54"/>
      <c r="GSA73" s="54"/>
      <c r="GSB73" s="54"/>
      <c r="GSC73" s="54"/>
      <c r="GSD73" s="54"/>
      <c r="GSE73" s="54"/>
      <c r="GSF73" s="54"/>
      <c r="GSG73" s="54"/>
      <c r="GSH73" s="54"/>
      <c r="GSI73" s="54"/>
      <c r="GSJ73" s="54"/>
      <c r="GSK73" s="54"/>
      <c r="GSL73" s="54"/>
      <c r="GSM73" s="54"/>
      <c r="GSN73" s="54"/>
      <c r="GSO73" s="54"/>
      <c r="GSP73" s="54"/>
      <c r="GSQ73" s="54"/>
      <c r="GSR73" s="54"/>
      <c r="GSS73" s="54"/>
      <c r="GST73" s="54"/>
      <c r="GSU73" s="54"/>
      <c r="GSV73" s="54"/>
      <c r="GSW73" s="54"/>
      <c r="GSX73" s="54"/>
      <c r="GSY73" s="54"/>
      <c r="GSZ73" s="54"/>
      <c r="GTA73" s="54"/>
      <c r="GTB73" s="54"/>
      <c r="GTC73" s="54"/>
      <c r="GTD73" s="54"/>
      <c r="GTE73" s="54"/>
      <c r="GTF73" s="54"/>
      <c r="GTG73" s="54"/>
      <c r="GTH73" s="54"/>
      <c r="GTI73" s="54"/>
      <c r="GTJ73" s="54"/>
      <c r="GTK73" s="54"/>
      <c r="GTL73" s="54"/>
      <c r="GTM73" s="54"/>
      <c r="GTN73" s="54"/>
      <c r="GTO73" s="54"/>
      <c r="GTP73" s="54"/>
      <c r="GTQ73" s="54"/>
      <c r="GTR73" s="54"/>
      <c r="GTS73" s="54"/>
      <c r="GTT73" s="54"/>
      <c r="GTU73" s="54"/>
      <c r="GTV73" s="54"/>
      <c r="GTW73" s="54"/>
      <c r="GTX73" s="54"/>
      <c r="GTY73" s="54"/>
      <c r="GTZ73" s="54"/>
      <c r="GUA73" s="54"/>
      <c r="GUB73" s="54"/>
      <c r="GUC73" s="54"/>
      <c r="GUD73" s="54"/>
      <c r="GUE73" s="54"/>
      <c r="GUF73" s="54"/>
      <c r="GUG73" s="54"/>
      <c r="GUH73" s="54"/>
      <c r="GUI73" s="54"/>
      <c r="GUJ73" s="54"/>
      <c r="GUK73" s="54"/>
      <c r="GUL73" s="54"/>
      <c r="GUM73" s="54"/>
      <c r="GUN73" s="54"/>
      <c r="GUO73" s="54"/>
      <c r="GUP73" s="54"/>
      <c r="GUQ73" s="54"/>
      <c r="GUR73" s="54"/>
      <c r="GUS73" s="54"/>
      <c r="GUT73" s="54"/>
      <c r="GUU73" s="54"/>
      <c r="GUV73" s="54"/>
      <c r="GUW73" s="54"/>
      <c r="GUX73" s="54"/>
      <c r="GUY73" s="54"/>
      <c r="GUZ73" s="54"/>
      <c r="GVA73" s="54"/>
      <c r="GVB73" s="54"/>
      <c r="GVC73" s="54"/>
      <c r="GVD73" s="54"/>
      <c r="GVE73" s="54"/>
      <c r="GVF73" s="54"/>
      <c r="GVG73" s="54"/>
      <c r="GVH73" s="54"/>
      <c r="GVI73" s="54"/>
      <c r="GVJ73" s="54"/>
      <c r="GVK73" s="54"/>
      <c r="GVL73" s="54"/>
      <c r="GVM73" s="54"/>
      <c r="GVN73" s="54"/>
      <c r="GVO73" s="54"/>
      <c r="GVP73" s="54"/>
      <c r="GVQ73" s="54"/>
      <c r="GVR73" s="54"/>
      <c r="GVS73" s="54"/>
      <c r="GVT73" s="54"/>
      <c r="GVU73" s="54"/>
      <c r="GVV73" s="54"/>
      <c r="GVW73" s="54"/>
      <c r="GVX73" s="54"/>
      <c r="GVY73" s="54"/>
      <c r="GVZ73" s="54"/>
      <c r="GWA73" s="54"/>
      <c r="GWB73" s="54"/>
      <c r="GWC73" s="54"/>
      <c r="GWD73" s="54"/>
      <c r="GWE73" s="54"/>
      <c r="GWF73" s="54"/>
      <c r="GWG73" s="54"/>
      <c r="GWH73" s="54"/>
      <c r="GWI73" s="54"/>
      <c r="GWJ73" s="54"/>
      <c r="GWK73" s="54"/>
      <c r="GWL73" s="54"/>
      <c r="GWM73" s="54"/>
      <c r="GWN73" s="54"/>
      <c r="GWO73" s="54"/>
      <c r="GWP73" s="54"/>
      <c r="GWQ73" s="54"/>
      <c r="GWR73" s="54"/>
      <c r="GWS73" s="54"/>
      <c r="GWT73" s="54"/>
      <c r="GWU73" s="54"/>
      <c r="GWV73" s="54"/>
      <c r="GWW73" s="54"/>
      <c r="GWX73" s="54"/>
      <c r="GWY73" s="54"/>
      <c r="GWZ73" s="54"/>
      <c r="GXA73" s="54"/>
      <c r="GXB73" s="54"/>
      <c r="GXC73" s="54"/>
      <c r="GXD73" s="54"/>
      <c r="GXE73" s="54"/>
      <c r="GXF73" s="54"/>
      <c r="GXG73" s="54"/>
      <c r="GXH73" s="54"/>
      <c r="GXI73" s="54"/>
      <c r="GXJ73" s="54"/>
      <c r="GXK73" s="54"/>
      <c r="GXL73" s="54"/>
      <c r="GXM73" s="54"/>
      <c r="GXN73" s="54"/>
      <c r="GXO73" s="54"/>
      <c r="GXP73" s="54"/>
      <c r="GXQ73" s="54"/>
      <c r="GXR73" s="54"/>
      <c r="GXS73" s="54"/>
      <c r="GXT73" s="54"/>
      <c r="GXU73" s="54"/>
      <c r="GXV73" s="54"/>
      <c r="GXW73" s="54"/>
      <c r="GXX73" s="54"/>
      <c r="GXY73" s="54"/>
      <c r="GXZ73" s="54"/>
      <c r="GYA73" s="54"/>
      <c r="GYB73" s="54"/>
      <c r="GYC73" s="54"/>
      <c r="GYD73" s="54"/>
      <c r="GYE73" s="54"/>
      <c r="GYF73" s="54"/>
      <c r="GYG73" s="54"/>
      <c r="GYH73" s="54"/>
      <c r="GYI73" s="54"/>
      <c r="GYJ73" s="54"/>
      <c r="GYK73" s="54"/>
      <c r="GYL73" s="54"/>
      <c r="GYM73" s="54"/>
      <c r="GYN73" s="54"/>
      <c r="GYO73" s="54"/>
      <c r="GYP73" s="54"/>
      <c r="GYQ73" s="54"/>
      <c r="GYR73" s="54"/>
      <c r="GYS73" s="54"/>
      <c r="GYT73" s="54"/>
      <c r="GYU73" s="54"/>
      <c r="GYV73" s="54"/>
      <c r="GYW73" s="54"/>
      <c r="GYX73" s="54"/>
      <c r="GYY73" s="54"/>
      <c r="GYZ73" s="54"/>
      <c r="GZA73" s="54"/>
      <c r="GZB73" s="54"/>
      <c r="GZC73" s="54"/>
      <c r="GZD73" s="54"/>
      <c r="GZE73" s="54"/>
      <c r="GZF73" s="54"/>
      <c r="GZG73" s="54"/>
      <c r="GZH73" s="54"/>
      <c r="GZI73" s="54"/>
      <c r="GZJ73" s="54"/>
      <c r="GZK73" s="54"/>
      <c r="GZL73" s="54"/>
      <c r="GZM73" s="54"/>
      <c r="GZN73" s="54"/>
      <c r="GZO73" s="54"/>
      <c r="GZP73" s="54"/>
      <c r="GZQ73" s="54"/>
      <c r="GZR73" s="54"/>
      <c r="GZS73" s="54"/>
      <c r="GZT73" s="54"/>
      <c r="GZU73" s="54"/>
      <c r="GZV73" s="54"/>
      <c r="GZW73" s="54"/>
      <c r="GZX73" s="54"/>
      <c r="GZY73" s="54"/>
      <c r="GZZ73" s="54"/>
      <c r="HAA73" s="54"/>
      <c r="HAB73" s="54"/>
      <c r="HAC73" s="54"/>
      <c r="HAD73" s="54"/>
      <c r="HAE73" s="54"/>
      <c r="HAF73" s="54"/>
      <c r="HAG73" s="54"/>
      <c r="HAH73" s="54"/>
      <c r="HAI73" s="54"/>
      <c r="HAJ73" s="54"/>
      <c r="HAK73" s="54"/>
      <c r="HAL73" s="54"/>
      <c r="HAM73" s="54"/>
      <c r="HAN73" s="54"/>
      <c r="HAO73" s="54"/>
      <c r="HAP73" s="54"/>
      <c r="HAQ73" s="54"/>
      <c r="HAR73" s="54"/>
      <c r="HAS73" s="54"/>
      <c r="HAT73" s="54"/>
      <c r="HAU73" s="54"/>
      <c r="HAV73" s="54"/>
      <c r="HAW73" s="54"/>
      <c r="HAX73" s="54"/>
      <c r="HAY73" s="54"/>
      <c r="HAZ73" s="54"/>
      <c r="HBA73" s="54"/>
      <c r="HBB73" s="54"/>
      <c r="HBC73" s="54"/>
      <c r="HBD73" s="54"/>
      <c r="HBE73" s="54"/>
      <c r="HBF73" s="54"/>
      <c r="HBG73" s="54"/>
      <c r="HBH73" s="54"/>
      <c r="HBI73" s="54"/>
      <c r="HBJ73" s="54"/>
      <c r="HBK73" s="54"/>
      <c r="HBL73" s="54"/>
      <c r="HBM73" s="54"/>
      <c r="HBN73" s="54"/>
      <c r="HBO73" s="54"/>
      <c r="HBP73" s="54"/>
      <c r="HBQ73" s="54"/>
      <c r="HBR73" s="54"/>
      <c r="HBS73" s="54"/>
      <c r="HBT73" s="54"/>
      <c r="HBU73" s="54"/>
      <c r="HBV73" s="54"/>
      <c r="HBW73" s="54"/>
      <c r="HBX73" s="54"/>
      <c r="HBY73" s="54"/>
      <c r="HBZ73" s="54"/>
      <c r="HCA73" s="54"/>
      <c r="HCB73" s="54"/>
      <c r="HCC73" s="54"/>
      <c r="HCD73" s="54"/>
      <c r="HCE73" s="54"/>
      <c r="HCF73" s="54"/>
      <c r="HCG73" s="54"/>
      <c r="HCH73" s="54"/>
      <c r="HCI73" s="54"/>
      <c r="HCJ73" s="54"/>
      <c r="HCK73" s="54"/>
      <c r="HCL73" s="54"/>
      <c r="HCM73" s="54"/>
      <c r="HCN73" s="54"/>
      <c r="HCO73" s="54"/>
      <c r="HCP73" s="54"/>
      <c r="HCQ73" s="54"/>
      <c r="HCR73" s="54"/>
      <c r="HCS73" s="54"/>
      <c r="HCT73" s="54"/>
      <c r="HCU73" s="54"/>
      <c r="HCV73" s="54"/>
      <c r="HCW73" s="54"/>
      <c r="HCX73" s="54"/>
      <c r="HCY73" s="54"/>
      <c r="HCZ73" s="54"/>
      <c r="HDA73" s="54"/>
      <c r="HDB73" s="54"/>
      <c r="HDC73" s="54"/>
      <c r="HDD73" s="54"/>
      <c r="HDE73" s="54"/>
      <c r="HDF73" s="54"/>
      <c r="HDG73" s="54"/>
      <c r="HDH73" s="54"/>
      <c r="HDI73" s="54"/>
      <c r="HDJ73" s="54"/>
      <c r="HDK73" s="54"/>
      <c r="HDL73" s="54"/>
      <c r="HDM73" s="54"/>
      <c r="HDN73" s="54"/>
      <c r="HDO73" s="54"/>
      <c r="HDP73" s="54"/>
      <c r="HDQ73" s="54"/>
      <c r="HDR73" s="54"/>
      <c r="HDS73" s="54"/>
      <c r="HDT73" s="54"/>
      <c r="HDU73" s="54"/>
      <c r="HDV73" s="54"/>
      <c r="HDW73" s="54"/>
      <c r="HDX73" s="54"/>
      <c r="HDY73" s="54"/>
      <c r="HDZ73" s="54"/>
      <c r="HEA73" s="54"/>
      <c r="HEB73" s="54"/>
      <c r="HEC73" s="54"/>
      <c r="HED73" s="54"/>
      <c r="HEE73" s="54"/>
      <c r="HEF73" s="54"/>
      <c r="HEG73" s="54"/>
      <c r="HEH73" s="54"/>
      <c r="HEI73" s="54"/>
      <c r="HEJ73" s="54"/>
      <c r="HEK73" s="54"/>
      <c r="HEL73" s="54"/>
      <c r="HEM73" s="54"/>
      <c r="HEN73" s="54"/>
      <c r="HEO73" s="54"/>
      <c r="HEP73" s="54"/>
      <c r="HEQ73" s="54"/>
      <c r="HER73" s="54"/>
      <c r="HES73" s="54"/>
      <c r="HET73" s="54"/>
      <c r="HEU73" s="54"/>
      <c r="HEV73" s="54"/>
      <c r="HEW73" s="54"/>
      <c r="HEX73" s="54"/>
      <c r="HEY73" s="54"/>
      <c r="HEZ73" s="54"/>
      <c r="HFA73" s="54"/>
      <c r="HFB73" s="54"/>
      <c r="HFC73" s="54"/>
      <c r="HFD73" s="54"/>
      <c r="HFE73" s="54"/>
      <c r="HFF73" s="54"/>
      <c r="HFG73" s="54"/>
      <c r="HFH73" s="54"/>
      <c r="HFI73" s="54"/>
      <c r="HFJ73" s="54"/>
      <c r="HFK73" s="54"/>
      <c r="HFL73" s="54"/>
      <c r="HFM73" s="54"/>
      <c r="HFN73" s="54"/>
      <c r="HFO73" s="54"/>
      <c r="HFP73" s="54"/>
      <c r="HFQ73" s="54"/>
      <c r="HFR73" s="54"/>
      <c r="HFS73" s="54"/>
      <c r="HFT73" s="54"/>
      <c r="HFU73" s="54"/>
      <c r="HFV73" s="54"/>
      <c r="HFW73" s="54"/>
      <c r="HFX73" s="54"/>
      <c r="HFY73" s="54"/>
      <c r="HFZ73" s="54"/>
      <c r="HGA73" s="54"/>
      <c r="HGB73" s="54"/>
      <c r="HGC73" s="54"/>
      <c r="HGD73" s="54"/>
      <c r="HGE73" s="54"/>
      <c r="HGF73" s="54"/>
      <c r="HGG73" s="54"/>
      <c r="HGH73" s="54"/>
      <c r="HGI73" s="54"/>
      <c r="HGJ73" s="54"/>
      <c r="HGK73" s="54"/>
      <c r="HGL73" s="54"/>
      <c r="HGM73" s="54"/>
      <c r="HGN73" s="54"/>
      <c r="HGO73" s="54"/>
      <c r="HGP73" s="54"/>
      <c r="HGQ73" s="54"/>
      <c r="HGR73" s="54"/>
      <c r="HGS73" s="54"/>
      <c r="HGT73" s="54"/>
      <c r="HGU73" s="54"/>
      <c r="HGV73" s="54"/>
      <c r="HGW73" s="54"/>
      <c r="HGX73" s="54"/>
      <c r="HGY73" s="54"/>
      <c r="HGZ73" s="54"/>
      <c r="HHA73" s="54"/>
      <c r="HHB73" s="54"/>
      <c r="HHC73" s="54"/>
      <c r="HHD73" s="54"/>
      <c r="HHE73" s="54"/>
      <c r="HHF73" s="54"/>
      <c r="HHG73" s="54"/>
      <c r="HHH73" s="54"/>
      <c r="HHI73" s="54"/>
      <c r="HHJ73" s="54"/>
      <c r="HHK73" s="54"/>
      <c r="HHL73" s="54"/>
      <c r="HHM73" s="54"/>
      <c r="HHN73" s="54"/>
      <c r="HHO73" s="54"/>
      <c r="HHP73" s="54"/>
      <c r="HHQ73" s="54"/>
      <c r="HHR73" s="54"/>
      <c r="HHS73" s="54"/>
      <c r="HHT73" s="54"/>
      <c r="HHU73" s="54"/>
      <c r="HHV73" s="54"/>
      <c r="HHW73" s="54"/>
      <c r="HHX73" s="54"/>
      <c r="HHY73" s="54"/>
      <c r="HHZ73" s="54"/>
      <c r="HIA73" s="54"/>
      <c r="HIB73" s="54"/>
      <c r="HIC73" s="54"/>
      <c r="HID73" s="54"/>
      <c r="HIE73" s="54"/>
      <c r="HIF73" s="54"/>
      <c r="HIG73" s="54"/>
      <c r="HIH73" s="54"/>
      <c r="HII73" s="54"/>
      <c r="HIJ73" s="54"/>
      <c r="HIK73" s="54"/>
      <c r="HIL73" s="54"/>
      <c r="HIM73" s="54"/>
      <c r="HIN73" s="54"/>
      <c r="HIO73" s="54"/>
      <c r="HIP73" s="54"/>
      <c r="HIQ73" s="54"/>
      <c r="HIR73" s="54"/>
      <c r="HIS73" s="54"/>
      <c r="HIT73" s="54"/>
      <c r="HIU73" s="54"/>
      <c r="HIV73" s="54"/>
      <c r="HIW73" s="54"/>
      <c r="HIX73" s="54"/>
      <c r="HIY73" s="54"/>
      <c r="HIZ73" s="54"/>
      <c r="HJA73" s="54"/>
      <c r="HJB73" s="54"/>
      <c r="HJC73" s="54"/>
      <c r="HJD73" s="54"/>
      <c r="HJE73" s="54"/>
      <c r="HJF73" s="54"/>
      <c r="HJG73" s="54"/>
      <c r="HJH73" s="54"/>
      <c r="HJI73" s="54"/>
      <c r="HJJ73" s="54"/>
      <c r="HJK73" s="54"/>
      <c r="HJL73" s="54"/>
      <c r="HJM73" s="54"/>
      <c r="HJN73" s="54"/>
      <c r="HJO73" s="54"/>
      <c r="HJP73" s="54"/>
      <c r="HJQ73" s="54"/>
      <c r="HJR73" s="54"/>
      <c r="HJS73" s="54"/>
      <c r="HJT73" s="54"/>
      <c r="HJU73" s="54"/>
      <c r="HJV73" s="54"/>
      <c r="HJW73" s="54"/>
      <c r="HJX73" s="54"/>
      <c r="HJY73" s="54"/>
      <c r="HJZ73" s="54"/>
      <c r="HKA73" s="54"/>
      <c r="HKB73" s="54"/>
      <c r="HKC73" s="54"/>
      <c r="HKD73" s="54"/>
      <c r="HKE73" s="54"/>
      <c r="HKF73" s="54"/>
      <c r="HKG73" s="54"/>
      <c r="HKH73" s="54"/>
      <c r="HKI73" s="54"/>
      <c r="HKJ73" s="54"/>
      <c r="HKK73" s="54"/>
      <c r="HKL73" s="54"/>
      <c r="HKM73" s="54"/>
      <c r="HKN73" s="54"/>
      <c r="HKO73" s="54"/>
      <c r="HKP73" s="54"/>
      <c r="HKQ73" s="54"/>
      <c r="HKR73" s="54"/>
      <c r="HKS73" s="54"/>
      <c r="HKT73" s="54"/>
      <c r="HKU73" s="54"/>
      <c r="HKV73" s="54"/>
      <c r="HKW73" s="54"/>
      <c r="HKX73" s="54"/>
      <c r="HKY73" s="54"/>
      <c r="HKZ73" s="54"/>
      <c r="HLA73" s="54"/>
      <c r="HLB73" s="54"/>
      <c r="HLC73" s="54"/>
      <c r="HLD73" s="54"/>
      <c r="HLE73" s="54"/>
      <c r="HLF73" s="54"/>
      <c r="HLG73" s="54"/>
      <c r="HLH73" s="54"/>
      <c r="HLI73" s="54"/>
      <c r="HLJ73" s="54"/>
      <c r="HLK73" s="54"/>
      <c r="HLL73" s="54"/>
      <c r="HLM73" s="54"/>
      <c r="HLN73" s="54"/>
      <c r="HLO73" s="54"/>
      <c r="HLP73" s="54"/>
      <c r="HLQ73" s="54"/>
      <c r="HLR73" s="54"/>
      <c r="HLS73" s="54"/>
      <c r="HLT73" s="54"/>
      <c r="HLU73" s="54"/>
      <c r="HLV73" s="54"/>
      <c r="HLW73" s="54"/>
      <c r="HLX73" s="54"/>
      <c r="HLY73" s="54"/>
      <c r="HLZ73" s="54"/>
      <c r="HMA73" s="54"/>
      <c r="HMB73" s="54"/>
      <c r="HMC73" s="54"/>
      <c r="HMD73" s="54"/>
      <c r="HME73" s="54"/>
      <c r="HMF73" s="54"/>
      <c r="HMG73" s="54"/>
      <c r="HMH73" s="54"/>
      <c r="HMI73" s="54"/>
      <c r="HMJ73" s="54"/>
      <c r="HMK73" s="54"/>
      <c r="HML73" s="54"/>
      <c r="HMM73" s="54"/>
      <c r="HMN73" s="54"/>
      <c r="HMO73" s="54"/>
      <c r="HMP73" s="54"/>
      <c r="HMQ73" s="54"/>
      <c r="HMR73" s="54"/>
      <c r="HMS73" s="54"/>
      <c r="HMT73" s="54"/>
      <c r="HMU73" s="54"/>
      <c r="HMV73" s="54"/>
      <c r="HMW73" s="54"/>
      <c r="HMX73" s="54"/>
      <c r="HMY73" s="54"/>
      <c r="HMZ73" s="54"/>
      <c r="HNA73" s="54"/>
      <c r="HNB73" s="54"/>
      <c r="HNC73" s="54"/>
      <c r="HND73" s="54"/>
      <c r="HNE73" s="54"/>
      <c r="HNF73" s="54"/>
      <c r="HNG73" s="54"/>
      <c r="HNH73" s="54"/>
      <c r="HNI73" s="54"/>
      <c r="HNJ73" s="54"/>
      <c r="HNK73" s="54"/>
      <c r="HNL73" s="54"/>
      <c r="HNM73" s="54"/>
      <c r="HNN73" s="54"/>
      <c r="HNO73" s="54"/>
      <c r="HNP73" s="54"/>
      <c r="HNQ73" s="54"/>
      <c r="HNR73" s="54"/>
      <c r="HNS73" s="54"/>
      <c r="HNT73" s="54"/>
      <c r="HNU73" s="54"/>
      <c r="HNV73" s="54"/>
      <c r="HNW73" s="54"/>
      <c r="HNX73" s="54"/>
      <c r="HNY73" s="54"/>
      <c r="HNZ73" s="54"/>
      <c r="HOA73" s="54"/>
      <c r="HOB73" s="54"/>
      <c r="HOC73" s="54"/>
      <c r="HOD73" s="54"/>
      <c r="HOE73" s="54"/>
      <c r="HOF73" s="54"/>
      <c r="HOG73" s="54"/>
      <c r="HOH73" s="54"/>
      <c r="HOI73" s="54"/>
      <c r="HOJ73" s="54"/>
      <c r="HOK73" s="54"/>
      <c r="HOL73" s="54"/>
      <c r="HOM73" s="54"/>
      <c r="HON73" s="54"/>
      <c r="HOO73" s="54"/>
      <c r="HOP73" s="54"/>
      <c r="HOQ73" s="54"/>
      <c r="HOR73" s="54"/>
      <c r="HOS73" s="54"/>
      <c r="HOT73" s="54"/>
      <c r="HOU73" s="54"/>
      <c r="HOV73" s="54"/>
      <c r="HOW73" s="54"/>
      <c r="HOX73" s="54"/>
      <c r="HOY73" s="54"/>
      <c r="HOZ73" s="54"/>
      <c r="HPA73" s="54"/>
      <c r="HPB73" s="54"/>
      <c r="HPC73" s="54"/>
      <c r="HPD73" s="54"/>
      <c r="HPE73" s="54"/>
      <c r="HPF73" s="54"/>
      <c r="HPG73" s="54"/>
      <c r="HPH73" s="54"/>
      <c r="HPI73" s="54"/>
      <c r="HPJ73" s="54"/>
      <c r="HPK73" s="54"/>
      <c r="HPL73" s="54"/>
      <c r="HPM73" s="54"/>
      <c r="HPN73" s="54"/>
      <c r="HPO73" s="54"/>
      <c r="HPP73" s="54"/>
      <c r="HPQ73" s="54"/>
      <c r="HPR73" s="54"/>
      <c r="HPS73" s="54"/>
      <c r="HPT73" s="54"/>
      <c r="HPU73" s="54"/>
      <c r="HPV73" s="54"/>
      <c r="HPW73" s="54"/>
      <c r="HPX73" s="54"/>
      <c r="HPY73" s="54"/>
      <c r="HPZ73" s="54"/>
      <c r="HQA73" s="54"/>
      <c r="HQB73" s="54"/>
      <c r="HQC73" s="54"/>
      <c r="HQD73" s="54"/>
      <c r="HQE73" s="54"/>
      <c r="HQF73" s="54"/>
      <c r="HQG73" s="54"/>
      <c r="HQH73" s="54"/>
      <c r="HQI73" s="54"/>
      <c r="HQJ73" s="54"/>
      <c r="HQK73" s="54"/>
      <c r="HQL73" s="54"/>
      <c r="HQM73" s="54"/>
      <c r="HQN73" s="54"/>
      <c r="HQO73" s="54"/>
      <c r="HQP73" s="54"/>
      <c r="HQQ73" s="54"/>
      <c r="HQR73" s="54"/>
      <c r="HQS73" s="54"/>
      <c r="HQT73" s="54"/>
      <c r="HQU73" s="54"/>
      <c r="HQV73" s="54"/>
      <c r="HQW73" s="54"/>
      <c r="HQX73" s="54"/>
      <c r="HQY73" s="54"/>
      <c r="HQZ73" s="54"/>
      <c r="HRA73" s="54"/>
      <c r="HRB73" s="54"/>
      <c r="HRC73" s="54"/>
      <c r="HRD73" s="54"/>
      <c r="HRE73" s="54"/>
      <c r="HRF73" s="54"/>
      <c r="HRG73" s="54"/>
      <c r="HRH73" s="54"/>
      <c r="HRI73" s="54"/>
      <c r="HRJ73" s="54"/>
      <c r="HRK73" s="54"/>
      <c r="HRL73" s="54"/>
      <c r="HRM73" s="54"/>
      <c r="HRN73" s="54"/>
      <c r="HRO73" s="54"/>
      <c r="HRP73" s="54"/>
      <c r="HRQ73" s="54"/>
      <c r="HRR73" s="54"/>
      <c r="HRS73" s="54"/>
      <c r="HRT73" s="54"/>
      <c r="HRU73" s="54"/>
      <c r="HRV73" s="54"/>
      <c r="HRW73" s="54"/>
      <c r="HRX73" s="54"/>
      <c r="HRY73" s="54"/>
      <c r="HRZ73" s="54"/>
      <c r="HSA73" s="54"/>
      <c r="HSB73" s="54"/>
      <c r="HSC73" s="54"/>
      <c r="HSD73" s="54"/>
      <c r="HSE73" s="54"/>
      <c r="HSF73" s="54"/>
      <c r="HSG73" s="54"/>
      <c r="HSH73" s="54"/>
      <c r="HSI73" s="54"/>
      <c r="HSJ73" s="54"/>
      <c r="HSK73" s="54"/>
      <c r="HSL73" s="54"/>
      <c r="HSM73" s="54"/>
      <c r="HSN73" s="54"/>
      <c r="HSO73" s="54"/>
      <c r="HSP73" s="54"/>
      <c r="HSQ73" s="54"/>
      <c r="HSR73" s="54"/>
      <c r="HSS73" s="54"/>
      <c r="HST73" s="54"/>
      <c r="HSU73" s="54"/>
      <c r="HSV73" s="54"/>
      <c r="HSW73" s="54"/>
      <c r="HSX73" s="54"/>
      <c r="HSY73" s="54"/>
      <c r="HSZ73" s="54"/>
      <c r="HTA73" s="54"/>
      <c r="HTB73" s="54"/>
      <c r="HTC73" s="54"/>
      <c r="HTD73" s="54"/>
      <c r="HTE73" s="54"/>
      <c r="HTF73" s="54"/>
      <c r="HTG73" s="54"/>
      <c r="HTH73" s="54"/>
      <c r="HTI73" s="54"/>
      <c r="HTJ73" s="54"/>
      <c r="HTK73" s="54"/>
      <c r="HTL73" s="54"/>
      <c r="HTM73" s="54"/>
      <c r="HTN73" s="54"/>
      <c r="HTO73" s="54"/>
      <c r="HTP73" s="54"/>
      <c r="HTQ73" s="54"/>
      <c r="HTR73" s="54"/>
      <c r="HTS73" s="54"/>
      <c r="HTT73" s="54"/>
      <c r="HTU73" s="54"/>
      <c r="HTV73" s="54"/>
      <c r="HTW73" s="54"/>
      <c r="HTX73" s="54"/>
      <c r="HTY73" s="54"/>
      <c r="HTZ73" s="54"/>
      <c r="HUA73" s="54"/>
      <c r="HUB73" s="54"/>
      <c r="HUC73" s="54"/>
      <c r="HUD73" s="54"/>
      <c r="HUE73" s="54"/>
      <c r="HUF73" s="54"/>
      <c r="HUG73" s="54"/>
      <c r="HUH73" s="54"/>
      <c r="HUI73" s="54"/>
      <c r="HUJ73" s="54"/>
      <c r="HUK73" s="54"/>
      <c r="HUL73" s="54"/>
      <c r="HUM73" s="54"/>
      <c r="HUN73" s="54"/>
      <c r="HUO73" s="54"/>
      <c r="HUP73" s="54"/>
      <c r="HUQ73" s="54"/>
      <c r="HUR73" s="54"/>
      <c r="HUS73" s="54"/>
      <c r="HUT73" s="54"/>
      <c r="HUU73" s="54"/>
      <c r="HUV73" s="54"/>
      <c r="HUW73" s="54"/>
      <c r="HUX73" s="54"/>
      <c r="HUY73" s="54"/>
      <c r="HUZ73" s="54"/>
      <c r="HVA73" s="54"/>
      <c r="HVB73" s="54"/>
      <c r="HVC73" s="54"/>
      <c r="HVD73" s="54"/>
      <c r="HVE73" s="54"/>
      <c r="HVF73" s="54"/>
      <c r="HVG73" s="54"/>
      <c r="HVH73" s="54"/>
      <c r="HVI73" s="54"/>
      <c r="HVJ73" s="54"/>
      <c r="HVK73" s="54"/>
      <c r="HVL73" s="54"/>
      <c r="HVM73" s="54"/>
      <c r="HVN73" s="54"/>
      <c r="HVO73" s="54"/>
      <c r="HVP73" s="54"/>
      <c r="HVQ73" s="54"/>
      <c r="HVR73" s="54"/>
      <c r="HVS73" s="54"/>
      <c r="HVT73" s="54"/>
      <c r="HVU73" s="54"/>
      <c r="HVV73" s="54"/>
      <c r="HVW73" s="54"/>
      <c r="HVX73" s="54"/>
      <c r="HVY73" s="54"/>
      <c r="HVZ73" s="54"/>
      <c r="HWA73" s="54"/>
      <c r="HWB73" s="54"/>
      <c r="HWC73" s="54"/>
      <c r="HWD73" s="54"/>
      <c r="HWE73" s="54"/>
      <c r="HWF73" s="54"/>
      <c r="HWG73" s="54"/>
      <c r="HWH73" s="54"/>
      <c r="HWI73" s="54"/>
      <c r="HWJ73" s="54"/>
      <c r="HWK73" s="54"/>
      <c r="HWL73" s="54"/>
      <c r="HWM73" s="54"/>
      <c r="HWN73" s="54"/>
      <c r="HWO73" s="54"/>
      <c r="HWP73" s="54"/>
      <c r="HWQ73" s="54"/>
      <c r="HWR73" s="54"/>
      <c r="HWS73" s="54"/>
      <c r="HWT73" s="54"/>
      <c r="HWU73" s="54"/>
      <c r="HWV73" s="54"/>
      <c r="HWW73" s="54"/>
      <c r="HWX73" s="54"/>
      <c r="HWY73" s="54"/>
      <c r="HWZ73" s="54"/>
      <c r="HXA73" s="54"/>
      <c r="HXB73" s="54"/>
      <c r="HXC73" s="54"/>
      <c r="HXD73" s="54"/>
      <c r="HXE73" s="54"/>
      <c r="HXF73" s="54"/>
      <c r="HXG73" s="54"/>
      <c r="HXH73" s="54"/>
      <c r="HXI73" s="54"/>
      <c r="HXJ73" s="54"/>
      <c r="HXK73" s="54"/>
      <c r="HXL73" s="54"/>
      <c r="HXM73" s="54"/>
      <c r="HXN73" s="54"/>
      <c r="HXO73" s="54"/>
      <c r="HXP73" s="54"/>
      <c r="HXQ73" s="54"/>
      <c r="HXR73" s="54"/>
      <c r="HXS73" s="54"/>
      <c r="HXT73" s="54"/>
      <c r="HXU73" s="54"/>
      <c r="HXV73" s="54"/>
      <c r="HXW73" s="54"/>
      <c r="HXX73" s="54"/>
      <c r="HXY73" s="54"/>
      <c r="HXZ73" s="54"/>
      <c r="HYA73" s="54"/>
      <c r="HYB73" s="54"/>
      <c r="HYC73" s="54"/>
      <c r="HYD73" s="54"/>
      <c r="HYE73" s="54"/>
      <c r="HYF73" s="54"/>
      <c r="HYG73" s="54"/>
      <c r="HYH73" s="54"/>
      <c r="HYI73" s="54"/>
      <c r="HYJ73" s="54"/>
      <c r="HYK73" s="54"/>
      <c r="HYL73" s="54"/>
      <c r="HYM73" s="54"/>
      <c r="HYN73" s="54"/>
      <c r="HYO73" s="54"/>
      <c r="HYP73" s="54"/>
      <c r="HYQ73" s="54"/>
      <c r="HYR73" s="54"/>
      <c r="HYS73" s="54"/>
      <c r="HYT73" s="54"/>
      <c r="HYU73" s="54"/>
      <c r="HYV73" s="54"/>
      <c r="HYW73" s="54"/>
      <c r="HYX73" s="54"/>
      <c r="HYY73" s="54"/>
      <c r="HYZ73" s="54"/>
      <c r="HZA73" s="54"/>
      <c r="HZB73" s="54"/>
      <c r="HZC73" s="54"/>
      <c r="HZD73" s="54"/>
      <c r="HZE73" s="54"/>
      <c r="HZF73" s="54"/>
      <c r="HZG73" s="54"/>
      <c r="HZH73" s="54"/>
      <c r="HZI73" s="54"/>
      <c r="HZJ73" s="54"/>
      <c r="HZK73" s="54"/>
      <c r="HZL73" s="54"/>
      <c r="HZM73" s="54"/>
      <c r="HZN73" s="54"/>
      <c r="HZO73" s="54"/>
      <c r="HZP73" s="54"/>
      <c r="HZQ73" s="54"/>
      <c r="HZR73" s="54"/>
      <c r="HZS73" s="54"/>
      <c r="HZT73" s="54"/>
      <c r="HZU73" s="54"/>
      <c r="HZV73" s="54"/>
      <c r="HZW73" s="54"/>
      <c r="HZX73" s="54"/>
      <c r="HZY73" s="54"/>
      <c r="HZZ73" s="54"/>
      <c r="IAA73" s="54"/>
      <c r="IAB73" s="54"/>
      <c r="IAC73" s="54"/>
      <c r="IAD73" s="54"/>
      <c r="IAE73" s="54"/>
      <c r="IAF73" s="54"/>
      <c r="IAG73" s="54"/>
      <c r="IAH73" s="54"/>
      <c r="IAI73" s="54"/>
      <c r="IAJ73" s="54"/>
      <c r="IAK73" s="54"/>
      <c r="IAL73" s="54"/>
      <c r="IAM73" s="54"/>
      <c r="IAN73" s="54"/>
      <c r="IAO73" s="54"/>
      <c r="IAP73" s="54"/>
      <c r="IAQ73" s="54"/>
      <c r="IAR73" s="54"/>
      <c r="IAS73" s="54"/>
      <c r="IAT73" s="54"/>
      <c r="IAU73" s="54"/>
      <c r="IAV73" s="54"/>
      <c r="IAW73" s="54"/>
      <c r="IAX73" s="54"/>
      <c r="IAY73" s="54"/>
      <c r="IAZ73" s="54"/>
      <c r="IBA73" s="54"/>
      <c r="IBB73" s="54"/>
      <c r="IBC73" s="54"/>
      <c r="IBD73" s="54"/>
      <c r="IBE73" s="54"/>
      <c r="IBF73" s="54"/>
      <c r="IBG73" s="54"/>
      <c r="IBH73" s="54"/>
      <c r="IBI73" s="54"/>
      <c r="IBJ73" s="54"/>
      <c r="IBK73" s="54"/>
      <c r="IBL73" s="54"/>
      <c r="IBM73" s="54"/>
      <c r="IBN73" s="54"/>
      <c r="IBO73" s="54"/>
      <c r="IBP73" s="54"/>
      <c r="IBQ73" s="54"/>
      <c r="IBR73" s="54"/>
      <c r="IBS73" s="54"/>
      <c r="IBT73" s="54"/>
      <c r="IBU73" s="54"/>
      <c r="IBV73" s="54"/>
      <c r="IBW73" s="54"/>
      <c r="IBX73" s="54"/>
      <c r="IBY73" s="54"/>
      <c r="IBZ73" s="54"/>
      <c r="ICA73" s="54"/>
      <c r="ICB73" s="54"/>
      <c r="ICC73" s="54"/>
      <c r="ICD73" s="54"/>
      <c r="ICE73" s="54"/>
      <c r="ICF73" s="54"/>
      <c r="ICG73" s="54"/>
      <c r="ICH73" s="54"/>
      <c r="ICI73" s="54"/>
      <c r="ICJ73" s="54"/>
      <c r="ICK73" s="54"/>
      <c r="ICL73" s="54"/>
      <c r="ICM73" s="54"/>
      <c r="ICN73" s="54"/>
      <c r="ICO73" s="54"/>
      <c r="ICP73" s="54"/>
      <c r="ICQ73" s="54"/>
      <c r="ICR73" s="54"/>
      <c r="ICS73" s="54"/>
      <c r="ICT73" s="54"/>
      <c r="ICU73" s="54"/>
      <c r="ICV73" s="54"/>
      <c r="ICW73" s="54"/>
      <c r="ICX73" s="54"/>
      <c r="ICY73" s="54"/>
      <c r="ICZ73" s="54"/>
      <c r="IDA73" s="54"/>
      <c r="IDB73" s="54"/>
      <c r="IDC73" s="54"/>
      <c r="IDD73" s="54"/>
      <c r="IDE73" s="54"/>
      <c r="IDF73" s="54"/>
      <c r="IDG73" s="54"/>
      <c r="IDH73" s="54"/>
      <c r="IDI73" s="54"/>
      <c r="IDJ73" s="54"/>
      <c r="IDK73" s="54"/>
      <c r="IDL73" s="54"/>
      <c r="IDM73" s="54"/>
      <c r="IDN73" s="54"/>
      <c r="IDO73" s="54"/>
      <c r="IDP73" s="54"/>
      <c r="IDQ73" s="54"/>
      <c r="IDR73" s="54"/>
      <c r="IDS73" s="54"/>
      <c r="IDT73" s="54"/>
      <c r="IDU73" s="54"/>
      <c r="IDV73" s="54"/>
      <c r="IDW73" s="54"/>
      <c r="IDX73" s="54"/>
      <c r="IDY73" s="54"/>
      <c r="IDZ73" s="54"/>
      <c r="IEA73" s="54"/>
      <c r="IEB73" s="54"/>
      <c r="IEC73" s="54"/>
      <c r="IED73" s="54"/>
      <c r="IEE73" s="54"/>
      <c r="IEF73" s="54"/>
      <c r="IEG73" s="54"/>
      <c r="IEH73" s="54"/>
      <c r="IEI73" s="54"/>
      <c r="IEJ73" s="54"/>
      <c r="IEK73" s="54"/>
      <c r="IEL73" s="54"/>
      <c r="IEM73" s="54"/>
      <c r="IEN73" s="54"/>
      <c r="IEO73" s="54"/>
      <c r="IEP73" s="54"/>
      <c r="IEQ73" s="54"/>
      <c r="IER73" s="54"/>
      <c r="IES73" s="54"/>
      <c r="IET73" s="54"/>
      <c r="IEU73" s="54"/>
      <c r="IEV73" s="54"/>
      <c r="IEW73" s="54"/>
      <c r="IEX73" s="54"/>
      <c r="IEY73" s="54"/>
      <c r="IEZ73" s="54"/>
      <c r="IFA73" s="54"/>
      <c r="IFB73" s="54"/>
      <c r="IFC73" s="54"/>
      <c r="IFD73" s="54"/>
      <c r="IFE73" s="54"/>
      <c r="IFF73" s="54"/>
      <c r="IFG73" s="54"/>
      <c r="IFH73" s="54"/>
      <c r="IFI73" s="54"/>
      <c r="IFJ73" s="54"/>
      <c r="IFK73" s="54"/>
      <c r="IFL73" s="54"/>
      <c r="IFM73" s="54"/>
      <c r="IFN73" s="54"/>
      <c r="IFO73" s="54"/>
      <c r="IFP73" s="54"/>
      <c r="IFQ73" s="54"/>
      <c r="IFR73" s="54"/>
      <c r="IFS73" s="54"/>
      <c r="IFT73" s="54"/>
      <c r="IFU73" s="54"/>
      <c r="IFV73" s="54"/>
      <c r="IFW73" s="54"/>
      <c r="IFX73" s="54"/>
      <c r="IFY73" s="54"/>
      <c r="IFZ73" s="54"/>
      <c r="IGA73" s="54"/>
      <c r="IGB73" s="54"/>
      <c r="IGC73" s="54"/>
      <c r="IGD73" s="54"/>
      <c r="IGE73" s="54"/>
      <c r="IGF73" s="54"/>
      <c r="IGG73" s="54"/>
      <c r="IGH73" s="54"/>
      <c r="IGI73" s="54"/>
      <c r="IGJ73" s="54"/>
      <c r="IGK73" s="54"/>
      <c r="IGL73" s="54"/>
      <c r="IGM73" s="54"/>
      <c r="IGN73" s="54"/>
      <c r="IGO73" s="54"/>
      <c r="IGP73" s="54"/>
      <c r="IGQ73" s="54"/>
      <c r="IGR73" s="54"/>
      <c r="IGS73" s="54"/>
      <c r="IGT73" s="54"/>
      <c r="IGU73" s="54"/>
      <c r="IGV73" s="54"/>
      <c r="IGW73" s="54"/>
      <c r="IGX73" s="54"/>
      <c r="IGY73" s="54"/>
      <c r="IGZ73" s="54"/>
      <c r="IHA73" s="54"/>
      <c r="IHB73" s="54"/>
      <c r="IHC73" s="54"/>
      <c r="IHD73" s="54"/>
      <c r="IHE73" s="54"/>
      <c r="IHF73" s="54"/>
      <c r="IHG73" s="54"/>
      <c r="IHH73" s="54"/>
      <c r="IHI73" s="54"/>
      <c r="IHJ73" s="54"/>
      <c r="IHK73" s="54"/>
      <c r="IHL73" s="54"/>
      <c r="IHM73" s="54"/>
      <c r="IHN73" s="54"/>
      <c r="IHO73" s="54"/>
      <c r="IHP73" s="54"/>
      <c r="IHQ73" s="54"/>
      <c r="IHR73" s="54"/>
      <c r="IHS73" s="54"/>
      <c r="IHT73" s="54"/>
      <c r="IHU73" s="54"/>
      <c r="IHV73" s="54"/>
      <c r="IHW73" s="54"/>
      <c r="IHX73" s="54"/>
      <c r="IHY73" s="54"/>
      <c r="IHZ73" s="54"/>
      <c r="IIA73" s="54"/>
      <c r="IIB73" s="54"/>
      <c r="IIC73" s="54"/>
      <c r="IID73" s="54"/>
      <c r="IIE73" s="54"/>
      <c r="IIF73" s="54"/>
      <c r="IIG73" s="54"/>
      <c r="IIH73" s="54"/>
      <c r="III73" s="54"/>
      <c r="IIJ73" s="54"/>
      <c r="IIK73" s="54"/>
      <c r="IIL73" s="54"/>
      <c r="IIM73" s="54"/>
      <c r="IIN73" s="54"/>
      <c r="IIO73" s="54"/>
      <c r="IIP73" s="54"/>
      <c r="IIQ73" s="54"/>
      <c r="IIR73" s="54"/>
      <c r="IIS73" s="54"/>
      <c r="IIT73" s="54"/>
      <c r="IIU73" s="54"/>
      <c r="IIV73" s="54"/>
      <c r="IIW73" s="54"/>
      <c r="IIX73" s="54"/>
      <c r="IIY73" s="54"/>
      <c r="IIZ73" s="54"/>
      <c r="IJA73" s="54"/>
      <c r="IJB73" s="54"/>
      <c r="IJC73" s="54"/>
      <c r="IJD73" s="54"/>
      <c r="IJE73" s="54"/>
      <c r="IJF73" s="54"/>
      <c r="IJG73" s="54"/>
      <c r="IJH73" s="54"/>
      <c r="IJI73" s="54"/>
      <c r="IJJ73" s="54"/>
      <c r="IJK73" s="54"/>
      <c r="IJL73" s="54"/>
      <c r="IJM73" s="54"/>
      <c r="IJN73" s="54"/>
      <c r="IJO73" s="54"/>
      <c r="IJP73" s="54"/>
      <c r="IJQ73" s="54"/>
      <c r="IJR73" s="54"/>
      <c r="IJS73" s="54"/>
      <c r="IJT73" s="54"/>
      <c r="IJU73" s="54"/>
      <c r="IJV73" s="54"/>
      <c r="IJW73" s="54"/>
      <c r="IJX73" s="54"/>
      <c r="IJY73" s="54"/>
      <c r="IJZ73" s="54"/>
      <c r="IKA73" s="54"/>
      <c r="IKB73" s="54"/>
      <c r="IKC73" s="54"/>
      <c r="IKD73" s="54"/>
      <c r="IKE73" s="54"/>
      <c r="IKF73" s="54"/>
      <c r="IKG73" s="54"/>
      <c r="IKH73" s="54"/>
      <c r="IKI73" s="54"/>
      <c r="IKJ73" s="54"/>
      <c r="IKK73" s="54"/>
      <c r="IKL73" s="54"/>
      <c r="IKM73" s="54"/>
      <c r="IKN73" s="54"/>
      <c r="IKO73" s="54"/>
      <c r="IKP73" s="54"/>
      <c r="IKQ73" s="54"/>
      <c r="IKR73" s="54"/>
      <c r="IKS73" s="54"/>
      <c r="IKT73" s="54"/>
      <c r="IKU73" s="54"/>
      <c r="IKV73" s="54"/>
      <c r="IKW73" s="54"/>
      <c r="IKX73" s="54"/>
      <c r="IKY73" s="54"/>
      <c r="IKZ73" s="54"/>
      <c r="ILA73" s="54"/>
      <c r="ILB73" s="54"/>
      <c r="ILC73" s="54"/>
      <c r="ILD73" s="54"/>
      <c r="ILE73" s="54"/>
      <c r="ILF73" s="54"/>
      <c r="ILG73" s="54"/>
      <c r="ILH73" s="54"/>
      <c r="ILI73" s="54"/>
      <c r="ILJ73" s="54"/>
      <c r="ILK73" s="54"/>
      <c r="ILL73" s="54"/>
      <c r="ILM73" s="54"/>
      <c r="ILN73" s="54"/>
      <c r="ILO73" s="54"/>
      <c r="ILP73" s="54"/>
      <c r="ILQ73" s="54"/>
      <c r="ILR73" s="54"/>
      <c r="ILS73" s="54"/>
      <c r="ILT73" s="54"/>
      <c r="ILU73" s="54"/>
      <c r="ILV73" s="54"/>
      <c r="ILW73" s="54"/>
      <c r="ILX73" s="54"/>
      <c r="ILY73" s="54"/>
      <c r="ILZ73" s="54"/>
      <c r="IMA73" s="54"/>
      <c r="IMB73" s="54"/>
      <c r="IMC73" s="54"/>
      <c r="IMD73" s="54"/>
      <c r="IME73" s="54"/>
      <c r="IMF73" s="54"/>
      <c r="IMG73" s="54"/>
      <c r="IMH73" s="54"/>
      <c r="IMI73" s="54"/>
      <c r="IMJ73" s="54"/>
      <c r="IMK73" s="54"/>
      <c r="IML73" s="54"/>
      <c r="IMM73" s="54"/>
      <c r="IMN73" s="54"/>
      <c r="IMO73" s="54"/>
      <c r="IMP73" s="54"/>
      <c r="IMQ73" s="54"/>
      <c r="IMR73" s="54"/>
      <c r="IMS73" s="54"/>
      <c r="IMT73" s="54"/>
      <c r="IMU73" s="54"/>
      <c r="IMV73" s="54"/>
      <c r="IMW73" s="54"/>
      <c r="IMX73" s="54"/>
      <c r="IMY73" s="54"/>
      <c r="IMZ73" s="54"/>
      <c r="INA73" s="54"/>
      <c r="INB73" s="54"/>
      <c r="INC73" s="54"/>
      <c r="IND73" s="54"/>
      <c r="INE73" s="54"/>
      <c r="INF73" s="54"/>
      <c r="ING73" s="54"/>
      <c r="INH73" s="54"/>
      <c r="INI73" s="54"/>
      <c r="INJ73" s="54"/>
      <c r="INK73" s="54"/>
      <c r="INL73" s="54"/>
      <c r="INM73" s="54"/>
      <c r="INN73" s="54"/>
      <c r="INO73" s="54"/>
      <c r="INP73" s="54"/>
      <c r="INQ73" s="54"/>
      <c r="INR73" s="54"/>
      <c r="INS73" s="54"/>
      <c r="INT73" s="54"/>
      <c r="INU73" s="54"/>
      <c r="INV73" s="54"/>
      <c r="INW73" s="54"/>
      <c r="INX73" s="54"/>
      <c r="INY73" s="54"/>
      <c r="INZ73" s="54"/>
      <c r="IOA73" s="54"/>
      <c r="IOB73" s="54"/>
      <c r="IOC73" s="54"/>
      <c r="IOD73" s="54"/>
      <c r="IOE73" s="54"/>
      <c r="IOF73" s="54"/>
      <c r="IOG73" s="54"/>
      <c r="IOH73" s="54"/>
      <c r="IOI73" s="54"/>
      <c r="IOJ73" s="54"/>
      <c r="IOK73" s="54"/>
      <c r="IOL73" s="54"/>
      <c r="IOM73" s="54"/>
      <c r="ION73" s="54"/>
      <c r="IOO73" s="54"/>
      <c r="IOP73" s="54"/>
      <c r="IOQ73" s="54"/>
      <c r="IOR73" s="54"/>
      <c r="IOS73" s="54"/>
      <c r="IOT73" s="54"/>
      <c r="IOU73" s="54"/>
      <c r="IOV73" s="54"/>
      <c r="IOW73" s="54"/>
      <c r="IOX73" s="54"/>
      <c r="IOY73" s="54"/>
      <c r="IOZ73" s="54"/>
      <c r="IPA73" s="54"/>
      <c r="IPB73" s="54"/>
      <c r="IPC73" s="54"/>
      <c r="IPD73" s="54"/>
      <c r="IPE73" s="54"/>
      <c r="IPF73" s="54"/>
      <c r="IPG73" s="54"/>
      <c r="IPH73" s="54"/>
      <c r="IPI73" s="54"/>
      <c r="IPJ73" s="54"/>
      <c r="IPK73" s="54"/>
      <c r="IPL73" s="54"/>
      <c r="IPM73" s="54"/>
      <c r="IPN73" s="54"/>
      <c r="IPO73" s="54"/>
      <c r="IPP73" s="54"/>
      <c r="IPQ73" s="54"/>
      <c r="IPR73" s="54"/>
      <c r="IPS73" s="54"/>
      <c r="IPT73" s="54"/>
      <c r="IPU73" s="54"/>
      <c r="IPV73" s="54"/>
      <c r="IPW73" s="54"/>
      <c r="IPX73" s="54"/>
      <c r="IPY73" s="54"/>
      <c r="IPZ73" s="54"/>
      <c r="IQA73" s="54"/>
      <c r="IQB73" s="54"/>
      <c r="IQC73" s="54"/>
      <c r="IQD73" s="54"/>
      <c r="IQE73" s="54"/>
      <c r="IQF73" s="54"/>
      <c r="IQG73" s="54"/>
      <c r="IQH73" s="54"/>
      <c r="IQI73" s="54"/>
      <c r="IQJ73" s="54"/>
      <c r="IQK73" s="54"/>
      <c r="IQL73" s="54"/>
      <c r="IQM73" s="54"/>
      <c r="IQN73" s="54"/>
      <c r="IQO73" s="54"/>
      <c r="IQP73" s="54"/>
      <c r="IQQ73" s="54"/>
      <c r="IQR73" s="54"/>
      <c r="IQS73" s="54"/>
      <c r="IQT73" s="54"/>
      <c r="IQU73" s="54"/>
      <c r="IQV73" s="54"/>
      <c r="IQW73" s="54"/>
      <c r="IQX73" s="54"/>
      <c r="IQY73" s="54"/>
      <c r="IQZ73" s="54"/>
      <c r="IRA73" s="54"/>
      <c r="IRB73" s="54"/>
      <c r="IRC73" s="54"/>
      <c r="IRD73" s="54"/>
      <c r="IRE73" s="54"/>
      <c r="IRF73" s="54"/>
      <c r="IRG73" s="54"/>
      <c r="IRH73" s="54"/>
      <c r="IRI73" s="54"/>
      <c r="IRJ73" s="54"/>
      <c r="IRK73" s="54"/>
      <c r="IRL73" s="54"/>
      <c r="IRM73" s="54"/>
      <c r="IRN73" s="54"/>
      <c r="IRO73" s="54"/>
      <c r="IRP73" s="54"/>
      <c r="IRQ73" s="54"/>
      <c r="IRR73" s="54"/>
      <c r="IRS73" s="54"/>
      <c r="IRT73" s="54"/>
      <c r="IRU73" s="54"/>
      <c r="IRV73" s="54"/>
      <c r="IRW73" s="54"/>
      <c r="IRX73" s="54"/>
      <c r="IRY73" s="54"/>
      <c r="IRZ73" s="54"/>
      <c r="ISA73" s="54"/>
      <c r="ISB73" s="54"/>
      <c r="ISC73" s="54"/>
      <c r="ISD73" s="54"/>
      <c r="ISE73" s="54"/>
      <c r="ISF73" s="54"/>
      <c r="ISG73" s="54"/>
      <c r="ISH73" s="54"/>
      <c r="ISI73" s="54"/>
      <c r="ISJ73" s="54"/>
      <c r="ISK73" s="54"/>
      <c r="ISL73" s="54"/>
      <c r="ISM73" s="54"/>
      <c r="ISN73" s="54"/>
      <c r="ISO73" s="54"/>
      <c r="ISP73" s="54"/>
      <c r="ISQ73" s="54"/>
      <c r="ISR73" s="54"/>
      <c r="ISS73" s="54"/>
      <c r="IST73" s="54"/>
      <c r="ISU73" s="54"/>
      <c r="ISV73" s="54"/>
      <c r="ISW73" s="54"/>
      <c r="ISX73" s="54"/>
      <c r="ISY73" s="54"/>
      <c r="ISZ73" s="54"/>
      <c r="ITA73" s="54"/>
      <c r="ITB73" s="54"/>
      <c r="ITC73" s="54"/>
      <c r="ITD73" s="54"/>
      <c r="ITE73" s="54"/>
      <c r="ITF73" s="54"/>
      <c r="ITG73" s="54"/>
      <c r="ITH73" s="54"/>
      <c r="ITI73" s="54"/>
      <c r="ITJ73" s="54"/>
      <c r="ITK73" s="54"/>
      <c r="ITL73" s="54"/>
      <c r="ITM73" s="54"/>
      <c r="ITN73" s="54"/>
      <c r="ITO73" s="54"/>
      <c r="ITP73" s="54"/>
      <c r="ITQ73" s="54"/>
      <c r="ITR73" s="54"/>
      <c r="ITS73" s="54"/>
      <c r="ITT73" s="54"/>
      <c r="ITU73" s="54"/>
      <c r="ITV73" s="54"/>
      <c r="ITW73" s="54"/>
      <c r="ITX73" s="54"/>
      <c r="ITY73" s="54"/>
      <c r="ITZ73" s="54"/>
      <c r="IUA73" s="54"/>
      <c r="IUB73" s="54"/>
      <c r="IUC73" s="54"/>
      <c r="IUD73" s="54"/>
      <c r="IUE73" s="54"/>
      <c r="IUF73" s="54"/>
      <c r="IUG73" s="54"/>
      <c r="IUH73" s="54"/>
      <c r="IUI73" s="54"/>
      <c r="IUJ73" s="54"/>
      <c r="IUK73" s="54"/>
      <c r="IUL73" s="54"/>
      <c r="IUM73" s="54"/>
      <c r="IUN73" s="54"/>
      <c r="IUO73" s="54"/>
      <c r="IUP73" s="54"/>
      <c r="IUQ73" s="54"/>
      <c r="IUR73" s="54"/>
      <c r="IUS73" s="54"/>
      <c r="IUT73" s="54"/>
      <c r="IUU73" s="54"/>
      <c r="IUV73" s="54"/>
      <c r="IUW73" s="54"/>
      <c r="IUX73" s="54"/>
      <c r="IUY73" s="54"/>
      <c r="IUZ73" s="54"/>
      <c r="IVA73" s="54"/>
      <c r="IVB73" s="54"/>
      <c r="IVC73" s="54"/>
      <c r="IVD73" s="54"/>
      <c r="IVE73" s="54"/>
      <c r="IVF73" s="54"/>
      <c r="IVG73" s="54"/>
      <c r="IVH73" s="54"/>
      <c r="IVI73" s="54"/>
      <c r="IVJ73" s="54"/>
      <c r="IVK73" s="54"/>
      <c r="IVL73" s="54"/>
      <c r="IVM73" s="54"/>
      <c r="IVN73" s="54"/>
      <c r="IVO73" s="54"/>
      <c r="IVP73" s="54"/>
      <c r="IVQ73" s="54"/>
      <c r="IVR73" s="54"/>
      <c r="IVS73" s="54"/>
      <c r="IVT73" s="54"/>
      <c r="IVU73" s="54"/>
      <c r="IVV73" s="54"/>
      <c r="IVW73" s="54"/>
      <c r="IVX73" s="54"/>
      <c r="IVY73" s="54"/>
      <c r="IVZ73" s="54"/>
      <c r="IWA73" s="54"/>
      <c r="IWB73" s="54"/>
      <c r="IWC73" s="54"/>
      <c r="IWD73" s="54"/>
      <c r="IWE73" s="54"/>
      <c r="IWF73" s="54"/>
      <c r="IWG73" s="54"/>
      <c r="IWH73" s="54"/>
      <c r="IWI73" s="54"/>
      <c r="IWJ73" s="54"/>
      <c r="IWK73" s="54"/>
      <c r="IWL73" s="54"/>
      <c r="IWM73" s="54"/>
      <c r="IWN73" s="54"/>
      <c r="IWO73" s="54"/>
      <c r="IWP73" s="54"/>
      <c r="IWQ73" s="54"/>
      <c r="IWR73" s="54"/>
      <c r="IWS73" s="54"/>
      <c r="IWT73" s="54"/>
      <c r="IWU73" s="54"/>
      <c r="IWV73" s="54"/>
      <c r="IWW73" s="54"/>
      <c r="IWX73" s="54"/>
      <c r="IWY73" s="54"/>
      <c r="IWZ73" s="54"/>
      <c r="IXA73" s="54"/>
      <c r="IXB73" s="54"/>
      <c r="IXC73" s="54"/>
      <c r="IXD73" s="54"/>
      <c r="IXE73" s="54"/>
      <c r="IXF73" s="54"/>
      <c r="IXG73" s="54"/>
      <c r="IXH73" s="54"/>
      <c r="IXI73" s="54"/>
      <c r="IXJ73" s="54"/>
      <c r="IXK73" s="54"/>
      <c r="IXL73" s="54"/>
      <c r="IXM73" s="54"/>
      <c r="IXN73" s="54"/>
      <c r="IXO73" s="54"/>
      <c r="IXP73" s="54"/>
      <c r="IXQ73" s="54"/>
      <c r="IXR73" s="54"/>
      <c r="IXS73" s="54"/>
      <c r="IXT73" s="54"/>
      <c r="IXU73" s="54"/>
      <c r="IXV73" s="54"/>
      <c r="IXW73" s="54"/>
      <c r="IXX73" s="54"/>
      <c r="IXY73" s="54"/>
      <c r="IXZ73" s="54"/>
      <c r="IYA73" s="54"/>
      <c r="IYB73" s="54"/>
      <c r="IYC73" s="54"/>
      <c r="IYD73" s="54"/>
      <c r="IYE73" s="54"/>
      <c r="IYF73" s="54"/>
      <c r="IYG73" s="54"/>
      <c r="IYH73" s="54"/>
      <c r="IYI73" s="54"/>
      <c r="IYJ73" s="54"/>
      <c r="IYK73" s="54"/>
      <c r="IYL73" s="54"/>
      <c r="IYM73" s="54"/>
      <c r="IYN73" s="54"/>
      <c r="IYO73" s="54"/>
      <c r="IYP73" s="54"/>
      <c r="IYQ73" s="54"/>
      <c r="IYR73" s="54"/>
      <c r="IYS73" s="54"/>
      <c r="IYT73" s="54"/>
      <c r="IYU73" s="54"/>
      <c r="IYV73" s="54"/>
      <c r="IYW73" s="54"/>
      <c r="IYX73" s="54"/>
      <c r="IYY73" s="54"/>
      <c r="IYZ73" s="54"/>
      <c r="IZA73" s="54"/>
      <c r="IZB73" s="54"/>
      <c r="IZC73" s="54"/>
      <c r="IZD73" s="54"/>
      <c r="IZE73" s="54"/>
      <c r="IZF73" s="54"/>
      <c r="IZG73" s="54"/>
      <c r="IZH73" s="54"/>
      <c r="IZI73" s="54"/>
      <c r="IZJ73" s="54"/>
      <c r="IZK73" s="54"/>
      <c r="IZL73" s="54"/>
      <c r="IZM73" s="54"/>
      <c r="IZN73" s="54"/>
      <c r="IZO73" s="54"/>
      <c r="IZP73" s="54"/>
      <c r="IZQ73" s="54"/>
      <c r="IZR73" s="54"/>
      <c r="IZS73" s="54"/>
      <c r="IZT73" s="54"/>
      <c r="IZU73" s="54"/>
      <c r="IZV73" s="54"/>
      <c r="IZW73" s="54"/>
      <c r="IZX73" s="54"/>
      <c r="IZY73" s="54"/>
      <c r="IZZ73" s="54"/>
      <c r="JAA73" s="54"/>
      <c r="JAB73" s="54"/>
      <c r="JAC73" s="54"/>
      <c r="JAD73" s="54"/>
      <c r="JAE73" s="54"/>
      <c r="JAF73" s="54"/>
      <c r="JAG73" s="54"/>
      <c r="JAH73" s="54"/>
      <c r="JAI73" s="54"/>
      <c r="JAJ73" s="54"/>
      <c r="JAK73" s="54"/>
      <c r="JAL73" s="54"/>
      <c r="JAM73" s="54"/>
      <c r="JAN73" s="54"/>
      <c r="JAO73" s="54"/>
      <c r="JAP73" s="54"/>
      <c r="JAQ73" s="54"/>
      <c r="JAR73" s="54"/>
      <c r="JAS73" s="54"/>
      <c r="JAT73" s="54"/>
      <c r="JAU73" s="54"/>
      <c r="JAV73" s="54"/>
      <c r="JAW73" s="54"/>
      <c r="JAX73" s="54"/>
      <c r="JAY73" s="54"/>
      <c r="JAZ73" s="54"/>
      <c r="JBA73" s="54"/>
      <c r="JBB73" s="54"/>
      <c r="JBC73" s="54"/>
      <c r="JBD73" s="54"/>
      <c r="JBE73" s="54"/>
      <c r="JBF73" s="54"/>
      <c r="JBG73" s="54"/>
      <c r="JBH73" s="54"/>
      <c r="JBI73" s="54"/>
      <c r="JBJ73" s="54"/>
      <c r="JBK73" s="54"/>
      <c r="JBL73" s="54"/>
      <c r="JBM73" s="54"/>
      <c r="JBN73" s="54"/>
      <c r="JBO73" s="54"/>
      <c r="JBP73" s="54"/>
      <c r="JBQ73" s="54"/>
      <c r="JBR73" s="54"/>
      <c r="JBS73" s="54"/>
      <c r="JBT73" s="54"/>
      <c r="JBU73" s="54"/>
      <c r="JBV73" s="54"/>
      <c r="JBW73" s="54"/>
      <c r="JBX73" s="54"/>
      <c r="JBY73" s="54"/>
      <c r="JBZ73" s="54"/>
      <c r="JCA73" s="54"/>
      <c r="JCB73" s="54"/>
      <c r="JCC73" s="54"/>
      <c r="JCD73" s="54"/>
      <c r="JCE73" s="54"/>
      <c r="JCF73" s="54"/>
      <c r="JCG73" s="54"/>
      <c r="JCH73" s="54"/>
      <c r="JCI73" s="54"/>
      <c r="JCJ73" s="54"/>
      <c r="JCK73" s="54"/>
      <c r="JCL73" s="54"/>
      <c r="JCM73" s="54"/>
      <c r="JCN73" s="54"/>
      <c r="JCO73" s="54"/>
      <c r="JCP73" s="54"/>
      <c r="JCQ73" s="54"/>
      <c r="JCR73" s="54"/>
      <c r="JCS73" s="54"/>
      <c r="JCT73" s="54"/>
      <c r="JCU73" s="54"/>
      <c r="JCV73" s="54"/>
      <c r="JCW73" s="54"/>
      <c r="JCX73" s="54"/>
      <c r="JCY73" s="54"/>
      <c r="JCZ73" s="54"/>
      <c r="JDA73" s="54"/>
      <c r="JDB73" s="54"/>
      <c r="JDC73" s="54"/>
      <c r="JDD73" s="54"/>
      <c r="JDE73" s="54"/>
      <c r="JDF73" s="54"/>
      <c r="JDG73" s="54"/>
      <c r="JDH73" s="54"/>
      <c r="JDI73" s="54"/>
      <c r="JDJ73" s="54"/>
      <c r="JDK73" s="54"/>
      <c r="JDL73" s="54"/>
      <c r="JDM73" s="54"/>
      <c r="JDN73" s="54"/>
      <c r="JDO73" s="54"/>
      <c r="JDP73" s="54"/>
      <c r="JDQ73" s="54"/>
      <c r="JDR73" s="54"/>
      <c r="JDS73" s="54"/>
      <c r="JDT73" s="54"/>
      <c r="JDU73" s="54"/>
      <c r="JDV73" s="54"/>
      <c r="JDW73" s="54"/>
      <c r="JDX73" s="54"/>
      <c r="JDY73" s="54"/>
      <c r="JDZ73" s="54"/>
      <c r="JEA73" s="54"/>
      <c r="JEB73" s="54"/>
      <c r="JEC73" s="54"/>
      <c r="JED73" s="54"/>
      <c r="JEE73" s="54"/>
      <c r="JEF73" s="54"/>
      <c r="JEG73" s="54"/>
      <c r="JEH73" s="54"/>
      <c r="JEI73" s="54"/>
      <c r="JEJ73" s="54"/>
      <c r="JEK73" s="54"/>
      <c r="JEL73" s="54"/>
      <c r="JEM73" s="54"/>
      <c r="JEN73" s="54"/>
      <c r="JEO73" s="54"/>
      <c r="JEP73" s="54"/>
      <c r="JEQ73" s="54"/>
      <c r="JER73" s="54"/>
      <c r="JES73" s="54"/>
      <c r="JET73" s="54"/>
      <c r="JEU73" s="54"/>
      <c r="JEV73" s="54"/>
      <c r="JEW73" s="54"/>
      <c r="JEX73" s="54"/>
      <c r="JEY73" s="54"/>
      <c r="JEZ73" s="54"/>
      <c r="JFA73" s="54"/>
      <c r="JFB73" s="54"/>
      <c r="JFC73" s="54"/>
      <c r="JFD73" s="54"/>
      <c r="JFE73" s="54"/>
      <c r="JFF73" s="54"/>
      <c r="JFG73" s="54"/>
      <c r="JFH73" s="54"/>
      <c r="JFI73" s="54"/>
      <c r="JFJ73" s="54"/>
      <c r="JFK73" s="54"/>
      <c r="JFL73" s="54"/>
      <c r="JFM73" s="54"/>
      <c r="JFN73" s="54"/>
      <c r="JFO73" s="54"/>
      <c r="JFP73" s="54"/>
      <c r="JFQ73" s="54"/>
      <c r="JFR73" s="54"/>
      <c r="JFS73" s="54"/>
      <c r="JFT73" s="54"/>
      <c r="JFU73" s="54"/>
      <c r="JFV73" s="54"/>
      <c r="JFW73" s="54"/>
      <c r="JFX73" s="54"/>
      <c r="JFY73" s="54"/>
      <c r="JFZ73" s="54"/>
      <c r="JGA73" s="54"/>
      <c r="JGB73" s="54"/>
      <c r="JGC73" s="54"/>
      <c r="JGD73" s="54"/>
      <c r="JGE73" s="54"/>
      <c r="JGF73" s="54"/>
      <c r="JGG73" s="54"/>
      <c r="JGH73" s="54"/>
      <c r="JGI73" s="54"/>
      <c r="JGJ73" s="54"/>
      <c r="JGK73" s="54"/>
      <c r="JGL73" s="54"/>
      <c r="JGM73" s="54"/>
      <c r="JGN73" s="54"/>
      <c r="JGO73" s="54"/>
      <c r="JGP73" s="54"/>
      <c r="JGQ73" s="54"/>
      <c r="JGR73" s="54"/>
      <c r="JGS73" s="54"/>
      <c r="JGT73" s="54"/>
      <c r="JGU73" s="54"/>
      <c r="JGV73" s="54"/>
      <c r="JGW73" s="54"/>
      <c r="JGX73" s="54"/>
      <c r="JGY73" s="54"/>
      <c r="JGZ73" s="54"/>
      <c r="JHA73" s="54"/>
      <c r="JHB73" s="54"/>
      <c r="JHC73" s="54"/>
      <c r="JHD73" s="54"/>
      <c r="JHE73" s="54"/>
      <c r="JHF73" s="54"/>
      <c r="JHG73" s="54"/>
      <c r="JHH73" s="54"/>
      <c r="JHI73" s="54"/>
      <c r="JHJ73" s="54"/>
      <c r="JHK73" s="54"/>
      <c r="JHL73" s="54"/>
      <c r="JHM73" s="54"/>
      <c r="JHN73" s="54"/>
      <c r="JHO73" s="54"/>
      <c r="JHP73" s="54"/>
      <c r="JHQ73" s="54"/>
      <c r="JHR73" s="54"/>
      <c r="JHS73" s="54"/>
      <c r="JHT73" s="54"/>
      <c r="JHU73" s="54"/>
      <c r="JHV73" s="54"/>
      <c r="JHW73" s="54"/>
      <c r="JHX73" s="54"/>
      <c r="JHY73" s="54"/>
      <c r="JHZ73" s="54"/>
      <c r="JIA73" s="54"/>
      <c r="JIB73" s="54"/>
      <c r="JIC73" s="54"/>
      <c r="JID73" s="54"/>
      <c r="JIE73" s="54"/>
      <c r="JIF73" s="54"/>
      <c r="JIG73" s="54"/>
      <c r="JIH73" s="54"/>
      <c r="JII73" s="54"/>
      <c r="JIJ73" s="54"/>
      <c r="JIK73" s="54"/>
      <c r="JIL73" s="54"/>
      <c r="JIM73" s="54"/>
      <c r="JIN73" s="54"/>
      <c r="JIO73" s="54"/>
      <c r="JIP73" s="54"/>
      <c r="JIQ73" s="54"/>
      <c r="JIR73" s="54"/>
      <c r="JIS73" s="54"/>
      <c r="JIT73" s="54"/>
      <c r="JIU73" s="54"/>
      <c r="JIV73" s="54"/>
      <c r="JIW73" s="54"/>
      <c r="JIX73" s="54"/>
      <c r="JIY73" s="54"/>
      <c r="JIZ73" s="54"/>
      <c r="JJA73" s="54"/>
      <c r="JJB73" s="54"/>
      <c r="JJC73" s="54"/>
      <c r="JJD73" s="54"/>
      <c r="JJE73" s="54"/>
      <c r="JJF73" s="54"/>
      <c r="JJG73" s="54"/>
      <c r="JJH73" s="54"/>
      <c r="JJI73" s="54"/>
      <c r="JJJ73" s="54"/>
      <c r="JJK73" s="54"/>
      <c r="JJL73" s="54"/>
      <c r="JJM73" s="54"/>
      <c r="JJN73" s="54"/>
      <c r="JJO73" s="54"/>
      <c r="JJP73" s="54"/>
      <c r="JJQ73" s="54"/>
      <c r="JJR73" s="54"/>
      <c r="JJS73" s="54"/>
      <c r="JJT73" s="54"/>
      <c r="JJU73" s="54"/>
      <c r="JJV73" s="54"/>
      <c r="JJW73" s="54"/>
      <c r="JJX73" s="54"/>
      <c r="JJY73" s="54"/>
      <c r="JJZ73" s="54"/>
      <c r="JKA73" s="54"/>
      <c r="JKB73" s="54"/>
      <c r="JKC73" s="54"/>
      <c r="JKD73" s="54"/>
      <c r="JKE73" s="54"/>
      <c r="JKF73" s="54"/>
      <c r="JKG73" s="54"/>
      <c r="JKH73" s="54"/>
      <c r="JKI73" s="54"/>
      <c r="JKJ73" s="54"/>
      <c r="JKK73" s="54"/>
      <c r="JKL73" s="54"/>
      <c r="JKM73" s="54"/>
      <c r="JKN73" s="54"/>
      <c r="JKO73" s="54"/>
      <c r="JKP73" s="54"/>
      <c r="JKQ73" s="54"/>
      <c r="JKR73" s="54"/>
      <c r="JKS73" s="54"/>
      <c r="JKT73" s="54"/>
      <c r="JKU73" s="54"/>
      <c r="JKV73" s="54"/>
      <c r="JKW73" s="54"/>
      <c r="JKX73" s="54"/>
      <c r="JKY73" s="54"/>
      <c r="JKZ73" s="54"/>
      <c r="JLA73" s="54"/>
      <c r="JLB73" s="54"/>
      <c r="JLC73" s="54"/>
      <c r="JLD73" s="54"/>
      <c r="JLE73" s="54"/>
      <c r="JLF73" s="54"/>
      <c r="JLG73" s="54"/>
      <c r="JLH73" s="54"/>
      <c r="JLI73" s="54"/>
      <c r="JLJ73" s="54"/>
      <c r="JLK73" s="54"/>
      <c r="JLL73" s="54"/>
      <c r="JLM73" s="54"/>
      <c r="JLN73" s="54"/>
      <c r="JLO73" s="54"/>
      <c r="JLP73" s="54"/>
      <c r="JLQ73" s="54"/>
      <c r="JLR73" s="54"/>
      <c r="JLS73" s="54"/>
      <c r="JLT73" s="54"/>
      <c r="JLU73" s="54"/>
      <c r="JLV73" s="54"/>
      <c r="JLW73" s="54"/>
      <c r="JLX73" s="54"/>
      <c r="JLY73" s="54"/>
      <c r="JLZ73" s="54"/>
      <c r="JMA73" s="54"/>
      <c r="JMB73" s="54"/>
      <c r="JMC73" s="54"/>
      <c r="JMD73" s="54"/>
      <c r="JME73" s="54"/>
      <c r="JMF73" s="54"/>
      <c r="JMG73" s="54"/>
      <c r="JMH73" s="54"/>
      <c r="JMI73" s="54"/>
      <c r="JMJ73" s="54"/>
      <c r="JMK73" s="54"/>
      <c r="JML73" s="54"/>
      <c r="JMM73" s="54"/>
      <c r="JMN73" s="54"/>
      <c r="JMO73" s="54"/>
      <c r="JMP73" s="54"/>
      <c r="JMQ73" s="54"/>
      <c r="JMR73" s="54"/>
      <c r="JMS73" s="54"/>
      <c r="JMT73" s="54"/>
      <c r="JMU73" s="54"/>
      <c r="JMV73" s="54"/>
      <c r="JMW73" s="54"/>
      <c r="JMX73" s="54"/>
      <c r="JMY73" s="54"/>
      <c r="JMZ73" s="54"/>
      <c r="JNA73" s="54"/>
      <c r="JNB73" s="54"/>
      <c r="JNC73" s="54"/>
      <c r="JND73" s="54"/>
      <c r="JNE73" s="54"/>
      <c r="JNF73" s="54"/>
      <c r="JNG73" s="54"/>
      <c r="JNH73" s="54"/>
      <c r="JNI73" s="54"/>
      <c r="JNJ73" s="54"/>
      <c r="JNK73" s="54"/>
      <c r="JNL73" s="54"/>
      <c r="JNM73" s="54"/>
      <c r="JNN73" s="54"/>
      <c r="JNO73" s="54"/>
      <c r="JNP73" s="54"/>
      <c r="JNQ73" s="54"/>
      <c r="JNR73" s="54"/>
      <c r="JNS73" s="54"/>
      <c r="JNT73" s="54"/>
      <c r="JNU73" s="54"/>
      <c r="JNV73" s="54"/>
      <c r="JNW73" s="54"/>
      <c r="JNX73" s="54"/>
      <c r="JNY73" s="54"/>
      <c r="JNZ73" s="54"/>
      <c r="JOA73" s="54"/>
      <c r="JOB73" s="54"/>
      <c r="JOC73" s="54"/>
      <c r="JOD73" s="54"/>
      <c r="JOE73" s="54"/>
      <c r="JOF73" s="54"/>
      <c r="JOG73" s="54"/>
      <c r="JOH73" s="54"/>
      <c r="JOI73" s="54"/>
      <c r="JOJ73" s="54"/>
      <c r="JOK73" s="54"/>
      <c r="JOL73" s="54"/>
      <c r="JOM73" s="54"/>
      <c r="JON73" s="54"/>
      <c r="JOO73" s="54"/>
      <c r="JOP73" s="54"/>
      <c r="JOQ73" s="54"/>
      <c r="JOR73" s="54"/>
      <c r="JOS73" s="54"/>
      <c r="JOT73" s="54"/>
      <c r="JOU73" s="54"/>
      <c r="JOV73" s="54"/>
      <c r="JOW73" s="54"/>
      <c r="JOX73" s="54"/>
      <c r="JOY73" s="54"/>
      <c r="JOZ73" s="54"/>
      <c r="JPA73" s="54"/>
      <c r="JPB73" s="54"/>
      <c r="JPC73" s="54"/>
      <c r="JPD73" s="54"/>
      <c r="JPE73" s="54"/>
      <c r="JPF73" s="54"/>
      <c r="JPG73" s="54"/>
      <c r="JPH73" s="54"/>
      <c r="JPI73" s="54"/>
      <c r="JPJ73" s="54"/>
      <c r="JPK73" s="54"/>
      <c r="JPL73" s="54"/>
      <c r="JPM73" s="54"/>
      <c r="JPN73" s="54"/>
      <c r="JPO73" s="54"/>
      <c r="JPP73" s="54"/>
      <c r="JPQ73" s="54"/>
      <c r="JPR73" s="54"/>
      <c r="JPS73" s="54"/>
      <c r="JPT73" s="54"/>
      <c r="JPU73" s="54"/>
      <c r="JPV73" s="54"/>
      <c r="JPW73" s="54"/>
      <c r="JPX73" s="54"/>
      <c r="JPY73" s="54"/>
      <c r="JPZ73" s="54"/>
      <c r="JQA73" s="54"/>
      <c r="JQB73" s="54"/>
      <c r="JQC73" s="54"/>
      <c r="JQD73" s="54"/>
      <c r="JQE73" s="54"/>
      <c r="JQF73" s="54"/>
      <c r="JQG73" s="54"/>
      <c r="JQH73" s="54"/>
      <c r="JQI73" s="54"/>
      <c r="JQJ73" s="54"/>
      <c r="JQK73" s="54"/>
      <c r="JQL73" s="54"/>
      <c r="JQM73" s="54"/>
      <c r="JQN73" s="54"/>
      <c r="JQO73" s="54"/>
      <c r="JQP73" s="54"/>
      <c r="JQQ73" s="54"/>
      <c r="JQR73" s="54"/>
      <c r="JQS73" s="54"/>
      <c r="JQT73" s="54"/>
      <c r="JQU73" s="54"/>
      <c r="JQV73" s="54"/>
      <c r="JQW73" s="54"/>
      <c r="JQX73" s="54"/>
      <c r="JQY73" s="54"/>
      <c r="JQZ73" s="54"/>
      <c r="JRA73" s="54"/>
      <c r="JRB73" s="54"/>
      <c r="JRC73" s="54"/>
      <c r="JRD73" s="54"/>
      <c r="JRE73" s="54"/>
      <c r="JRF73" s="54"/>
      <c r="JRG73" s="54"/>
      <c r="JRH73" s="54"/>
      <c r="JRI73" s="54"/>
      <c r="JRJ73" s="54"/>
      <c r="JRK73" s="54"/>
      <c r="JRL73" s="54"/>
      <c r="JRM73" s="54"/>
      <c r="JRN73" s="54"/>
      <c r="JRO73" s="54"/>
      <c r="JRP73" s="54"/>
      <c r="JRQ73" s="54"/>
      <c r="JRR73" s="54"/>
      <c r="JRS73" s="54"/>
      <c r="JRT73" s="54"/>
      <c r="JRU73" s="54"/>
      <c r="JRV73" s="54"/>
      <c r="JRW73" s="54"/>
      <c r="JRX73" s="54"/>
      <c r="JRY73" s="54"/>
      <c r="JRZ73" s="54"/>
      <c r="JSA73" s="54"/>
      <c r="JSB73" s="54"/>
      <c r="JSC73" s="54"/>
      <c r="JSD73" s="54"/>
      <c r="JSE73" s="54"/>
      <c r="JSF73" s="54"/>
      <c r="JSG73" s="54"/>
      <c r="JSH73" s="54"/>
      <c r="JSI73" s="54"/>
      <c r="JSJ73" s="54"/>
      <c r="JSK73" s="54"/>
      <c r="JSL73" s="54"/>
      <c r="JSM73" s="54"/>
      <c r="JSN73" s="54"/>
      <c r="JSO73" s="54"/>
      <c r="JSP73" s="54"/>
      <c r="JSQ73" s="54"/>
      <c r="JSR73" s="54"/>
      <c r="JSS73" s="54"/>
      <c r="JST73" s="54"/>
      <c r="JSU73" s="54"/>
      <c r="JSV73" s="54"/>
      <c r="JSW73" s="54"/>
      <c r="JSX73" s="54"/>
      <c r="JSY73" s="54"/>
      <c r="JSZ73" s="54"/>
      <c r="JTA73" s="54"/>
      <c r="JTB73" s="54"/>
      <c r="JTC73" s="54"/>
      <c r="JTD73" s="54"/>
      <c r="JTE73" s="54"/>
      <c r="JTF73" s="54"/>
      <c r="JTG73" s="54"/>
      <c r="JTH73" s="54"/>
      <c r="JTI73" s="54"/>
      <c r="JTJ73" s="54"/>
      <c r="JTK73" s="54"/>
      <c r="JTL73" s="54"/>
      <c r="JTM73" s="54"/>
      <c r="JTN73" s="54"/>
      <c r="JTO73" s="54"/>
      <c r="JTP73" s="54"/>
      <c r="JTQ73" s="54"/>
      <c r="JTR73" s="54"/>
      <c r="JTS73" s="54"/>
      <c r="JTT73" s="54"/>
      <c r="JTU73" s="54"/>
      <c r="JTV73" s="54"/>
      <c r="JTW73" s="54"/>
      <c r="JTX73" s="54"/>
      <c r="JTY73" s="54"/>
      <c r="JTZ73" s="54"/>
      <c r="JUA73" s="54"/>
      <c r="JUB73" s="54"/>
      <c r="JUC73" s="54"/>
      <c r="JUD73" s="54"/>
      <c r="JUE73" s="54"/>
      <c r="JUF73" s="54"/>
      <c r="JUG73" s="54"/>
      <c r="JUH73" s="54"/>
      <c r="JUI73" s="54"/>
      <c r="JUJ73" s="54"/>
      <c r="JUK73" s="54"/>
      <c r="JUL73" s="54"/>
      <c r="JUM73" s="54"/>
      <c r="JUN73" s="54"/>
      <c r="JUO73" s="54"/>
      <c r="JUP73" s="54"/>
      <c r="JUQ73" s="54"/>
      <c r="JUR73" s="54"/>
      <c r="JUS73" s="54"/>
      <c r="JUT73" s="54"/>
      <c r="JUU73" s="54"/>
      <c r="JUV73" s="54"/>
      <c r="JUW73" s="54"/>
      <c r="JUX73" s="54"/>
      <c r="JUY73" s="54"/>
      <c r="JUZ73" s="54"/>
      <c r="JVA73" s="54"/>
      <c r="JVB73" s="54"/>
      <c r="JVC73" s="54"/>
      <c r="JVD73" s="54"/>
      <c r="JVE73" s="54"/>
      <c r="JVF73" s="54"/>
      <c r="JVG73" s="54"/>
      <c r="JVH73" s="54"/>
      <c r="JVI73" s="54"/>
      <c r="JVJ73" s="54"/>
      <c r="JVK73" s="54"/>
      <c r="JVL73" s="54"/>
      <c r="JVM73" s="54"/>
      <c r="JVN73" s="54"/>
      <c r="JVO73" s="54"/>
      <c r="JVP73" s="54"/>
      <c r="JVQ73" s="54"/>
      <c r="JVR73" s="54"/>
      <c r="JVS73" s="54"/>
      <c r="JVT73" s="54"/>
      <c r="JVU73" s="54"/>
      <c r="JVV73" s="54"/>
      <c r="JVW73" s="54"/>
      <c r="JVX73" s="54"/>
      <c r="JVY73" s="54"/>
      <c r="JVZ73" s="54"/>
      <c r="JWA73" s="54"/>
      <c r="JWB73" s="54"/>
      <c r="JWC73" s="54"/>
      <c r="JWD73" s="54"/>
      <c r="JWE73" s="54"/>
      <c r="JWF73" s="54"/>
      <c r="JWG73" s="54"/>
      <c r="JWH73" s="54"/>
      <c r="JWI73" s="54"/>
      <c r="JWJ73" s="54"/>
      <c r="JWK73" s="54"/>
      <c r="JWL73" s="54"/>
      <c r="JWM73" s="54"/>
      <c r="JWN73" s="54"/>
      <c r="JWO73" s="54"/>
      <c r="JWP73" s="54"/>
      <c r="JWQ73" s="54"/>
      <c r="JWR73" s="54"/>
      <c r="JWS73" s="54"/>
      <c r="JWT73" s="54"/>
      <c r="JWU73" s="54"/>
      <c r="JWV73" s="54"/>
      <c r="JWW73" s="54"/>
      <c r="JWX73" s="54"/>
      <c r="JWY73" s="54"/>
      <c r="JWZ73" s="54"/>
      <c r="JXA73" s="54"/>
      <c r="JXB73" s="54"/>
      <c r="JXC73" s="54"/>
      <c r="JXD73" s="54"/>
      <c r="JXE73" s="54"/>
      <c r="JXF73" s="54"/>
      <c r="JXG73" s="54"/>
      <c r="JXH73" s="54"/>
      <c r="JXI73" s="54"/>
      <c r="JXJ73" s="54"/>
      <c r="JXK73" s="54"/>
      <c r="JXL73" s="54"/>
      <c r="JXM73" s="54"/>
      <c r="JXN73" s="54"/>
      <c r="JXO73" s="54"/>
      <c r="JXP73" s="54"/>
      <c r="JXQ73" s="54"/>
      <c r="JXR73" s="54"/>
      <c r="JXS73" s="54"/>
      <c r="JXT73" s="54"/>
      <c r="JXU73" s="54"/>
      <c r="JXV73" s="54"/>
      <c r="JXW73" s="54"/>
      <c r="JXX73" s="54"/>
      <c r="JXY73" s="54"/>
      <c r="JXZ73" s="54"/>
      <c r="JYA73" s="54"/>
      <c r="JYB73" s="54"/>
      <c r="JYC73" s="54"/>
      <c r="JYD73" s="54"/>
      <c r="JYE73" s="54"/>
      <c r="JYF73" s="54"/>
      <c r="JYG73" s="54"/>
      <c r="JYH73" s="54"/>
      <c r="JYI73" s="54"/>
      <c r="JYJ73" s="54"/>
      <c r="JYK73" s="54"/>
      <c r="JYL73" s="54"/>
      <c r="JYM73" s="54"/>
      <c r="JYN73" s="54"/>
      <c r="JYO73" s="54"/>
      <c r="JYP73" s="54"/>
      <c r="JYQ73" s="54"/>
      <c r="JYR73" s="54"/>
      <c r="JYS73" s="54"/>
      <c r="JYT73" s="54"/>
      <c r="JYU73" s="54"/>
      <c r="JYV73" s="54"/>
      <c r="JYW73" s="54"/>
      <c r="JYX73" s="54"/>
      <c r="JYY73" s="54"/>
      <c r="JYZ73" s="54"/>
      <c r="JZA73" s="54"/>
      <c r="JZB73" s="54"/>
      <c r="JZC73" s="54"/>
      <c r="JZD73" s="54"/>
      <c r="JZE73" s="54"/>
      <c r="JZF73" s="54"/>
      <c r="JZG73" s="54"/>
      <c r="JZH73" s="54"/>
      <c r="JZI73" s="54"/>
      <c r="JZJ73" s="54"/>
      <c r="JZK73" s="54"/>
      <c r="JZL73" s="54"/>
      <c r="JZM73" s="54"/>
      <c r="JZN73" s="54"/>
      <c r="JZO73" s="54"/>
      <c r="JZP73" s="54"/>
      <c r="JZQ73" s="54"/>
      <c r="JZR73" s="54"/>
      <c r="JZS73" s="54"/>
      <c r="JZT73" s="54"/>
      <c r="JZU73" s="54"/>
      <c r="JZV73" s="54"/>
      <c r="JZW73" s="54"/>
      <c r="JZX73" s="54"/>
      <c r="JZY73" s="54"/>
      <c r="JZZ73" s="54"/>
      <c r="KAA73" s="54"/>
      <c r="KAB73" s="54"/>
      <c r="KAC73" s="54"/>
      <c r="KAD73" s="54"/>
      <c r="KAE73" s="54"/>
      <c r="KAF73" s="54"/>
      <c r="KAG73" s="54"/>
      <c r="KAH73" s="54"/>
      <c r="KAI73" s="54"/>
      <c r="KAJ73" s="54"/>
      <c r="KAK73" s="54"/>
      <c r="KAL73" s="54"/>
      <c r="KAM73" s="54"/>
      <c r="KAN73" s="54"/>
      <c r="KAO73" s="54"/>
      <c r="KAP73" s="54"/>
      <c r="KAQ73" s="54"/>
      <c r="KAR73" s="54"/>
      <c r="KAS73" s="54"/>
      <c r="KAT73" s="54"/>
      <c r="KAU73" s="54"/>
      <c r="KAV73" s="54"/>
      <c r="KAW73" s="54"/>
      <c r="KAX73" s="54"/>
      <c r="KAY73" s="54"/>
      <c r="KAZ73" s="54"/>
      <c r="KBA73" s="54"/>
      <c r="KBB73" s="54"/>
      <c r="KBC73" s="54"/>
      <c r="KBD73" s="54"/>
      <c r="KBE73" s="54"/>
      <c r="KBF73" s="54"/>
      <c r="KBG73" s="54"/>
      <c r="KBH73" s="54"/>
      <c r="KBI73" s="54"/>
      <c r="KBJ73" s="54"/>
      <c r="KBK73" s="54"/>
      <c r="KBL73" s="54"/>
      <c r="KBM73" s="54"/>
      <c r="KBN73" s="54"/>
      <c r="KBO73" s="54"/>
      <c r="KBP73" s="54"/>
      <c r="KBQ73" s="54"/>
      <c r="KBR73" s="54"/>
      <c r="KBS73" s="54"/>
      <c r="KBT73" s="54"/>
      <c r="KBU73" s="54"/>
      <c r="KBV73" s="54"/>
      <c r="KBW73" s="54"/>
      <c r="KBX73" s="54"/>
      <c r="KBY73" s="54"/>
      <c r="KBZ73" s="54"/>
      <c r="KCA73" s="54"/>
      <c r="KCB73" s="54"/>
      <c r="KCC73" s="54"/>
      <c r="KCD73" s="54"/>
      <c r="KCE73" s="54"/>
      <c r="KCF73" s="54"/>
      <c r="KCG73" s="54"/>
      <c r="KCH73" s="54"/>
      <c r="KCI73" s="54"/>
      <c r="KCJ73" s="54"/>
      <c r="KCK73" s="54"/>
      <c r="KCL73" s="54"/>
      <c r="KCM73" s="54"/>
      <c r="KCN73" s="54"/>
      <c r="KCO73" s="54"/>
      <c r="KCP73" s="54"/>
      <c r="KCQ73" s="54"/>
      <c r="KCR73" s="54"/>
      <c r="KCS73" s="54"/>
      <c r="KCT73" s="54"/>
      <c r="KCU73" s="54"/>
      <c r="KCV73" s="54"/>
      <c r="KCW73" s="54"/>
      <c r="KCX73" s="54"/>
      <c r="KCY73" s="54"/>
      <c r="KCZ73" s="54"/>
      <c r="KDA73" s="54"/>
      <c r="KDB73" s="54"/>
      <c r="KDC73" s="54"/>
      <c r="KDD73" s="54"/>
      <c r="KDE73" s="54"/>
      <c r="KDF73" s="54"/>
      <c r="KDG73" s="54"/>
      <c r="KDH73" s="54"/>
      <c r="KDI73" s="54"/>
      <c r="KDJ73" s="54"/>
      <c r="KDK73" s="54"/>
      <c r="KDL73" s="54"/>
      <c r="KDM73" s="54"/>
      <c r="KDN73" s="54"/>
      <c r="KDO73" s="54"/>
      <c r="KDP73" s="54"/>
      <c r="KDQ73" s="54"/>
      <c r="KDR73" s="54"/>
      <c r="KDS73" s="54"/>
      <c r="KDT73" s="54"/>
      <c r="KDU73" s="54"/>
      <c r="KDV73" s="54"/>
      <c r="KDW73" s="54"/>
      <c r="KDX73" s="54"/>
      <c r="KDY73" s="54"/>
      <c r="KDZ73" s="54"/>
      <c r="KEA73" s="54"/>
      <c r="KEB73" s="54"/>
      <c r="KEC73" s="54"/>
      <c r="KED73" s="54"/>
      <c r="KEE73" s="54"/>
      <c r="KEF73" s="54"/>
      <c r="KEG73" s="54"/>
      <c r="KEH73" s="54"/>
      <c r="KEI73" s="54"/>
      <c r="KEJ73" s="54"/>
      <c r="KEK73" s="54"/>
      <c r="KEL73" s="54"/>
      <c r="KEM73" s="54"/>
      <c r="KEN73" s="54"/>
      <c r="KEO73" s="54"/>
      <c r="KEP73" s="54"/>
      <c r="KEQ73" s="54"/>
      <c r="KER73" s="54"/>
      <c r="KES73" s="54"/>
      <c r="KET73" s="54"/>
      <c r="KEU73" s="54"/>
      <c r="KEV73" s="54"/>
      <c r="KEW73" s="54"/>
      <c r="KEX73" s="54"/>
      <c r="KEY73" s="54"/>
      <c r="KEZ73" s="54"/>
      <c r="KFA73" s="54"/>
      <c r="KFB73" s="54"/>
      <c r="KFC73" s="54"/>
      <c r="KFD73" s="54"/>
      <c r="KFE73" s="54"/>
      <c r="KFF73" s="54"/>
      <c r="KFG73" s="54"/>
      <c r="KFH73" s="54"/>
      <c r="KFI73" s="54"/>
      <c r="KFJ73" s="54"/>
      <c r="KFK73" s="54"/>
      <c r="KFL73" s="54"/>
      <c r="KFM73" s="54"/>
      <c r="KFN73" s="54"/>
      <c r="KFO73" s="54"/>
      <c r="KFP73" s="54"/>
      <c r="KFQ73" s="54"/>
      <c r="KFR73" s="54"/>
      <c r="KFS73" s="54"/>
      <c r="KFT73" s="54"/>
      <c r="KFU73" s="54"/>
      <c r="KFV73" s="54"/>
      <c r="KFW73" s="54"/>
      <c r="KFX73" s="54"/>
      <c r="KFY73" s="54"/>
      <c r="KFZ73" s="54"/>
      <c r="KGA73" s="54"/>
      <c r="KGB73" s="54"/>
      <c r="KGC73" s="54"/>
      <c r="KGD73" s="54"/>
      <c r="KGE73" s="54"/>
      <c r="KGF73" s="54"/>
      <c r="KGG73" s="54"/>
      <c r="KGH73" s="54"/>
      <c r="KGI73" s="54"/>
      <c r="KGJ73" s="54"/>
      <c r="KGK73" s="54"/>
      <c r="KGL73" s="54"/>
      <c r="KGM73" s="54"/>
      <c r="KGN73" s="54"/>
      <c r="KGO73" s="54"/>
      <c r="KGP73" s="54"/>
      <c r="KGQ73" s="54"/>
      <c r="KGR73" s="54"/>
      <c r="KGS73" s="54"/>
      <c r="KGT73" s="54"/>
      <c r="KGU73" s="54"/>
      <c r="KGV73" s="54"/>
      <c r="KGW73" s="54"/>
      <c r="KGX73" s="54"/>
      <c r="KGY73" s="54"/>
      <c r="KGZ73" s="54"/>
      <c r="KHA73" s="54"/>
      <c r="KHB73" s="54"/>
      <c r="KHC73" s="54"/>
      <c r="KHD73" s="54"/>
      <c r="KHE73" s="54"/>
      <c r="KHF73" s="54"/>
      <c r="KHG73" s="54"/>
      <c r="KHH73" s="54"/>
      <c r="KHI73" s="54"/>
      <c r="KHJ73" s="54"/>
      <c r="KHK73" s="54"/>
      <c r="KHL73" s="54"/>
      <c r="KHM73" s="54"/>
      <c r="KHN73" s="54"/>
      <c r="KHO73" s="54"/>
      <c r="KHP73" s="54"/>
      <c r="KHQ73" s="54"/>
      <c r="KHR73" s="54"/>
      <c r="KHS73" s="54"/>
      <c r="KHT73" s="54"/>
      <c r="KHU73" s="54"/>
      <c r="KHV73" s="54"/>
      <c r="KHW73" s="54"/>
      <c r="KHX73" s="54"/>
      <c r="KHY73" s="54"/>
      <c r="KHZ73" s="54"/>
      <c r="KIA73" s="54"/>
      <c r="KIB73" s="54"/>
      <c r="KIC73" s="54"/>
      <c r="KID73" s="54"/>
      <c r="KIE73" s="54"/>
      <c r="KIF73" s="54"/>
      <c r="KIG73" s="54"/>
      <c r="KIH73" s="54"/>
      <c r="KII73" s="54"/>
      <c r="KIJ73" s="54"/>
      <c r="KIK73" s="54"/>
      <c r="KIL73" s="54"/>
      <c r="KIM73" s="54"/>
      <c r="KIN73" s="54"/>
      <c r="KIO73" s="54"/>
      <c r="KIP73" s="54"/>
      <c r="KIQ73" s="54"/>
      <c r="KIR73" s="54"/>
      <c r="KIS73" s="54"/>
      <c r="KIT73" s="54"/>
      <c r="KIU73" s="54"/>
      <c r="KIV73" s="54"/>
      <c r="KIW73" s="54"/>
      <c r="KIX73" s="54"/>
      <c r="KIY73" s="54"/>
      <c r="KIZ73" s="54"/>
      <c r="KJA73" s="54"/>
      <c r="KJB73" s="54"/>
      <c r="KJC73" s="54"/>
      <c r="KJD73" s="54"/>
      <c r="KJE73" s="54"/>
      <c r="KJF73" s="54"/>
      <c r="KJG73" s="54"/>
      <c r="KJH73" s="54"/>
      <c r="KJI73" s="54"/>
      <c r="KJJ73" s="54"/>
      <c r="KJK73" s="54"/>
      <c r="KJL73" s="54"/>
      <c r="KJM73" s="54"/>
      <c r="KJN73" s="54"/>
      <c r="KJO73" s="54"/>
      <c r="KJP73" s="54"/>
      <c r="KJQ73" s="54"/>
      <c r="KJR73" s="54"/>
      <c r="KJS73" s="54"/>
      <c r="KJT73" s="54"/>
      <c r="KJU73" s="54"/>
      <c r="KJV73" s="54"/>
      <c r="KJW73" s="54"/>
      <c r="KJX73" s="54"/>
      <c r="KJY73" s="54"/>
      <c r="KJZ73" s="54"/>
      <c r="KKA73" s="54"/>
      <c r="KKB73" s="54"/>
      <c r="KKC73" s="54"/>
      <c r="KKD73" s="54"/>
      <c r="KKE73" s="54"/>
      <c r="KKF73" s="54"/>
      <c r="KKG73" s="54"/>
      <c r="KKH73" s="54"/>
      <c r="KKI73" s="54"/>
      <c r="KKJ73" s="54"/>
      <c r="KKK73" s="54"/>
      <c r="KKL73" s="54"/>
      <c r="KKM73" s="54"/>
      <c r="KKN73" s="54"/>
      <c r="KKO73" s="54"/>
      <c r="KKP73" s="54"/>
      <c r="KKQ73" s="54"/>
      <c r="KKR73" s="54"/>
      <c r="KKS73" s="54"/>
      <c r="KKT73" s="54"/>
      <c r="KKU73" s="54"/>
      <c r="KKV73" s="54"/>
      <c r="KKW73" s="54"/>
      <c r="KKX73" s="54"/>
      <c r="KKY73" s="54"/>
      <c r="KKZ73" s="54"/>
      <c r="KLA73" s="54"/>
      <c r="KLB73" s="54"/>
      <c r="KLC73" s="54"/>
      <c r="KLD73" s="54"/>
      <c r="KLE73" s="54"/>
      <c r="KLF73" s="54"/>
      <c r="KLG73" s="54"/>
      <c r="KLH73" s="54"/>
      <c r="KLI73" s="54"/>
      <c r="KLJ73" s="54"/>
      <c r="KLK73" s="54"/>
      <c r="KLL73" s="54"/>
      <c r="KLM73" s="54"/>
      <c r="KLN73" s="54"/>
      <c r="KLO73" s="54"/>
      <c r="KLP73" s="54"/>
      <c r="KLQ73" s="54"/>
      <c r="KLR73" s="54"/>
      <c r="KLS73" s="54"/>
      <c r="KLT73" s="54"/>
      <c r="KLU73" s="54"/>
      <c r="KLV73" s="54"/>
      <c r="KLW73" s="54"/>
      <c r="KLX73" s="54"/>
      <c r="KLY73" s="54"/>
      <c r="KLZ73" s="54"/>
      <c r="KMA73" s="54"/>
      <c r="KMB73" s="54"/>
      <c r="KMC73" s="54"/>
      <c r="KMD73" s="54"/>
      <c r="KME73" s="54"/>
      <c r="KMF73" s="54"/>
      <c r="KMG73" s="54"/>
      <c r="KMH73" s="54"/>
      <c r="KMI73" s="54"/>
      <c r="KMJ73" s="54"/>
      <c r="KMK73" s="54"/>
      <c r="KML73" s="54"/>
      <c r="KMM73" s="54"/>
      <c r="KMN73" s="54"/>
      <c r="KMO73" s="54"/>
      <c r="KMP73" s="54"/>
      <c r="KMQ73" s="54"/>
      <c r="KMR73" s="54"/>
      <c r="KMS73" s="54"/>
      <c r="KMT73" s="54"/>
      <c r="KMU73" s="54"/>
      <c r="KMV73" s="54"/>
      <c r="KMW73" s="54"/>
      <c r="KMX73" s="54"/>
      <c r="KMY73" s="54"/>
      <c r="KMZ73" s="54"/>
      <c r="KNA73" s="54"/>
      <c r="KNB73" s="54"/>
      <c r="KNC73" s="54"/>
      <c r="KND73" s="54"/>
      <c r="KNE73" s="54"/>
      <c r="KNF73" s="54"/>
      <c r="KNG73" s="54"/>
      <c r="KNH73" s="54"/>
      <c r="KNI73" s="54"/>
      <c r="KNJ73" s="54"/>
      <c r="KNK73" s="54"/>
      <c r="KNL73" s="54"/>
      <c r="KNM73" s="54"/>
      <c r="KNN73" s="54"/>
      <c r="KNO73" s="54"/>
      <c r="KNP73" s="54"/>
      <c r="KNQ73" s="54"/>
      <c r="KNR73" s="54"/>
      <c r="KNS73" s="54"/>
      <c r="KNT73" s="54"/>
      <c r="KNU73" s="54"/>
      <c r="KNV73" s="54"/>
      <c r="KNW73" s="54"/>
      <c r="KNX73" s="54"/>
      <c r="KNY73" s="54"/>
      <c r="KNZ73" s="54"/>
      <c r="KOA73" s="54"/>
      <c r="KOB73" s="54"/>
      <c r="KOC73" s="54"/>
      <c r="KOD73" s="54"/>
      <c r="KOE73" s="54"/>
      <c r="KOF73" s="54"/>
      <c r="KOG73" s="54"/>
      <c r="KOH73" s="54"/>
      <c r="KOI73" s="54"/>
      <c r="KOJ73" s="54"/>
      <c r="KOK73" s="54"/>
      <c r="KOL73" s="54"/>
      <c r="KOM73" s="54"/>
      <c r="KON73" s="54"/>
      <c r="KOO73" s="54"/>
      <c r="KOP73" s="54"/>
      <c r="KOQ73" s="54"/>
      <c r="KOR73" s="54"/>
      <c r="KOS73" s="54"/>
      <c r="KOT73" s="54"/>
      <c r="KOU73" s="54"/>
      <c r="KOV73" s="54"/>
      <c r="KOW73" s="54"/>
      <c r="KOX73" s="54"/>
      <c r="KOY73" s="54"/>
      <c r="KOZ73" s="54"/>
      <c r="KPA73" s="54"/>
      <c r="KPB73" s="54"/>
      <c r="KPC73" s="54"/>
      <c r="KPD73" s="54"/>
      <c r="KPE73" s="54"/>
      <c r="KPF73" s="54"/>
      <c r="KPG73" s="54"/>
      <c r="KPH73" s="54"/>
      <c r="KPI73" s="54"/>
      <c r="KPJ73" s="54"/>
      <c r="KPK73" s="54"/>
      <c r="KPL73" s="54"/>
      <c r="KPM73" s="54"/>
      <c r="KPN73" s="54"/>
      <c r="KPO73" s="54"/>
      <c r="KPP73" s="54"/>
      <c r="KPQ73" s="54"/>
      <c r="KPR73" s="54"/>
      <c r="KPS73" s="54"/>
      <c r="KPT73" s="54"/>
      <c r="KPU73" s="54"/>
      <c r="KPV73" s="54"/>
      <c r="KPW73" s="54"/>
      <c r="KPX73" s="54"/>
      <c r="KPY73" s="54"/>
      <c r="KPZ73" s="54"/>
      <c r="KQA73" s="54"/>
      <c r="KQB73" s="54"/>
      <c r="KQC73" s="54"/>
      <c r="KQD73" s="54"/>
      <c r="KQE73" s="54"/>
      <c r="KQF73" s="54"/>
      <c r="KQG73" s="54"/>
      <c r="KQH73" s="54"/>
      <c r="KQI73" s="54"/>
      <c r="KQJ73" s="54"/>
      <c r="KQK73" s="54"/>
      <c r="KQL73" s="54"/>
      <c r="KQM73" s="54"/>
      <c r="KQN73" s="54"/>
      <c r="KQO73" s="54"/>
      <c r="KQP73" s="54"/>
      <c r="KQQ73" s="54"/>
      <c r="KQR73" s="54"/>
      <c r="KQS73" s="54"/>
      <c r="KQT73" s="54"/>
      <c r="KQU73" s="54"/>
      <c r="KQV73" s="54"/>
      <c r="KQW73" s="54"/>
      <c r="KQX73" s="54"/>
      <c r="KQY73" s="54"/>
      <c r="KQZ73" s="54"/>
      <c r="KRA73" s="54"/>
      <c r="KRB73" s="54"/>
      <c r="KRC73" s="54"/>
      <c r="KRD73" s="54"/>
      <c r="KRE73" s="54"/>
      <c r="KRF73" s="54"/>
      <c r="KRG73" s="54"/>
      <c r="KRH73" s="54"/>
      <c r="KRI73" s="54"/>
      <c r="KRJ73" s="54"/>
      <c r="KRK73" s="54"/>
      <c r="KRL73" s="54"/>
      <c r="KRM73" s="54"/>
      <c r="KRN73" s="54"/>
      <c r="KRO73" s="54"/>
      <c r="KRP73" s="54"/>
      <c r="KRQ73" s="54"/>
      <c r="KRR73" s="54"/>
      <c r="KRS73" s="54"/>
      <c r="KRT73" s="54"/>
      <c r="KRU73" s="54"/>
      <c r="KRV73" s="54"/>
      <c r="KRW73" s="54"/>
      <c r="KRX73" s="54"/>
      <c r="KRY73" s="54"/>
      <c r="KRZ73" s="54"/>
      <c r="KSA73" s="54"/>
      <c r="KSB73" s="54"/>
      <c r="KSC73" s="54"/>
      <c r="KSD73" s="54"/>
      <c r="KSE73" s="54"/>
      <c r="KSF73" s="54"/>
      <c r="KSG73" s="54"/>
      <c r="KSH73" s="54"/>
      <c r="KSI73" s="54"/>
      <c r="KSJ73" s="54"/>
      <c r="KSK73" s="54"/>
      <c r="KSL73" s="54"/>
      <c r="KSM73" s="54"/>
      <c r="KSN73" s="54"/>
      <c r="KSO73" s="54"/>
      <c r="KSP73" s="54"/>
      <c r="KSQ73" s="54"/>
      <c r="KSR73" s="54"/>
      <c r="KSS73" s="54"/>
      <c r="KST73" s="54"/>
      <c r="KSU73" s="54"/>
      <c r="KSV73" s="54"/>
      <c r="KSW73" s="54"/>
      <c r="KSX73" s="54"/>
      <c r="KSY73" s="54"/>
      <c r="KSZ73" s="54"/>
      <c r="KTA73" s="54"/>
      <c r="KTB73" s="54"/>
      <c r="KTC73" s="54"/>
      <c r="KTD73" s="54"/>
      <c r="KTE73" s="54"/>
      <c r="KTF73" s="54"/>
      <c r="KTG73" s="54"/>
      <c r="KTH73" s="54"/>
      <c r="KTI73" s="54"/>
      <c r="KTJ73" s="54"/>
      <c r="KTK73" s="54"/>
      <c r="KTL73" s="54"/>
      <c r="KTM73" s="54"/>
      <c r="KTN73" s="54"/>
      <c r="KTO73" s="54"/>
      <c r="KTP73" s="54"/>
      <c r="KTQ73" s="54"/>
      <c r="KTR73" s="54"/>
      <c r="KTS73" s="54"/>
      <c r="KTT73" s="54"/>
      <c r="KTU73" s="54"/>
      <c r="KTV73" s="54"/>
      <c r="KTW73" s="54"/>
      <c r="KTX73" s="54"/>
      <c r="KTY73" s="54"/>
      <c r="KTZ73" s="54"/>
      <c r="KUA73" s="54"/>
      <c r="KUB73" s="54"/>
      <c r="KUC73" s="54"/>
      <c r="KUD73" s="54"/>
      <c r="KUE73" s="54"/>
      <c r="KUF73" s="54"/>
      <c r="KUG73" s="54"/>
      <c r="KUH73" s="54"/>
      <c r="KUI73" s="54"/>
      <c r="KUJ73" s="54"/>
      <c r="KUK73" s="54"/>
      <c r="KUL73" s="54"/>
      <c r="KUM73" s="54"/>
      <c r="KUN73" s="54"/>
      <c r="KUO73" s="54"/>
      <c r="KUP73" s="54"/>
      <c r="KUQ73" s="54"/>
      <c r="KUR73" s="54"/>
      <c r="KUS73" s="54"/>
      <c r="KUT73" s="54"/>
      <c r="KUU73" s="54"/>
      <c r="KUV73" s="54"/>
      <c r="KUW73" s="54"/>
      <c r="KUX73" s="54"/>
      <c r="KUY73" s="54"/>
      <c r="KUZ73" s="54"/>
      <c r="KVA73" s="54"/>
      <c r="KVB73" s="54"/>
      <c r="KVC73" s="54"/>
      <c r="KVD73" s="54"/>
      <c r="KVE73" s="54"/>
      <c r="KVF73" s="54"/>
      <c r="KVG73" s="54"/>
      <c r="KVH73" s="54"/>
      <c r="KVI73" s="54"/>
      <c r="KVJ73" s="54"/>
      <c r="KVK73" s="54"/>
      <c r="KVL73" s="54"/>
      <c r="KVM73" s="54"/>
      <c r="KVN73" s="54"/>
      <c r="KVO73" s="54"/>
      <c r="KVP73" s="54"/>
      <c r="KVQ73" s="54"/>
      <c r="KVR73" s="54"/>
      <c r="KVS73" s="54"/>
      <c r="KVT73" s="54"/>
      <c r="KVU73" s="54"/>
      <c r="KVV73" s="54"/>
      <c r="KVW73" s="54"/>
      <c r="KVX73" s="54"/>
      <c r="KVY73" s="54"/>
      <c r="KVZ73" s="54"/>
      <c r="KWA73" s="54"/>
      <c r="KWB73" s="54"/>
      <c r="KWC73" s="54"/>
      <c r="KWD73" s="54"/>
      <c r="KWE73" s="54"/>
      <c r="KWF73" s="54"/>
      <c r="KWG73" s="54"/>
      <c r="KWH73" s="54"/>
      <c r="KWI73" s="54"/>
      <c r="KWJ73" s="54"/>
      <c r="KWK73" s="54"/>
      <c r="KWL73" s="54"/>
      <c r="KWM73" s="54"/>
      <c r="KWN73" s="54"/>
      <c r="KWO73" s="54"/>
      <c r="KWP73" s="54"/>
      <c r="KWQ73" s="54"/>
      <c r="KWR73" s="54"/>
      <c r="KWS73" s="54"/>
      <c r="KWT73" s="54"/>
      <c r="KWU73" s="54"/>
      <c r="KWV73" s="54"/>
      <c r="KWW73" s="54"/>
      <c r="KWX73" s="54"/>
      <c r="KWY73" s="54"/>
      <c r="KWZ73" s="54"/>
      <c r="KXA73" s="54"/>
      <c r="KXB73" s="54"/>
      <c r="KXC73" s="54"/>
      <c r="KXD73" s="54"/>
      <c r="KXE73" s="54"/>
      <c r="KXF73" s="54"/>
      <c r="KXG73" s="54"/>
      <c r="KXH73" s="54"/>
      <c r="KXI73" s="54"/>
      <c r="KXJ73" s="54"/>
      <c r="KXK73" s="54"/>
      <c r="KXL73" s="54"/>
      <c r="KXM73" s="54"/>
      <c r="KXN73" s="54"/>
      <c r="KXO73" s="54"/>
      <c r="KXP73" s="54"/>
      <c r="KXQ73" s="54"/>
      <c r="KXR73" s="54"/>
      <c r="KXS73" s="54"/>
      <c r="KXT73" s="54"/>
      <c r="KXU73" s="54"/>
      <c r="KXV73" s="54"/>
      <c r="KXW73" s="54"/>
      <c r="KXX73" s="54"/>
      <c r="KXY73" s="54"/>
      <c r="KXZ73" s="54"/>
      <c r="KYA73" s="54"/>
      <c r="KYB73" s="54"/>
      <c r="KYC73" s="54"/>
      <c r="KYD73" s="54"/>
      <c r="KYE73" s="54"/>
      <c r="KYF73" s="54"/>
      <c r="KYG73" s="54"/>
      <c r="KYH73" s="54"/>
      <c r="KYI73" s="54"/>
      <c r="KYJ73" s="54"/>
      <c r="KYK73" s="54"/>
      <c r="KYL73" s="54"/>
      <c r="KYM73" s="54"/>
      <c r="KYN73" s="54"/>
      <c r="KYO73" s="54"/>
      <c r="KYP73" s="54"/>
      <c r="KYQ73" s="54"/>
      <c r="KYR73" s="54"/>
      <c r="KYS73" s="54"/>
      <c r="KYT73" s="54"/>
      <c r="KYU73" s="54"/>
      <c r="KYV73" s="54"/>
      <c r="KYW73" s="54"/>
      <c r="KYX73" s="54"/>
      <c r="KYY73" s="54"/>
      <c r="KYZ73" s="54"/>
      <c r="KZA73" s="54"/>
      <c r="KZB73" s="54"/>
      <c r="KZC73" s="54"/>
      <c r="KZD73" s="54"/>
      <c r="KZE73" s="54"/>
      <c r="KZF73" s="54"/>
      <c r="KZG73" s="54"/>
      <c r="KZH73" s="54"/>
      <c r="KZI73" s="54"/>
      <c r="KZJ73" s="54"/>
      <c r="KZK73" s="54"/>
      <c r="KZL73" s="54"/>
      <c r="KZM73" s="54"/>
      <c r="KZN73" s="54"/>
      <c r="KZO73" s="54"/>
      <c r="KZP73" s="54"/>
      <c r="KZQ73" s="54"/>
      <c r="KZR73" s="54"/>
      <c r="KZS73" s="54"/>
      <c r="KZT73" s="54"/>
      <c r="KZU73" s="54"/>
      <c r="KZV73" s="54"/>
      <c r="KZW73" s="54"/>
      <c r="KZX73" s="54"/>
      <c r="KZY73" s="54"/>
      <c r="KZZ73" s="54"/>
      <c r="LAA73" s="54"/>
      <c r="LAB73" s="54"/>
      <c r="LAC73" s="54"/>
      <c r="LAD73" s="54"/>
      <c r="LAE73" s="54"/>
      <c r="LAF73" s="54"/>
      <c r="LAG73" s="54"/>
      <c r="LAH73" s="54"/>
      <c r="LAI73" s="54"/>
      <c r="LAJ73" s="54"/>
      <c r="LAK73" s="54"/>
      <c r="LAL73" s="54"/>
      <c r="LAM73" s="54"/>
      <c r="LAN73" s="54"/>
      <c r="LAO73" s="54"/>
      <c r="LAP73" s="54"/>
      <c r="LAQ73" s="54"/>
      <c r="LAR73" s="54"/>
      <c r="LAS73" s="54"/>
      <c r="LAT73" s="54"/>
      <c r="LAU73" s="54"/>
      <c r="LAV73" s="54"/>
      <c r="LAW73" s="54"/>
      <c r="LAX73" s="54"/>
      <c r="LAY73" s="54"/>
      <c r="LAZ73" s="54"/>
      <c r="LBA73" s="54"/>
      <c r="LBB73" s="54"/>
      <c r="LBC73" s="54"/>
      <c r="LBD73" s="54"/>
      <c r="LBE73" s="54"/>
      <c r="LBF73" s="54"/>
      <c r="LBG73" s="54"/>
      <c r="LBH73" s="54"/>
      <c r="LBI73" s="54"/>
      <c r="LBJ73" s="54"/>
      <c r="LBK73" s="54"/>
      <c r="LBL73" s="54"/>
      <c r="LBM73" s="54"/>
      <c r="LBN73" s="54"/>
      <c r="LBO73" s="54"/>
      <c r="LBP73" s="54"/>
      <c r="LBQ73" s="54"/>
      <c r="LBR73" s="54"/>
      <c r="LBS73" s="54"/>
      <c r="LBT73" s="54"/>
      <c r="LBU73" s="54"/>
      <c r="LBV73" s="54"/>
      <c r="LBW73" s="54"/>
      <c r="LBX73" s="54"/>
      <c r="LBY73" s="54"/>
      <c r="LBZ73" s="54"/>
      <c r="LCA73" s="54"/>
      <c r="LCB73" s="54"/>
      <c r="LCC73" s="54"/>
      <c r="LCD73" s="54"/>
      <c r="LCE73" s="54"/>
      <c r="LCF73" s="54"/>
      <c r="LCG73" s="54"/>
      <c r="LCH73" s="54"/>
      <c r="LCI73" s="54"/>
      <c r="LCJ73" s="54"/>
      <c r="LCK73" s="54"/>
      <c r="LCL73" s="54"/>
      <c r="LCM73" s="54"/>
      <c r="LCN73" s="54"/>
      <c r="LCO73" s="54"/>
      <c r="LCP73" s="54"/>
      <c r="LCQ73" s="54"/>
      <c r="LCR73" s="54"/>
      <c r="LCS73" s="54"/>
      <c r="LCT73" s="54"/>
      <c r="LCU73" s="54"/>
      <c r="LCV73" s="54"/>
      <c r="LCW73" s="54"/>
      <c r="LCX73" s="54"/>
      <c r="LCY73" s="54"/>
      <c r="LCZ73" s="54"/>
      <c r="LDA73" s="54"/>
      <c r="LDB73" s="54"/>
      <c r="LDC73" s="54"/>
      <c r="LDD73" s="54"/>
      <c r="LDE73" s="54"/>
      <c r="LDF73" s="54"/>
      <c r="LDG73" s="54"/>
      <c r="LDH73" s="54"/>
      <c r="LDI73" s="54"/>
      <c r="LDJ73" s="54"/>
      <c r="LDK73" s="54"/>
      <c r="LDL73" s="54"/>
      <c r="LDM73" s="54"/>
      <c r="LDN73" s="54"/>
      <c r="LDO73" s="54"/>
      <c r="LDP73" s="54"/>
      <c r="LDQ73" s="54"/>
      <c r="LDR73" s="54"/>
      <c r="LDS73" s="54"/>
      <c r="LDT73" s="54"/>
      <c r="LDU73" s="54"/>
      <c r="LDV73" s="54"/>
      <c r="LDW73" s="54"/>
      <c r="LDX73" s="54"/>
      <c r="LDY73" s="54"/>
      <c r="LDZ73" s="54"/>
      <c r="LEA73" s="54"/>
      <c r="LEB73" s="54"/>
      <c r="LEC73" s="54"/>
      <c r="LED73" s="54"/>
      <c r="LEE73" s="54"/>
      <c r="LEF73" s="54"/>
      <c r="LEG73" s="54"/>
      <c r="LEH73" s="54"/>
      <c r="LEI73" s="54"/>
      <c r="LEJ73" s="54"/>
      <c r="LEK73" s="54"/>
      <c r="LEL73" s="54"/>
      <c r="LEM73" s="54"/>
      <c r="LEN73" s="54"/>
      <c r="LEO73" s="54"/>
      <c r="LEP73" s="54"/>
      <c r="LEQ73" s="54"/>
      <c r="LER73" s="54"/>
      <c r="LES73" s="54"/>
      <c r="LET73" s="54"/>
      <c r="LEU73" s="54"/>
      <c r="LEV73" s="54"/>
      <c r="LEW73" s="54"/>
      <c r="LEX73" s="54"/>
      <c r="LEY73" s="54"/>
      <c r="LEZ73" s="54"/>
      <c r="LFA73" s="54"/>
      <c r="LFB73" s="54"/>
      <c r="LFC73" s="54"/>
      <c r="LFD73" s="54"/>
      <c r="LFE73" s="54"/>
      <c r="LFF73" s="54"/>
      <c r="LFG73" s="54"/>
      <c r="LFH73" s="54"/>
      <c r="LFI73" s="54"/>
      <c r="LFJ73" s="54"/>
      <c r="LFK73" s="54"/>
      <c r="LFL73" s="54"/>
      <c r="LFM73" s="54"/>
      <c r="LFN73" s="54"/>
      <c r="LFO73" s="54"/>
      <c r="LFP73" s="54"/>
      <c r="LFQ73" s="54"/>
      <c r="LFR73" s="54"/>
      <c r="LFS73" s="54"/>
      <c r="LFT73" s="54"/>
      <c r="LFU73" s="54"/>
      <c r="LFV73" s="54"/>
      <c r="LFW73" s="54"/>
      <c r="LFX73" s="54"/>
      <c r="LFY73" s="54"/>
      <c r="LFZ73" s="54"/>
      <c r="LGA73" s="54"/>
      <c r="LGB73" s="54"/>
      <c r="LGC73" s="54"/>
      <c r="LGD73" s="54"/>
      <c r="LGE73" s="54"/>
      <c r="LGF73" s="54"/>
      <c r="LGG73" s="54"/>
      <c r="LGH73" s="54"/>
      <c r="LGI73" s="54"/>
      <c r="LGJ73" s="54"/>
      <c r="LGK73" s="54"/>
      <c r="LGL73" s="54"/>
      <c r="LGM73" s="54"/>
      <c r="LGN73" s="54"/>
      <c r="LGO73" s="54"/>
      <c r="LGP73" s="54"/>
      <c r="LGQ73" s="54"/>
      <c r="LGR73" s="54"/>
      <c r="LGS73" s="54"/>
      <c r="LGT73" s="54"/>
      <c r="LGU73" s="54"/>
      <c r="LGV73" s="54"/>
      <c r="LGW73" s="54"/>
      <c r="LGX73" s="54"/>
      <c r="LGY73" s="54"/>
      <c r="LGZ73" s="54"/>
      <c r="LHA73" s="54"/>
      <c r="LHB73" s="54"/>
      <c r="LHC73" s="54"/>
      <c r="LHD73" s="54"/>
      <c r="LHE73" s="54"/>
      <c r="LHF73" s="54"/>
      <c r="LHG73" s="54"/>
      <c r="LHH73" s="54"/>
      <c r="LHI73" s="54"/>
      <c r="LHJ73" s="54"/>
      <c r="LHK73" s="54"/>
      <c r="LHL73" s="54"/>
      <c r="LHM73" s="54"/>
      <c r="LHN73" s="54"/>
      <c r="LHO73" s="54"/>
      <c r="LHP73" s="54"/>
      <c r="LHQ73" s="54"/>
      <c r="LHR73" s="54"/>
      <c r="LHS73" s="54"/>
      <c r="LHT73" s="54"/>
      <c r="LHU73" s="54"/>
      <c r="LHV73" s="54"/>
      <c r="LHW73" s="54"/>
      <c r="LHX73" s="54"/>
      <c r="LHY73" s="54"/>
      <c r="LHZ73" s="54"/>
      <c r="LIA73" s="54"/>
      <c r="LIB73" s="54"/>
      <c r="LIC73" s="54"/>
      <c r="LID73" s="54"/>
      <c r="LIE73" s="54"/>
      <c r="LIF73" s="54"/>
      <c r="LIG73" s="54"/>
      <c r="LIH73" s="54"/>
      <c r="LII73" s="54"/>
      <c r="LIJ73" s="54"/>
      <c r="LIK73" s="54"/>
      <c r="LIL73" s="54"/>
      <c r="LIM73" s="54"/>
      <c r="LIN73" s="54"/>
      <c r="LIO73" s="54"/>
      <c r="LIP73" s="54"/>
      <c r="LIQ73" s="54"/>
      <c r="LIR73" s="54"/>
      <c r="LIS73" s="54"/>
      <c r="LIT73" s="54"/>
      <c r="LIU73" s="54"/>
      <c r="LIV73" s="54"/>
      <c r="LIW73" s="54"/>
      <c r="LIX73" s="54"/>
      <c r="LIY73" s="54"/>
      <c r="LIZ73" s="54"/>
      <c r="LJA73" s="54"/>
      <c r="LJB73" s="54"/>
      <c r="LJC73" s="54"/>
      <c r="LJD73" s="54"/>
      <c r="LJE73" s="54"/>
      <c r="LJF73" s="54"/>
      <c r="LJG73" s="54"/>
      <c r="LJH73" s="54"/>
      <c r="LJI73" s="54"/>
      <c r="LJJ73" s="54"/>
      <c r="LJK73" s="54"/>
      <c r="LJL73" s="54"/>
      <c r="LJM73" s="54"/>
      <c r="LJN73" s="54"/>
      <c r="LJO73" s="54"/>
      <c r="LJP73" s="54"/>
      <c r="LJQ73" s="54"/>
      <c r="LJR73" s="54"/>
      <c r="LJS73" s="54"/>
      <c r="LJT73" s="54"/>
      <c r="LJU73" s="54"/>
      <c r="LJV73" s="54"/>
      <c r="LJW73" s="54"/>
      <c r="LJX73" s="54"/>
      <c r="LJY73" s="54"/>
      <c r="LJZ73" s="54"/>
      <c r="LKA73" s="54"/>
      <c r="LKB73" s="54"/>
      <c r="LKC73" s="54"/>
      <c r="LKD73" s="54"/>
      <c r="LKE73" s="54"/>
      <c r="LKF73" s="54"/>
      <c r="LKG73" s="54"/>
      <c r="LKH73" s="54"/>
      <c r="LKI73" s="54"/>
      <c r="LKJ73" s="54"/>
      <c r="LKK73" s="54"/>
      <c r="LKL73" s="54"/>
      <c r="LKM73" s="54"/>
      <c r="LKN73" s="54"/>
      <c r="LKO73" s="54"/>
      <c r="LKP73" s="54"/>
      <c r="LKQ73" s="54"/>
      <c r="LKR73" s="54"/>
      <c r="LKS73" s="54"/>
      <c r="LKT73" s="54"/>
      <c r="LKU73" s="54"/>
      <c r="LKV73" s="54"/>
      <c r="LKW73" s="54"/>
      <c r="LKX73" s="54"/>
      <c r="LKY73" s="54"/>
      <c r="LKZ73" s="54"/>
      <c r="LLA73" s="54"/>
      <c r="LLB73" s="54"/>
      <c r="LLC73" s="54"/>
      <c r="LLD73" s="54"/>
      <c r="LLE73" s="54"/>
      <c r="LLF73" s="54"/>
      <c r="LLG73" s="54"/>
      <c r="LLH73" s="54"/>
      <c r="LLI73" s="54"/>
      <c r="LLJ73" s="54"/>
      <c r="LLK73" s="54"/>
      <c r="LLL73" s="54"/>
      <c r="LLM73" s="54"/>
      <c r="LLN73" s="54"/>
      <c r="LLO73" s="54"/>
      <c r="LLP73" s="54"/>
      <c r="LLQ73" s="54"/>
      <c r="LLR73" s="54"/>
      <c r="LLS73" s="54"/>
      <c r="LLT73" s="54"/>
      <c r="LLU73" s="54"/>
      <c r="LLV73" s="54"/>
      <c r="LLW73" s="54"/>
      <c r="LLX73" s="54"/>
      <c r="LLY73" s="54"/>
      <c r="LLZ73" s="54"/>
      <c r="LMA73" s="54"/>
      <c r="LMB73" s="54"/>
      <c r="LMC73" s="54"/>
      <c r="LMD73" s="54"/>
      <c r="LME73" s="54"/>
      <c r="LMF73" s="54"/>
      <c r="LMG73" s="54"/>
      <c r="LMH73" s="54"/>
      <c r="LMI73" s="54"/>
      <c r="LMJ73" s="54"/>
      <c r="LMK73" s="54"/>
      <c r="LML73" s="54"/>
      <c r="LMM73" s="54"/>
      <c r="LMN73" s="54"/>
      <c r="LMO73" s="54"/>
      <c r="LMP73" s="54"/>
      <c r="LMQ73" s="54"/>
      <c r="LMR73" s="54"/>
      <c r="LMS73" s="54"/>
      <c r="LMT73" s="54"/>
      <c r="LMU73" s="54"/>
      <c r="LMV73" s="54"/>
      <c r="LMW73" s="54"/>
      <c r="LMX73" s="54"/>
      <c r="LMY73" s="54"/>
      <c r="LMZ73" s="54"/>
      <c r="LNA73" s="54"/>
      <c r="LNB73" s="54"/>
      <c r="LNC73" s="54"/>
      <c r="LND73" s="54"/>
      <c r="LNE73" s="54"/>
      <c r="LNF73" s="54"/>
      <c r="LNG73" s="54"/>
      <c r="LNH73" s="54"/>
      <c r="LNI73" s="54"/>
      <c r="LNJ73" s="54"/>
      <c r="LNK73" s="54"/>
      <c r="LNL73" s="54"/>
      <c r="LNM73" s="54"/>
      <c r="LNN73" s="54"/>
      <c r="LNO73" s="54"/>
      <c r="LNP73" s="54"/>
      <c r="LNQ73" s="54"/>
      <c r="LNR73" s="54"/>
      <c r="LNS73" s="54"/>
      <c r="LNT73" s="54"/>
      <c r="LNU73" s="54"/>
      <c r="LNV73" s="54"/>
      <c r="LNW73" s="54"/>
      <c r="LNX73" s="54"/>
      <c r="LNY73" s="54"/>
      <c r="LNZ73" s="54"/>
      <c r="LOA73" s="54"/>
      <c r="LOB73" s="54"/>
      <c r="LOC73" s="54"/>
      <c r="LOD73" s="54"/>
      <c r="LOE73" s="54"/>
      <c r="LOF73" s="54"/>
      <c r="LOG73" s="54"/>
      <c r="LOH73" s="54"/>
      <c r="LOI73" s="54"/>
      <c r="LOJ73" s="54"/>
      <c r="LOK73" s="54"/>
      <c r="LOL73" s="54"/>
      <c r="LOM73" s="54"/>
      <c r="LON73" s="54"/>
      <c r="LOO73" s="54"/>
      <c r="LOP73" s="54"/>
      <c r="LOQ73" s="54"/>
      <c r="LOR73" s="54"/>
      <c r="LOS73" s="54"/>
      <c r="LOT73" s="54"/>
      <c r="LOU73" s="54"/>
      <c r="LOV73" s="54"/>
      <c r="LOW73" s="54"/>
      <c r="LOX73" s="54"/>
      <c r="LOY73" s="54"/>
      <c r="LOZ73" s="54"/>
      <c r="LPA73" s="54"/>
      <c r="LPB73" s="54"/>
      <c r="LPC73" s="54"/>
      <c r="LPD73" s="54"/>
      <c r="LPE73" s="54"/>
      <c r="LPF73" s="54"/>
      <c r="LPG73" s="54"/>
      <c r="LPH73" s="54"/>
      <c r="LPI73" s="54"/>
      <c r="LPJ73" s="54"/>
      <c r="LPK73" s="54"/>
      <c r="LPL73" s="54"/>
      <c r="LPM73" s="54"/>
      <c r="LPN73" s="54"/>
      <c r="LPO73" s="54"/>
      <c r="LPP73" s="54"/>
      <c r="LPQ73" s="54"/>
      <c r="LPR73" s="54"/>
      <c r="LPS73" s="54"/>
      <c r="LPT73" s="54"/>
      <c r="LPU73" s="54"/>
      <c r="LPV73" s="54"/>
      <c r="LPW73" s="54"/>
      <c r="LPX73" s="54"/>
      <c r="LPY73" s="54"/>
      <c r="LPZ73" s="54"/>
      <c r="LQA73" s="54"/>
      <c r="LQB73" s="54"/>
      <c r="LQC73" s="54"/>
      <c r="LQD73" s="54"/>
      <c r="LQE73" s="54"/>
      <c r="LQF73" s="54"/>
      <c r="LQG73" s="54"/>
      <c r="LQH73" s="54"/>
      <c r="LQI73" s="54"/>
      <c r="LQJ73" s="54"/>
      <c r="LQK73" s="54"/>
      <c r="LQL73" s="54"/>
      <c r="LQM73" s="54"/>
      <c r="LQN73" s="54"/>
      <c r="LQO73" s="54"/>
      <c r="LQP73" s="54"/>
      <c r="LQQ73" s="54"/>
      <c r="LQR73" s="54"/>
      <c r="LQS73" s="54"/>
      <c r="LQT73" s="54"/>
      <c r="LQU73" s="54"/>
      <c r="LQV73" s="54"/>
      <c r="LQW73" s="54"/>
      <c r="LQX73" s="54"/>
      <c r="LQY73" s="54"/>
      <c r="LQZ73" s="54"/>
      <c r="LRA73" s="54"/>
      <c r="LRB73" s="54"/>
      <c r="LRC73" s="54"/>
      <c r="LRD73" s="54"/>
      <c r="LRE73" s="54"/>
      <c r="LRF73" s="54"/>
      <c r="LRG73" s="54"/>
      <c r="LRH73" s="54"/>
      <c r="LRI73" s="54"/>
      <c r="LRJ73" s="54"/>
      <c r="LRK73" s="54"/>
      <c r="LRL73" s="54"/>
      <c r="LRM73" s="54"/>
      <c r="LRN73" s="54"/>
      <c r="LRO73" s="54"/>
      <c r="LRP73" s="54"/>
      <c r="LRQ73" s="54"/>
      <c r="LRR73" s="54"/>
      <c r="LRS73" s="54"/>
      <c r="LRT73" s="54"/>
      <c r="LRU73" s="54"/>
      <c r="LRV73" s="54"/>
      <c r="LRW73" s="54"/>
      <c r="LRX73" s="54"/>
      <c r="LRY73" s="54"/>
      <c r="LRZ73" s="54"/>
      <c r="LSA73" s="54"/>
      <c r="LSB73" s="54"/>
      <c r="LSC73" s="54"/>
      <c r="LSD73" s="54"/>
      <c r="LSE73" s="54"/>
      <c r="LSF73" s="54"/>
      <c r="LSG73" s="54"/>
      <c r="LSH73" s="54"/>
      <c r="LSI73" s="54"/>
      <c r="LSJ73" s="54"/>
      <c r="LSK73" s="54"/>
      <c r="LSL73" s="54"/>
      <c r="LSM73" s="54"/>
      <c r="LSN73" s="54"/>
      <c r="LSO73" s="54"/>
      <c r="LSP73" s="54"/>
      <c r="LSQ73" s="54"/>
      <c r="LSR73" s="54"/>
      <c r="LSS73" s="54"/>
      <c r="LST73" s="54"/>
      <c r="LSU73" s="54"/>
      <c r="LSV73" s="54"/>
      <c r="LSW73" s="54"/>
      <c r="LSX73" s="54"/>
      <c r="LSY73" s="54"/>
      <c r="LSZ73" s="54"/>
      <c r="LTA73" s="54"/>
      <c r="LTB73" s="54"/>
      <c r="LTC73" s="54"/>
      <c r="LTD73" s="54"/>
      <c r="LTE73" s="54"/>
      <c r="LTF73" s="54"/>
      <c r="LTG73" s="54"/>
      <c r="LTH73" s="54"/>
      <c r="LTI73" s="54"/>
      <c r="LTJ73" s="54"/>
      <c r="LTK73" s="54"/>
      <c r="LTL73" s="54"/>
      <c r="LTM73" s="54"/>
      <c r="LTN73" s="54"/>
      <c r="LTO73" s="54"/>
      <c r="LTP73" s="54"/>
      <c r="LTQ73" s="54"/>
      <c r="LTR73" s="54"/>
      <c r="LTS73" s="54"/>
      <c r="LTT73" s="54"/>
      <c r="LTU73" s="54"/>
      <c r="LTV73" s="54"/>
      <c r="LTW73" s="54"/>
      <c r="LTX73" s="54"/>
      <c r="LTY73" s="54"/>
      <c r="LTZ73" s="54"/>
      <c r="LUA73" s="54"/>
      <c r="LUB73" s="54"/>
      <c r="LUC73" s="54"/>
      <c r="LUD73" s="54"/>
      <c r="LUE73" s="54"/>
      <c r="LUF73" s="54"/>
      <c r="LUG73" s="54"/>
      <c r="LUH73" s="54"/>
      <c r="LUI73" s="54"/>
      <c r="LUJ73" s="54"/>
      <c r="LUK73" s="54"/>
      <c r="LUL73" s="54"/>
      <c r="LUM73" s="54"/>
      <c r="LUN73" s="54"/>
      <c r="LUO73" s="54"/>
      <c r="LUP73" s="54"/>
      <c r="LUQ73" s="54"/>
      <c r="LUR73" s="54"/>
      <c r="LUS73" s="54"/>
      <c r="LUT73" s="54"/>
      <c r="LUU73" s="54"/>
      <c r="LUV73" s="54"/>
      <c r="LUW73" s="54"/>
      <c r="LUX73" s="54"/>
      <c r="LUY73" s="54"/>
      <c r="LUZ73" s="54"/>
      <c r="LVA73" s="54"/>
      <c r="LVB73" s="54"/>
      <c r="LVC73" s="54"/>
      <c r="LVD73" s="54"/>
      <c r="LVE73" s="54"/>
      <c r="LVF73" s="54"/>
      <c r="LVG73" s="54"/>
      <c r="LVH73" s="54"/>
      <c r="LVI73" s="54"/>
      <c r="LVJ73" s="54"/>
      <c r="LVK73" s="54"/>
      <c r="LVL73" s="54"/>
      <c r="LVM73" s="54"/>
      <c r="LVN73" s="54"/>
      <c r="LVO73" s="54"/>
      <c r="LVP73" s="54"/>
      <c r="LVQ73" s="54"/>
      <c r="LVR73" s="54"/>
      <c r="LVS73" s="54"/>
      <c r="LVT73" s="54"/>
      <c r="LVU73" s="54"/>
      <c r="LVV73" s="54"/>
      <c r="LVW73" s="54"/>
      <c r="LVX73" s="54"/>
      <c r="LVY73" s="54"/>
      <c r="LVZ73" s="54"/>
      <c r="LWA73" s="54"/>
      <c r="LWB73" s="54"/>
      <c r="LWC73" s="54"/>
      <c r="LWD73" s="54"/>
      <c r="LWE73" s="54"/>
      <c r="LWF73" s="54"/>
      <c r="LWG73" s="54"/>
      <c r="LWH73" s="54"/>
      <c r="LWI73" s="54"/>
      <c r="LWJ73" s="54"/>
      <c r="LWK73" s="54"/>
      <c r="LWL73" s="54"/>
      <c r="LWM73" s="54"/>
      <c r="LWN73" s="54"/>
      <c r="LWO73" s="54"/>
      <c r="LWP73" s="54"/>
      <c r="LWQ73" s="54"/>
      <c r="LWR73" s="54"/>
      <c r="LWS73" s="54"/>
      <c r="LWT73" s="54"/>
      <c r="LWU73" s="54"/>
      <c r="LWV73" s="54"/>
      <c r="LWW73" s="54"/>
      <c r="LWX73" s="54"/>
      <c r="LWY73" s="54"/>
      <c r="LWZ73" s="54"/>
      <c r="LXA73" s="54"/>
      <c r="LXB73" s="54"/>
      <c r="LXC73" s="54"/>
      <c r="LXD73" s="54"/>
      <c r="LXE73" s="54"/>
      <c r="LXF73" s="54"/>
      <c r="LXG73" s="54"/>
      <c r="LXH73" s="54"/>
      <c r="LXI73" s="54"/>
      <c r="LXJ73" s="54"/>
      <c r="LXK73" s="54"/>
      <c r="LXL73" s="54"/>
      <c r="LXM73" s="54"/>
      <c r="LXN73" s="54"/>
      <c r="LXO73" s="54"/>
      <c r="LXP73" s="54"/>
      <c r="LXQ73" s="54"/>
      <c r="LXR73" s="54"/>
      <c r="LXS73" s="54"/>
      <c r="LXT73" s="54"/>
      <c r="LXU73" s="54"/>
      <c r="LXV73" s="54"/>
      <c r="LXW73" s="54"/>
      <c r="LXX73" s="54"/>
      <c r="LXY73" s="54"/>
      <c r="LXZ73" s="54"/>
      <c r="LYA73" s="54"/>
      <c r="LYB73" s="54"/>
      <c r="LYC73" s="54"/>
      <c r="LYD73" s="54"/>
      <c r="LYE73" s="54"/>
      <c r="LYF73" s="54"/>
      <c r="LYG73" s="54"/>
      <c r="LYH73" s="54"/>
      <c r="LYI73" s="54"/>
      <c r="LYJ73" s="54"/>
      <c r="LYK73" s="54"/>
      <c r="LYL73" s="54"/>
      <c r="LYM73" s="54"/>
      <c r="LYN73" s="54"/>
      <c r="LYO73" s="54"/>
      <c r="LYP73" s="54"/>
      <c r="LYQ73" s="54"/>
      <c r="LYR73" s="54"/>
      <c r="LYS73" s="54"/>
      <c r="LYT73" s="54"/>
      <c r="LYU73" s="54"/>
      <c r="LYV73" s="54"/>
      <c r="LYW73" s="54"/>
      <c r="LYX73" s="54"/>
      <c r="LYY73" s="54"/>
      <c r="LYZ73" s="54"/>
      <c r="LZA73" s="54"/>
      <c r="LZB73" s="54"/>
      <c r="LZC73" s="54"/>
      <c r="LZD73" s="54"/>
      <c r="LZE73" s="54"/>
      <c r="LZF73" s="54"/>
      <c r="LZG73" s="54"/>
      <c r="LZH73" s="54"/>
      <c r="LZI73" s="54"/>
      <c r="LZJ73" s="54"/>
      <c r="LZK73" s="54"/>
      <c r="LZL73" s="54"/>
      <c r="LZM73" s="54"/>
      <c r="LZN73" s="54"/>
      <c r="LZO73" s="54"/>
      <c r="LZP73" s="54"/>
      <c r="LZQ73" s="54"/>
      <c r="LZR73" s="54"/>
      <c r="LZS73" s="54"/>
      <c r="LZT73" s="54"/>
      <c r="LZU73" s="54"/>
      <c r="LZV73" s="54"/>
      <c r="LZW73" s="54"/>
      <c r="LZX73" s="54"/>
      <c r="LZY73" s="54"/>
      <c r="LZZ73" s="54"/>
      <c r="MAA73" s="54"/>
      <c r="MAB73" s="54"/>
      <c r="MAC73" s="54"/>
      <c r="MAD73" s="54"/>
      <c r="MAE73" s="54"/>
      <c r="MAF73" s="54"/>
      <c r="MAG73" s="54"/>
      <c r="MAH73" s="54"/>
      <c r="MAI73" s="54"/>
      <c r="MAJ73" s="54"/>
      <c r="MAK73" s="54"/>
      <c r="MAL73" s="54"/>
      <c r="MAM73" s="54"/>
      <c r="MAN73" s="54"/>
      <c r="MAO73" s="54"/>
      <c r="MAP73" s="54"/>
      <c r="MAQ73" s="54"/>
      <c r="MAR73" s="54"/>
      <c r="MAS73" s="54"/>
      <c r="MAT73" s="54"/>
      <c r="MAU73" s="54"/>
      <c r="MAV73" s="54"/>
      <c r="MAW73" s="54"/>
      <c r="MAX73" s="54"/>
      <c r="MAY73" s="54"/>
      <c r="MAZ73" s="54"/>
      <c r="MBA73" s="54"/>
      <c r="MBB73" s="54"/>
      <c r="MBC73" s="54"/>
      <c r="MBD73" s="54"/>
      <c r="MBE73" s="54"/>
      <c r="MBF73" s="54"/>
      <c r="MBG73" s="54"/>
      <c r="MBH73" s="54"/>
      <c r="MBI73" s="54"/>
      <c r="MBJ73" s="54"/>
      <c r="MBK73" s="54"/>
      <c r="MBL73" s="54"/>
      <c r="MBM73" s="54"/>
      <c r="MBN73" s="54"/>
      <c r="MBO73" s="54"/>
      <c r="MBP73" s="54"/>
      <c r="MBQ73" s="54"/>
      <c r="MBR73" s="54"/>
      <c r="MBS73" s="54"/>
      <c r="MBT73" s="54"/>
      <c r="MBU73" s="54"/>
      <c r="MBV73" s="54"/>
      <c r="MBW73" s="54"/>
      <c r="MBX73" s="54"/>
      <c r="MBY73" s="54"/>
      <c r="MBZ73" s="54"/>
      <c r="MCA73" s="54"/>
      <c r="MCB73" s="54"/>
      <c r="MCC73" s="54"/>
      <c r="MCD73" s="54"/>
      <c r="MCE73" s="54"/>
      <c r="MCF73" s="54"/>
      <c r="MCG73" s="54"/>
      <c r="MCH73" s="54"/>
      <c r="MCI73" s="54"/>
      <c r="MCJ73" s="54"/>
      <c r="MCK73" s="54"/>
      <c r="MCL73" s="54"/>
      <c r="MCM73" s="54"/>
      <c r="MCN73" s="54"/>
      <c r="MCO73" s="54"/>
      <c r="MCP73" s="54"/>
      <c r="MCQ73" s="54"/>
      <c r="MCR73" s="54"/>
      <c r="MCS73" s="54"/>
      <c r="MCT73" s="54"/>
      <c r="MCU73" s="54"/>
      <c r="MCV73" s="54"/>
      <c r="MCW73" s="54"/>
      <c r="MCX73" s="54"/>
      <c r="MCY73" s="54"/>
      <c r="MCZ73" s="54"/>
      <c r="MDA73" s="54"/>
      <c r="MDB73" s="54"/>
      <c r="MDC73" s="54"/>
      <c r="MDD73" s="54"/>
      <c r="MDE73" s="54"/>
      <c r="MDF73" s="54"/>
      <c r="MDG73" s="54"/>
      <c r="MDH73" s="54"/>
      <c r="MDI73" s="54"/>
      <c r="MDJ73" s="54"/>
      <c r="MDK73" s="54"/>
      <c r="MDL73" s="54"/>
      <c r="MDM73" s="54"/>
      <c r="MDN73" s="54"/>
      <c r="MDO73" s="54"/>
      <c r="MDP73" s="54"/>
      <c r="MDQ73" s="54"/>
      <c r="MDR73" s="54"/>
      <c r="MDS73" s="54"/>
      <c r="MDT73" s="54"/>
      <c r="MDU73" s="54"/>
      <c r="MDV73" s="54"/>
      <c r="MDW73" s="54"/>
      <c r="MDX73" s="54"/>
      <c r="MDY73" s="54"/>
      <c r="MDZ73" s="54"/>
      <c r="MEA73" s="54"/>
      <c r="MEB73" s="54"/>
      <c r="MEC73" s="54"/>
      <c r="MED73" s="54"/>
      <c r="MEE73" s="54"/>
      <c r="MEF73" s="54"/>
      <c r="MEG73" s="54"/>
      <c r="MEH73" s="54"/>
      <c r="MEI73" s="54"/>
      <c r="MEJ73" s="54"/>
      <c r="MEK73" s="54"/>
      <c r="MEL73" s="54"/>
      <c r="MEM73" s="54"/>
      <c r="MEN73" s="54"/>
      <c r="MEO73" s="54"/>
      <c r="MEP73" s="54"/>
      <c r="MEQ73" s="54"/>
      <c r="MER73" s="54"/>
      <c r="MES73" s="54"/>
      <c r="MET73" s="54"/>
      <c r="MEU73" s="54"/>
      <c r="MEV73" s="54"/>
      <c r="MEW73" s="54"/>
      <c r="MEX73" s="54"/>
      <c r="MEY73" s="54"/>
      <c r="MEZ73" s="54"/>
      <c r="MFA73" s="54"/>
      <c r="MFB73" s="54"/>
      <c r="MFC73" s="54"/>
      <c r="MFD73" s="54"/>
      <c r="MFE73" s="54"/>
      <c r="MFF73" s="54"/>
      <c r="MFG73" s="54"/>
      <c r="MFH73" s="54"/>
      <c r="MFI73" s="54"/>
      <c r="MFJ73" s="54"/>
      <c r="MFK73" s="54"/>
      <c r="MFL73" s="54"/>
      <c r="MFM73" s="54"/>
      <c r="MFN73" s="54"/>
      <c r="MFO73" s="54"/>
      <c r="MFP73" s="54"/>
      <c r="MFQ73" s="54"/>
      <c r="MFR73" s="54"/>
      <c r="MFS73" s="54"/>
      <c r="MFT73" s="54"/>
      <c r="MFU73" s="54"/>
      <c r="MFV73" s="54"/>
      <c r="MFW73" s="54"/>
      <c r="MFX73" s="54"/>
      <c r="MFY73" s="54"/>
      <c r="MFZ73" s="54"/>
      <c r="MGA73" s="54"/>
      <c r="MGB73" s="54"/>
      <c r="MGC73" s="54"/>
      <c r="MGD73" s="54"/>
      <c r="MGE73" s="54"/>
      <c r="MGF73" s="54"/>
      <c r="MGG73" s="54"/>
      <c r="MGH73" s="54"/>
      <c r="MGI73" s="54"/>
      <c r="MGJ73" s="54"/>
      <c r="MGK73" s="54"/>
      <c r="MGL73" s="54"/>
      <c r="MGM73" s="54"/>
      <c r="MGN73" s="54"/>
      <c r="MGO73" s="54"/>
      <c r="MGP73" s="54"/>
      <c r="MGQ73" s="54"/>
      <c r="MGR73" s="54"/>
      <c r="MGS73" s="54"/>
      <c r="MGT73" s="54"/>
      <c r="MGU73" s="54"/>
      <c r="MGV73" s="54"/>
      <c r="MGW73" s="54"/>
      <c r="MGX73" s="54"/>
      <c r="MGY73" s="54"/>
      <c r="MGZ73" s="54"/>
      <c r="MHA73" s="54"/>
      <c r="MHB73" s="54"/>
      <c r="MHC73" s="54"/>
      <c r="MHD73" s="54"/>
      <c r="MHE73" s="54"/>
      <c r="MHF73" s="54"/>
      <c r="MHG73" s="54"/>
      <c r="MHH73" s="54"/>
      <c r="MHI73" s="54"/>
      <c r="MHJ73" s="54"/>
      <c r="MHK73" s="54"/>
      <c r="MHL73" s="54"/>
      <c r="MHM73" s="54"/>
      <c r="MHN73" s="54"/>
      <c r="MHO73" s="54"/>
      <c r="MHP73" s="54"/>
      <c r="MHQ73" s="54"/>
      <c r="MHR73" s="54"/>
      <c r="MHS73" s="54"/>
      <c r="MHT73" s="54"/>
      <c r="MHU73" s="54"/>
      <c r="MHV73" s="54"/>
      <c r="MHW73" s="54"/>
      <c r="MHX73" s="54"/>
      <c r="MHY73" s="54"/>
      <c r="MHZ73" s="54"/>
      <c r="MIA73" s="54"/>
      <c r="MIB73" s="54"/>
      <c r="MIC73" s="54"/>
      <c r="MID73" s="54"/>
      <c r="MIE73" s="54"/>
      <c r="MIF73" s="54"/>
      <c r="MIG73" s="54"/>
      <c r="MIH73" s="54"/>
      <c r="MII73" s="54"/>
      <c r="MIJ73" s="54"/>
      <c r="MIK73" s="54"/>
      <c r="MIL73" s="54"/>
      <c r="MIM73" s="54"/>
      <c r="MIN73" s="54"/>
      <c r="MIO73" s="54"/>
      <c r="MIP73" s="54"/>
      <c r="MIQ73" s="54"/>
      <c r="MIR73" s="54"/>
      <c r="MIS73" s="54"/>
      <c r="MIT73" s="54"/>
      <c r="MIU73" s="54"/>
      <c r="MIV73" s="54"/>
      <c r="MIW73" s="54"/>
      <c r="MIX73" s="54"/>
      <c r="MIY73" s="54"/>
      <c r="MIZ73" s="54"/>
      <c r="MJA73" s="54"/>
      <c r="MJB73" s="54"/>
      <c r="MJC73" s="54"/>
      <c r="MJD73" s="54"/>
      <c r="MJE73" s="54"/>
      <c r="MJF73" s="54"/>
      <c r="MJG73" s="54"/>
      <c r="MJH73" s="54"/>
      <c r="MJI73" s="54"/>
      <c r="MJJ73" s="54"/>
      <c r="MJK73" s="54"/>
      <c r="MJL73" s="54"/>
      <c r="MJM73" s="54"/>
      <c r="MJN73" s="54"/>
      <c r="MJO73" s="54"/>
      <c r="MJP73" s="54"/>
      <c r="MJQ73" s="54"/>
      <c r="MJR73" s="54"/>
      <c r="MJS73" s="54"/>
      <c r="MJT73" s="54"/>
      <c r="MJU73" s="54"/>
      <c r="MJV73" s="54"/>
      <c r="MJW73" s="54"/>
      <c r="MJX73" s="54"/>
      <c r="MJY73" s="54"/>
      <c r="MJZ73" s="54"/>
      <c r="MKA73" s="54"/>
      <c r="MKB73" s="54"/>
      <c r="MKC73" s="54"/>
      <c r="MKD73" s="54"/>
      <c r="MKE73" s="54"/>
      <c r="MKF73" s="54"/>
      <c r="MKG73" s="54"/>
      <c r="MKH73" s="54"/>
      <c r="MKI73" s="54"/>
      <c r="MKJ73" s="54"/>
      <c r="MKK73" s="54"/>
      <c r="MKL73" s="54"/>
      <c r="MKM73" s="54"/>
      <c r="MKN73" s="54"/>
      <c r="MKO73" s="54"/>
      <c r="MKP73" s="54"/>
      <c r="MKQ73" s="54"/>
      <c r="MKR73" s="54"/>
      <c r="MKS73" s="54"/>
      <c r="MKT73" s="54"/>
      <c r="MKU73" s="54"/>
      <c r="MKV73" s="54"/>
      <c r="MKW73" s="54"/>
      <c r="MKX73" s="54"/>
      <c r="MKY73" s="54"/>
      <c r="MKZ73" s="54"/>
      <c r="MLA73" s="54"/>
      <c r="MLB73" s="54"/>
      <c r="MLC73" s="54"/>
      <c r="MLD73" s="54"/>
      <c r="MLE73" s="54"/>
      <c r="MLF73" s="54"/>
      <c r="MLG73" s="54"/>
      <c r="MLH73" s="54"/>
      <c r="MLI73" s="54"/>
      <c r="MLJ73" s="54"/>
      <c r="MLK73" s="54"/>
      <c r="MLL73" s="54"/>
      <c r="MLM73" s="54"/>
      <c r="MLN73" s="54"/>
      <c r="MLO73" s="54"/>
      <c r="MLP73" s="54"/>
      <c r="MLQ73" s="54"/>
      <c r="MLR73" s="54"/>
      <c r="MLS73" s="54"/>
      <c r="MLT73" s="54"/>
      <c r="MLU73" s="54"/>
      <c r="MLV73" s="54"/>
      <c r="MLW73" s="54"/>
      <c r="MLX73" s="54"/>
      <c r="MLY73" s="54"/>
      <c r="MLZ73" s="54"/>
      <c r="MMA73" s="54"/>
      <c r="MMB73" s="54"/>
      <c r="MMC73" s="54"/>
      <c r="MMD73" s="54"/>
      <c r="MME73" s="54"/>
      <c r="MMF73" s="54"/>
      <c r="MMG73" s="54"/>
      <c r="MMH73" s="54"/>
      <c r="MMI73" s="54"/>
      <c r="MMJ73" s="54"/>
      <c r="MMK73" s="54"/>
      <c r="MML73" s="54"/>
      <c r="MMM73" s="54"/>
      <c r="MMN73" s="54"/>
      <c r="MMO73" s="54"/>
      <c r="MMP73" s="54"/>
      <c r="MMQ73" s="54"/>
      <c r="MMR73" s="54"/>
      <c r="MMS73" s="54"/>
      <c r="MMT73" s="54"/>
      <c r="MMU73" s="54"/>
      <c r="MMV73" s="54"/>
      <c r="MMW73" s="54"/>
      <c r="MMX73" s="54"/>
      <c r="MMY73" s="54"/>
      <c r="MMZ73" s="54"/>
      <c r="MNA73" s="54"/>
      <c r="MNB73" s="54"/>
      <c r="MNC73" s="54"/>
      <c r="MND73" s="54"/>
      <c r="MNE73" s="54"/>
      <c r="MNF73" s="54"/>
      <c r="MNG73" s="54"/>
      <c r="MNH73" s="54"/>
      <c r="MNI73" s="54"/>
      <c r="MNJ73" s="54"/>
      <c r="MNK73" s="54"/>
      <c r="MNL73" s="54"/>
      <c r="MNM73" s="54"/>
      <c r="MNN73" s="54"/>
      <c r="MNO73" s="54"/>
      <c r="MNP73" s="54"/>
      <c r="MNQ73" s="54"/>
      <c r="MNR73" s="54"/>
      <c r="MNS73" s="54"/>
      <c r="MNT73" s="54"/>
      <c r="MNU73" s="54"/>
      <c r="MNV73" s="54"/>
      <c r="MNW73" s="54"/>
      <c r="MNX73" s="54"/>
      <c r="MNY73" s="54"/>
      <c r="MNZ73" s="54"/>
      <c r="MOA73" s="54"/>
      <c r="MOB73" s="54"/>
      <c r="MOC73" s="54"/>
      <c r="MOD73" s="54"/>
      <c r="MOE73" s="54"/>
      <c r="MOF73" s="54"/>
      <c r="MOG73" s="54"/>
      <c r="MOH73" s="54"/>
      <c r="MOI73" s="54"/>
      <c r="MOJ73" s="54"/>
      <c r="MOK73" s="54"/>
      <c r="MOL73" s="54"/>
      <c r="MOM73" s="54"/>
      <c r="MON73" s="54"/>
      <c r="MOO73" s="54"/>
      <c r="MOP73" s="54"/>
      <c r="MOQ73" s="54"/>
      <c r="MOR73" s="54"/>
      <c r="MOS73" s="54"/>
      <c r="MOT73" s="54"/>
      <c r="MOU73" s="54"/>
      <c r="MOV73" s="54"/>
      <c r="MOW73" s="54"/>
      <c r="MOX73" s="54"/>
      <c r="MOY73" s="54"/>
      <c r="MOZ73" s="54"/>
      <c r="MPA73" s="54"/>
      <c r="MPB73" s="54"/>
      <c r="MPC73" s="54"/>
      <c r="MPD73" s="54"/>
      <c r="MPE73" s="54"/>
      <c r="MPF73" s="54"/>
      <c r="MPG73" s="54"/>
      <c r="MPH73" s="54"/>
      <c r="MPI73" s="54"/>
      <c r="MPJ73" s="54"/>
      <c r="MPK73" s="54"/>
      <c r="MPL73" s="54"/>
      <c r="MPM73" s="54"/>
      <c r="MPN73" s="54"/>
      <c r="MPO73" s="54"/>
      <c r="MPP73" s="54"/>
      <c r="MPQ73" s="54"/>
      <c r="MPR73" s="54"/>
      <c r="MPS73" s="54"/>
      <c r="MPT73" s="54"/>
      <c r="MPU73" s="54"/>
      <c r="MPV73" s="54"/>
      <c r="MPW73" s="54"/>
      <c r="MPX73" s="54"/>
      <c r="MPY73" s="54"/>
      <c r="MPZ73" s="54"/>
      <c r="MQA73" s="54"/>
      <c r="MQB73" s="54"/>
      <c r="MQC73" s="54"/>
      <c r="MQD73" s="54"/>
      <c r="MQE73" s="54"/>
      <c r="MQF73" s="54"/>
      <c r="MQG73" s="54"/>
      <c r="MQH73" s="54"/>
      <c r="MQI73" s="54"/>
      <c r="MQJ73" s="54"/>
      <c r="MQK73" s="54"/>
      <c r="MQL73" s="54"/>
      <c r="MQM73" s="54"/>
      <c r="MQN73" s="54"/>
      <c r="MQO73" s="54"/>
      <c r="MQP73" s="54"/>
      <c r="MQQ73" s="54"/>
      <c r="MQR73" s="54"/>
      <c r="MQS73" s="54"/>
      <c r="MQT73" s="54"/>
      <c r="MQU73" s="54"/>
      <c r="MQV73" s="54"/>
      <c r="MQW73" s="54"/>
      <c r="MQX73" s="54"/>
      <c r="MQY73" s="54"/>
      <c r="MQZ73" s="54"/>
      <c r="MRA73" s="54"/>
      <c r="MRB73" s="54"/>
      <c r="MRC73" s="54"/>
      <c r="MRD73" s="54"/>
      <c r="MRE73" s="54"/>
      <c r="MRF73" s="54"/>
      <c r="MRG73" s="54"/>
      <c r="MRH73" s="54"/>
      <c r="MRI73" s="54"/>
      <c r="MRJ73" s="54"/>
      <c r="MRK73" s="54"/>
      <c r="MRL73" s="54"/>
      <c r="MRM73" s="54"/>
      <c r="MRN73" s="54"/>
      <c r="MRO73" s="54"/>
      <c r="MRP73" s="54"/>
      <c r="MRQ73" s="54"/>
      <c r="MRR73" s="54"/>
      <c r="MRS73" s="54"/>
      <c r="MRT73" s="54"/>
      <c r="MRU73" s="54"/>
      <c r="MRV73" s="54"/>
      <c r="MRW73" s="54"/>
      <c r="MRX73" s="54"/>
      <c r="MRY73" s="54"/>
      <c r="MRZ73" s="54"/>
      <c r="MSA73" s="54"/>
      <c r="MSB73" s="54"/>
      <c r="MSC73" s="54"/>
      <c r="MSD73" s="54"/>
      <c r="MSE73" s="54"/>
      <c r="MSF73" s="54"/>
      <c r="MSG73" s="54"/>
      <c r="MSH73" s="54"/>
      <c r="MSI73" s="54"/>
      <c r="MSJ73" s="54"/>
      <c r="MSK73" s="54"/>
      <c r="MSL73" s="54"/>
      <c r="MSM73" s="54"/>
      <c r="MSN73" s="54"/>
      <c r="MSO73" s="54"/>
      <c r="MSP73" s="54"/>
      <c r="MSQ73" s="54"/>
      <c r="MSR73" s="54"/>
      <c r="MSS73" s="54"/>
      <c r="MST73" s="54"/>
      <c r="MSU73" s="54"/>
      <c r="MSV73" s="54"/>
      <c r="MSW73" s="54"/>
      <c r="MSX73" s="54"/>
      <c r="MSY73" s="54"/>
      <c r="MSZ73" s="54"/>
      <c r="MTA73" s="54"/>
      <c r="MTB73" s="54"/>
      <c r="MTC73" s="54"/>
      <c r="MTD73" s="54"/>
      <c r="MTE73" s="54"/>
      <c r="MTF73" s="54"/>
      <c r="MTG73" s="54"/>
      <c r="MTH73" s="54"/>
      <c r="MTI73" s="54"/>
      <c r="MTJ73" s="54"/>
      <c r="MTK73" s="54"/>
      <c r="MTL73" s="54"/>
      <c r="MTM73" s="54"/>
      <c r="MTN73" s="54"/>
      <c r="MTO73" s="54"/>
      <c r="MTP73" s="54"/>
      <c r="MTQ73" s="54"/>
      <c r="MTR73" s="54"/>
      <c r="MTS73" s="54"/>
      <c r="MTT73" s="54"/>
      <c r="MTU73" s="54"/>
      <c r="MTV73" s="54"/>
      <c r="MTW73" s="54"/>
      <c r="MTX73" s="54"/>
      <c r="MTY73" s="54"/>
      <c r="MTZ73" s="54"/>
      <c r="MUA73" s="54"/>
      <c r="MUB73" s="54"/>
      <c r="MUC73" s="54"/>
      <c r="MUD73" s="54"/>
      <c r="MUE73" s="54"/>
      <c r="MUF73" s="54"/>
      <c r="MUG73" s="54"/>
      <c r="MUH73" s="54"/>
      <c r="MUI73" s="54"/>
      <c r="MUJ73" s="54"/>
      <c r="MUK73" s="54"/>
      <c r="MUL73" s="54"/>
      <c r="MUM73" s="54"/>
      <c r="MUN73" s="54"/>
      <c r="MUO73" s="54"/>
      <c r="MUP73" s="54"/>
      <c r="MUQ73" s="54"/>
      <c r="MUR73" s="54"/>
      <c r="MUS73" s="54"/>
      <c r="MUT73" s="54"/>
      <c r="MUU73" s="54"/>
      <c r="MUV73" s="54"/>
      <c r="MUW73" s="54"/>
      <c r="MUX73" s="54"/>
      <c r="MUY73" s="54"/>
      <c r="MUZ73" s="54"/>
      <c r="MVA73" s="54"/>
      <c r="MVB73" s="54"/>
      <c r="MVC73" s="54"/>
      <c r="MVD73" s="54"/>
      <c r="MVE73" s="54"/>
      <c r="MVF73" s="54"/>
      <c r="MVG73" s="54"/>
      <c r="MVH73" s="54"/>
      <c r="MVI73" s="54"/>
      <c r="MVJ73" s="54"/>
      <c r="MVK73" s="54"/>
      <c r="MVL73" s="54"/>
      <c r="MVM73" s="54"/>
      <c r="MVN73" s="54"/>
      <c r="MVO73" s="54"/>
      <c r="MVP73" s="54"/>
      <c r="MVQ73" s="54"/>
      <c r="MVR73" s="54"/>
      <c r="MVS73" s="54"/>
      <c r="MVT73" s="54"/>
      <c r="MVU73" s="54"/>
      <c r="MVV73" s="54"/>
      <c r="MVW73" s="54"/>
      <c r="MVX73" s="54"/>
      <c r="MVY73" s="54"/>
      <c r="MVZ73" s="54"/>
      <c r="MWA73" s="54"/>
      <c r="MWB73" s="54"/>
      <c r="MWC73" s="54"/>
      <c r="MWD73" s="54"/>
      <c r="MWE73" s="54"/>
      <c r="MWF73" s="54"/>
      <c r="MWG73" s="54"/>
      <c r="MWH73" s="54"/>
      <c r="MWI73" s="54"/>
      <c r="MWJ73" s="54"/>
      <c r="MWK73" s="54"/>
      <c r="MWL73" s="54"/>
      <c r="MWM73" s="54"/>
      <c r="MWN73" s="54"/>
      <c r="MWO73" s="54"/>
      <c r="MWP73" s="54"/>
      <c r="MWQ73" s="54"/>
      <c r="MWR73" s="54"/>
      <c r="MWS73" s="54"/>
      <c r="MWT73" s="54"/>
      <c r="MWU73" s="54"/>
      <c r="MWV73" s="54"/>
      <c r="MWW73" s="54"/>
      <c r="MWX73" s="54"/>
      <c r="MWY73" s="54"/>
      <c r="MWZ73" s="54"/>
      <c r="MXA73" s="54"/>
      <c r="MXB73" s="54"/>
      <c r="MXC73" s="54"/>
      <c r="MXD73" s="54"/>
      <c r="MXE73" s="54"/>
      <c r="MXF73" s="54"/>
      <c r="MXG73" s="54"/>
      <c r="MXH73" s="54"/>
      <c r="MXI73" s="54"/>
      <c r="MXJ73" s="54"/>
      <c r="MXK73" s="54"/>
      <c r="MXL73" s="54"/>
      <c r="MXM73" s="54"/>
      <c r="MXN73" s="54"/>
      <c r="MXO73" s="54"/>
      <c r="MXP73" s="54"/>
      <c r="MXQ73" s="54"/>
      <c r="MXR73" s="54"/>
      <c r="MXS73" s="54"/>
      <c r="MXT73" s="54"/>
      <c r="MXU73" s="54"/>
      <c r="MXV73" s="54"/>
      <c r="MXW73" s="54"/>
      <c r="MXX73" s="54"/>
      <c r="MXY73" s="54"/>
      <c r="MXZ73" s="54"/>
      <c r="MYA73" s="54"/>
      <c r="MYB73" s="54"/>
      <c r="MYC73" s="54"/>
      <c r="MYD73" s="54"/>
      <c r="MYE73" s="54"/>
      <c r="MYF73" s="54"/>
      <c r="MYG73" s="54"/>
      <c r="MYH73" s="54"/>
      <c r="MYI73" s="54"/>
      <c r="MYJ73" s="54"/>
      <c r="MYK73" s="54"/>
      <c r="MYL73" s="54"/>
      <c r="MYM73" s="54"/>
      <c r="MYN73" s="54"/>
      <c r="MYO73" s="54"/>
      <c r="MYP73" s="54"/>
      <c r="MYQ73" s="54"/>
      <c r="MYR73" s="54"/>
      <c r="MYS73" s="54"/>
      <c r="MYT73" s="54"/>
      <c r="MYU73" s="54"/>
      <c r="MYV73" s="54"/>
      <c r="MYW73" s="54"/>
      <c r="MYX73" s="54"/>
      <c r="MYY73" s="54"/>
      <c r="MYZ73" s="54"/>
      <c r="MZA73" s="54"/>
      <c r="MZB73" s="54"/>
      <c r="MZC73" s="54"/>
      <c r="MZD73" s="54"/>
      <c r="MZE73" s="54"/>
      <c r="MZF73" s="54"/>
      <c r="MZG73" s="54"/>
      <c r="MZH73" s="54"/>
      <c r="MZI73" s="54"/>
      <c r="MZJ73" s="54"/>
      <c r="MZK73" s="54"/>
      <c r="MZL73" s="54"/>
      <c r="MZM73" s="54"/>
      <c r="MZN73" s="54"/>
      <c r="MZO73" s="54"/>
      <c r="MZP73" s="54"/>
      <c r="MZQ73" s="54"/>
      <c r="MZR73" s="54"/>
      <c r="MZS73" s="54"/>
      <c r="MZT73" s="54"/>
      <c r="MZU73" s="54"/>
      <c r="MZV73" s="54"/>
      <c r="MZW73" s="54"/>
      <c r="MZX73" s="54"/>
      <c r="MZY73" s="54"/>
      <c r="MZZ73" s="54"/>
      <c r="NAA73" s="54"/>
      <c r="NAB73" s="54"/>
      <c r="NAC73" s="54"/>
      <c r="NAD73" s="54"/>
      <c r="NAE73" s="54"/>
      <c r="NAF73" s="54"/>
      <c r="NAG73" s="54"/>
      <c r="NAH73" s="54"/>
      <c r="NAI73" s="54"/>
      <c r="NAJ73" s="54"/>
      <c r="NAK73" s="54"/>
      <c r="NAL73" s="54"/>
      <c r="NAM73" s="54"/>
      <c r="NAN73" s="54"/>
      <c r="NAO73" s="54"/>
      <c r="NAP73" s="54"/>
      <c r="NAQ73" s="54"/>
      <c r="NAR73" s="54"/>
      <c r="NAS73" s="54"/>
      <c r="NAT73" s="54"/>
      <c r="NAU73" s="54"/>
      <c r="NAV73" s="54"/>
      <c r="NAW73" s="54"/>
      <c r="NAX73" s="54"/>
      <c r="NAY73" s="54"/>
      <c r="NAZ73" s="54"/>
      <c r="NBA73" s="54"/>
      <c r="NBB73" s="54"/>
      <c r="NBC73" s="54"/>
      <c r="NBD73" s="54"/>
      <c r="NBE73" s="54"/>
      <c r="NBF73" s="54"/>
      <c r="NBG73" s="54"/>
      <c r="NBH73" s="54"/>
      <c r="NBI73" s="54"/>
      <c r="NBJ73" s="54"/>
      <c r="NBK73" s="54"/>
      <c r="NBL73" s="54"/>
      <c r="NBM73" s="54"/>
      <c r="NBN73" s="54"/>
      <c r="NBO73" s="54"/>
      <c r="NBP73" s="54"/>
      <c r="NBQ73" s="54"/>
      <c r="NBR73" s="54"/>
      <c r="NBS73" s="54"/>
      <c r="NBT73" s="54"/>
      <c r="NBU73" s="54"/>
      <c r="NBV73" s="54"/>
      <c r="NBW73" s="54"/>
      <c r="NBX73" s="54"/>
      <c r="NBY73" s="54"/>
      <c r="NBZ73" s="54"/>
      <c r="NCA73" s="54"/>
      <c r="NCB73" s="54"/>
      <c r="NCC73" s="54"/>
      <c r="NCD73" s="54"/>
      <c r="NCE73" s="54"/>
      <c r="NCF73" s="54"/>
      <c r="NCG73" s="54"/>
      <c r="NCH73" s="54"/>
      <c r="NCI73" s="54"/>
      <c r="NCJ73" s="54"/>
      <c r="NCK73" s="54"/>
      <c r="NCL73" s="54"/>
      <c r="NCM73" s="54"/>
      <c r="NCN73" s="54"/>
      <c r="NCO73" s="54"/>
      <c r="NCP73" s="54"/>
      <c r="NCQ73" s="54"/>
      <c r="NCR73" s="54"/>
      <c r="NCS73" s="54"/>
      <c r="NCT73" s="54"/>
      <c r="NCU73" s="54"/>
      <c r="NCV73" s="54"/>
      <c r="NCW73" s="54"/>
      <c r="NCX73" s="54"/>
      <c r="NCY73" s="54"/>
      <c r="NCZ73" s="54"/>
      <c r="NDA73" s="54"/>
      <c r="NDB73" s="54"/>
      <c r="NDC73" s="54"/>
      <c r="NDD73" s="54"/>
      <c r="NDE73" s="54"/>
      <c r="NDF73" s="54"/>
      <c r="NDG73" s="54"/>
      <c r="NDH73" s="54"/>
      <c r="NDI73" s="54"/>
      <c r="NDJ73" s="54"/>
      <c r="NDK73" s="54"/>
      <c r="NDL73" s="54"/>
      <c r="NDM73" s="54"/>
      <c r="NDN73" s="54"/>
      <c r="NDO73" s="54"/>
      <c r="NDP73" s="54"/>
      <c r="NDQ73" s="54"/>
      <c r="NDR73" s="54"/>
      <c r="NDS73" s="54"/>
      <c r="NDT73" s="54"/>
      <c r="NDU73" s="54"/>
      <c r="NDV73" s="54"/>
      <c r="NDW73" s="54"/>
      <c r="NDX73" s="54"/>
      <c r="NDY73" s="54"/>
      <c r="NDZ73" s="54"/>
      <c r="NEA73" s="54"/>
      <c r="NEB73" s="54"/>
      <c r="NEC73" s="54"/>
      <c r="NED73" s="54"/>
      <c r="NEE73" s="54"/>
      <c r="NEF73" s="54"/>
      <c r="NEG73" s="54"/>
      <c r="NEH73" s="54"/>
      <c r="NEI73" s="54"/>
      <c r="NEJ73" s="54"/>
      <c r="NEK73" s="54"/>
      <c r="NEL73" s="54"/>
      <c r="NEM73" s="54"/>
      <c r="NEN73" s="54"/>
      <c r="NEO73" s="54"/>
      <c r="NEP73" s="54"/>
      <c r="NEQ73" s="54"/>
      <c r="NER73" s="54"/>
      <c r="NES73" s="54"/>
      <c r="NET73" s="54"/>
      <c r="NEU73" s="54"/>
      <c r="NEV73" s="54"/>
      <c r="NEW73" s="54"/>
      <c r="NEX73" s="54"/>
      <c r="NEY73" s="54"/>
      <c r="NEZ73" s="54"/>
      <c r="NFA73" s="54"/>
      <c r="NFB73" s="54"/>
      <c r="NFC73" s="54"/>
      <c r="NFD73" s="54"/>
      <c r="NFE73" s="54"/>
      <c r="NFF73" s="54"/>
      <c r="NFG73" s="54"/>
      <c r="NFH73" s="54"/>
      <c r="NFI73" s="54"/>
      <c r="NFJ73" s="54"/>
      <c r="NFK73" s="54"/>
      <c r="NFL73" s="54"/>
      <c r="NFM73" s="54"/>
      <c r="NFN73" s="54"/>
      <c r="NFO73" s="54"/>
      <c r="NFP73" s="54"/>
      <c r="NFQ73" s="54"/>
      <c r="NFR73" s="54"/>
      <c r="NFS73" s="54"/>
      <c r="NFT73" s="54"/>
      <c r="NFU73" s="54"/>
      <c r="NFV73" s="54"/>
      <c r="NFW73" s="54"/>
      <c r="NFX73" s="54"/>
      <c r="NFY73" s="54"/>
      <c r="NFZ73" s="54"/>
      <c r="NGA73" s="54"/>
      <c r="NGB73" s="54"/>
      <c r="NGC73" s="54"/>
      <c r="NGD73" s="54"/>
      <c r="NGE73" s="54"/>
      <c r="NGF73" s="54"/>
      <c r="NGG73" s="54"/>
      <c r="NGH73" s="54"/>
      <c r="NGI73" s="54"/>
      <c r="NGJ73" s="54"/>
      <c r="NGK73" s="54"/>
      <c r="NGL73" s="54"/>
      <c r="NGM73" s="54"/>
      <c r="NGN73" s="54"/>
      <c r="NGO73" s="54"/>
      <c r="NGP73" s="54"/>
      <c r="NGQ73" s="54"/>
      <c r="NGR73" s="54"/>
      <c r="NGS73" s="54"/>
      <c r="NGT73" s="54"/>
      <c r="NGU73" s="54"/>
      <c r="NGV73" s="54"/>
      <c r="NGW73" s="54"/>
      <c r="NGX73" s="54"/>
      <c r="NGY73" s="54"/>
      <c r="NGZ73" s="54"/>
      <c r="NHA73" s="54"/>
      <c r="NHB73" s="54"/>
      <c r="NHC73" s="54"/>
      <c r="NHD73" s="54"/>
      <c r="NHE73" s="54"/>
      <c r="NHF73" s="54"/>
      <c r="NHG73" s="54"/>
      <c r="NHH73" s="54"/>
      <c r="NHI73" s="54"/>
      <c r="NHJ73" s="54"/>
      <c r="NHK73" s="54"/>
      <c r="NHL73" s="54"/>
      <c r="NHM73" s="54"/>
      <c r="NHN73" s="54"/>
      <c r="NHO73" s="54"/>
      <c r="NHP73" s="54"/>
      <c r="NHQ73" s="54"/>
      <c r="NHR73" s="54"/>
      <c r="NHS73" s="54"/>
      <c r="NHT73" s="54"/>
      <c r="NHU73" s="54"/>
      <c r="NHV73" s="54"/>
      <c r="NHW73" s="54"/>
      <c r="NHX73" s="54"/>
      <c r="NHY73" s="54"/>
      <c r="NHZ73" s="54"/>
      <c r="NIA73" s="54"/>
      <c r="NIB73" s="54"/>
      <c r="NIC73" s="54"/>
      <c r="NID73" s="54"/>
      <c r="NIE73" s="54"/>
      <c r="NIF73" s="54"/>
      <c r="NIG73" s="54"/>
      <c r="NIH73" s="54"/>
      <c r="NII73" s="54"/>
      <c r="NIJ73" s="54"/>
      <c r="NIK73" s="54"/>
      <c r="NIL73" s="54"/>
      <c r="NIM73" s="54"/>
      <c r="NIN73" s="54"/>
      <c r="NIO73" s="54"/>
      <c r="NIP73" s="54"/>
      <c r="NIQ73" s="54"/>
      <c r="NIR73" s="54"/>
      <c r="NIS73" s="54"/>
      <c r="NIT73" s="54"/>
      <c r="NIU73" s="54"/>
      <c r="NIV73" s="54"/>
      <c r="NIW73" s="54"/>
      <c r="NIX73" s="54"/>
      <c r="NIY73" s="54"/>
      <c r="NIZ73" s="54"/>
      <c r="NJA73" s="54"/>
      <c r="NJB73" s="54"/>
      <c r="NJC73" s="54"/>
      <c r="NJD73" s="54"/>
      <c r="NJE73" s="54"/>
      <c r="NJF73" s="54"/>
      <c r="NJG73" s="54"/>
      <c r="NJH73" s="54"/>
      <c r="NJI73" s="54"/>
      <c r="NJJ73" s="54"/>
      <c r="NJK73" s="54"/>
      <c r="NJL73" s="54"/>
      <c r="NJM73" s="54"/>
      <c r="NJN73" s="54"/>
      <c r="NJO73" s="54"/>
      <c r="NJP73" s="54"/>
      <c r="NJQ73" s="54"/>
      <c r="NJR73" s="54"/>
      <c r="NJS73" s="54"/>
      <c r="NJT73" s="54"/>
      <c r="NJU73" s="54"/>
      <c r="NJV73" s="54"/>
      <c r="NJW73" s="54"/>
      <c r="NJX73" s="54"/>
      <c r="NJY73" s="54"/>
      <c r="NJZ73" s="54"/>
      <c r="NKA73" s="54"/>
      <c r="NKB73" s="54"/>
      <c r="NKC73" s="54"/>
      <c r="NKD73" s="54"/>
      <c r="NKE73" s="54"/>
      <c r="NKF73" s="54"/>
      <c r="NKG73" s="54"/>
      <c r="NKH73" s="54"/>
      <c r="NKI73" s="54"/>
      <c r="NKJ73" s="54"/>
      <c r="NKK73" s="54"/>
      <c r="NKL73" s="54"/>
      <c r="NKM73" s="54"/>
      <c r="NKN73" s="54"/>
      <c r="NKO73" s="54"/>
      <c r="NKP73" s="54"/>
      <c r="NKQ73" s="54"/>
      <c r="NKR73" s="54"/>
      <c r="NKS73" s="54"/>
      <c r="NKT73" s="54"/>
      <c r="NKU73" s="54"/>
      <c r="NKV73" s="54"/>
      <c r="NKW73" s="54"/>
      <c r="NKX73" s="54"/>
      <c r="NKY73" s="54"/>
      <c r="NKZ73" s="54"/>
      <c r="NLA73" s="54"/>
      <c r="NLB73" s="54"/>
      <c r="NLC73" s="54"/>
      <c r="NLD73" s="54"/>
      <c r="NLE73" s="54"/>
      <c r="NLF73" s="54"/>
      <c r="NLG73" s="54"/>
      <c r="NLH73" s="54"/>
      <c r="NLI73" s="54"/>
      <c r="NLJ73" s="54"/>
      <c r="NLK73" s="54"/>
      <c r="NLL73" s="54"/>
      <c r="NLM73" s="54"/>
      <c r="NLN73" s="54"/>
      <c r="NLO73" s="54"/>
      <c r="NLP73" s="54"/>
      <c r="NLQ73" s="54"/>
      <c r="NLR73" s="54"/>
      <c r="NLS73" s="54"/>
      <c r="NLT73" s="54"/>
      <c r="NLU73" s="54"/>
      <c r="NLV73" s="54"/>
      <c r="NLW73" s="54"/>
      <c r="NLX73" s="54"/>
      <c r="NLY73" s="54"/>
      <c r="NLZ73" s="54"/>
      <c r="NMA73" s="54"/>
      <c r="NMB73" s="54"/>
      <c r="NMC73" s="54"/>
      <c r="NMD73" s="54"/>
      <c r="NME73" s="54"/>
      <c r="NMF73" s="54"/>
      <c r="NMG73" s="54"/>
      <c r="NMH73" s="54"/>
      <c r="NMI73" s="54"/>
      <c r="NMJ73" s="54"/>
      <c r="NMK73" s="54"/>
      <c r="NML73" s="54"/>
      <c r="NMM73" s="54"/>
      <c r="NMN73" s="54"/>
      <c r="NMO73" s="54"/>
      <c r="NMP73" s="54"/>
      <c r="NMQ73" s="54"/>
      <c r="NMR73" s="54"/>
      <c r="NMS73" s="54"/>
      <c r="NMT73" s="54"/>
      <c r="NMU73" s="54"/>
      <c r="NMV73" s="54"/>
      <c r="NMW73" s="54"/>
      <c r="NMX73" s="54"/>
      <c r="NMY73" s="54"/>
      <c r="NMZ73" s="54"/>
      <c r="NNA73" s="54"/>
      <c r="NNB73" s="54"/>
      <c r="NNC73" s="54"/>
      <c r="NND73" s="54"/>
      <c r="NNE73" s="54"/>
      <c r="NNF73" s="54"/>
      <c r="NNG73" s="54"/>
      <c r="NNH73" s="54"/>
      <c r="NNI73" s="54"/>
      <c r="NNJ73" s="54"/>
      <c r="NNK73" s="54"/>
      <c r="NNL73" s="54"/>
      <c r="NNM73" s="54"/>
      <c r="NNN73" s="54"/>
      <c r="NNO73" s="54"/>
      <c r="NNP73" s="54"/>
      <c r="NNQ73" s="54"/>
      <c r="NNR73" s="54"/>
      <c r="NNS73" s="54"/>
      <c r="NNT73" s="54"/>
      <c r="NNU73" s="54"/>
      <c r="NNV73" s="54"/>
      <c r="NNW73" s="54"/>
      <c r="NNX73" s="54"/>
      <c r="NNY73" s="54"/>
      <c r="NNZ73" s="54"/>
      <c r="NOA73" s="54"/>
      <c r="NOB73" s="54"/>
      <c r="NOC73" s="54"/>
      <c r="NOD73" s="54"/>
      <c r="NOE73" s="54"/>
      <c r="NOF73" s="54"/>
      <c r="NOG73" s="54"/>
      <c r="NOH73" s="54"/>
      <c r="NOI73" s="54"/>
      <c r="NOJ73" s="54"/>
      <c r="NOK73" s="54"/>
      <c r="NOL73" s="54"/>
      <c r="NOM73" s="54"/>
      <c r="NON73" s="54"/>
      <c r="NOO73" s="54"/>
      <c r="NOP73" s="54"/>
      <c r="NOQ73" s="54"/>
      <c r="NOR73" s="54"/>
      <c r="NOS73" s="54"/>
      <c r="NOT73" s="54"/>
      <c r="NOU73" s="54"/>
      <c r="NOV73" s="54"/>
      <c r="NOW73" s="54"/>
      <c r="NOX73" s="54"/>
      <c r="NOY73" s="54"/>
      <c r="NOZ73" s="54"/>
      <c r="NPA73" s="54"/>
      <c r="NPB73" s="54"/>
      <c r="NPC73" s="54"/>
      <c r="NPD73" s="54"/>
      <c r="NPE73" s="54"/>
      <c r="NPF73" s="54"/>
      <c r="NPG73" s="54"/>
      <c r="NPH73" s="54"/>
      <c r="NPI73" s="54"/>
      <c r="NPJ73" s="54"/>
      <c r="NPK73" s="54"/>
      <c r="NPL73" s="54"/>
      <c r="NPM73" s="54"/>
      <c r="NPN73" s="54"/>
      <c r="NPO73" s="54"/>
      <c r="NPP73" s="54"/>
      <c r="NPQ73" s="54"/>
      <c r="NPR73" s="54"/>
      <c r="NPS73" s="54"/>
      <c r="NPT73" s="54"/>
      <c r="NPU73" s="54"/>
      <c r="NPV73" s="54"/>
      <c r="NPW73" s="54"/>
      <c r="NPX73" s="54"/>
      <c r="NPY73" s="54"/>
      <c r="NPZ73" s="54"/>
      <c r="NQA73" s="54"/>
      <c r="NQB73" s="54"/>
      <c r="NQC73" s="54"/>
      <c r="NQD73" s="54"/>
      <c r="NQE73" s="54"/>
      <c r="NQF73" s="54"/>
      <c r="NQG73" s="54"/>
      <c r="NQH73" s="54"/>
      <c r="NQI73" s="54"/>
      <c r="NQJ73" s="54"/>
      <c r="NQK73" s="54"/>
      <c r="NQL73" s="54"/>
      <c r="NQM73" s="54"/>
      <c r="NQN73" s="54"/>
      <c r="NQO73" s="54"/>
      <c r="NQP73" s="54"/>
      <c r="NQQ73" s="54"/>
      <c r="NQR73" s="54"/>
      <c r="NQS73" s="54"/>
      <c r="NQT73" s="54"/>
      <c r="NQU73" s="54"/>
      <c r="NQV73" s="54"/>
      <c r="NQW73" s="54"/>
      <c r="NQX73" s="54"/>
      <c r="NQY73" s="54"/>
      <c r="NQZ73" s="54"/>
      <c r="NRA73" s="54"/>
      <c r="NRB73" s="54"/>
      <c r="NRC73" s="54"/>
      <c r="NRD73" s="54"/>
      <c r="NRE73" s="54"/>
      <c r="NRF73" s="54"/>
      <c r="NRG73" s="54"/>
      <c r="NRH73" s="54"/>
      <c r="NRI73" s="54"/>
      <c r="NRJ73" s="54"/>
      <c r="NRK73" s="54"/>
      <c r="NRL73" s="54"/>
      <c r="NRM73" s="54"/>
      <c r="NRN73" s="54"/>
      <c r="NRO73" s="54"/>
      <c r="NRP73" s="54"/>
      <c r="NRQ73" s="54"/>
      <c r="NRR73" s="54"/>
      <c r="NRS73" s="54"/>
      <c r="NRT73" s="54"/>
      <c r="NRU73" s="54"/>
      <c r="NRV73" s="54"/>
      <c r="NRW73" s="54"/>
      <c r="NRX73" s="54"/>
      <c r="NRY73" s="54"/>
      <c r="NRZ73" s="54"/>
      <c r="NSA73" s="54"/>
      <c r="NSB73" s="54"/>
      <c r="NSC73" s="54"/>
      <c r="NSD73" s="54"/>
      <c r="NSE73" s="54"/>
      <c r="NSF73" s="54"/>
      <c r="NSG73" s="54"/>
      <c r="NSH73" s="54"/>
      <c r="NSI73" s="54"/>
      <c r="NSJ73" s="54"/>
      <c r="NSK73" s="54"/>
      <c r="NSL73" s="54"/>
      <c r="NSM73" s="54"/>
      <c r="NSN73" s="54"/>
      <c r="NSO73" s="54"/>
      <c r="NSP73" s="54"/>
      <c r="NSQ73" s="54"/>
      <c r="NSR73" s="54"/>
      <c r="NSS73" s="54"/>
      <c r="NST73" s="54"/>
      <c r="NSU73" s="54"/>
      <c r="NSV73" s="54"/>
      <c r="NSW73" s="54"/>
      <c r="NSX73" s="54"/>
      <c r="NSY73" s="54"/>
      <c r="NSZ73" s="54"/>
      <c r="NTA73" s="54"/>
      <c r="NTB73" s="54"/>
      <c r="NTC73" s="54"/>
      <c r="NTD73" s="54"/>
      <c r="NTE73" s="54"/>
      <c r="NTF73" s="54"/>
      <c r="NTG73" s="54"/>
      <c r="NTH73" s="54"/>
      <c r="NTI73" s="54"/>
      <c r="NTJ73" s="54"/>
      <c r="NTK73" s="54"/>
      <c r="NTL73" s="54"/>
      <c r="NTM73" s="54"/>
      <c r="NTN73" s="54"/>
      <c r="NTO73" s="54"/>
      <c r="NTP73" s="54"/>
      <c r="NTQ73" s="54"/>
      <c r="NTR73" s="54"/>
      <c r="NTS73" s="54"/>
      <c r="NTT73" s="54"/>
      <c r="NTU73" s="54"/>
      <c r="NTV73" s="54"/>
      <c r="NTW73" s="54"/>
      <c r="NTX73" s="54"/>
      <c r="NTY73" s="54"/>
      <c r="NTZ73" s="54"/>
      <c r="NUA73" s="54"/>
      <c r="NUB73" s="54"/>
      <c r="NUC73" s="54"/>
      <c r="NUD73" s="54"/>
      <c r="NUE73" s="54"/>
      <c r="NUF73" s="54"/>
      <c r="NUG73" s="54"/>
      <c r="NUH73" s="54"/>
      <c r="NUI73" s="54"/>
      <c r="NUJ73" s="54"/>
      <c r="NUK73" s="54"/>
      <c r="NUL73" s="54"/>
      <c r="NUM73" s="54"/>
      <c r="NUN73" s="54"/>
      <c r="NUO73" s="54"/>
      <c r="NUP73" s="54"/>
      <c r="NUQ73" s="54"/>
      <c r="NUR73" s="54"/>
      <c r="NUS73" s="54"/>
      <c r="NUT73" s="54"/>
      <c r="NUU73" s="54"/>
      <c r="NUV73" s="54"/>
      <c r="NUW73" s="54"/>
      <c r="NUX73" s="54"/>
      <c r="NUY73" s="54"/>
      <c r="NUZ73" s="54"/>
      <c r="NVA73" s="54"/>
      <c r="NVB73" s="54"/>
      <c r="NVC73" s="54"/>
      <c r="NVD73" s="54"/>
      <c r="NVE73" s="54"/>
      <c r="NVF73" s="54"/>
      <c r="NVG73" s="54"/>
      <c r="NVH73" s="54"/>
      <c r="NVI73" s="54"/>
      <c r="NVJ73" s="54"/>
      <c r="NVK73" s="54"/>
      <c r="NVL73" s="54"/>
      <c r="NVM73" s="54"/>
      <c r="NVN73" s="54"/>
      <c r="NVO73" s="54"/>
      <c r="NVP73" s="54"/>
      <c r="NVQ73" s="54"/>
      <c r="NVR73" s="54"/>
      <c r="NVS73" s="54"/>
      <c r="NVT73" s="54"/>
      <c r="NVU73" s="54"/>
      <c r="NVV73" s="54"/>
      <c r="NVW73" s="54"/>
      <c r="NVX73" s="54"/>
      <c r="NVY73" s="54"/>
      <c r="NVZ73" s="54"/>
      <c r="NWA73" s="54"/>
      <c r="NWB73" s="54"/>
      <c r="NWC73" s="54"/>
      <c r="NWD73" s="54"/>
      <c r="NWE73" s="54"/>
      <c r="NWF73" s="54"/>
      <c r="NWG73" s="54"/>
      <c r="NWH73" s="54"/>
      <c r="NWI73" s="54"/>
      <c r="NWJ73" s="54"/>
      <c r="NWK73" s="54"/>
      <c r="NWL73" s="54"/>
      <c r="NWM73" s="54"/>
      <c r="NWN73" s="54"/>
      <c r="NWO73" s="54"/>
      <c r="NWP73" s="54"/>
      <c r="NWQ73" s="54"/>
      <c r="NWR73" s="54"/>
      <c r="NWS73" s="54"/>
      <c r="NWT73" s="54"/>
      <c r="NWU73" s="54"/>
      <c r="NWV73" s="54"/>
      <c r="NWW73" s="54"/>
      <c r="NWX73" s="54"/>
      <c r="NWY73" s="54"/>
      <c r="NWZ73" s="54"/>
      <c r="NXA73" s="54"/>
      <c r="NXB73" s="54"/>
      <c r="NXC73" s="54"/>
      <c r="NXD73" s="54"/>
      <c r="NXE73" s="54"/>
      <c r="NXF73" s="54"/>
      <c r="NXG73" s="54"/>
      <c r="NXH73" s="54"/>
      <c r="NXI73" s="54"/>
      <c r="NXJ73" s="54"/>
      <c r="NXK73" s="54"/>
      <c r="NXL73" s="54"/>
      <c r="NXM73" s="54"/>
      <c r="NXN73" s="54"/>
      <c r="NXO73" s="54"/>
      <c r="NXP73" s="54"/>
      <c r="NXQ73" s="54"/>
      <c r="NXR73" s="54"/>
      <c r="NXS73" s="54"/>
      <c r="NXT73" s="54"/>
      <c r="NXU73" s="54"/>
      <c r="NXV73" s="54"/>
      <c r="NXW73" s="54"/>
      <c r="NXX73" s="54"/>
      <c r="NXY73" s="54"/>
      <c r="NXZ73" s="54"/>
      <c r="NYA73" s="54"/>
      <c r="NYB73" s="54"/>
      <c r="NYC73" s="54"/>
      <c r="NYD73" s="54"/>
      <c r="NYE73" s="54"/>
      <c r="NYF73" s="54"/>
      <c r="NYG73" s="54"/>
      <c r="NYH73" s="54"/>
      <c r="NYI73" s="54"/>
      <c r="NYJ73" s="54"/>
      <c r="NYK73" s="54"/>
      <c r="NYL73" s="54"/>
      <c r="NYM73" s="54"/>
      <c r="NYN73" s="54"/>
      <c r="NYO73" s="54"/>
      <c r="NYP73" s="54"/>
      <c r="NYQ73" s="54"/>
      <c r="NYR73" s="54"/>
      <c r="NYS73" s="54"/>
      <c r="NYT73" s="54"/>
      <c r="NYU73" s="54"/>
      <c r="NYV73" s="54"/>
      <c r="NYW73" s="54"/>
      <c r="NYX73" s="54"/>
      <c r="NYY73" s="54"/>
      <c r="NYZ73" s="54"/>
      <c r="NZA73" s="54"/>
      <c r="NZB73" s="54"/>
      <c r="NZC73" s="54"/>
      <c r="NZD73" s="54"/>
      <c r="NZE73" s="54"/>
      <c r="NZF73" s="54"/>
      <c r="NZG73" s="54"/>
      <c r="NZH73" s="54"/>
      <c r="NZI73" s="54"/>
      <c r="NZJ73" s="54"/>
      <c r="NZK73" s="54"/>
      <c r="NZL73" s="54"/>
      <c r="NZM73" s="54"/>
      <c r="NZN73" s="54"/>
      <c r="NZO73" s="54"/>
      <c r="NZP73" s="54"/>
      <c r="NZQ73" s="54"/>
      <c r="NZR73" s="54"/>
      <c r="NZS73" s="54"/>
      <c r="NZT73" s="54"/>
      <c r="NZU73" s="54"/>
      <c r="NZV73" s="54"/>
      <c r="NZW73" s="54"/>
      <c r="NZX73" s="54"/>
      <c r="NZY73" s="54"/>
      <c r="NZZ73" s="54"/>
      <c r="OAA73" s="54"/>
      <c r="OAB73" s="54"/>
      <c r="OAC73" s="54"/>
      <c r="OAD73" s="54"/>
      <c r="OAE73" s="54"/>
      <c r="OAF73" s="54"/>
      <c r="OAG73" s="54"/>
      <c r="OAH73" s="54"/>
      <c r="OAI73" s="54"/>
      <c r="OAJ73" s="54"/>
      <c r="OAK73" s="54"/>
      <c r="OAL73" s="54"/>
      <c r="OAM73" s="54"/>
      <c r="OAN73" s="54"/>
      <c r="OAO73" s="54"/>
      <c r="OAP73" s="54"/>
      <c r="OAQ73" s="54"/>
      <c r="OAR73" s="54"/>
      <c r="OAS73" s="54"/>
      <c r="OAT73" s="54"/>
      <c r="OAU73" s="54"/>
      <c r="OAV73" s="54"/>
      <c r="OAW73" s="54"/>
      <c r="OAX73" s="54"/>
      <c r="OAY73" s="54"/>
      <c r="OAZ73" s="54"/>
      <c r="OBA73" s="54"/>
      <c r="OBB73" s="54"/>
      <c r="OBC73" s="54"/>
      <c r="OBD73" s="54"/>
      <c r="OBE73" s="54"/>
      <c r="OBF73" s="54"/>
      <c r="OBG73" s="54"/>
      <c r="OBH73" s="54"/>
      <c r="OBI73" s="54"/>
      <c r="OBJ73" s="54"/>
      <c r="OBK73" s="54"/>
      <c r="OBL73" s="54"/>
      <c r="OBM73" s="54"/>
      <c r="OBN73" s="54"/>
      <c r="OBO73" s="54"/>
      <c r="OBP73" s="54"/>
      <c r="OBQ73" s="54"/>
      <c r="OBR73" s="54"/>
      <c r="OBS73" s="54"/>
      <c r="OBT73" s="54"/>
      <c r="OBU73" s="54"/>
      <c r="OBV73" s="54"/>
      <c r="OBW73" s="54"/>
      <c r="OBX73" s="54"/>
      <c r="OBY73" s="54"/>
      <c r="OBZ73" s="54"/>
      <c r="OCA73" s="54"/>
      <c r="OCB73" s="54"/>
      <c r="OCC73" s="54"/>
      <c r="OCD73" s="54"/>
      <c r="OCE73" s="54"/>
      <c r="OCF73" s="54"/>
      <c r="OCG73" s="54"/>
      <c r="OCH73" s="54"/>
      <c r="OCI73" s="54"/>
      <c r="OCJ73" s="54"/>
      <c r="OCK73" s="54"/>
      <c r="OCL73" s="54"/>
      <c r="OCM73" s="54"/>
      <c r="OCN73" s="54"/>
      <c r="OCO73" s="54"/>
      <c r="OCP73" s="54"/>
      <c r="OCQ73" s="54"/>
      <c r="OCR73" s="54"/>
      <c r="OCS73" s="54"/>
      <c r="OCT73" s="54"/>
      <c r="OCU73" s="54"/>
      <c r="OCV73" s="54"/>
      <c r="OCW73" s="54"/>
      <c r="OCX73" s="54"/>
      <c r="OCY73" s="54"/>
      <c r="OCZ73" s="54"/>
      <c r="ODA73" s="54"/>
      <c r="ODB73" s="54"/>
      <c r="ODC73" s="54"/>
      <c r="ODD73" s="54"/>
      <c r="ODE73" s="54"/>
      <c r="ODF73" s="54"/>
      <c r="ODG73" s="54"/>
      <c r="ODH73" s="54"/>
      <c r="ODI73" s="54"/>
      <c r="ODJ73" s="54"/>
      <c r="ODK73" s="54"/>
      <c r="ODL73" s="54"/>
      <c r="ODM73" s="54"/>
      <c r="ODN73" s="54"/>
      <c r="ODO73" s="54"/>
      <c r="ODP73" s="54"/>
      <c r="ODQ73" s="54"/>
      <c r="ODR73" s="54"/>
      <c r="ODS73" s="54"/>
      <c r="ODT73" s="54"/>
      <c r="ODU73" s="54"/>
      <c r="ODV73" s="54"/>
      <c r="ODW73" s="54"/>
      <c r="ODX73" s="54"/>
      <c r="ODY73" s="54"/>
      <c r="ODZ73" s="54"/>
      <c r="OEA73" s="54"/>
      <c r="OEB73" s="54"/>
      <c r="OEC73" s="54"/>
      <c r="OED73" s="54"/>
      <c r="OEE73" s="54"/>
      <c r="OEF73" s="54"/>
      <c r="OEG73" s="54"/>
      <c r="OEH73" s="54"/>
      <c r="OEI73" s="54"/>
      <c r="OEJ73" s="54"/>
      <c r="OEK73" s="54"/>
      <c r="OEL73" s="54"/>
      <c r="OEM73" s="54"/>
      <c r="OEN73" s="54"/>
      <c r="OEO73" s="54"/>
      <c r="OEP73" s="54"/>
      <c r="OEQ73" s="54"/>
      <c r="OER73" s="54"/>
      <c r="OES73" s="54"/>
      <c r="OET73" s="54"/>
      <c r="OEU73" s="54"/>
      <c r="OEV73" s="54"/>
      <c r="OEW73" s="54"/>
      <c r="OEX73" s="54"/>
      <c r="OEY73" s="54"/>
      <c r="OEZ73" s="54"/>
      <c r="OFA73" s="54"/>
      <c r="OFB73" s="54"/>
      <c r="OFC73" s="54"/>
      <c r="OFD73" s="54"/>
      <c r="OFE73" s="54"/>
      <c r="OFF73" s="54"/>
      <c r="OFG73" s="54"/>
      <c r="OFH73" s="54"/>
      <c r="OFI73" s="54"/>
      <c r="OFJ73" s="54"/>
      <c r="OFK73" s="54"/>
      <c r="OFL73" s="54"/>
      <c r="OFM73" s="54"/>
      <c r="OFN73" s="54"/>
      <c r="OFO73" s="54"/>
      <c r="OFP73" s="54"/>
      <c r="OFQ73" s="54"/>
      <c r="OFR73" s="54"/>
      <c r="OFS73" s="54"/>
      <c r="OFT73" s="54"/>
      <c r="OFU73" s="54"/>
      <c r="OFV73" s="54"/>
      <c r="OFW73" s="54"/>
      <c r="OFX73" s="54"/>
      <c r="OFY73" s="54"/>
      <c r="OFZ73" s="54"/>
      <c r="OGA73" s="54"/>
      <c r="OGB73" s="54"/>
      <c r="OGC73" s="54"/>
      <c r="OGD73" s="54"/>
      <c r="OGE73" s="54"/>
      <c r="OGF73" s="54"/>
      <c r="OGG73" s="54"/>
      <c r="OGH73" s="54"/>
      <c r="OGI73" s="54"/>
      <c r="OGJ73" s="54"/>
      <c r="OGK73" s="54"/>
      <c r="OGL73" s="54"/>
      <c r="OGM73" s="54"/>
      <c r="OGN73" s="54"/>
      <c r="OGO73" s="54"/>
      <c r="OGP73" s="54"/>
      <c r="OGQ73" s="54"/>
      <c r="OGR73" s="54"/>
      <c r="OGS73" s="54"/>
      <c r="OGT73" s="54"/>
      <c r="OGU73" s="54"/>
      <c r="OGV73" s="54"/>
      <c r="OGW73" s="54"/>
      <c r="OGX73" s="54"/>
      <c r="OGY73" s="54"/>
      <c r="OGZ73" s="54"/>
      <c r="OHA73" s="54"/>
      <c r="OHB73" s="54"/>
      <c r="OHC73" s="54"/>
      <c r="OHD73" s="54"/>
      <c r="OHE73" s="54"/>
      <c r="OHF73" s="54"/>
      <c r="OHG73" s="54"/>
      <c r="OHH73" s="54"/>
      <c r="OHI73" s="54"/>
      <c r="OHJ73" s="54"/>
      <c r="OHK73" s="54"/>
      <c r="OHL73" s="54"/>
      <c r="OHM73" s="54"/>
      <c r="OHN73" s="54"/>
      <c r="OHO73" s="54"/>
      <c r="OHP73" s="54"/>
      <c r="OHQ73" s="54"/>
      <c r="OHR73" s="54"/>
      <c r="OHS73" s="54"/>
      <c r="OHT73" s="54"/>
      <c r="OHU73" s="54"/>
      <c r="OHV73" s="54"/>
      <c r="OHW73" s="54"/>
      <c r="OHX73" s="54"/>
      <c r="OHY73" s="54"/>
      <c r="OHZ73" s="54"/>
      <c r="OIA73" s="54"/>
      <c r="OIB73" s="54"/>
      <c r="OIC73" s="54"/>
      <c r="OID73" s="54"/>
      <c r="OIE73" s="54"/>
      <c r="OIF73" s="54"/>
      <c r="OIG73" s="54"/>
      <c r="OIH73" s="54"/>
      <c r="OII73" s="54"/>
      <c r="OIJ73" s="54"/>
      <c r="OIK73" s="54"/>
      <c r="OIL73" s="54"/>
      <c r="OIM73" s="54"/>
      <c r="OIN73" s="54"/>
      <c r="OIO73" s="54"/>
      <c r="OIP73" s="54"/>
      <c r="OIQ73" s="54"/>
      <c r="OIR73" s="54"/>
      <c r="OIS73" s="54"/>
      <c r="OIT73" s="54"/>
      <c r="OIU73" s="54"/>
      <c r="OIV73" s="54"/>
      <c r="OIW73" s="54"/>
      <c r="OIX73" s="54"/>
      <c r="OIY73" s="54"/>
      <c r="OIZ73" s="54"/>
      <c r="OJA73" s="54"/>
      <c r="OJB73" s="54"/>
      <c r="OJC73" s="54"/>
      <c r="OJD73" s="54"/>
      <c r="OJE73" s="54"/>
      <c r="OJF73" s="54"/>
      <c r="OJG73" s="54"/>
      <c r="OJH73" s="54"/>
      <c r="OJI73" s="54"/>
      <c r="OJJ73" s="54"/>
      <c r="OJK73" s="54"/>
      <c r="OJL73" s="54"/>
      <c r="OJM73" s="54"/>
      <c r="OJN73" s="54"/>
      <c r="OJO73" s="54"/>
      <c r="OJP73" s="54"/>
      <c r="OJQ73" s="54"/>
      <c r="OJR73" s="54"/>
      <c r="OJS73" s="54"/>
      <c r="OJT73" s="54"/>
      <c r="OJU73" s="54"/>
      <c r="OJV73" s="54"/>
      <c r="OJW73" s="54"/>
      <c r="OJX73" s="54"/>
      <c r="OJY73" s="54"/>
      <c r="OJZ73" s="54"/>
      <c r="OKA73" s="54"/>
      <c r="OKB73" s="54"/>
      <c r="OKC73" s="54"/>
      <c r="OKD73" s="54"/>
      <c r="OKE73" s="54"/>
      <c r="OKF73" s="54"/>
      <c r="OKG73" s="54"/>
      <c r="OKH73" s="54"/>
      <c r="OKI73" s="54"/>
      <c r="OKJ73" s="54"/>
      <c r="OKK73" s="54"/>
      <c r="OKL73" s="54"/>
      <c r="OKM73" s="54"/>
      <c r="OKN73" s="54"/>
      <c r="OKO73" s="54"/>
      <c r="OKP73" s="54"/>
      <c r="OKQ73" s="54"/>
      <c r="OKR73" s="54"/>
      <c r="OKS73" s="54"/>
      <c r="OKT73" s="54"/>
      <c r="OKU73" s="54"/>
      <c r="OKV73" s="54"/>
      <c r="OKW73" s="54"/>
      <c r="OKX73" s="54"/>
      <c r="OKY73" s="54"/>
      <c r="OKZ73" s="54"/>
      <c r="OLA73" s="54"/>
      <c r="OLB73" s="54"/>
      <c r="OLC73" s="54"/>
      <c r="OLD73" s="54"/>
      <c r="OLE73" s="54"/>
      <c r="OLF73" s="54"/>
      <c r="OLG73" s="54"/>
      <c r="OLH73" s="54"/>
      <c r="OLI73" s="54"/>
      <c r="OLJ73" s="54"/>
      <c r="OLK73" s="54"/>
      <c r="OLL73" s="54"/>
      <c r="OLM73" s="54"/>
      <c r="OLN73" s="54"/>
      <c r="OLO73" s="54"/>
      <c r="OLP73" s="54"/>
      <c r="OLQ73" s="54"/>
      <c r="OLR73" s="54"/>
      <c r="OLS73" s="54"/>
      <c r="OLT73" s="54"/>
      <c r="OLU73" s="54"/>
      <c r="OLV73" s="54"/>
      <c r="OLW73" s="54"/>
      <c r="OLX73" s="54"/>
      <c r="OLY73" s="54"/>
      <c r="OLZ73" s="54"/>
      <c r="OMA73" s="54"/>
      <c r="OMB73" s="54"/>
      <c r="OMC73" s="54"/>
      <c r="OMD73" s="54"/>
      <c r="OME73" s="54"/>
      <c r="OMF73" s="54"/>
      <c r="OMG73" s="54"/>
      <c r="OMH73" s="54"/>
      <c r="OMI73" s="54"/>
      <c r="OMJ73" s="54"/>
      <c r="OMK73" s="54"/>
      <c r="OML73" s="54"/>
      <c r="OMM73" s="54"/>
      <c r="OMN73" s="54"/>
      <c r="OMO73" s="54"/>
      <c r="OMP73" s="54"/>
      <c r="OMQ73" s="54"/>
      <c r="OMR73" s="54"/>
      <c r="OMS73" s="54"/>
      <c r="OMT73" s="54"/>
      <c r="OMU73" s="54"/>
      <c r="OMV73" s="54"/>
      <c r="OMW73" s="54"/>
      <c r="OMX73" s="54"/>
      <c r="OMY73" s="54"/>
      <c r="OMZ73" s="54"/>
      <c r="ONA73" s="54"/>
      <c r="ONB73" s="54"/>
      <c r="ONC73" s="54"/>
      <c r="OND73" s="54"/>
      <c r="ONE73" s="54"/>
      <c r="ONF73" s="54"/>
      <c r="ONG73" s="54"/>
      <c r="ONH73" s="54"/>
      <c r="ONI73" s="54"/>
      <c r="ONJ73" s="54"/>
      <c r="ONK73" s="54"/>
      <c r="ONL73" s="54"/>
      <c r="ONM73" s="54"/>
      <c r="ONN73" s="54"/>
      <c r="ONO73" s="54"/>
      <c r="ONP73" s="54"/>
      <c r="ONQ73" s="54"/>
      <c r="ONR73" s="54"/>
      <c r="ONS73" s="54"/>
      <c r="ONT73" s="54"/>
      <c r="ONU73" s="54"/>
      <c r="ONV73" s="54"/>
      <c r="ONW73" s="54"/>
      <c r="ONX73" s="54"/>
      <c r="ONY73" s="54"/>
      <c r="ONZ73" s="54"/>
      <c r="OOA73" s="54"/>
      <c r="OOB73" s="54"/>
      <c r="OOC73" s="54"/>
      <c r="OOD73" s="54"/>
      <c r="OOE73" s="54"/>
      <c r="OOF73" s="54"/>
      <c r="OOG73" s="54"/>
      <c r="OOH73" s="54"/>
      <c r="OOI73" s="54"/>
      <c r="OOJ73" s="54"/>
      <c r="OOK73" s="54"/>
      <c r="OOL73" s="54"/>
      <c r="OOM73" s="54"/>
      <c r="OON73" s="54"/>
      <c r="OOO73" s="54"/>
      <c r="OOP73" s="54"/>
      <c r="OOQ73" s="54"/>
      <c r="OOR73" s="54"/>
      <c r="OOS73" s="54"/>
      <c r="OOT73" s="54"/>
      <c r="OOU73" s="54"/>
      <c r="OOV73" s="54"/>
      <c r="OOW73" s="54"/>
      <c r="OOX73" s="54"/>
      <c r="OOY73" s="54"/>
      <c r="OOZ73" s="54"/>
      <c r="OPA73" s="54"/>
      <c r="OPB73" s="54"/>
      <c r="OPC73" s="54"/>
      <c r="OPD73" s="54"/>
      <c r="OPE73" s="54"/>
      <c r="OPF73" s="54"/>
      <c r="OPG73" s="54"/>
      <c r="OPH73" s="54"/>
      <c r="OPI73" s="54"/>
      <c r="OPJ73" s="54"/>
      <c r="OPK73" s="54"/>
      <c r="OPL73" s="54"/>
      <c r="OPM73" s="54"/>
      <c r="OPN73" s="54"/>
      <c r="OPO73" s="54"/>
      <c r="OPP73" s="54"/>
      <c r="OPQ73" s="54"/>
      <c r="OPR73" s="54"/>
      <c r="OPS73" s="54"/>
      <c r="OPT73" s="54"/>
      <c r="OPU73" s="54"/>
      <c r="OPV73" s="54"/>
      <c r="OPW73" s="54"/>
      <c r="OPX73" s="54"/>
      <c r="OPY73" s="54"/>
      <c r="OPZ73" s="54"/>
      <c r="OQA73" s="54"/>
      <c r="OQB73" s="54"/>
      <c r="OQC73" s="54"/>
      <c r="OQD73" s="54"/>
      <c r="OQE73" s="54"/>
      <c r="OQF73" s="54"/>
      <c r="OQG73" s="54"/>
      <c r="OQH73" s="54"/>
      <c r="OQI73" s="54"/>
      <c r="OQJ73" s="54"/>
      <c r="OQK73" s="54"/>
      <c r="OQL73" s="54"/>
      <c r="OQM73" s="54"/>
      <c r="OQN73" s="54"/>
      <c r="OQO73" s="54"/>
      <c r="OQP73" s="54"/>
      <c r="OQQ73" s="54"/>
      <c r="OQR73" s="54"/>
      <c r="OQS73" s="54"/>
      <c r="OQT73" s="54"/>
      <c r="OQU73" s="54"/>
      <c r="OQV73" s="54"/>
      <c r="OQW73" s="54"/>
      <c r="OQX73" s="54"/>
      <c r="OQY73" s="54"/>
      <c r="OQZ73" s="54"/>
      <c r="ORA73" s="54"/>
      <c r="ORB73" s="54"/>
      <c r="ORC73" s="54"/>
      <c r="ORD73" s="54"/>
      <c r="ORE73" s="54"/>
      <c r="ORF73" s="54"/>
      <c r="ORG73" s="54"/>
      <c r="ORH73" s="54"/>
      <c r="ORI73" s="54"/>
      <c r="ORJ73" s="54"/>
      <c r="ORK73" s="54"/>
      <c r="ORL73" s="54"/>
      <c r="ORM73" s="54"/>
      <c r="ORN73" s="54"/>
      <c r="ORO73" s="54"/>
      <c r="ORP73" s="54"/>
      <c r="ORQ73" s="54"/>
      <c r="ORR73" s="54"/>
      <c r="ORS73" s="54"/>
      <c r="ORT73" s="54"/>
      <c r="ORU73" s="54"/>
      <c r="ORV73" s="54"/>
      <c r="ORW73" s="54"/>
      <c r="ORX73" s="54"/>
      <c r="ORY73" s="54"/>
      <c r="ORZ73" s="54"/>
      <c r="OSA73" s="54"/>
      <c r="OSB73" s="54"/>
      <c r="OSC73" s="54"/>
      <c r="OSD73" s="54"/>
      <c r="OSE73" s="54"/>
      <c r="OSF73" s="54"/>
      <c r="OSG73" s="54"/>
      <c r="OSH73" s="54"/>
      <c r="OSI73" s="54"/>
      <c r="OSJ73" s="54"/>
      <c r="OSK73" s="54"/>
      <c r="OSL73" s="54"/>
      <c r="OSM73" s="54"/>
      <c r="OSN73" s="54"/>
      <c r="OSO73" s="54"/>
      <c r="OSP73" s="54"/>
      <c r="OSQ73" s="54"/>
      <c r="OSR73" s="54"/>
      <c r="OSS73" s="54"/>
      <c r="OST73" s="54"/>
      <c r="OSU73" s="54"/>
      <c r="OSV73" s="54"/>
      <c r="OSW73" s="54"/>
      <c r="OSX73" s="54"/>
      <c r="OSY73" s="54"/>
      <c r="OSZ73" s="54"/>
      <c r="OTA73" s="54"/>
      <c r="OTB73" s="54"/>
      <c r="OTC73" s="54"/>
      <c r="OTD73" s="54"/>
      <c r="OTE73" s="54"/>
      <c r="OTF73" s="54"/>
      <c r="OTG73" s="54"/>
      <c r="OTH73" s="54"/>
      <c r="OTI73" s="54"/>
      <c r="OTJ73" s="54"/>
      <c r="OTK73" s="54"/>
      <c r="OTL73" s="54"/>
      <c r="OTM73" s="54"/>
      <c r="OTN73" s="54"/>
      <c r="OTO73" s="54"/>
      <c r="OTP73" s="54"/>
      <c r="OTQ73" s="54"/>
      <c r="OTR73" s="54"/>
      <c r="OTS73" s="54"/>
      <c r="OTT73" s="54"/>
      <c r="OTU73" s="54"/>
      <c r="OTV73" s="54"/>
      <c r="OTW73" s="54"/>
      <c r="OTX73" s="54"/>
      <c r="OTY73" s="54"/>
      <c r="OTZ73" s="54"/>
      <c r="OUA73" s="54"/>
      <c r="OUB73" s="54"/>
      <c r="OUC73" s="54"/>
      <c r="OUD73" s="54"/>
      <c r="OUE73" s="54"/>
      <c r="OUF73" s="54"/>
      <c r="OUG73" s="54"/>
      <c r="OUH73" s="54"/>
      <c r="OUI73" s="54"/>
      <c r="OUJ73" s="54"/>
      <c r="OUK73" s="54"/>
      <c r="OUL73" s="54"/>
      <c r="OUM73" s="54"/>
      <c r="OUN73" s="54"/>
      <c r="OUO73" s="54"/>
      <c r="OUP73" s="54"/>
      <c r="OUQ73" s="54"/>
      <c r="OUR73" s="54"/>
      <c r="OUS73" s="54"/>
      <c r="OUT73" s="54"/>
      <c r="OUU73" s="54"/>
      <c r="OUV73" s="54"/>
      <c r="OUW73" s="54"/>
      <c r="OUX73" s="54"/>
      <c r="OUY73" s="54"/>
      <c r="OUZ73" s="54"/>
      <c r="OVA73" s="54"/>
      <c r="OVB73" s="54"/>
      <c r="OVC73" s="54"/>
      <c r="OVD73" s="54"/>
      <c r="OVE73" s="54"/>
      <c r="OVF73" s="54"/>
      <c r="OVG73" s="54"/>
      <c r="OVH73" s="54"/>
      <c r="OVI73" s="54"/>
      <c r="OVJ73" s="54"/>
      <c r="OVK73" s="54"/>
      <c r="OVL73" s="54"/>
      <c r="OVM73" s="54"/>
      <c r="OVN73" s="54"/>
      <c r="OVO73" s="54"/>
      <c r="OVP73" s="54"/>
      <c r="OVQ73" s="54"/>
      <c r="OVR73" s="54"/>
      <c r="OVS73" s="54"/>
      <c r="OVT73" s="54"/>
      <c r="OVU73" s="54"/>
      <c r="OVV73" s="54"/>
      <c r="OVW73" s="54"/>
      <c r="OVX73" s="54"/>
      <c r="OVY73" s="54"/>
      <c r="OVZ73" s="54"/>
      <c r="OWA73" s="54"/>
      <c r="OWB73" s="54"/>
      <c r="OWC73" s="54"/>
      <c r="OWD73" s="54"/>
      <c r="OWE73" s="54"/>
      <c r="OWF73" s="54"/>
      <c r="OWG73" s="54"/>
      <c r="OWH73" s="54"/>
      <c r="OWI73" s="54"/>
      <c r="OWJ73" s="54"/>
      <c r="OWK73" s="54"/>
      <c r="OWL73" s="54"/>
      <c r="OWM73" s="54"/>
      <c r="OWN73" s="54"/>
      <c r="OWO73" s="54"/>
      <c r="OWP73" s="54"/>
      <c r="OWQ73" s="54"/>
      <c r="OWR73" s="54"/>
      <c r="OWS73" s="54"/>
      <c r="OWT73" s="54"/>
      <c r="OWU73" s="54"/>
      <c r="OWV73" s="54"/>
      <c r="OWW73" s="54"/>
      <c r="OWX73" s="54"/>
      <c r="OWY73" s="54"/>
      <c r="OWZ73" s="54"/>
      <c r="OXA73" s="54"/>
      <c r="OXB73" s="54"/>
      <c r="OXC73" s="54"/>
      <c r="OXD73" s="54"/>
      <c r="OXE73" s="54"/>
      <c r="OXF73" s="54"/>
      <c r="OXG73" s="54"/>
      <c r="OXH73" s="54"/>
      <c r="OXI73" s="54"/>
      <c r="OXJ73" s="54"/>
      <c r="OXK73" s="54"/>
      <c r="OXL73" s="54"/>
      <c r="OXM73" s="54"/>
      <c r="OXN73" s="54"/>
      <c r="OXO73" s="54"/>
      <c r="OXP73" s="54"/>
      <c r="OXQ73" s="54"/>
      <c r="OXR73" s="54"/>
      <c r="OXS73" s="54"/>
      <c r="OXT73" s="54"/>
      <c r="OXU73" s="54"/>
      <c r="OXV73" s="54"/>
      <c r="OXW73" s="54"/>
      <c r="OXX73" s="54"/>
      <c r="OXY73" s="54"/>
      <c r="OXZ73" s="54"/>
      <c r="OYA73" s="54"/>
      <c r="OYB73" s="54"/>
      <c r="OYC73" s="54"/>
      <c r="OYD73" s="54"/>
      <c r="OYE73" s="54"/>
      <c r="OYF73" s="54"/>
      <c r="OYG73" s="54"/>
      <c r="OYH73" s="54"/>
      <c r="OYI73" s="54"/>
      <c r="OYJ73" s="54"/>
      <c r="OYK73" s="54"/>
      <c r="OYL73" s="54"/>
      <c r="OYM73" s="54"/>
      <c r="OYN73" s="54"/>
      <c r="OYO73" s="54"/>
      <c r="OYP73" s="54"/>
      <c r="OYQ73" s="54"/>
      <c r="OYR73" s="54"/>
      <c r="OYS73" s="54"/>
      <c r="OYT73" s="54"/>
      <c r="OYU73" s="54"/>
      <c r="OYV73" s="54"/>
      <c r="OYW73" s="54"/>
      <c r="OYX73" s="54"/>
      <c r="OYY73" s="54"/>
      <c r="OYZ73" s="54"/>
      <c r="OZA73" s="54"/>
      <c r="OZB73" s="54"/>
      <c r="OZC73" s="54"/>
      <c r="OZD73" s="54"/>
      <c r="OZE73" s="54"/>
      <c r="OZF73" s="54"/>
      <c r="OZG73" s="54"/>
      <c r="OZH73" s="54"/>
      <c r="OZI73" s="54"/>
      <c r="OZJ73" s="54"/>
      <c r="OZK73" s="54"/>
      <c r="OZL73" s="54"/>
      <c r="OZM73" s="54"/>
      <c r="OZN73" s="54"/>
      <c r="OZO73" s="54"/>
      <c r="OZP73" s="54"/>
      <c r="OZQ73" s="54"/>
      <c r="OZR73" s="54"/>
      <c r="OZS73" s="54"/>
      <c r="OZT73" s="54"/>
      <c r="OZU73" s="54"/>
      <c r="OZV73" s="54"/>
      <c r="OZW73" s="54"/>
      <c r="OZX73" s="54"/>
      <c r="OZY73" s="54"/>
      <c r="OZZ73" s="54"/>
      <c r="PAA73" s="54"/>
      <c r="PAB73" s="54"/>
      <c r="PAC73" s="54"/>
      <c r="PAD73" s="54"/>
      <c r="PAE73" s="54"/>
      <c r="PAF73" s="54"/>
      <c r="PAG73" s="54"/>
      <c r="PAH73" s="54"/>
      <c r="PAI73" s="54"/>
      <c r="PAJ73" s="54"/>
      <c r="PAK73" s="54"/>
      <c r="PAL73" s="54"/>
      <c r="PAM73" s="54"/>
      <c r="PAN73" s="54"/>
      <c r="PAO73" s="54"/>
      <c r="PAP73" s="54"/>
      <c r="PAQ73" s="54"/>
      <c r="PAR73" s="54"/>
      <c r="PAS73" s="54"/>
      <c r="PAT73" s="54"/>
      <c r="PAU73" s="54"/>
      <c r="PAV73" s="54"/>
      <c r="PAW73" s="54"/>
      <c r="PAX73" s="54"/>
      <c r="PAY73" s="54"/>
      <c r="PAZ73" s="54"/>
      <c r="PBA73" s="54"/>
      <c r="PBB73" s="54"/>
      <c r="PBC73" s="54"/>
      <c r="PBD73" s="54"/>
      <c r="PBE73" s="54"/>
      <c r="PBF73" s="54"/>
      <c r="PBG73" s="54"/>
      <c r="PBH73" s="54"/>
      <c r="PBI73" s="54"/>
      <c r="PBJ73" s="54"/>
      <c r="PBK73" s="54"/>
      <c r="PBL73" s="54"/>
      <c r="PBM73" s="54"/>
      <c r="PBN73" s="54"/>
      <c r="PBO73" s="54"/>
      <c r="PBP73" s="54"/>
      <c r="PBQ73" s="54"/>
      <c r="PBR73" s="54"/>
      <c r="PBS73" s="54"/>
      <c r="PBT73" s="54"/>
      <c r="PBU73" s="54"/>
      <c r="PBV73" s="54"/>
      <c r="PBW73" s="54"/>
      <c r="PBX73" s="54"/>
      <c r="PBY73" s="54"/>
      <c r="PBZ73" s="54"/>
      <c r="PCA73" s="54"/>
      <c r="PCB73" s="54"/>
      <c r="PCC73" s="54"/>
      <c r="PCD73" s="54"/>
      <c r="PCE73" s="54"/>
      <c r="PCF73" s="54"/>
      <c r="PCG73" s="54"/>
      <c r="PCH73" s="54"/>
      <c r="PCI73" s="54"/>
      <c r="PCJ73" s="54"/>
      <c r="PCK73" s="54"/>
      <c r="PCL73" s="54"/>
      <c r="PCM73" s="54"/>
      <c r="PCN73" s="54"/>
      <c r="PCO73" s="54"/>
      <c r="PCP73" s="54"/>
      <c r="PCQ73" s="54"/>
      <c r="PCR73" s="54"/>
      <c r="PCS73" s="54"/>
      <c r="PCT73" s="54"/>
      <c r="PCU73" s="54"/>
      <c r="PCV73" s="54"/>
      <c r="PCW73" s="54"/>
      <c r="PCX73" s="54"/>
      <c r="PCY73" s="54"/>
      <c r="PCZ73" s="54"/>
      <c r="PDA73" s="54"/>
      <c r="PDB73" s="54"/>
      <c r="PDC73" s="54"/>
      <c r="PDD73" s="54"/>
      <c r="PDE73" s="54"/>
      <c r="PDF73" s="54"/>
      <c r="PDG73" s="54"/>
      <c r="PDH73" s="54"/>
      <c r="PDI73" s="54"/>
      <c r="PDJ73" s="54"/>
      <c r="PDK73" s="54"/>
      <c r="PDL73" s="54"/>
      <c r="PDM73" s="54"/>
      <c r="PDN73" s="54"/>
      <c r="PDO73" s="54"/>
      <c r="PDP73" s="54"/>
      <c r="PDQ73" s="54"/>
      <c r="PDR73" s="54"/>
      <c r="PDS73" s="54"/>
      <c r="PDT73" s="54"/>
      <c r="PDU73" s="54"/>
      <c r="PDV73" s="54"/>
      <c r="PDW73" s="54"/>
      <c r="PDX73" s="54"/>
      <c r="PDY73" s="54"/>
      <c r="PDZ73" s="54"/>
      <c r="PEA73" s="54"/>
      <c r="PEB73" s="54"/>
      <c r="PEC73" s="54"/>
      <c r="PED73" s="54"/>
      <c r="PEE73" s="54"/>
      <c r="PEF73" s="54"/>
      <c r="PEG73" s="54"/>
      <c r="PEH73" s="54"/>
      <c r="PEI73" s="54"/>
      <c r="PEJ73" s="54"/>
      <c r="PEK73" s="54"/>
      <c r="PEL73" s="54"/>
      <c r="PEM73" s="54"/>
      <c r="PEN73" s="54"/>
      <c r="PEO73" s="54"/>
      <c r="PEP73" s="54"/>
      <c r="PEQ73" s="54"/>
      <c r="PER73" s="54"/>
      <c r="PES73" s="54"/>
      <c r="PET73" s="54"/>
      <c r="PEU73" s="54"/>
      <c r="PEV73" s="54"/>
      <c r="PEW73" s="54"/>
      <c r="PEX73" s="54"/>
      <c r="PEY73" s="54"/>
      <c r="PEZ73" s="54"/>
      <c r="PFA73" s="54"/>
      <c r="PFB73" s="54"/>
      <c r="PFC73" s="54"/>
      <c r="PFD73" s="54"/>
      <c r="PFE73" s="54"/>
      <c r="PFF73" s="54"/>
      <c r="PFG73" s="54"/>
      <c r="PFH73" s="54"/>
      <c r="PFI73" s="54"/>
      <c r="PFJ73" s="54"/>
      <c r="PFK73" s="54"/>
      <c r="PFL73" s="54"/>
      <c r="PFM73" s="54"/>
      <c r="PFN73" s="54"/>
      <c r="PFO73" s="54"/>
      <c r="PFP73" s="54"/>
      <c r="PFQ73" s="54"/>
      <c r="PFR73" s="54"/>
      <c r="PFS73" s="54"/>
      <c r="PFT73" s="54"/>
      <c r="PFU73" s="54"/>
      <c r="PFV73" s="54"/>
      <c r="PFW73" s="54"/>
      <c r="PFX73" s="54"/>
      <c r="PFY73" s="54"/>
      <c r="PFZ73" s="54"/>
      <c r="PGA73" s="54"/>
      <c r="PGB73" s="54"/>
      <c r="PGC73" s="54"/>
      <c r="PGD73" s="54"/>
      <c r="PGE73" s="54"/>
      <c r="PGF73" s="54"/>
      <c r="PGG73" s="54"/>
      <c r="PGH73" s="54"/>
      <c r="PGI73" s="54"/>
      <c r="PGJ73" s="54"/>
      <c r="PGK73" s="54"/>
      <c r="PGL73" s="54"/>
      <c r="PGM73" s="54"/>
      <c r="PGN73" s="54"/>
      <c r="PGO73" s="54"/>
      <c r="PGP73" s="54"/>
      <c r="PGQ73" s="54"/>
      <c r="PGR73" s="54"/>
      <c r="PGS73" s="54"/>
      <c r="PGT73" s="54"/>
      <c r="PGU73" s="54"/>
      <c r="PGV73" s="54"/>
      <c r="PGW73" s="54"/>
      <c r="PGX73" s="54"/>
      <c r="PGY73" s="54"/>
      <c r="PGZ73" s="54"/>
      <c r="PHA73" s="54"/>
      <c r="PHB73" s="54"/>
      <c r="PHC73" s="54"/>
      <c r="PHD73" s="54"/>
      <c r="PHE73" s="54"/>
      <c r="PHF73" s="54"/>
      <c r="PHG73" s="54"/>
      <c r="PHH73" s="54"/>
      <c r="PHI73" s="54"/>
      <c r="PHJ73" s="54"/>
      <c r="PHK73" s="54"/>
      <c r="PHL73" s="54"/>
      <c r="PHM73" s="54"/>
      <c r="PHN73" s="54"/>
      <c r="PHO73" s="54"/>
      <c r="PHP73" s="54"/>
      <c r="PHQ73" s="54"/>
      <c r="PHR73" s="54"/>
      <c r="PHS73" s="54"/>
      <c r="PHT73" s="54"/>
      <c r="PHU73" s="54"/>
      <c r="PHV73" s="54"/>
      <c r="PHW73" s="54"/>
      <c r="PHX73" s="54"/>
      <c r="PHY73" s="54"/>
      <c r="PHZ73" s="54"/>
      <c r="PIA73" s="54"/>
      <c r="PIB73" s="54"/>
      <c r="PIC73" s="54"/>
      <c r="PID73" s="54"/>
      <c r="PIE73" s="54"/>
      <c r="PIF73" s="54"/>
      <c r="PIG73" s="54"/>
      <c r="PIH73" s="54"/>
      <c r="PII73" s="54"/>
      <c r="PIJ73" s="54"/>
      <c r="PIK73" s="54"/>
      <c r="PIL73" s="54"/>
      <c r="PIM73" s="54"/>
      <c r="PIN73" s="54"/>
      <c r="PIO73" s="54"/>
      <c r="PIP73" s="54"/>
      <c r="PIQ73" s="54"/>
      <c r="PIR73" s="54"/>
      <c r="PIS73" s="54"/>
      <c r="PIT73" s="54"/>
      <c r="PIU73" s="54"/>
      <c r="PIV73" s="54"/>
      <c r="PIW73" s="54"/>
      <c r="PIX73" s="54"/>
      <c r="PIY73" s="54"/>
      <c r="PIZ73" s="54"/>
      <c r="PJA73" s="54"/>
      <c r="PJB73" s="54"/>
      <c r="PJC73" s="54"/>
      <c r="PJD73" s="54"/>
      <c r="PJE73" s="54"/>
      <c r="PJF73" s="54"/>
      <c r="PJG73" s="54"/>
      <c r="PJH73" s="54"/>
      <c r="PJI73" s="54"/>
      <c r="PJJ73" s="54"/>
      <c r="PJK73" s="54"/>
      <c r="PJL73" s="54"/>
      <c r="PJM73" s="54"/>
      <c r="PJN73" s="54"/>
      <c r="PJO73" s="54"/>
      <c r="PJP73" s="54"/>
      <c r="PJQ73" s="54"/>
      <c r="PJR73" s="54"/>
      <c r="PJS73" s="54"/>
      <c r="PJT73" s="54"/>
      <c r="PJU73" s="54"/>
      <c r="PJV73" s="54"/>
      <c r="PJW73" s="54"/>
      <c r="PJX73" s="54"/>
      <c r="PJY73" s="54"/>
      <c r="PJZ73" s="54"/>
      <c r="PKA73" s="54"/>
      <c r="PKB73" s="54"/>
      <c r="PKC73" s="54"/>
      <c r="PKD73" s="54"/>
      <c r="PKE73" s="54"/>
      <c r="PKF73" s="54"/>
      <c r="PKG73" s="54"/>
      <c r="PKH73" s="54"/>
      <c r="PKI73" s="54"/>
      <c r="PKJ73" s="54"/>
      <c r="PKK73" s="54"/>
      <c r="PKL73" s="54"/>
      <c r="PKM73" s="54"/>
      <c r="PKN73" s="54"/>
      <c r="PKO73" s="54"/>
      <c r="PKP73" s="54"/>
      <c r="PKQ73" s="54"/>
      <c r="PKR73" s="54"/>
      <c r="PKS73" s="54"/>
      <c r="PKT73" s="54"/>
      <c r="PKU73" s="54"/>
      <c r="PKV73" s="54"/>
      <c r="PKW73" s="54"/>
      <c r="PKX73" s="54"/>
      <c r="PKY73" s="54"/>
      <c r="PKZ73" s="54"/>
      <c r="PLA73" s="54"/>
      <c r="PLB73" s="54"/>
      <c r="PLC73" s="54"/>
      <c r="PLD73" s="54"/>
      <c r="PLE73" s="54"/>
      <c r="PLF73" s="54"/>
      <c r="PLG73" s="54"/>
      <c r="PLH73" s="54"/>
      <c r="PLI73" s="54"/>
      <c r="PLJ73" s="54"/>
      <c r="PLK73" s="54"/>
      <c r="PLL73" s="54"/>
      <c r="PLM73" s="54"/>
      <c r="PLN73" s="54"/>
      <c r="PLO73" s="54"/>
      <c r="PLP73" s="54"/>
      <c r="PLQ73" s="54"/>
      <c r="PLR73" s="54"/>
      <c r="PLS73" s="54"/>
      <c r="PLT73" s="54"/>
      <c r="PLU73" s="54"/>
      <c r="PLV73" s="54"/>
      <c r="PLW73" s="54"/>
      <c r="PLX73" s="54"/>
      <c r="PLY73" s="54"/>
      <c r="PLZ73" s="54"/>
      <c r="PMA73" s="54"/>
      <c r="PMB73" s="54"/>
      <c r="PMC73" s="54"/>
      <c r="PMD73" s="54"/>
      <c r="PME73" s="54"/>
      <c r="PMF73" s="54"/>
      <c r="PMG73" s="54"/>
      <c r="PMH73" s="54"/>
      <c r="PMI73" s="54"/>
      <c r="PMJ73" s="54"/>
      <c r="PMK73" s="54"/>
      <c r="PML73" s="54"/>
      <c r="PMM73" s="54"/>
      <c r="PMN73" s="54"/>
      <c r="PMO73" s="54"/>
      <c r="PMP73" s="54"/>
      <c r="PMQ73" s="54"/>
      <c r="PMR73" s="54"/>
      <c r="PMS73" s="54"/>
      <c r="PMT73" s="54"/>
      <c r="PMU73" s="54"/>
      <c r="PMV73" s="54"/>
      <c r="PMW73" s="54"/>
      <c r="PMX73" s="54"/>
      <c r="PMY73" s="54"/>
      <c r="PMZ73" s="54"/>
      <c r="PNA73" s="54"/>
      <c r="PNB73" s="54"/>
      <c r="PNC73" s="54"/>
      <c r="PND73" s="54"/>
      <c r="PNE73" s="54"/>
      <c r="PNF73" s="54"/>
      <c r="PNG73" s="54"/>
      <c r="PNH73" s="54"/>
      <c r="PNI73" s="54"/>
      <c r="PNJ73" s="54"/>
      <c r="PNK73" s="54"/>
      <c r="PNL73" s="54"/>
      <c r="PNM73" s="54"/>
      <c r="PNN73" s="54"/>
      <c r="PNO73" s="54"/>
      <c r="PNP73" s="54"/>
      <c r="PNQ73" s="54"/>
      <c r="PNR73" s="54"/>
      <c r="PNS73" s="54"/>
      <c r="PNT73" s="54"/>
      <c r="PNU73" s="54"/>
      <c r="PNV73" s="54"/>
      <c r="PNW73" s="54"/>
      <c r="PNX73" s="54"/>
      <c r="PNY73" s="54"/>
      <c r="PNZ73" s="54"/>
      <c r="POA73" s="54"/>
      <c r="POB73" s="54"/>
      <c r="POC73" s="54"/>
      <c r="POD73" s="54"/>
      <c r="POE73" s="54"/>
      <c r="POF73" s="54"/>
      <c r="POG73" s="54"/>
      <c r="POH73" s="54"/>
      <c r="POI73" s="54"/>
      <c r="POJ73" s="54"/>
      <c r="POK73" s="54"/>
      <c r="POL73" s="54"/>
      <c r="POM73" s="54"/>
      <c r="PON73" s="54"/>
      <c r="POO73" s="54"/>
      <c r="POP73" s="54"/>
      <c r="POQ73" s="54"/>
      <c r="POR73" s="54"/>
      <c r="POS73" s="54"/>
      <c r="POT73" s="54"/>
      <c r="POU73" s="54"/>
      <c r="POV73" s="54"/>
      <c r="POW73" s="54"/>
      <c r="POX73" s="54"/>
      <c r="POY73" s="54"/>
      <c r="POZ73" s="54"/>
      <c r="PPA73" s="54"/>
      <c r="PPB73" s="54"/>
      <c r="PPC73" s="54"/>
      <c r="PPD73" s="54"/>
      <c r="PPE73" s="54"/>
      <c r="PPF73" s="54"/>
      <c r="PPG73" s="54"/>
      <c r="PPH73" s="54"/>
      <c r="PPI73" s="54"/>
      <c r="PPJ73" s="54"/>
      <c r="PPK73" s="54"/>
      <c r="PPL73" s="54"/>
      <c r="PPM73" s="54"/>
      <c r="PPN73" s="54"/>
      <c r="PPO73" s="54"/>
      <c r="PPP73" s="54"/>
      <c r="PPQ73" s="54"/>
      <c r="PPR73" s="54"/>
      <c r="PPS73" s="54"/>
      <c r="PPT73" s="54"/>
      <c r="PPU73" s="54"/>
      <c r="PPV73" s="54"/>
      <c r="PPW73" s="54"/>
      <c r="PPX73" s="54"/>
      <c r="PPY73" s="54"/>
      <c r="PPZ73" s="54"/>
      <c r="PQA73" s="54"/>
      <c r="PQB73" s="54"/>
      <c r="PQC73" s="54"/>
      <c r="PQD73" s="54"/>
      <c r="PQE73" s="54"/>
      <c r="PQF73" s="54"/>
      <c r="PQG73" s="54"/>
      <c r="PQH73" s="54"/>
      <c r="PQI73" s="54"/>
      <c r="PQJ73" s="54"/>
      <c r="PQK73" s="54"/>
      <c r="PQL73" s="54"/>
      <c r="PQM73" s="54"/>
      <c r="PQN73" s="54"/>
      <c r="PQO73" s="54"/>
      <c r="PQP73" s="54"/>
      <c r="PQQ73" s="54"/>
      <c r="PQR73" s="54"/>
      <c r="PQS73" s="54"/>
      <c r="PQT73" s="54"/>
      <c r="PQU73" s="54"/>
      <c r="PQV73" s="54"/>
      <c r="PQW73" s="54"/>
      <c r="PQX73" s="54"/>
      <c r="PQY73" s="54"/>
      <c r="PQZ73" s="54"/>
      <c r="PRA73" s="54"/>
      <c r="PRB73" s="54"/>
      <c r="PRC73" s="54"/>
      <c r="PRD73" s="54"/>
      <c r="PRE73" s="54"/>
      <c r="PRF73" s="54"/>
      <c r="PRG73" s="54"/>
      <c r="PRH73" s="54"/>
      <c r="PRI73" s="54"/>
      <c r="PRJ73" s="54"/>
      <c r="PRK73" s="54"/>
      <c r="PRL73" s="54"/>
      <c r="PRM73" s="54"/>
      <c r="PRN73" s="54"/>
      <c r="PRO73" s="54"/>
      <c r="PRP73" s="54"/>
      <c r="PRQ73" s="54"/>
      <c r="PRR73" s="54"/>
      <c r="PRS73" s="54"/>
      <c r="PRT73" s="54"/>
      <c r="PRU73" s="54"/>
      <c r="PRV73" s="54"/>
      <c r="PRW73" s="54"/>
      <c r="PRX73" s="54"/>
      <c r="PRY73" s="54"/>
      <c r="PRZ73" s="54"/>
      <c r="PSA73" s="54"/>
      <c r="PSB73" s="54"/>
      <c r="PSC73" s="54"/>
      <c r="PSD73" s="54"/>
      <c r="PSE73" s="54"/>
      <c r="PSF73" s="54"/>
      <c r="PSG73" s="54"/>
      <c r="PSH73" s="54"/>
      <c r="PSI73" s="54"/>
      <c r="PSJ73" s="54"/>
      <c r="PSK73" s="54"/>
      <c r="PSL73" s="54"/>
      <c r="PSM73" s="54"/>
      <c r="PSN73" s="54"/>
      <c r="PSO73" s="54"/>
      <c r="PSP73" s="54"/>
      <c r="PSQ73" s="54"/>
      <c r="PSR73" s="54"/>
      <c r="PSS73" s="54"/>
      <c r="PST73" s="54"/>
      <c r="PSU73" s="54"/>
      <c r="PSV73" s="54"/>
      <c r="PSW73" s="54"/>
      <c r="PSX73" s="54"/>
      <c r="PSY73" s="54"/>
      <c r="PSZ73" s="54"/>
      <c r="PTA73" s="54"/>
      <c r="PTB73" s="54"/>
      <c r="PTC73" s="54"/>
      <c r="PTD73" s="54"/>
      <c r="PTE73" s="54"/>
      <c r="PTF73" s="54"/>
      <c r="PTG73" s="54"/>
      <c r="PTH73" s="54"/>
      <c r="PTI73" s="54"/>
      <c r="PTJ73" s="54"/>
      <c r="PTK73" s="54"/>
      <c r="PTL73" s="54"/>
      <c r="PTM73" s="54"/>
      <c r="PTN73" s="54"/>
      <c r="PTO73" s="54"/>
      <c r="PTP73" s="54"/>
      <c r="PTQ73" s="54"/>
      <c r="PTR73" s="54"/>
      <c r="PTS73" s="54"/>
      <c r="PTT73" s="54"/>
      <c r="PTU73" s="54"/>
      <c r="PTV73" s="54"/>
      <c r="PTW73" s="54"/>
      <c r="PTX73" s="54"/>
      <c r="PTY73" s="54"/>
      <c r="PTZ73" s="54"/>
      <c r="PUA73" s="54"/>
      <c r="PUB73" s="54"/>
      <c r="PUC73" s="54"/>
      <c r="PUD73" s="54"/>
      <c r="PUE73" s="54"/>
      <c r="PUF73" s="54"/>
      <c r="PUG73" s="54"/>
      <c r="PUH73" s="54"/>
      <c r="PUI73" s="54"/>
      <c r="PUJ73" s="54"/>
      <c r="PUK73" s="54"/>
      <c r="PUL73" s="54"/>
      <c r="PUM73" s="54"/>
      <c r="PUN73" s="54"/>
      <c r="PUO73" s="54"/>
      <c r="PUP73" s="54"/>
      <c r="PUQ73" s="54"/>
      <c r="PUR73" s="54"/>
      <c r="PUS73" s="54"/>
      <c r="PUT73" s="54"/>
      <c r="PUU73" s="54"/>
      <c r="PUV73" s="54"/>
      <c r="PUW73" s="54"/>
      <c r="PUX73" s="54"/>
      <c r="PUY73" s="54"/>
      <c r="PUZ73" s="54"/>
      <c r="PVA73" s="54"/>
      <c r="PVB73" s="54"/>
      <c r="PVC73" s="54"/>
      <c r="PVD73" s="54"/>
      <c r="PVE73" s="54"/>
      <c r="PVF73" s="54"/>
      <c r="PVG73" s="54"/>
      <c r="PVH73" s="54"/>
      <c r="PVI73" s="54"/>
      <c r="PVJ73" s="54"/>
      <c r="PVK73" s="54"/>
      <c r="PVL73" s="54"/>
      <c r="PVM73" s="54"/>
      <c r="PVN73" s="54"/>
      <c r="PVO73" s="54"/>
      <c r="PVP73" s="54"/>
      <c r="PVQ73" s="54"/>
      <c r="PVR73" s="54"/>
      <c r="PVS73" s="54"/>
      <c r="PVT73" s="54"/>
      <c r="PVU73" s="54"/>
      <c r="PVV73" s="54"/>
      <c r="PVW73" s="54"/>
      <c r="PVX73" s="54"/>
      <c r="PVY73" s="54"/>
      <c r="PVZ73" s="54"/>
      <c r="PWA73" s="54"/>
      <c r="PWB73" s="54"/>
      <c r="PWC73" s="54"/>
      <c r="PWD73" s="54"/>
      <c r="PWE73" s="54"/>
      <c r="PWF73" s="54"/>
      <c r="PWG73" s="54"/>
      <c r="PWH73" s="54"/>
      <c r="PWI73" s="54"/>
      <c r="PWJ73" s="54"/>
      <c r="PWK73" s="54"/>
      <c r="PWL73" s="54"/>
      <c r="PWM73" s="54"/>
      <c r="PWN73" s="54"/>
      <c r="PWO73" s="54"/>
      <c r="PWP73" s="54"/>
      <c r="PWQ73" s="54"/>
      <c r="PWR73" s="54"/>
      <c r="PWS73" s="54"/>
      <c r="PWT73" s="54"/>
      <c r="PWU73" s="54"/>
      <c r="PWV73" s="54"/>
      <c r="PWW73" s="54"/>
      <c r="PWX73" s="54"/>
      <c r="PWY73" s="54"/>
      <c r="PWZ73" s="54"/>
      <c r="PXA73" s="54"/>
      <c r="PXB73" s="54"/>
      <c r="PXC73" s="54"/>
      <c r="PXD73" s="54"/>
      <c r="PXE73" s="54"/>
      <c r="PXF73" s="54"/>
      <c r="PXG73" s="54"/>
      <c r="PXH73" s="54"/>
      <c r="PXI73" s="54"/>
      <c r="PXJ73" s="54"/>
      <c r="PXK73" s="54"/>
      <c r="PXL73" s="54"/>
      <c r="PXM73" s="54"/>
      <c r="PXN73" s="54"/>
      <c r="PXO73" s="54"/>
      <c r="PXP73" s="54"/>
      <c r="PXQ73" s="54"/>
      <c r="PXR73" s="54"/>
      <c r="PXS73" s="54"/>
      <c r="PXT73" s="54"/>
      <c r="PXU73" s="54"/>
      <c r="PXV73" s="54"/>
      <c r="PXW73" s="54"/>
      <c r="PXX73" s="54"/>
      <c r="PXY73" s="54"/>
      <c r="PXZ73" s="54"/>
      <c r="PYA73" s="54"/>
      <c r="PYB73" s="54"/>
      <c r="PYC73" s="54"/>
      <c r="PYD73" s="54"/>
      <c r="PYE73" s="54"/>
      <c r="PYF73" s="54"/>
      <c r="PYG73" s="54"/>
      <c r="PYH73" s="54"/>
      <c r="PYI73" s="54"/>
      <c r="PYJ73" s="54"/>
      <c r="PYK73" s="54"/>
      <c r="PYL73" s="54"/>
      <c r="PYM73" s="54"/>
      <c r="PYN73" s="54"/>
      <c r="PYO73" s="54"/>
      <c r="PYP73" s="54"/>
      <c r="PYQ73" s="54"/>
      <c r="PYR73" s="54"/>
      <c r="PYS73" s="54"/>
      <c r="PYT73" s="54"/>
      <c r="PYU73" s="54"/>
      <c r="PYV73" s="54"/>
      <c r="PYW73" s="54"/>
      <c r="PYX73" s="54"/>
      <c r="PYY73" s="54"/>
      <c r="PYZ73" s="54"/>
      <c r="PZA73" s="54"/>
      <c r="PZB73" s="54"/>
      <c r="PZC73" s="54"/>
      <c r="PZD73" s="54"/>
      <c r="PZE73" s="54"/>
      <c r="PZF73" s="54"/>
      <c r="PZG73" s="54"/>
      <c r="PZH73" s="54"/>
      <c r="PZI73" s="54"/>
      <c r="PZJ73" s="54"/>
      <c r="PZK73" s="54"/>
      <c r="PZL73" s="54"/>
      <c r="PZM73" s="54"/>
      <c r="PZN73" s="54"/>
      <c r="PZO73" s="54"/>
      <c r="PZP73" s="54"/>
      <c r="PZQ73" s="54"/>
      <c r="PZR73" s="54"/>
      <c r="PZS73" s="54"/>
      <c r="PZT73" s="54"/>
      <c r="PZU73" s="54"/>
      <c r="PZV73" s="54"/>
      <c r="PZW73" s="54"/>
      <c r="PZX73" s="54"/>
      <c r="PZY73" s="54"/>
      <c r="PZZ73" s="54"/>
      <c r="QAA73" s="54"/>
      <c r="QAB73" s="54"/>
      <c r="QAC73" s="54"/>
      <c r="QAD73" s="54"/>
      <c r="QAE73" s="54"/>
      <c r="QAF73" s="54"/>
      <c r="QAG73" s="54"/>
      <c r="QAH73" s="54"/>
      <c r="QAI73" s="54"/>
      <c r="QAJ73" s="54"/>
      <c r="QAK73" s="54"/>
      <c r="QAL73" s="54"/>
      <c r="QAM73" s="54"/>
      <c r="QAN73" s="54"/>
      <c r="QAO73" s="54"/>
      <c r="QAP73" s="54"/>
      <c r="QAQ73" s="54"/>
      <c r="QAR73" s="54"/>
      <c r="QAS73" s="54"/>
      <c r="QAT73" s="54"/>
      <c r="QAU73" s="54"/>
      <c r="QAV73" s="54"/>
      <c r="QAW73" s="54"/>
      <c r="QAX73" s="54"/>
      <c r="QAY73" s="54"/>
      <c r="QAZ73" s="54"/>
      <c r="QBA73" s="54"/>
      <c r="QBB73" s="54"/>
      <c r="QBC73" s="54"/>
      <c r="QBD73" s="54"/>
      <c r="QBE73" s="54"/>
      <c r="QBF73" s="54"/>
      <c r="QBG73" s="54"/>
      <c r="QBH73" s="54"/>
      <c r="QBI73" s="54"/>
      <c r="QBJ73" s="54"/>
      <c r="QBK73" s="54"/>
      <c r="QBL73" s="54"/>
      <c r="QBM73" s="54"/>
      <c r="QBN73" s="54"/>
      <c r="QBO73" s="54"/>
      <c r="QBP73" s="54"/>
      <c r="QBQ73" s="54"/>
      <c r="QBR73" s="54"/>
      <c r="QBS73" s="54"/>
      <c r="QBT73" s="54"/>
      <c r="QBU73" s="54"/>
      <c r="QBV73" s="54"/>
      <c r="QBW73" s="54"/>
      <c r="QBX73" s="54"/>
      <c r="QBY73" s="54"/>
      <c r="QBZ73" s="54"/>
      <c r="QCA73" s="54"/>
      <c r="QCB73" s="54"/>
      <c r="QCC73" s="54"/>
      <c r="QCD73" s="54"/>
      <c r="QCE73" s="54"/>
      <c r="QCF73" s="54"/>
      <c r="QCG73" s="54"/>
      <c r="QCH73" s="54"/>
      <c r="QCI73" s="54"/>
      <c r="QCJ73" s="54"/>
      <c r="QCK73" s="54"/>
      <c r="QCL73" s="54"/>
      <c r="QCM73" s="54"/>
      <c r="QCN73" s="54"/>
      <c r="QCO73" s="54"/>
      <c r="QCP73" s="54"/>
      <c r="QCQ73" s="54"/>
      <c r="QCR73" s="54"/>
      <c r="QCS73" s="54"/>
      <c r="QCT73" s="54"/>
      <c r="QCU73" s="54"/>
      <c r="QCV73" s="54"/>
      <c r="QCW73" s="54"/>
      <c r="QCX73" s="54"/>
      <c r="QCY73" s="54"/>
      <c r="QCZ73" s="54"/>
      <c r="QDA73" s="54"/>
      <c r="QDB73" s="54"/>
      <c r="QDC73" s="54"/>
      <c r="QDD73" s="54"/>
      <c r="QDE73" s="54"/>
      <c r="QDF73" s="54"/>
      <c r="QDG73" s="54"/>
      <c r="QDH73" s="54"/>
      <c r="QDI73" s="54"/>
      <c r="QDJ73" s="54"/>
      <c r="QDK73" s="54"/>
      <c r="QDL73" s="54"/>
      <c r="QDM73" s="54"/>
      <c r="QDN73" s="54"/>
      <c r="QDO73" s="54"/>
      <c r="QDP73" s="54"/>
      <c r="QDQ73" s="54"/>
      <c r="QDR73" s="54"/>
      <c r="QDS73" s="54"/>
      <c r="QDT73" s="54"/>
      <c r="QDU73" s="54"/>
      <c r="QDV73" s="54"/>
      <c r="QDW73" s="54"/>
      <c r="QDX73" s="54"/>
      <c r="QDY73" s="54"/>
      <c r="QDZ73" s="54"/>
      <c r="QEA73" s="54"/>
      <c r="QEB73" s="54"/>
      <c r="QEC73" s="54"/>
      <c r="QED73" s="54"/>
      <c r="QEE73" s="54"/>
      <c r="QEF73" s="54"/>
      <c r="QEG73" s="54"/>
      <c r="QEH73" s="54"/>
      <c r="QEI73" s="54"/>
      <c r="QEJ73" s="54"/>
      <c r="QEK73" s="54"/>
      <c r="QEL73" s="54"/>
      <c r="QEM73" s="54"/>
      <c r="QEN73" s="54"/>
      <c r="QEO73" s="54"/>
      <c r="QEP73" s="54"/>
      <c r="QEQ73" s="54"/>
      <c r="QER73" s="54"/>
      <c r="QES73" s="54"/>
      <c r="QET73" s="54"/>
      <c r="QEU73" s="54"/>
      <c r="QEV73" s="54"/>
      <c r="QEW73" s="54"/>
      <c r="QEX73" s="54"/>
      <c r="QEY73" s="54"/>
      <c r="QEZ73" s="54"/>
      <c r="QFA73" s="54"/>
      <c r="QFB73" s="54"/>
      <c r="QFC73" s="54"/>
      <c r="QFD73" s="54"/>
      <c r="QFE73" s="54"/>
      <c r="QFF73" s="54"/>
      <c r="QFG73" s="54"/>
      <c r="QFH73" s="54"/>
      <c r="QFI73" s="54"/>
      <c r="QFJ73" s="54"/>
      <c r="QFK73" s="54"/>
      <c r="QFL73" s="54"/>
      <c r="QFM73" s="54"/>
      <c r="QFN73" s="54"/>
      <c r="QFO73" s="54"/>
      <c r="QFP73" s="54"/>
      <c r="QFQ73" s="54"/>
      <c r="QFR73" s="54"/>
      <c r="QFS73" s="54"/>
      <c r="QFT73" s="54"/>
      <c r="QFU73" s="54"/>
      <c r="QFV73" s="54"/>
      <c r="QFW73" s="54"/>
      <c r="QFX73" s="54"/>
      <c r="QFY73" s="54"/>
      <c r="QFZ73" s="54"/>
      <c r="QGA73" s="54"/>
      <c r="QGB73" s="54"/>
      <c r="QGC73" s="54"/>
      <c r="QGD73" s="54"/>
      <c r="QGE73" s="54"/>
      <c r="QGF73" s="54"/>
      <c r="QGG73" s="54"/>
      <c r="QGH73" s="54"/>
      <c r="QGI73" s="54"/>
      <c r="QGJ73" s="54"/>
      <c r="QGK73" s="54"/>
      <c r="QGL73" s="54"/>
      <c r="QGM73" s="54"/>
      <c r="QGN73" s="54"/>
      <c r="QGO73" s="54"/>
      <c r="QGP73" s="54"/>
      <c r="QGQ73" s="54"/>
      <c r="QGR73" s="54"/>
      <c r="QGS73" s="54"/>
      <c r="QGT73" s="54"/>
      <c r="QGU73" s="54"/>
      <c r="QGV73" s="54"/>
      <c r="QGW73" s="54"/>
      <c r="QGX73" s="54"/>
      <c r="QGY73" s="54"/>
      <c r="QGZ73" s="54"/>
      <c r="QHA73" s="54"/>
      <c r="QHB73" s="54"/>
      <c r="QHC73" s="54"/>
      <c r="QHD73" s="54"/>
      <c r="QHE73" s="54"/>
      <c r="QHF73" s="54"/>
      <c r="QHG73" s="54"/>
      <c r="QHH73" s="54"/>
      <c r="QHI73" s="54"/>
      <c r="QHJ73" s="54"/>
      <c r="QHK73" s="54"/>
      <c r="QHL73" s="54"/>
      <c r="QHM73" s="54"/>
      <c r="QHN73" s="54"/>
      <c r="QHO73" s="54"/>
      <c r="QHP73" s="54"/>
      <c r="QHQ73" s="54"/>
      <c r="QHR73" s="54"/>
      <c r="QHS73" s="54"/>
      <c r="QHT73" s="54"/>
      <c r="QHU73" s="54"/>
      <c r="QHV73" s="54"/>
      <c r="QHW73" s="54"/>
      <c r="QHX73" s="54"/>
      <c r="QHY73" s="54"/>
      <c r="QHZ73" s="54"/>
      <c r="QIA73" s="54"/>
      <c r="QIB73" s="54"/>
      <c r="QIC73" s="54"/>
      <c r="QID73" s="54"/>
      <c r="QIE73" s="54"/>
      <c r="QIF73" s="54"/>
      <c r="QIG73" s="54"/>
      <c r="QIH73" s="54"/>
      <c r="QII73" s="54"/>
      <c r="QIJ73" s="54"/>
      <c r="QIK73" s="54"/>
      <c r="QIL73" s="54"/>
      <c r="QIM73" s="54"/>
      <c r="QIN73" s="54"/>
      <c r="QIO73" s="54"/>
      <c r="QIP73" s="54"/>
      <c r="QIQ73" s="54"/>
      <c r="QIR73" s="54"/>
      <c r="QIS73" s="54"/>
      <c r="QIT73" s="54"/>
      <c r="QIU73" s="54"/>
      <c r="QIV73" s="54"/>
      <c r="QIW73" s="54"/>
      <c r="QIX73" s="54"/>
      <c r="QIY73" s="54"/>
      <c r="QIZ73" s="54"/>
      <c r="QJA73" s="54"/>
      <c r="QJB73" s="54"/>
      <c r="QJC73" s="54"/>
      <c r="QJD73" s="54"/>
      <c r="QJE73" s="54"/>
      <c r="QJF73" s="54"/>
      <c r="QJG73" s="54"/>
      <c r="QJH73" s="54"/>
      <c r="QJI73" s="54"/>
      <c r="QJJ73" s="54"/>
      <c r="QJK73" s="54"/>
      <c r="QJL73" s="54"/>
      <c r="QJM73" s="54"/>
      <c r="QJN73" s="54"/>
      <c r="QJO73" s="54"/>
      <c r="QJP73" s="54"/>
      <c r="QJQ73" s="54"/>
      <c r="QJR73" s="54"/>
      <c r="QJS73" s="54"/>
      <c r="QJT73" s="54"/>
      <c r="QJU73" s="54"/>
      <c r="QJV73" s="54"/>
      <c r="QJW73" s="54"/>
      <c r="QJX73" s="54"/>
      <c r="QJY73" s="54"/>
      <c r="QJZ73" s="54"/>
      <c r="QKA73" s="54"/>
      <c r="QKB73" s="54"/>
      <c r="QKC73" s="54"/>
      <c r="QKD73" s="54"/>
      <c r="QKE73" s="54"/>
      <c r="QKF73" s="54"/>
      <c r="QKG73" s="54"/>
      <c r="QKH73" s="54"/>
      <c r="QKI73" s="54"/>
      <c r="QKJ73" s="54"/>
      <c r="QKK73" s="54"/>
      <c r="QKL73" s="54"/>
      <c r="QKM73" s="54"/>
      <c r="QKN73" s="54"/>
      <c r="QKO73" s="54"/>
      <c r="QKP73" s="54"/>
      <c r="QKQ73" s="54"/>
      <c r="QKR73" s="54"/>
      <c r="QKS73" s="54"/>
      <c r="QKT73" s="54"/>
      <c r="QKU73" s="54"/>
      <c r="QKV73" s="54"/>
      <c r="QKW73" s="54"/>
      <c r="QKX73" s="54"/>
      <c r="QKY73" s="54"/>
      <c r="QKZ73" s="54"/>
      <c r="QLA73" s="54"/>
      <c r="QLB73" s="54"/>
      <c r="QLC73" s="54"/>
      <c r="QLD73" s="54"/>
      <c r="QLE73" s="54"/>
      <c r="QLF73" s="54"/>
      <c r="QLG73" s="54"/>
      <c r="QLH73" s="54"/>
      <c r="QLI73" s="54"/>
      <c r="QLJ73" s="54"/>
      <c r="QLK73" s="54"/>
      <c r="QLL73" s="54"/>
      <c r="QLM73" s="54"/>
      <c r="QLN73" s="54"/>
      <c r="QLO73" s="54"/>
      <c r="QLP73" s="54"/>
      <c r="QLQ73" s="54"/>
      <c r="QLR73" s="54"/>
      <c r="QLS73" s="54"/>
      <c r="QLT73" s="54"/>
      <c r="QLU73" s="54"/>
      <c r="QLV73" s="54"/>
      <c r="QLW73" s="54"/>
      <c r="QLX73" s="54"/>
      <c r="QLY73" s="54"/>
      <c r="QLZ73" s="54"/>
      <c r="QMA73" s="54"/>
      <c r="QMB73" s="54"/>
      <c r="QMC73" s="54"/>
      <c r="QMD73" s="54"/>
      <c r="QME73" s="54"/>
      <c r="QMF73" s="54"/>
      <c r="QMG73" s="54"/>
      <c r="QMH73" s="54"/>
      <c r="QMI73" s="54"/>
      <c r="QMJ73" s="54"/>
      <c r="QMK73" s="54"/>
      <c r="QML73" s="54"/>
      <c r="QMM73" s="54"/>
      <c r="QMN73" s="54"/>
      <c r="QMO73" s="54"/>
      <c r="QMP73" s="54"/>
      <c r="QMQ73" s="54"/>
      <c r="QMR73" s="54"/>
      <c r="QMS73" s="54"/>
      <c r="QMT73" s="54"/>
      <c r="QMU73" s="54"/>
      <c r="QMV73" s="54"/>
      <c r="QMW73" s="54"/>
      <c r="QMX73" s="54"/>
      <c r="QMY73" s="54"/>
      <c r="QMZ73" s="54"/>
      <c r="QNA73" s="54"/>
      <c r="QNB73" s="54"/>
      <c r="QNC73" s="54"/>
      <c r="QND73" s="54"/>
      <c r="QNE73" s="54"/>
      <c r="QNF73" s="54"/>
      <c r="QNG73" s="54"/>
      <c r="QNH73" s="54"/>
      <c r="QNI73" s="54"/>
      <c r="QNJ73" s="54"/>
      <c r="QNK73" s="54"/>
      <c r="QNL73" s="54"/>
      <c r="QNM73" s="54"/>
      <c r="QNN73" s="54"/>
      <c r="QNO73" s="54"/>
      <c r="QNP73" s="54"/>
      <c r="QNQ73" s="54"/>
      <c r="QNR73" s="54"/>
      <c r="QNS73" s="54"/>
      <c r="QNT73" s="54"/>
      <c r="QNU73" s="54"/>
      <c r="QNV73" s="54"/>
      <c r="QNW73" s="54"/>
      <c r="QNX73" s="54"/>
      <c r="QNY73" s="54"/>
      <c r="QNZ73" s="54"/>
      <c r="QOA73" s="54"/>
      <c r="QOB73" s="54"/>
      <c r="QOC73" s="54"/>
      <c r="QOD73" s="54"/>
      <c r="QOE73" s="54"/>
      <c r="QOF73" s="54"/>
      <c r="QOG73" s="54"/>
      <c r="QOH73" s="54"/>
      <c r="QOI73" s="54"/>
      <c r="QOJ73" s="54"/>
      <c r="QOK73" s="54"/>
      <c r="QOL73" s="54"/>
      <c r="QOM73" s="54"/>
      <c r="QON73" s="54"/>
      <c r="QOO73" s="54"/>
      <c r="QOP73" s="54"/>
      <c r="QOQ73" s="54"/>
      <c r="QOR73" s="54"/>
      <c r="QOS73" s="54"/>
      <c r="QOT73" s="54"/>
      <c r="QOU73" s="54"/>
      <c r="QOV73" s="54"/>
      <c r="QOW73" s="54"/>
      <c r="QOX73" s="54"/>
      <c r="QOY73" s="54"/>
      <c r="QOZ73" s="54"/>
      <c r="QPA73" s="54"/>
      <c r="QPB73" s="54"/>
      <c r="QPC73" s="54"/>
      <c r="QPD73" s="54"/>
      <c r="QPE73" s="54"/>
      <c r="QPF73" s="54"/>
      <c r="QPG73" s="54"/>
      <c r="QPH73" s="54"/>
      <c r="QPI73" s="54"/>
      <c r="QPJ73" s="54"/>
      <c r="QPK73" s="54"/>
      <c r="QPL73" s="54"/>
      <c r="QPM73" s="54"/>
      <c r="QPN73" s="54"/>
      <c r="QPO73" s="54"/>
      <c r="QPP73" s="54"/>
      <c r="QPQ73" s="54"/>
      <c r="QPR73" s="54"/>
      <c r="QPS73" s="54"/>
      <c r="QPT73" s="54"/>
      <c r="QPU73" s="54"/>
      <c r="QPV73" s="54"/>
      <c r="QPW73" s="54"/>
      <c r="QPX73" s="54"/>
      <c r="QPY73" s="54"/>
      <c r="QPZ73" s="54"/>
      <c r="QQA73" s="54"/>
      <c r="QQB73" s="54"/>
      <c r="QQC73" s="54"/>
      <c r="QQD73" s="54"/>
      <c r="QQE73" s="54"/>
      <c r="QQF73" s="54"/>
      <c r="QQG73" s="54"/>
      <c r="QQH73" s="54"/>
      <c r="QQI73" s="54"/>
      <c r="QQJ73" s="54"/>
      <c r="QQK73" s="54"/>
      <c r="QQL73" s="54"/>
      <c r="QQM73" s="54"/>
      <c r="QQN73" s="54"/>
      <c r="QQO73" s="54"/>
      <c r="QQP73" s="54"/>
      <c r="QQQ73" s="54"/>
      <c r="QQR73" s="54"/>
      <c r="QQS73" s="54"/>
      <c r="QQT73" s="54"/>
      <c r="QQU73" s="54"/>
      <c r="QQV73" s="54"/>
      <c r="QQW73" s="54"/>
      <c r="QQX73" s="54"/>
      <c r="QQY73" s="54"/>
      <c r="QQZ73" s="54"/>
      <c r="QRA73" s="54"/>
      <c r="QRB73" s="54"/>
      <c r="QRC73" s="54"/>
      <c r="QRD73" s="54"/>
      <c r="QRE73" s="54"/>
      <c r="QRF73" s="54"/>
      <c r="QRG73" s="54"/>
      <c r="QRH73" s="54"/>
      <c r="QRI73" s="54"/>
      <c r="QRJ73" s="54"/>
      <c r="QRK73" s="54"/>
      <c r="QRL73" s="54"/>
      <c r="QRM73" s="54"/>
      <c r="QRN73" s="54"/>
      <c r="QRO73" s="54"/>
      <c r="QRP73" s="54"/>
      <c r="QRQ73" s="54"/>
      <c r="QRR73" s="54"/>
      <c r="QRS73" s="54"/>
      <c r="QRT73" s="54"/>
      <c r="QRU73" s="54"/>
      <c r="QRV73" s="54"/>
      <c r="QRW73" s="54"/>
      <c r="QRX73" s="54"/>
      <c r="QRY73" s="54"/>
      <c r="QRZ73" s="54"/>
      <c r="QSA73" s="54"/>
      <c r="QSB73" s="54"/>
      <c r="QSC73" s="54"/>
      <c r="QSD73" s="54"/>
      <c r="QSE73" s="54"/>
      <c r="QSF73" s="54"/>
      <c r="QSG73" s="54"/>
      <c r="QSH73" s="54"/>
      <c r="QSI73" s="54"/>
      <c r="QSJ73" s="54"/>
      <c r="QSK73" s="54"/>
      <c r="QSL73" s="54"/>
      <c r="QSM73" s="54"/>
      <c r="QSN73" s="54"/>
      <c r="QSO73" s="54"/>
      <c r="QSP73" s="54"/>
      <c r="QSQ73" s="54"/>
      <c r="QSR73" s="54"/>
      <c r="QSS73" s="54"/>
      <c r="QST73" s="54"/>
      <c r="QSU73" s="54"/>
      <c r="QSV73" s="54"/>
      <c r="QSW73" s="54"/>
      <c r="QSX73" s="54"/>
      <c r="QSY73" s="54"/>
      <c r="QSZ73" s="54"/>
      <c r="QTA73" s="54"/>
      <c r="QTB73" s="54"/>
      <c r="QTC73" s="54"/>
      <c r="QTD73" s="54"/>
      <c r="QTE73" s="54"/>
      <c r="QTF73" s="54"/>
      <c r="QTG73" s="54"/>
      <c r="QTH73" s="54"/>
      <c r="QTI73" s="54"/>
      <c r="QTJ73" s="54"/>
      <c r="QTK73" s="54"/>
      <c r="QTL73" s="54"/>
      <c r="QTM73" s="54"/>
      <c r="QTN73" s="54"/>
      <c r="QTO73" s="54"/>
      <c r="QTP73" s="54"/>
      <c r="QTQ73" s="54"/>
      <c r="QTR73" s="54"/>
      <c r="QTS73" s="54"/>
      <c r="QTT73" s="54"/>
      <c r="QTU73" s="54"/>
      <c r="QTV73" s="54"/>
      <c r="QTW73" s="54"/>
      <c r="QTX73" s="54"/>
      <c r="QTY73" s="54"/>
      <c r="QTZ73" s="54"/>
      <c r="QUA73" s="54"/>
      <c r="QUB73" s="54"/>
      <c r="QUC73" s="54"/>
      <c r="QUD73" s="54"/>
      <c r="QUE73" s="54"/>
      <c r="QUF73" s="54"/>
      <c r="QUG73" s="54"/>
      <c r="QUH73" s="54"/>
      <c r="QUI73" s="54"/>
      <c r="QUJ73" s="54"/>
      <c r="QUK73" s="54"/>
      <c r="QUL73" s="54"/>
      <c r="QUM73" s="54"/>
      <c r="QUN73" s="54"/>
      <c r="QUO73" s="54"/>
      <c r="QUP73" s="54"/>
      <c r="QUQ73" s="54"/>
      <c r="QUR73" s="54"/>
      <c r="QUS73" s="54"/>
      <c r="QUT73" s="54"/>
      <c r="QUU73" s="54"/>
      <c r="QUV73" s="54"/>
      <c r="QUW73" s="54"/>
      <c r="QUX73" s="54"/>
      <c r="QUY73" s="54"/>
      <c r="QUZ73" s="54"/>
      <c r="QVA73" s="54"/>
      <c r="QVB73" s="54"/>
      <c r="QVC73" s="54"/>
      <c r="QVD73" s="54"/>
      <c r="QVE73" s="54"/>
      <c r="QVF73" s="54"/>
      <c r="QVG73" s="54"/>
      <c r="QVH73" s="54"/>
      <c r="QVI73" s="54"/>
      <c r="QVJ73" s="54"/>
      <c r="QVK73" s="54"/>
      <c r="QVL73" s="54"/>
      <c r="QVM73" s="54"/>
      <c r="QVN73" s="54"/>
      <c r="QVO73" s="54"/>
      <c r="QVP73" s="54"/>
      <c r="QVQ73" s="54"/>
      <c r="QVR73" s="54"/>
      <c r="QVS73" s="54"/>
      <c r="QVT73" s="54"/>
      <c r="QVU73" s="54"/>
      <c r="QVV73" s="54"/>
      <c r="QVW73" s="54"/>
      <c r="QVX73" s="54"/>
      <c r="QVY73" s="54"/>
      <c r="QVZ73" s="54"/>
      <c r="QWA73" s="54"/>
      <c r="QWB73" s="54"/>
      <c r="QWC73" s="54"/>
      <c r="QWD73" s="54"/>
      <c r="QWE73" s="54"/>
      <c r="QWF73" s="54"/>
      <c r="QWG73" s="54"/>
      <c r="QWH73" s="54"/>
      <c r="QWI73" s="54"/>
      <c r="QWJ73" s="54"/>
      <c r="QWK73" s="54"/>
      <c r="QWL73" s="54"/>
      <c r="QWM73" s="54"/>
      <c r="QWN73" s="54"/>
      <c r="QWO73" s="54"/>
      <c r="QWP73" s="54"/>
      <c r="QWQ73" s="54"/>
      <c r="QWR73" s="54"/>
      <c r="QWS73" s="54"/>
      <c r="QWT73" s="54"/>
      <c r="QWU73" s="54"/>
      <c r="QWV73" s="54"/>
      <c r="QWW73" s="54"/>
      <c r="QWX73" s="54"/>
      <c r="QWY73" s="54"/>
      <c r="QWZ73" s="54"/>
      <c r="QXA73" s="54"/>
      <c r="QXB73" s="54"/>
      <c r="QXC73" s="54"/>
      <c r="QXD73" s="54"/>
      <c r="QXE73" s="54"/>
      <c r="QXF73" s="54"/>
      <c r="QXG73" s="54"/>
      <c r="QXH73" s="54"/>
      <c r="QXI73" s="54"/>
      <c r="QXJ73" s="54"/>
      <c r="QXK73" s="54"/>
      <c r="QXL73" s="54"/>
      <c r="QXM73" s="54"/>
      <c r="QXN73" s="54"/>
      <c r="QXO73" s="54"/>
      <c r="QXP73" s="54"/>
      <c r="QXQ73" s="54"/>
      <c r="QXR73" s="54"/>
      <c r="QXS73" s="54"/>
      <c r="QXT73" s="54"/>
      <c r="QXU73" s="54"/>
      <c r="QXV73" s="54"/>
      <c r="QXW73" s="54"/>
      <c r="QXX73" s="54"/>
      <c r="QXY73" s="54"/>
      <c r="QXZ73" s="54"/>
      <c r="QYA73" s="54"/>
      <c r="QYB73" s="54"/>
      <c r="QYC73" s="54"/>
      <c r="QYD73" s="54"/>
      <c r="QYE73" s="54"/>
      <c r="QYF73" s="54"/>
      <c r="QYG73" s="54"/>
      <c r="QYH73" s="54"/>
      <c r="QYI73" s="54"/>
      <c r="QYJ73" s="54"/>
      <c r="QYK73" s="54"/>
      <c r="QYL73" s="54"/>
      <c r="QYM73" s="54"/>
      <c r="QYN73" s="54"/>
      <c r="QYO73" s="54"/>
      <c r="QYP73" s="54"/>
      <c r="QYQ73" s="54"/>
      <c r="QYR73" s="54"/>
      <c r="QYS73" s="54"/>
      <c r="QYT73" s="54"/>
      <c r="QYU73" s="54"/>
      <c r="QYV73" s="54"/>
      <c r="QYW73" s="54"/>
      <c r="QYX73" s="54"/>
      <c r="QYY73" s="54"/>
      <c r="QYZ73" s="54"/>
      <c r="QZA73" s="54"/>
      <c r="QZB73" s="54"/>
      <c r="QZC73" s="54"/>
      <c r="QZD73" s="54"/>
      <c r="QZE73" s="54"/>
      <c r="QZF73" s="54"/>
      <c r="QZG73" s="54"/>
      <c r="QZH73" s="54"/>
      <c r="QZI73" s="54"/>
      <c r="QZJ73" s="54"/>
      <c r="QZK73" s="54"/>
      <c r="QZL73" s="54"/>
      <c r="QZM73" s="54"/>
      <c r="QZN73" s="54"/>
      <c r="QZO73" s="54"/>
      <c r="QZP73" s="54"/>
      <c r="QZQ73" s="54"/>
      <c r="QZR73" s="54"/>
      <c r="QZS73" s="54"/>
      <c r="QZT73" s="54"/>
      <c r="QZU73" s="54"/>
      <c r="QZV73" s="54"/>
      <c r="QZW73" s="54"/>
      <c r="QZX73" s="54"/>
      <c r="QZY73" s="54"/>
      <c r="QZZ73" s="54"/>
      <c r="RAA73" s="54"/>
      <c r="RAB73" s="54"/>
      <c r="RAC73" s="54"/>
      <c r="RAD73" s="54"/>
      <c r="RAE73" s="54"/>
      <c r="RAF73" s="54"/>
      <c r="RAG73" s="54"/>
      <c r="RAH73" s="54"/>
      <c r="RAI73" s="54"/>
      <c r="RAJ73" s="54"/>
      <c r="RAK73" s="54"/>
      <c r="RAL73" s="54"/>
      <c r="RAM73" s="54"/>
      <c r="RAN73" s="54"/>
      <c r="RAO73" s="54"/>
      <c r="RAP73" s="54"/>
      <c r="RAQ73" s="54"/>
      <c r="RAR73" s="54"/>
      <c r="RAS73" s="54"/>
      <c r="RAT73" s="54"/>
      <c r="RAU73" s="54"/>
      <c r="RAV73" s="54"/>
      <c r="RAW73" s="54"/>
      <c r="RAX73" s="54"/>
      <c r="RAY73" s="54"/>
      <c r="RAZ73" s="54"/>
      <c r="RBA73" s="54"/>
      <c r="RBB73" s="54"/>
      <c r="RBC73" s="54"/>
      <c r="RBD73" s="54"/>
      <c r="RBE73" s="54"/>
      <c r="RBF73" s="54"/>
      <c r="RBG73" s="54"/>
      <c r="RBH73" s="54"/>
      <c r="RBI73" s="54"/>
      <c r="RBJ73" s="54"/>
      <c r="RBK73" s="54"/>
      <c r="RBL73" s="54"/>
      <c r="RBM73" s="54"/>
      <c r="RBN73" s="54"/>
      <c r="RBO73" s="54"/>
      <c r="RBP73" s="54"/>
      <c r="RBQ73" s="54"/>
      <c r="RBR73" s="54"/>
      <c r="RBS73" s="54"/>
      <c r="RBT73" s="54"/>
      <c r="RBU73" s="54"/>
      <c r="RBV73" s="54"/>
      <c r="RBW73" s="54"/>
      <c r="RBX73" s="54"/>
      <c r="RBY73" s="54"/>
      <c r="RBZ73" s="54"/>
      <c r="RCA73" s="54"/>
      <c r="RCB73" s="54"/>
      <c r="RCC73" s="54"/>
      <c r="RCD73" s="54"/>
      <c r="RCE73" s="54"/>
      <c r="RCF73" s="54"/>
      <c r="RCG73" s="54"/>
      <c r="RCH73" s="54"/>
      <c r="RCI73" s="54"/>
      <c r="RCJ73" s="54"/>
      <c r="RCK73" s="54"/>
      <c r="RCL73" s="54"/>
      <c r="RCM73" s="54"/>
      <c r="RCN73" s="54"/>
      <c r="RCO73" s="54"/>
      <c r="RCP73" s="54"/>
      <c r="RCQ73" s="54"/>
      <c r="RCR73" s="54"/>
      <c r="RCS73" s="54"/>
      <c r="RCT73" s="54"/>
      <c r="RCU73" s="54"/>
      <c r="RCV73" s="54"/>
      <c r="RCW73" s="54"/>
      <c r="RCX73" s="54"/>
      <c r="RCY73" s="54"/>
      <c r="RCZ73" s="54"/>
      <c r="RDA73" s="54"/>
      <c r="RDB73" s="54"/>
      <c r="RDC73" s="54"/>
      <c r="RDD73" s="54"/>
      <c r="RDE73" s="54"/>
      <c r="RDF73" s="54"/>
      <c r="RDG73" s="54"/>
      <c r="RDH73" s="54"/>
      <c r="RDI73" s="54"/>
      <c r="RDJ73" s="54"/>
      <c r="RDK73" s="54"/>
      <c r="RDL73" s="54"/>
      <c r="RDM73" s="54"/>
      <c r="RDN73" s="54"/>
      <c r="RDO73" s="54"/>
      <c r="RDP73" s="54"/>
      <c r="RDQ73" s="54"/>
      <c r="RDR73" s="54"/>
      <c r="RDS73" s="54"/>
      <c r="RDT73" s="54"/>
      <c r="RDU73" s="54"/>
      <c r="RDV73" s="54"/>
      <c r="RDW73" s="54"/>
      <c r="RDX73" s="54"/>
      <c r="RDY73" s="54"/>
      <c r="RDZ73" s="54"/>
      <c r="REA73" s="54"/>
      <c r="REB73" s="54"/>
      <c r="REC73" s="54"/>
      <c r="RED73" s="54"/>
      <c r="REE73" s="54"/>
      <c r="REF73" s="54"/>
      <c r="REG73" s="54"/>
      <c r="REH73" s="54"/>
      <c r="REI73" s="54"/>
      <c r="REJ73" s="54"/>
      <c r="REK73" s="54"/>
      <c r="REL73" s="54"/>
      <c r="REM73" s="54"/>
      <c r="REN73" s="54"/>
      <c r="REO73" s="54"/>
      <c r="REP73" s="54"/>
      <c r="REQ73" s="54"/>
      <c r="RER73" s="54"/>
      <c r="RES73" s="54"/>
      <c r="RET73" s="54"/>
      <c r="REU73" s="54"/>
      <c r="REV73" s="54"/>
      <c r="REW73" s="54"/>
      <c r="REX73" s="54"/>
      <c r="REY73" s="54"/>
      <c r="REZ73" s="54"/>
      <c r="RFA73" s="54"/>
      <c r="RFB73" s="54"/>
      <c r="RFC73" s="54"/>
      <c r="RFD73" s="54"/>
      <c r="RFE73" s="54"/>
      <c r="RFF73" s="54"/>
      <c r="RFG73" s="54"/>
      <c r="RFH73" s="54"/>
      <c r="RFI73" s="54"/>
      <c r="RFJ73" s="54"/>
      <c r="RFK73" s="54"/>
      <c r="RFL73" s="54"/>
      <c r="RFM73" s="54"/>
      <c r="RFN73" s="54"/>
      <c r="RFO73" s="54"/>
      <c r="RFP73" s="54"/>
      <c r="RFQ73" s="54"/>
      <c r="RFR73" s="54"/>
      <c r="RFS73" s="54"/>
      <c r="RFT73" s="54"/>
      <c r="RFU73" s="54"/>
      <c r="RFV73" s="54"/>
      <c r="RFW73" s="54"/>
      <c r="RFX73" s="54"/>
      <c r="RFY73" s="54"/>
      <c r="RFZ73" s="54"/>
      <c r="RGA73" s="54"/>
      <c r="RGB73" s="54"/>
      <c r="RGC73" s="54"/>
      <c r="RGD73" s="54"/>
      <c r="RGE73" s="54"/>
      <c r="RGF73" s="54"/>
      <c r="RGG73" s="54"/>
      <c r="RGH73" s="54"/>
      <c r="RGI73" s="54"/>
      <c r="RGJ73" s="54"/>
      <c r="RGK73" s="54"/>
      <c r="RGL73" s="54"/>
      <c r="RGM73" s="54"/>
      <c r="RGN73" s="54"/>
      <c r="RGO73" s="54"/>
      <c r="RGP73" s="54"/>
      <c r="RGQ73" s="54"/>
      <c r="RGR73" s="54"/>
      <c r="RGS73" s="54"/>
      <c r="RGT73" s="54"/>
      <c r="RGU73" s="54"/>
      <c r="RGV73" s="54"/>
      <c r="RGW73" s="54"/>
      <c r="RGX73" s="54"/>
      <c r="RGY73" s="54"/>
      <c r="RGZ73" s="54"/>
      <c r="RHA73" s="54"/>
      <c r="RHB73" s="54"/>
      <c r="RHC73" s="54"/>
      <c r="RHD73" s="54"/>
      <c r="RHE73" s="54"/>
      <c r="RHF73" s="54"/>
      <c r="RHG73" s="54"/>
      <c r="RHH73" s="54"/>
      <c r="RHI73" s="54"/>
      <c r="RHJ73" s="54"/>
      <c r="RHK73" s="54"/>
      <c r="RHL73" s="54"/>
      <c r="RHM73" s="54"/>
      <c r="RHN73" s="54"/>
      <c r="RHO73" s="54"/>
      <c r="RHP73" s="54"/>
      <c r="RHQ73" s="54"/>
      <c r="RHR73" s="54"/>
      <c r="RHS73" s="54"/>
      <c r="RHT73" s="54"/>
      <c r="RHU73" s="54"/>
      <c r="RHV73" s="54"/>
      <c r="RHW73" s="54"/>
      <c r="RHX73" s="54"/>
      <c r="RHY73" s="54"/>
      <c r="RHZ73" s="54"/>
      <c r="RIA73" s="54"/>
      <c r="RIB73" s="54"/>
      <c r="RIC73" s="54"/>
      <c r="RID73" s="54"/>
      <c r="RIE73" s="54"/>
      <c r="RIF73" s="54"/>
      <c r="RIG73" s="54"/>
      <c r="RIH73" s="54"/>
      <c r="RII73" s="54"/>
      <c r="RIJ73" s="54"/>
      <c r="RIK73" s="54"/>
      <c r="RIL73" s="54"/>
      <c r="RIM73" s="54"/>
      <c r="RIN73" s="54"/>
      <c r="RIO73" s="54"/>
      <c r="RIP73" s="54"/>
      <c r="RIQ73" s="54"/>
      <c r="RIR73" s="54"/>
      <c r="RIS73" s="54"/>
      <c r="RIT73" s="54"/>
      <c r="RIU73" s="54"/>
      <c r="RIV73" s="54"/>
      <c r="RIW73" s="54"/>
      <c r="RIX73" s="54"/>
      <c r="RIY73" s="54"/>
      <c r="RIZ73" s="54"/>
      <c r="RJA73" s="54"/>
      <c r="RJB73" s="54"/>
      <c r="RJC73" s="54"/>
      <c r="RJD73" s="54"/>
      <c r="RJE73" s="54"/>
      <c r="RJF73" s="54"/>
      <c r="RJG73" s="54"/>
      <c r="RJH73" s="54"/>
      <c r="RJI73" s="54"/>
      <c r="RJJ73" s="54"/>
      <c r="RJK73" s="54"/>
      <c r="RJL73" s="54"/>
      <c r="RJM73" s="54"/>
      <c r="RJN73" s="54"/>
      <c r="RJO73" s="54"/>
      <c r="RJP73" s="54"/>
      <c r="RJQ73" s="54"/>
      <c r="RJR73" s="54"/>
      <c r="RJS73" s="54"/>
      <c r="RJT73" s="54"/>
      <c r="RJU73" s="54"/>
      <c r="RJV73" s="54"/>
      <c r="RJW73" s="54"/>
      <c r="RJX73" s="54"/>
      <c r="RJY73" s="54"/>
      <c r="RJZ73" s="54"/>
      <c r="RKA73" s="54"/>
      <c r="RKB73" s="54"/>
      <c r="RKC73" s="54"/>
      <c r="RKD73" s="54"/>
      <c r="RKE73" s="54"/>
      <c r="RKF73" s="54"/>
      <c r="RKG73" s="54"/>
      <c r="RKH73" s="54"/>
      <c r="RKI73" s="54"/>
      <c r="RKJ73" s="54"/>
      <c r="RKK73" s="54"/>
      <c r="RKL73" s="54"/>
      <c r="RKM73" s="54"/>
      <c r="RKN73" s="54"/>
      <c r="RKO73" s="54"/>
      <c r="RKP73" s="54"/>
      <c r="RKQ73" s="54"/>
      <c r="RKR73" s="54"/>
      <c r="RKS73" s="54"/>
      <c r="RKT73" s="54"/>
      <c r="RKU73" s="54"/>
      <c r="RKV73" s="54"/>
      <c r="RKW73" s="54"/>
      <c r="RKX73" s="54"/>
      <c r="RKY73" s="54"/>
      <c r="RKZ73" s="54"/>
      <c r="RLA73" s="54"/>
      <c r="RLB73" s="54"/>
      <c r="RLC73" s="54"/>
      <c r="RLD73" s="54"/>
      <c r="RLE73" s="54"/>
      <c r="RLF73" s="54"/>
      <c r="RLG73" s="54"/>
      <c r="RLH73" s="54"/>
      <c r="RLI73" s="54"/>
      <c r="RLJ73" s="54"/>
      <c r="RLK73" s="54"/>
      <c r="RLL73" s="54"/>
      <c r="RLM73" s="54"/>
      <c r="RLN73" s="54"/>
      <c r="RLO73" s="54"/>
      <c r="RLP73" s="54"/>
      <c r="RLQ73" s="54"/>
      <c r="RLR73" s="54"/>
      <c r="RLS73" s="54"/>
      <c r="RLT73" s="54"/>
      <c r="RLU73" s="54"/>
      <c r="RLV73" s="54"/>
      <c r="RLW73" s="54"/>
      <c r="RLX73" s="54"/>
      <c r="RLY73" s="54"/>
      <c r="RLZ73" s="54"/>
      <c r="RMA73" s="54"/>
      <c r="RMB73" s="54"/>
      <c r="RMC73" s="54"/>
      <c r="RMD73" s="54"/>
      <c r="RME73" s="54"/>
      <c r="RMF73" s="54"/>
      <c r="RMG73" s="54"/>
      <c r="RMH73" s="54"/>
      <c r="RMI73" s="54"/>
      <c r="RMJ73" s="54"/>
      <c r="RMK73" s="54"/>
      <c r="RML73" s="54"/>
      <c r="RMM73" s="54"/>
      <c r="RMN73" s="54"/>
      <c r="RMO73" s="54"/>
      <c r="RMP73" s="54"/>
      <c r="RMQ73" s="54"/>
      <c r="RMR73" s="54"/>
      <c r="RMS73" s="54"/>
      <c r="RMT73" s="54"/>
      <c r="RMU73" s="54"/>
      <c r="RMV73" s="54"/>
      <c r="RMW73" s="54"/>
      <c r="RMX73" s="54"/>
      <c r="RMY73" s="54"/>
      <c r="RMZ73" s="54"/>
      <c r="RNA73" s="54"/>
      <c r="RNB73" s="54"/>
      <c r="RNC73" s="54"/>
      <c r="RND73" s="54"/>
      <c r="RNE73" s="54"/>
      <c r="RNF73" s="54"/>
      <c r="RNG73" s="54"/>
      <c r="RNH73" s="54"/>
      <c r="RNI73" s="54"/>
      <c r="RNJ73" s="54"/>
      <c r="RNK73" s="54"/>
      <c r="RNL73" s="54"/>
      <c r="RNM73" s="54"/>
      <c r="RNN73" s="54"/>
      <c r="RNO73" s="54"/>
      <c r="RNP73" s="54"/>
      <c r="RNQ73" s="54"/>
      <c r="RNR73" s="54"/>
      <c r="RNS73" s="54"/>
      <c r="RNT73" s="54"/>
      <c r="RNU73" s="54"/>
      <c r="RNV73" s="54"/>
      <c r="RNW73" s="54"/>
      <c r="RNX73" s="54"/>
      <c r="RNY73" s="54"/>
      <c r="RNZ73" s="54"/>
      <c r="ROA73" s="54"/>
      <c r="ROB73" s="54"/>
      <c r="ROC73" s="54"/>
      <c r="ROD73" s="54"/>
      <c r="ROE73" s="54"/>
      <c r="ROF73" s="54"/>
      <c r="ROG73" s="54"/>
      <c r="ROH73" s="54"/>
      <c r="ROI73" s="54"/>
      <c r="ROJ73" s="54"/>
      <c r="ROK73" s="54"/>
      <c r="ROL73" s="54"/>
      <c r="ROM73" s="54"/>
      <c r="RON73" s="54"/>
      <c r="ROO73" s="54"/>
      <c r="ROP73" s="54"/>
      <c r="ROQ73" s="54"/>
      <c r="ROR73" s="54"/>
      <c r="ROS73" s="54"/>
      <c r="ROT73" s="54"/>
      <c r="ROU73" s="54"/>
      <c r="ROV73" s="54"/>
      <c r="ROW73" s="54"/>
      <c r="ROX73" s="54"/>
      <c r="ROY73" s="54"/>
      <c r="ROZ73" s="54"/>
      <c r="RPA73" s="54"/>
      <c r="RPB73" s="54"/>
      <c r="RPC73" s="54"/>
      <c r="RPD73" s="54"/>
      <c r="RPE73" s="54"/>
      <c r="RPF73" s="54"/>
      <c r="RPG73" s="54"/>
      <c r="RPH73" s="54"/>
      <c r="RPI73" s="54"/>
      <c r="RPJ73" s="54"/>
      <c r="RPK73" s="54"/>
      <c r="RPL73" s="54"/>
      <c r="RPM73" s="54"/>
      <c r="RPN73" s="54"/>
      <c r="RPO73" s="54"/>
      <c r="RPP73" s="54"/>
      <c r="RPQ73" s="54"/>
      <c r="RPR73" s="54"/>
      <c r="RPS73" s="54"/>
      <c r="RPT73" s="54"/>
      <c r="RPU73" s="54"/>
      <c r="RPV73" s="54"/>
      <c r="RPW73" s="54"/>
      <c r="RPX73" s="54"/>
      <c r="RPY73" s="54"/>
      <c r="RPZ73" s="54"/>
      <c r="RQA73" s="54"/>
      <c r="RQB73" s="54"/>
      <c r="RQC73" s="54"/>
      <c r="RQD73" s="54"/>
      <c r="RQE73" s="54"/>
      <c r="RQF73" s="54"/>
      <c r="RQG73" s="54"/>
      <c r="RQH73" s="54"/>
      <c r="RQI73" s="54"/>
      <c r="RQJ73" s="54"/>
      <c r="RQK73" s="54"/>
      <c r="RQL73" s="54"/>
      <c r="RQM73" s="54"/>
      <c r="RQN73" s="54"/>
      <c r="RQO73" s="54"/>
      <c r="RQP73" s="54"/>
      <c r="RQQ73" s="54"/>
      <c r="RQR73" s="54"/>
      <c r="RQS73" s="54"/>
      <c r="RQT73" s="54"/>
      <c r="RQU73" s="54"/>
      <c r="RQV73" s="54"/>
      <c r="RQW73" s="54"/>
      <c r="RQX73" s="54"/>
      <c r="RQY73" s="54"/>
      <c r="RQZ73" s="54"/>
      <c r="RRA73" s="54"/>
      <c r="RRB73" s="54"/>
      <c r="RRC73" s="54"/>
      <c r="RRD73" s="54"/>
      <c r="RRE73" s="54"/>
      <c r="RRF73" s="54"/>
      <c r="RRG73" s="54"/>
      <c r="RRH73" s="54"/>
      <c r="RRI73" s="54"/>
      <c r="RRJ73" s="54"/>
      <c r="RRK73" s="54"/>
      <c r="RRL73" s="54"/>
      <c r="RRM73" s="54"/>
      <c r="RRN73" s="54"/>
      <c r="RRO73" s="54"/>
      <c r="RRP73" s="54"/>
      <c r="RRQ73" s="54"/>
      <c r="RRR73" s="54"/>
      <c r="RRS73" s="54"/>
      <c r="RRT73" s="54"/>
      <c r="RRU73" s="54"/>
      <c r="RRV73" s="54"/>
      <c r="RRW73" s="54"/>
      <c r="RRX73" s="54"/>
      <c r="RRY73" s="54"/>
      <c r="RRZ73" s="54"/>
      <c r="RSA73" s="54"/>
      <c r="RSB73" s="54"/>
      <c r="RSC73" s="54"/>
      <c r="RSD73" s="54"/>
      <c r="RSE73" s="54"/>
      <c r="RSF73" s="54"/>
      <c r="RSG73" s="54"/>
      <c r="RSH73" s="54"/>
      <c r="RSI73" s="54"/>
      <c r="RSJ73" s="54"/>
      <c r="RSK73" s="54"/>
      <c r="RSL73" s="54"/>
      <c r="RSM73" s="54"/>
      <c r="RSN73" s="54"/>
      <c r="RSO73" s="54"/>
      <c r="RSP73" s="54"/>
      <c r="RSQ73" s="54"/>
      <c r="RSR73" s="54"/>
      <c r="RSS73" s="54"/>
      <c r="RST73" s="54"/>
      <c r="RSU73" s="54"/>
      <c r="RSV73" s="54"/>
      <c r="RSW73" s="54"/>
      <c r="RSX73" s="54"/>
      <c r="RSY73" s="54"/>
      <c r="RSZ73" s="54"/>
      <c r="RTA73" s="54"/>
      <c r="RTB73" s="54"/>
      <c r="RTC73" s="54"/>
      <c r="RTD73" s="54"/>
      <c r="RTE73" s="54"/>
      <c r="RTF73" s="54"/>
      <c r="RTG73" s="54"/>
      <c r="RTH73" s="54"/>
      <c r="RTI73" s="54"/>
      <c r="RTJ73" s="54"/>
      <c r="RTK73" s="54"/>
      <c r="RTL73" s="54"/>
      <c r="RTM73" s="54"/>
      <c r="RTN73" s="54"/>
      <c r="RTO73" s="54"/>
      <c r="RTP73" s="54"/>
      <c r="RTQ73" s="54"/>
      <c r="RTR73" s="54"/>
      <c r="RTS73" s="54"/>
      <c r="RTT73" s="54"/>
      <c r="RTU73" s="54"/>
      <c r="RTV73" s="54"/>
      <c r="RTW73" s="54"/>
      <c r="RTX73" s="54"/>
      <c r="RTY73" s="54"/>
      <c r="RTZ73" s="54"/>
      <c r="RUA73" s="54"/>
      <c r="RUB73" s="54"/>
      <c r="RUC73" s="54"/>
      <c r="RUD73" s="54"/>
      <c r="RUE73" s="54"/>
      <c r="RUF73" s="54"/>
      <c r="RUG73" s="54"/>
      <c r="RUH73" s="54"/>
      <c r="RUI73" s="54"/>
      <c r="RUJ73" s="54"/>
      <c r="RUK73" s="54"/>
      <c r="RUL73" s="54"/>
      <c r="RUM73" s="54"/>
      <c r="RUN73" s="54"/>
      <c r="RUO73" s="54"/>
      <c r="RUP73" s="54"/>
      <c r="RUQ73" s="54"/>
      <c r="RUR73" s="54"/>
      <c r="RUS73" s="54"/>
      <c r="RUT73" s="54"/>
      <c r="RUU73" s="54"/>
      <c r="RUV73" s="54"/>
      <c r="RUW73" s="54"/>
      <c r="RUX73" s="54"/>
      <c r="RUY73" s="54"/>
      <c r="RUZ73" s="54"/>
      <c r="RVA73" s="54"/>
      <c r="RVB73" s="54"/>
      <c r="RVC73" s="54"/>
      <c r="RVD73" s="54"/>
      <c r="RVE73" s="54"/>
      <c r="RVF73" s="54"/>
      <c r="RVG73" s="54"/>
      <c r="RVH73" s="54"/>
      <c r="RVI73" s="54"/>
      <c r="RVJ73" s="54"/>
      <c r="RVK73" s="54"/>
      <c r="RVL73" s="54"/>
      <c r="RVM73" s="54"/>
      <c r="RVN73" s="54"/>
      <c r="RVO73" s="54"/>
      <c r="RVP73" s="54"/>
      <c r="RVQ73" s="54"/>
      <c r="RVR73" s="54"/>
      <c r="RVS73" s="54"/>
      <c r="RVT73" s="54"/>
      <c r="RVU73" s="54"/>
      <c r="RVV73" s="54"/>
      <c r="RVW73" s="54"/>
      <c r="RVX73" s="54"/>
      <c r="RVY73" s="54"/>
      <c r="RVZ73" s="54"/>
      <c r="RWA73" s="54"/>
      <c r="RWB73" s="54"/>
      <c r="RWC73" s="54"/>
      <c r="RWD73" s="54"/>
      <c r="RWE73" s="54"/>
      <c r="RWF73" s="54"/>
      <c r="RWG73" s="54"/>
      <c r="RWH73" s="54"/>
      <c r="RWI73" s="54"/>
      <c r="RWJ73" s="54"/>
      <c r="RWK73" s="54"/>
      <c r="RWL73" s="54"/>
      <c r="RWM73" s="54"/>
      <c r="RWN73" s="54"/>
      <c r="RWO73" s="54"/>
      <c r="RWP73" s="54"/>
      <c r="RWQ73" s="54"/>
      <c r="RWR73" s="54"/>
      <c r="RWS73" s="54"/>
      <c r="RWT73" s="54"/>
      <c r="RWU73" s="54"/>
      <c r="RWV73" s="54"/>
      <c r="RWW73" s="54"/>
      <c r="RWX73" s="54"/>
      <c r="RWY73" s="54"/>
      <c r="RWZ73" s="54"/>
      <c r="RXA73" s="54"/>
      <c r="RXB73" s="54"/>
      <c r="RXC73" s="54"/>
      <c r="RXD73" s="54"/>
      <c r="RXE73" s="54"/>
      <c r="RXF73" s="54"/>
      <c r="RXG73" s="54"/>
      <c r="RXH73" s="54"/>
      <c r="RXI73" s="54"/>
      <c r="RXJ73" s="54"/>
      <c r="RXK73" s="54"/>
      <c r="RXL73" s="54"/>
      <c r="RXM73" s="54"/>
      <c r="RXN73" s="54"/>
      <c r="RXO73" s="54"/>
      <c r="RXP73" s="54"/>
      <c r="RXQ73" s="54"/>
      <c r="RXR73" s="54"/>
      <c r="RXS73" s="54"/>
      <c r="RXT73" s="54"/>
      <c r="RXU73" s="54"/>
      <c r="RXV73" s="54"/>
      <c r="RXW73" s="54"/>
      <c r="RXX73" s="54"/>
      <c r="RXY73" s="54"/>
      <c r="RXZ73" s="54"/>
      <c r="RYA73" s="54"/>
      <c r="RYB73" s="54"/>
      <c r="RYC73" s="54"/>
      <c r="RYD73" s="54"/>
      <c r="RYE73" s="54"/>
      <c r="RYF73" s="54"/>
      <c r="RYG73" s="54"/>
      <c r="RYH73" s="54"/>
      <c r="RYI73" s="54"/>
      <c r="RYJ73" s="54"/>
      <c r="RYK73" s="54"/>
      <c r="RYL73" s="54"/>
      <c r="RYM73" s="54"/>
      <c r="RYN73" s="54"/>
      <c r="RYO73" s="54"/>
      <c r="RYP73" s="54"/>
      <c r="RYQ73" s="54"/>
      <c r="RYR73" s="54"/>
      <c r="RYS73" s="54"/>
      <c r="RYT73" s="54"/>
      <c r="RYU73" s="54"/>
      <c r="RYV73" s="54"/>
      <c r="RYW73" s="54"/>
      <c r="RYX73" s="54"/>
      <c r="RYY73" s="54"/>
      <c r="RYZ73" s="54"/>
      <c r="RZA73" s="54"/>
      <c r="RZB73" s="54"/>
      <c r="RZC73" s="54"/>
      <c r="RZD73" s="54"/>
      <c r="RZE73" s="54"/>
      <c r="RZF73" s="54"/>
      <c r="RZG73" s="54"/>
      <c r="RZH73" s="54"/>
      <c r="RZI73" s="54"/>
      <c r="RZJ73" s="54"/>
      <c r="RZK73" s="54"/>
      <c r="RZL73" s="54"/>
      <c r="RZM73" s="54"/>
      <c r="RZN73" s="54"/>
      <c r="RZO73" s="54"/>
      <c r="RZP73" s="54"/>
      <c r="RZQ73" s="54"/>
      <c r="RZR73" s="54"/>
      <c r="RZS73" s="54"/>
      <c r="RZT73" s="54"/>
      <c r="RZU73" s="54"/>
      <c r="RZV73" s="54"/>
      <c r="RZW73" s="54"/>
      <c r="RZX73" s="54"/>
      <c r="RZY73" s="54"/>
      <c r="RZZ73" s="54"/>
      <c r="SAA73" s="54"/>
      <c r="SAB73" s="54"/>
      <c r="SAC73" s="54"/>
      <c r="SAD73" s="54"/>
      <c r="SAE73" s="54"/>
      <c r="SAF73" s="54"/>
      <c r="SAG73" s="54"/>
      <c r="SAH73" s="54"/>
      <c r="SAI73" s="54"/>
      <c r="SAJ73" s="54"/>
      <c r="SAK73" s="54"/>
      <c r="SAL73" s="54"/>
      <c r="SAM73" s="54"/>
      <c r="SAN73" s="54"/>
      <c r="SAO73" s="54"/>
      <c r="SAP73" s="54"/>
      <c r="SAQ73" s="54"/>
      <c r="SAR73" s="54"/>
      <c r="SAS73" s="54"/>
      <c r="SAT73" s="54"/>
      <c r="SAU73" s="54"/>
      <c r="SAV73" s="54"/>
      <c r="SAW73" s="54"/>
      <c r="SAX73" s="54"/>
      <c r="SAY73" s="54"/>
      <c r="SAZ73" s="54"/>
      <c r="SBA73" s="54"/>
      <c r="SBB73" s="54"/>
      <c r="SBC73" s="54"/>
      <c r="SBD73" s="54"/>
      <c r="SBE73" s="54"/>
      <c r="SBF73" s="54"/>
      <c r="SBG73" s="54"/>
      <c r="SBH73" s="54"/>
      <c r="SBI73" s="54"/>
      <c r="SBJ73" s="54"/>
      <c r="SBK73" s="54"/>
      <c r="SBL73" s="54"/>
      <c r="SBM73" s="54"/>
      <c r="SBN73" s="54"/>
      <c r="SBO73" s="54"/>
      <c r="SBP73" s="54"/>
      <c r="SBQ73" s="54"/>
      <c r="SBR73" s="54"/>
      <c r="SBS73" s="54"/>
      <c r="SBT73" s="54"/>
      <c r="SBU73" s="54"/>
      <c r="SBV73" s="54"/>
      <c r="SBW73" s="54"/>
      <c r="SBX73" s="54"/>
      <c r="SBY73" s="54"/>
      <c r="SBZ73" s="54"/>
      <c r="SCA73" s="54"/>
      <c r="SCB73" s="54"/>
      <c r="SCC73" s="54"/>
      <c r="SCD73" s="54"/>
      <c r="SCE73" s="54"/>
      <c r="SCF73" s="54"/>
      <c r="SCG73" s="54"/>
      <c r="SCH73" s="54"/>
      <c r="SCI73" s="54"/>
      <c r="SCJ73" s="54"/>
      <c r="SCK73" s="54"/>
      <c r="SCL73" s="54"/>
      <c r="SCM73" s="54"/>
      <c r="SCN73" s="54"/>
      <c r="SCO73" s="54"/>
      <c r="SCP73" s="54"/>
      <c r="SCQ73" s="54"/>
      <c r="SCR73" s="54"/>
      <c r="SCS73" s="54"/>
      <c r="SCT73" s="54"/>
      <c r="SCU73" s="54"/>
      <c r="SCV73" s="54"/>
      <c r="SCW73" s="54"/>
      <c r="SCX73" s="54"/>
      <c r="SCY73" s="54"/>
      <c r="SCZ73" s="54"/>
      <c r="SDA73" s="54"/>
      <c r="SDB73" s="54"/>
      <c r="SDC73" s="54"/>
      <c r="SDD73" s="54"/>
      <c r="SDE73" s="54"/>
      <c r="SDF73" s="54"/>
      <c r="SDG73" s="54"/>
      <c r="SDH73" s="54"/>
      <c r="SDI73" s="54"/>
      <c r="SDJ73" s="54"/>
      <c r="SDK73" s="54"/>
      <c r="SDL73" s="54"/>
      <c r="SDM73" s="54"/>
      <c r="SDN73" s="54"/>
      <c r="SDO73" s="54"/>
      <c r="SDP73" s="54"/>
      <c r="SDQ73" s="54"/>
      <c r="SDR73" s="54"/>
      <c r="SDS73" s="54"/>
      <c r="SDT73" s="54"/>
      <c r="SDU73" s="54"/>
      <c r="SDV73" s="54"/>
      <c r="SDW73" s="54"/>
      <c r="SDX73" s="54"/>
      <c r="SDY73" s="54"/>
      <c r="SDZ73" s="54"/>
      <c r="SEA73" s="54"/>
      <c r="SEB73" s="54"/>
      <c r="SEC73" s="54"/>
      <c r="SED73" s="54"/>
      <c r="SEE73" s="54"/>
      <c r="SEF73" s="54"/>
      <c r="SEG73" s="54"/>
      <c r="SEH73" s="54"/>
      <c r="SEI73" s="54"/>
      <c r="SEJ73" s="54"/>
      <c r="SEK73" s="54"/>
      <c r="SEL73" s="54"/>
      <c r="SEM73" s="54"/>
      <c r="SEN73" s="54"/>
      <c r="SEO73" s="54"/>
      <c r="SEP73" s="54"/>
      <c r="SEQ73" s="54"/>
      <c r="SER73" s="54"/>
      <c r="SES73" s="54"/>
      <c r="SET73" s="54"/>
      <c r="SEU73" s="54"/>
      <c r="SEV73" s="54"/>
      <c r="SEW73" s="54"/>
      <c r="SEX73" s="54"/>
      <c r="SEY73" s="54"/>
      <c r="SEZ73" s="54"/>
      <c r="SFA73" s="54"/>
      <c r="SFB73" s="54"/>
      <c r="SFC73" s="54"/>
      <c r="SFD73" s="54"/>
      <c r="SFE73" s="54"/>
      <c r="SFF73" s="54"/>
      <c r="SFG73" s="54"/>
      <c r="SFH73" s="54"/>
      <c r="SFI73" s="54"/>
      <c r="SFJ73" s="54"/>
      <c r="SFK73" s="54"/>
      <c r="SFL73" s="54"/>
      <c r="SFM73" s="54"/>
      <c r="SFN73" s="54"/>
      <c r="SFO73" s="54"/>
      <c r="SFP73" s="54"/>
      <c r="SFQ73" s="54"/>
      <c r="SFR73" s="54"/>
      <c r="SFS73" s="54"/>
      <c r="SFT73" s="54"/>
      <c r="SFU73" s="54"/>
      <c r="SFV73" s="54"/>
      <c r="SFW73" s="54"/>
      <c r="SFX73" s="54"/>
      <c r="SFY73" s="54"/>
      <c r="SFZ73" s="54"/>
      <c r="SGA73" s="54"/>
      <c r="SGB73" s="54"/>
      <c r="SGC73" s="54"/>
      <c r="SGD73" s="54"/>
      <c r="SGE73" s="54"/>
      <c r="SGF73" s="54"/>
      <c r="SGG73" s="54"/>
      <c r="SGH73" s="54"/>
      <c r="SGI73" s="54"/>
      <c r="SGJ73" s="54"/>
      <c r="SGK73" s="54"/>
      <c r="SGL73" s="54"/>
      <c r="SGM73" s="54"/>
      <c r="SGN73" s="54"/>
      <c r="SGO73" s="54"/>
      <c r="SGP73" s="54"/>
      <c r="SGQ73" s="54"/>
      <c r="SGR73" s="54"/>
      <c r="SGS73" s="54"/>
      <c r="SGT73" s="54"/>
      <c r="SGU73" s="54"/>
      <c r="SGV73" s="54"/>
      <c r="SGW73" s="54"/>
      <c r="SGX73" s="54"/>
      <c r="SGY73" s="54"/>
      <c r="SGZ73" s="54"/>
      <c r="SHA73" s="54"/>
      <c r="SHB73" s="54"/>
      <c r="SHC73" s="54"/>
      <c r="SHD73" s="54"/>
      <c r="SHE73" s="54"/>
      <c r="SHF73" s="54"/>
      <c r="SHG73" s="54"/>
      <c r="SHH73" s="54"/>
      <c r="SHI73" s="54"/>
      <c r="SHJ73" s="54"/>
      <c r="SHK73" s="54"/>
      <c r="SHL73" s="54"/>
      <c r="SHM73" s="54"/>
      <c r="SHN73" s="54"/>
      <c r="SHO73" s="54"/>
      <c r="SHP73" s="54"/>
      <c r="SHQ73" s="54"/>
      <c r="SHR73" s="54"/>
      <c r="SHS73" s="54"/>
      <c r="SHT73" s="54"/>
      <c r="SHU73" s="54"/>
      <c r="SHV73" s="54"/>
      <c r="SHW73" s="54"/>
      <c r="SHX73" s="54"/>
      <c r="SHY73" s="54"/>
      <c r="SHZ73" s="54"/>
      <c r="SIA73" s="54"/>
      <c r="SIB73" s="54"/>
      <c r="SIC73" s="54"/>
      <c r="SID73" s="54"/>
      <c r="SIE73" s="54"/>
      <c r="SIF73" s="54"/>
      <c r="SIG73" s="54"/>
      <c r="SIH73" s="54"/>
      <c r="SII73" s="54"/>
      <c r="SIJ73" s="54"/>
      <c r="SIK73" s="54"/>
      <c r="SIL73" s="54"/>
      <c r="SIM73" s="54"/>
      <c r="SIN73" s="54"/>
      <c r="SIO73" s="54"/>
      <c r="SIP73" s="54"/>
      <c r="SIQ73" s="54"/>
      <c r="SIR73" s="54"/>
      <c r="SIS73" s="54"/>
      <c r="SIT73" s="54"/>
      <c r="SIU73" s="54"/>
      <c r="SIV73" s="54"/>
      <c r="SIW73" s="54"/>
      <c r="SIX73" s="54"/>
      <c r="SIY73" s="54"/>
      <c r="SIZ73" s="54"/>
      <c r="SJA73" s="54"/>
      <c r="SJB73" s="54"/>
      <c r="SJC73" s="54"/>
      <c r="SJD73" s="54"/>
      <c r="SJE73" s="54"/>
      <c r="SJF73" s="54"/>
      <c r="SJG73" s="54"/>
      <c r="SJH73" s="54"/>
      <c r="SJI73" s="54"/>
      <c r="SJJ73" s="54"/>
      <c r="SJK73" s="54"/>
      <c r="SJL73" s="54"/>
      <c r="SJM73" s="54"/>
      <c r="SJN73" s="54"/>
      <c r="SJO73" s="54"/>
      <c r="SJP73" s="54"/>
      <c r="SJQ73" s="54"/>
      <c r="SJR73" s="54"/>
      <c r="SJS73" s="54"/>
      <c r="SJT73" s="54"/>
      <c r="SJU73" s="54"/>
      <c r="SJV73" s="54"/>
      <c r="SJW73" s="54"/>
      <c r="SJX73" s="54"/>
      <c r="SJY73" s="54"/>
      <c r="SJZ73" s="54"/>
      <c r="SKA73" s="54"/>
      <c r="SKB73" s="54"/>
      <c r="SKC73" s="54"/>
      <c r="SKD73" s="54"/>
      <c r="SKE73" s="54"/>
      <c r="SKF73" s="54"/>
      <c r="SKG73" s="54"/>
      <c r="SKH73" s="54"/>
      <c r="SKI73" s="54"/>
      <c r="SKJ73" s="54"/>
      <c r="SKK73" s="54"/>
      <c r="SKL73" s="54"/>
      <c r="SKM73" s="54"/>
      <c r="SKN73" s="54"/>
      <c r="SKO73" s="54"/>
      <c r="SKP73" s="54"/>
      <c r="SKQ73" s="54"/>
      <c r="SKR73" s="54"/>
      <c r="SKS73" s="54"/>
      <c r="SKT73" s="54"/>
      <c r="SKU73" s="54"/>
      <c r="SKV73" s="54"/>
      <c r="SKW73" s="54"/>
      <c r="SKX73" s="54"/>
      <c r="SKY73" s="54"/>
      <c r="SKZ73" s="54"/>
      <c r="SLA73" s="54"/>
      <c r="SLB73" s="54"/>
      <c r="SLC73" s="54"/>
      <c r="SLD73" s="54"/>
      <c r="SLE73" s="54"/>
      <c r="SLF73" s="54"/>
      <c r="SLG73" s="54"/>
      <c r="SLH73" s="54"/>
      <c r="SLI73" s="54"/>
      <c r="SLJ73" s="54"/>
      <c r="SLK73" s="54"/>
      <c r="SLL73" s="54"/>
      <c r="SLM73" s="54"/>
      <c r="SLN73" s="54"/>
      <c r="SLO73" s="54"/>
      <c r="SLP73" s="54"/>
      <c r="SLQ73" s="54"/>
      <c r="SLR73" s="54"/>
      <c r="SLS73" s="54"/>
      <c r="SLT73" s="54"/>
      <c r="SLU73" s="54"/>
      <c r="SLV73" s="54"/>
      <c r="SLW73" s="54"/>
      <c r="SLX73" s="54"/>
      <c r="SLY73" s="54"/>
      <c r="SLZ73" s="54"/>
      <c r="SMA73" s="54"/>
      <c r="SMB73" s="54"/>
      <c r="SMC73" s="54"/>
      <c r="SMD73" s="54"/>
      <c r="SME73" s="54"/>
      <c r="SMF73" s="54"/>
      <c r="SMG73" s="54"/>
      <c r="SMH73" s="54"/>
      <c r="SMI73" s="54"/>
      <c r="SMJ73" s="54"/>
      <c r="SMK73" s="54"/>
      <c r="SML73" s="54"/>
      <c r="SMM73" s="54"/>
      <c r="SMN73" s="54"/>
      <c r="SMO73" s="54"/>
      <c r="SMP73" s="54"/>
      <c r="SMQ73" s="54"/>
      <c r="SMR73" s="54"/>
      <c r="SMS73" s="54"/>
      <c r="SMT73" s="54"/>
      <c r="SMU73" s="54"/>
      <c r="SMV73" s="54"/>
      <c r="SMW73" s="54"/>
      <c r="SMX73" s="54"/>
      <c r="SMY73" s="54"/>
      <c r="SMZ73" s="54"/>
      <c r="SNA73" s="54"/>
      <c r="SNB73" s="54"/>
      <c r="SNC73" s="54"/>
      <c r="SND73" s="54"/>
      <c r="SNE73" s="54"/>
      <c r="SNF73" s="54"/>
      <c r="SNG73" s="54"/>
      <c r="SNH73" s="54"/>
      <c r="SNI73" s="54"/>
      <c r="SNJ73" s="54"/>
      <c r="SNK73" s="54"/>
      <c r="SNL73" s="54"/>
      <c r="SNM73" s="54"/>
      <c r="SNN73" s="54"/>
      <c r="SNO73" s="54"/>
      <c r="SNP73" s="54"/>
      <c r="SNQ73" s="54"/>
      <c r="SNR73" s="54"/>
      <c r="SNS73" s="54"/>
      <c r="SNT73" s="54"/>
      <c r="SNU73" s="54"/>
      <c r="SNV73" s="54"/>
      <c r="SNW73" s="54"/>
      <c r="SNX73" s="54"/>
      <c r="SNY73" s="54"/>
      <c r="SNZ73" s="54"/>
      <c r="SOA73" s="54"/>
      <c r="SOB73" s="54"/>
      <c r="SOC73" s="54"/>
      <c r="SOD73" s="54"/>
      <c r="SOE73" s="54"/>
      <c r="SOF73" s="54"/>
      <c r="SOG73" s="54"/>
      <c r="SOH73" s="54"/>
      <c r="SOI73" s="54"/>
      <c r="SOJ73" s="54"/>
      <c r="SOK73" s="54"/>
      <c r="SOL73" s="54"/>
      <c r="SOM73" s="54"/>
      <c r="SON73" s="54"/>
      <c r="SOO73" s="54"/>
      <c r="SOP73" s="54"/>
      <c r="SOQ73" s="54"/>
      <c r="SOR73" s="54"/>
      <c r="SOS73" s="54"/>
      <c r="SOT73" s="54"/>
      <c r="SOU73" s="54"/>
      <c r="SOV73" s="54"/>
      <c r="SOW73" s="54"/>
      <c r="SOX73" s="54"/>
      <c r="SOY73" s="54"/>
      <c r="SOZ73" s="54"/>
      <c r="SPA73" s="54"/>
      <c r="SPB73" s="54"/>
      <c r="SPC73" s="54"/>
      <c r="SPD73" s="54"/>
      <c r="SPE73" s="54"/>
      <c r="SPF73" s="54"/>
      <c r="SPG73" s="54"/>
      <c r="SPH73" s="54"/>
      <c r="SPI73" s="54"/>
      <c r="SPJ73" s="54"/>
      <c r="SPK73" s="54"/>
      <c r="SPL73" s="54"/>
      <c r="SPM73" s="54"/>
      <c r="SPN73" s="54"/>
      <c r="SPO73" s="54"/>
      <c r="SPP73" s="54"/>
      <c r="SPQ73" s="54"/>
      <c r="SPR73" s="54"/>
      <c r="SPS73" s="54"/>
      <c r="SPT73" s="54"/>
      <c r="SPU73" s="54"/>
      <c r="SPV73" s="54"/>
      <c r="SPW73" s="54"/>
      <c r="SPX73" s="54"/>
      <c r="SPY73" s="54"/>
      <c r="SPZ73" s="54"/>
      <c r="SQA73" s="54"/>
      <c r="SQB73" s="54"/>
      <c r="SQC73" s="54"/>
      <c r="SQD73" s="54"/>
      <c r="SQE73" s="54"/>
      <c r="SQF73" s="54"/>
      <c r="SQG73" s="54"/>
      <c r="SQH73" s="54"/>
      <c r="SQI73" s="54"/>
      <c r="SQJ73" s="54"/>
      <c r="SQK73" s="54"/>
      <c r="SQL73" s="54"/>
      <c r="SQM73" s="54"/>
      <c r="SQN73" s="54"/>
      <c r="SQO73" s="54"/>
      <c r="SQP73" s="54"/>
      <c r="SQQ73" s="54"/>
      <c r="SQR73" s="54"/>
      <c r="SQS73" s="54"/>
      <c r="SQT73" s="54"/>
      <c r="SQU73" s="54"/>
      <c r="SQV73" s="54"/>
      <c r="SQW73" s="54"/>
      <c r="SQX73" s="54"/>
      <c r="SQY73" s="54"/>
      <c r="SQZ73" s="54"/>
      <c r="SRA73" s="54"/>
      <c r="SRB73" s="54"/>
      <c r="SRC73" s="54"/>
      <c r="SRD73" s="54"/>
      <c r="SRE73" s="54"/>
      <c r="SRF73" s="54"/>
      <c r="SRG73" s="54"/>
      <c r="SRH73" s="54"/>
      <c r="SRI73" s="54"/>
      <c r="SRJ73" s="54"/>
      <c r="SRK73" s="54"/>
      <c r="SRL73" s="54"/>
      <c r="SRM73" s="54"/>
      <c r="SRN73" s="54"/>
      <c r="SRO73" s="54"/>
      <c r="SRP73" s="54"/>
      <c r="SRQ73" s="54"/>
      <c r="SRR73" s="54"/>
      <c r="SRS73" s="54"/>
      <c r="SRT73" s="54"/>
      <c r="SRU73" s="54"/>
      <c r="SRV73" s="54"/>
      <c r="SRW73" s="54"/>
      <c r="SRX73" s="54"/>
      <c r="SRY73" s="54"/>
      <c r="SRZ73" s="54"/>
      <c r="SSA73" s="54"/>
      <c r="SSB73" s="54"/>
      <c r="SSC73" s="54"/>
      <c r="SSD73" s="54"/>
      <c r="SSE73" s="54"/>
      <c r="SSF73" s="54"/>
      <c r="SSG73" s="54"/>
      <c r="SSH73" s="54"/>
      <c r="SSI73" s="54"/>
      <c r="SSJ73" s="54"/>
      <c r="SSK73" s="54"/>
      <c r="SSL73" s="54"/>
      <c r="SSM73" s="54"/>
      <c r="SSN73" s="54"/>
      <c r="SSO73" s="54"/>
      <c r="SSP73" s="54"/>
      <c r="SSQ73" s="54"/>
      <c r="SSR73" s="54"/>
      <c r="SSS73" s="54"/>
      <c r="SST73" s="54"/>
      <c r="SSU73" s="54"/>
      <c r="SSV73" s="54"/>
      <c r="SSW73" s="54"/>
      <c r="SSX73" s="54"/>
      <c r="SSY73" s="54"/>
      <c r="SSZ73" s="54"/>
      <c r="STA73" s="54"/>
      <c r="STB73" s="54"/>
      <c r="STC73" s="54"/>
      <c r="STD73" s="54"/>
      <c r="STE73" s="54"/>
      <c r="STF73" s="54"/>
      <c r="STG73" s="54"/>
      <c r="STH73" s="54"/>
      <c r="STI73" s="54"/>
      <c r="STJ73" s="54"/>
      <c r="STK73" s="54"/>
      <c r="STL73" s="54"/>
      <c r="STM73" s="54"/>
      <c r="STN73" s="54"/>
      <c r="STO73" s="54"/>
      <c r="STP73" s="54"/>
      <c r="STQ73" s="54"/>
      <c r="STR73" s="54"/>
      <c r="STS73" s="54"/>
      <c r="STT73" s="54"/>
      <c r="STU73" s="54"/>
      <c r="STV73" s="54"/>
      <c r="STW73" s="54"/>
      <c r="STX73" s="54"/>
      <c r="STY73" s="54"/>
      <c r="STZ73" s="54"/>
      <c r="SUA73" s="54"/>
      <c r="SUB73" s="54"/>
      <c r="SUC73" s="54"/>
      <c r="SUD73" s="54"/>
      <c r="SUE73" s="54"/>
      <c r="SUF73" s="54"/>
      <c r="SUG73" s="54"/>
      <c r="SUH73" s="54"/>
      <c r="SUI73" s="54"/>
      <c r="SUJ73" s="54"/>
      <c r="SUK73" s="54"/>
      <c r="SUL73" s="54"/>
      <c r="SUM73" s="54"/>
      <c r="SUN73" s="54"/>
      <c r="SUO73" s="54"/>
      <c r="SUP73" s="54"/>
      <c r="SUQ73" s="54"/>
      <c r="SUR73" s="54"/>
      <c r="SUS73" s="54"/>
      <c r="SUT73" s="54"/>
      <c r="SUU73" s="54"/>
      <c r="SUV73" s="54"/>
      <c r="SUW73" s="54"/>
      <c r="SUX73" s="54"/>
      <c r="SUY73" s="54"/>
      <c r="SUZ73" s="54"/>
      <c r="SVA73" s="54"/>
      <c r="SVB73" s="54"/>
      <c r="SVC73" s="54"/>
      <c r="SVD73" s="54"/>
      <c r="SVE73" s="54"/>
      <c r="SVF73" s="54"/>
      <c r="SVG73" s="54"/>
      <c r="SVH73" s="54"/>
      <c r="SVI73" s="54"/>
      <c r="SVJ73" s="54"/>
      <c r="SVK73" s="54"/>
      <c r="SVL73" s="54"/>
      <c r="SVM73" s="54"/>
      <c r="SVN73" s="54"/>
      <c r="SVO73" s="54"/>
      <c r="SVP73" s="54"/>
      <c r="SVQ73" s="54"/>
      <c r="SVR73" s="54"/>
      <c r="SVS73" s="54"/>
      <c r="SVT73" s="54"/>
      <c r="SVU73" s="54"/>
      <c r="SVV73" s="54"/>
      <c r="SVW73" s="54"/>
      <c r="SVX73" s="54"/>
      <c r="SVY73" s="54"/>
      <c r="SVZ73" s="54"/>
      <c r="SWA73" s="54"/>
      <c r="SWB73" s="54"/>
      <c r="SWC73" s="54"/>
      <c r="SWD73" s="54"/>
      <c r="SWE73" s="54"/>
      <c r="SWF73" s="54"/>
      <c r="SWG73" s="54"/>
      <c r="SWH73" s="54"/>
      <c r="SWI73" s="54"/>
      <c r="SWJ73" s="54"/>
      <c r="SWK73" s="54"/>
      <c r="SWL73" s="54"/>
      <c r="SWM73" s="54"/>
      <c r="SWN73" s="54"/>
      <c r="SWO73" s="54"/>
      <c r="SWP73" s="54"/>
      <c r="SWQ73" s="54"/>
      <c r="SWR73" s="54"/>
      <c r="SWS73" s="54"/>
      <c r="SWT73" s="54"/>
      <c r="SWU73" s="54"/>
      <c r="SWV73" s="54"/>
      <c r="SWW73" s="54"/>
      <c r="SWX73" s="54"/>
      <c r="SWY73" s="54"/>
      <c r="SWZ73" s="54"/>
      <c r="SXA73" s="54"/>
      <c r="SXB73" s="54"/>
      <c r="SXC73" s="54"/>
      <c r="SXD73" s="54"/>
      <c r="SXE73" s="54"/>
      <c r="SXF73" s="54"/>
      <c r="SXG73" s="54"/>
      <c r="SXH73" s="54"/>
      <c r="SXI73" s="54"/>
      <c r="SXJ73" s="54"/>
      <c r="SXK73" s="54"/>
      <c r="SXL73" s="54"/>
      <c r="SXM73" s="54"/>
      <c r="SXN73" s="54"/>
      <c r="SXO73" s="54"/>
      <c r="SXP73" s="54"/>
      <c r="SXQ73" s="54"/>
      <c r="SXR73" s="54"/>
      <c r="SXS73" s="54"/>
      <c r="SXT73" s="54"/>
      <c r="SXU73" s="54"/>
      <c r="SXV73" s="54"/>
      <c r="SXW73" s="54"/>
      <c r="SXX73" s="54"/>
      <c r="SXY73" s="54"/>
      <c r="SXZ73" s="54"/>
      <c r="SYA73" s="54"/>
      <c r="SYB73" s="54"/>
      <c r="SYC73" s="54"/>
      <c r="SYD73" s="54"/>
      <c r="SYE73" s="54"/>
      <c r="SYF73" s="54"/>
      <c r="SYG73" s="54"/>
      <c r="SYH73" s="54"/>
      <c r="SYI73" s="54"/>
      <c r="SYJ73" s="54"/>
      <c r="SYK73" s="54"/>
      <c r="SYL73" s="54"/>
      <c r="SYM73" s="54"/>
      <c r="SYN73" s="54"/>
      <c r="SYO73" s="54"/>
      <c r="SYP73" s="54"/>
      <c r="SYQ73" s="54"/>
      <c r="SYR73" s="54"/>
      <c r="SYS73" s="54"/>
      <c r="SYT73" s="54"/>
      <c r="SYU73" s="54"/>
      <c r="SYV73" s="54"/>
      <c r="SYW73" s="54"/>
      <c r="SYX73" s="54"/>
      <c r="SYY73" s="54"/>
      <c r="SYZ73" s="54"/>
      <c r="SZA73" s="54"/>
      <c r="SZB73" s="54"/>
      <c r="SZC73" s="54"/>
      <c r="SZD73" s="54"/>
      <c r="SZE73" s="54"/>
      <c r="SZF73" s="54"/>
      <c r="SZG73" s="54"/>
      <c r="SZH73" s="54"/>
      <c r="SZI73" s="54"/>
      <c r="SZJ73" s="54"/>
      <c r="SZK73" s="54"/>
      <c r="SZL73" s="54"/>
      <c r="SZM73" s="54"/>
      <c r="SZN73" s="54"/>
      <c r="SZO73" s="54"/>
      <c r="SZP73" s="54"/>
      <c r="SZQ73" s="54"/>
      <c r="SZR73" s="54"/>
      <c r="SZS73" s="54"/>
      <c r="SZT73" s="54"/>
      <c r="SZU73" s="54"/>
      <c r="SZV73" s="54"/>
      <c r="SZW73" s="54"/>
      <c r="SZX73" s="54"/>
      <c r="SZY73" s="54"/>
      <c r="SZZ73" s="54"/>
      <c r="TAA73" s="54"/>
      <c r="TAB73" s="54"/>
      <c r="TAC73" s="54"/>
      <c r="TAD73" s="54"/>
      <c r="TAE73" s="54"/>
      <c r="TAF73" s="54"/>
      <c r="TAG73" s="54"/>
      <c r="TAH73" s="54"/>
      <c r="TAI73" s="54"/>
      <c r="TAJ73" s="54"/>
      <c r="TAK73" s="54"/>
      <c r="TAL73" s="54"/>
      <c r="TAM73" s="54"/>
      <c r="TAN73" s="54"/>
      <c r="TAO73" s="54"/>
      <c r="TAP73" s="54"/>
      <c r="TAQ73" s="54"/>
      <c r="TAR73" s="54"/>
      <c r="TAS73" s="54"/>
      <c r="TAT73" s="54"/>
      <c r="TAU73" s="54"/>
      <c r="TAV73" s="54"/>
      <c r="TAW73" s="54"/>
      <c r="TAX73" s="54"/>
      <c r="TAY73" s="54"/>
      <c r="TAZ73" s="54"/>
      <c r="TBA73" s="54"/>
      <c r="TBB73" s="54"/>
      <c r="TBC73" s="54"/>
      <c r="TBD73" s="54"/>
      <c r="TBE73" s="54"/>
      <c r="TBF73" s="54"/>
      <c r="TBG73" s="54"/>
      <c r="TBH73" s="54"/>
      <c r="TBI73" s="54"/>
      <c r="TBJ73" s="54"/>
      <c r="TBK73" s="54"/>
      <c r="TBL73" s="54"/>
      <c r="TBM73" s="54"/>
      <c r="TBN73" s="54"/>
      <c r="TBO73" s="54"/>
      <c r="TBP73" s="54"/>
      <c r="TBQ73" s="54"/>
      <c r="TBR73" s="54"/>
      <c r="TBS73" s="54"/>
      <c r="TBT73" s="54"/>
      <c r="TBU73" s="54"/>
      <c r="TBV73" s="54"/>
      <c r="TBW73" s="54"/>
      <c r="TBX73" s="54"/>
      <c r="TBY73" s="54"/>
      <c r="TBZ73" s="54"/>
      <c r="TCA73" s="54"/>
      <c r="TCB73" s="54"/>
      <c r="TCC73" s="54"/>
      <c r="TCD73" s="54"/>
      <c r="TCE73" s="54"/>
      <c r="TCF73" s="54"/>
      <c r="TCG73" s="54"/>
      <c r="TCH73" s="54"/>
      <c r="TCI73" s="54"/>
      <c r="TCJ73" s="54"/>
      <c r="TCK73" s="54"/>
      <c r="TCL73" s="54"/>
      <c r="TCM73" s="54"/>
      <c r="TCN73" s="54"/>
      <c r="TCO73" s="54"/>
      <c r="TCP73" s="54"/>
      <c r="TCQ73" s="54"/>
      <c r="TCR73" s="54"/>
      <c r="TCS73" s="54"/>
      <c r="TCT73" s="54"/>
      <c r="TCU73" s="54"/>
      <c r="TCV73" s="54"/>
      <c r="TCW73" s="54"/>
      <c r="TCX73" s="54"/>
      <c r="TCY73" s="54"/>
      <c r="TCZ73" s="54"/>
      <c r="TDA73" s="54"/>
      <c r="TDB73" s="54"/>
      <c r="TDC73" s="54"/>
      <c r="TDD73" s="54"/>
      <c r="TDE73" s="54"/>
      <c r="TDF73" s="54"/>
      <c r="TDG73" s="54"/>
      <c r="TDH73" s="54"/>
      <c r="TDI73" s="54"/>
      <c r="TDJ73" s="54"/>
      <c r="TDK73" s="54"/>
      <c r="TDL73" s="54"/>
      <c r="TDM73" s="54"/>
      <c r="TDN73" s="54"/>
      <c r="TDO73" s="54"/>
      <c r="TDP73" s="54"/>
      <c r="TDQ73" s="54"/>
      <c r="TDR73" s="54"/>
      <c r="TDS73" s="54"/>
      <c r="TDT73" s="54"/>
      <c r="TDU73" s="54"/>
      <c r="TDV73" s="54"/>
      <c r="TDW73" s="54"/>
      <c r="TDX73" s="54"/>
      <c r="TDY73" s="54"/>
      <c r="TDZ73" s="54"/>
      <c r="TEA73" s="54"/>
      <c r="TEB73" s="54"/>
      <c r="TEC73" s="54"/>
      <c r="TED73" s="54"/>
      <c r="TEE73" s="54"/>
      <c r="TEF73" s="54"/>
      <c r="TEG73" s="54"/>
      <c r="TEH73" s="54"/>
      <c r="TEI73" s="54"/>
      <c r="TEJ73" s="54"/>
      <c r="TEK73" s="54"/>
      <c r="TEL73" s="54"/>
      <c r="TEM73" s="54"/>
      <c r="TEN73" s="54"/>
      <c r="TEO73" s="54"/>
      <c r="TEP73" s="54"/>
      <c r="TEQ73" s="54"/>
      <c r="TER73" s="54"/>
      <c r="TES73" s="54"/>
      <c r="TET73" s="54"/>
      <c r="TEU73" s="54"/>
      <c r="TEV73" s="54"/>
      <c r="TEW73" s="54"/>
      <c r="TEX73" s="54"/>
      <c r="TEY73" s="54"/>
      <c r="TEZ73" s="54"/>
      <c r="TFA73" s="54"/>
      <c r="TFB73" s="54"/>
      <c r="TFC73" s="54"/>
      <c r="TFD73" s="54"/>
      <c r="TFE73" s="54"/>
      <c r="TFF73" s="54"/>
      <c r="TFG73" s="54"/>
      <c r="TFH73" s="54"/>
      <c r="TFI73" s="54"/>
      <c r="TFJ73" s="54"/>
      <c r="TFK73" s="54"/>
      <c r="TFL73" s="54"/>
      <c r="TFM73" s="54"/>
      <c r="TFN73" s="54"/>
      <c r="TFO73" s="54"/>
      <c r="TFP73" s="54"/>
      <c r="TFQ73" s="54"/>
      <c r="TFR73" s="54"/>
      <c r="TFS73" s="54"/>
      <c r="TFT73" s="54"/>
      <c r="TFU73" s="54"/>
      <c r="TFV73" s="54"/>
      <c r="TFW73" s="54"/>
      <c r="TFX73" s="54"/>
      <c r="TFY73" s="54"/>
      <c r="TFZ73" s="54"/>
      <c r="TGA73" s="54"/>
      <c r="TGB73" s="54"/>
      <c r="TGC73" s="54"/>
      <c r="TGD73" s="54"/>
      <c r="TGE73" s="54"/>
      <c r="TGF73" s="54"/>
      <c r="TGG73" s="54"/>
      <c r="TGH73" s="54"/>
      <c r="TGI73" s="54"/>
      <c r="TGJ73" s="54"/>
      <c r="TGK73" s="54"/>
      <c r="TGL73" s="54"/>
      <c r="TGM73" s="54"/>
      <c r="TGN73" s="54"/>
      <c r="TGO73" s="54"/>
      <c r="TGP73" s="54"/>
      <c r="TGQ73" s="54"/>
      <c r="TGR73" s="54"/>
      <c r="TGS73" s="54"/>
      <c r="TGT73" s="54"/>
      <c r="TGU73" s="54"/>
      <c r="TGV73" s="54"/>
      <c r="TGW73" s="54"/>
      <c r="TGX73" s="54"/>
      <c r="TGY73" s="54"/>
      <c r="TGZ73" s="54"/>
      <c r="THA73" s="54"/>
      <c r="THB73" s="54"/>
      <c r="THC73" s="54"/>
      <c r="THD73" s="54"/>
      <c r="THE73" s="54"/>
      <c r="THF73" s="54"/>
      <c r="THG73" s="54"/>
      <c r="THH73" s="54"/>
      <c r="THI73" s="54"/>
      <c r="THJ73" s="54"/>
      <c r="THK73" s="54"/>
      <c r="THL73" s="54"/>
      <c r="THM73" s="54"/>
      <c r="THN73" s="54"/>
      <c r="THO73" s="54"/>
      <c r="THP73" s="54"/>
      <c r="THQ73" s="54"/>
      <c r="THR73" s="54"/>
      <c r="THS73" s="54"/>
      <c r="THT73" s="54"/>
      <c r="THU73" s="54"/>
      <c r="THV73" s="54"/>
      <c r="THW73" s="54"/>
      <c r="THX73" s="54"/>
      <c r="THY73" s="54"/>
      <c r="THZ73" s="54"/>
      <c r="TIA73" s="54"/>
      <c r="TIB73" s="54"/>
      <c r="TIC73" s="54"/>
      <c r="TID73" s="54"/>
      <c r="TIE73" s="54"/>
      <c r="TIF73" s="54"/>
      <c r="TIG73" s="54"/>
      <c r="TIH73" s="54"/>
      <c r="TII73" s="54"/>
      <c r="TIJ73" s="54"/>
      <c r="TIK73" s="54"/>
      <c r="TIL73" s="54"/>
      <c r="TIM73" s="54"/>
      <c r="TIN73" s="54"/>
      <c r="TIO73" s="54"/>
      <c r="TIP73" s="54"/>
      <c r="TIQ73" s="54"/>
      <c r="TIR73" s="54"/>
      <c r="TIS73" s="54"/>
      <c r="TIT73" s="54"/>
      <c r="TIU73" s="54"/>
      <c r="TIV73" s="54"/>
      <c r="TIW73" s="54"/>
      <c r="TIX73" s="54"/>
      <c r="TIY73" s="54"/>
      <c r="TIZ73" s="54"/>
      <c r="TJA73" s="54"/>
      <c r="TJB73" s="54"/>
      <c r="TJC73" s="54"/>
      <c r="TJD73" s="54"/>
      <c r="TJE73" s="54"/>
      <c r="TJF73" s="54"/>
      <c r="TJG73" s="54"/>
      <c r="TJH73" s="54"/>
      <c r="TJI73" s="54"/>
      <c r="TJJ73" s="54"/>
      <c r="TJK73" s="54"/>
      <c r="TJL73" s="54"/>
      <c r="TJM73" s="54"/>
      <c r="TJN73" s="54"/>
      <c r="TJO73" s="54"/>
      <c r="TJP73" s="54"/>
      <c r="TJQ73" s="54"/>
      <c r="TJR73" s="54"/>
      <c r="TJS73" s="54"/>
      <c r="TJT73" s="54"/>
      <c r="TJU73" s="54"/>
      <c r="TJV73" s="54"/>
      <c r="TJW73" s="54"/>
      <c r="TJX73" s="54"/>
      <c r="TJY73" s="54"/>
      <c r="TJZ73" s="54"/>
      <c r="TKA73" s="54"/>
      <c r="TKB73" s="54"/>
      <c r="TKC73" s="54"/>
      <c r="TKD73" s="54"/>
      <c r="TKE73" s="54"/>
      <c r="TKF73" s="54"/>
      <c r="TKG73" s="54"/>
      <c r="TKH73" s="54"/>
      <c r="TKI73" s="54"/>
      <c r="TKJ73" s="54"/>
      <c r="TKK73" s="54"/>
      <c r="TKL73" s="54"/>
      <c r="TKM73" s="54"/>
      <c r="TKN73" s="54"/>
      <c r="TKO73" s="54"/>
      <c r="TKP73" s="54"/>
      <c r="TKQ73" s="54"/>
      <c r="TKR73" s="54"/>
      <c r="TKS73" s="54"/>
      <c r="TKT73" s="54"/>
      <c r="TKU73" s="54"/>
      <c r="TKV73" s="54"/>
      <c r="TKW73" s="54"/>
      <c r="TKX73" s="54"/>
      <c r="TKY73" s="54"/>
      <c r="TKZ73" s="54"/>
      <c r="TLA73" s="54"/>
      <c r="TLB73" s="54"/>
      <c r="TLC73" s="54"/>
      <c r="TLD73" s="54"/>
      <c r="TLE73" s="54"/>
      <c r="TLF73" s="54"/>
      <c r="TLG73" s="54"/>
      <c r="TLH73" s="54"/>
      <c r="TLI73" s="54"/>
      <c r="TLJ73" s="54"/>
      <c r="TLK73" s="54"/>
      <c r="TLL73" s="54"/>
      <c r="TLM73" s="54"/>
      <c r="TLN73" s="54"/>
      <c r="TLO73" s="54"/>
      <c r="TLP73" s="54"/>
      <c r="TLQ73" s="54"/>
      <c r="TLR73" s="54"/>
      <c r="TLS73" s="54"/>
      <c r="TLT73" s="54"/>
      <c r="TLU73" s="54"/>
      <c r="TLV73" s="54"/>
      <c r="TLW73" s="54"/>
      <c r="TLX73" s="54"/>
      <c r="TLY73" s="54"/>
      <c r="TLZ73" s="54"/>
      <c r="TMA73" s="54"/>
      <c r="TMB73" s="54"/>
      <c r="TMC73" s="54"/>
      <c r="TMD73" s="54"/>
      <c r="TME73" s="54"/>
      <c r="TMF73" s="54"/>
      <c r="TMG73" s="54"/>
      <c r="TMH73" s="54"/>
      <c r="TMI73" s="54"/>
      <c r="TMJ73" s="54"/>
      <c r="TMK73" s="54"/>
      <c r="TML73" s="54"/>
      <c r="TMM73" s="54"/>
      <c r="TMN73" s="54"/>
      <c r="TMO73" s="54"/>
      <c r="TMP73" s="54"/>
      <c r="TMQ73" s="54"/>
      <c r="TMR73" s="54"/>
      <c r="TMS73" s="54"/>
      <c r="TMT73" s="54"/>
      <c r="TMU73" s="54"/>
      <c r="TMV73" s="54"/>
      <c r="TMW73" s="54"/>
      <c r="TMX73" s="54"/>
      <c r="TMY73" s="54"/>
      <c r="TMZ73" s="54"/>
      <c r="TNA73" s="54"/>
      <c r="TNB73" s="54"/>
      <c r="TNC73" s="54"/>
      <c r="TND73" s="54"/>
      <c r="TNE73" s="54"/>
      <c r="TNF73" s="54"/>
      <c r="TNG73" s="54"/>
      <c r="TNH73" s="54"/>
      <c r="TNI73" s="54"/>
      <c r="TNJ73" s="54"/>
      <c r="TNK73" s="54"/>
      <c r="TNL73" s="54"/>
      <c r="TNM73" s="54"/>
      <c r="TNN73" s="54"/>
      <c r="TNO73" s="54"/>
      <c r="TNP73" s="54"/>
      <c r="TNQ73" s="54"/>
      <c r="TNR73" s="54"/>
      <c r="TNS73" s="54"/>
      <c r="TNT73" s="54"/>
      <c r="TNU73" s="54"/>
      <c r="TNV73" s="54"/>
      <c r="TNW73" s="54"/>
      <c r="TNX73" s="54"/>
      <c r="TNY73" s="54"/>
      <c r="TNZ73" s="54"/>
      <c r="TOA73" s="54"/>
      <c r="TOB73" s="54"/>
      <c r="TOC73" s="54"/>
      <c r="TOD73" s="54"/>
      <c r="TOE73" s="54"/>
      <c r="TOF73" s="54"/>
      <c r="TOG73" s="54"/>
      <c r="TOH73" s="54"/>
      <c r="TOI73" s="54"/>
      <c r="TOJ73" s="54"/>
      <c r="TOK73" s="54"/>
      <c r="TOL73" s="54"/>
      <c r="TOM73" s="54"/>
      <c r="TON73" s="54"/>
      <c r="TOO73" s="54"/>
      <c r="TOP73" s="54"/>
      <c r="TOQ73" s="54"/>
      <c r="TOR73" s="54"/>
      <c r="TOS73" s="54"/>
      <c r="TOT73" s="54"/>
      <c r="TOU73" s="54"/>
      <c r="TOV73" s="54"/>
      <c r="TOW73" s="54"/>
      <c r="TOX73" s="54"/>
      <c r="TOY73" s="54"/>
      <c r="TOZ73" s="54"/>
      <c r="TPA73" s="54"/>
      <c r="TPB73" s="54"/>
      <c r="TPC73" s="54"/>
      <c r="TPD73" s="54"/>
      <c r="TPE73" s="54"/>
      <c r="TPF73" s="54"/>
      <c r="TPG73" s="54"/>
      <c r="TPH73" s="54"/>
      <c r="TPI73" s="54"/>
      <c r="TPJ73" s="54"/>
      <c r="TPK73" s="54"/>
      <c r="TPL73" s="54"/>
      <c r="TPM73" s="54"/>
      <c r="TPN73" s="54"/>
      <c r="TPO73" s="54"/>
      <c r="TPP73" s="54"/>
      <c r="TPQ73" s="54"/>
      <c r="TPR73" s="54"/>
      <c r="TPS73" s="54"/>
      <c r="TPT73" s="54"/>
      <c r="TPU73" s="54"/>
      <c r="TPV73" s="54"/>
      <c r="TPW73" s="54"/>
      <c r="TPX73" s="54"/>
      <c r="TPY73" s="54"/>
      <c r="TPZ73" s="54"/>
      <c r="TQA73" s="54"/>
      <c r="TQB73" s="54"/>
      <c r="TQC73" s="54"/>
      <c r="TQD73" s="54"/>
      <c r="TQE73" s="54"/>
      <c r="TQF73" s="54"/>
      <c r="TQG73" s="54"/>
      <c r="TQH73" s="54"/>
      <c r="TQI73" s="54"/>
      <c r="TQJ73" s="54"/>
      <c r="TQK73" s="54"/>
      <c r="TQL73" s="54"/>
      <c r="TQM73" s="54"/>
      <c r="TQN73" s="54"/>
      <c r="TQO73" s="54"/>
      <c r="TQP73" s="54"/>
      <c r="TQQ73" s="54"/>
      <c r="TQR73" s="54"/>
      <c r="TQS73" s="54"/>
      <c r="TQT73" s="54"/>
      <c r="TQU73" s="54"/>
      <c r="TQV73" s="54"/>
      <c r="TQW73" s="54"/>
      <c r="TQX73" s="54"/>
      <c r="TQY73" s="54"/>
      <c r="TQZ73" s="54"/>
      <c r="TRA73" s="54"/>
      <c r="TRB73" s="54"/>
      <c r="TRC73" s="54"/>
      <c r="TRD73" s="54"/>
      <c r="TRE73" s="54"/>
      <c r="TRF73" s="54"/>
      <c r="TRG73" s="54"/>
      <c r="TRH73" s="54"/>
      <c r="TRI73" s="54"/>
      <c r="TRJ73" s="54"/>
      <c r="TRK73" s="54"/>
      <c r="TRL73" s="54"/>
      <c r="TRM73" s="54"/>
      <c r="TRN73" s="54"/>
      <c r="TRO73" s="54"/>
      <c r="TRP73" s="54"/>
      <c r="TRQ73" s="54"/>
      <c r="TRR73" s="54"/>
      <c r="TRS73" s="54"/>
      <c r="TRT73" s="54"/>
      <c r="TRU73" s="54"/>
      <c r="TRV73" s="54"/>
      <c r="TRW73" s="54"/>
      <c r="TRX73" s="54"/>
      <c r="TRY73" s="54"/>
      <c r="TRZ73" s="54"/>
      <c r="TSA73" s="54"/>
      <c r="TSB73" s="54"/>
      <c r="TSC73" s="54"/>
      <c r="TSD73" s="54"/>
      <c r="TSE73" s="54"/>
      <c r="TSF73" s="54"/>
      <c r="TSG73" s="54"/>
      <c r="TSH73" s="54"/>
      <c r="TSI73" s="54"/>
      <c r="TSJ73" s="54"/>
      <c r="TSK73" s="54"/>
      <c r="TSL73" s="54"/>
      <c r="TSM73" s="54"/>
      <c r="TSN73" s="54"/>
      <c r="TSO73" s="54"/>
      <c r="TSP73" s="54"/>
      <c r="TSQ73" s="54"/>
      <c r="TSR73" s="54"/>
      <c r="TSS73" s="54"/>
      <c r="TST73" s="54"/>
      <c r="TSU73" s="54"/>
      <c r="TSV73" s="54"/>
      <c r="TSW73" s="54"/>
      <c r="TSX73" s="54"/>
      <c r="TSY73" s="54"/>
      <c r="TSZ73" s="54"/>
      <c r="TTA73" s="54"/>
      <c r="TTB73" s="54"/>
      <c r="TTC73" s="54"/>
      <c r="TTD73" s="54"/>
      <c r="TTE73" s="54"/>
      <c r="TTF73" s="54"/>
      <c r="TTG73" s="54"/>
      <c r="TTH73" s="54"/>
      <c r="TTI73" s="54"/>
      <c r="TTJ73" s="54"/>
      <c r="TTK73" s="54"/>
      <c r="TTL73" s="54"/>
      <c r="TTM73" s="54"/>
      <c r="TTN73" s="54"/>
      <c r="TTO73" s="54"/>
      <c r="TTP73" s="54"/>
      <c r="TTQ73" s="54"/>
      <c r="TTR73" s="54"/>
      <c r="TTS73" s="54"/>
      <c r="TTT73" s="54"/>
      <c r="TTU73" s="54"/>
      <c r="TTV73" s="54"/>
      <c r="TTW73" s="54"/>
      <c r="TTX73" s="54"/>
      <c r="TTY73" s="54"/>
      <c r="TTZ73" s="54"/>
      <c r="TUA73" s="54"/>
      <c r="TUB73" s="54"/>
      <c r="TUC73" s="54"/>
      <c r="TUD73" s="54"/>
      <c r="TUE73" s="54"/>
      <c r="TUF73" s="54"/>
      <c r="TUG73" s="54"/>
      <c r="TUH73" s="54"/>
      <c r="TUI73" s="54"/>
      <c r="TUJ73" s="54"/>
      <c r="TUK73" s="54"/>
      <c r="TUL73" s="54"/>
      <c r="TUM73" s="54"/>
      <c r="TUN73" s="54"/>
      <c r="TUO73" s="54"/>
      <c r="TUP73" s="54"/>
      <c r="TUQ73" s="54"/>
      <c r="TUR73" s="54"/>
      <c r="TUS73" s="54"/>
      <c r="TUT73" s="54"/>
      <c r="TUU73" s="54"/>
      <c r="TUV73" s="54"/>
      <c r="TUW73" s="54"/>
      <c r="TUX73" s="54"/>
      <c r="TUY73" s="54"/>
      <c r="TUZ73" s="54"/>
      <c r="TVA73" s="54"/>
      <c r="TVB73" s="54"/>
      <c r="TVC73" s="54"/>
      <c r="TVD73" s="54"/>
      <c r="TVE73" s="54"/>
      <c r="TVF73" s="54"/>
      <c r="TVG73" s="54"/>
      <c r="TVH73" s="54"/>
      <c r="TVI73" s="54"/>
      <c r="TVJ73" s="54"/>
      <c r="TVK73" s="54"/>
      <c r="TVL73" s="54"/>
      <c r="TVM73" s="54"/>
      <c r="TVN73" s="54"/>
      <c r="TVO73" s="54"/>
      <c r="TVP73" s="54"/>
      <c r="TVQ73" s="54"/>
      <c r="TVR73" s="54"/>
      <c r="TVS73" s="54"/>
      <c r="TVT73" s="54"/>
      <c r="TVU73" s="54"/>
      <c r="TVV73" s="54"/>
      <c r="TVW73" s="54"/>
      <c r="TVX73" s="54"/>
      <c r="TVY73" s="54"/>
      <c r="TVZ73" s="54"/>
      <c r="TWA73" s="54"/>
      <c r="TWB73" s="54"/>
      <c r="TWC73" s="54"/>
      <c r="TWD73" s="54"/>
      <c r="TWE73" s="54"/>
      <c r="TWF73" s="54"/>
      <c r="TWG73" s="54"/>
      <c r="TWH73" s="54"/>
      <c r="TWI73" s="54"/>
      <c r="TWJ73" s="54"/>
      <c r="TWK73" s="54"/>
      <c r="TWL73" s="54"/>
      <c r="TWM73" s="54"/>
      <c r="TWN73" s="54"/>
      <c r="TWO73" s="54"/>
      <c r="TWP73" s="54"/>
      <c r="TWQ73" s="54"/>
      <c r="TWR73" s="54"/>
      <c r="TWS73" s="54"/>
      <c r="TWT73" s="54"/>
      <c r="TWU73" s="54"/>
      <c r="TWV73" s="54"/>
      <c r="TWW73" s="54"/>
      <c r="TWX73" s="54"/>
      <c r="TWY73" s="54"/>
      <c r="TWZ73" s="54"/>
      <c r="TXA73" s="54"/>
      <c r="TXB73" s="54"/>
      <c r="TXC73" s="54"/>
      <c r="TXD73" s="54"/>
      <c r="TXE73" s="54"/>
      <c r="TXF73" s="54"/>
      <c r="TXG73" s="54"/>
      <c r="TXH73" s="54"/>
      <c r="TXI73" s="54"/>
      <c r="TXJ73" s="54"/>
      <c r="TXK73" s="54"/>
      <c r="TXL73" s="54"/>
      <c r="TXM73" s="54"/>
      <c r="TXN73" s="54"/>
      <c r="TXO73" s="54"/>
      <c r="TXP73" s="54"/>
      <c r="TXQ73" s="54"/>
      <c r="TXR73" s="54"/>
      <c r="TXS73" s="54"/>
      <c r="TXT73" s="54"/>
      <c r="TXU73" s="54"/>
      <c r="TXV73" s="54"/>
      <c r="TXW73" s="54"/>
      <c r="TXX73" s="54"/>
      <c r="TXY73" s="54"/>
      <c r="TXZ73" s="54"/>
      <c r="TYA73" s="54"/>
      <c r="TYB73" s="54"/>
      <c r="TYC73" s="54"/>
      <c r="TYD73" s="54"/>
      <c r="TYE73" s="54"/>
      <c r="TYF73" s="54"/>
      <c r="TYG73" s="54"/>
      <c r="TYH73" s="54"/>
      <c r="TYI73" s="54"/>
      <c r="TYJ73" s="54"/>
      <c r="TYK73" s="54"/>
      <c r="TYL73" s="54"/>
      <c r="TYM73" s="54"/>
      <c r="TYN73" s="54"/>
      <c r="TYO73" s="54"/>
      <c r="TYP73" s="54"/>
      <c r="TYQ73" s="54"/>
      <c r="TYR73" s="54"/>
      <c r="TYS73" s="54"/>
      <c r="TYT73" s="54"/>
      <c r="TYU73" s="54"/>
      <c r="TYV73" s="54"/>
      <c r="TYW73" s="54"/>
      <c r="TYX73" s="54"/>
      <c r="TYY73" s="54"/>
      <c r="TYZ73" s="54"/>
      <c r="TZA73" s="54"/>
      <c r="TZB73" s="54"/>
      <c r="TZC73" s="54"/>
      <c r="TZD73" s="54"/>
      <c r="TZE73" s="54"/>
      <c r="TZF73" s="54"/>
      <c r="TZG73" s="54"/>
      <c r="TZH73" s="54"/>
      <c r="TZI73" s="54"/>
      <c r="TZJ73" s="54"/>
      <c r="TZK73" s="54"/>
      <c r="TZL73" s="54"/>
      <c r="TZM73" s="54"/>
      <c r="TZN73" s="54"/>
      <c r="TZO73" s="54"/>
      <c r="TZP73" s="54"/>
      <c r="TZQ73" s="54"/>
      <c r="TZR73" s="54"/>
      <c r="TZS73" s="54"/>
      <c r="TZT73" s="54"/>
      <c r="TZU73" s="54"/>
      <c r="TZV73" s="54"/>
      <c r="TZW73" s="54"/>
      <c r="TZX73" s="54"/>
      <c r="TZY73" s="54"/>
      <c r="TZZ73" s="54"/>
      <c r="UAA73" s="54"/>
      <c r="UAB73" s="54"/>
      <c r="UAC73" s="54"/>
      <c r="UAD73" s="54"/>
      <c r="UAE73" s="54"/>
      <c r="UAF73" s="54"/>
      <c r="UAG73" s="54"/>
      <c r="UAH73" s="54"/>
      <c r="UAI73" s="54"/>
      <c r="UAJ73" s="54"/>
      <c r="UAK73" s="54"/>
      <c r="UAL73" s="54"/>
      <c r="UAM73" s="54"/>
      <c r="UAN73" s="54"/>
      <c r="UAO73" s="54"/>
      <c r="UAP73" s="54"/>
      <c r="UAQ73" s="54"/>
      <c r="UAR73" s="54"/>
      <c r="UAS73" s="54"/>
      <c r="UAT73" s="54"/>
      <c r="UAU73" s="54"/>
      <c r="UAV73" s="54"/>
      <c r="UAW73" s="54"/>
      <c r="UAX73" s="54"/>
      <c r="UAY73" s="54"/>
      <c r="UAZ73" s="54"/>
      <c r="UBA73" s="54"/>
      <c r="UBB73" s="54"/>
      <c r="UBC73" s="54"/>
      <c r="UBD73" s="54"/>
      <c r="UBE73" s="54"/>
      <c r="UBF73" s="54"/>
      <c r="UBG73" s="54"/>
      <c r="UBH73" s="54"/>
      <c r="UBI73" s="54"/>
      <c r="UBJ73" s="54"/>
      <c r="UBK73" s="54"/>
      <c r="UBL73" s="54"/>
      <c r="UBM73" s="54"/>
      <c r="UBN73" s="54"/>
      <c r="UBO73" s="54"/>
      <c r="UBP73" s="54"/>
      <c r="UBQ73" s="54"/>
      <c r="UBR73" s="54"/>
      <c r="UBS73" s="54"/>
      <c r="UBT73" s="54"/>
      <c r="UBU73" s="54"/>
      <c r="UBV73" s="54"/>
      <c r="UBW73" s="54"/>
      <c r="UBX73" s="54"/>
      <c r="UBY73" s="54"/>
      <c r="UBZ73" s="54"/>
      <c r="UCA73" s="54"/>
      <c r="UCB73" s="54"/>
      <c r="UCC73" s="54"/>
      <c r="UCD73" s="54"/>
      <c r="UCE73" s="54"/>
      <c r="UCF73" s="54"/>
      <c r="UCG73" s="54"/>
      <c r="UCH73" s="54"/>
      <c r="UCI73" s="54"/>
      <c r="UCJ73" s="54"/>
      <c r="UCK73" s="54"/>
      <c r="UCL73" s="54"/>
      <c r="UCM73" s="54"/>
      <c r="UCN73" s="54"/>
      <c r="UCO73" s="54"/>
      <c r="UCP73" s="54"/>
      <c r="UCQ73" s="54"/>
      <c r="UCR73" s="54"/>
      <c r="UCS73" s="54"/>
      <c r="UCT73" s="54"/>
      <c r="UCU73" s="54"/>
      <c r="UCV73" s="54"/>
      <c r="UCW73" s="54"/>
      <c r="UCX73" s="54"/>
      <c r="UCY73" s="54"/>
      <c r="UCZ73" s="54"/>
      <c r="UDA73" s="54"/>
      <c r="UDB73" s="54"/>
      <c r="UDC73" s="54"/>
      <c r="UDD73" s="54"/>
      <c r="UDE73" s="54"/>
      <c r="UDF73" s="54"/>
      <c r="UDG73" s="54"/>
      <c r="UDH73" s="54"/>
      <c r="UDI73" s="54"/>
      <c r="UDJ73" s="54"/>
      <c r="UDK73" s="54"/>
      <c r="UDL73" s="54"/>
      <c r="UDM73" s="54"/>
      <c r="UDN73" s="54"/>
      <c r="UDO73" s="54"/>
      <c r="UDP73" s="54"/>
      <c r="UDQ73" s="54"/>
      <c r="UDR73" s="54"/>
      <c r="UDS73" s="54"/>
      <c r="UDT73" s="54"/>
      <c r="UDU73" s="54"/>
      <c r="UDV73" s="54"/>
      <c r="UDW73" s="54"/>
      <c r="UDX73" s="54"/>
      <c r="UDY73" s="54"/>
      <c r="UDZ73" s="54"/>
      <c r="UEA73" s="54"/>
      <c r="UEB73" s="54"/>
      <c r="UEC73" s="54"/>
      <c r="UED73" s="54"/>
      <c r="UEE73" s="54"/>
      <c r="UEF73" s="54"/>
      <c r="UEG73" s="54"/>
      <c r="UEH73" s="54"/>
      <c r="UEI73" s="54"/>
      <c r="UEJ73" s="54"/>
      <c r="UEK73" s="54"/>
      <c r="UEL73" s="54"/>
      <c r="UEM73" s="54"/>
      <c r="UEN73" s="54"/>
      <c r="UEO73" s="54"/>
      <c r="UEP73" s="54"/>
      <c r="UEQ73" s="54"/>
      <c r="UER73" s="54"/>
      <c r="UES73" s="54"/>
      <c r="UET73" s="54"/>
      <c r="UEU73" s="54"/>
      <c r="UEV73" s="54"/>
      <c r="UEW73" s="54"/>
      <c r="UEX73" s="54"/>
      <c r="UEY73" s="54"/>
      <c r="UEZ73" s="54"/>
      <c r="UFA73" s="54"/>
      <c r="UFB73" s="54"/>
      <c r="UFC73" s="54"/>
      <c r="UFD73" s="54"/>
      <c r="UFE73" s="54"/>
      <c r="UFF73" s="54"/>
      <c r="UFG73" s="54"/>
      <c r="UFH73" s="54"/>
      <c r="UFI73" s="54"/>
      <c r="UFJ73" s="54"/>
      <c r="UFK73" s="54"/>
      <c r="UFL73" s="54"/>
      <c r="UFM73" s="54"/>
      <c r="UFN73" s="54"/>
      <c r="UFO73" s="54"/>
      <c r="UFP73" s="54"/>
      <c r="UFQ73" s="54"/>
      <c r="UFR73" s="54"/>
      <c r="UFS73" s="54"/>
      <c r="UFT73" s="54"/>
      <c r="UFU73" s="54"/>
      <c r="UFV73" s="54"/>
      <c r="UFW73" s="54"/>
      <c r="UFX73" s="54"/>
      <c r="UFY73" s="54"/>
      <c r="UFZ73" s="54"/>
      <c r="UGA73" s="54"/>
      <c r="UGB73" s="54"/>
      <c r="UGC73" s="54"/>
      <c r="UGD73" s="54"/>
      <c r="UGE73" s="54"/>
      <c r="UGF73" s="54"/>
      <c r="UGG73" s="54"/>
      <c r="UGH73" s="54"/>
      <c r="UGI73" s="54"/>
      <c r="UGJ73" s="54"/>
      <c r="UGK73" s="54"/>
      <c r="UGL73" s="54"/>
      <c r="UGM73" s="54"/>
      <c r="UGN73" s="54"/>
      <c r="UGO73" s="54"/>
      <c r="UGP73" s="54"/>
      <c r="UGQ73" s="54"/>
      <c r="UGR73" s="54"/>
      <c r="UGS73" s="54"/>
      <c r="UGT73" s="54"/>
      <c r="UGU73" s="54"/>
      <c r="UGV73" s="54"/>
      <c r="UGW73" s="54"/>
      <c r="UGX73" s="54"/>
      <c r="UGY73" s="54"/>
      <c r="UGZ73" s="54"/>
      <c r="UHA73" s="54"/>
      <c r="UHB73" s="54"/>
      <c r="UHC73" s="54"/>
      <c r="UHD73" s="54"/>
      <c r="UHE73" s="54"/>
      <c r="UHF73" s="54"/>
      <c r="UHG73" s="54"/>
      <c r="UHH73" s="54"/>
      <c r="UHI73" s="54"/>
      <c r="UHJ73" s="54"/>
      <c r="UHK73" s="54"/>
      <c r="UHL73" s="54"/>
      <c r="UHM73" s="54"/>
      <c r="UHN73" s="54"/>
      <c r="UHO73" s="54"/>
      <c r="UHP73" s="54"/>
      <c r="UHQ73" s="54"/>
      <c r="UHR73" s="54"/>
      <c r="UHS73" s="54"/>
      <c r="UHT73" s="54"/>
      <c r="UHU73" s="54"/>
      <c r="UHV73" s="54"/>
      <c r="UHW73" s="54"/>
      <c r="UHX73" s="54"/>
      <c r="UHY73" s="54"/>
      <c r="UHZ73" s="54"/>
      <c r="UIA73" s="54"/>
      <c r="UIB73" s="54"/>
      <c r="UIC73" s="54"/>
      <c r="UID73" s="54"/>
      <c r="UIE73" s="54"/>
      <c r="UIF73" s="54"/>
      <c r="UIG73" s="54"/>
      <c r="UIH73" s="54"/>
      <c r="UII73" s="54"/>
      <c r="UIJ73" s="54"/>
      <c r="UIK73" s="54"/>
      <c r="UIL73" s="54"/>
      <c r="UIM73" s="54"/>
      <c r="UIN73" s="54"/>
      <c r="UIO73" s="54"/>
      <c r="UIP73" s="54"/>
      <c r="UIQ73" s="54"/>
      <c r="UIR73" s="54"/>
      <c r="UIS73" s="54"/>
      <c r="UIT73" s="54"/>
      <c r="UIU73" s="54"/>
      <c r="UIV73" s="54"/>
      <c r="UIW73" s="54"/>
      <c r="UIX73" s="54"/>
      <c r="UIY73" s="54"/>
      <c r="UIZ73" s="54"/>
      <c r="UJA73" s="54"/>
      <c r="UJB73" s="54"/>
      <c r="UJC73" s="54"/>
      <c r="UJD73" s="54"/>
      <c r="UJE73" s="54"/>
      <c r="UJF73" s="54"/>
      <c r="UJG73" s="54"/>
      <c r="UJH73" s="54"/>
      <c r="UJI73" s="54"/>
      <c r="UJJ73" s="54"/>
      <c r="UJK73" s="54"/>
      <c r="UJL73" s="54"/>
      <c r="UJM73" s="54"/>
      <c r="UJN73" s="54"/>
      <c r="UJO73" s="54"/>
      <c r="UJP73" s="54"/>
      <c r="UJQ73" s="54"/>
      <c r="UJR73" s="54"/>
      <c r="UJS73" s="54"/>
      <c r="UJT73" s="54"/>
      <c r="UJU73" s="54"/>
      <c r="UJV73" s="54"/>
      <c r="UJW73" s="54"/>
      <c r="UJX73" s="54"/>
      <c r="UJY73" s="54"/>
      <c r="UJZ73" s="54"/>
      <c r="UKA73" s="54"/>
      <c r="UKB73" s="54"/>
      <c r="UKC73" s="54"/>
      <c r="UKD73" s="54"/>
      <c r="UKE73" s="54"/>
      <c r="UKF73" s="54"/>
      <c r="UKG73" s="54"/>
      <c r="UKH73" s="54"/>
      <c r="UKI73" s="54"/>
      <c r="UKJ73" s="54"/>
      <c r="UKK73" s="54"/>
      <c r="UKL73" s="54"/>
      <c r="UKM73" s="54"/>
      <c r="UKN73" s="54"/>
      <c r="UKO73" s="54"/>
      <c r="UKP73" s="54"/>
      <c r="UKQ73" s="54"/>
      <c r="UKR73" s="54"/>
      <c r="UKS73" s="54"/>
      <c r="UKT73" s="54"/>
      <c r="UKU73" s="54"/>
      <c r="UKV73" s="54"/>
      <c r="UKW73" s="54"/>
      <c r="UKX73" s="54"/>
      <c r="UKY73" s="54"/>
      <c r="UKZ73" s="54"/>
      <c r="ULA73" s="54"/>
      <c r="ULB73" s="54"/>
      <c r="ULC73" s="54"/>
      <c r="ULD73" s="54"/>
      <c r="ULE73" s="54"/>
      <c r="ULF73" s="54"/>
      <c r="ULG73" s="54"/>
      <c r="ULH73" s="54"/>
      <c r="ULI73" s="54"/>
      <c r="ULJ73" s="54"/>
      <c r="ULK73" s="54"/>
      <c r="ULL73" s="54"/>
      <c r="ULM73" s="54"/>
      <c r="ULN73" s="54"/>
      <c r="ULO73" s="54"/>
      <c r="ULP73" s="54"/>
      <c r="ULQ73" s="54"/>
      <c r="ULR73" s="54"/>
      <c r="ULS73" s="54"/>
      <c r="ULT73" s="54"/>
      <c r="ULU73" s="54"/>
      <c r="ULV73" s="54"/>
      <c r="ULW73" s="54"/>
      <c r="ULX73" s="54"/>
      <c r="ULY73" s="54"/>
      <c r="ULZ73" s="54"/>
      <c r="UMA73" s="54"/>
      <c r="UMB73" s="54"/>
      <c r="UMC73" s="54"/>
      <c r="UMD73" s="54"/>
      <c r="UME73" s="54"/>
      <c r="UMF73" s="54"/>
      <c r="UMG73" s="54"/>
      <c r="UMH73" s="54"/>
      <c r="UMI73" s="54"/>
      <c r="UMJ73" s="54"/>
      <c r="UMK73" s="54"/>
      <c r="UML73" s="54"/>
      <c r="UMM73" s="54"/>
      <c r="UMN73" s="54"/>
      <c r="UMO73" s="54"/>
      <c r="UMP73" s="54"/>
      <c r="UMQ73" s="54"/>
      <c r="UMR73" s="54"/>
      <c r="UMS73" s="54"/>
      <c r="UMT73" s="54"/>
      <c r="UMU73" s="54"/>
      <c r="UMV73" s="54"/>
      <c r="UMW73" s="54"/>
      <c r="UMX73" s="54"/>
      <c r="UMY73" s="54"/>
      <c r="UMZ73" s="54"/>
      <c r="UNA73" s="54"/>
      <c r="UNB73" s="54"/>
      <c r="UNC73" s="54"/>
      <c r="UND73" s="54"/>
      <c r="UNE73" s="54"/>
      <c r="UNF73" s="54"/>
      <c r="UNG73" s="54"/>
      <c r="UNH73" s="54"/>
      <c r="UNI73" s="54"/>
      <c r="UNJ73" s="54"/>
      <c r="UNK73" s="54"/>
      <c r="UNL73" s="54"/>
      <c r="UNM73" s="54"/>
      <c r="UNN73" s="54"/>
      <c r="UNO73" s="54"/>
      <c r="UNP73" s="54"/>
      <c r="UNQ73" s="54"/>
      <c r="UNR73" s="54"/>
      <c r="UNS73" s="54"/>
      <c r="UNT73" s="54"/>
      <c r="UNU73" s="54"/>
      <c r="UNV73" s="54"/>
      <c r="UNW73" s="54"/>
      <c r="UNX73" s="54"/>
      <c r="UNY73" s="54"/>
      <c r="UNZ73" s="54"/>
      <c r="UOA73" s="54"/>
      <c r="UOB73" s="54"/>
      <c r="UOC73" s="54"/>
      <c r="UOD73" s="54"/>
      <c r="UOE73" s="54"/>
      <c r="UOF73" s="54"/>
      <c r="UOG73" s="54"/>
      <c r="UOH73" s="54"/>
      <c r="UOI73" s="54"/>
      <c r="UOJ73" s="54"/>
      <c r="UOK73" s="54"/>
      <c r="UOL73" s="54"/>
      <c r="UOM73" s="54"/>
      <c r="UON73" s="54"/>
      <c r="UOO73" s="54"/>
      <c r="UOP73" s="54"/>
      <c r="UOQ73" s="54"/>
      <c r="UOR73" s="54"/>
      <c r="UOS73" s="54"/>
      <c r="UOT73" s="54"/>
      <c r="UOU73" s="54"/>
      <c r="UOV73" s="54"/>
      <c r="UOW73" s="54"/>
      <c r="UOX73" s="54"/>
      <c r="UOY73" s="54"/>
      <c r="UOZ73" s="54"/>
      <c r="UPA73" s="54"/>
      <c r="UPB73" s="54"/>
      <c r="UPC73" s="54"/>
      <c r="UPD73" s="54"/>
      <c r="UPE73" s="54"/>
      <c r="UPF73" s="54"/>
      <c r="UPG73" s="54"/>
      <c r="UPH73" s="54"/>
      <c r="UPI73" s="54"/>
      <c r="UPJ73" s="54"/>
      <c r="UPK73" s="54"/>
      <c r="UPL73" s="54"/>
      <c r="UPM73" s="54"/>
      <c r="UPN73" s="54"/>
      <c r="UPO73" s="54"/>
      <c r="UPP73" s="54"/>
      <c r="UPQ73" s="54"/>
      <c r="UPR73" s="54"/>
      <c r="UPS73" s="54"/>
      <c r="UPT73" s="54"/>
      <c r="UPU73" s="54"/>
      <c r="UPV73" s="54"/>
      <c r="UPW73" s="54"/>
      <c r="UPX73" s="54"/>
      <c r="UPY73" s="54"/>
      <c r="UPZ73" s="54"/>
      <c r="UQA73" s="54"/>
      <c r="UQB73" s="54"/>
      <c r="UQC73" s="54"/>
      <c r="UQD73" s="54"/>
      <c r="UQE73" s="54"/>
      <c r="UQF73" s="54"/>
      <c r="UQG73" s="54"/>
      <c r="UQH73" s="54"/>
      <c r="UQI73" s="54"/>
      <c r="UQJ73" s="54"/>
      <c r="UQK73" s="54"/>
      <c r="UQL73" s="54"/>
      <c r="UQM73" s="54"/>
      <c r="UQN73" s="54"/>
      <c r="UQO73" s="54"/>
      <c r="UQP73" s="54"/>
      <c r="UQQ73" s="54"/>
      <c r="UQR73" s="54"/>
      <c r="UQS73" s="54"/>
      <c r="UQT73" s="54"/>
      <c r="UQU73" s="54"/>
      <c r="UQV73" s="54"/>
      <c r="UQW73" s="54"/>
      <c r="UQX73" s="54"/>
      <c r="UQY73" s="54"/>
      <c r="UQZ73" s="54"/>
      <c r="URA73" s="54"/>
      <c r="URB73" s="54"/>
      <c r="URC73" s="54"/>
      <c r="URD73" s="54"/>
      <c r="URE73" s="54"/>
      <c r="URF73" s="54"/>
      <c r="URG73" s="54"/>
      <c r="URH73" s="54"/>
      <c r="URI73" s="54"/>
      <c r="URJ73" s="54"/>
      <c r="URK73" s="54"/>
      <c r="URL73" s="54"/>
      <c r="URM73" s="54"/>
      <c r="URN73" s="54"/>
      <c r="URO73" s="54"/>
      <c r="URP73" s="54"/>
      <c r="URQ73" s="54"/>
      <c r="URR73" s="54"/>
      <c r="URS73" s="54"/>
      <c r="URT73" s="54"/>
      <c r="URU73" s="54"/>
      <c r="URV73" s="54"/>
      <c r="URW73" s="54"/>
      <c r="URX73" s="54"/>
      <c r="URY73" s="54"/>
      <c r="URZ73" s="54"/>
      <c r="USA73" s="54"/>
      <c r="USB73" s="54"/>
      <c r="USC73" s="54"/>
      <c r="USD73" s="54"/>
      <c r="USE73" s="54"/>
      <c r="USF73" s="54"/>
      <c r="USG73" s="54"/>
      <c r="USH73" s="54"/>
      <c r="USI73" s="54"/>
      <c r="USJ73" s="54"/>
      <c r="USK73" s="54"/>
      <c r="USL73" s="54"/>
      <c r="USM73" s="54"/>
      <c r="USN73" s="54"/>
      <c r="USO73" s="54"/>
      <c r="USP73" s="54"/>
      <c r="USQ73" s="54"/>
      <c r="USR73" s="54"/>
      <c r="USS73" s="54"/>
      <c r="UST73" s="54"/>
      <c r="USU73" s="54"/>
      <c r="USV73" s="54"/>
      <c r="USW73" s="54"/>
      <c r="USX73" s="54"/>
      <c r="USY73" s="54"/>
      <c r="USZ73" s="54"/>
      <c r="UTA73" s="54"/>
      <c r="UTB73" s="54"/>
      <c r="UTC73" s="54"/>
      <c r="UTD73" s="54"/>
      <c r="UTE73" s="54"/>
      <c r="UTF73" s="54"/>
      <c r="UTG73" s="54"/>
      <c r="UTH73" s="54"/>
      <c r="UTI73" s="54"/>
      <c r="UTJ73" s="54"/>
      <c r="UTK73" s="54"/>
      <c r="UTL73" s="54"/>
      <c r="UTM73" s="54"/>
      <c r="UTN73" s="54"/>
      <c r="UTO73" s="54"/>
      <c r="UTP73" s="54"/>
      <c r="UTQ73" s="54"/>
      <c r="UTR73" s="54"/>
      <c r="UTS73" s="54"/>
      <c r="UTT73" s="54"/>
      <c r="UTU73" s="54"/>
      <c r="UTV73" s="54"/>
      <c r="UTW73" s="54"/>
      <c r="UTX73" s="54"/>
      <c r="UTY73" s="54"/>
      <c r="UTZ73" s="54"/>
      <c r="UUA73" s="54"/>
      <c r="UUB73" s="54"/>
      <c r="UUC73" s="54"/>
      <c r="UUD73" s="54"/>
      <c r="UUE73" s="54"/>
      <c r="UUF73" s="54"/>
      <c r="UUG73" s="54"/>
      <c r="UUH73" s="54"/>
      <c r="UUI73" s="54"/>
      <c r="UUJ73" s="54"/>
      <c r="UUK73" s="54"/>
      <c r="UUL73" s="54"/>
      <c r="UUM73" s="54"/>
      <c r="UUN73" s="54"/>
      <c r="UUO73" s="54"/>
      <c r="UUP73" s="54"/>
      <c r="UUQ73" s="54"/>
      <c r="UUR73" s="54"/>
      <c r="UUS73" s="54"/>
      <c r="UUT73" s="54"/>
      <c r="UUU73" s="54"/>
      <c r="UUV73" s="54"/>
      <c r="UUW73" s="54"/>
      <c r="UUX73" s="54"/>
      <c r="UUY73" s="54"/>
      <c r="UUZ73" s="54"/>
      <c r="UVA73" s="54"/>
      <c r="UVB73" s="54"/>
      <c r="UVC73" s="54"/>
      <c r="UVD73" s="54"/>
      <c r="UVE73" s="54"/>
      <c r="UVF73" s="54"/>
      <c r="UVG73" s="54"/>
      <c r="UVH73" s="54"/>
      <c r="UVI73" s="54"/>
      <c r="UVJ73" s="54"/>
      <c r="UVK73" s="54"/>
      <c r="UVL73" s="54"/>
      <c r="UVM73" s="54"/>
      <c r="UVN73" s="54"/>
      <c r="UVO73" s="54"/>
      <c r="UVP73" s="54"/>
      <c r="UVQ73" s="54"/>
      <c r="UVR73" s="54"/>
      <c r="UVS73" s="54"/>
      <c r="UVT73" s="54"/>
      <c r="UVU73" s="54"/>
      <c r="UVV73" s="54"/>
      <c r="UVW73" s="54"/>
      <c r="UVX73" s="54"/>
      <c r="UVY73" s="54"/>
      <c r="UVZ73" s="54"/>
      <c r="UWA73" s="54"/>
      <c r="UWB73" s="54"/>
      <c r="UWC73" s="54"/>
      <c r="UWD73" s="54"/>
      <c r="UWE73" s="54"/>
      <c r="UWF73" s="54"/>
      <c r="UWG73" s="54"/>
      <c r="UWH73" s="54"/>
      <c r="UWI73" s="54"/>
      <c r="UWJ73" s="54"/>
      <c r="UWK73" s="54"/>
      <c r="UWL73" s="54"/>
      <c r="UWM73" s="54"/>
      <c r="UWN73" s="54"/>
      <c r="UWO73" s="54"/>
      <c r="UWP73" s="54"/>
      <c r="UWQ73" s="54"/>
      <c r="UWR73" s="54"/>
      <c r="UWS73" s="54"/>
      <c r="UWT73" s="54"/>
      <c r="UWU73" s="54"/>
      <c r="UWV73" s="54"/>
      <c r="UWW73" s="54"/>
      <c r="UWX73" s="54"/>
      <c r="UWY73" s="54"/>
      <c r="UWZ73" s="54"/>
      <c r="UXA73" s="54"/>
      <c r="UXB73" s="54"/>
      <c r="UXC73" s="54"/>
      <c r="UXD73" s="54"/>
      <c r="UXE73" s="54"/>
      <c r="UXF73" s="54"/>
      <c r="UXG73" s="54"/>
      <c r="UXH73" s="54"/>
      <c r="UXI73" s="54"/>
      <c r="UXJ73" s="54"/>
      <c r="UXK73" s="54"/>
      <c r="UXL73" s="54"/>
      <c r="UXM73" s="54"/>
      <c r="UXN73" s="54"/>
      <c r="UXO73" s="54"/>
      <c r="UXP73" s="54"/>
      <c r="UXQ73" s="54"/>
      <c r="UXR73" s="54"/>
      <c r="UXS73" s="54"/>
      <c r="UXT73" s="54"/>
      <c r="UXU73" s="54"/>
      <c r="UXV73" s="54"/>
      <c r="UXW73" s="54"/>
      <c r="UXX73" s="54"/>
      <c r="UXY73" s="54"/>
      <c r="UXZ73" s="54"/>
      <c r="UYA73" s="54"/>
      <c r="UYB73" s="54"/>
      <c r="UYC73" s="54"/>
      <c r="UYD73" s="54"/>
      <c r="UYE73" s="54"/>
      <c r="UYF73" s="54"/>
      <c r="UYG73" s="54"/>
      <c r="UYH73" s="54"/>
      <c r="UYI73" s="54"/>
      <c r="UYJ73" s="54"/>
      <c r="UYK73" s="54"/>
      <c r="UYL73" s="54"/>
      <c r="UYM73" s="54"/>
      <c r="UYN73" s="54"/>
      <c r="UYO73" s="54"/>
      <c r="UYP73" s="54"/>
      <c r="UYQ73" s="54"/>
      <c r="UYR73" s="54"/>
      <c r="UYS73" s="54"/>
      <c r="UYT73" s="54"/>
      <c r="UYU73" s="54"/>
      <c r="UYV73" s="54"/>
      <c r="UYW73" s="54"/>
      <c r="UYX73" s="54"/>
      <c r="UYY73" s="54"/>
      <c r="UYZ73" s="54"/>
      <c r="UZA73" s="54"/>
      <c r="UZB73" s="54"/>
      <c r="UZC73" s="54"/>
      <c r="UZD73" s="54"/>
      <c r="UZE73" s="54"/>
      <c r="UZF73" s="54"/>
      <c r="UZG73" s="54"/>
      <c r="UZH73" s="54"/>
      <c r="UZI73" s="54"/>
      <c r="UZJ73" s="54"/>
      <c r="UZK73" s="54"/>
      <c r="UZL73" s="54"/>
      <c r="UZM73" s="54"/>
      <c r="UZN73" s="54"/>
      <c r="UZO73" s="54"/>
      <c r="UZP73" s="54"/>
      <c r="UZQ73" s="54"/>
      <c r="UZR73" s="54"/>
      <c r="UZS73" s="54"/>
      <c r="UZT73" s="54"/>
      <c r="UZU73" s="54"/>
      <c r="UZV73" s="54"/>
      <c r="UZW73" s="54"/>
      <c r="UZX73" s="54"/>
      <c r="UZY73" s="54"/>
      <c r="UZZ73" s="54"/>
      <c r="VAA73" s="54"/>
      <c r="VAB73" s="54"/>
      <c r="VAC73" s="54"/>
      <c r="VAD73" s="54"/>
      <c r="VAE73" s="54"/>
      <c r="VAF73" s="54"/>
      <c r="VAG73" s="54"/>
      <c r="VAH73" s="54"/>
      <c r="VAI73" s="54"/>
      <c r="VAJ73" s="54"/>
      <c r="VAK73" s="54"/>
      <c r="VAL73" s="54"/>
      <c r="VAM73" s="54"/>
      <c r="VAN73" s="54"/>
      <c r="VAO73" s="54"/>
      <c r="VAP73" s="54"/>
      <c r="VAQ73" s="54"/>
      <c r="VAR73" s="54"/>
      <c r="VAS73" s="54"/>
      <c r="VAT73" s="54"/>
      <c r="VAU73" s="54"/>
      <c r="VAV73" s="54"/>
      <c r="VAW73" s="54"/>
      <c r="VAX73" s="54"/>
      <c r="VAY73" s="54"/>
      <c r="VAZ73" s="54"/>
      <c r="VBA73" s="54"/>
      <c r="VBB73" s="54"/>
      <c r="VBC73" s="54"/>
      <c r="VBD73" s="54"/>
      <c r="VBE73" s="54"/>
      <c r="VBF73" s="54"/>
      <c r="VBG73" s="54"/>
      <c r="VBH73" s="54"/>
      <c r="VBI73" s="54"/>
      <c r="VBJ73" s="54"/>
      <c r="VBK73" s="54"/>
      <c r="VBL73" s="54"/>
      <c r="VBM73" s="54"/>
      <c r="VBN73" s="54"/>
      <c r="VBO73" s="54"/>
      <c r="VBP73" s="54"/>
      <c r="VBQ73" s="54"/>
      <c r="VBR73" s="54"/>
      <c r="VBS73" s="54"/>
      <c r="VBT73" s="54"/>
      <c r="VBU73" s="54"/>
      <c r="VBV73" s="54"/>
      <c r="VBW73" s="54"/>
      <c r="VBX73" s="54"/>
      <c r="VBY73" s="54"/>
      <c r="VBZ73" s="54"/>
      <c r="VCA73" s="54"/>
      <c r="VCB73" s="54"/>
      <c r="VCC73" s="54"/>
      <c r="VCD73" s="54"/>
      <c r="VCE73" s="54"/>
      <c r="VCF73" s="54"/>
      <c r="VCG73" s="54"/>
      <c r="VCH73" s="54"/>
      <c r="VCI73" s="54"/>
      <c r="VCJ73" s="54"/>
      <c r="VCK73" s="54"/>
      <c r="VCL73" s="54"/>
      <c r="VCM73" s="54"/>
      <c r="VCN73" s="54"/>
      <c r="VCO73" s="54"/>
      <c r="VCP73" s="54"/>
      <c r="VCQ73" s="54"/>
      <c r="VCR73" s="54"/>
      <c r="VCS73" s="54"/>
      <c r="VCT73" s="54"/>
      <c r="VCU73" s="54"/>
      <c r="VCV73" s="54"/>
      <c r="VCW73" s="54"/>
      <c r="VCX73" s="54"/>
      <c r="VCY73" s="54"/>
      <c r="VCZ73" s="54"/>
      <c r="VDA73" s="54"/>
      <c r="VDB73" s="54"/>
      <c r="VDC73" s="54"/>
      <c r="VDD73" s="54"/>
      <c r="VDE73" s="54"/>
      <c r="VDF73" s="54"/>
      <c r="VDG73" s="54"/>
      <c r="VDH73" s="54"/>
      <c r="VDI73" s="54"/>
      <c r="VDJ73" s="54"/>
      <c r="VDK73" s="54"/>
      <c r="VDL73" s="54"/>
      <c r="VDM73" s="54"/>
      <c r="VDN73" s="54"/>
      <c r="VDO73" s="54"/>
      <c r="VDP73" s="54"/>
      <c r="VDQ73" s="54"/>
      <c r="VDR73" s="54"/>
      <c r="VDS73" s="54"/>
      <c r="VDT73" s="54"/>
      <c r="VDU73" s="54"/>
      <c r="VDV73" s="54"/>
      <c r="VDW73" s="54"/>
      <c r="VDX73" s="54"/>
      <c r="VDY73" s="54"/>
      <c r="VDZ73" s="54"/>
      <c r="VEA73" s="54"/>
      <c r="VEB73" s="54"/>
      <c r="VEC73" s="54"/>
      <c r="VED73" s="54"/>
      <c r="VEE73" s="54"/>
      <c r="VEF73" s="54"/>
      <c r="VEG73" s="54"/>
      <c r="VEH73" s="54"/>
      <c r="VEI73" s="54"/>
      <c r="VEJ73" s="54"/>
      <c r="VEK73" s="54"/>
      <c r="VEL73" s="54"/>
      <c r="VEM73" s="54"/>
      <c r="VEN73" s="54"/>
      <c r="VEO73" s="54"/>
      <c r="VEP73" s="54"/>
      <c r="VEQ73" s="54"/>
      <c r="VER73" s="54"/>
      <c r="VES73" s="54"/>
      <c r="VET73" s="54"/>
      <c r="VEU73" s="54"/>
      <c r="VEV73" s="54"/>
      <c r="VEW73" s="54"/>
      <c r="VEX73" s="54"/>
      <c r="VEY73" s="54"/>
      <c r="VEZ73" s="54"/>
      <c r="VFA73" s="54"/>
      <c r="VFB73" s="54"/>
      <c r="VFC73" s="54"/>
      <c r="VFD73" s="54"/>
      <c r="VFE73" s="54"/>
      <c r="VFF73" s="54"/>
      <c r="VFG73" s="54"/>
      <c r="VFH73" s="54"/>
      <c r="VFI73" s="54"/>
      <c r="VFJ73" s="54"/>
      <c r="VFK73" s="54"/>
      <c r="VFL73" s="54"/>
      <c r="VFM73" s="54"/>
      <c r="VFN73" s="54"/>
      <c r="VFO73" s="54"/>
      <c r="VFP73" s="54"/>
      <c r="VFQ73" s="54"/>
      <c r="VFR73" s="54"/>
      <c r="VFS73" s="54"/>
      <c r="VFT73" s="54"/>
      <c r="VFU73" s="54"/>
      <c r="VFV73" s="54"/>
      <c r="VFW73" s="54"/>
      <c r="VFX73" s="54"/>
      <c r="VFY73" s="54"/>
      <c r="VFZ73" s="54"/>
      <c r="VGA73" s="54"/>
      <c r="VGB73" s="54"/>
      <c r="VGC73" s="54"/>
      <c r="VGD73" s="54"/>
      <c r="VGE73" s="54"/>
      <c r="VGF73" s="54"/>
      <c r="VGG73" s="54"/>
      <c r="VGH73" s="54"/>
      <c r="VGI73" s="54"/>
      <c r="VGJ73" s="54"/>
      <c r="VGK73" s="54"/>
      <c r="VGL73" s="54"/>
      <c r="VGM73" s="54"/>
      <c r="VGN73" s="54"/>
      <c r="VGO73" s="54"/>
      <c r="VGP73" s="54"/>
      <c r="VGQ73" s="54"/>
      <c r="VGR73" s="54"/>
      <c r="VGS73" s="54"/>
      <c r="VGT73" s="54"/>
      <c r="VGU73" s="54"/>
      <c r="VGV73" s="54"/>
      <c r="VGW73" s="54"/>
      <c r="VGX73" s="54"/>
      <c r="VGY73" s="54"/>
      <c r="VGZ73" s="54"/>
      <c r="VHA73" s="54"/>
      <c r="VHB73" s="54"/>
      <c r="VHC73" s="54"/>
      <c r="VHD73" s="54"/>
      <c r="VHE73" s="54"/>
      <c r="VHF73" s="54"/>
      <c r="VHG73" s="54"/>
      <c r="VHH73" s="54"/>
      <c r="VHI73" s="54"/>
      <c r="VHJ73" s="54"/>
      <c r="VHK73" s="54"/>
      <c r="VHL73" s="54"/>
      <c r="VHM73" s="54"/>
      <c r="VHN73" s="54"/>
      <c r="VHO73" s="54"/>
      <c r="VHP73" s="54"/>
      <c r="VHQ73" s="54"/>
      <c r="VHR73" s="54"/>
      <c r="VHS73" s="54"/>
      <c r="VHT73" s="54"/>
      <c r="VHU73" s="54"/>
      <c r="VHV73" s="54"/>
      <c r="VHW73" s="54"/>
      <c r="VHX73" s="54"/>
      <c r="VHY73" s="54"/>
      <c r="VHZ73" s="54"/>
      <c r="VIA73" s="54"/>
      <c r="VIB73" s="54"/>
      <c r="VIC73" s="54"/>
      <c r="VID73" s="54"/>
      <c r="VIE73" s="54"/>
      <c r="VIF73" s="54"/>
      <c r="VIG73" s="54"/>
      <c r="VIH73" s="54"/>
      <c r="VII73" s="54"/>
      <c r="VIJ73" s="54"/>
      <c r="VIK73" s="54"/>
      <c r="VIL73" s="54"/>
      <c r="VIM73" s="54"/>
      <c r="VIN73" s="54"/>
      <c r="VIO73" s="54"/>
      <c r="VIP73" s="54"/>
      <c r="VIQ73" s="54"/>
      <c r="VIR73" s="54"/>
      <c r="VIS73" s="54"/>
      <c r="VIT73" s="54"/>
      <c r="VIU73" s="54"/>
      <c r="VIV73" s="54"/>
      <c r="VIW73" s="54"/>
      <c r="VIX73" s="54"/>
      <c r="VIY73" s="54"/>
      <c r="VIZ73" s="54"/>
      <c r="VJA73" s="54"/>
      <c r="VJB73" s="54"/>
      <c r="VJC73" s="54"/>
      <c r="VJD73" s="54"/>
      <c r="VJE73" s="54"/>
      <c r="VJF73" s="54"/>
      <c r="VJG73" s="54"/>
      <c r="VJH73" s="54"/>
      <c r="VJI73" s="54"/>
      <c r="VJJ73" s="54"/>
      <c r="VJK73" s="54"/>
      <c r="VJL73" s="54"/>
      <c r="VJM73" s="54"/>
      <c r="VJN73" s="54"/>
      <c r="VJO73" s="54"/>
      <c r="VJP73" s="54"/>
      <c r="VJQ73" s="54"/>
      <c r="VJR73" s="54"/>
      <c r="VJS73" s="54"/>
      <c r="VJT73" s="54"/>
      <c r="VJU73" s="54"/>
      <c r="VJV73" s="54"/>
      <c r="VJW73" s="54"/>
      <c r="VJX73" s="54"/>
      <c r="VJY73" s="54"/>
      <c r="VJZ73" s="54"/>
      <c r="VKA73" s="54"/>
      <c r="VKB73" s="54"/>
      <c r="VKC73" s="54"/>
      <c r="VKD73" s="54"/>
      <c r="VKE73" s="54"/>
      <c r="VKF73" s="54"/>
      <c r="VKG73" s="54"/>
      <c r="VKH73" s="54"/>
      <c r="VKI73" s="54"/>
      <c r="VKJ73" s="54"/>
      <c r="VKK73" s="54"/>
      <c r="VKL73" s="54"/>
      <c r="VKM73" s="54"/>
      <c r="VKN73" s="54"/>
      <c r="VKO73" s="54"/>
      <c r="VKP73" s="54"/>
      <c r="VKQ73" s="54"/>
      <c r="VKR73" s="54"/>
      <c r="VKS73" s="54"/>
      <c r="VKT73" s="54"/>
      <c r="VKU73" s="54"/>
      <c r="VKV73" s="54"/>
      <c r="VKW73" s="54"/>
      <c r="VKX73" s="54"/>
      <c r="VKY73" s="54"/>
      <c r="VKZ73" s="54"/>
      <c r="VLA73" s="54"/>
      <c r="VLB73" s="54"/>
      <c r="VLC73" s="54"/>
      <c r="VLD73" s="54"/>
      <c r="VLE73" s="54"/>
      <c r="VLF73" s="54"/>
      <c r="VLG73" s="54"/>
      <c r="VLH73" s="54"/>
      <c r="VLI73" s="54"/>
      <c r="VLJ73" s="54"/>
      <c r="VLK73" s="54"/>
      <c r="VLL73" s="54"/>
      <c r="VLM73" s="54"/>
      <c r="VLN73" s="54"/>
      <c r="VLO73" s="54"/>
      <c r="VLP73" s="54"/>
      <c r="VLQ73" s="54"/>
      <c r="VLR73" s="54"/>
      <c r="VLS73" s="54"/>
      <c r="VLT73" s="54"/>
      <c r="VLU73" s="54"/>
      <c r="VLV73" s="54"/>
      <c r="VLW73" s="54"/>
      <c r="VLX73" s="54"/>
      <c r="VLY73" s="54"/>
      <c r="VLZ73" s="54"/>
      <c r="VMA73" s="54"/>
      <c r="VMB73" s="54"/>
      <c r="VMC73" s="54"/>
      <c r="VMD73" s="54"/>
      <c r="VME73" s="54"/>
      <c r="VMF73" s="54"/>
      <c r="VMG73" s="54"/>
      <c r="VMH73" s="54"/>
      <c r="VMI73" s="54"/>
      <c r="VMJ73" s="54"/>
      <c r="VMK73" s="54"/>
      <c r="VML73" s="54"/>
      <c r="VMM73" s="54"/>
      <c r="VMN73" s="54"/>
      <c r="VMO73" s="54"/>
      <c r="VMP73" s="54"/>
      <c r="VMQ73" s="54"/>
      <c r="VMR73" s="54"/>
      <c r="VMS73" s="54"/>
      <c r="VMT73" s="54"/>
      <c r="VMU73" s="54"/>
      <c r="VMV73" s="54"/>
      <c r="VMW73" s="54"/>
      <c r="VMX73" s="54"/>
      <c r="VMY73" s="54"/>
      <c r="VMZ73" s="54"/>
      <c r="VNA73" s="54"/>
      <c r="VNB73" s="54"/>
      <c r="VNC73" s="54"/>
      <c r="VND73" s="54"/>
      <c r="VNE73" s="54"/>
      <c r="VNF73" s="54"/>
      <c r="VNG73" s="54"/>
      <c r="VNH73" s="54"/>
      <c r="VNI73" s="54"/>
      <c r="VNJ73" s="54"/>
      <c r="VNK73" s="54"/>
      <c r="VNL73" s="54"/>
      <c r="VNM73" s="54"/>
      <c r="VNN73" s="54"/>
      <c r="VNO73" s="54"/>
      <c r="VNP73" s="54"/>
      <c r="VNQ73" s="54"/>
      <c r="VNR73" s="54"/>
      <c r="VNS73" s="54"/>
      <c r="VNT73" s="54"/>
      <c r="VNU73" s="54"/>
      <c r="VNV73" s="54"/>
      <c r="VNW73" s="54"/>
      <c r="VNX73" s="54"/>
      <c r="VNY73" s="54"/>
      <c r="VNZ73" s="54"/>
      <c r="VOA73" s="54"/>
      <c r="VOB73" s="54"/>
      <c r="VOC73" s="54"/>
      <c r="VOD73" s="54"/>
      <c r="VOE73" s="54"/>
      <c r="VOF73" s="54"/>
      <c r="VOG73" s="54"/>
      <c r="VOH73" s="54"/>
      <c r="VOI73" s="54"/>
      <c r="VOJ73" s="54"/>
      <c r="VOK73" s="54"/>
      <c r="VOL73" s="54"/>
      <c r="VOM73" s="54"/>
      <c r="VON73" s="54"/>
      <c r="VOO73" s="54"/>
      <c r="VOP73" s="54"/>
      <c r="VOQ73" s="54"/>
      <c r="VOR73" s="54"/>
      <c r="VOS73" s="54"/>
      <c r="VOT73" s="54"/>
      <c r="VOU73" s="54"/>
      <c r="VOV73" s="54"/>
      <c r="VOW73" s="54"/>
      <c r="VOX73" s="54"/>
      <c r="VOY73" s="54"/>
      <c r="VOZ73" s="54"/>
      <c r="VPA73" s="54"/>
      <c r="VPB73" s="54"/>
      <c r="VPC73" s="54"/>
      <c r="VPD73" s="54"/>
      <c r="VPE73" s="54"/>
      <c r="VPF73" s="54"/>
      <c r="VPG73" s="54"/>
      <c r="VPH73" s="54"/>
      <c r="VPI73" s="54"/>
      <c r="VPJ73" s="54"/>
      <c r="VPK73" s="54"/>
      <c r="VPL73" s="54"/>
      <c r="VPM73" s="54"/>
      <c r="VPN73" s="54"/>
      <c r="VPO73" s="54"/>
      <c r="VPP73" s="54"/>
      <c r="VPQ73" s="54"/>
      <c r="VPR73" s="54"/>
      <c r="VPS73" s="54"/>
      <c r="VPT73" s="54"/>
      <c r="VPU73" s="54"/>
      <c r="VPV73" s="54"/>
      <c r="VPW73" s="54"/>
      <c r="VPX73" s="54"/>
      <c r="VPY73" s="54"/>
      <c r="VPZ73" s="54"/>
      <c r="VQA73" s="54"/>
      <c r="VQB73" s="54"/>
      <c r="VQC73" s="54"/>
      <c r="VQD73" s="54"/>
      <c r="VQE73" s="54"/>
      <c r="VQF73" s="54"/>
      <c r="VQG73" s="54"/>
      <c r="VQH73" s="54"/>
      <c r="VQI73" s="54"/>
      <c r="VQJ73" s="54"/>
      <c r="VQK73" s="54"/>
      <c r="VQL73" s="54"/>
      <c r="VQM73" s="54"/>
      <c r="VQN73" s="54"/>
      <c r="VQO73" s="54"/>
      <c r="VQP73" s="54"/>
      <c r="VQQ73" s="54"/>
      <c r="VQR73" s="54"/>
      <c r="VQS73" s="54"/>
      <c r="VQT73" s="54"/>
      <c r="VQU73" s="54"/>
      <c r="VQV73" s="54"/>
      <c r="VQW73" s="54"/>
      <c r="VQX73" s="54"/>
      <c r="VQY73" s="54"/>
      <c r="VQZ73" s="54"/>
      <c r="VRA73" s="54"/>
      <c r="VRB73" s="54"/>
      <c r="VRC73" s="54"/>
      <c r="VRD73" s="54"/>
      <c r="VRE73" s="54"/>
      <c r="VRF73" s="54"/>
      <c r="VRG73" s="54"/>
      <c r="VRH73" s="54"/>
      <c r="VRI73" s="54"/>
      <c r="VRJ73" s="54"/>
      <c r="VRK73" s="54"/>
      <c r="VRL73" s="54"/>
      <c r="VRM73" s="54"/>
      <c r="VRN73" s="54"/>
      <c r="VRO73" s="54"/>
      <c r="VRP73" s="54"/>
      <c r="VRQ73" s="54"/>
      <c r="VRR73" s="54"/>
      <c r="VRS73" s="54"/>
      <c r="VRT73" s="54"/>
      <c r="VRU73" s="54"/>
      <c r="VRV73" s="54"/>
      <c r="VRW73" s="54"/>
      <c r="VRX73" s="54"/>
      <c r="VRY73" s="54"/>
      <c r="VRZ73" s="54"/>
      <c r="VSA73" s="54"/>
      <c r="VSB73" s="54"/>
      <c r="VSC73" s="54"/>
      <c r="VSD73" s="54"/>
      <c r="VSE73" s="54"/>
      <c r="VSF73" s="54"/>
      <c r="VSG73" s="54"/>
      <c r="VSH73" s="54"/>
      <c r="VSI73" s="54"/>
      <c r="VSJ73" s="54"/>
      <c r="VSK73" s="54"/>
      <c r="VSL73" s="54"/>
      <c r="VSM73" s="54"/>
      <c r="VSN73" s="54"/>
      <c r="VSO73" s="54"/>
      <c r="VSP73" s="54"/>
      <c r="VSQ73" s="54"/>
      <c r="VSR73" s="54"/>
      <c r="VSS73" s="54"/>
      <c r="VST73" s="54"/>
      <c r="VSU73" s="54"/>
      <c r="VSV73" s="54"/>
      <c r="VSW73" s="54"/>
      <c r="VSX73" s="54"/>
      <c r="VSY73" s="54"/>
      <c r="VSZ73" s="54"/>
      <c r="VTA73" s="54"/>
      <c r="VTB73" s="54"/>
      <c r="VTC73" s="54"/>
      <c r="VTD73" s="54"/>
      <c r="VTE73" s="54"/>
      <c r="VTF73" s="54"/>
      <c r="VTG73" s="54"/>
      <c r="VTH73" s="54"/>
      <c r="VTI73" s="54"/>
      <c r="VTJ73" s="54"/>
      <c r="VTK73" s="54"/>
      <c r="VTL73" s="54"/>
      <c r="VTM73" s="54"/>
      <c r="VTN73" s="54"/>
      <c r="VTO73" s="54"/>
      <c r="VTP73" s="54"/>
      <c r="VTQ73" s="54"/>
      <c r="VTR73" s="54"/>
      <c r="VTS73" s="54"/>
      <c r="VTT73" s="54"/>
      <c r="VTU73" s="54"/>
      <c r="VTV73" s="54"/>
      <c r="VTW73" s="54"/>
      <c r="VTX73" s="54"/>
      <c r="VTY73" s="54"/>
      <c r="VTZ73" s="54"/>
      <c r="VUA73" s="54"/>
      <c r="VUB73" s="54"/>
      <c r="VUC73" s="54"/>
      <c r="VUD73" s="54"/>
      <c r="VUE73" s="54"/>
      <c r="VUF73" s="54"/>
      <c r="VUG73" s="54"/>
      <c r="VUH73" s="54"/>
      <c r="VUI73" s="54"/>
      <c r="VUJ73" s="54"/>
      <c r="VUK73" s="54"/>
      <c r="VUL73" s="54"/>
      <c r="VUM73" s="54"/>
      <c r="VUN73" s="54"/>
      <c r="VUO73" s="54"/>
      <c r="VUP73" s="54"/>
      <c r="VUQ73" s="54"/>
      <c r="VUR73" s="54"/>
      <c r="VUS73" s="54"/>
      <c r="VUT73" s="54"/>
      <c r="VUU73" s="54"/>
      <c r="VUV73" s="54"/>
      <c r="VUW73" s="54"/>
      <c r="VUX73" s="54"/>
      <c r="VUY73" s="54"/>
      <c r="VUZ73" s="54"/>
      <c r="VVA73" s="54"/>
      <c r="VVB73" s="54"/>
      <c r="VVC73" s="54"/>
      <c r="VVD73" s="54"/>
      <c r="VVE73" s="54"/>
      <c r="VVF73" s="54"/>
      <c r="VVG73" s="54"/>
      <c r="VVH73" s="54"/>
      <c r="VVI73" s="54"/>
      <c r="VVJ73" s="54"/>
      <c r="VVK73" s="54"/>
      <c r="VVL73" s="54"/>
      <c r="VVM73" s="54"/>
      <c r="VVN73" s="54"/>
      <c r="VVO73" s="54"/>
      <c r="VVP73" s="54"/>
      <c r="VVQ73" s="54"/>
      <c r="VVR73" s="54"/>
      <c r="VVS73" s="54"/>
      <c r="VVT73" s="54"/>
      <c r="VVU73" s="54"/>
      <c r="VVV73" s="54"/>
      <c r="VVW73" s="54"/>
      <c r="VVX73" s="54"/>
      <c r="VVY73" s="54"/>
      <c r="VVZ73" s="54"/>
      <c r="VWA73" s="54"/>
      <c r="VWB73" s="54"/>
      <c r="VWC73" s="54"/>
      <c r="VWD73" s="54"/>
      <c r="VWE73" s="54"/>
      <c r="VWF73" s="54"/>
      <c r="VWG73" s="54"/>
      <c r="VWH73" s="54"/>
      <c r="VWI73" s="54"/>
      <c r="VWJ73" s="54"/>
      <c r="VWK73" s="54"/>
      <c r="VWL73" s="54"/>
      <c r="VWM73" s="54"/>
      <c r="VWN73" s="54"/>
      <c r="VWO73" s="54"/>
      <c r="VWP73" s="54"/>
      <c r="VWQ73" s="54"/>
      <c r="VWR73" s="54"/>
      <c r="VWS73" s="54"/>
      <c r="VWT73" s="54"/>
      <c r="VWU73" s="54"/>
      <c r="VWV73" s="54"/>
      <c r="VWW73" s="54"/>
      <c r="VWX73" s="54"/>
      <c r="VWY73" s="54"/>
      <c r="VWZ73" s="54"/>
      <c r="VXA73" s="54"/>
      <c r="VXB73" s="54"/>
      <c r="VXC73" s="54"/>
      <c r="VXD73" s="54"/>
      <c r="VXE73" s="54"/>
      <c r="VXF73" s="54"/>
      <c r="VXG73" s="54"/>
      <c r="VXH73" s="54"/>
      <c r="VXI73" s="54"/>
      <c r="VXJ73" s="54"/>
      <c r="VXK73" s="54"/>
      <c r="VXL73" s="54"/>
      <c r="VXM73" s="54"/>
      <c r="VXN73" s="54"/>
      <c r="VXO73" s="54"/>
      <c r="VXP73" s="54"/>
      <c r="VXQ73" s="54"/>
      <c r="VXR73" s="54"/>
      <c r="VXS73" s="54"/>
      <c r="VXT73" s="54"/>
      <c r="VXU73" s="54"/>
      <c r="VXV73" s="54"/>
      <c r="VXW73" s="54"/>
      <c r="VXX73" s="54"/>
      <c r="VXY73" s="54"/>
      <c r="VXZ73" s="54"/>
      <c r="VYA73" s="54"/>
      <c r="VYB73" s="54"/>
      <c r="VYC73" s="54"/>
      <c r="VYD73" s="54"/>
      <c r="VYE73" s="54"/>
      <c r="VYF73" s="54"/>
      <c r="VYG73" s="54"/>
      <c r="VYH73" s="54"/>
      <c r="VYI73" s="54"/>
      <c r="VYJ73" s="54"/>
      <c r="VYK73" s="54"/>
      <c r="VYL73" s="54"/>
      <c r="VYM73" s="54"/>
      <c r="VYN73" s="54"/>
      <c r="VYO73" s="54"/>
      <c r="VYP73" s="54"/>
      <c r="VYQ73" s="54"/>
      <c r="VYR73" s="54"/>
      <c r="VYS73" s="54"/>
      <c r="VYT73" s="54"/>
      <c r="VYU73" s="54"/>
      <c r="VYV73" s="54"/>
      <c r="VYW73" s="54"/>
      <c r="VYX73" s="54"/>
      <c r="VYY73" s="54"/>
      <c r="VYZ73" s="54"/>
      <c r="VZA73" s="54"/>
      <c r="VZB73" s="54"/>
      <c r="VZC73" s="54"/>
      <c r="VZD73" s="54"/>
      <c r="VZE73" s="54"/>
      <c r="VZF73" s="54"/>
      <c r="VZG73" s="54"/>
      <c r="VZH73" s="54"/>
      <c r="VZI73" s="54"/>
      <c r="VZJ73" s="54"/>
      <c r="VZK73" s="54"/>
      <c r="VZL73" s="54"/>
      <c r="VZM73" s="54"/>
      <c r="VZN73" s="54"/>
      <c r="VZO73" s="54"/>
      <c r="VZP73" s="54"/>
      <c r="VZQ73" s="54"/>
      <c r="VZR73" s="54"/>
      <c r="VZS73" s="54"/>
      <c r="VZT73" s="54"/>
      <c r="VZU73" s="54"/>
      <c r="VZV73" s="54"/>
      <c r="VZW73" s="54"/>
      <c r="VZX73" s="54"/>
      <c r="VZY73" s="54"/>
      <c r="VZZ73" s="54"/>
      <c r="WAA73" s="54"/>
      <c r="WAB73" s="54"/>
      <c r="WAC73" s="54"/>
      <c r="WAD73" s="54"/>
      <c r="WAE73" s="54"/>
      <c r="WAF73" s="54"/>
      <c r="WAG73" s="54"/>
      <c r="WAH73" s="54"/>
      <c r="WAI73" s="54"/>
      <c r="WAJ73" s="54"/>
      <c r="WAK73" s="54"/>
      <c r="WAL73" s="54"/>
      <c r="WAM73" s="54"/>
      <c r="WAN73" s="54"/>
      <c r="WAO73" s="54"/>
      <c r="WAP73" s="54"/>
      <c r="WAQ73" s="54"/>
      <c r="WAR73" s="54"/>
      <c r="WAS73" s="54"/>
      <c r="WAT73" s="54"/>
      <c r="WAU73" s="54"/>
      <c r="WAV73" s="54"/>
      <c r="WAW73" s="54"/>
      <c r="WAX73" s="54"/>
      <c r="WAY73" s="54"/>
      <c r="WAZ73" s="54"/>
      <c r="WBA73" s="54"/>
      <c r="WBB73" s="54"/>
      <c r="WBC73" s="54"/>
      <c r="WBD73" s="54"/>
      <c r="WBE73" s="54"/>
      <c r="WBF73" s="54"/>
      <c r="WBG73" s="54"/>
      <c r="WBH73" s="54"/>
      <c r="WBI73" s="54"/>
      <c r="WBJ73" s="54"/>
      <c r="WBK73" s="54"/>
      <c r="WBL73" s="54"/>
      <c r="WBM73" s="54"/>
      <c r="WBN73" s="54"/>
      <c r="WBO73" s="54"/>
      <c r="WBP73" s="54"/>
      <c r="WBQ73" s="54"/>
      <c r="WBR73" s="54"/>
      <c r="WBS73" s="54"/>
      <c r="WBT73" s="54"/>
      <c r="WBU73" s="54"/>
      <c r="WBV73" s="54"/>
      <c r="WBW73" s="54"/>
      <c r="WBX73" s="54"/>
      <c r="WBY73" s="54"/>
      <c r="WBZ73" s="54"/>
      <c r="WCA73" s="54"/>
      <c r="WCB73" s="54"/>
      <c r="WCC73" s="54"/>
      <c r="WCD73" s="54"/>
      <c r="WCE73" s="54"/>
      <c r="WCF73" s="54"/>
      <c r="WCG73" s="54"/>
      <c r="WCH73" s="54"/>
      <c r="WCI73" s="54"/>
      <c r="WCJ73" s="54"/>
      <c r="WCK73" s="54"/>
      <c r="WCL73" s="54"/>
      <c r="WCM73" s="54"/>
      <c r="WCN73" s="54"/>
      <c r="WCO73" s="54"/>
      <c r="WCP73" s="54"/>
      <c r="WCQ73" s="54"/>
      <c r="WCR73" s="54"/>
      <c r="WCS73" s="54"/>
      <c r="WCT73" s="54"/>
      <c r="WCU73" s="54"/>
      <c r="WCV73" s="54"/>
      <c r="WCW73" s="54"/>
      <c r="WCX73" s="54"/>
      <c r="WCY73" s="54"/>
      <c r="WCZ73" s="54"/>
      <c r="WDA73" s="54"/>
      <c r="WDB73" s="54"/>
      <c r="WDC73" s="54"/>
      <c r="WDD73" s="54"/>
      <c r="WDE73" s="54"/>
      <c r="WDF73" s="54"/>
      <c r="WDG73" s="54"/>
      <c r="WDH73" s="54"/>
      <c r="WDI73" s="54"/>
      <c r="WDJ73" s="54"/>
      <c r="WDK73" s="54"/>
      <c r="WDL73" s="54"/>
      <c r="WDM73" s="54"/>
      <c r="WDN73" s="54"/>
      <c r="WDO73" s="54"/>
      <c r="WDP73" s="54"/>
      <c r="WDQ73" s="54"/>
      <c r="WDR73" s="54"/>
      <c r="WDS73" s="54"/>
      <c r="WDT73" s="54"/>
      <c r="WDU73" s="54"/>
      <c r="WDV73" s="54"/>
      <c r="WDW73" s="54"/>
      <c r="WDX73" s="54"/>
      <c r="WDY73" s="54"/>
      <c r="WDZ73" s="54"/>
      <c r="WEA73" s="54"/>
      <c r="WEB73" s="54"/>
      <c r="WEC73" s="54"/>
      <c r="WED73" s="54"/>
      <c r="WEE73" s="54"/>
      <c r="WEF73" s="54"/>
      <c r="WEG73" s="54"/>
      <c r="WEH73" s="54"/>
      <c r="WEI73" s="54"/>
      <c r="WEJ73" s="54"/>
      <c r="WEK73" s="54"/>
      <c r="WEL73" s="54"/>
      <c r="WEM73" s="54"/>
      <c r="WEN73" s="54"/>
      <c r="WEO73" s="54"/>
      <c r="WEP73" s="54"/>
      <c r="WEQ73" s="54"/>
      <c r="WER73" s="54"/>
      <c r="WES73" s="54"/>
      <c r="WET73" s="54"/>
      <c r="WEU73" s="54"/>
      <c r="WEV73" s="54"/>
      <c r="WEW73" s="54"/>
      <c r="WEX73" s="54"/>
      <c r="WEY73" s="54"/>
      <c r="WEZ73" s="54"/>
      <c r="WFA73" s="54"/>
      <c r="WFB73" s="54"/>
      <c r="WFC73" s="54"/>
      <c r="WFD73" s="54"/>
      <c r="WFE73" s="54"/>
      <c r="WFF73" s="54"/>
      <c r="WFG73" s="54"/>
      <c r="WFH73" s="54"/>
      <c r="WFI73" s="54"/>
      <c r="WFJ73" s="54"/>
      <c r="WFK73" s="54"/>
      <c r="WFL73" s="54"/>
      <c r="WFM73" s="54"/>
      <c r="WFN73" s="54"/>
      <c r="WFO73" s="54"/>
      <c r="WFP73" s="54"/>
      <c r="WFQ73" s="54"/>
      <c r="WFR73" s="54"/>
      <c r="WFS73" s="54"/>
      <c r="WFT73" s="54"/>
      <c r="WFU73" s="54"/>
      <c r="WFV73" s="54"/>
      <c r="WFW73" s="54"/>
      <c r="WFX73" s="54"/>
      <c r="WFY73" s="54"/>
      <c r="WFZ73" s="54"/>
      <c r="WGA73" s="54"/>
      <c r="WGB73" s="54"/>
      <c r="WGC73" s="54"/>
      <c r="WGD73" s="54"/>
      <c r="WGE73" s="54"/>
      <c r="WGF73" s="54"/>
      <c r="WGG73" s="54"/>
      <c r="WGH73" s="54"/>
      <c r="WGI73" s="54"/>
      <c r="WGJ73" s="54"/>
      <c r="WGK73" s="54"/>
      <c r="WGL73" s="54"/>
      <c r="WGM73" s="54"/>
      <c r="WGN73" s="54"/>
      <c r="WGO73" s="54"/>
      <c r="WGP73" s="54"/>
      <c r="WGQ73" s="54"/>
      <c r="WGR73" s="54"/>
      <c r="WGS73" s="54"/>
      <c r="WGT73" s="54"/>
      <c r="WGU73" s="54"/>
      <c r="WGV73" s="54"/>
      <c r="WGW73" s="54"/>
      <c r="WGX73" s="54"/>
      <c r="WGY73" s="54"/>
      <c r="WGZ73" s="54"/>
      <c r="WHA73" s="54"/>
      <c r="WHB73" s="54"/>
      <c r="WHC73" s="54"/>
      <c r="WHD73" s="54"/>
      <c r="WHE73" s="54"/>
      <c r="WHF73" s="54"/>
      <c r="WHG73" s="54"/>
      <c r="WHH73" s="54"/>
      <c r="WHI73" s="54"/>
      <c r="WHJ73" s="54"/>
      <c r="WHK73" s="54"/>
      <c r="WHL73" s="54"/>
      <c r="WHM73" s="54"/>
      <c r="WHN73" s="54"/>
      <c r="WHO73" s="54"/>
      <c r="WHP73" s="54"/>
      <c r="WHQ73" s="54"/>
      <c r="WHR73" s="54"/>
      <c r="WHS73" s="54"/>
      <c r="WHT73" s="54"/>
      <c r="WHU73" s="54"/>
      <c r="WHV73" s="54"/>
      <c r="WHW73" s="54"/>
      <c r="WHX73" s="54"/>
      <c r="WHY73" s="54"/>
      <c r="WHZ73" s="54"/>
      <c r="WIA73" s="54"/>
      <c r="WIB73" s="54"/>
      <c r="WIC73" s="54"/>
      <c r="WID73" s="54"/>
      <c r="WIE73" s="54"/>
      <c r="WIF73" s="54"/>
      <c r="WIG73" s="54"/>
      <c r="WIH73" s="54"/>
      <c r="WII73" s="54"/>
      <c r="WIJ73" s="54"/>
      <c r="WIK73" s="54"/>
      <c r="WIL73" s="54"/>
      <c r="WIM73" s="54"/>
      <c r="WIN73" s="54"/>
      <c r="WIO73" s="54"/>
      <c r="WIP73" s="54"/>
      <c r="WIQ73" s="54"/>
      <c r="WIR73" s="54"/>
      <c r="WIS73" s="54"/>
      <c r="WIT73" s="54"/>
      <c r="WIU73" s="54"/>
      <c r="WIV73" s="54"/>
      <c r="WIW73" s="54"/>
      <c r="WIX73" s="54"/>
      <c r="WIY73" s="54"/>
      <c r="WIZ73" s="54"/>
      <c r="WJA73" s="54"/>
      <c r="WJB73" s="54"/>
      <c r="WJC73" s="54"/>
      <c r="WJD73" s="54"/>
      <c r="WJE73" s="54"/>
      <c r="WJF73" s="54"/>
      <c r="WJG73" s="54"/>
      <c r="WJH73" s="54"/>
      <c r="WJI73" s="54"/>
      <c r="WJJ73" s="54"/>
      <c r="WJK73" s="54"/>
      <c r="WJL73" s="54"/>
      <c r="WJM73" s="54"/>
      <c r="WJN73" s="54"/>
      <c r="WJO73" s="54"/>
      <c r="WJP73" s="54"/>
      <c r="WJQ73" s="54"/>
      <c r="WJR73" s="54"/>
      <c r="WJS73" s="54"/>
      <c r="WJT73" s="54"/>
      <c r="WJU73" s="54"/>
      <c r="WJV73" s="54"/>
      <c r="WJW73" s="54"/>
      <c r="WJX73" s="54"/>
      <c r="WJY73" s="54"/>
      <c r="WJZ73" s="54"/>
      <c r="WKA73" s="54"/>
      <c r="WKB73" s="54"/>
      <c r="WKC73" s="54"/>
      <c r="WKD73" s="54"/>
      <c r="WKE73" s="54"/>
      <c r="WKF73" s="54"/>
      <c r="WKG73" s="54"/>
      <c r="WKH73" s="54"/>
      <c r="WKI73" s="54"/>
      <c r="WKJ73" s="54"/>
      <c r="WKK73" s="54"/>
      <c r="WKL73" s="54"/>
      <c r="WKM73" s="54"/>
      <c r="WKN73" s="54"/>
      <c r="WKO73" s="54"/>
      <c r="WKP73" s="54"/>
      <c r="WKQ73" s="54"/>
      <c r="WKR73" s="54"/>
      <c r="WKS73" s="54"/>
      <c r="WKT73" s="54"/>
      <c r="WKU73" s="54"/>
      <c r="WKV73" s="54"/>
      <c r="WKW73" s="54"/>
      <c r="WKX73" s="54"/>
      <c r="WKY73" s="54"/>
      <c r="WKZ73" s="54"/>
      <c r="WLA73" s="54"/>
      <c r="WLB73" s="54"/>
      <c r="WLC73" s="54"/>
      <c r="WLD73" s="54"/>
      <c r="WLE73" s="54"/>
      <c r="WLF73" s="54"/>
      <c r="WLG73" s="54"/>
      <c r="WLH73" s="54"/>
      <c r="WLI73" s="54"/>
      <c r="WLJ73" s="54"/>
      <c r="WLK73" s="54"/>
      <c r="WLL73" s="54"/>
      <c r="WLM73" s="54"/>
      <c r="WLN73" s="54"/>
      <c r="WLO73" s="54"/>
      <c r="WLP73" s="54"/>
      <c r="WLQ73" s="54"/>
      <c r="WLR73" s="54"/>
      <c r="WLS73" s="54"/>
      <c r="WLT73" s="54"/>
      <c r="WLU73" s="54"/>
      <c r="WLV73" s="54"/>
      <c r="WLW73" s="54"/>
      <c r="WLX73" s="54"/>
      <c r="WLY73" s="54"/>
      <c r="WLZ73" s="54"/>
      <c r="WMA73" s="54"/>
      <c r="WMB73" s="54"/>
      <c r="WMC73" s="54"/>
      <c r="WMD73" s="54"/>
      <c r="WME73" s="54"/>
      <c r="WMF73" s="54"/>
      <c r="WMG73" s="54"/>
      <c r="WMH73" s="54"/>
      <c r="WMI73" s="54"/>
      <c r="WMJ73" s="54"/>
      <c r="WMK73" s="54"/>
      <c r="WML73" s="54"/>
      <c r="WMM73" s="54"/>
      <c r="WMN73" s="54"/>
      <c r="WMO73" s="54"/>
      <c r="WMP73" s="54"/>
      <c r="WMQ73" s="54"/>
      <c r="WMR73" s="54"/>
      <c r="WMS73" s="54"/>
      <c r="WMT73" s="54"/>
      <c r="WMU73" s="54"/>
      <c r="WMV73" s="54"/>
      <c r="WMW73" s="54"/>
      <c r="WMX73" s="54"/>
      <c r="WMY73" s="54"/>
      <c r="WMZ73" s="54"/>
      <c r="WNA73" s="54"/>
      <c r="WNB73" s="54"/>
      <c r="WNC73" s="54"/>
      <c r="WND73" s="54"/>
      <c r="WNE73" s="54"/>
      <c r="WNF73" s="54"/>
      <c r="WNG73" s="54"/>
      <c r="WNH73" s="54"/>
      <c r="WNI73" s="54"/>
      <c r="WNJ73" s="54"/>
      <c r="WNK73" s="54"/>
      <c r="WNL73" s="54"/>
      <c r="WNM73" s="54"/>
      <c r="WNN73" s="54"/>
      <c r="WNO73" s="54"/>
      <c r="WNP73" s="54"/>
      <c r="WNQ73" s="54"/>
      <c r="WNR73" s="54"/>
      <c r="WNS73" s="54"/>
      <c r="WNT73" s="54"/>
      <c r="WNU73" s="54"/>
      <c r="WNV73" s="54"/>
      <c r="WNW73" s="54"/>
      <c r="WNX73" s="54"/>
      <c r="WNY73" s="54"/>
      <c r="WNZ73" s="54"/>
      <c r="WOA73" s="54"/>
      <c r="WOB73" s="54"/>
      <c r="WOC73" s="54"/>
      <c r="WOD73" s="54"/>
      <c r="WOE73" s="54"/>
      <c r="WOF73" s="54"/>
      <c r="WOG73" s="54"/>
      <c r="WOH73" s="54"/>
      <c r="WOI73" s="54"/>
      <c r="WOJ73" s="54"/>
      <c r="WOK73" s="54"/>
      <c r="WOL73" s="54"/>
      <c r="WOM73" s="54"/>
      <c r="WON73" s="54"/>
      <c r="WOO73" s="54"/>
      <c r="WOP73" s="54"/>
      <c r="WOQ73" s="54"/>
      <c r="WOR73" s="54"/>
      <c r="WOS73" s="54"/>
      <c r="WOT73" s="54"/>
      <c r="WOU73" s="54"/>
      <c r="WOV73" s="54"/>
      <c r="WOW73" s="54"/>
      <c r="WOX73" s="54"/>
      <c r="WOY73" s="54"/>
      <c r="WOZ73" s="54"/>
      <c r="WPA73" s="54"/>
      <c r="WPB73" s="54"/>
      <c r="WPC73" s="54"/>
      <c r="WPD73" s="54"/>
      <c r="WPE73" s="54"/>
      <c r="WPF73" s="54"/>
      <c r="WPG73" s="54"/>
      <c r="WPH73" s="54"/>
      <c r="WPI73" s="54"/>
      <c r="WPJ73" s="54"/>
      <c r="WPK73" s="54"/>
      <c r="WPL73" s="54"/>
      <c r="WPM73" s="54"/>
      <c r="WPN73" s="54"/>
      <c r="WPO73" s="54"/>
      <c r="WPP73" s="54"/>
      <c r="WPQ73" s="54"/>
      <c r="WPR73" s="54"/>
      <c r="WPS73" s="54"/>
      <c r="WPT73" s="54"/>
      <c r="WPU73" s="54"/>
      <c r="WPV73" s="54"/>
      <c r="WPW73" s="54"/>
      <c r="WPX73" s="54"/>
      <c r="WPY73" s="54"/>
      <c r="WPZ73" s="54"/>
      <c r="WQA73" s="54"/>
      <c r="WQB73" s="54"/>
      <c r="WQC73" s="54"/>
      <c r="WQD73" s="54"/>
      <c r="WQE73" s="54"/>
      <c r="WQF73" s="54"/>
      <c r="WQG73" s="54"/>
      <c r="WQH73" s="54"/>
      <c r="WQI73" s="54"/>
      <c r="WQJ73" s="54"/>
      <c r="WQK73" s="54"/>
      <c r="WQL73" s="54"/>
      <c r="WQM73" s="54"/>
      <c r="WQN73" s="54"/>
      <c r="WQO73" s="54"/>
      <c r="WQP73" s="54"/>
      <c r="WQQ73" s="54"/>
      <c r="WQR73" s="54"/>
      <c r="WQS73" s="54"/>
      <c r="WQT73" s="54"/>
      <c r="WQU73" s="54"/>
      <c r="WQV73" s="54"/>
      <c r="WQW73" s="54"/>
      <c r="WQX73" s="54"/>
      <c r="WQY73" s="54"/>
      <c r="WQZ73" s="54"/>
      <c r="WRA73" s="54"/>
      <c r="WRB73" s="54"/>
      <c r="WRC73" s="54"/>
      <c r="WRD73" s="54"/>
      <c r="WRE73" s="54"/>
      <c r="WRF73" s="54"/>
      <c r="WRG73" s="54"/>
      <c r="WRH73" s="54"/>
      <c r="WRI73" s="54"/>
      <c r="WRJ73" s="54"/>
      <c r="WRK73" s="54"/>
      <c r="WRL73" s="54"/>
      <c r="WRM73" s="54"/>
      <c r="WRN73" s="54"/>
      <c r="WRO73" s="54"/>
      <c r="WRP73" s="54"/>
      <c r="WRQ73" s="54"/>
      <c r="WRR73" s="54"/>
      <c r="WRS73" s="54"/>
      <c r="WRT73" s="54"/>
      <c r="WRU73" s="54"/>
      <c r="WRV73" s="54"/>
      <c r="WRW73" s="54"/>
      <c r="WRX73" s="54"/>
      <c r="WRY73" s="54"/>
      <c r="WRZ73" s="54"/>
      <c r="WSA73" s="54"/>
      <c r="WSB73" s="54"/>
      <c r="WSC73" s="54"/>
      <c r="WSD73" s="54"/>
      <c r="WSE73" s="54"/>
      <c r="WSF73" s="54"/>
      <c r="WSG73" s="54"/>
      <c r="WSH73" s="54"/>
      <c r="WSI73" s="54"/>
      <c r="WSJ73" s="54"/>
      <c r="WSK73" s="54"/>
      <c r="WSL73" s="54"/>
      <c r="WSM73" s="54"/>
      <c r="WSN73" s="54"/>
      <c r="WSO73" s="54"/>
      <c r="WSP73" s="54"/>
      <c r="WSQ73" s="54"/>
      <c r="WSR73" s="54"/>
      <c r="WSS73" s="54"/>
      <c r="WST73" s="54"/>
      <c r="WSU73" s="54"/>
      <c r="WSV73" s="54"/>
      <c r="WSW73" s="54"/>
      <c r="WSX73" s="54"/>
      <c r="WSY73" s="54"/>
      <c r="WSZ73" s="54"/>
      <c r="WTA73" s="54"/>
      <c r="WTB73" s="54"/>
      <c r="WTC73" s="54"/>
      <c r="WTD73" s="54"/>
      <c r="WTE73" s="54"/>
      <c r="WTF73" s="54"/>
      <c r="WTG73" s="54"/>
      <c r="WTH73" s="54"/>
      <c r="WTI73" s="54"/>
      <c r="WTJ73" s="54"/>
      <c r="WTK73" s="54"/>
      <c r="WTL73" s="54"/>
      <c r="WTM73" s="54"/>
      <c r="WTN73" s="54"/>
      <c r="WTO73" s="54"/>
      <c r="WTP73" s="54"/>
      <c r="WTQ73" s="54"/>
      <c r="WTR73" s="54"/>
      <c r="WTS73" s="54"/>
      <c r="WTT73" s="54"/>
      <c r="WTU73" s="54"/>
      <c r="WTV73" s="54"/>
      <c r="WTW73" s="54"/>
      <c r="WTX73" s="54"/>
      <c r="WTY73" s="54"/>
      <c r="WTZ73" s="54"/>
      <c r="WUA73" s="54"/>
      <c r="WUB73" s="54"/>
      <c r="WUC73" s="54"/>
      <c r="WUD73" s="54"/>
      <c r="WUE73" s="54"/>
      <c r="WUF73" s="54"/>
      <c r="WUG73" s="54"/>
      <c r="WUH73" s="54"/>
      <c r="WUI73" s="54"/>
      <c r="WUJ73" s="54"/>
      <c r="WUK73" s="54"/>
      <c r="WUL73" s="54"/>
      <c r="WUM73" s="54"/>
      <c r="WUN73" s="54"/>
      <c r="WUO73" s="54"/>
      <c r="WUP73" s="54"/>
      <c r="WUQ73" s="54"/>
      <c r="WUR73" s="54"/>
      <c r="WUS73" s="54"/>
      <c r="WUT73" s="54"/>
      <c r="WUU73" s="54"/>
      <c r="WUV73" s="54"/>
      <c r="WUW73" s="54"/>
      <c r="WUX73" s="54"/>
      <c r="WUY73" s="54"/>
      <c r="WUZ73" s="54"/>
      <c r="WVA73" s="54"/>
      <c r="WVB73" s="54"/>
      <c r="WVC73" s="54"/>
      <c r="WVD73" s="54"/>
      <c r="WVE73" s="54"/>
      <c r="WVF73" s="54"/>
      <c r="WVG73" s="54"/>
      <c r="WVH73" s="54"/>
      <c r="WVI73" s="54"/>
      <c r="WVJ73" s="54"/>
      <c r="WVK73" s="54"/>
      <c r="WVL73" s="54"/>
      <c r="WVM73" s="54"/>
      <c r="WVN73" s="54"/>
      <c r="WVO73" s="54"/>
      <c r="WVP73" s="54"/>
      <c r="WVQ73" s="54"/>
      <c r="WVR73" s="54"/>
      <c r="WVS73" s="54"/>
      <c r="WVT73" s="54"/>
      <c r="WVU73" s="54"/>
      <c r="WVV73" s="54"/>
      <c r="WVW73" s="54"/>
      <c r="WVX73" s="54"/>
      <c r="WVY73" s="54"/>
      <c r="WVZ73" s="54"/>
      <c r="WWA73" s="54"/>
      <c r="WWB73" s="54"/>
      <c r="WWC73" s="54"/>
      <c r="WWD73" s="54"/>
      <c r="WWE73" s="54"/>
      <c r="WWF73" s="54"/>
      <c r="WWG73" s="54"/>
      <c r="WWH73" s="54"/>
      <c r="WWI73" s="54"/>
      <c r="WWJ73" s="54"/>
      <c r="WWK73" s="54"/>
      <c r="WWL73" s="54"/>
      <c r="WWM73" s="54"/>
      <c r="WWN73" s="54"/>
      <c r="WWO73" s="54"/>
      <c r="WWP73" s="54"/>
      <c r="WWQ73" s="54"/>
      <c r="WWR73" s="54"/>
      <c r="WWS73" s="54"/>
      <c r="WWT73" s="54"/>
      <c r="WWU73" s="54"/>
      <c r="WWV73" s="54"/>
      <c r="WWW73" s="54"/>
      <c r="WWX73" s="54"/>
      <c r="WWY73" s="54"/>
      <c r="WWZ73" s="54"/>
      <c r="WXA73" s="54"/>
      <c r="WXB73" s="54"/>
      <c r="WXC73" s="54"/>
      <c r="WXD73" s="54"/>
      <c r="WXE73" s="54"/>
      <c r="WXF73" s="54"/>
      <c r="WXG73" s="54"/>
      <c r="WXH73" s="54"/>
      <c r="WXI73" s="54"/>
      <c r="WXJ73" s="54"/>
      <c r="WXK73" s="54"/>
      <c r="WXL73" s="54"/>
      <c r="WXM73" s="54"/>
      <c r="WXN73" s="54"/>
      <c r="WXO73" s="54"/>
      <c r="WXP73" s="54"/>
      <c r="WXQ73" s="54"/>
      <c r="WXR73" s="54"/>
      <c r="WXS73" s="54"/>
      <c r="WXT73" s="54"/>
      <c r="WXU73" s="54"/>
      <c r="WXV73" s="54"/>
      <c r="WXW73" s="54"/>
      <c r="WXX73" s="54"/>
      <c r="WXY73" s="54"/>
      <c r="WXZ73" s="54"/>
      <c r="WYA73" s="54"/>
      <c r="WYB73" s="54"/>
      <c r="WYC73" s="54"/>
      <c r="WYD73" s="54"/>
      <c r="WYE73" s="54"/>
      <c r="WYF73" s="54"/>
      <c r="WYG73" s="54"/>
      <c r="WYH73" s="54"/>
      <c r="WYI73" s="54"/>
      <c r="WYJ73" s="54"/>
      <c r="WYK73" s="54"/>
      <c r="WYL73" s="54"/>
      <c r="WYM73" s="54"/>
      <c r="WYN73" s="54"/>
      <c r="WYO73" s="54"/>
      <c r="WYP73" s="54"/>
      <c r="WYQ73" s="54"/>
      <c r="WYR73" s="54"/>
      <c r="WYS73" s="54"/>
      <c r="WYT73" s="54"/>
      <c r="WYU73" s="54"/>
      <c r="WYV73" s="54"/>
      <c r="WYW73" s="54"/>
      <c r="WYX73" s="54"/>
      <c r="WYY73" s="54"/>
      <c r="WYZ73" s="54"/>
      <c r="WZA73" s="54"/>
      <c r="WZB73" s="54"/>
      <c r="WZC73" s="54"/>
      <c r="WZD73" s="54"/>
      <c r="WZE73" s="54"/>
      <c r="WZF73" s="54"/>
      <c r="WZG73" s="54"/>
      <c r="WZH73" s="54"/>
      <c r="WZI73" s="54"/>
      <c r="WZJ73" s="54"/>
      <c r="WZK73" s="54"/>
      <c r="WZL73" s="54"/>
      <c r="WZM73" s="54"/>
      <c r="WZN73" s="54"/>
      <c r="WZO73" s="54"/>
      <c r="WZP73" s="54"/>
      <c r="WZQ73" s="54"/>
      <c r="WZR73" s="54"/>
      <c r="WZS73" s="54"/>
      <c r="WZT73" s="54"/>
      <c r="WZU73" s="54"/>
      <c r="WZV73" s="54"/>
      <c r="WZW73" s="54"/>
      <c r="WZX73" s="54"/>
      <c r="WZY73" s="54"/>
      <c r="WZZ73" s="54"/>
      <c r="XAA73" s="54"/>
      <c r="XAB73" s="54"/>
      <c r="XAC73" s="54"/>
      <c r="XAD73" s="54"/>
      <c r="XAE73" s="54"/>
      <c r="XAF73" s="54"/>
      <c r="XAG73" s="54"/>
      <c r="XAH73" s="54"/>
      <c r="XAI73" s="54"/>
      <c r="XAJ73" s="54"/>
      <c r="XAK73" s="54"/>
      <c r="XAL73" s="54"/>
      <c r="XAM73" s="54"/>
      <c r="XAN73" s="54"/>
      <c r="XAO73" s="54"/>
      <c r="XAP73" s="54"/>
      <c r="XAQ73" s="54"/>
      <c r="XAR73" s="54"/>
      <c r="XAS73" s="54"/>
      <c r="XAT73" s="54"/>
      <c r="XAU73" s="54"/>
      <c r="XAV73" s="54"/>
      <c r="XAW73" s="54"/>
      <c r="XAX73" s="54"/>
      <c r="XAY73" s="54"/>
      <c r="XAZ73" s="54"/>
      <c r="XBA73" s="54"/>
      <c r="XBB73" s="54"/>
      <c r="XBC73" s="54"/>
      <c r="XBD73" s="54"/>
      <c r="XBE73" s="54"/>
      <c r="XBF73" s="54"/>
      <c r="XBG73" s="54"/>
      <c r="XBH73" s="54"/>
      <c r="XBI73" s="54"/>
      <c r="XBJ73" s="54"/>
      <c r="XBK73" s="54"/>
      <c r="XBL73" s="54"/>
      <c r="XBM73" s="54"/>
      <c r="XBN73" s="54"/>
      <c r="XBO73" s="54"/>
      <c r="XBP73" s="54"/>
      <c r="XBQ73" s="54"/>
      <c r="XBR73" s="54"/>
      <c r="XBS73" s="54"/>
      <c r="XBT73" s="54"/>
      <c r="XBU73" s="54"/>
      <c r="XBV73" s="54"/>
      <c r="XBW73" s="54"/>
      <c r="XBX73" s="54"/>
      <c r="XBY73" s="54"/>
      <c r="XBZ73" s="54"/>
      <c r="XCA73" s="54"/>
      <c r="XCB73" s="54"/>
      <c r="XCC73" s="54"/>
      <c r="XCD73" s="54"/>
      <c r="XCE73" s="54"/>
      <c r="XCF73" s="54"/>
      <c r="XCG73" s="54"/>
      <c r="XCH73" s="54"/>
      <c r="XCI73" s="54"/>
      <c r="XCJ73" s="54"/>
      <c r="XCK73" s="54"/>
      <c r="XCL73" s="54"/>
      <c r="XCM73" s="54"/>
      <c r="XCN73" s="54"/>
      <c r="XCO73" s="54"/>
      <c r="XCP73" s="54"/>
      <c r="XCQ73" s="54"/>
      <c r="XCR73" s="54"/>
      <c r="XCS73" s="54"/>
      <c r="XCT73" s="54"/>
      <c r="XCU73" s="54"/>
      <c r="XCV73" s="54"/>
      <c r="XCW73" s="54"/>
      <c r="XCX73" s="54"/>
      <c r="XCY73" s="54"/>
      <c r="XCZ73" s="54"/>
      <c r="XDA73" s="54"/>
      <c r="XDB73" s="54"/>
      <c r="XDC73" s="54"/>
      <c r="XDD73" s="54"/>
      <c r="XDE73" s="54"/>
      <c r="XDF73" s="54"/>
      <c r="XDG73" s="54"/>
      <c r="XDH73" s="54"/>
      <c r="XDI73" s="54"/>
      <c r="XDJ73" s="54"/>
      <c r="XDK73" s="54"/>
      <c r="XDL73" s="54"/>
      <c r="XDM73" s="54"/>
      <c r="XDN73" s="54"/>
      <c r="XDO73" s="54"/>
      <c r="XDP73" s="54"/>
      <c r="XDQ73" s="54"/>
      <c r="XDR73" s="54"/>
      <c r="XDS73" s="54"/>
      <c r="XDT73" s="54"/>
      <c r="XDU73" s="54"/>
      <c r="XDV73" s="54"/>
      <c r="XDW73" s="54"/>
      <c r="XDX73" s="54"/>
      <c r="XDY73" s="54"/>
      <c r="XDZ73" s="54"/>
      <c r="XEA73" s="54"/>
      <c r="XEB73" s="54"/>
      <c r="XEC73" s="54"/>
      <c r="XED73" s="54"/>
      <c r="XEE73" s="54"/>
    </row>
    <row r="74" spans="1:16359" s="8" customFormat="1" ht="25.5" x14ac:dyDescent="0.2">
      <c r="A74" s="64" t="s">
        <v>737</v>
      </c>
      <c r="B74" s="73" t="s">
        <v>823</v>
      </c>
      <c r="C74" s="8">
        <v>1</v>
      </c>
      <c r="D74" s="8">
        <f>+VLOOKUP(H74,'Correspondencias NCM'!$A$2:$B$15,2,0)</f>
        <v>8536200000</v>
      </c>
      <c r="E74" s="45">
        <f>+VLOOKUP(F74,'Correspondencias RUIMPORTADORES'!$A$2:$B$62,2,0)</f>
        <v>210000400017</v>
      </c>
      <c r="F74" s="2" t="s">
        <v>15</v>
      </c>
      <c r="G74" s="76" t="s">
        <v>160</v>
      </c>
      <c r="H74" s="2" t="s">
        <v>64</v>
      </c>
      <c r="I74" s="65" t="s">
        <v>54</v>
      </c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54"/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  <c r="MN74" s="54"/>
      <c r="MO74" s="54"/>
      <c r="MP74" s="54"/>
      <c r="MQ74" s="54"/>
      <c r="MR74" s="54"/>
      <c r="MS74" s="54"/>
      <c r="MT74" s="54"/>
      <c r="MU74" s="54"/>
      <c r="MV74" s="54"/>
      <c r="MW74" s="54"/>
      <c r="MX74" s="54"/>
      <c r="MY74" s="54"/>
      <c r="MZ74" s="54"/>
      <c r="NA74" s="54"/>
      <c r="NB74" s="54"/>
      <c r="NC74" s="54"/>
      <c r="ND74" s="54"/>
      <c r="NE74" s="54"/>
      <c r="NF74" s="54"/>
      <c r="NG74" s="54"/>
      <c r="NH74" s="54"/>
      <c r="NI74" s="54"/>
      <c r="NJ74" s="54"/>
      <c r="NK74" s="54"/>
      <c r="NL74" s="54"/>
      <c r="NM74" s="54"/>
      <c r="NN74" s="54"/>
      <c r="NO74" s="54"/>
      <c r="NP74" s="54"/>
      <c r="NQ74" s="54"/>
      <c r="NR74" s="54"/>
      <c r="NS74" s="54"/>
      <c r="NT74" s="54"/>
      <c r="NU74" s="54"/>
      <c r="NV74" s="54"/>
      <c r="NW74" s="54"/>
      <c r="NX74" s="54"/>
      <c r="NY74" s="54"/>
      <c r="NZ74" s="54"/>
      <c r="OA74" s="54"/>
      <c r="OB74" s="54"/>
      <c r="OC74" s="54"/>
      <c r="OD74" s="54"/>
      <c r="OE74" s="54"/>
      <c r="OF74" s="54"/>
      <c r="OG74" s="54"/>
      <c r="OH74" s="54"/>
      <c r="OI74" s="54"/>
      <c r="OJ74" s="54"/>
      <c r="OK74" s="54"/>
      <c r="OL74" s="54"/>
      <c r="OM74" s="54"/>
      <c r="ON74" s="54"/>
      <c r="OO74" s="54"/>
      <c r="OP74" s="54"/>
      <c r="OQ74" s="54"/>
      <c r="OR74" s="54"/>
      <c r="OS74" s="54"/>
      <c r="OT74" s="54"/>
      <c r="OU74" s="54"/>
      <c r="OV74" s="54"/>
      <c r="OW74" s="54"/>
      <c r="OX74" s="54"/>
      <c r="OY74" s="54"/>
      <c r="OZ74" s="54"/>
      <c r="PA74" s="54"/>
      <c r="PB74" s="54"/>
      <c r="PC74" s="54"/>
      <c r="PD74" s="54"/>
      <c r="PE74" s="54"/>
      <c r="PF74" s="54"/>
      <c r="PG74" s="54"/>
      <c r="PH74" s="54"/>
      <c r="PI74" s="54"/>
      <c r="PJ74" s="54"/>
      <c r="PK74" s="54"/>
      <c r="PL74" s="54"/>
      <c r="PM74" s="54"/>
      <c r="PN74" s="54"/>
      <c r="PO74" s="54"/>
      <c r="PP74" s="54"/>
      <c r="PQ74" s="54"/>
      <c r="PR74" s="54"/>
      <c r="PS74" s="54"/>
      <c r="PT74" s="54"/>
      <c r="PU74" s="54"/>
      <c r="PV74" s="54"/>
      <c r="PW74" s="54"/>
      <c r="PX74" s="54"/>
      <c r="PY74" s="54"/>
      <c r="PZ74" s="54"/>
      <c r="QA74" s="54"/>
      <c r="QB74" s="54"/>
      <c r="QC74" s="54"/>
      <c r="QD74" s="54"/>
      <c r="QE74" s="54"/>
      <c r="QF74" s="54"/>
      <c r="QG74" s="54"/>
      <c r="QH74" s="54"/>
      <c r="QI74" s="54"/>
      <c r="QJ74" s="54"/>
      <c r="QK74" s="54"/>
      <c r="QL74" s="54"/>
      <c r="QM74" s="54"/>
      <c r="QN74" s="54"/>
      <c r="QO74" s="54"/>
      <c r="QP74" s="54"/>
      <c r="QQ74" s="54"/>
      <c r="QR74" s="54"/>
      <c r="QS74" s="54"/>
      <c r="QT74" s="54"/>
      <c r="QU74" s="54"/>
      <c r="QV74" s="54"/>
      <c r="QW74" s="54"/>
      <c r="QX74" s="54"/>
      <c r="QY74" s="54"/>
      <c r="QZ74" s="54"/>
      <c r="RA74" s="54"/>
      <c r="RB74" s="54"/>
      <c r="RC74" s="54"/>
      <c r="RD74" s="54"/>
      <c r="RE74" s="54"/>
      <c r="RF74" s="54"/>
      <c r="RG74" s="54"/>
      <c r="RH74" s="54"/>
      <c r="RI74" s="54"/>
      <c r="RJ74" s="54"/>
      <c r="RK74" s="54"/>
      <c r="RL74" s="54"/>
      <c r="RM74" s="54"/>
      <c r="RN74" s="54"/>
      <c r="RO74" s="54"/>
      <c r="RP74" s="54"/>
      <c r="RQ74" s="54"/>
      <c r="RR74" s="54"/>
      <c r="RS74" s="54"/>
      <c r="RT74" s="54"/>
      <c r="RU74" s="54"/>
      <c r="RV74" s="54"/>
      <c r="RW74" s="54"/>
      <c r="RX74" s="54"/>
      <c r="RY74" s="54"/>
      <c r="RZ74" s="54"/>
      <c r="SA74" s="54"/>
      <c r="SB74" s="54"/>
      <c r="SC74" s="54"/>
      <c r="SD74" s="54"/>
      <c r="SE74" s="54"/>
      <c r="SF74" s="54"/>
      <c r="SG74" s="54"/>
      <c r="SH74" s="54"/>
      <c r="SI74" s="54"/>
      <c r="SJ74" s="54"/>
      <c r="SK74" s="54"/>
      <c r="SL74" s="54"/>
      <c r="SM74" s="54"/>
      <c r="SN74" s="54"/>
      <c r="SO74" s="54"/>
      <c r="SP74" s="54"/>
      <c r="SQ74" s="54"/>
      <c r="SR74" s="54"/>
      <c r="SS74" s="54"/>
      <c r="ST74" s="54"/>
      <c r="SU74" s="54"/>
      <c r="SV74" s="54"/>
      <c r="SW74" s="54"/>
      <c r="SX74" s="54"/>
      <c r="SY74" s="54"/>
      <c r="SZ74" s="54"/>
      <c r="TA74" s="54"/>
      <c r="TB74" s="54"/>
      <c r="TC74" s="54"/>
      <c r="TD74" s="54"/>
      <c r="TE74" s="54"/>
      <c r="TF74" s="54"/>
      <c r="TG74" s="54"/>
      <c r="TH74" s="54"/>
      <c r="TI74" s="54"/>
      <c r="TJ74" s="54"/>
      <c r="TK74" s="54"/>
      <c r="TL74" s="54"/>
      <c r="TM74" s="54"/>
      <c r="TN74" s="54"/>
      <c r="TO74" s="54"/>
      <c r="TP74" s="54"/>
      <c r="TQ74" s="54"/>
      <c r="TR74" s="54"/>
      <c r="TS74" s="54"/>
      <c r="TT74" s="54"/>
      <c r="TU74" s="54"/>
      <c r="TV74" s="54"/>
      <c r="TW74" s="54"/>
      <c r="TX74" s="54"/>
      <c r="TY74" s="54"/>
      <c r="TZ74" s="54"/>
      <c r="UA74" s="54"/>
      <c r="UB74" s="54"/>
      <c r="UC74" s="54"/>
      <c r="UD74" s="54"/>
      <c r="UE74" s="54"/>
      <c r="UF74" s="54"/>
      <c r="UG74" s="54"/>
      <c r="UH74" s="54"/>
      <c r="UI74" s="54"/>
      <c r="UJ74" s="54"/>
      <c r="UK74" s="54"/>
      <c r="UL74" s="54"/>
      <c r="UM74" s="54"/>
      <c r="UN74" s="54"/>
      <c r="UO74" s="54"/>
      <c r="UP74" s="54"/>
      <c r="UQ74" s="54"/>
      <c r="UR74" s="54"/>
      <c r="US74" s="54"/>
      <c r="UT74" s="54"/>
      <c r="UU74" s="54"/>
      <c r="UV74" s="54"/>
      <c r="UW74" s="54"/>
      <c r="UX74" s="54"/>
      <c r="UY74" s="54"/>
      <c r="UZ74" s="54"/>
      <c r="VA74" s="54"/>
      <c r="VB74" s="54"/>
      <c r="VC74" s="54"/>
      <c r="VD74" s="54"/>
      <c r="VE74" s="54"/>
      <c r="VF74" s="54"/>
      <c r="VG74" s="54"/>
      <c r="VH74" s="54"/>
      <c r="VI74" s="54"/>
      <c r="VJ74" s="54"/>
      <c r="VK74" s="54"/>
      <c r="VL74" s="54"/>
      <c r="VM74" s="54"/>
      <c r="VN74" s="54"/>
      <c r="VO74" s="54"/>
      <c r="VP74" s="54"/>
      <c r="VQ74" s="54"/>
      <c r="VR74" s="54"/>
      <c r="VS74" s="54"/>
      <c r="VT74" s="54"/>
      <c r="VU74" s="54"/>
      <c r="VV74" s="54"/>
      <c r="VW74" s="54"/>
      <c r="VX74" s="54"/>
      <c r="VY74" s="54"/>
      <c r="VZ74" s="54"/>
      <c r="WA74" s="54"/>
      <c r="WB74" s="54"/>
      <c r="WC74" s="54"/>
      <c r="WD74" s="54"/>
      <c r="WE74" s="54"/>
      <c r="WF74" s="54"/>
      <c r="WG74" s="54"/>
      <c r="WH74" s="54"/>
      <c r="WI74" s="54"/>
      <c r="WJ74" s="54"/>
      <c r="WK74" s="54"/>
      <c r="WL74" s="54"/>
      <c r="WM74" s="54"/>
      <c r="WN74" s="54"/>
      <c r="WO74" s="54"/>
      <c r="WP74" s="54"/>
      <c r="WQ74" s="54"/>
      <c r="WR74" s="54"/>
      <c r="WS74" s="54"/>
      <c r="WT74" s="54"/>
      <c r="WU74" s="54"/>
      <c r="WV74" s="54"/>
      <c r="WW74" s="54"/>
      <c r="WX74" s="54"/>
      <c r="WY74" s="54"/>
      <c r="WZ74" s="54"/>
      <c r="XA74" s="54"/>
      <c r="XB74" s="54"/>
      <c r="XC74" s="54"/>
      <c r="XD74" s="54"/>
      <c r="XE74" s="54"/>
      <c r="XF74" s="54"/>
      <c r="XG74" s="54"/>
      <c r="XH74" s="54"/>
      <c r="XI74" s="54"/>
      <c r="XJ74" s="54"/>
      <c r="XK74" s="54"/>
      <c r="XL74" s="54"/>
      <c r="XM74" s="54"/>
      <c r="XN74" s="54"/>
      <c r="XO74" s="54"/>
      <c r="XP74" s="54"/>
      <c r="XQ74" s="54"/>
      <c r="XR74" s="54"/>
      <c r="XS74" s="54"/>
      <c r="XT74" s="54"/>
      <c r="XU74" s="54"/>
      <c r="XV74" s="54"/>
      <c r="XW74" s="54"/>
      <c r="XX74" s="54"/>
      <c r="XY74" s="54"/>
      <c r="XZ74" s="54"/>
      <c r="YA74" s="54"/>
      <c r="YB74" s="54"/>
      <c r="YC74" s="54"/>
      <c r="YD74" s="54"/>
      <c r="YE74" s="54"/>
      <c r="YF74" s="54"/>
      <c r="YG74" s="54"/>
      <c r="YH74" s="54"/>
      <c r="YI74" s="54"/>
      <c r="YJ74" s="54"/>
      <c r="YK74" s="54"/>
      <c r="YL74" s="54"/>
      <c r="YM74" s="54"/>
      <c r="YN74" s="54"/>
      <c r="YO74" s="54"/>
      <c r="YP74" s="54"/>
      <c r="YQ74" s="54"/>
      <c r="YR74" s="54"/>
      <c r="YS74" s="54"/>
      <c r="YT74" s="54"/>
      <c r="YU74" s="54"/>
      <c r="YV74" s="54"/>
      <c r="YW74" s="54"/>
      <c r="YX74" s="54"/>
      <c r="YY74" s="54"/>
      <c r="YZ74" s="54"/>
      <c r="ZA74" s="54"/>
      <c r="ZB74" s="54"/>
      <c r="ZC74" s="54"/>
      <c r="ZD74" s="54"/>
      <c r="ZE74" s="54"/>
      <c r="ZF74" s="54"/>
      <c r="ZG74" s="54"/>
      <c r="ZH74" s="54"/>
      <c r="ZI74" s="54"/>
      <c r="ZJ74" s="54"/>
      <c r="ZK74" s="54"/>
      <c r="ZL74" s="54"/>
      <c r="ZM74" s="54"/>
      <c r="ZN74" s="54"/>
      <c r="ZO74" s="54"/>
      <c r="ZP74" s="54"/>
      <c r="ZQ74" s="54"/>
      <c r="ZR74" s="54"/>
      <c r="ZS74" s="54"/>
      <c r="ZT74" s="54"/>
      <c r="ZU74" s="54"/>
      <c r="ZV74" s="54"/>
      <c r="ZW74" s="54"/>
      <c r="ZX74" s="54"/>
      <c r="ZY74" s="54"/>
      <c r="ZZ74" s="54"/>
      <c r="AAA74" s="54"/>
      <c r="AAB74" s="54"/>
      <c r="AAC74" s="54"/>
      <c r="AAD74" s="54"/>
      <c r="AAE74" s="54"/>
      <c r="AAF74" s="54"/>
      <c r="AAG74" s="54"/>
      <c r="AAH74" s="54"/>
      <c r="AAI74" s="54"/>
      <c r="AAJ74" s="54"/>
      <c r="AAK74" s="54"/>
      <c r="AAL74" s="54"/>
      <c r="AAM74" s="54"/>
      <c r="AAN74" s="54"/>
      <c r="AAO74" s="54"/>
      <c r="AAP74" s="54"/>
      <c r="AAQ74" s="54"/>
      <c r="AAR74" s="54"/>
      <c r="AAS74" s="54"/>
      <c r="AAT74" s="54"/>
      <c r="AAU74" s="54"/>
      <c r="AAV74" s="54"/>
      <c r="AAW74" s="54"/>
      <c r="AAX74" s="54"/>
      <c r="AAY74" s="54"/>
      <c r="AAZ74" s="54"/>
      <c r="ABA74" s="54"/>
      <c r="ABB74" s="54"/>
      <c r="ABC74" s="54"/>
      <c r="ABD74" s="54"/>
      <c r="ABE74" s="54"/>
      <c r="ABF74" s="54"/>
      <c r="ABG74" s="54"/>
      <c r="ABH74" s="54"/>
      <c r="ABI74" s="54"/>
      <c r="ABJ74" s="54"/>
      <c r="ABK74" s="54"/>
      <c r="ABL74" s="54"/>
      <c r="ABM74" s="54"/>
      <c r="ABN74" s="54"/>
      <c r="ABO74" s="54"/>
      <c r="ABP74" s="54"/>
      <c r="ABQ74" s="54"/>
      <c r="ABR74" s="54"/>
      <c r="ABS74" s="54"/>
      <c r="ABT74" s="54"/>
      <c r="ABU74" s="54"/>
      <c r="ABV74" s="54"/>
      <c r="ABW74" s="54"/>
      <c r="ABX74" s="54"/>
      <c r="ABY74" s="54"/>
      <c r="ABZ74" s="54"/>
      <c r="ACA74" s="54"/>
      <c r="ACB74" s="54"/>
      <c r="ACC74" s="54"/>
      <c r="ACD74" s="54"/>
      <c r="ACE74" s="54"/>
      <c r="ACF74" s="54"/>
      <c r="ACG74" s="54"/>
      <c r="ACH74" s="54"/>
      <c r="ACI74" s="54"/>
      <c r="ACJ74" s="54"/>
      <c r="ACK74" s="54"/>
      <c r="ACL74" s="54"/>
      <c r="ACM74" s="54"/>
      <c r="ACN74" s="54"/>
      <c r="ACO74" s="54"/>
      <c r="ACP74" s="54"/>
      <c r="ACQ74" s="54"/>
      <c r="ACR74" s="54"/>
      <c r="ACS74" s="54"/>
      <c r="ACT74" s="54"/>
      <c r="ACU74" s="54"/>
      <c r="ACV74" s="54"/>
      <c r="ACW74" s="54"/>
      <c r="ACX74" s="54"/>
      <c r="ACY74" s="54"/>
      <c r="ACZ74" s="54"/>
      <c r="ADA74" s="54"/>
      <c r="ADB74" s="54"/>
      <c r="ADC74" s="54"/>
      <c r="ADD74" s="54"/>
      <c r="ADE74" s="54"/>
      <c r="ADF74" s="54"/>
      <c r="ADG74" s="54"/>
      <c r="ADH74" s="54"/>
      <c r="ADI74" s="54"/>
      <c r="ADJ74" s="54"/>
      <c r="ADK74" s="54"/>
      <c r="ADL74" s="54"/>
      <c r="ADM74" s="54"/>
      <c r="ADN74" s="54"/>
      <c r="ADO74" s="54"/>
      <c r="ADP74" s="54"/>
      <c r="ADQ74" s="54"/>
      <c r="ADR74" s="54"/>
      <c r="ADS74" s="54"/>
      <c r="ADT74" s="54"/>
      <c r="ADU74" s="54"/>
      <c r="ADV74" s="54"/>
      <c r="ADW74" s="54"/>
      <c r="ADX74" s="54"/>
      <c r="ADY74" s="54"/>
      <c r="ADZ74" s="54"/>
      <c r="AEA74" s="54"/>
      <c r="AEB74" s="54"/>
      <c r="AEC74" s="54"/>
      <c r="AED74" s="54"/>
      <c r="AEE74" s="54"/>
      <c r="AEF74" s="54"/>
      <c r="AEG74" s="54"/>
      <c r="AEH74" s="54"/>
      <c r="AEI74" s="54"/>
      <c r="AEJ74" s="54"/>
      <c r="AEK74" s="54"/>
      <c r="AEL74" s="54"/>
      <c r="AEM74" s="54"/>
      <c r="AEN74" s="54"/>
      <c r="AEO74" s="54"/>
      <c r="AEP74" s="54"/>
      <c r="AEQ74" s="54"/>
      <c r="AER74" s="54"/>
      <c r="AES74" s="54"/>
      <c r="AET74" s="54"/>
      <c r="AEU74" s="54"/>
      <c r="AEV74" s="54"/>
      <c r="AEW74" s="54"/>
      <c r="AEX74" s="54"/>
      <c r="AEY74" s="54"/>
      <c r="AEZ74" s="54"/>
      <c r="AFA74" s="54"/>
      <c r="AFB74" s="54"/>
      <c r="AFC74" s="54"/>
      <c r="AFD74" s="54"/>
      <c r="AFE74" s="54"/>
      <c r="AFF74" s="54"/>
      <c r="AFG74" s="54"/>
      <c r="AFH74" s="54"/>
      <c r="AFI74" s="54"/>
      <c r="AFJ74" s="54"/>
      <c r="AFK74" s="54"/>
      <c r="AFL74" s="54"/>
      <c r="AFM74" s="54"/>
      <c r="AFN74" s="54"/>
      <c r="AFO74" s="54"/>
      <c r="AFP74" s="54"/>
      <c r="AFQ74" s="54"/>
      <c r="AFR74" s="54"/>
      <c r="AFS74" s="54"/>
      <c r="AFT74" s="54"/>
      <c r="AFU74" s="54"/>
      <c r="AFV74" s="54"/>
      <c r="AFW74" s="54"/>
      <c r="AFX74" s="54"/>
      <c r="AFY74" s="54"/>
      <c r="AFZ74" s="54"/>
      <c r="AGA74" s="54"/>
      <c r="AGB74" s="54"/>
      <c r="AGC74" s="54"/>
      <c r="AGD74" s="54"/>
      <c r="AGE74" s="54"/>
      <c r="AGF74" s="54"/>
      <c r="AGG74" s="54"/>
      <c r="AGH74" s="54"/>
      <c r="AGI74" s="54"/>
      <c r="AGJ74" s="54"/>
      <c r="AGK74" s="54"/>
      <c r="AGL74" s="54"/>
      <c r="AGM74" s="54"/>
      <c r="AGN74" s="54"/>
      <c r="AGO74" s="54"/>
      <c r="AGP74" s="54"/>
      <c r="AGQ74" s="54"/>
      <c r="AGR74" s="54"/>
      <c r="AGS74" s="54"/>
      <c r="AGT74" s="54"/>
      <c r="AGU74" s="54"/>
      <c r="AGV74" s="54"/>
      <c r="AGW74" s="54"/>
      <c r="AGX74" s="54"/>
      <c r="AGY74" s="54"/>
      <c r="AGZ74" s="54"/>
      <c r="AHA74" s="54"/>
      <c r="AHB74" s="54"/>
      <c r="AHC74" s="54"/>
      <c r="AHD74" s="54"/>
      <c r="AHE74" s="54"/>
      <c r="AHF74" s="54"/>
      <c r="AHG74" s="54"/>
      <c r="AHH74" s="54"/>
      <c r="AHI74" s="54"/>
      <c r="AHJ74" s="54"/>
      <c r="AHK74" s="54"/>
      <c r="AHL74" s="54"/>
      <c r="AHM74" s="54"/>
      <c r="AHN74" s="54"/>
      <c r="AHO74" s="54"/>
      <c r="AHP74" s="54"/>
      <c r="AHQ74" s="54"/>
      <c r="AHR74" s="54"/>
      <c r="AHS74" s="54"/>
      <c r="AHT74" s="54"/>
      <c r="AHU74" s="54"/>
      <c r="AHV74" s="54"/>
      <c r="AHW74" s="54"/>
      <c r="AHX74" s="54"/>
      <c r="AHY74" s="54"/>
      <c r="AHZ74" s="54"/>
      <c r="AIA74" s="54"/>
      <c r="AIB74" s="54"/>
      <c r="AIC74" s="54"/>
      <c r="AID74" s="54"/>
      <c r="AIE74" s="54"/>
      <c r="AIF74" s="54"/>
      <c r="AIG74" s="54"/>
      <c r="AIH74" s="54"/>
      <c r="AII74" s="54"/>
      <c r="AIJ74" s="54"/>
      <c r="AIK74" s="54"/>
      <c r="AIL74" s="54"/>
      <c r="AIM74" s="54"/>
      <c r="AIN74" s="54"/>
      <c r="AIO74" s="54"/>
      <c r="AIP74" s="54"/>
      <c r="AIQ74" s="54"/>
      <c r="AIR74" s="54"/>
      <c r="AIS74" s="54"/>
      <c r="AIT74" s="54"/>
      <c r="AIU74" s="54"/>
      <c r="AIV74" s="54"/>
      <c r="AIW74" s="54"/>
      <c r="AIX74" s="54"/>
      <c r="AIY74" s="54"/>
      <c r="AIZ74" s="54"/>
      <c r="AJA74" s="54"/>
      <c r="AJB74" s="54"/>
      <c r="AJC74" s="54"/>
      <c r="AJD74" s="54"/>
      <c r="AJE74" s="54"/>
      <c r="AJF74" s="54"/>
      <c r="AJG74" s="54"/>
      <c r="AJH74" s="54"/>
      <c r="AJI74" s="54"/>
      <c r="AJJ74" s="54"/>
      <c r="AJK74" s="54"/>
      <c r="AJL74" s="54"/>
      <c r="AJM74" s="54"/>
      <c r="AJN74" s="54"/>
      <c r="AJO74" s="54"/>
      <c r="AJP74" s="54"/>
      <c r="AJQ74" s="54"/>
      <c r="AJR74" s="54"/>
      <c r="AJS74" s="54"/>
      <c r="AJT74" s="54"/>
      <c r="AJU74" s="54"/>
      <c r="AJV74" s="54"/>
      <c r="AJW74" s="54"/>
      <c r="AJX74" s="54"/>
      <c r="AJY74" s="54"/>
      <c r="AJZ74" s="54"/>
      <c r="AKA74" s="54"/>
      <c r="AKB74" s="54"/>
      <c r="AKC74" s="54"/>
      <c r="AKD74" s="54"/>
      <c r="AKE74" s="54"/>
      <c r="AKF74" s="54"/>
      <c r="AKG74" s="54"/>
      <c r="AKH74" s="54"/>
      <c r="AKI74" s="54"/>
      <c r="AKJ74" s="54"/>
      <c r="AKK74" s="54"/>
      <c r="AKL74" s="54"/>
      <c r="AKM74" s="54"/>
      <c r="AKN74" s="54"/>
      <c r="AKO74" s="54"/>
      <c r="AKP74" s="54"/>
      <c r="AKQ74" s="54"/>
      <c r="AKR74" s="54"/>
      <c r="AKS74" s="54"/>
      <c r="AKT74" s="54"/>
      <c r="AKU74" s="54"/>
      <c r="AKV74" s="54"/>
      <c r="AKW74" s="54"/>
      <c r="AKX74" s="54"/>
      <c r="AKY74" s="54"/>
      <c r="AKZ74" s="54"/>
      <c r="ALA74" s="54"/>
      <c r="ALB74" s="54"/>
      <c r="ALC74" s="54"/>
      <c r="ALD74" s="54"/>
      <c r="ALE74" s="54"/>
      <c r="ALF74" s="54"/>
      <c r="ALG74" s="54"/>
      <c r="ALH74" s="54"/>
      <c r="ALI74" s="54"/>
      <c r="ALJ74" s="54"/>
      <c r="ALK74" s="54"/>
      <c r="ALL74" s="54"/>
      <c r="ALM74" s="54"/>
      <c r="ALN74" s="54"/>
      <c r="ALO74" s="54"/>
      <c r="ALP74" s="54"/>
      <c r="ALQ74" s="54"/>
      <c r="ALR74" s="54"/>
      <c r="ALS74" s="54"/>
      <c r="ALT74" s="54"/>
      <c r="ALU74" s="54"/>
      <c r="ALV74" s="54"/>
      <c r="ALW74" s="54"/>
      <c r="ALX74" s="54"/>
      <c r="ALY74" s="54"/>
      <c r="ALZ74" s="54"/>
      <c r="AMA74" s="54"/>
      <c r="AMB74" s="54"/>
      <c r="AMC74" s="54"/>
      <c r="AMD74" s="54"/>
      <c r="AME74" s="54"/>
      <c r="AMF74" s="54"/>
      <c r="AMG74" s="54"/>
      <c r="AMH74" s="54"/>
      <c r="AMI74" s="54"/>
      <c r="AMJ74" s="54"/>
      <c r="AMK74" s="54"/>
      <c r="AML74" s="54"/>
      <c r="AMM74" s="54"/>
      <c r="AMN74" s="54"/>
      <c r="AMO74" s="54"/>
      <c r="AMP74" s="54"/>
      <c r="AMQ74" s="54"/>
      <c r="AMR74" s="54"/>
      <c r="AMS74" s="54"/>
      <c r="AMT74" s="54"/>
      <c r="AMU74" s="54"/>
      <c r="AMV74" s="54"/>
      <c r="AMW74" s="54"/>
      <c r="AMX74" s="54"/>
      <c r="AMY74" s="54"/>
      <c r="AMZ74" s="54"/>
      <c r="ANA74" s="54"/>
      <c r="ANB74" s="54"/>
      <c r="ANC74" s="54"/>
      <c r="AND74" s="54"/>
      <c r="ANE74" s="54"/>
      <c r="ANF74" s="54"/>
      <c r="ANG74" s="54"/>
      <c r="ANH74" s="54"/>
      <c r="ANI74" s="54"/>
      <c r="ANJ74" s="54"/>
      <c r="ANK74" s="54"/>
      <c r="ANL74" s="54"/>
      <c r="ANM74" s="54"/>
      <c r="ANN74" s="54"/>
      <c r="ANO74" s="54"/>
      <c r="ANP74" s="54"/>
      <c r="ANQ74" s="54"/>
      <c r="ANR74" s="54"/>
      <c r="ANS74" s="54"/>
      <c r="ANT74" s="54"/>
      <c r="ANU74" s="54"/>
      <c r="ANV74" s="54"/>
      <c r="ANW74" s="54"/>
      <c r="ANX74" s="54"/>
      <c r="ANY74" s="54"/>
      <c r="ANZ74" s="54"/>
      <c r="AOA74" s="54"/>
      <c r="AOB74" s="54"/>
      <c r="AOC74" s="54"/>
      <c r="AOD74" s="54"/>
      <c r="AOE74" s="54"/>
      <c r="AOF74" s="54"/>
      <c r="AOG74" s="54"/>
      <c r="AOH74" s="54"/>
      <c r="AOI74" s="54"/>
      <c r="AOJ74" s="54"/>
      <c r="AOK74" s="54"/>
      <c r="AOL74" s="54"/>
      <c r="AOM74" s="54"/>
      <c r="AON74" s="54"/>
      <c r="AOO74" s="54"/>
      <c r="AOP74" s="54"/>
      <c r="AOQ74" s="54"/>
      <c r="AOR74" s="54"/>
      <c r="AOS74" s="54"/>
      <c r="AOT74" s="54"/>
      <c r="AOU74" s="54"/>
      <c r="AOV74" s="54"/>
      <c r="AOW74" s="54"/>
      <c r="AOX74" s="54"/>
      <c r="AOY74" s="54"/>
      <c r="AOZ74" s="54"/>
      <c r="APA74" s="54"/>
      <c r="APB74" s="54"/>
      <c r="APC74" s="54"/>
      <c r="APD74" s="54"/>
      <c r="APE74" s="54"/>
      <c r="APF74" s="54"/>
      <c r="APG74" s="54"/>
      <c r="APH74" s="54"/>
      <c r="API74" s="54"/>
      <c r="APJ74" s="54"/>
      <c r="APK74" s="54"/>
      <c r="APL74" s="54"/>
      <c r="APM74" s="54"/>
      <c r="APN74" s="54"/>
      <c r="APO74" s="54"/>
      <c r="APP74" s="54"/>
      <c r="APQ74" s="54"/>
      <c r="APR74" s="54"/>
      <c r="APS74" s="54"/>
      <c r="APT74" s="54"/>
      <c r="APU74" s="54"/>
      <c r="APV74" s="54"/>
      <c r="APW74" s="54"/>
      <c r="APX74" s="54"/>
      <c r="APY74" s="54"/>
      <c r="APZ74" s="54"/>
      <c r="AQA74" s="54"/>
      <c r="AQB74" s="54"/>
      <c r="AQC74" s="54"/>
      <c r="AQD74" s="54"/>
      <c r="AQE74" s="54"/>
      <c r="AQF74" s="54"/>
      <c r="AQG74" s="54"/>
      <c r="AQH74" s="54"/>
      <c r="AQI74" s="54"/>
      <c r="AQJ74" s="54"/>
      <c r="AQK74" s="54"/>
      <c r="AQL74" s="54"/>
      <c r="AQM74" s="54"/>
      <c r="AQN74" s="54"/>
      <c r="AQO74" s="54"/>
      <c r="AQP74" s="54"/>
      <c r="AQQ74" s="54"/>
      <c r="AQR74" s="54"/>
      <c r="AQS74" s="54"/>
      <c r="AQT74" s="54"/>
      <c r="AQU74" s="54"/>
      <c r="AQV74" s="54"/>
      <c r="AQW74" s="54"/>
      <c r="AQX74" s="54"/>
      <c r="AQY74" s="54"/>
      <c r="AQZ74" s="54"/>
      <c r="ARA74" s="54"/>
      <c r="ARB74" s="54"/>
      <c r="ARC74" s="54"/>
      <c r="ARD74" s="54"/>
      <c r="ARE74" s="54"/>
      <c r="ARF74" s="54"/>
      <c r="ARG74" s="54"/>
      <c r="ARH74" s="54"/>
      <c r="ARI74" s="54"/>
      <c r="ARJ74" s="54"/>
      <c r="ARK74" s="54"/>
      <c r="ARL74" s="54"/>
      <c r="ARM74" s="54"/>
      <c r="ARN74" s="54"/>
      <c r="ARO74" s="54"/>
      <c r="ARP74" s="54"/>
      <c r="ARQ74" s="54"/>
      <c r="ARR74" s="54"/>
      <c r="ARS74" s="54"/>
      <c r="ART74" s="54"/>
      <c r="ARU74" s="54"/>
      <c r="ARV74" s="54"/>
      <c r="ARW74" s="54"/>
      <c r="ARX74" s="54"/>
      <c r="ARY74" s="54"/>
      <c r="ARZ74" s="54"/>
      <c r="ASA74" s="54"/>
      <c r="ASB74" s="54"/>
      <c r="ASC74" s="54"/>
      <c r="ASD74" s="54"/>
      <c r="ASE74" s="54"/>
      <c r="ASF74" s="54"/>
      <c r="ASG74" s="54"/>
      <c r="ASH74" s="54"/>
      <c r="ASI74" s="54"/>
      <c r="ASJ74" s="54"/>
      <c r="ASK74" s="54"/>
      <c r="ASL74" s="54"/>
      <c r="ASM74" s="54"/>
      <c r="ASN74" s="54"/>
      <c r="ASO74" s="54"/>
      <c r="ASP74" s="54"/>
      <c r="ASQ74" s="54"/>
      <c r="ASR74" s="54"/>
      <c r="ASS74" s="54"/>
      <c r="AST74" s="54"/>
      <c r="ASU74" s="54"/>
      <c r="ASV74" s="54"/>
      <c r="ASW74" s="54"/>
      <c r="ASX74" s="54"/>
      <c r="ASY74" s="54"/>
      <c r="ASZ74" s="54"/>
      <c r="ATA74" s="54"/>
      <c r="ATB74" s="54"/>
      <c r="ATC74" s="54"/>
      <c r="ATD74" s="54"/>
      <c r="ATE74" s="54"/>
      <c r="ATF74" s="54"/>
      <c r="ATG74" s="54"/>
      <c r="ATH74" s="54"/>
      <c r="ATI74" s="54"/>
      <c r="ATJ74" s="54"/>
      <c r="ATK74" s="54"/>
      <c r="ATL74" s="54"/>
      <c r="ATM74" s="54"/>
      <c r="ATN74" s="54"/>
      <c r="ATO74" s="54"/>
      <c r="ATP74" s="54"/>
      <c r="ATQ74" s="54"/>
      <c r="ATR74" s="54"/>
      <c r="ATS74" s="54"/>
      <c r="ATT74" s="54"/>
      <c r="ATU74" s="54"/>
      <c r="ATV74" s="54"/>
      <c r="ATW74" s="54"/>
      <c r="ATX74" s="54"/>
      <c r="ATY74" s="54"/>
      <c r="ATZ74" s="54"/>
      <c r="AUA74" s="54"/>
      <c r="AUB74" s="54"/>
      <c r="AUC74" s="54"/>
      <c r="AUD74" s="54"/>
      <c r="AUE74" s="54"/>
      <c r="AUF74" s="54"/>
      <c r="AUG74" s="54"/>
      <c r="AUH74" s="54"/>
      <c r="AUI74" s="54"/>
      <c r="AUJ74" s="54"/>
      <c r="AUK74" s="54"/>
      <c r="AUL74" s="54"/>
      <c r="AUM74" s="54"/>
      <c r="AUN74" s="54"/>
      <c r="AUO74" s="54"/>
      <c r="AUP74" s="54"/>
      <c r="AUQ74" s="54"/>
      <c r="AUR74" s="54"/>
      <c r="AUS74" s="54"/>
      <c r="AUT74" s="54"/>
      <c r="AUU74" s="54"/>
      <c r="AUV74" s="54"/>
      <c r="AUW74" s="54"/>
      <c r="AUX74" s="54"/>
      <c r="AUY74" s="54"/>
      <c r="AUZ74" s="54"/>
      <c r="AVA74" s="54"/>
      <c r="AVB74" s="54"/>
      <c r="AVC74" s="54"/>
      <c r="AVD74" s="54"/>
      <c r="AVE74" s="54"/>
      <c r="AVF74" s="54"/>
      <c r="AVG74" s="54"/>
      <c r="AVH74" s="54"/>
      <c r="AVI74" s="54"/>
      <c r="AVJ74" s="54"/>
      <c r="AVK74" s="54"/>
      <c r="AVL74" s="54"/>
      <c r="AVM74" s="54"/>
      <c r="AVN74" s="54"/>
      <c r="AVO74" s="54"/>
      <c r="AVP74" s="54"/>
      <c r="AVQ74" s="54"/>
      <c r="AVR74" s="54"/>
      <c r="AVS74" s="54"/>
      <c r="AVT74" s="54"/>
      <c r="AVU74" s="54"/>
      <c r="AVV74" s="54"/>
      <c r="AVW74" s="54"/>
      <c r="AVX74" s="54"/>
      <c r="AVY74" s="54"/>
      <c r="AVZ74" s="54"/>
      <c r="AWA74" s="54"/>
      <c r="AWB74" s="54"/>
      <c r="AWC74" s="54"/>
      <c r="AWD74" s="54"/>
      <c r="AWE74" s="54"/>
      <c r="AWF74" s="54"/>
      <c r="AWG74" s="54"/>
      <c r="AWH74" s="54"/>
      <c r="AWI74" s="54"/>
      <c r="AWJ74" s="54"/>
      <c r="AWK74" s="54"/>
      <c r="AWL74" s="54"/>
      <c r="AWM74" s="54"/>
      <c r="AWN74" s="54"/>
      <c r="AWO74" s="54"/>
      <c r="AWP74" s="54"/>
      <c r="AWQ74" s="54"/>
      <c r="AWR74" s="54"/>
      <c r="AWS74" s="54"/>
      <c r="AWT74" s="54"/>
      <c r="AWU74" s="54"/>
      <c r="AWV74" s="54"/>
      <c r="AWW74" s="54"/>
      <c r="AWX74" s="54"/>
      <c r="AWY74" s="54"/>
      <c r="AWZ74" s="54"/>
      <c r="AXA74" s="54"/>
      <c r="AXB74" s="54"/>
      <c r="AXC74" s="54"/>
      <c r="AXD74" s="54"/>
      <c r="AXE74" s="54"/>
      <c r="AXF74" s="54"/>
      <c r="AXG74" s="54"/>
      <c r="AXH74" s="54"/>
      <c r="AXI74" s="54"/>
      <c r="AXJ74" s="54"/>
      <c r="AXK74" s="54"/>
      <c r="AXL74" s="54"/>
      <c r="AXM74" s="54"/>
      <c r="AXN74" s="54"/>
      <c r="AXO74" s="54"/>
      <c r="AXP74" s="54"/>
      <c r="AXQ74" s="54"/>
      <c r="AXR74" s="54"/>
      <c r="AXS74" s="54"/>
      <c r="AXT74" s="54"/>
      <c r="AXU74" s="54"/>
      <c r="AXV74" s="54"/>
      <c r="AXW74" s="54"/>
      <c r="AXX74" s="54"/>
      <c r="AXY74" s="54"/>
      <c r="AXZ74" s="54"/>
      <c r="AYA74" s="54"/>
      <c r="AYB74" s="54"/>
      <c r="AYC74" s="54"/>
      <c r="AYD74" s="54"/>
      <c r="AYE74" s="54"/>
      <c r="AYF74" s="54"/>
      <c r="AYG74" s="54"/>
      <c r="AYH74" s="54"/>
      <c r="AYI74" s="54"/>
      <c r="AYJ74" s="54"/>
      <c r="AYK74" s="54"/>
      <c r="AYL74" s="54"/>
      <c r="AYM74" s="54"/>
      <c r="AYN74" s="54"/>
      <c r="AYO74" s="54"/>
      <c r="AYP74" s="54"/>
      <c r="AYQ74" s="54"/>
      <c r="AYR74" s="54"/>
      <c r="AYS74" s="54"/>
      <c r="AYT74" s="54"/>
      <c r="AYU74" s="54"/>
      <c r="AYV74" s="54"/>
      <c r="AYW74" s="54"/>
      <c r="AYX74" s="54"/>
      <c r="AYY74" s="54"/>
      <c r="AYZ74" s="54"/>
      <c r="AZA74" s="54"/>
      <c r="AZB74" s="54"/>
      <c r="AZC74" s="54"/>
      <c r="AZD74" s="54"/>
      <c r="AZE74" s="54"/>
      <c r="AZF74" s="54"/>
      <c r="AZG74" s="54"/>
      <c r="AZH74" s="54"/>
      <c r="AZI74" s="54"/>
      <c r="AZJ74" s="54"/>
      <c r="AZK74" s="54"/>
      <c r="AZL74" s="54"/>
      <c r="AZM74" s="54"/>
      <c r="AZN74" s="54"/>
      <c r="AZO74" s="54"/>
      <c r="AZP74" s="54"/>
      <c r="AZQ74" s="54"/>
      <c r="AZR74" s="54"/>
      <c r="AZS74" s="54"/>
      <c r="AZT74" s="54"/>
      <c r="AZU74" s="54"/>
      <c r="AZV74" s="54"/>
      <c r="AZW74" s="54"/>
      <c r="AZX74" s="54"/>
      <c r="AZY74" s="54"/>
      <c r="AZZ74" s="54"/>
      <c r="BAA74" s="54"/>
      <c r="BAB74" s="54"/>
      <c r="BAC74" s="54"/>
      <c r="BAD74" s="54"/>
      <c r="BAE74" s="54"/>
      <c r="BAF74" s="54"/>
      <c r="BAG74" s="54"/>
      <c r="BAH74" s="54"/>
      <c r="BAI74" s="54"/>
      <c r="BAJ74" s="54"/>
      <c r="BAK74" s="54"/>
      <c r="BAL74" s="54"/>
      <c r="BAM74" s="54"/>
      <c r="BAN74" s="54"/>
      <c r="BAO74" s="54"/>
      <c r="BAP74" s="54"/>
      <c r="BAQ74" s="54"/>
      <c r="BAR74" s="54"/>
      <c r="BAS74" s="54"/>
      <c r="BAT74" s="54"/>
      <c r="BAU74" s="54"/>
      <c r="BAV74" s="54"/>
      <c r="BAW74" s="54"/>
      <c r="BAX74" s="54"/>
      <c r="BAY74" s="54"/>
      <c r="BAZ74" s="54"/>
      <c r="BBA74" s="54"/>
      <c r="BBB74" s="54"/>
      <c r="BBC74" s="54"/>
      <c r="BBD74" s="54"/>
      <c r="BBE74" s="54"/>
      <c r="BBF74" s="54"/>
      <c r="BBG74" s="54"/>
      <c r="BBH74" s="54"/>
      <c r="BBI74" s="54"/>
      <c r="BBJ74" s="54"/>
      <c r="BBK74" s="54"/>
      <c r="BBL74" s="54"/>
      <c r="BBM74" s="54"/>
      <c r="BBN74" s="54"/>
      <c r="BBO74" s="54"/>
      <c r="BBP74" s="54"/>
      <c r="BBQ74" s="54"/>
      <c r="BBR74" s="54"/>
      <c r="BBS74" s="54"/>
      <c r="BBT74" s="54"/>
      <c r="BBU74" s="54"/>
      <c r="BBV74" s="54"/>
      <c r="BBW74" s="54"/>
      <c r="BBX74" s="54"/>
      <c r="BBY74" s="54"/>
      <c r="BBZ74" s="54"/>
      <c r="BCA74" s="54"/>
      <c r="BCB74" s="54"/>
      <c r="BCC74" s="54"/>
      <c r="BCD74" s="54"/>
      <c r="BCE74" s="54"/>
      <c r="BCF74" s="54"/>
      <c r="BCG74" s="54"/>
      <c r="BCH74" s="54"/>
      <c r="BCI74" s="54"/>
      <c r="BCJ74" s="54"/>
      <c r="BCK74" s="54"/>
      <c r="BCL74" s="54"/>
      <c r="BCM74" s="54"/>
      <c r="BCN74" s="54"/>
      <c r="BCO74" s="54"/>
      <c r="BCP74" s="54"/>
      <c r="BCQ74" s="54"/>
      <c r="BCR74" s="54"/>
      <c r="BCS74" s="54"/>
      <c r="BCT74" s="54"/>
      <c r="BCU74" s="54"/>
      <c r="BCV74" s="54"/>
      <c r="BCW74" s="54"/>
      <c r="BCX74" s="54"/>
      <c r="BCY74" s="54"/>
      <c r="BCZ74" s="54"/>
      <c r="BDA74" s="54"/>
      <c r="BDB74" s="54"/>
      <c r="BDC74" s="54"/>
      <c r="BDD74" s="54"/>
      <c r="BDE74" s="54"/>
      <c r="BDF74" s="54"/>
      <c r="BDG74" s="54"/>
      <c r="BDH74" s="54"/>
      <c r="BDI74" s="54"/>
      <c r="BDJ74" s="54"/>
      <c r="BDK74" s="54"/>
      <c r="BDL74" s="54"/>
      <c r="BDM74" s="54"/>
      <c r="BDN74" s="54"/>
      <c r="BDO74" s="54"/>
      <c r="BDP74" s="54"/>
      <c r="BDQ74" s="54"/>
      <c r="BDR74" s="54"/>
      <c r="BDS74" s="54"/>
      <c r="BDT74" s="54"/>
      <c r="BDU74" s="54"/>
      <c r="BDV74" s="54"/>
      <c r="BDW74" s="54"/>
      <c r="BDX74" s="54"/>
      <c r="BDY74" s="54"/>
      <c r="BDZ74" s="54"/>
      <c r="BEA74" s="54"/>
      <c r="BEB74" s="54"/>
      <c r="BEC74" s="54"/>
      <c r="BED74" s="54"/>
      <c r="BEE74" s="54"/>
      <c r="BEF74" s="54"/>
      <c r="BEG74" s="54"/>
      <c r="BEH74" s="54"/>
      <c r="BEI74" s="54"/>
      <c r="BEJ74" s="54"/>
      <c r="BEK74" s="54"/>
      <c r="BEL74" s="54"/>
      <c r="BEM74" s="54"/>
      <c r="BEN74" s="54"/>
      <c r="BEO74" s="54"/>
      <c r="BEP74" s="54"/>
      <c r="BEQ74" s="54"/>
      <c r="BER74" s="54"/>
      <c r="BES74" s="54"/>
      <c r="BET74" s="54"/>
      <c r="BEU74" s="54"/>
      <c r="BEV74" s="54"/>
      <c r="BEW74" s="54"/>
      <c r="BEX74" s="54"/>
      <c r="BEY74" s="54"/>
      <c r="BEZ74" s="54"/>
      <c r="BFA74" s="54"/>
      <c r="BFB74" s="54"/>
      <c r="BFC74" s="54"/>
      <c r="BFD74" s="54"/>
      <c r="BFE74" s="54"/>
      <c r="BFF74" s="54"/>
      <c r="BFG74" s="54"/>
      <c r="BFH74" s="54"/>
      <c r="BFI74" s="54"/>
      <c r="BFJ74" s="54"/>
      <c r="BFK74" s="54"/>
      <c r="BFL74" s="54"/>
      <c r="BFM74" s="54"/>
      <c r="BFN74" s="54"/>
      <c r="BFO74" s="54"/>
      <c r="BFP74" s="54"/>
      <c r="BFQ74" s="54"/>
      <c r="BFR74" s="54"/>
      <c r="BFS74" s="54"/>
      <c r="BFT74" s="54"/>
      <c r="BFU74" s="54"/>
      <c r="BFV74" s="54"/>
      <c r="BFW74" s="54"/>
      <c r="BFX74" s="54"/>
      <c r="BFY74" s="54"/>
      <c r="BFZ74" s="54"/>
      <c r="BGA74" s="54"/>
      <c r="BGB74" s="54"/>
      <c r="BGC74" s="54"/>
      <c r="BGD74" s="54"/>
      <c r="BGE74" s="54"/>
      <c r="BGF74" s="54"/>
      <c r="BGG74" s="54"/>
      <c r="BGH74" s="54"/>
      <c r="BGI74" s="54"/>
      <c r="BGJ74" s="54"/>
      <c r="BGK74" s="54"/>
      <c r="BGL74" s="54"/>
      <c r="BGM74" s="54"/>
      <c r="BGN74" s="54"/>
      <c r="BGO74" s="54"/>
      <c r="BGP74" s="54"/>
      <c r="BGQ74" s="54"/>
      <c r="BGR74" s="54"/>
      <c r="BGS74" s="54"/>
      <c r="BGT74" s="54"/>
      <c r="BGU74" s="54"/>
      <c r="BGV74" s="54"/>
      <c r="BGW74" s="54"/>
      <c r="BGX74" s="54"/>
      <c r="BGY74" s="54"/>
      <c r="BGZ74" s="54"/>
      <c r="BHA74" s="54"/>
      <c r="BHB74" s="54"/>
      <c r="BHC74" s="54"/>
      <c r="BHD74" s="54"/>
      <c r="BHE74" s="54"/>
      <c r="BHF74" s="54"/>
      <c r="BHG74" s="54"/>
      <c r="BHH74" s="54"/>
      <c r="BHI74" s="54"/>
      <c r="BHJ74" s="54"/>
      <c r="BHK74" s="54"/>
      <c r="BHL74" s="54"/>
      <c r="BHM74" s="54"/>
      <c r="BHN74" s="54"/>
      <c r="BHO74" s="54"/>
      <c r="BHP74" s="54"/>
      <c r="BHQ74" s="54"/>
      <c r="BHR74" s="54"/>
      <c r="BHS74" s="54"/>
      <c r="BHT74" s="54"/>
      <c r="BHU74" s="54"/>
      <c r="BHV74" s="54"/>
      <c r="BHW74" s="54"/>
      <c r="BHX74" s="54"/>
      <c r="BHY74" s="54"/>
      <c r="BHZ74" s="54"/>
      <c r="BIA74" s="54"/>
      <c r="BIB74" s="54"/>
      <c r="BIC74" s="54"/>
      <c r="BID74" s="54"/>
      <c r="BIE74" s="54"/>
      <c r="BIF74" s="54"/>
      <c r="BIG74" s="54"/>
      <c r="BIH74" s="54"/>
      <c r="BII74" s="54"/>
      <c r="BIJ74" s="54"/>
      <c r="BIK74" s="54"/>
      <c r="BIL74" s="54"/>
      <c r="BIM74" s="54"/>
      <c r="BIN74" s="54"/>
      <c r="BIO74" s="54"/>
      <c r="BIP74" s="54"/>
      <c r="BIQ74" s="54"/>
      <c r="BIR74" s="54"/>
      <c r="BIS74" s="54"/>
      <c r="BIT74" s="54"/>
      <c r="BIU74" s="54"/>
      <c r="BIV74" s="54"/>
      <c r="BIW74" s="54"/>
      <c r="BIX74" s="54"/>
      <c r="BIY74" s="54"/>
      <c r="BIZ74" s="54"/>
      <c r="BJA74" s="54"/>
      <c r="BJB74" s="54"/>
      <c r="BJC74" s="54"/>
      <c r="BJD74" s="54"/>
      <c r="BJE74" s="54"/>
      <c r="BJF74" s="54"/>
      <c r="BJG74" s="54"/>
      <c r="BJH74" s="54"/>
      <c r="BJI74" s="54"/>
      <c r="BJJ74" s="54"/>
      <c r="BJK74" s="54"/>
      <c r="BJL74" s="54"/>
      <c r="BJM74" s="54"/>
      <c r="BJN74" s="54"/>
      <c r="BJO74" s="54"/>
      <c r="BJP74" s="54"/>
      <c r="BJQ74" s="54"/>
      <c r="BJR74" s="54"/>
      <c r="BJS74" s="54"/>
      <c r="BJT74" s="54"/>
      <c r="BJU74" s="54"/>
      <c r="BJV74" s="54"/>
      <c r="BJW74" s="54"/>
      <c r="BJX74" s="54"/>
      <c r="BJY74" s="54"/>
      <c r="BJZ74" s="54"/>
      <c r="BKA74" s="54"/>
      <c r="BKB74" s="54"/>
      <c r="BKC74" s="54"/>
      <c r="BKD74" s="54"/>
      <c r="BKE74" s="54"/>
      <c r="BKF74" s="54"/>
      <c r="BKG74" s="54"/>
      <c r="BKH74" s="54"/>
      <c r="BKI74" s="54"/>
      <c r="BKJ74" s="54"/>
      <c r="BKK74" s="54"/>
      <c r="BKL74" s="54"/>
      <c r="BKM74" s="54"/>
      <c r="BKN74" s="54"/>
      <c r="BKO74" s="54"/>
      <c r="BKP74" s="54"/>
      <c r="BKQ74" s="54"/>
      <c r="BKR74" s="54"/>
      <c r="BKS74" s="54"/>
      <c r="BKT74" s="54"/>
      <c r="BKU74" s="54"/>
      <c r="BKV74" s="54"/>
      <c r="BKW74" s="54"/>
      <c r="BKX74" s="54"/>
      <c r="BKY74" s="54"/>
      <c r="BKZ74" s="54"/>
      <c r="BLA74" s="54"/>
      <c r="BLB74" s="54"/>
      <c r="BLC74" s="54"/>
      <c r="BLD74" s="54"/>
      <c r="BLE74" s="54"/>
      <c r="BLF74" s="54"/>
      <c r="BLG74" s="54"/>
      <c r="BLH74" s="54"/>
      <c r="BLI74" s="54"/>
      <c r="BLJ74" s="54"/>
      <c r="BLK74" s="54"/>
      <c r="BLL74" s="54"/>
      <c r="BLM74" s="54"/>
      <c r="BLN74" s="54"/>
      <c r="BLO74" s="54"/>
      <c r="BLP74" s="54"/>
      <c r="BLQ74" s="54"/>
      <c r="BLR74" s="54"/>
      <c r="BLS74" s="54"/>
      <c r="BLT74" s="54"/>
      <c r="BLU74" s="54"/>
      <c r="BLV74" s="54"/>
      <c r="BLW74" s="54"/>
      <c r="BLX74" s="54"/>
      <c r="BLY74" s="54"/>
      <c r="BLZ74" s="54"/>
      <c r="BMA74" s="54"/>
      <c r="BMB74" s="54"/>
      <c r="BMC74" s="54"/>
      <c r="BMD74" s="54"/>
      <c r="BME74" s="54"/>
      <c r="BMF74" s="54"/>
      <c r="BMG74" s="54"/>
      <c r="BMH74" s="54"/>
      <c r="BMI74" s="54"/>
      <c r="BMJ74" s="54"/>
      <c r="BMK74" s="54"/>
      <c r="BML74" s="54"/>
      <c r="BMM74" s="54"/>
      <c r="BMN74" s="54"/>
      <c r="BMO74" s="54"/>
      <c r="BMP74" s="54"/>
      <c r="BMQ74" s="54"/>
      <c r="BMR74" s="54"/>
      <c r="BMS74" s="54"/>
      <c r="BMT74" s="54"/>
      <c r="BMU74" s="54"/>
      <c r="BMV74" s="54"/>
      <c r="BMW74" s="54"/>
      <c r="BMX74" s="54"/>
      <c r="BMY74" s="54"/>
      <c r="BMZ74" s="54"/>
      <c r="BNA74" s="54"/>
      <c r="BNB74" s="54"/>
      <c r="BNC74" s="54"/>
      <c r="BND74" s="54"/>
      <c r="BNE74" s="54"/>
      <c r="BNF74" s="54"/>
      <c r="BNG74" s="54"/>
      <c r="BNH74" s="54"/>
      <c r="BNI74" s="54"/>
      <c r="BNJ74" s="54"/>
      <c r="BNK74" s="54"/>
      <c r="BNL74" s="54"/>
      <c r="BNM74" s="54"/>
      <c r="BNN74" s="54"/>
      <c r="BNO74" s="54"/>
      <c r="BNP74" s="54"/>
      <c r="BNQ74" s="54"/>
      <c r="BNR74" s="54"/>
      <c r="BNS74" s="54"/>
      <c r="BNT74" s="54"/>
      <c r="BNU74" s="54"/>
      <c r="BNV74" s="54"/>
      <c r="BNW74" s="54"/>
      <c r="BNX74" s="54"/>
      <c r="BNY74" s="54"/>
      <c r="BNZ74" s="54"/>
      <c r="BOA74" s="54"/>
      <c r="BOB74" s="54"/>
      <c r="BOC74" s="54"/>
      <c r="BOD74" s="54"/>
      <c r="BOE74" s="54"/>
      <c r="BOF74" s="54"/>
      <c r="BOG74" s="54"/>
      <c r="BOH74" s="54"/>
      <c r="BOI74" s="54"/>
      <c r="BOJ74" s="54"/>
      <c r="BOK74" s="54"/>
      <c r="BOL74" s="54"/>
      <c r="BOM74" s="54"/>
      <c r="BON74" s="54"/>
      <c r="BOO74" s="54"/>
      <c r="BOP74" s="54"/>
      <c r="BOQ74" s="54"/>
      <c r="BOR74" s="54"/>
      <c r="BOS74" s="54"/>
      <c r="BOT74" s="54"/>
      <c r="BOU74" s="54"/>
      <c r="BOV74" s="54"/>
      <c r="BOW74" s="54"/>
      <c r="BOX74" s="54"/>
      <c r="BOY74" s="54"/>
      <c r="BOZ74" s="54"/>
      <c r="BPA74" s="54"/>
      <c r="BPB74" s="54"/>
      <c r="BPC74" s="54"/>
      <c r="BPD74" s="54"/>
      <c r="BPE74" s="54"/>
      <c r="BPF74" s="54"/>
      <c r="BPG74" s="54"/>
      <c r="BPH74" s="54"/>
      <c r="BPI74" s="54"/>
      <c r="BPJ74" s="54"/>
      <c r="BPK74" s="54"/>
      <c r="BPL74" s="54"/>
      <c r="BPM74" s="54"/>
      <c r="BPN74" s="54"/>
      <c r="BPO74" s="54"/>
      <c r="BPP74" s="54"/>
      <c r="BPQ74" s="54"/>
      <c r="BPR74" s="54"/>
      <c r="BPS74" s="54"/>
      <c r="BPT74" s="54"/>
      <c r="BPU74" s="54"/>
      <c r="BPV74" s="54"/>
      <c r="BPW74" s="54"/>
      <c r="BPX74" s="54"/>
      <c r="BPY74" s="54"/>
      <c r="BPZ74" s="54"/>
      <c r="BQA74" s="54"/>
      <c r="BQB74" s="54"/>
      <c r="BQC74" s="54"/>
      <c r="BQD74" s="54"/>
      <c r="BQE74" s="54"/>
      <c r="BQF74" s="54"/>
      <c r="BQG74" s="54"/>
      <c r="BQH74" s="54"/>
      <c r="BQI74" s="54"/>
      <c r="BQJ74" s="54"/>
      <c r="BQK74" s="54"/>
      <c r="BQL74" s="54"/>
      <c r="BQM74" s="54"/>
      <c r="BQN74" s="54"/>
      <c r="BQO74" s="54"/>
      <c r="BQP74" s="54"/>
      <c r="BQQ74" s="54"/>
      <c r="BQR74" s="54"/>
      <c r="BQS74" s="54"/>
      <c r="BQT74" s="54"/>
      <c r="BQU74" s="54"/>
      <c r="BQV74" s="54"/>
      <c r="BQW74" s="54"/>
      <c r="BQX74" s="54"/>
      <c r="BQY74" s="54"/>
      <c r="BQZ74" s="54"/>
      <c r="BRA74" s="54"/>
      <c r="BRB74" s="54"/>
      <c r="BRC74" s="54"/>
      <c r="BRD74" s="54"/>
      <c r="BRE74" s="54"/>
      <c r="BRF74" s="54"/>
      <c r="BRG74" s="54"/>
      <c r="BRH74" s="54"/>
      <c r="BRI74" s="54"/>
      <c r="BRJ74" s="54"/>
      <c r="BRK74" s="54"/>
      <c r="BRL74" s="54"/>
      <c r="BRM74" s="54"/>
      <c r="BRN74" s="54"/>
      <c r="BRO74" s="54"/>
      <c r="BRP74" s="54"/>
      <c r="BRQ74" s="54"/>
      <c r="BRR74" s="54"/>
      <c r="BRS74" s="54"/>
      <c r="BRT74" s="54"/>
      <c r="BRU74" s="54"/>
      <c r="BRV74" s="54"/>
      <c r="BRW74" s="54"/>
      <c r="BRX74" s="54"/>
      <c r="BRY74" s="54"/>
      <c r="BRZ74" s="54"/>
      <c r="BSA74" s="54"/>
      <c r="BSB74" s="54"/>
      <c r="BSC74" s="54"/>
      <c r="BSD74" s="54"/>
      <c r="BSE74" s="54"/>
      <c r="BSF74" s="54"/>
      <c r="BSG74" s="54"/>
      <c r="BSH74" s="54"/>
      <c r="BSI74" s="54"/>
      <c r="BSJ74" s="54"/>
      <c r="BSK74" s="54"/>
      <c r="BSL74" s="54"/>
      <c r="BSM74" s="54"/>
      <c r="BSN74" s="54"/>
      <c r="BSO74" s="54"/>
      <c r="BSP74" s="54"/>
      <c r="BSQ74" s="54"/>
      <c r="BSR74" s="54"/>
      <c r="BSS74" s="54"/>
      <c r="BST74" s="54"/>
      <c r="BSU74" s="54"/>
      <c r="BSV74" s="54"/>
      <c r="BSW74" s="54"/>
      <c r="BSX74" s="54"/>
      <c r="BSY74" s="54"/>
      <c r="BSZ74" s="54"/>
      <c r="BTA74" s="54"/>
      <c r="BTB74" s="54"/>
      <c r="BTC74" s="54"/>
      <c r="BTD74" s="54"/>
      <c r="BTE74" s="54"/>
      <c r="BTF74" s="54"/>
      <c r="BTG74" s="54"/>
      <c r="BTH74" s="54"/>
      <c r="BTI74" s="54"/>
      <c r="BTJ74" s="54"/>
      <c r="BTK74" s="54"/>
      <c r="BTL74" s="54"/>
      <c r="BTM74" s="54"/>
      <c r="BTN74" s="54"/>
      <c r="BTO74" s="54"/>
      <c r="BTP74" s="54"/>
      <c r="BTQ74" s="54"/>
      <c r="BTR74" s="54"/>
      <c r="BTS74" s="54"/>
      <c r="BTT74" s="54"/>
      <c r="BTU74" s="54"/>
      <c r="BTV74" s="54"/>
      <c r="BTW74" s="54"/>
      <c r="BTX74" s="54"/>
      <c r="BTY74" s="54"/>
      <c r="BTZ74" s="54"/>
      <c r="BUA74" s="54"/>
      <c r="BUB74" s="54"/>
      <c r="BUC74" s="54"/>
      <c r="BUD74" s="54"/>
      <c r="BUE74" s="54"/>
      <c r="BUF74" s="54"/>
      <c r="BUG74" s="54"/>
      <c r="BUH74" s="54"/>
      <c r="BUI74" s="54"/>
      <c r="BUJ74" s="54"/>
      <c r="BUK74" s="54"/>
      <c r="BUL74" s="54"/>
      <c r="BUM74" s="54"/>
      <c r="BUN74" s="54"/>
      <c r="BUO74" s="54"/>
      <c r="BUP74" s="54"/>
      <c r="BUQ74" s="54"/>
      <c r="BUR74" s="54"/>
      <c r="BUS74" s="54"/>
      <c r="BUT74" s="54"/>
      <c r="BUU74" s="54"/>
      <c r="BUV74" s="54"/>
      <c r="BUW74" s="54"/>
      <c r="BUX74" s="54"/>
      <c r="BUY74" s="54"/>
      <c r="BUZ74" s="54"/>
      <c r="BVA74" s="54"/>
      <c r="BVB74" s="54"/>
      <c r="BVC74" s="54"/>
      <c r="BVD74" s="54"/>
      <c r="BVE74" s="54"/>
      <c r="BVF74" s="54"/>
      <c r="BVG74" s="54"/>
      <c r="BVH74" s="54"/>
      <c r="BVI74" s="54"/>
      <c r="BVJ74" s="54"/>
      <c r="BVK74" s="54"/>
      <c r="BVL74" s="54"/>
      <c r="BVM74" s="54"/>
      <c r="BVN74" s="54"/>
      <c r="BVO74" s="54"/>
      <c r="BVP74" s="54"/>
      <c r="BVQ74" s="54"/>
      <c r="BVR74" s="54"/>
      <c r="BVS74" s="54"/>
      <c r="BVT74" s="54"/>
      <c r="BVU74" s="54"/>
      <c r="BVV74" s="54"/>
      <c r="BVW74" s="54"/>
      <c r="BVX74" s="54"/>
      <c r="BVY74" s="54"/>
      <c r="BVZ74" s="54"/>
      <c r="BWA74" s="54"/>
      <c r="BWB74" s="54"/>
      <c r="BWC74" s="54"/>
      <c r="BWD74" s="54"/>
      <c r="BWE74" s="54"/>
      <c r="BWF74" s="54"/>
      <c r="BWG74" s="54"/>
      <c r="BWH74" s="54"/>
      <c r="BWI74" s="54"/>
      <c r="BWJ74" s="54"/>
      <c r="BWK74" s="54"/>
      <c r="BWL74" s="54"/>
      <c r="BWM74" s="54"/>
      <c r="BWN74" s="54"/>
      <c r="BWO74" s="54"/>
      <c r="BWP74" s="54"/>
      <c r="BWQ74" s="54"/>
      <c r="BWR74" s="54"/>
      <c r="BWS74" s="54"/>
      <c r="BWT74" s="54"/>
      <c r="BWU74" s="54"/>
      <c r="BWV74" s="54"/>
      <c r="BWW74" s="54"/>
      <c r="BWX74" s="54"/>
      <c r="BWY74" s="54"/>
      <c r="BWZ74" s="54"/>
      <c r="BXA74" s="54"/>
      <c r="BXB74" s="54"/>
      <c r="BXC74" s="54"/>
      <c r="BXD74" s="54"/>
      <c r="BXE74" s="54"/>
      <c r="BXF74" s="54"/>
      <c r="BXG74" s="54"/>
      <c r="BXH74" s="54"/>
      <c r="BXI74" s="54"/>
      <c r="BXJ74" s="54"/>
      <c r="BXK74" s="54"/>
      <c r="BXL74" s="54"/>
      <c r="BXM74" s="54"/>
      <c r="BXN74" s="54"/>
      <c r="BXO74" s="54"/>
      <c r="BXP74" s="54"/>
      <c r="BXQ74" s="54"/>
      <c r="BXR74" s="54"/>
      <c r="BXS74" s="54"/>
      <c r="BXT74" s="54"/>
      <c r="BXU74" s="54"/>
      <c r="BXV74" s="54"/>
      <c r="BXW74" s="54"/>
      <c r="BXX74" s="54"/>
      <c r="BXY74" s="54"/>
      <c r="BXZ74" s="54"/>
      <c r="BYA74" s="54"/>
      <c r="BYB74" s="54"/>
      <c r="BYC74" s="54"/>
      <c r="BYD74" s="54"/>
      <c r="BYE74" s="54"/>
      <c r="BYF74" s="54"/>
      <c r="BYG74" s="54"/>
      <c r="BYH74" s="54"/>
      <c r="BYI74" s="54"/>
      <c r="BYJ74" s="54"/>
      <c r="BYK74" s="54"/>
      <c r="BYL74" s="54"/>
      <c r="BYM74" s="54"/>
      <c r="BYN74" s="54"/>
      <c r="BYO74" s="54"/>
      <c r="BYP74" s="54"/>
      <c r="BYQ74" s="54"/>
      <c r="BYR74" s="54"/>
      <c r="BYS74" s="54"/>
      <c r="BYT74" s="54"/>
      <c r="BYU74" s="54"/>
      <c r="BYV74" s="54"/>
      <c r="BYW74" s="54"/>
      <c r="BYX74" s="54"/>
      <c r="BYY74" s="54"/>
      <c r="BYZ74" s="54"/>
      <c r="BZA74" s="54"/>
      <c r="BZB74" s="54"/>
      <c r="BZC74" s="54"/>
      <c r="BZD74" s="54"/>
      <c r="BZE74" s="54"/>
      <c r="BZF74" s="54"/>
      <c r="BZG74" s="54"/>
      <c r="BZH74" s="54"/>
      <c r="BZI74" s="54"/>
      <c r="BZJ74" s="54"/>
      <c r="BZK74" s="54"/>
      <c r="BZL74" s="54"/>
      <c r="BZM74" s="54"/>
      <c r="BZN74" s="54"/>
      <c r="BZO74" s="54"/>
      <c r="BZP74" s="54"/>
      <c r="BZQ74" s="54"/>
      <c r="BZR74" s="54"/>
      <c r="BZS74" s="54"/>
      <c r="BZT74" s="54"/>
      <c r="BZU74" s="54"/>
      <c r="BZV74" s="54"/>
      <c r="BZW74" s="54"/>
      <c r="BZX74" s="54"/>
      <c r="BZY74" s="54"/>
      <c r="BZZ74" s="54"/>
      <c r="CAA74" s="54"/>
      <c r="CAB74" s="54"/>
      <c r="CAC74" s="54"/>
      <c r="CAD74" s="54"/>
      <c r="CAE74" s="54"/>
      <c r="CAF74" s="54"/>
      <c r="CAG74" s="54"/>
      <c r="CAH74" s="54"/>
      <c r="CAI74" s="54"/>
      <c r="CAJ74" s="54"/>
      <c r="CAK74" s="54"/>
      <c r="CAL74" s="54"/>
      <c r="CAM74" s="54"/>
      <c r="CAN74" s="54"/>
      <c r="CAO74" s="54"/>
      <c r="CAP74" s="54"/>
      <c r="CAQ74" s="54"/>
      <c r="CAR74" s="54"/>
      <c r="CAS74" s="54"/>
      <c r="CAT74" s="54"/>
      <c r="CAU74" s="54"/>
      <c r="CAV74" s="54"/>
      <c r="CAW74" s="54"/>
      <c r="CAX74" s="54"/>
      <c r="CAY74" s="54"/>
      <c r="CAZ74" s="54"/>
      <c r="CBA74" s="54"/>
      <c r="CBB74" s="54"/>
      <c r="CBC74" s="54"/>
      <c r="CBD74" s="54"/>
      <c r="CBE74" s="54"/>
      <c r="CBF74" s="54"/>
      <c r="CBG74" s="54"/>
      <c r="CBH74" s="54"/>
      <c r="CBI74" s="54"/>
      <c r="CBJ74" s="54"/>
      <c r="CBK74" s="54"/>
      <c r="CBL74" s="54"/>
      <c r="CBM74" s="54"/>
      <c r="CBN74" s="54"/>
      <c r="CBO74" s="54"/>
      <c r="CBP74" s="54"/>
      <c r="CBQ74" s="54"/>
      <c r="CBR74" s="54"/>
      <c r="CBS74" s="54"/>
      <c r="CBT74" s="54"/>
      <c r="CBU74" s="54"/>
      <c r="CBV74" s="54"/>
      <c r="CBW74" s="54"/>
      <c r="CBX74" s="54"/>
      <c r="CBY74" s="54"/>
      <c r="CBZ74" s="54"/>
      <c r="CCA74" s="54"/>
      <c r="CCB74" s="54"/>
      <c r="CCC74" s="54"/>
      <c r="CCD74" s="54"/>
      <c r="CCE74" s="54"/>
      <c r="CCF74" s="54"/>
      <c r="CCG74" s="54"/>
      <c r="CCH74" s="54"/>
      <c r="CCI74" s="54"/>
      <c r="CCJ74" s="54"/>
      <c r="CCK74" s="54"/>
      <c r="CCL74" s="54"/>
      <c r="CCM74" s="54"/>
      <c r="CCN74" s="54"/>
      <c r="CCO74" s="54"/>
      <c r="CCP74" s="54"/>
      <c r="CCQ74" s="54"/>
      <c r="CCR74" s="54"/>
      <c r="CCS74" s="54"/>
      <c r="CCT74" s="54"/>
      <c r="CCU74" s="54"/>
      <c r="CCV74" s="54"/>
      <c r="CCW74" s="54"/>
      <c r="CCX74" s="54"/>
      <c r="CCY74" s="54"/>
      <c r="CCZ74" s="54"/>
      <c r="CDA74" s="54"/>
      <c r="CDB74" s="54"/>
      <c r="CDC74" s="54"/>
      <c r="CDD74" s="54"/>
      <c r="CDE74" s="54"/>
      <c r="CDF74" s="54"/>
      <c r="CDG74" s="54"/>
      <c r="CDH74" s="54"/>
      <c r="CDI74" s="54"/>
      <c r="CDJ74" s="54"/>
      <c r="CDK74" s="54"/>
      <c r="CDL74" s="54"/>
      <c r="CDM74" s="54"/>
      <c r="CDN74" s="54"/>
      <c r="CDO74" s="54"/>
      <c r="CDP74" s="54"/>
      <c r="CDQ74" s="54"/>
      <c r="CDR74" s="54"/>
      <c r="CDS74" s="54"/>
      <c r="CDT74" s="54"/>
      <c r="CDU74" s="54"/>
      <c r="CDV74" s="54"/>
      <c r="CDW74" s="54"/>
      <c r="CDX74" s="54"/>
      <c r="CDY74" s="54"/>
      <c r="CDZ74" s="54"/>
      <c r="CEA74" s="54"/>
      <c r="CEB74" s="54"/>
      <c r="CEC74" s="54"/>
      <c r="CED74" s="54"/>
      <c r="CEE74" s="54"/>
      <c r="CEF74" s="54"/>
      <c r="CEG74" s="54"/>
      <c r="CEH74" s="54"/>
      <c r="CEI74" s="54"/>
      <c r="CEJ74" s="54"/>
      <c r="CEK74" s="54"/>
      <c r="CEL74" s="54"/>
      <c r="CEM74" s="54"/>
      <c r="CEN74" s="54"/>
      <c r="CEO74" s="54"/>
      <c r="CEP74" s="54"/>
      <c r="CEQ74" s="54"/>
      <c r="CER74" s="54"/>
      <c r="CES74" s="54"/>
      <c r="CET74" s="54"/>
      <c r="CEU74" s="54"/>
      <c r="CEV74" s="54"/>
      <c r="CEW74" s="54"/>
      <c r="CEX74" s="54"/>
      <c r="CEY74" s="54"/>
      <c r="CEZ74" s="54"/>
      <c r="CFA74" s="54"/>
      <c r="CFB74" s="54"/>
      <c r="CFC74" s="54"/>
      <c r="CFD74" s="54"/>
      <c r="CFE74" s="54"/>
      <c r="CFF74" s="54"/>
      <c r="CFG74" s="54"/>
      <c r="CFH74" s="54"/>
      <c r="CFI74" s="54"/>
      <c r="CFJ74" s="54"/>
      <c r="CFK74" s="54"/>
      <c r="CFL74" s="54"/>
      <c r="CFM74" s="54"/>
      <c r="CFN74" s="54"/>
      <c r="CFO74" s="54"/>
      <c r="CFP74" s="54"/>
      <c r="CFQ74" s="54"/>
      <c r="CFR74" s="54"/>
      <c r="CFS74" s="54"/>
      <c r="CFT74" s="54"/>
      <c r="CFU74" s="54"/>
      <c r="CFV74" s="54"/>
      <c r="CFW74" s="54"/>
      <c r="CFX74" s="54"/>
      <c r="CFY74" s="54"/>
      <c r="CFZ74" s="54"/>
      <c r="CGA74" s="54"/>
      <c r="CGB74" s="54"/>
      <c r="CGC74" s="54"/>
      <c r="CGD74" s="54"/>
      <c r="CGE74" s="54"/>
      <c r="CGF74" s="54"/>
      <c r="CGG74" s="54"/>
      <c r="CGH74" s="54"/>
      <c r="CGI74" s="54"/>
      <c r="CGJ74" s="54"/>
      <c r="CGK74" s="54"/>
      <c r="CGL74" s="54"/>
      <c r="CGM74" s="54"/>
      <c r="CGN74" s="54"/>
      <c r="CGO74" s="54"/>
      <c r="CGP74" s="54"/>
      <c r="CGQ74" s="54"/>
      <c r="CGR74" s="54"/>
      <c r="CGS74" s="54"/>
      <c r="CGT74" s="54"/>
      <c r="CGU74" s="54"/>
      <c r="CGV74" s="54"/>
      <c r="CGW74" s="54"/>
      <c r="CGX74" s="54"/>
      <c r="CGY74" s="54"/>
      <c r="CGZ74" s="54"/>
      <c r="CHA74" s="54"/>
      <c r="CHB74" s="54"/>
      <c r="CHC74" s="54"/>
      <c r="CHD74" s="54"/>
      <c r="CHE74" s="54"/>
      <c r="CHF74" s="54"/>
      <c r="CHG74" s="54"/>
      <c r="CHH74" s="54"/>
      <c r="CHI74" s="54"/>
      <c r="CHJ74" s="54"/>
      <c r="CHK74" s="54"/>
      <c r="CHL74" s="54"/>
      <c r="CHM74" s="54"/>
      <c r="CHN74" s="54"/>
      <c r="CHO74" s="54"/>
      <c r="CHP74" s="54"/>
      <c r="CHQ74" s="54"/>
      <c r="CHR74" s="54"/>
      <c r="CHS74" s="54"/>
      <c r="CHT74" s="54"/>
      <c r="CHU74" s="54"/>
      <c r="CHV74" s="54"/>
      <c r="CHW74" s="54"/>
      <c r="CHX74" s="54"/>
      <c r="CHY74" s="54"/>
      <c r="CHZ74" s="54"/>
      <c r="CIA74" s="54"/>
      <c r="CIB74" s="54"/>
      <c r="CIC74" s="54"/>
      <c r="CID74" s="54"/>
      <c r="CIE74" s="54"/>
      <c r="CIF74" s="54"/>
      <c r="CIG74" s="54"/>
      <c r="CIH74" s="54"/>
      <c r="CII74" s="54"/>
      <c r="CIJ74" s="54"/>
      <c r="CIK74" s="54"/>
      <c r="CIL74" s="54"/>
      <c r="CIM74" s="54"/>
      <c r="CIN74" s="54"/>
      <c r="CIO74" s="54"/>
      <c r="CIP74" s="54"/>
      <c r="CIQ74" s="54"/>
      <c r="CIR74" s="54"/>
      <c r="CIS74" s="54"/>
      <c r="CIT74" s="54"/>
      <c r="CIU74" s="54"/>
      <c r="CIV74" s="54"/>
      <c r="CIW74" s="54"/>
      <c r="CIX74" s="54"/>
      <c r="CIY74" s="54"/>
      <c r="CIZ74" s="54"/>
      <c r="CJA74" s="54"/>
      <c r="CJB74" s="54"/>
      <c r="CJC74" s="54"/>
      <c r="CJD74" s="54"/>
      <c r="CJE74" s="54"/>
      <c r="CJF74" s="54"/>
      <c r="CJG74" s="54"/>
      <c r="CJH74" s="54"/>
      <c r="CJI74" s="54"/>
      <c r="CJJ74" s="54"/>
      <c r="CJK74" s="54"/>
      <c r="CJL74" s="54"/>
      <c r="CJM74" s="54"/>
      <c r="CJN74" s="54"/>
      <c r="CJO74" s="54"/>
      <c r="CJP74" s="54"/>
      <c r="CJQ74" s="54"/>
      <c r="CJR74" s="54"/>
      <c r="CJS74" s="54"/>
      <c r="CJT74" s="54"/>
      <c r="CJU74" s="54"/>
      <c r="CJV74" s="54"/>
      <c r="CJW74" s="54"/>
      <c r="CJX74" s="54"/>
      <c r="CJY74" s="54"/>
      <c r="CJZ74" s="54"/>
      <c r="CKA74" s="54"/>
      <c r="CKB74" s="54"/>
      <c r="CKC74" s="54"/>
      <c r="CKD74" s="54"/>
      <c r="CKE74" s="54"/>
      <c r="CKF74" s="54"/>
      <c r="CKG74" s="54"/>
      <c r="CKH74" s="54"/>
      <c r="CKI74" s="54"/>
      <c r="CKJ74" s="54"/>
      <c r="CKK74" s="54"/>
      <c r="CKL74" s="54"/>
      <c r="CKM74" s="54"/>
      <c r="CKN74" s="54"/>
      <c r="CKO74" s="54"/>
      <c r="CKP74" s="54"/>
      <c r="CKQ74" s="54"/>
      <c r="CKR74" s="54"/>
      <c r="CKS74" s="54"/>
      <c r="CKT74" s="54"/>
      <c r="CKU74" s="54"/>
      <c r="CKV74" s="54"/>
      <c r="CKW74" s="54"/>
      <c r="CKX74" s="54"/>
      <c r="CKY74" s="54"/>
      <c r="CKZ74" s="54"/>
      <c r="CLA74" s="54"/>
      <c r="CLB74" s="54"/>
      <c r="CLC74" s="54"/>
      <c r="CLD74" s="54"/>
      <c r="CLE74" s="54"/>
      <c r="CLF74" s="54"/>
      <c r="CLG74" s="54"/>
      <c r="CLH74" s="54"/>
      <c r="CLI74" s="54"/>
      <c r="CLJ74" s="54"/>
      <c r="CLK74" s="54"/>
      <c r="CLL74" s="54"/>
      <c r="CLM74" s="54"/>
      <c r="CLN74" s="54"/>
      <c r="CLO74" s="54"/>
      <c r="CLP74" s="54"/>
      <c r="CLQ74" s="54"/>
      <c r="CLR74" s="54"/>
      <c r="CLS74" s="54"/>
      <c r="CLT74" s="54"/>
      <c r="CLU74" s="54"/>
      <c r="CLV74" s="54"/>
      <c r="CLW74" s="54"/>
      <c r="CLX74" s="54"/>
      <c r="CLY74" s="54"/>
      <c r="CLZ74" s="54"/>
      <c r="CMA74" s="54"/>
      <c r="CMB74" s="54"/>
      <c r="CMC74" s="54"/>
      <c r="CMD74" s="54"/>
      <c r="CME74" s="54"/>
      <c r="CMF74" s="54"/>
      <c r="CMG74" s="54"/>
      <c r="CMH74" s="54"/>
      <c r="CMI74" s="54"/>
      <c r="CMJ74" s="54"/>
      <c r="CMK74" s="54"/>
      <c r="CML74" s="54"/>
      <c r="CMM74" s="54"/>
      <c r="CMN74" s="54"/>
      <c r="CMO74" s="54"/>
      <c r="CMP74" s="54"/>
      <c r="CMQ74" s="54"/>
      <c r="CMR74" s="54"/>
      <c r="CMS74" s="54"/>
      <c r="CMT74" s="54"/>
      <c r="CMU74" s="54"/>
      <c r="CMV74" s="54"/>
      <c r="CMW74" s="54"/>
      <c r="CMX74" s="54"/>
      <c r="CMY74" s="54"/>
      <c r="CMZ74" s="54"/>
      <c r="CNA74" s="54"/>
      <c r="CNB74" s="54"/>
      <c r="CNC74" s="54"/>
      <c r="CND74" s="54"/>
      <c r="CNE74" s="54"/>
      <c r="CNF74" s="54"/>
      <c r="CNG74" s="54"/>
      <c r="CNH74" s="54"/>
      <c r="CNI74" s="54"/>
      <c r="CNJ74" s="54"/>
      <c r="CNK74" s="54"/>
      <c r="CNL74" s="54"/>
      <c r="CNM74" s="54"/>
      <c r="CNN74" s="54"/>
      <c r="CNO74" s="54"/>
      <c r="CNP74" s="54"/>
      <c r="CNQ74" s="54"/>
      <c r="CNR74" s="54"/>
      <c r="CNS74" s="54"/>
      <c r="CNT74" s="54"/>
      <c r="CNU74" s="54"/>
      <c r="CNV74" s="54"/>
      <c r="CNW74" s="54"/>
      <c r="CNX74" s="54"/>
      <c r="CNY74" s="54"/>
      <c r="CNZ74" s="54"/>
      <c r="COA74" s="54"/>
      <c r="COB74" s="54"/>
      <c r="COC74" s="54"/>
      <c r="COD74" s="54"/>
      <c r="COE74" s="54"/>
      <c r="COF74" s="54"/>
      <c r="COG74" s="54"/>
      <c r="COH74" s="54"/>
      <c r="COI74" s="54"/>
      <c r="COJ74" s="54"/>
      <c r="COK74" s="54"/>
      <c r="COL74" s="54"/>
      <c r="COM74" s="54"/>
      <c r="CON74" s="54"/>
      <c r="COO74" s="54"/>
      <c r="COP74" s="54"/>
      <c r="COQ74" s="54"/>
      <c r="COR74" s="54"/>
      <c r="COS74" s="54"/>
      <c r="COT74" s="54"/>
      <c r="COU74" s="54"/>
      <c r="COV74" s="54"/>
      <c r="COW74" s="54"/>
      <c r="COX74" s="54"/>
      <c r="COY74" s="54"/>
      <c r="COZ74" s="54"/>
      <c r="CPA74" s="54"/>
      <c r="CPB74" s="54"/>
      <c r="CPC74" s="54"/>
      <c r="CPD74" s="54"/>
      <c r="CPE74" s="54"/>
      <c r="CPF74" s="54"/>
      <c r="CPG74" s="54"/>
      <c r="CPH74" s="54"/>
      <c r="CPI74" s="54"/>
      <c r="CPJ74" s="54"/>
      <c r="CPK74" s="54"/>
      <c r="CPL74" s="54"/>
      <c r="CPM74" s="54"/>
      <c r="CPN74" s="54"/>
      <c r="CPO74" s="54"/>
      <c r="CPP74" s="54"/>
      <c r="CPQ74" s="54"/>
      <c r="CPR74" s="54"/>
      <c r="CPS74" s="54"/>
      <c r="CPT74" s="54"/>
      <c r="CPU74" s="54"/>
      <c r="CPV74" s="54"/>
      <c r="CPW74" s="54"/>
      <c r="CPX74" s="54"/>
      <c r="CPY74" s="54"/>
      <c r="CPZ74" s="54"/>
      <c r="CQA74" s="54"/>
      <c r="CQB74" s="54"/>
      <c r="CQC74" s="54"/>
      <c r="CQD74" s="54"/>
      <c r="CQE74" s="54"/>
      <c r="CQF74" s="54"/>
      <c r="CQG74" s="54"/>
      <c r="CQH74" s="54"/>
      <c r="CQI74" s="54"/>
      <c r="CQJ74" s="54"/>
      <c r="CQK74" s="54"/>
      <c r="CQL74" s="54"/>
      <c r="CQM74" s="54"/>
      <c r="CQN74" s="54"/>
      <c r="CQO74" s="54"/>
      <c r="CQP74" s="54"/>
      <c r="CQQ74" s="54"/>
      <c r="CQR74" s="54"/>
      <c r="CQS74" s="54"/>
      <c r="CQT74" s="54"/>
      <c r="CQU74" s="54"/>
      <c r="CQV74" s="54"/>
      <c r="CQW74" s="54"/>
      <c r="CQX74" s="54"/>
      <c r="CQY74" s="54"/>
      <c r="CQZ74" s="54"/>
      <c r="CRA74" s="54"/>
      <c r="CRB74" s="54"/>
      <c r="CRC74" s="54"/>
      <c r="CRD74" s="54"/>
      <c r="CRE74" s="54"/>
      <c r="CRF74" s="54"/>
      <c r="CRG74" s="54"/>
      <c r="CRH74" s="54"/>
      <c r="CRI74" s="54"/>
      <c r="CRJ74" s="54"/>
      <c r="CRK74" s="54"/>
      <c r="CRL74" s="54"/>
      <c r="CRM74" s="54"/>
      <c r="CRN74" s="54"/>
      <c r="CRO74" s="54"/>
      <c r="CRP74" s="54"/>
      <c r="CRQ74" s="54"/>
      <c r="CRR74" s="54"/>
      <c r="CRS74" s="54"/>
      <c r="CRT74" s="54"/>
      <c r="CRU74" s="54"/>
      <c r="CRV74" s="54"/>
      <c r="CRW74" s="54"/>
      <c r="CRX74" s="54"/>
      <c r="CRY74" s="54"/>
      <c r="CRZ74" s="54"/>
      <c r="CSA74" s="54"/>
      <c r="CSB74" s="54"/>
      <c r="CSC74" s="54"/>
      <c r="CSD74" s="54"/>
      <c r="CSE74" s="54"/>
      <c r="CSF74" s="54"/>
      <c r="CSG74" s="54"/>
      <c r="CSH74" s="54"/>
      <c r="CSI74" s="54"/>
      <c r="CSJ74" s="54"/>
      <c r="CSK74" s="54"/>
      <c r="CSL74" s="54"/>
      <c r="CSM74" s="54"/>
      <c r="CSN74" s="54"/>
      <c r="CSO74" s="54"/>
      <c r="CSP74" s="54"/>
      <c r="CSQ74" s="54"/>
      <c r="CSR74" s="54"/>
      <c r="CSS74" s="54"/>
      <c r="CST74" s="54"/>
      <c r="CSU74" s="54"/>
      <c r="CSV74" s="54"/>
      <c r="CSW74" s="54"/>
      <c r="CSX74" s="54"/>
      <c r="CSY74" s="54"/>
      <c r="CSZ74" s="54"/>
      <c r="CTA74" s="54"/>
      <c r="CTB74" s="54"/>
      <c r="CTC74" s="54"/>
      <c r="CTD74" s="54"/>
      <c r="CTE74" s="54"/>
      <c r="CTF74" s="54"/>
      <c r="CTG74" s="54"/>
      <c r="CTH74" s="54"/>
      <c r="CTI74" s="54"/>
      <c r="CTJ74" s="54"/>
      <c r="CTK74" s="54"/>
      <c r="CTL74" s="54"/>
      <c r="CTM74" s="54"/>
      <c r="CTN74" s="54"/>
      <c r="CTO74" s="54"/>
      <c r="CTP74" s="54"/>
      <c r="CTQ74" s="54"/>
      <c r="CTR74" s="54"/>
      <c r="CTS74" s="54"/>
      <c r="CTT74" s="54"/>
      <c r="CTU74" s="54"/>
      <c r="CTV74" s="54"/>
      <c r="CTW74" s="54"/>
      <c r="CTX74" s="54"/>
      <c r="CTY74" s="54"/>
      <c r="CTZ74" s="54"/>
      <c r="CUA74" s="54"/>
      <c r="CUB74" s="54"/>
      <c r="CUC74" s="54"/>
      <c r="CUD74" s="54"/>
      <c r="CUE74" s="54"/>
      <c r="CUF74" s="54"/>
      <c r="CUG74" s="54"/>
      <c r="CUH74" s="54"/>
      <c r="CUI74" s="54"/>
      <c r="CUJ74" s="54"/>
      <c r="CUK74" s="54"/>
      <c r="CUL74" s="54"/>
      <c r="CUM74" s="54"/>
      <c r="CUN74" s="54"/>
      <c r="CUO74" s="54"/>
      <c r="CUP74" s="54"/>
      <c r="CUQ74" s="54"/>
      <c r="CUR74" s="54"/>
      <c r="CUS74" s="54"/>
      <c r="CUT74" s="54"/>
      <c r="CUU74" s="54"/>
      <c r="CUV74" s="54"/>
      <c r="CUW74" s="54"/>
      <c r="CUX74" s="54"/>
      <c r="CUY74" s="54"/>
      <c r="CUZ74" s="54"/>
      <c r="CVA74" s="54"/>
      <c r="CVB74" s="54"/>
      <c r="CVC74" s="54"/>
      <c r="CVD74" s="54"/>
      <c r="CVE74" s="54"/>
      <c r="CVF74" s="54"/>
      <c r="CVG74" s="54"/>
      <c r="CVH74" s="54"/>
      <c r="CVI74" s="54"/>
      <c r="CVJ74" s="54"/>
      <c r="CVK74" s="54"/>
      <c r="CVL74" s="54"/>
      <c r="CVM74" s="54"/>
      <c r="CVN74" s="54"/>
      <c r="CVO74" s="54"/>
      <c r="CVP74" s="54"/>
      <c r="CVQ74" s="54"/>
      <c r="CVR74" s="54"/>
      <c r="CVS74" s="54"/>
      <c r="CVT74" s="54"/>
      <c r="CVU74" s="54"/>
      <c r="CVV74" s="54"/>
      <c r="CVW74" s="54"/>
      <c r="CVX74" s="54"/>
      <c r="CVY74" s="54"/>
      <c r="CVZ74" s="54"/>
      <c r="CWA74" s="54"/>
      <c r="CWB74" s="54"/>
      <c r="CWC74" s="54"/>
      <c r="CWD74" s="54"/>
      <c r="CWE74" s="54"/>
      <c r="CWF74" s="54"/>
      <c r="CWG74" s="54"/>
      <c r="CWH74" s="54"/>
      <c r="CWI74" s="54"/>
      <c r="CWJ74" s="54"/>
      <c r="CWK74" s="54"/>
      <c r="CWL74" s="54"/>
      <c r="CWM74" s="54"/>
      <c r="CWN74" s="54"/>
      <c r="CWO74" s="54"/>
      <c r="CWP74" s="54"/>
      <c r="CWQ74" s="54"/>
      <c r="CWR74" s="54"/>
      <c r="CWS74" s="54"/>
      <c r="CWT74" s="54"/>
      <c r="CWU74" s="54"/>
      <c r="CWV74" s="54"/>
      <c r="CWW74" s="54"/>
      <c r="CWX74" s="54"/>
      <c r="CWY74" s="54"/>
      <c r="CWZ74" s="54"/>
      <c r="CXA74" s="54"/>
      <c r="CXB74" s="54"/>
      <c r="CXC74" s="54"/>
      <c r="CXD74" s="54"/>
      <c r="CXE74" s="54"/>
      <c r="CXF74" s="54"/>
      <c r="CXG74" s="54"/>
      <c r="CXH74" s="54"/>
      <c r="CXI74" s="54"/>
      <c r="CXJ74" s="54"/>
      <c r="CXK74" s="54"/>
      <c r="CXL74" s="54"/>
      <c r="CXM74" s="54"/>
      <c r="CXN74" s="54"/>
      <c r="CXO74" s="54"/>
      <c r="CXP74" s="54"/>
      <c r="CXQ74" s="54"/>
      <c r="CXR74" s="54"/>
      <c r="CXS74" s="54"/>
      <c r="CXT74" s="54"/>
      <c r="CXU74" s="54"/>
      <c r="CXV74" s="54"/>
      <c r="CXW74" s="54"/>
      <c r="CXX74" s="54"/>
      <c r="CXY74" s="54"/>
      <c r="CXZ74" s="54"/>
      <c r="CYA74" s="54"/>
      <c r="CYB74" s="54"/>
      <c r="CYC74" s="54"/>
      <c r="CYD74" s="54"/>
      <c r="CYE74" s="54"/>
      <c r="CYF74" s="54"/>
      <c r="CYG74" s="54"/>
      <c r="CYH74" s="54"/>
      <c r="CYI74" s="54"/>
      <c r="CYJ74" s="54"/>
      <c r="CYK74" s="54"/>
      <c r="CYL74" s="54"/>
      <c r="CYM74" s="54"/>
      <c r="CYN74" s="54"/>
      <c r="CYO74" s="54"/>
      <c r="CYP74" s="54"/>
      <c r="CYQ74" s="54"/>
      <c r="CYR74" s="54"/>
      <c r="CYS74" s="54"/>
      <c r="CYT74" s="54"/>
      <c r="CYU74" s="54"/>
      <c r="CYV74" s="54"/>
      <c r="CYW74" s="54"/>
      <c r="CYX74" s="54"/>
      <c r="CYY74" s="54"/>
      <c r="CYZ74" s="54"/>
      <c r="CZA74" s="54"/>
      <c r="CZB74" s="54"/>
      <c r="CZC74" s="54"/>
      <c r="CZD74" s="54"/>
      <c r="CZE74" s="54"/>
      <c r="CZF74" s="54"/>
      <c r="CZG74" s="54"/>
      <c r="CZH74" s="54"/>
      <c r="CZI74" s="54"/>
      <c r="CZJ74" s="54"/>
      <c r="CZK74" s="54"/>
      <c r="CZL74" s="54"/>
      <c r="CZM74" s="54"/>
      <c r="CZN74" s="54"/>
      <c r="CZO74" s="54"/>
      <c r="CZP74" s="54"/>
      <c r="CZQ74" s="54"/>
      <c r="CZR74" s="54"/>
      <c r="CZS74" s="54"/>
      <c r="CZT74" s="54"/>
      <c r="CZU74" s="54"/>
      <c r="CZV74" s="54"/>
      <c r="CZW74" s="54"/>
      <c r="CZX74" s="54"/>
      <c r="CZY74" s="54"/>
      <c r="CZZ74" s="54"/>
      <c r="DAA74" s="54"/>
      <c r="DAB74" s="54"/>
      <c r="DAC74" s="54"/>
      <c r="DAD74" s="54"/>
      <c r="DAE74" s="54"/>
      <c r="DAF74" s="54"/>
      <c r="DAG74" s="54"/>
      <c r="DAH74" s="54"/>
      <c r="DAI74" s="54"/>
      <c r="DAJ74" s="54"/>
      <c r="DAK74" s="54"/>
      <c r="DAL74" s="54"/>
      <c r="DAM74" s="54"/>
      <c r="DAN74" s="54"/>
      <c r="DAO74" s="54"/>
      <c r="DAP74" s="54"/>
      <c r="DAQ74" s="54"/>
      <c r="DAR74" s="54"/>
      <c r="DAS74" s="54"/>
      <c r="DAT74" s="54"/>
      <c r="DAU74" s="54"/>
      <c r="DAV74" s="54"/>
      <c r="DAW74" s="54"/>
      <c r="DAX74" s="54"/>
      <c r="DAY74" s="54"/>
      <c r="DAZ74" s="54"/>
      <c r="DBA74" s="54"/>
      <c r="DBB74" s="54"/>
      <c r="DBC74" s="54"/>
      <c r="DBD74" s="54"/>
      <c r="DBE74" s="54"/>
      <c r="DBF74" s="54"/>
      <c r="DBG74" s="54"/>
      <c r="DBH74" s="54"/>
      <c r="DBI74" s="54"/>
      <c r="DBJ74" s="54"/>
      <c r="DBK74" s="54"/>
      <c r="DBL74" s="54"/>
      <c r="DBM74" s="54"/>
      <c r="DBN74" s="54"/>
      <c r="DBO74" s="54"/>
      <c r="DBP74" s="54"/>
      <c r="DBQ74" s="54"/>
      <c r="DBR74" s="54"/>
      <c r="DBS74" s="54"/>
      <c r="DBT74" s="54"/>
      <c r="DBU74" s="54"/>
      <c r="DBV74" s="54"/>
      <c r="DBW74" s="54"/>
      <c r="DBX74" s="54"/>
      <c r="DBY74" s="54"/>
      <c r="DBZ74" s="54"/>
      <c r="DCA74" s="54"/>
      <c r="DCB74" s="54"/>
      <c r="DCC74" s="54"/>
      <c r="DCD74" s="54"/>
      <c r="DCE74" s="54"/>
      <c r="DCF74" s="54"/>
      <c r="DCG74" s="54"/>
      <c r="DCH74" s="54"/>
      <c r="DCI74" s="54"/>
      <c r="DCJ74" s="54"/>
      <c r="DCK74" s="54"/>
      <c r="DCL74" s="54"/>
      <c r="DCM74" s="54"/>
      <c r="DCN74" s="54"/>
      <c r="DCO74" s="54"/>
      <c r="DCP74" s="54"/>
      <c r="DCQ74" s="54"/>
      <c r="DCR74" s="54"/>
      <c r="DCS74" s="54"/>
      <c r="DCT74" s="54"/>
      <c r="DCU74" s="54"/>
      <c r="DCV74" s="54"/>
      <c r="DCW74" s="54"/>
      <c r="DCX74" s="54"/>
      <c r="DCY74" s="54"/>
      <c r="DCZ74" s="54"/>
      <c r="DDA74" s="54"/>
      <c r="DDB74" s="54"/>
      <c r="DDC74" s="54"/>
      <c r="DDD74" s="54"/>
      <c r="DDE74" s="54"/>
      <c r="DDF74" s="54"/>
      <c r="DDG74" s="54"/>
      <c r="DDH74" s="54"/>
      <c r="DDI74" s="54"/>
      <c r="DDJ74" s="54"/>
      <c r="DDK74" s="54"/>
      <c r="DDL74" s="54"/>
      <c r="DDM74" s="54"/>
      <c r="DDN74" s="54"/>
      <c r="DDO74" s="54"/>
      <c r="DDP74" s="54"/>
      <c r="DDQ74" s="54"/>
      <c r="DDR74" s="54"/>
      <c r="DDS74" s="54"/>
      <c r="DDT74" s="54"/>
      <c r="DDU74" s="54"/>
      <c r="DDV74" s="54"/>
      <c r="DDW74" s="54"/>
      <c r="DDX74" s="54"/>
      <c r="DDY74" s="54"/>
      <c r="DDZ74" s="54"/>
      <c r="DEA74" s="54"/>
      <c r="DEB74" s="54"/>
      <c r="DEC74" s="54"/>
      <c r="DED74" s="54"/>
      <c r="DEE74" s="54"/>
      <c r="DEF74" s="54"/>
      <c r="DEG74" s="54"/>
      <c r="DEH74" s="54"/>
      <c r="DEI74" s="54"/>
      <c r="DEJ74" s="54"/>
      <c r="DEK74" s="54"/>
      <c r="DEL74" s="54"/>
      <c r="DEM74" s="54"/>
      <c r="DEN74" s="54"/>
      <c r="DEO74" s="54"/>
      <c r="DEP74" s="54"/>
      <c r="DEQ74" s="54"/>
      <c r="DER74" s="54"/>
      <c r="DES74" s="54"/>
      <c r="DET74" s="54"/>
      <c r="DEU74" s="54"/>
      <c r="DEV74" s="54"/>
      <c r="DEW74" s="54"/>
      <c r="DEX74" s="54"/>
      <c r="DEY74" s="54"/>
      <c r="DEZ74" s="54"/>
      <c r="DFA74" s="54"/>
      <c r="DFB74" s="54"/>
      <c r="DFC74" s="54"/>
      <c r="DFD74" s="54"/>
      <c r="DFE74" s="54"/>
      <c r="DFF74" s="54"/>
      <c r="DFG74" s="54"/>
      <c r="DFH74" s="54"/>
      <c r="DFI74" s="54"/>
      <c r="DFJ74" s="54"/>
      <c r="DFK74" s="54"/>
      <c r="DFL74" s="54"/>
      <c r="DFM74" s="54"/>
      <c r="DFN74" s="54"/>
      <c r="DFO74" s="54"/>
      <c r="DFP74" s="54"/>
      <c r="DFQ74" s="54"/>
      <c r="DFR74" s="54"/>
      <c r="DFS74" s="54"/>
      <c r="DFT74" s="54"/>
      <c r="DFU74" s="54"/>
      <c r="DFV74" s="54"/>
      <c r="DFW74" s="54"/>
      <c r="DFX74" s="54"/>
      <c r="DFY74" s="54"/>
      <c r="DFZ74" s="54"/>
      <c r="DGA74" s="54"/>
      <c r="DGB74" s="54"/>
      <c r="DGC74" s="54"/>
      <c r="DGD74" s="54"/>
      <c r="DGE74" s="54"/>
      <c r="DGF74" s="54"/>
      <c r="DGG74" s="54"/>
      <c r="DGH74" s="54"/>
      <c r="DGI74" s="54"/>
      <c r="DGJ74" s="54"/>
      <c r="DGK74" s="54"/>
      <c r="DGL74" s="54"/>
      <c r="DGM74" s="54"/>
      <c r="DGN74" s="54"/>
      <c r="DGO74" s="54"/>
      <c r="DGP74" s="54"/>
      <c r="DGQ74" s="54"/>
      <c r="DGR74" s="54"/>
      <c r="DGS74" s="54"/>
      <c r="DGT74" s="54"/>
      <c r="DGU74" s="54"/>
      <c r="DGV74" s="54"/>
      <c r="DGW74" s="54"/>
      <c r="DGX74" s="54"/>
      <c r="DGY74" s="54"/>
      <c r="DGZ74" s="54"/>
      <c r="DHA74" s="54"/>
      <c r="DHB74" s="54"/>
      <c r="DHC74" s="54"/>
      <c r="DHD74" s="54"/>
      <c r="DHE74" s="54"/>
      <c r="DHF74" s="54"/>
      <c r="DHG74" s="54"/>
      <c r="DHH74" s="54"/>
      <c r="DHI74" s="54"/>
      <c r="DHJ74" s="54"/>
      <c r="DHK74" s="54"/>
      <c r="DHL74" s="54"/>
      <c r="DHM74" s="54"/>
      <c r="DHN74" s="54"/>
      <c r="DHO74" s="54"/>
      <c r="DHP74" s="54"/>
      <c r="DHQ74" s="54"/>
      <c r="DHR74" s="54"/>
      <c r="DHS74" s="54"/>
      <c r="DHT74" s="54"/>
      <c r="DHU74" s="54"/>
      <c r="DHV74" s="54"/>
      <c r="DHW74" s="54"/>
      <c r="DHX74" s="54"/>
      <c r="DHY74" s="54"/>
      <c r="DHZ74" s="54"/>
      <c r="DIA74" s="54"/>
      <c r="DIB74" s="54"/>
      <c r="DIC74" s="54"/>
      <c r="DID74" s="54"/>
      <c r="DIE74" s="54"/>
      <c r="DIF74" s="54"/>
      <c r="DIG74" s="54"/>
      <c r="DIH74" s="54"/>
      <c r="DII74" s="54"/>
      <c r="DIJ74" s="54"/>
      <c r="DIK74" s="54"/>
      <c r="DIL74" s="54"/>
      <c r="DIM74" s="54"/>
      <c r="DIN74" s="54"/>
      <c r="DIO74" s="54"/>
      <c r="DIP74" s="54"/>
      <c r="DIQ74" s="54"/>
      <c r="DIR74" s="54"/>
      <c r="DIS74" s="54"/>
      <c r="DIT74" s="54"/>
      <c r="DIU74" s="54"/>
      <c r="DIV74" s="54"/>
      <c r="DIW74" s="54"/>
      <c r="DIX74" s="54"/>
      <c r="DIY74" s="54"/>
      <c r="DIZ74" s="54"/>
      <c r="DJA74" s="54"/>
      <c r="DJB74" s="54"/>
      <c r="DJC74" s="54"/>
      <c r="DJD74" s="54"/>
      <c r="DJE74" s="54"/>
      <c r="DJF74" s="54"/>
      <c r="DJG74" s="54"/>
      <c r="DJH74" s="54"/>
      <c r="DJI74" s="54"/>
      <c r="DJJ74" s="54"/>
      <c r="DJK74" s="54"/>
      <c r="DJL74" s="54"/>
      <c r="DJM74" s="54"/>
      <c r="DJN74" s="54"/>
      <c r="DJO74" s="54"/>
      <c r="DJP74" s="54"/>
      <c r="DJQ74" s="54"/>
      <c r="DJR74" s="54"/>
      <c r="DJS74" s="54"/>
      <c r="DJT74" s="54"/>
      <c r="DJU74" s="54"/>
      <c r="DJV74" s="54"/>
      <c r="DJW74" s="54"/>
      <c r="DJX74" s="54"/>
      <c r="DJY74" s="54"/>
      <c r="DJZ74" s="54"/>
      <c r="DKA74" s="54"/>
      <c r="DKB74" s="54"/>
      <c r="DKC74" s="54"/>
      <c r="DKD74" s="54"/>
      <c r="DKE74" s="54"/>
      <c r="DKF74" s="54"/>
      <c r="DKG74" s="54"/>
      <c r="DKH74" s="54"/>
      <c r="DKI74" s="54"/>
      <c r="DKJ74" s="54"/>
      <c r="DKK74" s="54"/>
      <c r="DKL74" s="54"/>
      <c r="DKM74" s="54"/>
      <c r="DKN74" s="54"/>
      <c r="DKO74" s="54"/>
      <c r="DKP74" s="54"/>
      <c r="DKQ74" s="54"/>
      <c r="DKR74" s="54"/>
      <c r="DKS74" s="54"/>
      <c r="DKT74" s="54"/>
      <c r="DKU74" s="54"/>
      <c r="DKV74" s="54"/>
      <c r="DKW74" s="54"/>
      <c r="DKX74" s="54"/>
      <c r="DKY74" s="54"/>
      <c r="DKZ74" s="54"/>
      <c r="DLA74" s="54"/>
      <c r="DLB74" s="54"/>
      <c r="DLC74" s="54"/>
      <c r="DLD74" s="54"/>
      <c r="DLE74" s="54"/>
      <c r="DLF74" s="54"/>
      <c r="DLG74" s="54"/>
      <c r="DLH74" s="54"/>
      <c r="DLI74" s="54"/>
      <c r="DLJ74" s="54"/>
      <c r="DLK74" s="54"/>
      <c r="DLL74" s="54"/>
      <c r="DLM74" s="54"/>
      <c r="DLN74" s="54"/>
      <c r="DLO74" s="54"/>
      <c r="DLP74" s="54"/>
      <c r="DLQ74" s="54"/>
      <c r="DLR74" s="54"/>
      <c r="DLS74" s="54"/>
      <c r="DLT74" s="54"/>
      <c r="DLU74" s="54"/>
      <c r="DLV74" s="54"/>
      <c r="DLW74" s="54"/>
      <c r="DLX74" s="54"/>
      <c r="DLY74" s="54"/>
      <c r="DLZ74" s="54"/>
      <c r="DMA74" s="54"/>
      <c r="DMB74" s="54"/>
      <c r="DMC74" s="54"/>
      <c r="DMD74" s="54"/>
      <c r="DME74" s="54"/>
      <c r="DMF74" s="54"/>
      <c r="DMG74" s="54"/>
      <c r="DMH74" s="54"/>
      <c r="DMI74" s="54"/>
      <c r="DMJ74" s="54"/>
      <c r="DMK74" s="54"/>
      <c r="DML74" s="54"/>
      <c r="DMM74" s="54"/>
      <c r="DMN74" s="54"/>
      <c r="DMO74" s="54"/>
      <c r="DMP74" s="54"/>
      <c r="DMQ74" s="54"/>
      <c r="DMR74" s="54"/>
      <c r="DMS74" s="54"/>
      <c r="DMT74" s="54"/>
      <c r="DMU74" s="54"/>
      <c r="DMV74" s="54"/>
      <c r="DMW74" s="54"/>
      <c r="DMX74" s="54"/>
      <c r="DMY74" s="54"/>
      <c r="DMZ74" s="54"/>
      <c r="DNA74" s="54"/>
      <c r="DNB74" s="54"/>
      <c r="DNC74" s="54"/>
      <c r="DND74" s="54"/>
      <c r="DNE74" s="54"/>
      <c r="DNF74" s="54"/>
      <c r="DNG74" s="54"/>
      <c r="DNH74" s="54"/>
      <c r="DNI74" s="54"/>
      <c r="DNJ74" s="54"/>
      <c r="DNK74" s="54"/>
      <c r="DNL74" s="54"/>
      <c r="DNM74" s="54"/>
      <c r="DNN74" s="54"/>
      <c r="DNO74" s="54"/>
      <c r="DNP74" s="54"/>
      <c r="DNQ74" s="54"/>
      <c r="DNR74" s="54"/>
      <c r="DNS74" s="54"/>
      <c r="DNT74" s="54"/>
      <c r="DNU74" s="54"/>
      <c r="DNV74" s="54"/>
      <c r="DNW74" s="54"/>
      <c r="DNX74" s="54"/>
      <c r="DNY74" s="54"/>
      <c r="DNZ74" s="54"/>
      <c r="DOA74" s="54"/>
      <c r="DOB74" s="54"/>
      <c r="DOC74" s="54"/>
      <c r="DOD74" s="54"/>
      <c r="DOE74" s="54"/>
      <c r="DOF74" s="54"/>
      <c r="DOG74" s="54"/>
      <c r="DOH74" s="54"/>
      <c r="DOI74" s="54"/>
      <c r="DOJ74" s="54"/>
      <c r="DOK74" s="54"/>
      <c r="DOL74" s="54"/>
      <c r="DOM74" s="54"/>
      <c r="DON74" s="54"/>
      <c r="DOO74" s="54"/>
      <c r="DOP74" s="54"/>
      <c r="DOQ74" s="54"/>
      <c r="DOR74" s="54"/>
      <c r="DOS74" s="54"/>
      <c r="DOT74" s="54"/>
      <c r="DOU74" s="54"/>
      <c r="DOV74" s="54"/>
      <c r="DOW74" s="54"/>
      <c r="DOX74" s="54"/>
      <c r="DOY74" s="54"/>
      <c r="DOZ74" s="54"/>
      <c r="DPA74" s="54"/>
      <c r="DPB74" s="54"/>
      <c r="DPC74" s="54"/>
      <c r="DPD74" s="54"/>
      <c r="DPE74" s="54"/>
      <c r="DPF74" s="54"/>
      <c r="DPG74" s="54"/>
      <c r="DPH74" s="54"/>
      <c r="DPI74" s="54"/>
      <c r="DPJ74" s="54"/>
      <c r="DPK74" s="54"/>
      <c r="DPL74" s="54"/>
      <c r="DPM74" s="54"/>
      <c r="DPN74" s="54"/>
      <c r="DPO74" s="54"/>
      <c r="DPP74" s="54"/>
      <c r="DPQ74" s="54"/>
      <c r="DPR74" s="54"/>
      <c r="DPS74" s="54"/>
      <c r="DPT74" s="54"/>
      <c r="DPU74" s="54"/>
      <c r="DPV74" s="54"/>
      <c r="DPW74" s="54"/>
      <c r="DPX74" s="54"/>
      <c r="DPY74" s="54"/>
      <c r="DPZ74" s="54"/>
      <c r="DQA74" s="54"/>
      <c r="DQB74" s="54"/>
      <c r="DQC74" s="54"/>
      <c r="DQD74" s="54"/>
      <c r="DQE74" s="54"/>
      <c r="DQF74" s="54"/>
      <c r="DQG74" s="54"/>
      <c r="DQH74" s="54"/>
      <c r="DQI74" s="54"/>
      <c r="DQJ74" s="54"/>
      <c r="DQK74" s="54"/>
      <c r="DQL74" s="54"/>
      <c r="DQM74" s="54"/>
      <c r="DQN74" s="54"/>
      <c r="DQO74" s="54"/>
      <c r="DQP74" s="54"/>
      <c r="DQQ74" s="54"/>
      <c r="DQR74" s="54"/>
      <c r="DQS74" s="54"/>
      <c r="DQT74" s="54"/>
      <c r="DQU74" s="54"/>
      <c r="DQV74" s="54"/>
      <c r="DQW74" s="54"/>
      <c r="DQX74" s="54"/>
      <c r="DQY74" s="54"/>
      <c r="DQZ74" s="54"/>
      <c r="DRA74" s="54"/>
      <c r="DRB74" s="54"/>
      <c r="DRC74" s="54"/>
      <c r="DRD74" s="54"/>
      <c r="DRE74" s="54"/>
      <c r="DRF74" s="54"/>
      <c r="DRG74" s="54"/>
      <c r="DRH74" s="54"/>
      <c r="DRI74" s="54"/>
      <c r="DRJ74" s="54"/>
      <c r="DRK74" s="54"/>
      <c r="DRL74" s="54"/>
      <c r="DRM74" s="54"/>
      <c r="DRN74" s="54"/>
      <c r="DRO74" s="54"/>
      <c r="DRP74" s="54"/>
      <c r="DRQ74" s="54"/>
      <c r="DRR74" s="54"/>
      <c r="DRS74" s="54"/>
      <c r="DRT74" s="54"/>
      <c r="DRU74" s="54"/>
      <c r="DRV74" s="54"/>
      <c r="DRW74" s="54"/>
      <c r="DRX74" s="54"/>
      <c r="DRY74" s="54"/>
      <c r="DRZ74" s="54"/>
      <c r="DSA74" s="54"/>
      <c r="DSB74" s="54"/>
      <c r="DSC74" s="54"/>
      <c r="DSD74" s="54"/>
      <c r="DSE74" s="54"/>
      <c r="DSF74" s="54"/>
      <c r="DSG74" s="54"/>
      <c r="DSH74" s="54"/>
      <c r="DSI74" s="54"/>
      <c r="DSJ74" s="54"/>
      <c r="DSK74" s="54"/>
      <c r="DSL74" s="54"/>
      <c r="DSM74" s="54"/>
      <c r="DSN74" s="54"/>
      <c r="DSO74" s="54"/>
      <c r="DSP74" s="54"/>
      <c r="DSQ74" s="54"/>
      <c r="DSR74" s="54"/>
      <c r="DSS74" s="54"/>
      <c r="DST74" s="54"/>
      <c r="DSU74" s="54"/>
      <c r="DSV74" s="54"/>
      <c r="DSW74" s="54"/>
      <c r="DSX74" s="54"/>
      <c r="DSY74" s="54"/>
      <c r="DSZ74" s="54"/>
      <c r="DTA74" s="54"/>
      <c r="DTB74" s="54"/>
      <c r="DTC74" s="54"/>
      <c r="DTD74" s="54"/>
      <c r="DTE74" s="54"/>
      <c r="DTF74" s="54"/>
      <c r="DTG74" s="54"/>
      <c r="DTH74" s="54"/>
      <c r="DTI74" s="54"/>
      <c r="DTJ74" s="54"/>
      <c r="DTK74" s="54"/>
      <c r="DTL74" s="54"/>
      <c r="DTM74" s="54"/>
      <c r="DTN74" s="54"/>
      <c r="DTO74" s="54"/>
      <c r="DTP74" s="54"/>
      <c r="DTQ74" s="54"/>
      <c r="DTR74" s="54"/>
      <c r="DTS74" s="54"/>
      <c r="DTT74" s="54"/>
      <c r="DTU74" s="54"/>
      <c r="DTV74" s="54"/>
      <c r="DTW74" s="54"/>
      <c r="DTX74" s="54"/>
      <c r="DTY74" s="54"/>
      <c r="DTZ74" s="54"/>
      <c r="DUA74" s="54"/>
      <c r="DUB74" s="54"/>
      <c r="DUC74" s="54"/>
      <c r="DUD74" s="54"/>
      <c r="DUE74" s="54"/>
      <c r="DUF74" s="54"/>
      <c r="DUG74" s="54"/>
      <c r="DUH74" s="54"/>
      <c r="DUI74" s="54"/>
      <c r="DUJ74" s="54"/>
      <c r="DUK74" s="54"/>
      <c r="DUL74" s="54"/>
      <c r="DUM74" s="54"/>
      <c r="DUN74" s="54"/>
      <c r="DUO74" s="54"/>
      <c r="DUP74" s="54"/>
      <c r="DUQ74" s="54"/>
      <c r="DUR74" s="54"/>
      <c r="DUS74" s="54"/>
      <c r="DUT74" s="54"/>
      <c r="DUU74" s="54"/>
      <c r="DUV74" s="54"/>
      <c r="DUW74" s="54"/>
      <c r="DUX74" s="54"/>
      <c r="DUY74" s="54"/>
      <c r="DUZ74" s="54"/>
      <c r="DVA74" s="54"/>
      <c r="DVB74" s="54"/>
      <c r="DVC74" s="54"/>
      <c r="DVD74" s="54"/>
      <c r="DVE74" s="54"/>
      <c r="DVF74" s="54"/>
      <c r="DVG74" s="54"/>
      <c r="DVH74" s="54"/>
      <c r="DVI74" s="54"/>
      <c r="DVJ74" s="54"/>
      <c r="DVK74" s="54"/>
      <c r="DVL74" s="54"/>
      <c r="DVM74" s="54"/>
      <c r="DVN74" s="54"/>
      <c r="DVO74" s="54"/>
      <c r="DVP74" s="54"/>
      <c r="DVQ74" s="54"/>
      <c r="DVR74" s="54"/>
      <c r="DVS74" s="54"/>
      <c r="DVT74" s="54"/>
      <c r="DVU74" s="54"/>
      <c r="DVV74" s="54"/>
      <c r="DVW74" s="54"/>
      <c r="DVX74" s="54"/>
      <c r="DVY74" s="54"/>
      <c r="DVZ74" s="54"/>
      <c r="DWA74" s="54"/>
      <c r="DWB74" s="54"/>
      <c r="DWC74" s="54"/>
      <c r="DWD74" s="54"/>
      <c r="DWE74" s="54"/>
      <c r="DWF74" s="54"/>
      <c r="DWG74" s="54"/>
      <c r="DWH74" s="54"/>
      <c r="DWI74" s="54"/>
      <c r="DWJ74" s="54"/>
      <c r="DWK74" s="54"/>
      <c r="DWL74" s="54"/>
      <c r="DWM74" s="54"/>
      <c r="DWN74" s="54"/>
      <c r="DWO74" s="54"/>
      <c r="DWP74" s="54"/>
      <c r="DWQ74" s="54"/>
      <c r="DWR74" s="54"/>
      <c r="DWS74" s="54"/>
      <c r="DWT74" s="54"/>
      <c r="DWU74" s="54"/>
      <c r="DWV74" s="54"/>
      <c r="DWW74" s="54"/>
      <c r="DWX74" s="54"/>
      <c r="DWY74" s="54"/>
      <c r="DWZ74" s="54"/>
      <c r="DXA74" s="54"/>
      <c r="DXB74" s="54"/>
      <c r="DXC74" s="54"/>
      <c r="DXD74" s="54"/>
      <c r="DXE74" s="54"/>
      <c r="DXF74" s="54"/>
      <c r="DXG74" s="54"/>
      <c r="DXH74" s="54"/>
      <c r="DXI74" s="54"/>
      <c r="DXJ74" s="54"/>
      <c r="DXK74" s="54"/>
      <c r="DXL74" s="54"/>
      <c r="DXM74" s="54"/>
      <c r="DXN74" s="54"/>
      <c r="DXO74" s="54"/>
      <c r="DXP74" s="54"/>
      <c r="DXQ74" s="54"/>
      <c r="DXR74" s="54"/>
      <c r="DXS74" s="54"/>
      <c r="DXT74" s="54"/>
      <c r="DXU74" s="54"/>
      <c r="DXV74" s="54"/>
      <c r="DXW74" s="54"/>
      <c r="DXX74" s="54"/>
      <c r="DXY74" s="54"/>
      <c r="DXZ74" s="54"/>
      <c r="DYA74" s="54"/>
      <c r="DYB74" s="54"/>
      <c r="DYC74" s="54"/>
      <c r="DYD74" s="54"/>
      <c r="DYE74" s="54"/>
      <c r="DYF74" s="54"/>
      <c r="DYG74" s="54"/>
      <c r="DYH74" s="54"/>
      <c r="DYI74" s="54"/>
      <c r="DYJ74" s="54"/>
      <c r="DYK74" s="54"/>
      <c r="DYL74" s="54"/>
      <c r="DYM74" s="54"/>
      <c r="DYN74" s="54"/>
      <c r="DYO74" s="54"/>
      <c r="DYP74" s="54"/>
      <c r="DYQ74" s="54"/>
      <c r="DYR74" s="54"/>
      <c r="DYS74" s="54"/>
      <c r="DYT74" s="54"/>
      <c r="DYU74" s="54"/>
      <c r="DYV74" s="54"/>
      <c r="DYW74" s="54"/>
      <c r="DYX74" s="54"/>
      <c r="DYY74" s="54"/>
      <c r="DYZ74" s="54"/>
      <c r="DZA74" s="54"/>
      <c r="DZB74" s="54"/>
      <c r="DZC74" s="54"/>
      <c r="DZD74" s="54"/>
      <c r="DZE74" s="54"/>
      <c r="DZF74" s="54"/>
      <c r="DZG74" s="54"/>
      <c r="DZH74" s="54"/>
      <c r="DZI74" s="54"/>
      <c r="DZJ74" s="54"/>
      <c r="DZK74" s="54"/>
      <c r="DZL74" s="54"/>
      <c r="DZM74" s="54"/>
      <c r="DZN74" s="54"/>
      <c r="DZO74" s="54"/>
      <c r="DZP74" s="54"/>
      <c r="DZQ74" s="54"/>
      <c r="DZR74" s="54"/>
      <c r="DZS74" s="54"/>
      <c r="DZT74" s="54"/>
      <c r="DZU74" s="54"/>
      <c r="DZV74" s="54"/>
      <c r="DZW74" s="54"/>
      <c r="DZX74" s="54"/>
      <c r="DZY74" s="54"/>
      <c r="DZZ74" s="54"/>
      <c r="EAA74" s="54"/>
      <c r="EAB74" s="54"/>
      <c r="EAC74" s="54"/>
      <c r="EAD74" s="54"/>
      <c r="EAE74" s="54"/>
      <c r="EAF74" s="54"/>
      <c r="EAG74" s="54"/>
      <c r="EAH74" s="54"/>
      <c r="EAI74" s="54"/>
      <c r="EAJ74" s="54"/>
      <c r="EAK74" s="54"/>
      <c r="EAL74" s="54"/>
      <c r="EAM74" s="54"/>
      <c r="EAN74" s="54"/>
      <c r="EAO74" s="54"/>
      <c r="EAP74" s="54"/>
      <c r="EAQ74" s="54"/>
      <c r="EAR74" s="54"/>
      <c r="EAS74" s="54"/>
      <c r="EAT74" s="54"/>
      <c r="EAU74" s="54"/>
      <c r="EAV74" s="54"/>
      <c r="EAW74" s="54"/>
      <c r="EAX74" s="54"/>
      <c r="EAY74" s="54"/>
      <c r="EAZ74" s="54"/>
      <c r="EBA74" s="54"/>
      <c r="EBB74" s="54"/>
      <c r="EBC74" s="54"/>
      <c r="EBD74" s="54"/>
      <c r="EBE74" s="54"/>
      <c r="EBF74" s="54"/>
      <c r="EBG74" s="54"/>
      <c r="EBH74" s="54"/>
      <c r="EBI74" s="54"/>
      <c r="EBJ74" s="54"/>
      <c r="EBK74" s="54"/>
      <c r="EBL74" s="54"/>
      <c r="EBM74" s="54"/>
      <c r="EBN74" s="54"/>
      <c r="EBO74" s="54"/>
      <c r="EBP74" s="54"/>
      <c r="EBQ74" s="54"/>
      <c r="EBR74" s="54"/>
      <c r="EBS74" s="54"/>
      <c r="EBT74" s="54"/>
      <c r="EBU74" s="54"/>
      <c r="EBV74" s="54"/>
      <c r="EBW74" s="54"/>
      <c r="EBX74" s="54"/>
      <c r="EBY74" s="54"/>
      <c r="EBZ74" s="54"/>
      <c r="ECA74" s="54"/>
      <c r="ECB74" s="54"/>
      <c r="ECC74" s="54"/>
      <c r="ECD74" s="54"/>
      <c r="ECE74" s="54"/>
      <c r="ECF74" s="54"/>
      <c r="ECG74" s="54"/>
      <c r="ECH74" s="54"/>
      <c r="ECI74" s="54"/>
      <c r="ECJ74" s="54"/>
      <c r="ECK74" s="54"/>
      <c r="ECL74" s="54"/>
      <c r="ECM74" s="54"/>
      <c r="ECN74" s="54"/>
      <c r="ECO74" s="54"/>
      <c r="ECP74" s="54"/>
      <c r="ECQ74" s="54"/>
      <c r="ECR74" s="54"/>
      <c r="ECS74" s="54"/>
      <c r="ECT74" s="54"/>
      <c r="ECU74" s="54"/>
      <c r="ECV74" s="54"/>
      <c r="ECW74" s="54"/>
      <c r="ECX74" s="54"/>
      <c r="ECY74" s="54"/>
      <c r="ECZ74" s="54"/>
      <c r="EDA74" s="54"/>
      <c r="EDB74" s="54"/>
      <c r="EDC74" s="54"/>
      <c r="EDD74" s="54"/>
      <c r="EDE74" s="54"/>
      <c r="EDF74" s="54"/>
      <c r="EDG74" s="54"/>
      <c r="EDH74" s="54"/>
      <c r="EDI74" s="54"/>
      <c r="EDJ74" s="54"/>
      <c r="EDK74" s="54"/>
      <c r="EDL74" s="54"/>
      <c r="EDM74" s="54"/>
      <c r="EDN74" s="54"/>
      <c r="EDO74" s="54"/>
      <c r="EDP74" s="54"/>
      <c r="EDQ74" s="54"/>
      <c r="EDR74" s="54"/>
      <c r="EDS74" s="54"/>
      <c r="EDT74" s="54"/>
      <c r="EDU74" s="54"/>
      <c r="EDV74" s="54"/>
      <c r="EDW74" s="54"/>
      <c r="EDX74" s="54"/>
      <c r="EDY74" s="54"/>
      <c r="EDZ74" s="54"/>
      <c r="EEA74" s="54"/>
      <c r="EEB74" s="54"/>
      <c r="EEC74" s="54"/>
      <c r="EED74" s="54"/>
      <c r="EEE74" s="54"/>
      <c r="EEF74" s="54"/>
      <c r="EEG74" s="54"/>
      <c r="EEH74" s="54"/>
      <c r="EEI74" s="54"/>
      <c r="EEJ74" s="54"/>
      <c r="EEK74" s="54"/>
      <c r="EEL74" s="54"/>
      <c r="EEM74" s="54"/>
      <c r="EEN74" s="54"/>
      <c r="EEO74" s="54"/>
      <c r="EEP74" s="54"/>
      <c r="EEQ74" s="54"/>
      <c r="EER74" s="54"/>
      <c r="EES74" s="54"/>
      <c r="EET74" s="54"/>
      <c r="EEU74" s="54"/>
      <c r="EEV74" s="54"/>
      <c r="EEW74" s="54"/>
      <c r="EEX74" s="54"/>
      <c r="EEY74" s="54"/>
      <c r="EEZ74" s="54"/>
      <c r="EFA74" s="54"/>
      <c r="EFB74" s="54"/>
      <c r="EFC74" s="54"/>
      <c r="EFD74" s="54"/>
      <c r="EFE74" s="54"/>
      <c r="EFF74" s="54"/>
      <c r="EFG74" s="54"/>
      <c r="EFH74" s="54"/>
      <c r="EFI74" s="54"/>
      <c r="EFJ74" s="54"/>
      <c r="EFK74" s="54"/>
      <c r="EFL74" s="54"/>
      <c r="EFM74" s="54"/>
      <c r="EFN74" s="54"/>
      <c r="EFO74" s="54"/>
      <c r="EFP74" s="54"/>
      <c r="EFQ74" s="54"/>
      <c r="EFR74" s="54"/>
      <c r="EFS74" s="54"/>
      <c r="EFT74" s="54"/>
      <c r="EFU74" s="54"/>
      <c r="EFV74" s="54"/>
      <c r="EFW74" s="54"/>
      <c r="EFX74" s="54"/>
      <c r="EFY74" s="54"/>
      <c r="EFZ74" s="54"/>
      <c r="EGA74" s="54"/>
      <c r="EGB74" s="54"/>
      <c r="EGC74" s="54"/>
      <c r="EGD74" s="54"/>
      <c r="EGE74" s="54"/>
      <c r="EGF74" s="54"/>
      <c r="EGG74" s="54"/>
      <c r="EGH74" s="54"/>
      <c r="EGI74" s="54"/>
      <c r="EGJ74" s="54"/>
      <c r="EGK74" s="54"/>
      <c r="EGL74" s="54"/>
      <c r="EGM74" s="54"/>
      <c r="EGN74" s="54"/>
      <c r="EGO74" s="54"/>
      <c r="EGP74" s="54"/>
      <c r="EGQ74" s="54"/>
      <c r="EGR74" s="54"/>
      <c r="EGS74" s="54"/>
      <c r="EGT74" s="54"/>
      <c r="EGU74" s="54"/>
      <c r="EGV74" s="54"/>
      <c r="EGW74" s="54"/>
      <c r="EGX74" s="54"/>
      <c r="EGY74" s="54"/>
      <c r="EGZ74" s="54"/>
      <c r="EHA74" s="54"/>
      <c r="EHB74" s="54"/>
      <c r="EHC74" s="54"/>
      <c r="EHD74" s="54"/>
      <c r="EHE74" s="54"/>
      <c r="EHF74" s="54"/>
      <c r="EHG74" s="54"/>
      <c r="EHH74" s="54"/>
      <c r="EHI74" s="54"/>
      <c r="EHJ74" s="54"/>
      <c r="EHK74" s="54"/>
      <c r="EHL74" s="54"/>
      <c r="EHM74" s="54"/>
      <c r="EHN74" s="54"/>
      <c r="EHO74" s="54"/>
      <c r="EHP74" s="54"/>
      <c r="EHQ74" s="54"/>
      <c r="EHR74" s="54"/>
      <c r="EHS74" s="54"/>
      <c r="EHT74" s="54"/>
      <c r="EHU74" s="54"/>
      <c r="EHV74" s="54"/>
      <c r="EHW74" s="54"/>
      <c r="EHX74" s="54"/>
      <c r="EHY74" s="54"/>
      <c r="EHZ74" s="54"/>
      <c r="EIA74" s="54"/>
      <c r="EIB74" s="54"/>
      <c r="EIC74" s="54"/>
      <c r="EID74" s="54"/>
      <c r="EIE74" s="54"/>
      <c r="EIF74" s="54"/>
      <c r="EIG74" s="54"/>
      <c r="EIH74" s="54"/>
      <c r="EII74" s="54"/>
      <c r="EIJ74" s="54"/>
      <c r="EIK74" s="54"/>
      <c r="EIL74" s="54"/>
      <c r="EIM74" s="54"/>
      <c r="EIN74" s="54"/>
      <c r="EIO74" s="54"/>
      <c r="EIP74" s="54"/>
      <c r="EIQ74" s="54"/>
      <c r="EIR74" s="54"/>
      <c r="EIS74" s="54"/>
      <c r="EIT74" s="54"/>
      <c r="EIU74" s="54"/>
      <c r="EIV74" s="54"/>
      <c r="EIW74" s="54"/>
      <c r="EIX74" s="54"/>
      <c r="EIY74" s="54"/>
      <c r="EIZ74" s="54"/>
      <c r="EJA74" s="54"/>
      <c r="EJB74" s="54"/>
      <c r="EJC74" s="54"/>
      <c r="EJD74" s="54"/>
      <c r="EJE74" s="54"/>
      <c r="EJF74" s="54"/>
      <c r="EJG74" s="54"/>
      <c r="EJH74" s="54"/>
      <c r="EJI74" s="54"/>
      <c r="EJJ74" s="54"/>
      <c r="EJK74" s="54"/>
      <c r="EJL74" s="54"/>
      <c r="EJM74" s="54"/>
      <c r="EJN74" s="54"/>
      <c r="EJO74" s="54"/>
      <c r="EJP74" s="54"/>
      <c r="EJQ74" s="54"/>
      <c r="EJR74" s="54"/>
      <c r="EJS74" s="54"/>
      <c r="EJT74" s="54"/>
      <c r="EJU74" s="54"/>
      <c r="EJV74" s="54"/>
      <c r="EJW74" s="54"/>
      <c r="EJX74" s="54"/>
      <c r="EJY74" s="54"/>
      <c r="EJZ74" s="54"/>
      <c r="EKA74" s="54"/>
      <c r="EKB74" s="54"/>
      <c r="EKC74" s="54"/>
      <c r="EKD74" s="54"/>
      <c r="EKE74" s="54"/>
      <c r="EKF74" s="54"/>
      <c r="EKG74" s="54"/>
      <c r="EKH74" s="54"/>
      <c r="EKI74" s="54"/>
      <c r="EKJ74" s="54"/>
      <c r="EKK74" s="54"/>
      <c r="EKL74" s="54"/>
      <c r="EKM74" s="54"/>
      <c r="EKN74" s="54"/>
      <c r="EKO74" s="54"/>
      <c r="EKP74" s="54"/>
      <c r="EKQ74" s="54"/>
      <c r="EKR74" s="54"/>
      <c r="EKS74" s="54"/>
      <c r="EKT74" s="54"/>
      <c r="EKU74" s="54"/>
      <c r="EKV74" s="54"/>
      <c r="EKW74" s="54"/>
      <c r="EKX74" s="54"/>
      <c r="EKY74" s="54"/>
      <c r="EKZ74" s="54"/>
      <c r="ELA74" s="54"/>
      <c r="ELB74" s="54"/>
      <c r="ELC74" s="54"/>
      <c r="ELD74" s="54"/>
      <c r="ELE74" s="54"/>
      <c r="ELF74" s="54"/>
      <c r="ELG74" s="54"/>
      <c r="ELH74" s="54"/>
      <c r="ELI74" s="54"/>
      <c r="ELJ74" s="54"/>
      <c r="ELK74" s="54"/>
      <c r="ELL74" s="54"/>
      <c r="ELM74" s="54"/>
      <c r="ELN74" s="54"/>
      <c r="ELO74" s="54"/>
      <c r="ELP74" s="54"/>
      <c r="ELQ74" s="54"/>
      <c r="ELR74" s="54"/>
      <c r="ELS74" s="54"/>
      <c r="ELT74" s="54"/>
      <c r="ELU74" s="54"/>
      <c r="ELV74" s="54"/>
      <c r="ELW74" s="54"/>
      <c r="ELX74" s="54"/>
      <c r="ELY74" s="54"/>
      <c r="ELZ74" s="54"/>
      <c r="EMA74" s="54"/>
      <c r="EMB74" s="54"/>
      <c r="EMC74" s="54"/>
      <c r="EMD74" s="54"/>
      <c r="EME74" s="54"/>
      <c r="EMF74" s="54"/>
      <c r="EMG74" s="54"/>
      <c r="EMH74" s="54"/>
      <c r="EMI74" s="54"/>
      <c r="EMJ74" s="54"/>
      <c r="EMK74" s="54"/>
      <c r="EML74" s="54"/>
      <c r="EMM74" s="54"/>
      <c r="EMN74" s="54"/>
      <c r="EMO74" s="54"/>
      <c r="EMP74" s="54"/>
      <c r="EMQ74" s="54"/>
      <c r="EMR74" s="54"/>
      <c r="EMS74" s="54"/>
      <c r="EMT74" s="54"/>
      <c r="EMU74" s="54"/>
      <c r="EMV74" s="54"/>
      <c r="EMW74" s="54"/>
      <c r="EMX74" s="54"/>
      <c r="EMY74" s="54"/>
      <c r="EMZ74" s="54"/>
      <c r="ENA74" s="54"/>
      <c r="ENB74" s="54"/>
      <c r="ENC74" s="54"/>
      <c r="END74" s="54"/>
      <c r="ENE74" s="54"/>
      <c r="ENF74" s="54"/>
      <c r="ENG74" s="54"/>
      <c r="ENH74" s="54"/>
      <c r="ENI74" s="54"/>
      <c r="ENJ74" s="54"/>
      <c r="ENK74" s="54"/>
      <c r="ENL74" s="54"/>
      <c r="ENM74" s="54"/>
      <c r="ENN74" s="54"/>
      <c r="ENO74" s="54"/>
      <c r="ENP74" s="54"/>
      <c r="ENQ74" s="54"/>
      <c r="ENR74" s="54"/>
      <c r="ENS74" s="54"/>
      <c r="ENT74" s="54"/>
      <c r="ENU74" s="54"/>
      <c r="ENV74" s="54"/>
      <c r="ENW74" s="54"/>
      <c r="ENX74" s="54"/>
      <c r="ENY74" s="54"/>
      <c r="ENZ74" s="54"/>
      <c r="EOA74" s="54"/>
      <c r="EOB74" s="54"/>
      <c r="EOC74" s="54"/>
      <c r="EOD74" s="54"/>
      <c r="EOE74" s="54"/>
      <c r="EOF74" s="54"/>
      <c r="EOG74" s="54"/>
      <c r="EOH74" s="54"/>
      <c r="EOI74" s="54"/>
      <c r="EOJ74" s="54"/>
      <c r="EOK74" s="54"/>
      <c r="EOL74" s="54"/>
      <c r="EOM74" s="54"/>
      <c r="EON74" s="54"/>
      <c r="EOO74" s="54"/>
      <c r="EOP74" s="54"/>
      <c r="EOQ74" s="54"/>
      <c r="EOR74" s="54"/>
      <c r="EOS74" s="54"/>
      <c r="EOT74" s="54"/>
      <c r="EOU74" s="54"/>
      <c r="EOV74" s="54"/>
      <c r="EOW74" s="54"/>
      <c r="EOX74" s="54"/>
      <c r="EOY74" s="54"/>
      <c r="EOZ74" s="54"/>
      <c r="EPA74" s="54"/>
      <c r="EPB74" s="54"/>
      <c r="EPC74" s="54"/>
      <c r="EPD74" s="54"/>
      <c r="EPE74" s="54"/>
      <c r="EPF74" s="54"/>
      <c r="EPG74" s="54"/>
      <c r="EPH74" s="54"/>
      <c r="EPI74" s="54"/>
      <c r="EPJ74" s="54"/>
      <c r="EPK74" s="54"/>
      <c r="EPL74" s="54"/>
      <c r="EPM74" s="54"/>
      <c r="EPN74" s="54"/>
      <c r="EPO74" s="54"/>
      <c r="EPP74" s="54"/>
      <c r="EPQ74" s="54"/>
      <c r="EPR74" s="54"/>
      <c r="EPS74" s="54"/>
      <c r="EPT74" s="54"/>
      <c r="EPU74" s="54"/>
      <c r="EPV74" s="54"/>
      <c r="EPW74" s="54"/>
      <c r="EPX74" s="54"/>
      <c r="EPY74" s="54"/>
      <c r="EPZ74" s="54"/>
      <c r="EQA74" s="54"/>
      <c r="EQB74" s="54"/>
      <c r="EQC74" s="54"/>
      <c r="EQD74" s="54"/>
      <c r="EQE74" s="54"/>
      <c r="EQF74" s="54"/>
      <c r="EQG74" s="54"/>
      <c r="EQH74" s="54"/>
      <c r="EQI74" s="54"/>
      <c r="EQJ74" s="54"/>
      <c r="EQK74" s="54"/>
      <c r="EQL74" s="54"/>
      <c r="EQM74" s="54"/>
      <c r="EQN74" s="54"/>
      <c r="EQO74" s="54"/>
      <c r="EQP74" s="54"/>
      <c r="EQQ74" s="54"/>
      <c r="EQR74" s="54"/>
      <c r="EQS74" s="54"/>
      <c r="EQT74" s="54"/>
      <c r="EQU74" s="54"/>
      <c r="EQV74" s="54"/>
      <c r="EQW74" s="54"/>
      <c r="EQX74" s="54"/>
      <c r="EQY74" s="54"/>
      <c r="EQZ74" s="54"/>
      <c r="ERA74" s="54"/>
      <c r="ERB74" s="54"/>
      <c r="ERC74" s="54"/>
      <c r="ERD74" s="54"/>
      <c r="ERE74" s="54"/>
      <c r="ERF74" s="54"/>
      <c r="ERG74" s="54"/>
      <c r="ERH74" s="54"/>
      <c r="ERI74" s="54"/>
      <c r="ERJ74" s="54"/>
      <c r="ERK74" s="54"/>
      <c r="ERL74" s="54"/>
      <c r="ERM74" s="54"/>
      <c r="ERN74" s="54"/>
      <c r="ERO74" s="54"/>
      <c r="ERP74" s="54"/>
      <c r="ERQ74" s="54"/>
      <c r="ERR74" s="54"/>
      <c r="ERS74" s="54"/>
      <c r="ERT74" s="54"/>
      <c r="ERU74" s="54"/>
      <c r="ERV74" s="54"/>
      <c r="ERW74" s="54"/>
      <c r="ERX74" s="54"/>
      <c r="ERY74" s="54"/>
      <c r="ERZ74" s="54"/>
      <c r="ESA74" s="54"/>
      <c r="ESB74" s="54"/>
      <c r="ESC74" s="54"/>
      <c r="ESD74" s="54"/>
      <c r="ESE74" s="54"/>
      <c r="ESF74" s="54"/>
      <c r="ESG74" s="54"/>
      <c r="ESH74" s="54"/>
      <c r="ESI74" s="54"/>
      <c r="ESJ74" s="54"/>
      <c r="ESK74" s="54"/>
      <c r="ESL74" s="54"/>
      <c r="ESM74" s="54"/>
      <c r="ESN74" s="54"/>
      <c r="ESO74" s="54"/>
      <c r="ESP74" s="54"/>
      <c r="ESQ74" s="54"/>
      <c r="ESR74" s="54"/>
      <c r="ESS74" s="54"/>
      <c r="EST74" s="54"/>
      <c r="ESU74" s="54"/>
      <c r="ESV74" s="54"/>
      <c r="ESW74" s="54"/>
      <c r="ESX74" s="54"/>
      <c r="ESY74" s="54"/>
      <c r="ESZ74" s="54"/>
      <c r="ETA74" s="54"/>
      <c r="ETB74" s="54"/>
      <c r="ETC74" s="54"/>
      <c r="ETD74" s="54"/>
      <c r="ETE74" s="54"/>
      <c r="ETF74" s="54"/>
      <c r="ETG74" s="54"/>
      <c r="ETH74" s="54"/>
      <c r="ETI74" s="54"/>
      <c r="ETJ74" s="54"/>
      <c r="ETK74" s="54"/>
      <c r="ETL74" s="54"/>
      <c r="ETM74" s="54"/>
      <c r="ETN74" s="54"/>
      <c r="ETO74" s="54"/>
      <c r="ETP74" s="54"/>
      <c r="ETQ74" s="54"/>
      <c r="ETR74" s="54"/>
      <c r="ETS74" s="54"/>
      <c r="ETT74" s="54"/>
      <c r="ETU74" s="54"/>
      <c r="ETV74" s="54"/>
      <c r="ETW74" s="54"/>
      <c r="ETX74" s="54"/>
      <c r="ETY74" s="54"/>
      <c r="ETZ74" s="54"/>
      <c r="EUA74" s="54"/>
      <c r="EUB74" s="54"/>
      <c r="EUC74" s="54"/>
      <c r="EUD74" s="54"/>
      <c r="EUE74" s="54"/>
      <c r="EUF74" s="54"/>
      <c r="EUG74" s="54"/>
      <c r="EUH74" s="54"/>
      <c r="EUI74" s="54"/>
      <c r="EUJ74" s="54"/>
      <c r="EUK74" s="54"/>
      <c r="EUL74" s="54"/>
      <c r="EUM74" s="54"/>
      <c r="EUN74" s="54"/>
      <c r="EUO74" s="54"/>
      <c r="EUP74" s="54"/>
      <c r="EUQ74" s="54"/>
      <c r="EUR74" s="54"/>
      <c r="EUS74" s="54"/>
      <c r="EUT74" s="54"/>
      <c r="EUU74" s="54"/>
      <c r="EUV74" s="54"/>
      <c r="EUW74" s="54"/>
      <c r="EUX74" s="54"/>
      <c r="EUY74" s="54"/>
      <c r="EUZ74" s="54"/>
      <c r="EVA74" s="54"/>
      <c r="EVB74" s="54"/>
      <c r="EVC74" s="54"/>
      <c r="EVD74" s="54"/>
      <c r="EVE74" s="54"/>
      <c r="EVF74" s="54"/>
      <c r="EVG74" s="54"/>
      <c r="EVH74" s="54"/>
      <c r="EVI74" s="54"/>
      <c r="EVJ74" s="54"/>
      <c r="EVK74" s="54"/>
      <c r="EVL74" s="54"/>
      <c r="EVM74" s="54"/>
      <c r="EVN74" s="54"/>
      <c r="EVO74" s="54"/>
      <c r="EVP74" s="54"/>
      <c r="EVQ74" s="54"/>
      <c r="EVR74" s="54"/>
      <c r="EVS74" s="54"/>
      <c r="EVT74" s="54"/>
      <c r="EVU74" s="54"/>
      <c r="EVV74" s="54"/>
      <c r="EVW74" s="54"/>
      <c r="EVX74" s="54"/>
      <c r="EVY74" s="54"/>
      <c r="EVZ74" s="54"/>
      <c r="EWA74" s="54"/>
      <c r="EWB74" s="54"/>
      <c r="EWC74" s="54"/>
      <c r="EWD74" s="54"/>
      <c r="EWE74" s="54"/>
      <c r="EWF74" s="54"/>
      <c r="EWG74" s="54"/>
      <c r="EWH74" s="54"/>
      <c r="EWI74" s="54"/>
      <c r="EWJ74" s="54"/>
      <c r="EWK74" s="54"/>
      <c r="EWL74" s="54"/>
      <c r="EWM74" s="54"/>
      <c r="EWN74" s="54"/>
      <c r="EWO74" s="54"/>
      <c r="EWP74" s="54"/>
      <c r="EWQ74" s="54"/>
      <c r="EWR74" s="54"/>
      <c r="EWS74" s="54"/>
      <c r="EWT74" s="54"/>
      <c r="EWU74" s="54"/>
      <c r="EWV74" s="54"/>
      <c r="EWW74" s="54"/>
      <c r="EWX74" s="54"/>
      <c r="EWY74" s="54"/>
      <c r="EWZ74" s="54"/>
      <c r="EXA74" s="54"/>
      <c r="EXB74" s="54"/>
      <c r="EXC74" s="54"/>
      <c r="EXD74" s="54"/>
      <c r="EXE74" s="54"/>
      <c r="EXF74" s="54"/>
      <c r="EXG74" s="54"/>
      <c r="EXH74" s="54"/>
      <c r="EXI74" s="54"/>
      <c r="EXJ74" s="54"/>
      <c r="EXK74" s="54"/>
      <c r="EXL74" s="54"/>
      <c r="EXM74" s="54"/>
      <c r="EXN74" s="54"/>
      <c r="EXO74" s="54"/>
      <c r="EXP74" s="54"/>
      <c r="EXQ74" s="54"/>
      <c r="EXR74" s="54"/>
      <c r="EXS74" s="54"/>
      <c r="EXT74" s="54"/>
      <c r="EXU74" s="54"/>
      <c r="EXV74" s="54"/>
      <c r="EXW74" s="54"/>
      <c r="EXX74" s="54"/>
      <c r="EXY74" s="54"/>
      <c r="EXZ74" s="54"/>
      <c r="EYA74" s="54"/>
      <c r="EYB74" s="54"/>
      <c r="EYC74" s="54"/>
      <c r="EYD74" s="54"/>
      <c r="EYE74" s="54"/>
      <c r="EYF74" s="54"/>
      <c r="EYG74" s="54"/>
      <c r="EYH74" s="54"/>
      <c r="EYI74" s="54"/>
      <c r="EYJ74" s="54"/>
      <c r="EYK74" s="54"/>
      <c r="EYL74" s="54"/>
      <c r="EYM74" s="54"/>
      <c r="EYN74" s="54"/>
      <c r="EYO74" s="54"/>
      <c r="EYP74" s="54"/>
      <c r="EYQ74" s="54"/>
      <c r="EYR74" s="54"/>
      <c r="EYS74" s="54"/>
      <c r="EYT74" s="54"/>
      <c r="EYU74" s="54"/>
      <c r="EYV74" s="54"/>
      <c r="EYW74" s="54"/>
      <c r="EYX74" s="54"/>
      <c r="EYY74" s="54"/>
      <c r="EYZ74" s="54"/>
      <c r="EZA74" s="54"/>
      <c r="EZB74" s="54"/>
      <c r="EZC74" s="54"/>
      <c r="EZD74" s="54"/>
      <c r="EZE74" s="54"/>
      <c r="EZF74" s="54"/>
      <c r="EZG74" s="54"/>
      <c r="EZH74" s="54"/>
      <c r="EZI74" s="54"/>
      <c r="EZJ74" s="54"/>
      <c r="EZK74" s="54"/>
      <c r="EZL74" s="54"/>
      <c r="EZM74" s="54"/>
      <c r="EZN74" s="54"/>
      <c r="EZO74" s="54"/>
      <c r="EZP74" s="54"/>
      <c r="EZQ74" s="54"/>
      <c r="EZR74" s="54"/>
      <c r="EZS74" s="54"/>
      <c r="EZT74" s="54"/>
      <c r="EZU74" s="54"/>
      <c r="EZV74" s="54"/>
      <c r="EZW74" s="54"/>
      <c r="EZX74" s="54"/>
      <c r="EZY74" s="54"/>
      <c r="EZZ74" s="54"/>
      <c r="FAA74" s="54"/>
      <c r="FAB74" s="54"/>
      <c r="FAC74" s="54"/>
      <c r="FAD74" s="54"/>
      <c r="FAE74" s="54"/>
      <c r="FAF74" s="54"/>
      <c r="FAG74" s="54"/>
      <c r="FAH74" s="54"/>
      <c r="FAI74" s="54"/>
      <c r="FAJ74" s="54"/>
      <c r="FAK74" s="54"/>
      <c r="FAL74" s="54"/>
      <c r="FAM74" s="54"/>
      <c r="FAN74" s="54"/>
      <c r="FAO74" s="54"/>
      <c r="FAP74" s="54"/>
      <c r="FAQ74" s="54"/>
      <c r="FAR74" s="54"/>
      <c r="FAS74" s="54"/>
      <c r="FAT74" s="54"/>
      <c r="FAU74" s="54"/>
      <c r="FAV74" s="54"/>
      <c r="FAW74" s="54"/>
      <c r="FAX74" s="54"/>
      <c r="FAY74" s="54"/>
      <c r="FAZ74" s="54"/>
      <c r="FBA74" s="54"/>
      <c r="FBB74" s="54"/>
      <c r="FBC74" s="54"/>
      <c r="FBD74" s="54"/>
      <c r="FBE74" s="54"/>
      <c r="FBF74" s="54"/>
      <c r="FBG74" s="54"/>
      <c r="FBH74" s="54"/>
      <c r="FBI74" s="54"/>
      <c r="FBJ74" s="54"/>
      <c r="FBK74" s="54"/>
      <c r="FBL74" s="54"/>
      <c r="FBM74" s="54"/>
      <c r="FBN74" s="54"/>
      <c r="FBO74" s="54"/>
      <c r="FBP74" s="54"/>
      <c r="FBQ74" s="54"/>
      <c r="FBR74" s="54"/>
      <c r="FBS74" s="54"/>
      <c r="FBT74" s="54"/>
      <c r="FBU74" s="54"/>
      <c r="FBV74" s="54"/>
      <c r="FBW74" s="54"/>
      <c r="FBX74" s="54"/>
      <c r="FBY74" s="54"/>
      <c r="FBZ74" s="54"/>
      <c r="FCA74" s="54"/>
      <c r="FCB74" s="54"/>
      <c r="FCC74" s="54"/>
      <c r="FCD74" s="54"/>
      <c r="FCE74" s="54"/>
      <c r="FCF74" s="54"/>
      <c r="FCG74" s="54"/>
      <c r="FCH74" s="54"/>
      <c r="FCI74" s="54"/>
      <c r="FCJ74" s="54"/>
      <c r="FCK74" s="54"/>
      <c r="FCL74" s="54"/>
      <c r="FCM74" s="54"/>
      <c r="FCN74" s="54"/>
      <c r="FCO74" s="54"/>
      <c r="FCP74" s="54"/>
      <c r="FCQ74" s="54"/>
      <c r="FCR74" s="54"/>
      <c r="FCS74" s="54"/>
      <c r="FCT74" s="54"/>
      <c r="FCU74" s="54"/>
      <c r="FCV74" s="54"/>
      <c r="FCW74" s="54"/>
      <c r="FCX74" s="54"/>
      <c r="FCY74" s="54"/>
      <c r="FCZ74" s="54"/>
      <c r="FDA74" s="54"/>
      <c r="FDB74" s="54"/>
      <c r="FDC74" s="54"/>
      <c r="FDD74" s="54"/>
      <c r="FDE74" s="54"/>
      <c r="FDF74" s="54"/>
      <c r="FDG74" s="54"/>
      <c r="FDH74" s="54"/>
      <c r="FDI74" s="54"/>
      <c r="FDJ74" s="54"/>
      <c r="FDK74" s="54"/>
      <c r="FDL74" s="54"/>
      <c r="FDM74" s="54"/>
      <c r="FDN74" s="54"/>
      <c r="FDO74" s="54"/>
      <c r="FDP74" s="54"/>
      <c r="FDQ74" s="54"/>
      <c r="FDR74" s="54"/>
      <c r="FDS74" s="54"/>
      <c r="FDT74" s="54"/>
      <c r="FDU74" s="54"/>
      <c r="FDV74" s="54"/>
      <c r="FDW74" s="54"/>
      <c r="FDX74" s="54"/>
      <c r="FDY74" s="54"/>
      <c r="FDZ74" s="54"/>
      <c r="FEA74" s="54"/>
      <c r="FEB74" s="54"/>
      <c r="FEC74" s="54"/>
      <c r="FED74" s="54"/>
      <c r="FEE74" s="54"/>
      <c r="FEF74" s="54"/>
      <c r="FEG74" s="54"/>
      <c r="FEH74" s="54"/>
      <c r="FEI74" s="54"/>
      <c r="FEJ74" s="54"/>
      <c r="FEK74" s="54"/>
      <c r="FEL74" s="54"/>
      <c r="FEM74" s="54"/>
      <c r="FEN74" s="54"/>
      <c r="FEO74" s="54"/>
      <c r="FEP74" s="54"/>
      <c r="FEQ74" s="54"/>
      <c r="FER74" s="54"/>
      <c r="FES74" s="54"/>
      <c r="FET74" s="54"/>
      <c r="FEU74" s="54"/>
      <c r="FEV74" s="54"/>
      <c r="FEW74" s="54"/>
      <c r="FEX74" s="54"/>
      <c r="FEY74" s="54"/>
      <c r="FEZ74" s="54"/>
      <c r="FFA74" s="54"/>
      <c r="FFB74" s="54"/>
      <c r="FFC74" s="54"/>
      <c r="FFD74" s="54"/>
      <c r="FFE74" s="54"/>
      <c r="FFF74" s="54"/>
      <c r="FFG74" s="54"/>
      <c r="FFH74" s="54"/>
      <c r="FFI74" s="54"/>
      <c r="FFJ74" s="54"/>
      <c r="FFK74" s="54"/>
      <c r="FFL74" s="54"/>
      <c r="FFM74" s="54"/>
      <c r="FFN74" s="54"/>
      <c r="FFO74" s="54"/>
      <c r="FFP74" s="54"/>
      <c r="FFQ74" s="54"/>
      <c r="FFR74" s="54"/>
      <c r="FFS74" s="54"/>
      <c r="FFT74" s="54"/>
      <c r="FFU74" s="54"/>
      <c r="FFV74" s="54"/>
      <c r="FFW74" s="54"/>
      <c r="FFX74" s="54"/>
      <c r="FFY74" s="54"/>
      <c r="FFZ74" s="54"/>
      <c r="FGA74" s="54"/>
      <c r="FGB74" s="54"/>
      <c r="FGC74" s="54"/>
      <c r="FGD74" s="54"/>
      <c r="FGE74" s="54"/>
      <c r="FGF74" s="54"/>
      <c r="FGG74" s="54"/>
      <c r="FGH74" s="54"/>
      <c r="FGI74" s="54"/>
      <c r="FGJ74" s="54"/>
      <c r="FGK74" s="54"/>
      <c r="FGL74" s="54"/>
      <c r="FGM74" s="54"/>
      <c r="FGN74" s="54"/>
      <c r="FGO74" s="54"/>
      <c r="FGP74" s="54"/>
      <c r="FGQ74" s="54"/>
      <c r="FGR74" s="54"/>
      <c r="FGS74" s="54"/>
      <c r="FGT74" s="54"/>
      <c r="FGU74" s="54"/>
      <c r="FGV74" s="54"/>
      <c r="FGW74" s="54"/>
      <c r="FGX74" s="54"/>
      <c r="FGY74" s="54"/>
      <c r="FGZ74" s="54"/>
      <c r="FHA74" s="54"/>
      <c r="FHB74" s="54"/>
      <c r="FHC74" s="54"/>
      <c r="FHD74" s="54"/>
      <c r="FHE74" s="54"/>
      <c r="FHF74" s="54"/>
      <c r="FHG74" s="54"/>
      <c r="FHH74" s="54"/>
      <c r="FHI74" s="54"/>
      <c r="FHJ74" s="54"/>
      <c r="FHK74" s="54"/>
      <c r="FHL74" s="54"/>
      <c r="FHM74" s="54"/>
      <c r="FHN74" s="54"/>
      <c r="FHO74" s="54"/>
      <c r="FHP74" s="54"/>
      <c r="FHQ74" s="54"/>
      <c r="FHR74" s="54"/>
      <c r="FHS74" s="54"/>
      <c r="FHT74" s="54"/>
      <c r="FHU74" s="54"/>
      <c r="FHV74" s="54"/>
      <c r="FHW74" s="54"/>
      <c r="FHX74" s="54"/>
      <c r="FHY74" s="54"/>
      <c r="FHZ74" s="54"/>
      <c r="FIA74" s="54"/>
      <c r="FIB74" s="54"/>
      <c r="FIC74" s="54"/>
      <c r="FID74" s="54"/>
      <c r="FIE74" s="54"/>
      <c r="FIF74" s="54"/>
      <c r="FIG74" s="54"/>
      <c r="FIH74" s="54"/>
      <c r="FII74" s="54"/>
      <c r="FIJ74" s="54"/>
      <c r="FIK74" s="54"/>
      <c r="FIL74" s="54"/>
      <c r="FIM74" s="54"/>
      <c r="FIN74" s="54"/>
      <c r="FIO74" s="54"/>
      <c r="FIP74" s="54"/>
      <c r="FIQ74" s="54"/>
      <c r="FIR74" s="54"/>
      <c r="FIS74" s="54"/>
      <c r="FIT74" s="54"/>
      <c r="FIU74" s="54"/>
      <c r="FIV74" s="54"/>
      <c r="FIW74" s="54"/>
      <c r="FIX74" s="54"/>
      <c r="FIY74" s="54"/>
      <c r="FIZ74" s="54"/>
      <c r="FJA74" s="54"/>
      <c r="FJB74" s="54"/>
      <c r="FJC74" s="54"/>
      <c r="FJD74" s="54"/>
      <c r="FJE74" s="54"/>
      <c r="FJF74" s="54"/>
      <c r="FJG74" s="54"/>
      <c r="FJH74" s="54"/>
      <c r="FJI74" s="54"/>
      <c r="FJJ74" s="54"/>
      <c r="FJK74" s="54"/>
      <c r="FJL74" s="54"/>
      <c r="FJM74" s="54"/>
      <c r="FJN74" s="54"/>
      <c r="FJO74" s="54"/>
      <c r="FJP74" s="54"/>
      <c r="FJQ74" s="54"/>
      <c r="FJR74" s="54"/>
      <c r="FJS74" s="54"/>
      <c r="FJT74" s="54"/>
      <c r="FJU74" s="54"/>
      <c r="FJV74" s="54"/>
      <c r="FJW74" s="54"/>
      <c r="FJX74" s="54"/>
      <c r="FJY74" s="54"/>
      <c r="FJZ74" s="54"/>
      <c r="FKA74" s="54"/>
      <c r="FKB74" s="54"/>
      <c r="FKC74" s="54"/>
      <c r="FKD74" s="54"/>
      <c r="FKE74" s="54"/>
      <c r="FKF74" s="54"/>
      <c r="FKG74" s="54"/>
      <c r="FKH74" s="54"/>
      <c r="FKI74" s="54"/>
      <c r="FKJ74" s="54"/>
      <c r="FKK74" s="54"/>
      <c r="FKL74" s="54"/>
      <c r="FKM74" s="54"/>
      <c r="FKN74" s="54"/>
      <c r="FKO74" s="54"/>
      <c r="FKP74" s="54"/>
      <c r="FKQ74" s="54"/>
      <c r="FKR74" s="54"/>
      <c r="FKS74" s="54"/>
      <c r="FKT74" s="54"/>
      <c r="FKU74" s="54"/>
      <c r="FKV74" s="54"/>
      <c r="FKW74" s="54"/>
      <c r="FKX74" s="54"/>
      <c r="FKY74" s="54"/>
      <c r="FKZ74" s="54"/>
      <c r="FLA74" s="54"/>
      <c r="FLB74" s="54"/>
      <c r="FLC74" s="54"/>
      <c r="FLD74" s="54"/>
      <c r="FLE74" s="54"/>
      <c r="FLF74" s="54"/>
      <c r="FLG74" s="54"/>
      <c r="FLH74" s="54"/>
      <c r="FLI74" s="54"/>
      <c r="FLJ74" s="54"/>
      <c r="FLK74" s="54"/>
      <c r="FLL74" s="54"/>
      <c r="FLM74" s="54"/>
      <c r="FLN74" s="54"/>
      <c r="FLO74" s="54"/>
      <c r="FLP74" s="54"/>
      <c r="FLQ74" s="54"/>
      <c r="FLR74" s="54"/>
      <c r="FLS74" s="54"/>
      <c r="FLT74" s="54"/>
      <c r="FLU74" s="54"/>
      <c r="FLV74" s="54"/>
      <c r="FLW74" s="54"/>
      <c r="FLX74" s="54"/>
      <c r="FLY74" s="54"/>
      <c r="FLZ74" s="54"/>
      <c r="FMA74" s="54"/>
      <c r="FMB74" s="54"/>
      <c r="FMC74" s="54"/>
      <c r="FMD74" s="54"/>
      <c r="FME74" s="54"/>
      <c r="FMF74" s="54"/>
      <c r="FMG74" s="54"/>
      <c r="FMH74" s="54"/>
      <c r="FMI74" s="54"/>
      <c r="FMJ74" s="54"/>
      <c r="FMK74" s="54"/>
      <c r="FML74" s="54"/>
      <c r="FMM74" s="54"/>
      <c r="FMN74" s="54"/>
      <c r="FMO74" s="54"/>
      <c r="FMP74" s="54"/>
      <c r="FMQ74" s="54"/>
      <c r="FMR74" s="54"/>
      <c r="FMS74" s="54"/>
      <c r="FMT74" s="54"/>
      <c r="FMU74" s="54"/>
      <c r="FMV74" s="54"/>
      <c r="FMW74" s="54"/>
      <c r="FMX74" s="54"/>
      <c r="FMY74" s="54"/>
      <c r="FMZ74" s="54"/>
      <c r="FNA74" s="54"/>
      <c r="FNB74" s="54"/>
      <c r="FNC74" s="54"/>
      <c r="FND74" s="54"/>
      <c r="FNE74" s="54"/>
      <c r="FNF74" s="54"/>
      <c r="FNG74" s="54"/>
      <c r="FNH74" s="54"/>
      <c r="FNI74" s="54"/>
      <c r="FNJ74" s="54"/>
      <c r="FNK74" s="54"/>
      <c r="FNL74" s="54"/>
      <c r="FNM74" s="54"/>
      <c r="FNN74" s="54"/>
      <c r="FNO74" s="54"/>
      <c r="FNP74" s="54"/>
      <c r="FNQ74" s="54"/>
      <c r="FNR74" s="54"/>
      <c r="FNS74" s="54"/>
      <c r="FNT74" s="54"/>
      <c r="FNU74" s="54"/>
      <c r="FNV74" s="54"/>
      <c r="FNW74" s="54"/>
      <c r="FNX74" s="54"/>
      <c r="FNY74" s="54"/>
      <c r="FNZ74" s="54"/>
      <c r="FOA74" s="54"/>
      <c r="FOB74" s="54"/>
      <c r="FOC74" s="54"/>
      <c r="FOD74" s="54"/>
      <c r="FOE74" s="54"/>
      <c r="FOF74" s="54"/>
      <c r="FOG74" s="54"/>
      <c r="FOH74" s="54"/>
      <c r="FOI74" s="54"/>
      <c r="FOJ74" s="54"/>
      <c r="FOK74" s="54"/>
      <c r="FOL74" s="54"/>
      <c r="FOM74" s="54"/>
      <c r="FON74" s="54"/>
      <c r="FOO74" s="54"/>
      <c r="FOP74" s="54"/>
      <c r="FOQ74" s="54"/>
      <c r="FOR74" s="54"/>
      <c r="FOS74" s="54"/>
      <c r="FOT74" s="54"/>
      <c r="FOU74" s="54"/>
      <c r="FOV74" s="54"/>
      <c r="FOW74" s="54"/>
      <c r="FOX74" s="54"/>
      <c r="FOY74" s="54"/>
      <c r="FOZ74" s="54"/>
      <c r="FPA74" s="54"/>
      <c r="FPB74" s="54"/>
      <c r="FPC74" s="54"/>
      <c r="FPD74" s="54"/>
      <c r="FPE74" s="54"/>
      <c r="FPF74" s="54"/>
      <c r="FPG74" s="54"/>
      <c r="FPH74" s="54"/>
      <c r="FPI74" s="54"/>
      <c r="FPJ74" s="54"/>
      <c r="FPK74" s="54"/>
      <c r="FPL74" s="54"/>
      <c r="FPM74" s="54"/>
      <c r="FPN74" s="54"/>
      <c r="FPO74" s="54"/>
      <c r="FPP74" s="54"/>
      <c r="FPQ74" s="54"/>
      <c r="FPR74" s="54"/>
      <c r="FPS74" s="54"/>
      <c r="FPT74" s="54"/>
      <c r="FPU74" s="54"/>
      <c r="FPV74" s="54"/>
      <c r="FPW74" s="54"/>
      <c r="FPX74" s="54"/>
      <c r="FPY74" s="54"/>
      <c r="FPZ74" s="54"/>
      <c r="FQA74" s="54"/>
      <c r="FQB74" s="54"/>
      <c r="FQC74" s="54"/>
      <c r="FQD74" s="54"/>
      <c r="FQE74" s="54"/>
      <c r="FQF74" s="54"/>
      <c r="FQG74" s="54"/>
      <c r="FQH74" s="54"/>
      <c r="FQI74" s="54"/>
      <c r="FQJ74" s="54"/>
      <c r="FQK74" s="54"/>
      <c r="FQL74" s="54"/>
      <c r="FQM74" s="54"/>
      <c r="FQN74" s="54"/>
      <c r="FQO74" s="54"/>
      <c r="FQP74" s="54"/>
      <c r="FQQ74" s="54"/>
      <c r="FQR74" s="54"/>
      <c r="FQS74" s="54"/>
      <c r="FQT74" s="54"/>
      <c r="FQU74" s="54"/>
      <c r="FQV74" s="54"/>
      <c r="FQW74" s="54"/>
      <c r="FQX74" s="54"/>
      <c r="FQY74" s="54"/>
      <c r="FQZ74" s="54"/>
      <c r="FRA74" s="54"/>
      <c r="FRB74" s="54"/>
      <c r="FRC74" s="54"/>
      <c r="FRD74" s="54"/>
      <c r="FRE74" s="54"/>
      <c r="FRF74" s="54"/>
      <c r="FRG74" s="54"/>
      <c r="FRH74" s="54"/>
      <c r="FRI74" s="54"/>
      <c r="FRJ74" s="54"/>
      <c r="FRK74" s="54"/>
      <c r="FRL74" s="54"/>
      <c r="FRM74" s="54"/>
      <c r="FRN74" s="54"/>
      <c r="FRO74" s="54"/>
      <c r="FRP74" s="54"/>
      <c r="FRQ74" s="54"/>
      <c r="FRR74" s="54"/>
      <c r="FRS74" s="54"/>
      <c r="FRT74" s="54"/>
      <c r="FRU74" s="54"/>
      <c r="FRV74" s="54"/>
      <c r="FRW74" s="54"/>
      <c r="FRX74" s="54"/>
      <c r="FRY74" s="54"/>
      <c r="FRZ74" s="54"/>
      <c r="FSA74" s="54"/>
      <c r="FSB74" s="54"/>
      <c r="FSC74" s="54"/>
      <c r="FSD74" s="54"/>
      <c r="FSE74" s="54"/>
      <c r="FSF74" s="54"/>
      <c r="FSG74" s="54"/>
      <c r="FSH74" s="54"/>
      <c r="FSI74" s="54"/>
      <c r="FSJ74" s="54"/>
      <c r="FSK74" s="54"/>
      <c r="FSL74" s="54"/>
      <c r="FSM74" s="54"/>
      <c r="FSN74" s="54"/>
      <c r="FSO74" s="54"/>
      <c r="FSP74" s="54"/>
      <c r="FSQ74" s="54"/>
      <c r="FSR74" s="54"/>
      <c r="FSS74" s="54"/>
      <c r="FST74" s="54"/>
      <c r="FSU74" s="54"/>
      <c r="FSV74" s="54"/>
      <c r="FSW74" s="54"/>
      <c r="FSX74" s="54"/>
      <c r="FSY74" s="54"/>
      <c r="FSZ74" s="54"/>
      <c r="FTA74" s="54"/>
      <c r="FTB74" s="54"/>
      <c r="FTC74" s="54"/>
      <c r="FTD74" s="54"/>
      <c r="FTE74" s="54"/>
      <c r="FTF74" s="54"/>
      <c r="FTG74" s="54"/>
      <c r="FTH74" s="54"/>
      <c r="FTI74" s="54"/>
      <c r="FTJ74" s="54"/>
      <c r="FTK74" s="54"/>
      <c r="FTL74" s="54"/>
      <c r="FTM74" s="54"/>
      <c r="FTN74" s="54"/>
      <c r="FTO74" s="54"/>
      <c r="FTP74" s="54"/>
      <c r="FTQ74" s="54"/>
      <c r="FTR74" s="54"/>
      <c r="FTS74" s="54"/>
      <c r="FTT74" s="54"/>
      <c r="FTU74" s="54"/>
      <c r="FTV74" s="54"/>
      <c r="FTW74" s="54"/>
      <c r="FTX74" s="54"/>
      <c r="FTY74" s="54"/>
      <c r="FTZ74" s="54"/>
      <c r="FUA74" s="54"/>
      <c r="FUB74" s="54"/>
      <c r="FUC74" s="54"/>
      <c r="FUD74" s="54"/>
      <c r="FUE74" s="54"/>
      <c r="FUF74" s="54"/>
      <c r="FUG74" s="54"/>
      <c r="FUH74" s="54"/>
      <c r="FUI74" s="54"/>
      <c r="FUJ74" s="54"/>
      <c r="FUK74" s="54"/>
      <c r="FUL74" s="54"/>
      <c r="FUM74" s="54"/>
      <c r="FUN74" s="54"/>
      <c r="FUO74" s="54"/>
      <c r="FUP74" s="54"/>
      <c r="FUQ74" s="54"/>
      <c r="FUR74" s="54"/>
      <c r="FUS74" s="54"/>
      <c r="FUT74" s="54"/>
      <c r="FUU74" s="54"/>
      <c r="FUV74" s="54"/>
      <c r="FUW74" s="54"/>
      <c r="FUX74" s="54"/>
      <c r="FUY74" s="54"/>
      <c r="FUZ74" s="54"/>
      <c r="FVA74" s="54"/>
      <c r="FVB74" s="54"/>
      <c r="FVC74" s="54"/>
      <c r="FVD74" s="54"/>
      <c r="FVE74" s="54"/>
      <c r="FVF74" s="54"/>
      <c r="FVG74" s="54"/>
      <c r="FVH74" s="54"/>
      <c r="FVI74" s="54"/>
      <c r="FVJ74" s="54"/>
      <c r="FVK74" s="54"/>
      <c r="FVL74" s="54"/>
      <c r="FVM74" s="54"/>
      <c r="FVN74" s="54"/>
      <c r="FVO74" s="54"/>
      <c r="FVP74" s="54"/>
      <c r="FVQ74" s="54"/>
      <c r="FVR74" s="54"/>
      <c r="FVS74" s="54"/>
      <c r="FVT74" s="54"/>
      <c r="FVU74" s="54"/>
      <c r="FVV74" s="54"/>
      <c r="FVW74" s="54"/>
      <c r="FVX74" s="54"/>
      <c r="FVY74" s="54"/>
      <c r="FVZ74" s="54"/>
      <c r="FWA74" s="54"/>
      <c r="FWB74" s="54"/>
      <c r="FWC74" s="54"/>
      <c r="FWD74" s="54"/>
      <c r="FWE74" s="54"/>
      <c r="FWF74" s="54"/>
      <c r="FWG74" s="54"/>
      <c r="FWH74" s="54"/>
      <c r="FWI74" s="54"/>
      <c r="FWJ74" s="54"/>
      <c r="FWK74" s="54"/>
      <c r="FWL74" s="54"/>
      <c r="FWM74" s="54"/>
      <c r="FWN74" s="54"/>
      <c r="FWO74" s="54"/>
      <c r="FWP74" s="54"/>
      <c r="FWQ74" s="54"/>
      <c r="FWR74" s="54"/>
      <c r="FWS74" s="54"/>
      <c r="FWT74" s="54"/>
      <c r="FWU74" s="54"/>
      <c r="FWV74" s="54"/>
      <c r="FWW74" s="54"/>
      <c r="FWX74" s="54"/>
      <c r="FWY74" s="54"/>
      <c r="FWZ74" s="54"/>
      <c r="FXA74" s="54"/>
      <c r="FXB74" s="54"/>
      <c r="FXC74" s="54"/>
      <c r="FXD74" s="54"/>
      <c r="FXE74" s="54"/>
      <c r="FXF74" s="54"/>
      <c r="FXG74" s="54"/>
      <c r="FXH74" s="54"/>
      <c r="FXI74" s="54"/>
      <c r="FXJ74" s="54"/>
      <c r="FXK74" s="54"/>
      <c r="FXL74" s="54"/>
      <c r="FXM74" s="54"/>
      <c r="FXN74" s="54"/>
      <c r="FXO74" s="54"/>
      <c r="FXP74" s="54"/>
      <c r="FXQ74" s="54"/>
      <c r="FXR74" s="54"/>
      <c r="FXS74" s="54"/>
      <c r="FXT74" s="54"/>
      <c r="FXU74" s="54"/>
      <c r="FXV74" s="54"/>
      <c r="FXW74" s="54"/>
      <c r="FXX74" s="54"/>
      <c r="FXY74" s="54"/>
      <c r="FXZ74" s="54"/>
      <c r="FYA74" s="54"/>
      <c r="FYB74" s="54"/>
      <c r="FYC74" s="54"/>
      <c r="FYD74" s="54"/>
      <c r="FYE74" s="54"/>
      <c r="FYF74" s="54"/>
      <c r="FYG74" s="54"/>
      <c r="FYH74" s="54"/>
      <c r="FYI74" s="54"/>
      <c r="FYJ74" s="54"/>
      <c r="FYK74" s="54"/>
      <c r="FYL74" s="54"/>
      <c r="FYM74" s="54"/>
      <c r="FYN74" s="54"/>
      <c r="FYO74" s="54"/>
      <c r="FYP74" s="54"/>
      <c r="FYQ74" s="54"/>
      <c r="FYR74" s="54"/>
      <c r="FYS74" s="54"/>
      <c r="FYT74" s="54"/>
      <c r="FYU74" s="54"/>
      <c r="FYV74" s="54"/>
      <c r="FYW74" s="54"/>
      <c r="FYX74" s="54"/>
      <c r="FYY74" s="54"/>
      <c r="FYZ74" s="54"/>
      <c r="FZA74" s="54"/>
      <c r="FZB74" s="54"/>
      <c r="FZC74" s="54"/>
      <c r="FZD74" s="54"/>
      <c r="FZE74" s="54"/>
      <c r="FZF74" s="54"/>
      <c r="FZG74" s="54"/>
      <c r="FZH74" s="54"/>
      <c r="FZI74" s="54"/>
      <c r="FZJ74" s="54"/>
      <c r="FZK74" s="54"/>
      <c r="FZL74" s="54"/>
      <c r="FZM74" s="54"/>
      <c r="FZN74" s="54"/>
      <c r="FZO74" s="54"/>
      <c r="FZP74" s="54"/>
      <c r="FZQ74" s="54"/>
      <c r="FZR74" s="54"/>
      <c r="FZS74" s="54"/>
      <c r="FZT74" s="54"/>
      <c r="FZU74" s="54"/>
      <c r="FZV74" s="54"/>
      <c r="FZW74" s="54"/>
      <c r="FZX74" s="54"/>
      <c r="FZY74" s="54"/>
      <c r="FZZ74" s="54"/>
      <c r="GAA74" s="54"/>
      <c r="GAB74" s="54"/>
      <c r="GAC74" s="54"/>
      <c r="GAD74" s="54"/>
      <c r="GAE74" s="54"/>
      <c r="GAF74" s="54"/>
      <c r="GAG74" s="54"/>
      <c r="GAH74" s="54"/>
      <c r="GAI74" s="54"/>
      <c r="GAJ74" s="54"/>
      <c r="GAK74" s="54"/>
      <c r="GAL74" s="54"/>
      <c r="GAM74" s="54"/>
      <c r="GAN74" s="54"/>
      <c r="GAO74" s="54"/>
      <c r="GAP74" s="54"/>
      <c r="GAQ74" s="54"/>
      <c r="GAR74" s="54"/>
      <c r="GAS74" s="54"/>
      <c r="GAT74" s="54"/>
      <c r="GAU74" s="54"/>
      <c r="GAV74" s="54"/>
      <c r="GAW74" s="54"/>
      <c r="GAX74" s="54"/>
      <c r="GAY74" s="54"/>
      <c r="GAZ74" s="54"/>
      <c r="GBA74" s="54"/>
      <c r="GBB74" s="54"/>
      <c r="GBC74" s="54"/>
      <c r="GBD74" s="54"/>
      <c r="GBE74" s="54"/>
      <c r="GBF74" s="54"/>
      <c r="GBG74" s="54"/>
      <c r="GBH74" s="54"/>
      <c r="GBI74" s="54"/>
      <c r="GBJ74" s="54"/>
      <c r="GBK74" s="54"/>
      <c r="GBL74" s="54"/>
      <c r="GBM74" s="54"/>
      <c r="GBN74" s="54"/>
      <c r="GBO74" s="54"/>
      <c r="GBP74" s="54"/>
      <c r="GBQ74" s="54"/>
      <c r="GBR74" s="54"/>
      <c r="GBS74" s="54"/>
      <c r="GBT74" s="54"/>
      <c r="GBU74" s="54"/>
      <c r="GBV74" s="54"/>
      <c r="GBW74" s="54"/>
      <c r="GBX74" s="54"/>
      <c r="GBY74" s="54"/>
      <c r="GBZ74" s="54"/>
      <c r="GCA74" s="54"/>
      <c r="GCB74" s="54"/>
      <c r="GCC74" s="54"/>
      <c r="GCD74" s="54"/>
      <c r="GCE74" s="54"/>
      <c r="GCF74" s="54"/>
      <c r="GCG74" s="54"/>
      <c r="GCH74" s="54"/>
      <c r="GCI74" s="54"/>
      <c r="GCJ74" s="54"/>
      <c r="GCK74" s="54"/>
      <c r="GCL74" s="54"/>
      <c r="GCM74" s="54"/>
      <c r="GCN74" s="54"/>
      <c r="GCO74" s="54"/>
      <c r="GCP74" s="54"/>
      <c r="GCQ74" s="54"/>
      <c r="GCR74" s="54"/>
      <c r="GCS74" s="54"/>
      <c r="GCT74" s="54"/>
      <c r="GCU74" s="54"/>
      <c r="GCV74" s="54"/>
      <c r="GCW74" s="54"/>
      <c r="GCX74" s="54"/>
      <c r="GCY74" s="54"/>
      <c r="GCZ74" s="54"/>
      <c r="GDA74" s="54"/>
      <c r="GDB74" s="54"/>
      <c r="GDC74" s="54"/>
      <c r="GDD74" s="54"/>
      <c r="GDE74" s="54"/>
      <c r="GDF74" s="54"/>
      <c r="GDG74" s="54"/>
      <c r="GDH74" s="54"/>
      <c r="GDI74" s="54"/>
      <c r="GDJ74" s="54"/>
      <c r="GDK74" s="54"/>
      <c r="GDL74" s="54"/>
      <c r="GDM74" s="54"/>
      <c r="GDN74" s="54"/>
      <c r="GDO74" s="54"/>
      <c r="GDP74" s="54"/>
      <c r="GDQ74" s="54"/>
      <c r="GDR74" s="54"/>
      <c r="GDS74" s="54"/>
      <c r="GDT74" s="54"/>
      <c r="GDU74" s="54"/>
      <c r="GDV74" s="54"/>
      <c r="GDW74" s="54"/>
      <c r="GDX74" s="54"/>
      <c r="GDY74" s="54"/>
      <c r="GDZ74" s="54"/>
      <c r="GEA74" s="54"/>
      <c r="GEB74" s="54"/>
      <c r="GEC74" s="54"/>
      <c r="GED74" s="54"/>
      <c r="GEE74" s="54"/>
      <c r="GEF74" s="54"/>
      <c r="GEG74" s="54"/>
      <c r="GEH74" s="54"/>
      <c r="GEI74" s="54"/>
      <c r="GEJ74" s="54"/>
      <c r="GEK74" s="54"/>
      <c r="GEL74" s="54"/>
      <c r="GEM74" s="54"/>
      <c r="GEN74" s="54"/>
      <c r="GEO74" s="54"/>
      <c r="GEP74" s="54"/>
      <c r="GEQ74" s="54"/>
      <c r="GER74" s="54"/>
      <c r="GES74" s="54"/>
      <c r="GET74" s="54"/>
      <c r="GEU74" s="54"/>
      <c r="GEV74" s="54"/>
      <c r="GEW74" s="54"/>
      <c r="GEX74" s="54"/>
      <c r="GEY74" s="54"/>
      <c r="GEZ74" s="54"/>
      <c r="GFA74" s="54"/>
      <c r="GFB74" s="54"/>
      <c r="GFC74" s="54"/>
      <c r="GFD74" s="54"/>
      <c r="GFE74" s="54"/>
      <c r="GFF74" s="54"/>
      <c r="GFG74" s="54"/>
      <c r="GFH74" s="54"/>
      <c r="GFI74" s="54"/>
      <c r="GFJ74" s="54"/>
      <c r="GFK74" s="54"/>
      <c r="GFL74" s="54"/>
      <c r="GFM74" s="54"/>
      <c r="GFN74" s="54"/>
      <c r="GFO74" s="54"/>
      <c r="GFP74" s="54"/>
      <c r="GFQ74" s="54"/>
      <c r="GFR74" s="54"/>
      <c r="GFS74" s="54"/>
      <c r="GFT74" s="54"/>
      <c r="GFU74" s="54"/>
      <c r="GFV74" s="54"/>
      <c r="GFW74" s="54"/>
      <c r="GFX74" s="54"/>
      <c r="GFY74" s="54"/>
      <c r="GFZ74" s="54"/>
      <c r="GGA74" s="54"/>
      <c r="GGB74" s="54"/>
      <c r="GGC74" s="54"/>
      <c r="GGD74" s="54"/>
      <c r="GGE74" s="54"/>
      <c r="GGF74" s="54"/>
      <c r="GGG74" s="54"/>
      <c r="GGH74" s="54"/>
      <c r="GGI74" s="54"/>
      <c r="GGJ74" s="54"/>
      <c r="GGK74" s="54"/>
      <c r="GGL74" s="54"/>
      <c r="GGM74" s="54"/>
      <c r="GGN74" s="54"/>
      <c r="GGO74" s="54"/>
      <c r="GGP74" s="54"/>
      <c r="GGQ74" s="54"/>
      <c r="GGR74" s="54"/>
      <c r="GGS74" s="54"/>
      <c r="GGT74" s="54"/>
      <c r="GGU74" s="54"/>
      <c r="GGV74" s="54"/>
      <c r="GGW74" s="54"/>
      <c r="GGX74" s="54"/>
      <c r="GGY74" s="54"/>
      <c r="GGZ74" s="54"/>
      <c r="GHA74" s="54"/>
      <c r="GHB74" s="54"/>
      <c r="GHC74" s="54"/>
      <c r="GHD74" s="54"/>
      <c r="GHE74" s="54"/>
      <c r="GHF74" s="54"/>
      <c r="GHG74" s="54"/>
      <c r="GHH74" s="54"/>
      <c r="GHI74" s="54"/>
      <c r="GHJ74" s="54"/>
      <c r="GHK74" s="54"/>
      <c r="GHL74" s="54"/>
      <c r="GHM74" s="54"/>
      <c r="GHN74" s="54"/>
      <c r="GHO74" s="54"/>
      <c r="GHP74" s="54"/>
      <c r="GHQ74" s="54"/>
      <c r="GHR74" s="54"/>
      <c r="GHS74" s="54"/>
      <c r="GHT74" s="54"/>
      <c r="GHU74" s="54"/>
      <c r="GHV74" s="54"/>
      <c r="GHW74" s="54"/>
      <c r="GHX74" s="54"/>
      <c r="GHY74" s="54"/>
      <c r="GHZ74" s="54"/>
      <c r="GIA74" s="54"/>
      <c r="GIB74" s="54"/>
      <c r="GIC74" s="54"/>
      <c r="GID74" s="54"/>
      <c r="GIE74" s="54"/>
      <c r="GIF74" s="54"/>
      <c r="GIG74" s="54"/>
      <c r="GIH74" s="54"/>
      <c r="GII74" s="54"/>
      <c r="GIJ74" s="54"/>
      <c r="GIK74" s="54"/>
      <c r="GIL74" s="54"/>
      <c r="GIM74" s="54"/>
      <c r="GIN74" s="54"/>
      <c r="GIO74" s="54"/>
      <c r="GIP74" s="54"/>
      <c r="GIQ74" s="54"/>
      <c r="GIR74" s="54"/>
      <c r="GIS74" s="54"/>
      <c r="GIT74" s="54"/>
      <c r="GIU74" s="54"/>
      <c r="GIV74" s="54"/>
      <c r="GIW74" s="54"/>
      <c r="GIX74" s="54"/>
      <c r="GIY74" s="54"/>
      <c r="GIZ74" s="54"/>
      <c r="GJA74" s="54"/>
      <c r="GJB74" s="54"/>
      <c r="GJC74" s="54"/>
      <c r="GJD74" s="54"/>
      <c r="GJE74" s="54"/>
      <c r="GJF74" s="54"/>
      <c r="GJG74" s="54"/>
      <c r="GJH74" s="54"/>
      <c r="GJI74" s="54"/>
      <c r="GJJ74" s="54"/>
      <c r="GJK74" s="54"/>
      <c r="GJL74" s="54"/>
      <c r="GJM74" s="54"/>
      <c r="GJN74" s="54"/>
      <c r="GJO74" s="54"/>
      <c r="GJP74" s="54"/>
      <c r="GJQ74" s="54"/>
      <c r="GJR74" s="54"/>
      <c r="GJS74" s="54"/>
      <c r="GJT74" s="54"/>
      <c r="GJU74" s="54"/>
      <c r="GJV74" s="54"/>
      <c r="GJW74" s="54"/>
      <c r="GJX74" s="54"/>
      <c r="GJY74" s="54"/>
      <c r="GJZ74" s="54"/>
      <c r="GKA74" s="54"/>
      <c r="GKB74" s="54"/>
      <c r="GKC74" s="54"/>
      <c r="GKD74" s="54"/>
      <c r="GKE74" s="54"/>
      <c r="GKF74" s="54"/>
      <c r="GKG74" s="54"/>
      <c r="GKH74" s="54"/>
      <c r="GKI74" s="54"/>
      <c r="GKJ74" s="54"/>
      <c r="GKK74" s="54"/>
      <c r="GKL74" s="54"/>
      <c r="GKM74" s="54"/>
      <c r="GKN74" s="54"/>
      <c r="GKO74" s="54"/>
      <c r="GKP74" s="54"/>
      <c r="GKQ74" s="54"/>
      <c r="GKR74" s="54"/>
      <c r="GKS74" s="54"/>
      <c r="GKT74" s="54"/>
      <c r="GKU74" s="54"/>
      <c r="GKV74" s="54"/>
      <c r="GKW74" s="54"/>
      <c r="GKX74" s="54"/>
      <c r="GKY74" s="54"/>
      <c r="GKZ74" s="54"/>
      <c r="GLA74" s="54"/>
      <c r="GLB74" s="54"/>
      <c r="GLC74" s="54"/>
      <c r="GLD74" s="54"/>
      <c r="GLE74" s="54"/>
      <c r="GLF74" s="54"/>
      <c r="GLG74" s="54"/>
      <c r="GLH74" s="54"/>
      <c r="GLI74" s="54"/>
      <c r="GLJ74" s="54"/>
      <c r="GLK74" s="54"/>
      <c r="GLL74" s="54"/>
      <c r="GLM74" s="54"/>
      <c r="GLN74" s="54"/>
      <c r="GLO74" s="54"/>
      <c r="GLP74" s="54"/>
      <c r="GLQ74" s="54"/>
      <c r="GLR74" s="54"/>
      <c r="GLS74" s="54"/>
      <c r="GLT74" s="54"/>
      <c r="GLU74" s="54"/>
      <c r="GLV74" s="54"/>
      <c r="GLW74" s="54"/>
      <c r="GLX74" s="54"/>
      <c r="GLY74" s="54"/>
      <c r="GLZ74" s="54"/>
      <c r="GMA74" s="54"/>
      <c r="GMB74" s="54"/>
      <c r="GMC74" s="54"/>
      <c r="GMD74" s="54"/>
      <c r="GME74" s="54"/>
      <c r="GMF74" s="54"/>
      <c r="GMG74" s="54"/>
      <c r="GMH74" s="54"/>
      <c r="GMI74" s="54"/>
      <c r="GMJ74" s="54"/>
      <c r="GMK74" s="54"/>
      <c r="GML74" s="54"/>
      <c r="GMM74" s="54"/>
      <c r="GMN74" s="54"/>
      <c r="GMO74" s="54"/>
      <c r="GMP74" s="54"/>
      <c r="GMQ74" s="54"/>
      <c r="GMR74" s="54"/>
      <c r="GMS74" s="54"/>
      <c r="GMT74" s="54"/>
      <c r="GMU74" s="54"/>
      <c r="GMV74" s="54"/>
      <c r="GMW74" s="54"/>
      <c r="GMX74" s="54"/>
      <c r="GMY74" s="54"/>
      <c r="GMZ74" s="54"/>
      <c r="GNA74" s="54"/>
      <c r="GNB74" s="54"/>
      <c r="GNC74" s="54"/>
      <c r="GND74" s="54"/>
      <c r="GNE74" s="54"/>
      <c r="GNF74" s="54"/>
      <c r="GNG74" s="54"/>
      <c r="GNH74" s="54"/>
      <c r="GNI74" s="54"/>
      <c r="GNJ74" s="54"/>
      <c r="GNK74" s="54"/>
      <c r="GNL74" s="54"/>
      <c r="GNM74" s="54"/>
      <c r="GNN74" s="54"/>
      <c r="GNO74" s="54"/>
      <c r="GNP74" s="54"/>
      <c r="GNQ74" s="54"/>
      <c r="GNR74" s="54"/>
      <c r="GNS74" s="54"/>
      <c r="GNT74" s="54"/>
      <c r="GNU74" s="54"/>
      <c r="GNV74" s="54"/>
      <c r="GNW74" s="54"/>
      <c r="GNX74" s="54"/>
      <c r="GNY74" s="54"/>
      <c r="GNZ74" s="54"/>
      <c r="GOA74" s="54"/>
      <c r="GOB74" s="54"/>
      <c r="GOC74" s="54"/>
      <c r="GOD74" s="54"/>
      <c r="GOE74" s="54"/>
      <c r="GOF74" s="54"/>
      <c r="GOG74" s="54"/>
      <c r="GOH74" s="54"/>
      <c r="GOI74" s="54"/>
      <c r="GOJ74" s="54"/>
      <c r="GOK74" s="54"/>
      <c r="GOL74" s="54"/>
      <c r="GOM74" s="54"/>
      <c r="GON74" s="54"/>
      <c r="GOO74" s="54"/>
      <c r="GOP74" s="54"/>
      <c r="GOQ74" s="54"/>
      <c r="GOR74" s="54"/>
      <c r="GOS74" s="54"/>
      <c r="GOT74" s="54"/>
      <c r="GOU74" s="54"/>
      <c r="GOV74" s="54"/>
      <c r="GOW74" s="54"/>
      <c r="GOX74" s="54"/>
      <c r="GOY74" s="54"/>
      <c r="GOZ74" s="54"/>
      <c r="GPA74" s="54"/>
      <c r="GPB74" s="54"/>
      <c r="GPC74" s="54"/>
      <c r="GPD74" s="54"/>
      <c r="GPE74" s="54"/>
      <c r="GPF74" s="54"/>
      <c r="GPG74" s="54"/>
      <c r="GPH74" s="54"/>
      <c r="GPI74" s="54"/>
      <c r="GPJ74" s="54"/>
      <c r="GPK74" s="54"/>
      <c r="GPL74" s="54"/>
      <c r="GPM74" s="54"/>
      <c r="GPN74" s="54"/>
      <c r="GPO74" s="54"/>
      <c r="GPP74" s="54"/>
      <c r="GPQ74" s="54"/>
      <c r="GPR74" s="54"/>
      <c r="GPS74" s="54"/>
      <c r="GPT74" s="54"/>
      <c r="GPU74" s="54"/>
      <c r="GPV74" s="54"/>
      <c r="GPW74" s="54"/>
      <c r="GPX74" s="54"/>
      <c r="GPY74" s="54"/>
      <c r="GPZ74" s="54"/>
      <c r="GQA74" s="54"/>
      <c r="GQB74" s="54"/>
      <c r="GQC74" s="54"/>
      <c r="GQD74" s="54"/>
      <c r="GQE74" s="54"/>
      <c r="GQF74" s="54"/>
      <c r="GQG74" s="54"/>
      <c r="GQH74" s="54"/>
      <c r="GQI74" s="54"/>
      <c r="GQJ74" s="54"/>
      <c r="GQK74" s="54"/>
      <c r="GQL74" s="54"/>
      <c r="GQM74" s="54"/>
      <c r="GQN74" s="54"/>
      <c r="GQO74" s="54"/>
      <c r="GQP74" s="54"/>
      <c r="GQQ74" s="54"/>
      <c r="GQR74" s="54"/>
      <c r="GQS74" s="54"/>
      <c r="GQT74" s="54"/>
      <c r="GQU74" s="54"/>
      <c r="GQV74" s="54"/>
      <c r="GQW74" s="54"/>
      <c r="GQX74" s="54"/>
      <c r="GQY74" s="54"/>
      <c r="GQZ74" s="54"/>
      <c r="GRA74" s="54"/>
      <c r="GRB74" s="54"/>
      <c r="GRC74" s="54"/>
      <c r="GRD74" s="54"/>
      <c r="GRE74" s="54"/>
      <c r="GRF74" s="54"/>
      <c r="GRG74" s="54"/>
      <c r="GRH74" s="54"/>
      <c r="GRI74" s="54"/>
      <c r="GRJ74" s="54"/>
      <c r="GRK74" s="54"/>
      <c r="GRL74" s="54"/>
      <c r="GRM74" s="54"/>
      <c r="GRN74" s="54"/>
      <c r="GRO74" s="54"/>
      <c r="GRP74" s="54"/>
      <c r="GRQ74" s="54"/>
      <c r="GRR74" s="54"/>
      <c r="GRS74" s="54"/>
      <c r="GRT74" s="54"/>
      <c r="GRU74" s="54"/>
      <c r="GRV74" s="54"/>
      <c r="GRW74" s="54"/>
      <c r="GRX74" s="54"/>
      <c r="GRY74" s="54"/>
      <c r="GRZ74" s="54"/>
      <c r="GSA74" s="54"/>
      <c r="GSB74" s="54"/>
      <c r="GSC74" s="54"/>
      <c r="GSD74" s="54"/>
      <c r="GSE74" s="54"/>
      <c r="GSF74" s="54"/>
      <c r="GSG74" s="54"/>
      <c r="GSH74" s="54"/>
      <c r="GSI74" s="54"/>
      <c r="GSJ74" s="54"/>
      <c r="GSK74" s="54"/>
      <c r="GSL74" s="54"/>
      <c r="GSM74" s="54"/>
      <c r="GSN74" s="54"/>
      <c r="GSO74" s="54"/>
      <c r="GSP74" s="54"/>
      <c r="GSQ74" s="54"/>
      <c r="GSR74" s="54"/>
      <c r="GSS74" s="54"/>
      <c r="GST74" s="54"/>
      <c r="GSU74" s="54"/>
      <c r="GSV74" s="54"/>
      <c r="GSW74" s="54"/>
      <c r="GSX74" s="54"/>
      <c r="GSY74" s="54"/>
      <c r="GSZ74" s="54"/>
      <c r="GTA74" s="54"/>
      <c r="GTB74" s="54"/>
      <c r="GTC74" s="54"/>
      <c r="GTD74" s="54"/>
      <c r="GTE74" s="54"/>
      <c r="GTF74" s="54"/>
      <c r="GTG74" s="54"/>
      <c r="GTH74" s="54"/>
      <c r="GTI74" s="54"/>
      <c r="GTJ74" s="54"/>
      <c r="GTK74" s="54"/>
      <c r="GTL74" s="54"/>
      <c r="GTM74" s="54"/>
      <c r="GTN74" s="54"/>
      <c r="GTO74" s="54"/>
      <c r="GTP74" s="54"/>
      <c r="GTQ74" s="54"/>
      <c r="GTR74" s="54"/>
      <c r="GTS74" s="54"/>
      <c r="GTT74" s="54"/>
      <c r="GTU74" s="54"/>
      <c r="GTV74" s="54"/>
      <c r="GTW74" s="54"/>
      <c r="GTX74" s="54"/>
      <c r="GTY74" s="54"/>
      <c r="GTZ74" s="54"/>
      <c r="GUA74" s="54"/>
      <c r="GUB74" s="54"/>
      <c r="GUC74" s="54"/>
      <c r="GUD74" s="54"/>
      <c r="GUE74" s="54"/>
      <c r="GUF74" s="54"/>
      <c r="GUG74" s="54"/>
      <c r="GUH74" s="54"/>
      <c r="GUI74" s="54"/>
      <c r="GUJ74" s="54"/>
      <c r="GUK74" s="54"/>
      <c r="GUL74" s="54"/>
      <c r="GUM74" s="54"/>
      <c r="GUN74" s="54"/>
      <c r="GUO74" s="54"/>
      <c r="GUP74" s="54"/>
      <c r="GUQ74" s="54"/>
      <c r="GUR74" s="54"/>
      <c r="GUS74" s="54"/>
      <c r="GUT74" s="54"/>
      <c r="GUU74" s="54"/>
      <c r="GUV74" s="54"/>
      <c r="GUW74" s="54"/>
      <c r="GUX74" s="54"/>
      <c r="GUY74" s="54"/>
      <c r="GUZ74" s="54"/>
      <c r="GVA74" s="54"/>
      <c r="GVB74" s="54"/>
      <c r="GVC74" s="54"/>
      <c r="GVD74" s="54"/>
      <c r="GVE74" s="54"/>
      <c r="GVF74" s="54"/>
      <c r="GVG74" s="54"/>
      <c r="GVH74" s="54"/>
      <c r="GVI74" s="54"/>
      <c r="GVJ74" s="54"/>
      <c r="GVK74" s="54"/>
      <c r="GVL74" s="54"/>
      <c r="GVM74" s="54"/>
      <c r="GVN74" s="54"/>
      <c r="GVO74" s="54"/>
      <c r="GVP74" s="54"/>
      <c r="GVQ74" s="54"/>
      <c r="GVR74" s="54"/>
      <c r="GVS74" s="54"/>
      <c r="GVT74" s="54"/>
      <c r="GVU74" s="54"/>
      <c r="GVV74" s="54"/>
      <c r="GVW74" s="54"/>
      <c r="GVX74" s="54"/>
      <c r="GVY74" s="54"/>
      <c r="GVZ74" s="54"/>
      <c r="GWA74" s="54"/>
      <c r="GWB74" s="54"/>
      <c r="GWC74" s="54"/>
      <c r="GWD74" s="54"/>
      <c r="GWE74" s="54"/>
      <c r="GWF74" s="54"/>
      <c r="GWG74" s="54"/>
      <c r="GWH74" s="54"/>
      <c r="GWI74" s="54"/>
      <c r="GWJ74" s="54"/>
      <c r="GWK74" s="54"/>
      <c r="GWL74" s="54"/>
      <c r="GWM74" s="54"/>
      <c r="GWN74" s="54"/>
      <c r="GWO74" s="54"/>
      <c r="GWP74" s="54"/>
      <c r="GWQ74" s="54"/>
      <c r="GWR74" s="54"/>
      <c r="GWS74" s="54"/>
      <c r="GWT74" s="54"/>
      <c r="GWU74" s="54"/>
      <c r="GWV74" s="54"/>
      <c r="GWW74" s="54"/>
      <c r="GWX74" s="54"/>
      <c r="GWY74" s="54"/>
      <c r="GWZ74" s="54"/>
      <c r="GXA74" s="54"/>
      <c r="GXB74" s="54"/>
      <c r="GXC74" s="54"/>
      <c r="GXD74" s="54"/>
      <c r="GXE74" s="54"/>
      <c r="GXF74" s="54"/>
      <c r="GXG74" s="54"/>
      <c r="GXH74" s="54"/>
      <c r="GXI74" s="54"/>
      <c r="GXJ74" s="54"/>
      <c r="GXK74" s="54"/>
      <c r="GXL74" s="54"/>
      <c r="GXM74" s="54"/>
      <c r="GXN74" s="54"/>
      <c r="GXO74" s="54"/>
      <c r="GXP74" s="54"/>
      <c r="GXQ74" s="54"/>
      <c r="GXR74" s="54"/>
      <c r="GXS74" s="54"/>
      <c r="GXT74" s="54"/>
      <c r="GXU74" s="54"/>
      <c r="GXV74" s="54"/>
      <c r="GXW74" s="54"/>
      <c r="GXX74" s="54"/>
      <c r="GXY74" s="54"/>
      <c r="GXZ74" s="54"/>
      <c r="GYA74" s="54"/>
      <c r="GYB74" s="54"/>
      <c r="GYC74" s="54"/>
      <c r="GYD74" s="54"/>
      <c r="GYE74" s="54"/>
      <c r="GYF74" s="54"/>
      <c r="GYG74" s="54"/>
      <c r="GYH74" s="54"/>
      <c r="GYI74" s="54"/>
      <c r="GYJ74" s="54"/>
      <c r="GYK74" s="54"/>
      <c r="GYL74" s="54"/>
      <c r="GYM74" s="54"/>
      <c r="GYN74" s="54"/>
      <c r="GYO74" s="54"/>
      <c r="GYP74" s="54"/>
      <c r="GYQ74" s="54"/>
      <c r="GYR74" s="54"/>
      <c r="GYS74" s="54"/>
      <c r="GYT74" s="54"/>
      <c r="GYU74" s="54"/>
      <c r="GYV74" s="54"/>
      <c r="GYW74" s="54"/>
      <c r="GYX74" s="54"/>
      <c r="GYY74" s="54"/>
      <c r="GYZ74" s="54"/>
      <c r="GZA74" s="54"/>
      <c r="GZB74" s="54"/>
      <c r="GZC74" s="54"/>
      <c r="GZD74" s="54"/>
      <c r="GZE74" s="54"/>
      <c r="GZF74" s="54"/>
      <c r="GZG74" s="54"/>
      <c r="GZH74" s="54"/>
      <c r="GZI74" s="54"/>
      <c r="GZJ74" s="54"/>
      <c r="GZK74" s="54"/>
      <c r="GZL74" s="54"/>
      <c r="GZM74" s="54"/>
      <c r="GZN74" s="54"/>
      <c r="GZO74" s="54"/>
      <c r="GZP74" s="54"/>
      <c r="GZQ74" s="54"/>
      <c r="GZR74" s="54"/>
      <c r="GZS74" s="54"/>
      <c r="GZT74" s="54"/>
      <c r="GZU74" s="54"/>
      <c r="GZV74" s="54"/>
      <c r="GZW74" s="54"/>
      <c r="GZX74" s="54"/>
      <c r="GZY74" s="54"/>
      <c r="GZZ74" s="54"/>
      <c r="HAA74" s="54"/>
      <c r="HAB74" s="54"/>
      <c r="HAC74" s="54"/>
      <c r="HAD74" s="54"/>
      <c r="HAE74" s="54"/>
      <c r="HAF74" s="54"/>
      <c r="HAG74" s="54"/>
      <c r="HAH74" s="54"/>
      <c r="HAI74" s="54"/>
      <c r="HAJ74" s="54"/>
      <c r="HAK74" s="54"/>
      <c r="HAL74" s="54"/>
      <c r="HAM74" s="54"/>
      <c r="HAN74" s="54"/>
      <c r="HAO74" s="54"/>
      <c r="HAP74" s="54"/>
      <c r="HAQ74" s="54"/>
      <c r="HAR74" s="54"/>
      <c r="HAS74" s="54"/>
      <c r="HAT74" s="54"/>
      <c r="HAU74" s="54"/>
      <c r="HAV74" s="54"/>
      <c r="HAW74" s="54"/>
      <c r="HAX74" s="54"/>
      <c r="HAY74" s="54"/>
      <c r="HAZ74" s="54"/>
      <c r="HBA74" s="54"/>
      <c r="HBB74" s="54"/>
      <c r="HBC74" s="54"/>
      <c r="HBD74" s="54"/>
      <c r="HBE74" s="54"/>
      <c r="HBF74" s="54"/>
      <c r="HBG74" s="54"/>
      <c r="HBH74" s="54"/>
      <c r="HBI74" s="54"/>
      <c r="HBJ74" s="54"/>
      <c r="HBK74" s="54"/>
      <c r="HBL74" s="54"/>
      <c r="HBM74" s="54"/>
      <c r="HBN74" s="54"/>
      <c r="HBO74" s="54"/>
      <c r="HBP74" s="54"/>
      <c r="HBQ74" s="54"/>
      <c r="HBR74" s="54"/>
      <c r="HBS74" s="54"/>
      <c r="HBT74" s="54"/>
      <c r="HBU74" s="54"/>
      <c r="HBV74" s="54"/>
      <c r="HBW74" s="54"/>
      <c r="HBX74" s="54"/>
      <c r="HBY74" s="54"/>
      <c r="HBZ74" s="54"/>
      <c r="HCA74" s="54"/>
      <c r="HCB74" s="54"/>
      <c r="HCC74" s="54"/>
      <c r="HCD74" s="54"/>
      <c r="HCE74" s="54"/>
      <c r="HCF74" s="54"/>
      <c r="HCG74" s="54"/>
      <c r="HCH74" s="54"/>
      <c r="HCI74" s="54"/>
      <c r="HCJ74" s="54"/>
      <c r="HCK74" s="54"/>
      <c r="HCL74" s="54"/>
      <c r="HCM74" s="54"/>
      <c r="HCN74" s="54"/>
      <c r="HCO74" s="54"/>
      <c r="HCP74" s="54"/>
      <c r="HCQ74" s="54"/>
      <c r="HCR74" s="54"/>
      <c r="HCS74" s="54"/>
      <c r="HCT74" s="54"/>
      <c r="HCU74" s="54"/>
      <c r="HCV74" s="54"/>
      <c r="HCW74" s="54"/>
      <c r="HCX74" s="54"/>
      <c r="HCY74" s="54"/>
      <c r="HCZ74" s="54"/>
      <c r="HDA74" s="54"/>
      <c r="HDB74" s="54"/>
      <c r="HDC74" s="54"/>
      <c r="HDD74" s="54"/>
      <c r="HDE74" s="54"/>
      <c r="HDF74" s="54"/>
      <c r="HDG74" s="54"/>
      <c r="HDH74" s="54"/>
      <c r="HDI74" s="54"/>
      <c r="HDJ74" s="54"/>
      <c r="HDK74" s="54"/>
      <c r="HDL74" s="54"/>
      <c r="HDM74" s="54"/>
      <c r="HDN74" s="54"/>
      <c r="HDO74" s="54"/>
      <c r="HDP74" s="54"/>
      <c r="HDQ74" s="54"/>
      <c r="HDR74" s="54"/>
      <c r="HDS74" s="54"/>
      <c r="HDT74" s="54"/>
      <c r="HDU74" s="54"/>
      <c r="HDV74" s="54"/>
      <c r="HDW74" s="54"/>
      <c r="HDX74" s="54"/>
      <c r="HDY74" s="54"/>
      <c r="HDZ74" s="54"/>
      <c r="HEA74" s="54"/>
      <c r="HEB74" s="54"/>
      <c r="HEC74" s="54"/>
      <c r="HED74" s="54"/>
      <c r="HEE74" s="54"/>
      <c r="HEF74" s="54"/>
      <c r="HEG74" s="54"/>
      <c r="HEH74" s="54"/>
      <c r="HEI74" s="54"/>
      <c r="HEJ74" s="54"/>
      <c r="HEK74" s="54"/>
      <c r="HEL74" s="54"/>
      <c r="HEM74" s="54"/>
      <c r="HEN74" s="54"/>
      <c r="HEO74" s="54"/>
      <c r="HEP74" s="54"/>
      <c r="HEQ74" s="54"/>
      <c r="HER74" s="54"/>
      <c r="HES74" s="54"/>
      <c r="HET74" s="54"/>
      <c r="HEU74" s="54"/>
      <c r="HEV74" s="54"/>
      <c r="HEW74" s="54"/>
      <c r="HEX74" s="54"/>
      <c r="HEY74" s="54"/>
      <c r="HEZ74" s="54"/>
      <c r="HFA74" s="54"/>
      <c r="HFB74" s="54"/>
      <c r="HFC74" s="54"/>
      <c r="HFD74" s="54"/>
      <c r="HFE74" s="54"/>
      <c r="HFF74" s="54"/>
      <c r="HFG74" s="54"/>
      <c r="HFH74" s="54"/>
      <c r="HFI74" s="54"/>
      <c r="HFJ74" s="54"/>
      <c r="HFK74" s="54"/>
      <c r="HFL74" s="54"/>
      <c r="HFM74" s="54"/>
      <c r="HFN74" s="54"/>
      <c r="HFO74" s="54"/>
      <c r="HFP74" s="54"/>
      <c r="HFQ74" s="54"/>
      <c r="HFR74" s="54"/>
      <c r="HFS74" s="54"/>
      <c r="HFT74" s="54"/>
      <c r="HFU74" s="54"/>
      <c r="HFV74" s="54"/>
      <c r="HFW74" s="54"/>
      <c r="HFX74" s="54"/>
      <c r="HFY74" s="54"/>
      <c r="HFZ74" s="54"/>
      <c r="HGA74" s="54"/>
      <c r="HGB74" s="54"/>
      <c r="HGC74" s="54"/>
      <c r="HGD74" s="54"/>
      <c r="HGE74" s="54"/>
      <c r="HGF74" s="54"/>
      <c r="HGG74" s="54"/>
      <c r="HGH74" s="54"/>
      <c r="HGI74" s="54"/>
      <c r="HGJ74" s="54"/>
      <c r="HGK74" s="54"/>
      <c r="HGL74" s="54"/>
      <c r="HGM74" s="54"/>
      <c r="HGN74" s="54"/>
      <c r="HGO74" s="54"/>
      <c r="HGP74" s="54"/>
      <c r="HGQ74" s="54"/>
      <c r="HGR74" s="54"/>
      <c r="HGS74" s="54"/>
      <c r="HGT74" s="54"/>
      <c r="HGU74" s="54"/>
      <c r="HGV74" s="54"/>
      <c r="HGW74" s="54"/>
      <c r="HGX74" s="54"/>
      <c r="HGY74" s="54"/>
      <c r="HGZ74" s="54"/>
      <c r="HHA74" s="54"/>
      <c r="HHB74" s="54"/>
      <c r="HHC74" s="54"/>
      <c r="HHD74" s="54"/>
      <c r="HHE74" s="54"/>
      <c r="HHF74" s="54"/>
      <c r="HHG74" s="54"/>
      <c r="HHH74" s="54"/>
      <c r="HHI74" s="54"/>
      <c r="HHJ74" s="54"/>
      <c r="HHK74" s="54"/>
      <c r="HHL74" s="54"/>
      <c r="HHM74" s="54"/>
      <c r="HHN74" s="54"/>
      <c r="HHO74" s="54"/>
      <c r="HHP74" s="54"/>
      <c r="HHQ74" s="54"/>
      <c r="HHR74" s="54"/>
      <c r="HHS74" s="54"/>
      <c r="HHT74" s="54"/>
      <c r="HHU74" s="54"/>
      <c r="HHV74" s="54"/>
      <c r="HHW74" s="54"/>
      <c r="HHX74" s="54"/>
      <c r="HHY74" s="54"/>
      <c r="HHZ74" s="54"/>
      <c r="HIA74" s="54"/>
      <c r="HIB74" s="54"/>
      <c r="HIC74" s="54"/>
      <c r="HID74" s="54"/>
      <c r="HIE74" s="54"/>
      <c r="HIF74" s="54"/>
      <c r="HIG74" s="54"/>
      <c r="HIH74" s="54"/>
      <c r="HII74" s="54"/>
      <c r="HIJ74" s="54"/>
      <c r="HIK74" s="54"/>
      <c r="HIL74" s="54"/>
      <c r="HIM74" s="54"/>
      <c r="HIN74" s="54"/>
      <c r="HIO74" s="54"/>
      <c r="HIP74" s="54"/>
      <c r="HIQ74" s="54"/>
      <c r="HIR74" s="54"/>
      <c r="HIS74" s="54"/>
      <c r="HIT74" s="54"/>
      <c r="HIU74" s="54"/>
      <c r="HIV74" s="54"/>
      <c r="HIW74" s="54"/>
      <c r="HIX74" s="54"/>
      <c r="HIY74" s="54"/>
      <c r="HIZ74" s="54"/>
      <c r="HJA74" s="54"/>
      <c r="HJB74" s="54"/>
      <c r="HJC74" s="54"/>
      <c r="HJD74" s="54"/>
      <c r="HJE74" s="54"/>
      <c r="HJF74" s="54"/>
      <c r="HJG74" s="54"/>
      <c r="HJH74" s="54"/>
      <c r="HJI74" s="54"/>
      <c r="HJJ74" s="54"/>
      <c r="HJK74" s="54"/>
      <c r="HJL74" s="54"/>
      <c r="HJM74" s="54"/>
      <c r="HJN74" s="54"/>
      <c r="HJO74" s="54"/>
      <c r="HJP74" s="54"/>
      <c r="HJQ74" s="54"/>
      <c r="HJR74" s="54"/>
      <c r="HJS74" s="54"/>
      <c r="HJT74" s="54"/>
      <c r="HJU74" s="54"/>
      <c r="HJV74" s="54"/>
      <c r="HJW74" s="54"/>
      <c r="HJX74" s="54"/>
      <c r="HJY74" s="54"/>
      <c r="HJZ74" s="54"/>
      <c r="HKA74" s="54"/>
      <c r="HKB74" s="54"/>
      <c r="HKC74" s="54"/>
      <c r="HKD74" s="54"/>
      <c r="HKE74" s="54"/>
      <c r="HKF74" s="54"/>
      <c r="HKG74" s="54"/>
      <c r="HKH74" s="54"/>
      <c r="HKI74" s="54"/>
      <c r="HKJ74" s="54"/>
      <c r="HKK74" s="54"/>
      <c r="HKL74" s="54"/>
      <c r="HKM74" s="54"/>
      <c r="HKN74" s="54"/>
      <c r="HKO74" s="54"/>
      <c r="HKP74" s="54"/>
      <c r="HKQ74" s="54"/>
      <c r="HKR74" s="54"/>
      <c r="HKS74" s="54"/>
      <c r="HKT74" s="54"/>
      <c r="HKU74" s="54"/>
      <c r="HKV74" s="54"/>
      <c r="HKW74" s="54"/>
      <c r="HKX74" s="54"/>
      <c r="HKY74" s="54"/>
      <c r="HKZ74" s="54"/>
      <c r="HLA74" s="54"/>
      <c r="HLB74" s="54"/>
      <c r="HLC74" s="54"/>
      <c r="HLD74" s="54"/>
      <c r="HLE74" s="54"/>
      <c r="HLF74" s="54"/>
      <c r="HLG74" s="54"/>
      <c r="HLH74" s="54"/>
      <c r="HLI74" s="54"/>
      <c r="HLJ74" s="54"/>
      <c r="HLK74" s="54"/>
      <c r="HLL74" s="54"/>
      <c r="HLM74" s="54"/>
      <c r="HLN74" s="54"/>
      <c r="HLO74" s="54"/>
      <c r="HLP74" s="54"/>
      <c r="HLQ74" s="54"/>
      <c r="HLR74" s="54"/>
      <c r="HLS74" s="54"/>
      <c r="HLT74" s="54"/>
      <c r="HLU74" s="54"/>
      <c r="HLV74" s="54"/>
      <c r="HLW74" s="54"/>
      <c r="HLX74" s="54"/>
      <c r="HLY74" s="54"/>
      <c r="HLZ74" s="54"/>
      <c r="HMA74" s="54"/>
      <c r="HMB74" s="54"/>
      <c r="HMC74" s="54"/>
      <c r="HMD74" s="54"/>
      <c r="HME74" s="54"/>
      <c r="HMF74" s="54"/>
      <c r="HMG74" s="54"/>
      <c r="HMH74" s="54"/>
      <c r="HMI74" s="54"/>
      <c r="HMJ74" s="54"/>
      <c r="HMK74" s="54"/>
      <c r="HML74" s="54"/>
      <c r="HMM74" s="54"/>
      <c r="HMN74" s="54"/>
      <c r="HMO74" s="54"/>
      <c r="HMP74" s="54"/>
      <c r="HMQ74" s="54"/>
      <c r="HMR74" s="54"/>
      <c r="HMS74" s="54"/>
      <c r="HMT74" s="54"/>
      <c r="HMU74" s="54"/>
      <c r="HMV74" s="54"/>
      <c r="HMW74" s="54"/>
      <c r="HMX74" s="54"/>
      <c r="HMY74" s="54"/>
      <c r="HMZ74" s="54"/>
      <c r="HNA74" s="54"/>
      <c r="HNB74" s="54"/>
      <c r="HNC74" s="54"/>
      <c r="HND74" s="54"/>
      <c r="HNE74" s="54"/>
      <c r="HNF74" s="54"/>
      <c r="HNG74" s="54"/>
      <c r="HNH74" s="54"/>
      <c r="HNI74" s="54"/>
      <c r="HNJ74" s="54"/>
      <c r="HNK74" s="54"/>
      <c r="HNL74" s="54"/>
      <c r="HNM74" s="54"/>
      <c r="HNN74" s="54"/>
      <c r="HNO74" s="54"/>
      <c r="HNP74" s="54"/>
      <c r="HNQ74" s="54"/>
      <c r="HNR74" s="54"/>
      <c r="HNS74" s="54"/>
      <c r="HNT74" s="54"/>
      <c r="HNU74" s="54"/>
      <c r="HNV74" s="54"/>
      <c r="HNW74" s="54"/>
      <c r="HNX74" s="54"/>
      <c r="HNY74" s="54"/>
      <c r="HNZ74" s="54"/>
      <c r="HOA74" s="54"/>
      <c r="HOB74" s="54"/>
      <c r="HOC74" s="54"/>
      <c r="HOD74" s="54"/>
      <c r="HOE74" s="54"/>
      <c r="HOF74" s="54"/>
      <c r="HOG74" s="54"/>
      <c r="HOH74" s="54"/>
      <c r="HOI74" s="54"/>
      <c r="HOJ74" s="54"/>
      <c r="HOK74" s="54"/>
      <c r="HOL74" s="54"/>
      <c r="HOM74" s="54"/>
      <c r="HON74" s="54"/>
      <c r="HOO74" s="54"/>
      <c r="HOP74" s="54"/>
      <c r="HOQ74" s="54"/>
      <c r="HOR74" s="54"/>
      <c r="HOS74" s="54"/>
      <c r="HOT74" s="54"/>
      <c r="HOU74" s="54"/>
      <c r="HOV74" s="54"/>
      <c r="HOW74" s="54"/>
      <c r="HOX74" s="54"/>
      <c r="HOY74" s="54"/>
      <c r="HOZ74" s="54"/>
      <c r="HPA74" s="54"/>
      <c r="HPB74" s="54"/>
      <c r="HPC74" s="54"/>
      <c r="HPD74" s="54"/>
      <c r="HPE74" s="54"/>
      <c r="HPF74" s="54"/>
      <c r="HPG74" s="54"/>
      <c r="HPH74" s="54"/>
      <c r="HPI74" s="54"/>
      <c r="HPJ74" s="54"/>
      <c r="HPK74" s="54"/>
      <c r="HPL74" s="54"/>
      <c r="HPM74" s="54"/>
      <c r="HPN74" s="54"/>
      <c r="HPO74" s="54"/>
      <c r="HPP74" s="54"/>
      <c r="HPQ74" s="54"/>
      <c r="HPR74" s="54"/>
      <c r="HPS74" s="54"/>
      <c r="HPT74" s="54"/>
      <c r="HPU74" s="54"/>
      <c r="HPV74" s="54"/>
      <c r="HPW74" s="54"/>
      <c r="HPX74" s="54"/>
      <c r="HPY74" s="54"/>
      <c r="HPZ74" s="54"/>
      <c r="HQA74" s="54"/>
      <c r="HQB74" s="54"/>
      <c r="HQC74" s="54"/>
      <c r="HQD74" s="54"/>
      <c r="HQE74" s="54"/>
      <c r="HQF74" s="54"/>
      <c r="HQG74" s="54"/>
      <c r="HQH74" s="54"/>
      <c r="HQI74" s="54"/>
      <c r="HQJ74" s="54"/>
      <c r="HQK74" s="54"/>
      <c r="HQL74" s="54"/>
      <c r="HQM74" s="54"/>
      <c r="HQN74" s="54"/>
      <c r="HQO74" s="54"/>
      <c r="HQP74" s="54"/>
      <c r="HQQ74" s="54"/>
      <c r="HQR74" s="54"/>
      <c r="HQS74" s="54"/>
      <c r="HQT74" s="54"/>
      <c r="HQU74" s="54"/>
      <c r="HQV74" s="54"/>
      <c r="HQW74" s="54"/>
      <c r="HQX74" s="54"/>
      <c r="HQY74" s="54"/>
      <c r="HQZ74" s="54"/>
      <c r="HRA74" s="54"/>
      <c r="HRB74" s="54"/>
      <c r="HRC74" s="54"/>
      <c r="HRD74" s="54"/>
      <c r="HRE74" s="54"/>
      <c r="HRF74" s="54"/>
      <c r="HRG74" s="54"/>
      <c r="HRH74" s="54"/>
      <c r="HRI74" s="54"/>
      <c r="HRJ74" s="54"/>
      <c r="HRK74" s="54"/>
      <c r="HRL74" s="54"/>
      <c r="HRM74" s="54"/>
      <c r="HRN74" s="54"/>
      <c r="HRO74" s="54"/>
      <c r="HRP74" s="54"/>
      <c r="HRQ74" s="54"/>
      <c r="HRR74" s="54"/>
      <c r="HRS74" s="54"/>
      <c r="HRT74" s="54"/>
      <c r="HRU74" s="54"/>
      <c r="HRV74" s="54"/>
      <c r="HRW74" s="54"/>
      <c r="HRX74" s="54"/>
      <c r="HRY74" s="54"/>
      <c r="HRZ74" s="54"/>
      <c r="HSA74" s="54"/>
      <c r="HSB74" s="54"/>
      <c r="HSC74" s="54"/>
      <c r="HSD74" s="54"/>
      <c r="HSE74" s="54"/>
      <c r="HSF74" s="54"/>
      <c r="HSG74" s="54"/>
      <c r="HSH74" s="54"/>
      <c r="HSI74" s="54"/>
      <c r="HSJ74" s="54"/>
      <c r="HSK74" s="54"/>
      <c r="HSL74" s="54"/>
      <c r="HSM74" s="54"/>
      <c r="HSN74" s="54"/>
      <c r="HSO74" s="54"/>
      <c r="HSP74" s="54"/>
      <c r="HSQ74" s="54"/>
      <c r="HSR74" s="54"/>
      <c r="HSS74" s="54"/>
      <c r="HST74" s="54"/>
      <c r="HSU74" s="54"/>
      <c r="HSV74" s="54"/>
      <c r="HSW74" s="54"/>
      <c r="HSX74" s="54"/>
      <c r="HSY74" s="54"/>
      <c r="HSZ74" s="54"/>
      <c r="HTA74" s="54"/>
      <c r="HTB74" s="54"/>
      <c r="HTC74" s="54"/>
      <c r="HTD74" s="54"/>
      <c r="HTE74" s="54"/>
      <c r="HTF74" s="54"/>
      <c r="HTG74" s="54"/>
      <c r="HTH74" s="54"/>
      <c r="HTI74" s="54"/>
      <c r="HTJ74" s="54"/>
      <c r="HTK74" s="54"/>
      <c r="HTL74" s="54"/>
      <c r="HTM74" s="54"/>
      <c r="HTN74" s="54"/>
      <c r="HTO74" s="54"/>
      <c r="HTP74" s="54"/>
      <c r="HTQ74" s="54"/>
      <c r="HTR74" s="54"/>
      <c r="HTS74" s="54"/>
      <c r="HTT74" s="54"/>
      <c r="HTU74" s="54"/>
      <c r="HTV74" s="54"/>
      <c r="HTW74" s="54"/>
      <c r="HTX74" s="54"/>
      <c r="HTY74" s="54"/>
      <c r="HTZ74" s="54"/>
      <c r="HUA74" s="54"/>
      <c r="HUB74" s="54"/>
      <c r="HUC74" s="54"/>
      <c r="HUD74" s="54"/>
      <c r="HUE74" s="54"/>
      <c r="HUF74" s="54"/>
      <c r="HUG74" s="54"/>
      <c r="HUH74" s="54"/>
      <c r="HUI74" s="54"/>
      <c r="HUJ74" s="54"/>
      <c r="HUK74" s="54"/>
      <c r="HUL74" s="54"/>
      <c r="HUM74" s="54"/>
      <c r="HUN74" s="54"/>
      <c r="HUO74" s="54"/>
      <c r="HUP74" s="54"/>
      <c r="HUQ74" s="54"/>
      <c r="HUR74" s="54"/>
      <c r="HUS74" s="54"/>
      <c r="HUT74" s="54"/>
      <c r="HUU74" s="54"/>
      <c r="HUV74" s="54"/>
      <c r="HUW74" s="54"/>
      <c r="HUX74" s="54"/>
      <c r="HUY74" s="54"/>
      <c r="HUZ74" s="54"/>
      <c r="HVA74" s="54"/>
      <c r="HVB74" s="54"/>
      <c r="HVC74" s="54"/>
      <c r="HVD74" s="54"/>
      <c r="HVE74" s="54"/>
      <c r="HVF74" s="54"/>
      <c r="HVG74" s="54"/>
      <c r="HVH74" s="54"/>
      <c r="HVI74" s="54"/>
      <c r="HVJ74" s="54"/>
      <c r="HVK74" s="54"/>
      <c r="HVL74" s="54"/>
      <c r="HVM74" s="54"/>
      <c r="HVN74" s="54"/>
      <c r="HVO74" s="54"/>
      <c r="HVP74" s="54"/>
      <c r="HVQ74" s="54"/>
      <c r="HVR74" s="54"/>
      <c r="HVS74" s="54"/>
      <c r="HVT74" s="54"/>
      <c r="HVU74" s="54"/>
      <c r="HVV74" s="54"/>
      <c r="HVW74" s="54"/>
      <c r="HVX74" s="54"/>
      <c r="HVY74" s="54"/>
      <c r="HVZ74" s="54"/>
      <c r="HWA74" s="54"/>
      <c r="HWB74" s="54"/>
      <c r="HWC74" s="54"/>
      <c r="HWD74" s="54"/>
      <c r="HWE74" s="54"/>
      <c r="HWF74" s="54"/>
      <c r="HWG74" s="54"/>
      <c r="HWH74" s="54"/>
      <c r="HWI74" s="54"/>
      <c r="HWJ74" s="54"/>
      <c r="HWK74" s="54"/>
      <c r="HWL74" s="54"/>
      <c r="HWM74" s="54"/>
      <c r="HWN74" s="54"/>
      <c r="HWO74" s="54"/>
      <c r="HWP74" s="54"/>
      <c r="HWQ74" s="54"/>
      <c r="HWR74" s="54"/>
      <c r="HWS74" s="54"/>
      <c r="HWT74" s="54"/>
      <c r="HWU74" s="54"/>
      <c r="HWV74" s="54"/>
      <c r="HWW74" s="54"/>
      <c r="HWX74" s="54"/>
      <c r="HWY74" s="54"/>
      <c r="HWZ74" s="54"/>
      <c r="HXA74" s="54"/>
      <c r="HXB74" s="54"/>
      <c r="HXC74" s="54"/>
      <c r="HXD74" s="54"/>
      <c r="HXE74" s="54"/>
      <c r="HXF74" s="54"/>
      <c r="HXG74" s="54"/>
      <c r="HXH74" s="54"/>
      <c r="HXI74" s="54"/>
      <c r="HXJ74" s="54"/>
      <c r="HXK74" s="54"/>
      <c r="HXL74" s="54"/>
      <c r="HXM74" s="54"/>
      <c r="HXN74" s="54"/>
      <c r="HXO74" s="54"/>
      <c r="HXP74" s="54"/>
      <c r="HXQ74" s="54"/>
      <c r="HXR74" s="54"/>
      <c r="HXS74" s="54"/>
      <c r="HXT74" s="54"/>
      <c r="HXU74" s="54"/>
      <c r="HXV74" s="54"/>
      <c r="HXW74" s="54"/>
      <c r="HXX74" s="54"/>
      <c r="HXY74" s="54"/>
      <c r="HXZ74" s="54"/>
      <c r="HYA74" s="54"/>
      <c r="HYB74" s="54"/>
      <c r="HYC74" s="54"/>
      <c r="HYD74" s="54"/>
      <c r="HYE74" s="54"/>
      <c r="HYF74" s="54"/>
      <c r="HYG74" s="54"/>
      <c r="HYH74" s="54"/>
      <c r="HYI74" s="54"/>
      <c r="HYJ74" s="54"/>
      <c r="HYK74" s="54"/>
      <c r="HYL74" s="54"/>
      <c r="HYM74" s="54"/>
      <c r="HYN74" s="54"/>
      <c r="HYO74" s="54"/>
      <c r="HYP74" s="54"/>
      <c r="HYQ74" s="54"/>
      <c r="HYR74" s="54"/>
      <c r="HYS74" s="54"/>
      <c r="HYT74" s="54"/>
      <c r="HYU74" s="54"/>
      <c r="HYV74" s="54"/>
      <c r="HYW74" s="54"/>
      <c r="HYX74" s="54"/>
      <c r="HYY74" s="54"/>
      <c r="HYZ74" s="54"/>
      <c r="HZA74" s="54"/>
      <c r="HZB74" s="54"/>
      <c r="HZC74" s="54"/>
      <c r="HZD74" s="54"/>
      <c r="HZE74" s="54"/>
      <c r="HZF74" s="54"/>
      <c r="HZG74" s="54"/>
      <c r="HZH74" s="54"/>
      <c r="HZI74" s="54"/>
      <c r="HZJ74" s="54"/>
      <c r="HZK74" s="54"/>
      <c r="HZL74" s="54"/>
      <c r="HZM74" s="54"/>
      <c r="HZN74" s="54"/>
      <c r="HZO74" s="54"/>
      <c r="HZP74" s="54"/>
      <c r="HZQ74" s="54"/>
      <c r="HZR74" s="54"/>
      <c r="HZS74" s="54"/>
      <c r="HZT74" s="54"/>
      <c r="HZU74" s="54"/>
      <c r="HZV74" s="54"/>
      <c r="HZW74" s="54"/>
      <c r="HZX74" s="54"/>
      <c r="HZY74" s="54"/>
      <c r="HZZ74" s="54"/>
      <c r="IAA74" s="54"/>
      <c r="IAB74" s="54"/>
      <c r="IAC74" s="54"/>
      <c r="IAD74" s="54"/>
      <c r="IAE74" s="54"/>
      <c r="IAF74" s="54"/>
      <c r="IAG74" s="54"/>
      <c r="IAH74" s="54"/>
      <c r="IAI74" s="54"/>
      <c r="IAJ74" s="54"/>
      <c r="IAK74" s="54"/>
      <c r="IAL74" s="54"/>
      <c r="IAM74" s="54"/>
      <c r="IAN74" s="54"/>
      <c r="IAO74" s="54"/>
      <c r="IAP74" s="54"/>
      <c r="IAQ74" s="54"/>
      <c r="IAR74" s="54"/>
      <c r="IAS74" s="54"/>
      <c r="IAT74" s="54"/>
      <c r="IAU74" s="54"/>
      <c r="IAV74" s="54"/>
      <c r="IAW74" s="54"/>
      <c r="IAX74" s="54"/>
      <c r="IAY74" s="54"/>
      <c r="IAZ74" s="54"/>
      <c r="IBA74" s="54"/>
      <c r="IBB74" s="54"/>
      <c r="IBC74" s="54"/>
      <c r="IBD74" s="54"/>
      <c r="IBE74" s="54"/>
      <c r="IBF74" s="54"/>
      <c r="IBG74" s="54"/>
      <c r="IBH74" s="54"/>
      <c r="IBI74" s="54"/>
      <c r="IBJ74" s="54"/>
      <c r="IBK74" s="54"/>
      <c r="IBL74" s="54"/>
      <c r="IBM74" s="54"/>
      <c r="IBN74" s="54"/>
      <c r="IBO74" s="54"/>
      <c r="IBP74" s="54"/>
      <c r="IBQ74" s="54"/>
      <c r="IBR74" s="54"/>
      <c r="IBS74" s="54"/>
      <c r="IBT74" s="54"/>
      <c r="IBU74" s="54"/>
      <c r="IBV74" s="54"/>
      <c r="IBW74" s="54"/>
      <c r="IBX74" s="54"/>
      <c r="IBY74" s="54"/>
      <c r="IBZ74" s="54"/>
      <c r="ICA74" s="54"/>
      <c r="ICB74" s="54"/>
      <c r="ICC74" s="54"/>
      <c r="ICD74" s="54"/>
      <c r="ICE74" s="54"/>
      <c r="ICF74" s="54"/>
      <c r="ICG74" s="54"/>
      <c r="ICH74" s="54"/>
      <c r="ICI74" s="54"/>
      <c r="ICJ74" s="54"/>
      <c r="ICK74" s="54"/>
      <c r="ICL74" s="54"/>
      <c r="ICM74" s="54"/>
      <c r="ICN74" s="54"/>
      <c r="ICO74" s="54"/>
      <c r="ICP74" s="54"/>
      <c r="ICQ74" s="54"/>
      <c r="ICR74" s="54"/>
      <c r="ICS74" s="54"/>
      <c r="ICT74" s="54"/>
      <c r="ICU74" s="54"/>
      <c r="ICV74" s="54"/>
      <c r="ICW74" s="54"/>
      <c r="ICX74" s="54"/>
      <c r="ICY74" s="54"/>
      <c r="ICZ74" s="54"/>
      <c r="IDA74" s="54"/>
      <c r="IDB74" s="54"/>
      <c r="IDC74" s="54"/>
      <c r="IDD74" s="54"/>
      <c r="IDE74" s="54"/>
      <c r="IDF74" s="54"/>
      <c r="IDG74" s="54"/>
      <c r="IDH74" s="54"/>
      <c r="IDI74" s="54"/>
      <c r="IDJ74" s="54"/>
      <c r="IDK74" s="54"/>
      <c r="IDL74" s="54"/>
      <c r="IDM74" s="54"/>
      <c r="IDN74" s="54"/>
      <c r="IDO74" s="54"/>
      <c r="IDP74" s="54"/>
      <c r="IDQ74" s="54"/>
      <c r="IDR74" s="54"/>
      <c r="IDS74" s="54"/>
      <c r="IDT74" s="54"/>
      <c r="IDU74" s="54"/>
      <c r="IDV74" s="54"/>
      <c r="IDW74" s="54"/>
      <c r="IDX74" s="54"/>
      <c r="IDY74" s="54"/>
      <c r="IDZ74" s="54"/>
      <c r="IEA74" s="54"/>
      <c r="IEB74" s="54"/>
      <c r="IEC74" s="54"/>
      <c r="IED74" s="54"/>
      <c r="IEE74" s="54"/>
      <c r="IEF74" s="54"/>
      <c r="IEG74" s="54"/>
      <c r="IEH74" s="54"/>
      <c r="IEI74" s="54"/>
      <c r="IEJ74" s="54"/>
      <c r="IEK74" s="54"/>
      <c r="IEL74" s="54"/>
      <c r="IEM74" s="54"/>
      <c r="IEN74" s="54"/>
      <c r="IEO74" s="54"/>
      <c r="IEP74" s="54"/>
      <c r="IEQ74" s="54"/>
      <c r="IER74" s="54"/>
      <c r="IES74" s="54"/>
      <c r="IET74" s="54"/>
      <c r="IEU74" s="54"/>
      <c r="IEV74" s="54"/>
      <c r="IEW74" s="54"/>
      <c r="IEX74" s="54"/>
      <c r="IEY74" s="54"/>
      <c r="IEZ74" s="54"/>
      <c r="IFA74" s="54"/>
      <c r="IFB74" s="54"/>
      <c r="IFC74" s="54"/>
      <c r="IFD74" s="54"/>
      <c r="IFE74" s="54"/>
      <c r="IFF74" s="54"/>
      <c r="IFG74" s="54"/>
      <c r="IFH74" s="54"/>
      <c r="IFI74" s="54"/>
      <c r="IFJ74" s="54"/>
      <c r="IFK74" s="54"/>
      <c r="IFL74" s="54"/>
      <c r="IFM74" s="54"/>
      <c r="IFN74" s="54"/>
      <c r="IFO74" s="54"/>
      <c r="IFP74" s="54"/>
      <c r="IFQ74" s="54"/>
      <c r="IFR74" s="54"/>
      <c r="IFS74" s="54"/>
      <c r="IFT74" s="54"/>
      <c r="IFU74" s="54"/>
      <c r="IFV74" s="54"/>
      <c r="IFW74" s="54"/>
      <c r="IFX74" s="54"/>
      <c r="IFY74" s="54"/>
      <c r="IFZ74" s="54"/>
      <c r="IGA74" s="54"/>
      <c r="IGB74" s="54"/>
      <c r="IGC74" s="54"/>
      <c r="IGD74" s="54"/>
      <c r="IGE74" s="54"/>
      <c r="IGF74" s="54"/>
      <c r="IGG74" s="54"/>
      <c r="IGH74" s="54"/>
      <c r="IGI74" s="54"/>
      <c r="IGJ74" s="54"/>
      <c r="IGK74" s="54"/>
      <c r="IGL74" s="54"/>
      <c r="IGM74" s="54"/>
      <c r="IGN74" s="54"/>
      <c r="IGO74" s="54"/>
      <c r="IGP74" s="54"/>
      <c r="IGQ74" s="54"/>
      <c r="IGR74" s="54"/>
      <c r="IGS74" s="54"/>
      <c r="IGT74" s="54"/>
      <c r="IGU74" s="54"/>
      <c r="IGV74" s="54"/>
      <c r="IGW74" s="54"/>
      <c r="IGX74" s="54"/>
      <c r="IGY74" s="54"/>
      <c r="IGZ74" s="54"/>
      <c r="IHA74" s="54"/>
      <c r="IHB74" s="54"/>
      <c r="IHC74" s="54"/>
      <c r="IHD74" s="54"/>
      <c r="IHE74" s="54"/>
      <c r="IHF74" s="54"/>
      <c r="IHG74" s="54"/>
      <c r="IHH74" s="54"/>
      <c r="IHI74" s="54"/>
      <c r="IHJ74" s="54"/>
      <c r="IHK74" s="54"/>
      <c r="IHL74" s="54"/>
      <c r="IHM74" s="54"/>
      <c r="IHN74" s="54"/>
      <c r="IHO74" s="54"/>
      <c r="IHP74" s="54"/>
      <c r="IHQ74" s="54"/>
      <c r="IHR74" s="54"/>
      <c r="IHS74" s="54"/>
      <c r="IHT74" s="54"/>
      <c r="IHU74" s="54"/>
      <c r="IHV74" s="54"/>
      <c r="IHW74" s="54"/>
      <c r="IHX74" s="54"/>
      <c r="IHY74" s="54"/>
      <c r="IHZ74" s="54"/>
      <c r="IIA74" s="54"/>
      <c r="IIB74" s="54"/>
      <c r="IIC74" s="54"/>
      <c r="IID74" s="54"/>
      <c r="IIE74" s="54"/>
      <c r="IIF74" s="54"/>
      <c r="IIG74" s="54"/>
      <c r="IIH74" s="54"/>
      <c r="III74" s="54"/>
      <c r="IIJ74" s="54"/>
      <c r="IIK74" s="54"/>
      <c r="IIL74" s="54"/>
      <c r="IIM74" s="54"/>
      <c r="IIN74" s="54"/>
      <c r="IIO74" s="54"/>
      <c r="IIP74" s="54"/>
      <c r="IIQ74" s="54"/>
      <c r="IIR74" s="54"/>
      <c r="IIS74" s="54"/>
      <c r="IIT74" s="54"/>
      <c r="IIU74" s="54"/>
      <c r="IIV74" s="54"/>
      <c r="IIW74" s="54"/>
      <c r="IIX74" s="54"/>
      <c r="IIY74" s="54"/>
      <c r="IIZ74" s="54"/>
      <c r="IJA74" s="54"/>
      <c r="IJB74" s="54"/>
      <c r="IJC74" s="54"/>
      <c r="IJD74" s="54"/>
      <c r="IJE74" s="54"/>
      <c r="IJF74" s="54"/>
      <c r="IJG74" s="54"/>
      <c r="IJH74" s="54"/>
      <c r="IJI74" s="54"/>
      <c r="IJJ74" s="54"/>
      <c r="IJK74" s="54"/>
      <c r="IJL74" s="54"/>
      <c r="IJM74" s="54"/>
      <c r="IJN74" s="54"/>
      <c r="IJO74" s="54"/>
      <c r="IJP74" s="54"/>
      <c r="IJQ74" s="54"/>
      <c r="IJR74" s="54"/>
      <c r="IJS74" s="54"/>
      <c r="IJT74" s="54"/>
      <c r="IJU74" s="54"/>
      <c r="IJV74" s="54"/>
      <c r="IJW74" s="54"/>
      <c r="IJX74" s="54"/>
      <c r="IJY74" s="54"/>
      <c r="IJZ74" s="54"/>
      <c r="IKA74" s="54"/>
      <c r="IKB74" s="54"/>
      <c r="IKC74" s="54"/>
      <c r="IKD74" s="54"/>
      <c r="IKE74" s="54"/>
      <c r="IKF74" s="54"/>
      <c r="IKG74" s="54"/>
      <c r="IKH74" s="54"/>
      <c r="IKI74" s="54"/>
      <c r="IKJ74" s="54"/>
      <c r="IKK74" s="54"/>
      <c r="IKL74" s="54"/>
      <c r="IKM74" s="54"/>
      <c r="IKN74" s="54"/>
      <c r="IKO74" s="54"/>
      <c r="IKP74" s="54"/>
      <c r="IKQ74" s="54"/>
      <c r="IKR74" s="54"/>
      <c r="IKS74" s="54"/>
      <c r="IKT74" s="54"/>
      <c r="IKU74" s="54"/>
      <c r="IKV74" s="54"/>
      <c r="IKW74" s="54"/>
      <c r="IKX74" s="54"/>
      <c r="IKY74" s="54"/>
      <c r="IKZ74" s="54"/>
      <c r="ILA74" s="54"/>
      <c r="ILB74" s="54"/>
      <c r="ILC74" s="54"/>
      <c r="ILD74" s="54"/>
      <c r="ILE74" s="54"/>
      <c r="ILF74" s="54"/>
      <c r="ILG74" s="54"/>
      <c r="ILH74" s="54"/>
      <c r="ILI74" s="54"/>
      <c r="ILJ74" s="54"/>
      <c r="ILK74" s="54"/>
      <c r="ILL74" s="54"/>
      <c r="ILM74" s="54"/>
      <c r="ILN74" s="54"/>
      <c r="ILO74" s="54"/>
      <c r="ILP74" s="54"/>
      <c r="ILQ74" s="54"/>
      <c r="ILR74" s="54"/>
      <c r="ILS74" s="54"/>
      <c r="ILT74" s="54"/>
      <c r="ILU74" s="54"/>
      <c r="ILV74" s="54"/>
      <c r="ILW74" s="54"/>
      <c r="ILX74" s="54"/>
      <c r="ILY74" s="54"/>
      <c r="ILZ74" s="54"/>
      <c r="IMA74" s="54"/>
      <c r="IMB74" s="54"/>
      <c r="IMC74" s="54"/>
      <c r="IMD74" s="54"/>
      <c r="IME74" s="54"/>
      <c r="IMF74" s="54"/>
      <c r="IMG74" s="54"/>
      <c r="IMH74" s="54"/>
      <c r="IMI74" s="54"/>
      <c r="IMJ74" s="54"/>
      <c r="IMK74" s="54"/>
      <c r="IML74" s="54"/>
      <c r="IMM74" s="54"/>
      <c r="IMN74" s="54"/>
      <c r="IMO74" s="54"/>
      <c r="IMP74" s="54"/>
      <c r="IMQ74" s="54"/>
      <c r="IMR74" s="54"/>
      <c r="IMS74" s="54"/>
      <c r="IMT74" s="54"/>
      <c r="IMU74" s="54"/>
      <c r="IMV74" s="54"/>
      <c r="IMW74" s="54"/>
      <c r="IMX74" s="54"/>
      <c r="IMY74" s="54"/>
      <c r="IMZ74" s="54"/>
      <c r="INA74" s="54"/>
      <c r="INB74" s="54"/>
      <c r="INC74" s="54"/>
      <c r="IND74" s="54"/>
      <c r="INE74" s="54"/>
      <c r="INF74" s="54"/>
      <c r="ING74" s="54"/>
      <c r="INH74" s="54"/>
      <c r="INI74" s="54"/>
      <c r="INJ74" s="54"/>
      <c r="INK74" s="54"/>
      <c r="INL74" s="54"/>
      <c r="INM74" s="54"/>
      <c r="INN74" s="54"/>
      <c r="INO74" s="54"/>
      <c r="INP74" s="54"/>
      <c r="INQ74" s="54"/>
      <c r="INR74" s="54"/>
      <c r="INS74" s="54"/>
      <c r="INT74" s="54"/>
      <c r="INU74" s="54"/>
      <c r="INV74" s="54"/>
      <c r="INW74" s="54"/>
      <c r="INX74" s="54"/>
      <c r="INY74" s="54"/>
      <c r="INZ74" s="54"/>
      <c r="IOA74" s="54"/>
      <c r="IOB74" s="54"/>
      <c r="IOC74" s="54"/>
      <c r="IOD74" s="54"/>
      <c r="IOE74" s="54"/>
      <c r="IOF74" s="54"/>
      <c r="IOG74" s="54"/>
      <c r="IOH74" s="54"/>
      <c r="IOI74" s="54"/>
      <c r="IOJ74" s="54"/>
      <c r="IOK74" s="54"/>
      <c r="IOL74" s="54"/>
      <c r="IOM74" s="54"/>
      <c r="ION74" s="54"/>
      <c r="IOO74" s="54"/>
      <c r="IOP74" s="54"/>
      <c r="IOQ74" s="54"/>
      <c r="IOR74" s="54"/>
      <c r="IOS74" s="54"/>
      <c r="IOT74" s="54"/>
      <c r="IOU74" s="54"/>
      <c r="IOV74" s="54"/>
      <c r="IOW74" s="54"/>
      <c r="IOX74" s="54"/>
      <c r="IOY74" s="54"/>
      <c r="IOZ74" s="54"/>
      <c r="IPA74" s="54"/>
      <c r="IPB74" s="54"/>
      <c r="IPC74" s="54"/>
      <c r="IPD74" s="54"/>
      <c r="IPE74" s="54"/>
      <c r="IPF74" s="54"/>
      <c r="IPG74" s="54"/>
      <c r="IPH74" s="54"/>
      <c r="IPI74" s="54"/>
      <c r="IPJ74" s="54"/>
      <c r="IPK74" s="54"/>
      <c r="IPL74" s="54"/>
      <c r="IPM74" s="54"/>
      <c r="IPN74" s="54"/>
      <c r="IPO74" s="54"/>
      <c r="IPP74" s="54"/>
      <c r="IPQ74" s="54"/>
      <c r="IPR74" s="54"/>
      <c r="IPS74" s="54"/>
      <c r="IPT74" s="54"/>
      <c r="IPU74" s="54"/>
      <c r="IPV74" s="54"/>
      <c r="IPW74" s="54"/>
      <c r="IPX74" s="54"/>
      <c r="IPY74" s="54"/>
      <c r="IPZ74" s="54"/>
      <c r="IQA74" s="54"/>
      <c r="IQB74" s="54"/>
      <c r="IQC74" s="54"/>
      <c r="IQD74" s="54"/>
      <c r="IQE74" s="54"/>
      <c r="IQF74" s="54"/>
      <c r="IQG74" s="54"/>
      <c r="IQH74" s="54"/>
      <c r="IQI74" s="54"/>
      <c r="IQJ74" s="54"/>
      <c r="IQK74" s="54"/>
      <c r="IQL74" s="54"/>
      <c r="IQM74" s="54"/>
      <c r="IQN74" s="54"/>
      <c r="IQO74" s="54"/>
      <c r="IQP74" s="54"/>
      <c r="IQQ74" s="54"/>
      <c r="IQR74" s="54"/>
      <c r="IQS74" s="54"/>
      <c r="IQT74" s="54"/>
      <c r="IQU74" s="54"/>
      <c r="IQV74" s="54"/>
      <c r="IQW74" s="54"/>
      <c r="IQX74" s="54"/>
      <c r="IQY74" s="54"/>
      <c r="IQZ74" s="54"/>
      <c r="IRA74" s="54"/>
      <c r="IRB74" s="54"/>
      <c r="IRC74" s="54"/>
      <c r="IRD74" s="54"/>
      <c r="IRE74" s="54"/>
      <c r="IRF74" s="54"/>
      <c r="IRG74" s="54"/>
      <c r="IRH74" s="54"/>
      <c r="IRI74" s="54"/>
      <c r="IRJ74" s="54"/>
      <c r="IRK74" s="54"/>
      <c r="IRL74" s="54"/>
      <c r="IRM74" s="54"/>
      <c r="IRN74" s="54"/>
      <c r="IRO74" s="54"/>
      <c r="IRP74" s="54"/>
      <c r="IRQ74" s="54"/>
      <c r="IRR74" s="54"/>
      <c r="IRS74" s="54"/>
      <c r="IRT74" s="54"/>
      <c r="IRU74" s="54"/>
      <c r="IRV74" s="54"/>
      <c r="IRW74" s="54"/>
      <c r="IRX74" s="54"/>
      <c r="IRY74" s="54"/>
      <c r="IRZ74" s="54"/>
      <c r="ISA74" s="54"/>
      <c r="ISB74" s="54"/>
      <c r="ISC74" s="54"/>
      <c r="ISD74" s="54"/>
      <c r="ISE74" s="54"/>
      <c r="ISF74" s="54"/>
      <c r="ISG74" s="54"/>
      <c r="ISH74" s="54"/>
      <c r="ISI74" s="54"/>
      <c r="ISJ74" s="54"/>
      <c r="ISK74" s="54"/>
      <c r="ISL74" s="54"/>
      <c r="ISM74" s="54"/>
      <c r="ISN74" s="54"/>
      <c r="ISO74" s="54"/>
      <c r="ISP74" s="54"/>
      <c r="ISQ74" s="54"/>
      <c r="ISR74" s="54"/>
      <c r="ISS74" s="54"/>
      <c r="IST74" s="54"/>
      <c r="ISU74" s="54"/>
      <c r="ISV74" s="54"/>
      <c r="ISW74" s="54"/>
      <c r="ISX74" s="54"/>
      <c r="ISY74" s="54"/>
      <c r="ISZ74" s="54"/>
      <c r="ITA74" s="54"/>
      <c r="ITB74" s="54"/>
      <c r="ITC74" s="54"/>
      <c r="ITD74" s="54"/>
      <c r="ITE74" s="54"/>
      <c r="ITF74" s="54"/>
      <c r="ITG74" s="54"/>
      <c r="ITH74" s="54"/>
      <c r="ITI74" s="54"/>
      <c r="ITJ74" s="54"/>
      <c r="ITK74" s="54"/>
      <c r="ITL74" s="54"/>
      <c r="ITM74" s="54"/>
      <c r="ITN74" s="54"/>
      <c r="ITO74" s="54"/>
      <c r="ITP74" s="54"/>
      <c r="ITQ74" s="54"/>
      <c r="ITR74" s="54"/>
      <c r="ITS74" s="54"/>
      <c r="ITT74" s="54"/>
      <c r="ITU74" s="54"/>
      <c r="ITV74" s="54"/>
      <c r="ITW74" s="54"/>
      <c r="ITX74" s="54"/>
      <c r="ITY74" s="54"/>
      <c r="ITZ74" s="54"/>
      <c r="IUA74" s="54"/>
      <c r="IUB74" s="54"/>
      <c r="IUC74" s="54"/>
      <c r="IUD74" s="54"/>
      <c r="IUE74" s="54"/>
      <c r="IUF74" s="54"/>
      <c r="IUG74" s="54"/>
      <c r="IUH74" s="54"/>
      <c r="IUI74" s="54"/>
      <c r="IUJ74" s="54"/>
      <c r="IUK74" s="54"/>
      <c r="IUL74" s="54"/>
      <c r="IUM74" s="54"/>
      <c r="IUN74" s="54"/>
      <c r="IUO74" s="54"/>
      <c r="IUP74" s="54"/>
      <c r="IUQ74" s="54"/>
      <c r="IUR74" s="54"/>
      <c r="IUS74" s="54"/>
      <c r="IUT74" s="54"/>
      <c r="IUU74" s="54"/>
      <c r="IUV74" s="54"/>
      <c r="IUW74" s="54"/>
      <c r="IUX74" s="54"/>
      <c r="IUY74" s="54"/>
      <c r="IUZ74" s="54"/>
      <c r="IVA74" s="54"/>
      <c r="IVB74" s="54"/>
      <c r="IVC74" s="54"/>
      <c r="IVD74" s="54"/>
      <c r="IVE74" s="54"/>
      <c r="IVF74" s="54"/>
      <c r="IVG74" s="54"/>
      <c r="IVH74" s="54"/>
      <c r="IVI74" s="54"/>
      <c r="IVJ74" s="54"/>
      <c r="IVK74" s="54"/>
      <c r="IVL74" s="54"/>
      <c r="IVM74" s="54"/>
      <c r="IVN74" s="54"/>
      <c r="IVO74" s="54"/>
      <c r="IVP74" s="54"/>
      <c r="IVQ74" s="54"/>
      <c r="IVR74" s="54"/>
      <c r="IVS74" s="54"/>
      <c r="IVT74" s="54"/>
      <c r="IVU74" s="54"/>
      <c r="IVV74" s="54"/>
      <c r="IVW74" s="54"/>
      <c r="IVX74" s="54"/>
      <c r="IVY74" s="54"/>
      <c r="IVZ74" s="54"/>
      <c r="IWA74" s="54"/>
      <c r="IWB74" s="54"/>
      <c r="IWC74" s="54"/>
      <c r="IWD74" s="54"/>
      <c r="IWE74" s="54"/>
      <c r="IWF74" s="54"/>
      <c r="IWG74" s="54"/>
      <c r="IWH74" s="54"/>
      <c r="IWI74" s="54"/>
      <c r="IWJ74" s="54"/>
      <c r="IWK74" s="54"/>
      <c r="IWL74" s="54"/>
      <c r="IWM74" s="54"/>
      <c r="IWN74" s="54"/>
      <c r="IWO74" s="54"/>
      <c r="IWP74" s="54"/>
      <c r="IWQ74" s="54"/>
      <c r="IWR74" s="54"/>
      <c r="IWS74" s="54"/>
      <c r="IWT74" s="54"/>
      <c r="IWU74" s="54"/>
      <c r="IWV74" s="54"/>
      <c r="IWW74" s="54"/>
      <c r="IWX74" s="54"/>
      <c r="IWY74" s="54"/>
      <c r="IWZ74" s="54"/>
      <c r="IXA74" s="54"/>
      <c r="IXB74" s="54"/>
      <c r="IXC74" s="54"/>
      <c r="IXD74" s="54"/>
      <c r="IXE74" s="54"/>
      <c r="IXF74" s="54"/>
      <c r="IXG74" s="54"/>
      <c r="IXH74" s="54"/>
      <c r="IXI74" s="54"/>
      <c r="IXJ74" s="54"/>
      <c r="IXK74" s="54"/>
      <c r="IXL74" s="54"/>
      <c r="IXM74" s="54"/>
      <c r="IXN74" s="54"/>
      <c r="IXO74" s="54"/>
      <c r="IXP74" s="54"/>
      <c r="IXQ74" s="54"/>
      <c r="IXR74" s="54"/>
      <c r="IXS74" s="54"/>
      <c r="IXT74" s="54"/>
      <c r="IXU74" s="54"/>
      <c r="IXV74" s="54"/>
      <c r="IXW74" s="54"/>
      <c r="IXX74" s="54"/>
      <c r="IXY74" s="54"/>
      <c r="IXZ74" s="54"/>
      <c r="IYA74" s="54"/>
      <c r="IYB74" s="54"/>
      <c r="IYC74" s="54"/>
      <c r="IYD74" s="54"/>
      <c r="IYE74" s="54"/>
      <c r="IYF74" s="54"/>
      <c r="IYG74" s="54"/>
      <c r="IYH74" s="54"/>
      <c r="IYI74" s="54"/>
      <c r="IYJ74" s="54"/>
      <c r="IYK74" s="54"/>
      <c r="IYL74" s="54"/>
      <c r="IYM74" s="54"/>
      <c r="IYN74" s="54"/>
      <c r="IYO74" s="54"/>
      <c r="IYP74" s="54"/>
      <c r="IYQ74" s="54"/>
      <c r="IYR74" s="54"/>
      <c r="IYS74" s="54"/>
      <c r="IYT74" s="54"/>
      <c r="IYU74" s="54"/>
      <c r="IYV74" s="54"/>
      <c r="IYW74" s="54"/>
      <c r="IYX74" s="54"/>
      <c r="IYY74" s="54"/>
      <c r="IYZ74" s="54"/>
      <c r="IZA74" s="54"/>
      <c r="IZB74" s="54"/>
      <c r="IZC74" s="54"/>
      <c r="IZD74" s="54"/>
      <c r="IZE74" s="54"/>
      <c r="IZF74" s="54"/>
      <c r="IZG74" s="54"/>
      <c r="IZH74" s="54"/>
      <c r="IZI74" s="54"/>
      <c r="IZJ74" s="54"/>
      <c r="IZK74" s="54"/>
      <c r="IZL74" s="54"/>
      <c r="IZM74" s="54"/>
      <c r="IZN74" s="54"/>
      <c r="IZO74" s="54"/>
      <c r="IZP74" s="54"/>
      <c r="IZQ74" s="54"/>
      <c r="IZR74" s="54"/>
      <c r="IZS74" s="54"/>
      <c r="IZT74" s="54"/>
      <c r="IZU74" s="54"/>
      <c r="IZV74" s="54"/>
      <c r="IZW74" s="54"/>
      <c r="IZX74" s="54"/>
      <c r="IZY74" s="54"/>
      <c r="IZZ74" s="54"/>
      <c r="JAA74" s="54"/>
      <c r="JAB74" s="54"/>
      <c r="JAC74" s="54"/>
      <c r="JAD74" s="54"/>
      <c r="JAE74" s="54"/>
      <c r="JAF74" s="54"/>
      <c r="JAG74" s="54"/>
      <c r="JAH74" s="54"/>
      <c r="JAI74" s="54"/>
      <c r="JAJ74" s="54"/>
      <c r="JAK74" s="54"/>
      <c r="JAL74" s="54"/>
      <c r="JAM74" s="54"/>
      <c r="JAN74" s="54"/>
      <c r="JAO74" s="54"/>
      <c r="JAP74" s="54"/>
      <c r="JAQ74" s="54"/>
      <c r="JAR74" s="54"/>
      <c r="JAS74" s="54"/>
      <c r="JAT74" s="54"/>
      <c r="JAU74" s="54"/>
      <c r="JAV74" s="54"/>
      <c r="JAW74" s="54"/>
      <c r="JAX74" s="54"/>
      <c r="JAY74" s="54"/>
      <c r="JAZ74" s="54"/>
      <c r="JBA74" s="54"/>
      <c r="JBB74" s="54"/>
      <c r="JBC74" s="54"/>
      <c r="JBD74" s="54"/>
      <c r="JBE74" s="54"/>
      <c r="JBF74" s="54"/>
      <c r="JBG74" s="54"/>
      <c r="JBH74" s="54"/>
      <c r="JBI74" s="54"/>
      <c r="JBJ74" s="54"/>
      <c r="JBK74" s="54"/>
      <c r="JBL74" s="54"/>
      <c r="JBM74" s="54"/>
      <c r="JBN74" s="54"/>
      <c r="JBO74" s="54"/>
      <c r="JBP74" s="54"/>
      <c r="JBQ74" s="54"/>
      <c r="JBR74" s="54"/>
      <c r="JBS74" s="54"/>
      <c r="JBT74" s="54"/>
      <c r="JBU74" s="54"/>
      <c r="JBV74" s="54"/>
      <c r="JBW74" s="54"/>
      <c r="JBX74" s="54"/>
      <c r="JBY74" s="54"/>
      <c r="JBZ74" s="54"/>
      <c r="JCA74" s="54"/>
      <c r="JCB74" s="54"/>
      <c r="JCC74" s="54"/>
      <c r="JCD74" s="54"/>
      <c r="JCE74" s="54"/>
      <c r="JCF74" s="54"/>
      <c r="JCG74" s="54"/>
      <c r="JCH74" s="54"/>
      <c r="JCI74" s="54"/>
      <c r="JCJ74" s="54"/>
      <c r="JCK74" s="54"/>
      <c r="JCL74" s="54"/>
      <c r="JCM74" s="54"/>
      <c r="JCN74" s="54"/>
      <c r="JCO74" s="54"/>
      <c r="JCP74" s="54"/>
      <c r="JCQ74" s="54"/>
      <c r="JCR74" s="54"/>
      <c r="JCS74" s="54"/>
      <c r="JCT74" s="54"/>
      <c r="JCU74" s="54"/>
      <c r="JCV74" s="54"/>
      <c r="JCW74" s="54"/>
      <c r="JCX74" s="54"/>
      <c r="JCY74" s="54"/>
      <c r="JCZ74" s="54"/>
      <c r="JDA74" s="54"/>
      <c r="JDB74" s="54"/>
      <c r="JDC74" s="54"/>
      <c r="JDD74" s="54"/>
      <c r="JDE74" s="54"/>
      <c r="JDF74" s="54"/>
      <c r="JDG74" s="54"/>
      <c r="JDH74" s="54"/>
      <c r="JDI74" s="54"/>
      <c r="JDJ74" s="54"/>
      <c r="JDK74" s="54"/>
      <c r="JDL74" s="54"/>
      <c r="JDM74" s="54"/>
      <c r="JDN74" s="54"/>
      <c r="JDO74" s="54"/>
      <c r="JDP74" s="54"/>
      <c r="JDQ74" s="54"/>
      <c r="JDR74" s="54"/>
      <c r="JDS74" s="54"/>
      <c r="JDT74" s="54"/>
      <c r="JDU74" s="54"/>
      <c r="JDV74" s="54"/>
      <c r="JDW74" s="54"/>
      <c r="JDX74" s="54"/>
      <c r="JDY74" s="54"/>
      <c r="JDZ74" s="54"/>
      <c r="JEA74" s="54"/>
      <c r="JEB74" s="54"/>
      <c r="JEC74" s="54"/>
      <c r="JED74" s="54"/>
      <c r="JEE74" s="54"/>
      <c r="JEF74" s="54"/>
      <c r="JEG74" s="54"/>
      <c r="JEH74" s="54"/>
      <c r="JEI74" s="54"/>
      <c r="JEJ74" s="54"/>
      <c r="JEK74" s="54"/>
      <c r="JEL74" s="54"/>
      <c r="JEM74" s="54"/>
      <c r="JEN74" s="54"/>
      <c r="JEO74" s="54"/>
      <c r="JEP74" s="54"/>
      <c r="JEQ74" s="54"/>
      <c r="JER74" s="54"/>
      <c r="JES74" s="54"/>
      <c r="JET74" s="54"/>
      <c r="JEU74" s="54"/>
      <c r="JEV74" s="54"/>
      <c r="JEW74" s="54"/>
      <c r="JEX74" s="54"/>
      <c r="JEY74" s="54"/>
      <c r="JEZ74" s="54"/>
      <c r="JFA74" s="54"/>
      <c r="JFB74" s="54"/>
      <c r="JFC74" s="54"/>
      <c r="JFD74" s="54"/>
      <c r="JFE74" s="54"/>
      <c r="JFF74" s="54"/>
      <c r="JFG74" s="54"/>
      <c r="JFH74" s="54"/>
      <c r="JFI74" s="54"/>
      <c r="JFJ74" s="54"/>
      <c r="JFK74" s="54"/>
      <c r="JFL74" s="54"/>
      <c r="JFM74" s="54"/>
      <c r="JFN74" s="54"/>
      <c r="JFO74" s="54"/>
      <c r="JFP74" s="54"/>
      <c r="JFQ74" s="54"/>
      <c r="JFR74" s="54"/>
      <c r="JFS74" s="54"/>
      <c r="JFT74" s="54"/>
      <c r="JFU74" s="54"/>
      <c r="JFV74" s="54"/>
      <c r="JFW74" s="54"/>
      <c r="JFX74" s="54"/>
      <c r="JFY74" s="54"/>
      <c r="JFZ74" s="54"/>
      <c r="JGA74" s="54"/>
      <c r="JGB74" s="54"/>
      <c r="JGC74" s="54"/>
      <c r="JGD74" s="54"/>
      <c r="JGE74" s="54"/>
      <c r="JGF74" s="54"/>
      <c r="JGG74" s="54"/>
      <c r="JGH74" s="54"/>
      <c r="JGI74" s="54"/>
      <c r="JGJ74" s="54"/>
      <c r="JGK74" s="54"/>
      <c r="JGL74" s="54"/>
      <c r="JGM74" s="54"/>
      <c r="JGN74" s="54"/>
      <c r="JGO74" s="54"/>
      <c r="JGP74" s="54"/>
      <c r="JGQ74" s="54"/>
      <c r="JGR74" s="54"/>
      <c r="JGS74" s="54"/>
      <c r="JGT74" s="54"/>
      <c r="JGU74" s="54"/>
      <c r="JGV74" s="54"/>
      <c r="JGW74" s="54"/>
      <c r="JGX74" s="54"/>
      <c r="JGY74" s="54"/>
      <c r="JGZ74" s="54"/>
      <c r="JHA74" s="54"/>
      <c r="JHB74" s="54"/>
      <c r="JHC74" s="54"/>
      <c r="JHD74" s="54"/>
      <c r="JHE74" s="54"/>
      <c r="JHF74" s="54"/>
      <c r="JHG74" s="54"/>
      <c r="JHH74" s="54"/>
      <c r="JHI74" s="54"/>
      <c r="JHJ74" s="54"/>
      <c r="JHK74" s="54"/>
      <c r="JHL74" s="54"/>
      <c r="JHM74" s="54"/>
      <c r="JHN74" s="54"/>
      <c r="JHO74" s="54"/>
      <c r="JHP74" s="54"/>
      <c r="JHQ74" s="54"/>
      <c r="JHR74" s="54"/>
      <c r="JHS74" s="54"/>
      <c r="JHT74" s="54"/>
      <c r="JHU74" s="54"/>
      <c r="JHV74" s="54"/>
      <c r="JHW74" s="54"/>
      <c r="JHX74" s="54"/>
      <c r="JHY74" s="54"/>
      <c r="JHZ74" s="54"/>
      <c r="JIA74" s="54"/>
      <c r="JIB74" s="54"/>
      <c r="JIC74" s="54"/>
      <c r="JID74" s="54"/>
      <c r="JIE74" s="54"/>
      <c r="JIF74" s="54"/>
      <c r="JIG74" s="54"/>
      <c r="JIH74" s="54"/>
      <c r="JII74" s="54"/>
      <c r="JIJ74" s="54"/>
      <c r="JIK74" s="54"/>
      <c r="JIL74" s="54"/>
      <c r="JIM74" s="54"/>
      <c r="JIN74" s="54"/>
      <c r="JIO74" s="54"/>
      <c r="JIP74" s="54"/>
      <c r="JIQ74" s="54"/>
      <c r="JIR74" s="54"/>
      <c r="JIS74" s="54"/>
      <c r="JIT74" s="54"/>
      <c r="JIU74" s="54"/>
      <c r="JIV74" s="54"/>
      <c r="JIW74" s="54"/>
      <c r="JIX74" s="54"/>
      <c r="JIY74" s="54"/>
      <c r="JIZ74" s="54"/>
      <c r="JJA74" s="54"/>
      <c r="JJB74" s="54"/>
      <c r="JJC74" s="54"/>
      <c r="JJD74" s="54"/>
      <c r="JJE74" s="54"/>
      <c r="JJF74" s="54"/>
      <c r="JJG74" s="54"/>
      <c r="JJH74" s="54"/>
      <c r="JJI74" s="54"/>
      <c r="JJJ74" s="54"/>
      <c r="JJK74" s="54"/>
      <c r="JJL74" s="54"/>
      <c r="JJM74" s="54"/>
      <c r="JJN74" s="54"/>
      <c r="JJO74" s="54"/>
      <c r="JJP74" s="54"/>
      <c r="JJQ74" s="54"/>
      <c r="JJR74" s="54"/>
      <c r="JJS74" s="54"/>
      <c r="JJT74" s="54"/>
      <c r="JJU74" s="54"/>
      <c r="JJV74" s="54"/>
      <c r="JJW74" s="54"/>
      <c r="JJX74" s="54"/>
      <c r="JJY74" s="54"/>
      <c r="JJZ74" s="54"/>
      <c r="JKA74" s="54"/>
      <c r="JKB74" s="54"/>
      <c r="JKC74" s="54"/>
      <c r="JKD74" s="54"/>
      <c r="JKE74" s="54"/>
      <c r="JKF74" s="54"/>
      <c r="JKG74" s="54"/>
      <c r="JKH74" s="54"/>
      <c r="JKI74" s="54"/>
      <c r="JKJ74" s="54"/>
      <c r="JKK74" s="54"/>
      <c r="JKL74" s="54"/>
      <c r="JKM74" s="54"/>
      <c r="JKN74" s="54"/>
      <c r="JKO74" s="54"/>
      <c r="JKP74" s="54"/>
      <c r="JKQ74" s="54"/>
      <c r="JKR74" s="54"/>
      <c r="JKS74" s="54"/>
      <c r="JKT74" s="54"/>
      <c r="JKU74" s="54"/>
      <c r="JKV74" s="54"/>
      <c r="JKW74" s="54"/>
      <c r="JKX74" s="54"/>
      <c r="JKY74" s="54"/>
      <c r="JKZ74" s="54"/>
      <c r="JLA74" s="54"/>
      <c r="JLB74" s="54"/>
      <c r="JLC74" s="54"/>
      <c r="JLD74" s="54"/>
      <c r="JLE74" s="54"/>
      <c r="JLF74" s="54"/>
      <c r="JLG74" s="54"/>
      <c r="JLH74" s="54"/>
      <c r="JLI74" s="54"/>
      <c r="JLJ74" s="54"/>
      <c r="JLK74" s="54"/>
      <c r="JLL74" s="54"/>
      <c r="JLM74" s="54"/>
      <c r="JLN74" s="54"/>
      <c r="JLO74" s="54"/>
      <c r="JLP74" s="54"/>
      <c r="JLQ74" s="54"/>
      <c r="JLR74" s="54"/>
      <c r="JLS74" s="54"/>
      <c r="JLT74" s="54"/>
      <c r="JLU74" s="54"/>
      <c r="JLV74" s="54"/>
      <c r="JLW74" s="54"/>
      <c r="JLX74" s="54"/>
      <c r="JLY74" s="54"/>
      <c r="JLZ74" s="54"/>
      <c r="JMA74" s="54"/>
      <c r="JMB74" s="54"/>
      <c r="JMC74" s="54"/>
      <c r="JMD74" s="54"/>
      <c r="JME74" s="54"/>
      <c r="JMF74" s="54"/>
      <c r="JMG74" s="54"/>
      <c r="JMH74" s="54"/>
      <c r="JMI74" s="54"/>
      <c r="JMJ74" s="54"/>
      <c r="JMK74" s="54"/>
      <c r="JML74" s="54"/>
      <c r="JMM74" s="54"/>
      <c r="JMN74" s="54"/>
      <c r="JMO74" s="54"/>
      <c r="JMP74" s="54"/>
      <c r="JMQ74" s="54"/>
      <c r="JMR74" s="54"/>
      <c r="JMS74" s="54"/>
      <c r="JMT74" s="54"/>
      <c r="JMU74" s="54"/>
      <c r="JMV74" s="54"/>
      <c r="JMW74" s="54"/>
      <c r="JMX74" s="54"/>
      <c r="JMY74" s="54"/>
      <c r="JMZ74" s="54"/>
      <c r="JNA74" s="54"/>
      <c r="JNB74" s="54"/>
      <c r="JNC74" s="54"/>
      <c r="JND74" s="54"/>
      <c r="JNE74" s="54"/>
      <c r="JNF74" s="54"/>
      <c r="JNG74" s="54"/>
      <c r="JNH74" s="54"/>
      <c r="JNI74" s="54"/>
      <c r="JNJ74" s="54"/>
      <c r="JNK74" s="54"/>
      <c r="JNL74" s="54"/>
      <c r="JNM74" s="54"/>
      <c r="JNN74" s="54"/>
      <c r="JNO74" s="54"/>
      <c r="JNP74" s="54"/>
      <c r="JNQ74" s="54"/>
      <c r="JNR74" s="54"/>
      <c r="JNS74" s="54"/>
      <c r="JNT74" s="54"/>
      <c r="JNU74" s="54"/>
      <c r="JNV74" s="54"/>
      <c r="JNW74" s="54"/>
      <c r="JNX74" s="54"/>
      <c r="JNY74" s="54"/>
      <c r="JNZ74" s="54"/>
      <c r="JOA74" s="54"/>
      <c r="JOB74" s="54"/>
      <c r="JOC74" s="54"/>
      <c r="JOD74" s="54"/>
      <c r="JOE74" s="54"/>
      <c r="JOF74" s="54"/>
      <c r="JOG74" s="54"/>
      <c r="JOH74" s="54"/>
      <c r="JOI74" s="54"/>
      <c r="JOJ74" s="54"/>
      <c r="JOK74" s="54"/>
      <c r="JOL74" s="54"/>
      <c r="JOM74" s="54"/>
      <c r="JON74" s="54"/>
      <c r="JOO74" s="54"/>
      <c r="JOP74" s="54"/>
      <c r="JOQ74" s="54"/>
      <c r="JOR74" s="54"/>
      <c r="JOS74" s="54"/>
      <c r="JOT74" s="54"/>
      <c r="JOU74" s="54"/>
      <c r="JOV74" s="54"/>
      <c r="JOW74" s="54"/>
      <c r="JOX74" s="54"/>
      <c r="JOY74" s="54"/>
      <c r="JOZ74" s="54"/>
      <c r="JPA74" s="54"/>
      <c r="JPB74" s="54"/>
      <c r="JPC74" s="54"/>
      <c r="JPD74" s="54"/>
      <c r="JPE74" s="54"/>
      <c r="JPF74" s="54"/>
      <c r="JPG74" s="54"/>
      <c r="JPH74" s="54"/>
      <c r="JPI74" s="54"/>
      <c r="JPJ74" s="54"/>
      <c r="JPK74" s="54"/>
      <c r="JPL74" s="54"/>
      <c r="JPM74" s="54"/>
      <c r="JPN74" s="54"/>
      <c r="JPO74" s="54"/>
      <c r="JPP74" s="54"/>
      <c r="JPQ74" s="54"/>
      <c r="JPR74" s="54"/>
      <c r="JPS74" s="54"/>
      <c r="JPT74" s="54"/>
      <c r="JPU74" s="54"/>
      <c r="JPV74" s="54"/>
      <c r="JPW74" s="54"/>
      <c r="JPX74" s="54"/>
      <c r="JPY74" s="54"/>
      <c r="JPZ74" s="54"/>
      <c r="JQA74" s="54"/>
      <c r="JQB74" s="54"/>
      <c r="JQC74" s="54"/>
      <c r="JQD74" s="54"/>
      <c r="JQE74" s="54"/>
      <c r="JQF74" s="54"/>
      <c r="JQG74" s="54"/>
      <c r="JQH74" s="54"/>
      <c r="JQI74" s="54"/>
      <c r="JQJ74" s="54"/>
      <c r="JQK74" s="54"/>
      <c r="JQL74" s="54"/>
      <c r="JQM74" s="54"/>
      <c r="JQN74" s="54"/>
      <c r="JQO74" s="54"/>
      <c r="JQP74" s="54"/>
      <c r="JQQ74" s="54"/>
      <c r="JQR74" s="54"/>
      <c r="JQS74" s="54"/>
      <c r="JQT74" s="54"/>
      <c r="JQU74" s="54"/>
      <c r="JQV74" s="54"/>
      <c r="JQW74" s="54"/>
      <c r="JQX74" s="54"/>
      <c r="JQY74" s="54"/>
      <c r="JQZ74" s="54"/>
      <c r="JRA74" s="54"/>
      <c r="JRB74" s="54"/>
      <c r="JRC74" s="54"/>
      <c r="JRD74" s="54"/>
      <c r="JRE74" s="54"/>
      <c r="JRF74" s="54"/>
      <c r="JRG74" s="54"/>
      <c r="JRH74" s="54"/>
      <c r="JRI74" s="54"/>
      <c r="JRJ74" s="54"/>
      <c r="JRK74" s="54"/>
      <c r="JRL74" s="54"/>
      <c r="JRM74" s="54"/>
      <c r="JRN74" s="54"/>
      <c r="JRO74" s="54"/>
      <c r="JRP74" s="54"/>
      <c r="JRQ74" s="54"/>
      <c r="JRR74" s="54"/>
      <c r="JRS74" s="54"/>
      <c r="JRT74" s="54"/>
      <c r="JRU74" s="54"/>
      <c r="JRV74" s="54"/>
      <c r="JRW74" s="54"/>
      <c r="JRX74" s="54"/>
      <c r="JRY74" s="54"/>
      <c r="JRZ74" s="54"/>
      <c r="JSA74" s="54"/>
      <c r="JSB74" s="54"/>
      <c r="JSC74" s="54"/>
      <c r="JSD74" s="54"/>
      <c r="JSE74" s="54"/>
      <c r="JSF74" s="54"/>
      <c r="JSG74" s="54"/>
      <c r="JSH74" s="54"/>
      <c r="JSI74" s="54"/>
      <c r="JSJ74" s="54"/>
      <c r="JSK74" s="54"/>
      <c r="JSL74" s="54"/>
      <c r="JSM74" s="54"/>
      <c r="JSN74" s="54"/>
      <c r="JSO74" s="54"/>
      <c r="JSP74" s="54"/>
      <c r="JSQ74" s="54"/>
      <c r="JSR74" s="54"/>
      <c r="JSS74" s="54"/>
      <c r="JST74" s="54"/>
      <c r="JSU74" s="54"/>
      <c r="JSV74" s="54"/>
      <c r="JSW74" s="54"/>
      <c r="JSX74" s="54"/>
      <c r="JSY74" s="54"/>
      <c r="JSZ74" s="54"/>
      <c r="JTA74" s="54"/>
      <c r="JTB74" s="54"/>
      <c r="JTC74" s="54"/>
      <c r="JTD74" s="54"/>
      <c r="JTE74" s="54"/>
      <c r="JTF74" s="54"/>
      <c r="JTG74" s="54"/>
      <c r="JTH74" s="54"/>
      <c r="JTI74" s="54"/>
      <c r="JTJ74" s="54"/>
      <c r="JTK74" s="54"/>
      <c r="JTL74" s="54"/>
      <c r="JTM74" s="54"/>
      <c r="JTN74" s="54"/>
      <c r="JTO74" s="54"/>
      <c r="JTP74" s="54"/>
      <c r="JTQ74" s="54"/>
      <c r="JTR74" s="54"/>
      <c r="JTS74" s="54"/>
      <c r="JTT74" s="54"/>
      <c r="JTU74" s="54"/>
      <c r="JTV74" s="54"/>
      <c r="JTW74" s="54"/>
      <c r="JTX74" s="54"/>
      <c r="JTY74" s="54"/>
      <c r="JTZ74" s="54"/>
      <c r="JUA74" s="54"/>
      <c r="JUB74" s="54"/>
      <c r="JUC74" s="54"/>
      <c r="JUD74" s="54"/>
      <c r="JUE74" s="54"/>
      <c r="JUF74" s="54"/>
      <c r="JUG74" s="54"/>
      <c r="JUH74" s="54"/>
      <c r="JUI74" s="54"/>
      <c r="JUJ74" s="54"/>
      <c r="JUK74" s="54"/>
      <c r="JUL74" s="54"/>
      <c r="JUM74" s="54"/>
      <c r="JUN74" s="54"/>
      <c r="JUO74" s="54"/>
      <c r="JUP74" s="54"/>
      <c r="JUQ74" s="54"/>
      <c r="JUR74" s="54"/>
      <c r="JUS74" s="54"/>
      <c r="JUT74" s="54"/>
      <c r="JUU74" s="54"/>
      <c r="JUV74" s="54"/>
      <c r="JUW74" s="54"/>
      <c r="JUX74" s="54"/>
      <c r="JUY74" s="54"/>
      <c r="JUZ74" s="54"/>
      <c r="JVA74" s="54"/>
      <c r="JVB74" s="54"/>
      <c r="JVC74" s="54"/>
      <c r="JVD74" s="54"/>
      <c r="JVE74" s="54"/>
      <c r="JVF74" s="54"/>
      <c r="JVG74" s="54"/>
      <c r="JVH74" s="54"/>
      <c r="JVI74" s="54"/>
      <c r="JVJ74" s="54"/>
      <c r="JVK74" s="54"/>
      <c r="JVL74" s="54"/>
      <c r="JVM74" s="54"/>
      <c r="JVN74" s="54"/>
      <c r="JVO74" s="54"/>
      <c r="JVP74" s="54"/>
      <c r="JVQ74" s="54"/>
      <c r="JVR74" s="54"/>
      <c r="JVS74" s="54"/>
      <c r="JVT74" s="54"/>
      <c r="JVU74" s="54"/>
      <c r="JVV74" s="54"/>
      <c r="JVW74" s="54"/>
      <c r="JVX74" s="54"/>
      <c r="JVY74" s="54"/>
      <c r="JVZ74" s="54"/>
      <c r="JWA74" s="54"/>
      <c r="JWB74" s="54"/>
      <c r="JWC74" s="54"/>
      <c r="JWD74" s="54"/>
      <c r="JWE74" s="54"/>
      <c r="JWF74" s="54"/>
      <c r="JWG74" s="54"/>
      <c r="JWH74" s="54"/>
      <c r="JWI74" s="54"/>
      <c r="JWJ74" s="54"/>
      <c r="JWK74" s="54"/>
      <c r="JWL74" s="54"/>
      <c r="JWM74" s="54"/>
      <c r="JWN74" s="54"/>
      <c r="JWO74" s="54"/>
      <c r="JWP74" s="54"/>
      <c r="JWQ74" s="54"/>
      <c r="JWR74" s="54"/>
      <c r="JWS74" s="54"/>
      <c r="JWT74" s="54"/>
      <c r="JWU74" s="54"/>
      <c r="JWV74" s="54"/>
      <c r="JWW74" s="54"/>
      <c r="JWX74" s="54"/>
      <c r="JWY74" s="54"/>
      <c r="JWZ74" s="54"/>
      <c r="JXA74" s="54"/>
      <c r="JXB74" s="54"/>
      <c r="JXC74" s="54"/>
      <c r="JXD74" s="54"/>
      <c r="JXE74" s="54"/>
      <c r="JXF74" s="54"/>
      <c r="JXG74" s="54"/>
      <c r="JXH74" s="54"/>
      <c r="JXI74" s="54"/>
      <c r="JXJ74" s="54"/>
      <c r="JXK74" s="54"/>
      <c r="JXL74" s="54"/>
      <c r="JXM74" s="54"/>
      <c r="JXN74" s="54"/>
      <c r="JXO74" s="54"/>
      <c r="JXP74" s="54"/>
      <c r="JXQ74" s="54"/>
      <c r="JXR74" s="54"/>
      <c r="JXS74" s="54"/>
      <c r="JXT74" s="54"/>
      <c r="JXU74" s="54"/>
      <c r="JXV74" s="54"/>
      <c r="JXW74" s="54"/>
      <c r="JXX74" s="54"/>
      <c r="JXY74" s="54"/>
      <c r="JXZ74" s="54"/>
      <c r="JYA74" s="54"/>
      <c r="JYB74" s="54"/>
      <c r="JYC74" s="54"/>
      <c r="JYD74" s="54"/>
      <c r="JYE74" s="54"/>
      <c r="JYF74" s="54"/>
      <c r="JYG74" s="54"/>
      <c r="JYH74" s="54"/>
      <c r="JYI74" s="54"/>
      <c r="JYJ74" s="54"/>
      <c r="JYK74" s="54"/>
      <c r="JYL74" s="54"/>
      <c r="JYM74" s="54"/>
      <c r="JYN74" s="54"/>
      <c r="JYO74" s="54"/>
      <c r="JYP74" s="54"/>
      <c r="JYQ74" s="54"/>
      <c r="JYR74" s="54"/>
      <c r="JYS74" s="54"/>
      <c r="JYT74" s="54"/>
      <c r="JYU74" s="54"/>
      <c r="JYV74" s="54"/>
      <c r="JYW74" s="54"/>
      <c r="JYX74" s="54"/>
      <c r="JYY74" s="54"/>
      <c r="JYZ74" s="54"/>
      <c r="JZA74" s="54"/>
      <c r="JZB74" s="54"/>
      <c r="JZC74" s="54"/>
      <c r="JZD74" s="54"/>
      <c r="JZE74" s="54"/>
      <c r="JZF74" s="54"/>
      <c r="JZG74" s="54"/>
      <c r="JZH74" s="54"/>
      <c r="JZI74" s="54"/>
      <c r="JZJ74" s="54"/>
      <c r="JZK74" s="54"/>
      <c r="JZL74" s="54"/>
      <c r="JZM74" s="54"/>
      <c r="JZN74" s="54"/>
      <c r="JZO74" s="54"/>
      <c r="JZP74" s="54"/>
      <c r="JZQ74" s="54"/>
      <c r="JZR74" s="54"/>
      <c r="JZS74" s="54"/>
      <c r="JZT74" s="54"/>
      <c r="JZU74" s="54"/>
      <c r="JZV74" s="54"/>
      <c r="JZW74" s="54"/>
      <c r="JZX74" s="54"/>
      <c r="JZY74" s="54"/>
      <c r="JZZ74" s="54"/>
      <c r="KAA74" s="54"/>
      <c r="KAB74" s="54"/>
      <c r="KAC74" s="54"/>
      <c r="KAD74" s="54"/>
      <c r="KAE74" s="54"/>
      <c r="KAF74" s="54"/>
      <c r="KAG74" s="54"/>
      <c r="KAH74" s="54"/>
      <c r="KAI74" s="54"/>
      <c r="KAJ74" s="54"/>
      <c r="KAK74" s="54"/>
      <c r="KAL74" s="54"/>
      <c r="KAM74" s="54"/>
      <c r="KAN74" s="54"/>
      <c r="KAO74" s="54"/>
      <c r="KAP74" s="54"/>
      <c r="KAQ74" s="54"/>
      <c r="KAR74" s="54"/>
      <c r="KAS74" s="54"/>
      <c r="KAT74" s="54"/>
      <c r="KAU74" s="54"/>
      <c r="KAV74" s="54"/>
      <c r="KAW74" s="54"/>
      <c r="KAX74" s="54"/>
      <c r="KAY74" s="54"/>
      <c r="KAZ74" s="54"/>
      <c r="KBA74" s="54"/>
      <c r="KBB74" s="54"/>
      <c r="KBC74" s="54"/>
      <c r="KBD74" s="54"/>
      <c r="KBE74" s="54"/>
      <c r="KBF74" s="54"/>
      <c r="KBG74" s="54"/>
      <c r="KBH74" s="54"/>
      <c r="KBI74" s="54"/>
      <c r="KBJ74" s="54"/>
      <c r="KBK74" s="54"/>
      <c r="KBL74" s="54"/>
      <c r="KBM74" s="54"/>
      <c r="KBN74" s="54"/>
      <c r="KBO74" s="54"/>
      <c r="KBP74" s="54"/>
      <c r="KBQ74" s="54"/>
      <c r="KBR74" s="54"/>
      <c r="KBS74" s="54"/>
      <c r="KBT74" s="54"/>
      <c r="KBU74" s="54"/>
      <c r="KBV74" s="54"/>
      <c r="KBW74" s="54"/>
      <c r="KBX74" s="54"/>
      <c r="KBY74" s="54"/>
      <c r="KBZ74" s="54"/>
      <c r="KCA74" s="54"/>
      <c r="KCB74" s="54"/>
      <c r="KCC74" s="54"/>
      <c r="KCD74" s="54"/>
      <c r="KCE74" s="54"/>
      <c r="KCF74" s="54"/>
      <c r="KCG74" s="54"/>
      <c r="KCH74" s="54"/>
      <c r="KCI74" s="54"/>
      <c r="KCJ74" s="54"/>
      <c r="KCK74" s="54"/>
      <c r="KCL74" s="54"/>
      <c r="KCM74" s="54"/>
      <c r="KCN74" s="54"/>
      <c r="KCO74" s="54"/>
      <c r="KCP74" s="54"/>
      <c r="KCQ74" s="54"/>
      <c r="KCR74" s="54"/>
      <c r="KCS74" s="54"/>
      <c r="KCT74" s="54"/>
      <c r="KCU74" s="54"/>
      <c r="KCV74" s="54"/>
      <c r="KCW74" s="54"/>
      <c r="KCX74" s="54"/>
      <c r="KCY74" s="54"/>
      <c r="KCZ74" s="54"/>
      <c r="KDA74" s="54"/>
      <c r="KDB74" s="54"/>
      <c r="KDC74" s="54"/>
      <c r="KDD74" s="54"/>
      <c r="KDE74" s="54"/>
      <c r="KDF74" s="54"/>
      <c r="KDG74" s="54"/>
      <c r="KDH74" s="54"/>
      <c r="KDI74" s="54"/>
      <c r="KDJ74" s="54"/>
      <c r="KDK74" s="54"/>
      <c r="KDL74" s="54"/>
      <c r="KDM74" s="54"/>
      <c r="KDN74" s="54"/>
      <c r="KDO74" s="54"/>
      <c r="KDP74" s="54"/>
      <c r="KDQ74" s="54"/>
      <c r="KDR74" s="54"/>
      <c r="KDS74" s="54"/>
      <c r="KDT74" s="54"/>
      <c r="KDU74" s="54"/>
      <c r="KDV74" s="54"/>
      <c r="KDW74" s="54"/>
      <c r="KDX74" s="54"/>
      <c r="KDY74" s="54"/>
      <c r="KDZ74" s="54"/>
      <c r="KEA74" s="54"/>
      <c r="KEB74" s="54"/>
      <c r="KEC74" s="54"/>
      <c r="KED74" s="54"/>
      <c r="KEE74" s="54"/>
      <c r="KEF74" s="54"/>
      <c r="KEG74" s="54"/>
      <c r="KEH74" s="54"/>
      <c r="KEI74" s="54"/>
      <c r="KEJ74" s="54"/>
      <c r="KEK74" s="54"/>
      <c r="KEL74" s="54"/>
      <c r="KEM74" s="54"/>
      <c r="KEN74" s="54"/>
      <c r="KEO74" s="54"/>
      <c r="KEP74" s="54"/>
      <c r="KEQ74" s="54"/>
      <c r="KER74" s="54"/>
      <c r="KES74" s="54"/>
      <c r="KET74" s="54"/>
      <c r="KEU74" s="54"/>
      <c r="KEV74" s="54"/>
      <c r="KEW74" s="54"/>
      <c r="KEX74" s="54"/>
      <c r="KEY74" s="54"/>
      <c r="KEZ74" s="54"/>
      <c r="KFA74" s="54"/>
      <c r="KFB74" s="54"/>
      <c r="KFC74" s="54"/>
      <c r="KFD74" s="54"/>
      <c r="KFE74" s="54"/>
      <c r="KFF74" s="54"/>
      <c r="KFG74" s="54"/>
      <c r="KFH74" s="54"/>
      <c r="KFI74" s="54"/>
      <c r="KFJ74" s="54"/>
      <c r="KFK74" s="54"/>
      <c r="KFL74" s="54"/>
      <c r="KFM74" s="54"/>
      <c r="KFN74" s="54"/>
      <c r="KFO74" s="54"/>
      <c r="KFP74" s="54"/>
      <c r="KFQ74" s="54"/>
      <c r="KFR74" s="54"/>
      <c r="KFS74" s="54"/>
      <c r="KFT74" s="54"/>
      <c r="KFU74" s="54"/>
      <c r="KFV74" s="54"/>
      <c r="KFW74" s="54"/>
      <c r="KFX74" s="54"/>
      <c r="KFY74" s="54"/>
      <c r="KFZ74" s="54"/>
      <c r="KGA74" s="54"/>
      <c r="KGB74" s="54"/>
      <c r="KGC74" s="54"/>
      <c r="KGD74" s="54"/>
      <c r="KGE74" s="54"/>
      <c r="KGF74" s="54"/>
      <c r="KGG74" s="54"/>
      <c r="KGH74" s="54"/>
      <c r="KGI74" s="54"/>
      <c r="KGJ74" s="54"/>
      <c r="KGK74" s="54"/>
      <c r="KGL74" s="54"/>
      <c r="KGM74" s="54"/>
      <c r="KGN74" s="54"/>
      <c r="KGO74" s="54"/>
      <c r="KGP74" s="54"/>
      <c r="KGQ74" s="54"/>
      <c r="KGR74" s="54"/>
      <c r="KGS74" s="54"/>
      <c r="KGT74" s="54"/>
      <c r="KGU74" s="54"/>
      <c r="KGV74" s="54"/>
      <c r="KGW74" s="54"/>
      <c r="KGX74" s="54"/>
      <c r="KGY74" s="54"/>
      <c r="KGZ74" s="54"/>
      <c r="KHA74" s="54"/>
      <c r="KHB74" s="54"/>
      <c r="KHC74" s="54"/>
      <c r="KHD74" s="54"/>
      <c r="KHE74" s="54"/>
      <c r="KHF74" s="54"/>
      <c r="KHG74" s="54"/>
      <c r="KHH74" s="54"/>
      <c r="KHI74" s="54"/>
      <c r="KHJ74" s="54"/>
      <c r="KHK74" s="54"/>
      <c r="KHL74" s="54"/>
      <c r="KHM74" s="54"/>
      <c r="KHN74" s="54"/>
      <c r="KHO74" s="54"/>
      <c r="KHP74" s="54"/>
      <c r="KHQ74" s="54"/>
      <c r="KHR74" s="54"/>
      <c r="KHS74" s="54"/>
      <c r="KHT74" s="54"/>
      <c r="KHU74" s="54"/>
      <c r="KHV74" s="54"/>
      <c r="KHW74" s="54"/>
      <c r="KHX74" s="54"/>
      <c r="KHY74" s="54"/>
      <c r="KHZ74" s="54"/>
      <c r="KIA74" s="54"/>
      <c r="KIB74" s="54"/>
      <c r="KIC74" s="54"/>
      <c r="KID74" s="54"/>
      <c r="KIE74" s="54"/>
      <c r="KIF74" s="54"/>
      <c r="KIG74" s="54"/>
      <c r="KIH74" s="54"/>
      <c r="KII74" s="54"/>
      <c r="KIJ74" s="54"/>
      <c r="KIK74" s="54"/>
      <c r="KIL74" s="54"/>
      <c r="KIM74" s="54"/>
      <c r="KIN74" s="54"/>
      <c r="KIO74" s="54"/>
      <c r="KIP74" s="54"/>
      <c r="KIQ74" s="54"/>
      <c r="KIR74" s="54"/>
      <c r="KIS74" s="54"/>
      <c r="KIT74" s="54"/>
      <c r="KIU74" s="54"/>
      <c r="KIV74" s="54"/>
      <c r="KIW74" s="54"/>
      <c r="KIX74" s="54"/>
      <c r="KIY74" s="54"/>
      <c r="KIZ74" s="54"/>
      <c r="KJA74" s="54"/>
      <c r="KJB74" s="54"/>
      <c r="KJC74" s="54"/>
      <c r="KJD74" s="54"/>
      <c r="KJE74" s="54"/>
      <c r="KJF74" s="54"/>
      <c r="KJG74" s="54"/>
      <c r="KJH74" s="54"/>
      <c r="KJI74" s="54"/>
      <c r="KJJ74" s="54"/>
      <c r="KJK74" s="54"/>
      <c r="KJL74" s="54"/>
      <c r="KJM74" s="54"/>
      <c r="KJN74" s="54"/>
      <c r="KJO74" s="54"/>
      <c r="KJP74" s="54"/>
      <c r="KJQ74" s="54"/>
      <c r="KJR74" s="54"/>
      <c r="KJS74" s="54"/>
      <c r="KJT74" s="54"/>
      <c r="KJU74" s="54"/>
      <c r="KJV74" s="54"/>
      <c r="KJW74" s="54"/>
      <c r="KJX74" s="54"/>
      <c r="KJY74" s="54"/>
      <c r="KJZ74" s="54"/>
      <c r="KKA74" s="54"/>
      <c r="KKB74" s="54"/>
      <c r="KKC74" s="54"/>
      <c r="KKD74" s="54"/>
      <c r="KKE74" s="54"/>
      <c r="KKF74" s="54"/>
      <c r="KKG74" s="54"/>
      <c r="KKH74" s="54"/>
      <c r="KKI74" s="54"/>
      <c r="KKJ74" s="54"/>
      <c r="KKK74" s="54"/>
      <c r="KKL74" s="54"/>
      <c r="KKM74" s="54"/>
      <c r="KKN74" s="54"/>
      <c r="KKO74" s="54"/>
      <c r="KKP74" s="54"/>
      <c r="KKQ74" s="54"/>
      <c r="KKR74" s="54"/>
      <c r="KKS74" s="54"/>
      <c r="KKT74" s="54"/>
      <c r="KKU74" s="54"/>
      <c r="KKV74" s="54"/>
      <c r="KKW74" s="54"/>
      <c r="KKX74" s="54"/>
      <c r="KKY74" s="54"/>
      <c r="KKZ74" s="54"/>
      <c r="KLA74" s="54"/>
      <c r="KLB74" s="54"/>
      <c r="KLC74" s="54"/>
      <c r="KLD74" s="54"/>
      <c r="KLE74" s="54"/>
      <c r="KLF74" s="54"/>
      <c r="KLG74" s="54"/>
      <c r="KLH74" s="54"/>
      <c r="KLI74" s="54"/>
      <c r="KLJ74" s="54"/>
      <c r="KLK74" s="54"/>
      <c r="KLL74" s="54"/>
      <c r="KLM74" s="54"/>
      <c r="KLN74" s="54"/>
      <c r="KLO74" s="54"/>
      <c r="KLP74" s="54"/>
      <c r="KLQ74" s="54"/>
      <c r="KLR74" s="54"/>
      <c r="KLS74" s="54"/>
      <c r="KLT74" s="54"/>
      <c r="KLU74" s="54"/>
      <c r="KLV74" s="54"/>
      <c r="KLW74" s="54"/>
      <c r="KLX74" s="54"/>
      <c r="KLY74" s="54"/>
      <c r="KLZ74" s="54"/>
      <c r="KMA74" s="54"/>
      <c r="KMB74" s="54"/>
      <c r="KMC74" s="54"/>
      <c r="KMD74" s="54"/>
      <c r="KME74" s="54"/>
      <c r="KMF74" s="54"/>
      <c r="KMG74" s="54"/>
      <c r="KMH74" s="54"/>
      <c r="KMI74" s="54"/>
      <c r="KMJ74" s="54"/>
      <c r="KMK74" s="54"/>
      <c r="KML74" s="54"/>
      <c r="KMM74" s="54"/>
      <c r="KMN74" s="54"/>
      <c r="KMO74" s="54"/>
      <c r="KMP74" s="54"/>
      <c r="KMQ74" s="54"/>
      <c r="KMR74" s="54"/>
      <c r="KMS74" s="54"/>
      <c r="KMT74" s="54"/>
      <c r="KMU74" s="54"/>
      <c r="KMV74" s="54"/>
      <c r="KMW74" s="54"/>
      <c r="KMX74" s="54"/>
      <c r="KMY74" s="54"/>
      <c r="KMZ74" s="54"/>
      <c r="KNA74" s="54"/>
      <c r="KNB74" s="54"/>
      <c r="KNC74" s="54"/>
      <c r="KND74" s="54"/>
      <c r="KNE74" s="54"/>
      <c r="KNF74" s="54"/>
      <c r="KNG74" s="54"/>
      <c r="KNH74" s="54"/>
      <c r="KNI74" s="54"/>
      <c r="KNJ74" s="54"/>
      <c r="KNK74" s="54"/>
      <c r="KNL74" s="54"/>
      <c r="KNM74" s="54"/>
      <c r="KNN74" s="54"/>
      <c r="KNO74" s="54"/>
      <c r="KNP74" s="54"/>
      <c r="KNQ74" s="54"/>
      <c r="KNR74" s="54"/>
      <c r="KNS74" s="54"/>
      <c r="KNT74" s="54"/>
      <c r="KNU74" s="54"/>
      <c r="KNV74" s="54"/>
      <c r="KNW74" s="54"/>
      <c r="KNX74" s="54"/>
      <c r="KNY74" s="54"/>
      <c r="KNZ74" s="54"/>
      <c r="KOA74" s="54"/>
      <c r="KOB74" s="54"/>
      <c r="KOC74" s="54"/>
      <c r="KOD74" s="54"/>
      <c r="KOE74" s="54"/>
      <c r="KOF74" s="54"/>
      <c r="KOG74" s="54"/>
      <c r="KOH74" s="54"/>
      <c r="KOI74" s="54"/>
      <c r="KOJ74" s="54"/>
      <c r="KOK74" s="54"/>
      <c r="KOL74" s="54"/>
      <c r="KOM74" s="54"/>
      <c r="KON74" s="54"/>
      <c r="KOO74" s="54"/>
      <c r="KOP74" s="54"/>
      <c r="KOQ74" s="54"/>
      <c r="KOR74" s="54"/>
      <c r="KOS74" s="54"/>
      <c r="KOT74" s="54"/>
      <c r="KOU74" s="54"/>
      <c r="KOV74" s="54"/>
      <c r="KOW74" s="54"/>
      <c r="KOX74" s="54"/>
      <c r="KOY74" s="54"/>
      <c r="KOZ74" s="54"/>
      <c r="KPA74" s="54"/>
      <c r="KPB74" s="54"/>
      <c r="KPC74" s="54"/>
      <c r="KPD74" s="54"/>
      <c r="KPE74" s="54"/>
      <c r="KPF74" s="54"/>
      <c r="KPG74" s="54"/>
      <c r="KPH74" s="54"/>
      <c r="KPI74" s="54"/>
      <c r="KPJ74" s="54"/>
      <c r="KPK74" s="54"/>
      <c r="KPL74" s="54"/>
      <c r="KPM74" s="54"/>
      <c r="KPN74" s="54"/>
      <c r="KPO74" s="54"/>
      <c r="KPP74" s="54"/>
      <c r="KPQ74" s="54"/>
      <c r="KPR74" s="54"/>
      <c r="KPS74" s="54"/>
      <c r="KPT74" s="54"/>
      <c r="KPU74" s="54"/>
      <c r="KPV74" s="54"/>
      <c r="KPW74" s="54"/>
      <c r="KPX74" s="54"/>
      <c r="KPY74" s="54"/>
      <c r="KPZ74" s="54"/>
      <c r="KQA74" s="54"/>
      <c r="KQB74" s="54"/>
      <c r="KQC74" s="54"/>
      <c r="KQD74" s="54"/>
      <c r="KQE74" s="54"/>
      <c r="KQF74" s="54"/>
      <c r="KQG74" s="54"/>
      <c r="KQH74" s="54"/>
      <c r="KQI74" s="54"/>
      <c r="KQJ74" s="54"/>
      <c r="KQK74" s="54"/>
      <c r="KQL74" s="54"/>
      <c r="KQM74" s="54"/>
      <c r="KQN74" s="54"/>
      <c r="KQO74" s="54"/>
      <c r="KQP74" s="54"/>
      <c r="KQQ74" s="54"/>
      <c r="KQR74" s="54"/>
      <c r="KQS74" s="54"/>
      <c r="KQT74" s="54"/>
      <c r="KQU74" s="54"/>
      <c r="KQV74" s="54"/>
      <c r="KQW74" s="54"/>
      <c r="KQX74" s="54"/>
      <c r="KQY74" s="54"/>
      <c r="KQZ74" s="54"/>
      <c r="KRA74" s="54"/>
      <c r="KRB74" s="54"/>
      <c r="KRC74" s="54"/>
      <c r="KRD74" s="54"/>
      <c r="KRE74" s="54"/>
      <c r="KRF74" s="54"/>
      <c r="KRG74" s="54"/>
      <c r="KRH74" s="54"/>
      <c r="KRI74" s="54"/>
      <c r="KRJ74" s="54"/>
      <c r="KRK74" s="54"/>
      <c r="KRL74" s="54"/>
      <c r="KRM74" s="54"/>
      <c r="KRN74" s="54"/>
      <c r="KRO74" s="54"/>
      <c r="KRP74" s="54"/>
      <c r="KRQ74" s="54"/>
      <c r="KRR74" s="54"/>
      <c r="KRS74" s="54"/>
      <c r="KRT74" s="54"/>
      <c r="KRU74" s="54"/>
      <c r="KRV74" s="54"/>
      <c r="KRW74" s="54"/>
      <c r="KRX74" s="54"/>
      <c r="KRY74" s="54"/>
      <c r="KRZ74" s="54"/>
      <c r="KSA74" s="54"/>
      <c r="KSB74" s="54"/>
      <c r="KSC74" s="54"/>
      <c r="KSD74" s="54"/>
      <c r="KSE74" s="54"/>
      <c r="KSF74" s="54"/>
      <c r="KSG74" s="54"/>
      <c r="KSH74" s="54"/>
      <c r="KSI74" s="54"/>
      <c r="KSJ74" s="54"/>
      <c r="KSK74" s="54"/>
      <c r="KSL74" s="54"/>
      <c r="KSM74" s="54"/>
      <c r="KSN74" s="54"/>
      <c r="KSO74" s="54"/>
      <c r="KSP74" s="54"/>
      <c r="KSQ74" s="54"/>
      <c r="KSR74" s="54"/>
      <c r="KSS74" s="54"/>
      <c r="KST74" s="54"/>
      <c r="KSU74" s="54"/>
      <c r="KSV74" s="54"/>
      <c r="KSW74" s="54"/>
      <c r="KSX74" s="54"/>
      <c r="KSY74" s="54"/>
      <c r="KSZ74" s="54"/>
      <c r="KTA74" s="54"/>
      <c r="KTB74" s="54"/>
      <c r="KTC74" s="54"/>
      <c r="KTD74" s="54"/>
      <c r="KTE74" s="54"/>
      <c r="KTF74" s="54"/>
      <c r="KTG74" s="54"/>
      <c r="KTH74" s="54"/>
      <c r="KTI74" s="54"/>
      <c r="KTJ74" s="54"/>
      <c r="KTK74" s="54"/>
      <c r="KTL74" s="54"/>
      <c r="KTM74" s="54"/>
      <c r="KTN74" s="54"/>
      <c r="KTO74" s="54"/>
      <c r="KTP74" s="54"/>
      <c r="KTQ74" s="54"/>
      <c r="KTR74" s="54"/>
      <c r="KTS74" s="54"/>
      <c r="KTT74" s="54"/>
      <c r="KTU74" s="54"/>
      <c r="KTV74" s="54"/>
      <c r="KTW74" s="54"/>
      <c r="KTX74" s="54"/>
      <c r="KTY74" s="54"/>
      <c r="KTZ74" s="54"/>
      <c r="KUA74" s="54"/>
      <c r="KUB74" s="54"/>
      <c r="KUC74" s="54"/>
      <c r="KUD74" s="54"/>
      <c r="KUE74" s="54"/>
      <c r="KUF74" s="54"/>
      <c r="KUG74" s="54"/>
      <c r="KUH74" s="54"/>
      <c r="KUI74" s="54"/>
      <c r="KUJ74" s="54"/>
      <c r="KUK74" s="54"/>
      <c r="KUL74" s="54"/>
      <c r="KUM74" s="54"/>
      <c r="KUN74" s="54"/>
      <c r="KUO74" s="54"/>
      <c r="KUP74" s="54"/>
      <c r="KUQ74" s="54"/>
      <c r="KUR74" s="54"/>
      <c r="KUS74" s="54"/>
      <c r="KUT74" s="54"/>
      <c r="KUU74" s="54"/>
      <c r="KUV74" s="54"/>
      <c r="KUW74" s="54"/>
      <c r="KUX74" s="54"/>
      <c r="KUY74" s="54"/>
      <c r="KUZ74" s="54"/>
      <c r="KVA74" s="54"/>
      <c r="KVB74" s="54"/>
      <c r="KVC74" s="54"/>
      <c r="KVD74" s="54"/>
      <c r="KVE74" s="54"/>
      <c r="KVF74" s="54"/>
      <c r="KVG74" s="54"/>
      <c r="KVH74" s="54"/>
      <c r="KVI74" s="54"/>
      <c r="KVJ74" s="54"/>
      <c r="KVK74" s="54"/>
      <c r="KVL74" s="54"/>
      <c r="KVM74" s="54"/>
      <c r="KVN74" s="54"/>
      <c r="KVO74" s="54"/>
      <c r="KVP74" s="54"/>
      <c r="KVQ74" s="54"/>
      <c r="KVR74" s="54"/>
      <c r="KVS74" s="54"/>
      <c r="KVT74" s="54"/>
      <c r="KVU74" s="54"/>
      <c r="KVV74" s="54"/>
      <c r="KVW74" s="54"/>
      <c r="KVX74" s="54"/>
      <c r="KVY74" s="54"/>
      <c r="KVZ74" s="54"/>
      <c r="KWA74" s="54"/>
      <c r="KWB74" s="54"/>
      <c r="KWC74" s="54"/>
      <c r="KWD74" s="54"/>
      <c r="KWE74" s="54"/>
      <c r="KWF74" s="54"/>
      <c r="KWG74" s="54"/>
      <c r="KWH74" s="54"/>
      <c r="KWI74" s="54"/>
      <c r="KWJ74" s="54"/>
      <c r="KWK74" s="54"/>
      <c r="KWL74" s="54"/>
      <c r="KWM74" s="54"/>
      <c r="KWN74" s="54"/>
      <c r="KWO74" s="54"/>
      <c r="KWP74" s="54"/>
      <c r="KWQ74" s="54"/>
      <c r="KWR74" s="54"/>
      <c r="KWS74" s="54"/>
      <c r="KWT74" s="54"/>
      <c r="KWU74" s="54"/>
      <c r="KWV74" s="54"/>
      <c r="KWW74" s="54"/>
      <c r="KWX74" s="54"/>
      <c r="KWY74" s="54"/>
      <c r="KWZ74" s="54"/>
      <c r="KXA74" s="54"/>
      <c r="KXB74" s="54"/>
      <c r="KXC74" s="54"/>
      <c r="KXD74" s="54"/>
      <c r="KXE74" s="54"/>
      <c r="KXF74" s="54"/>
      <c r="KXG74" s="54"/>
      <c r="KXH74" s="54"/>
      <c r="KXI74" s="54"/>
      <c r="KXJ74" s="54"/>
      <c r="KXK74" s="54"/>
      <c r="KXL74" s="54"/>
      <c r="KXM74" s="54"/>
      <c r="KXN74" s="54"/>
      <c r="KXO74" s="54"/>
      <c r="KXP74" s="54"/>
      <c r="KXQ74" s="54"/>
      <c r="KXR74" s="54"/>
      <c r="KXS74" s="54"/>
      <c r="KXT74" s="54"/>
      <c r="KXU74" s="54"/>
      <c r="KXV74" s="54"/>
      <c r="KXW74" s="54"/>
      <c r="KXX74" s="54"/>
      <c r="KXY74" s="54"/>
      <c r="KXZ74" s="54"/>
      <c r="KYA74" s="54"/>
      <c r="KYB74" s="54"/>
      <c r="KYC74" s="54"/>
      <c r="KYD74" s="54"/>
      <c r="KYE74" s="54"/>
      <c r="KYF74" s="54"/>
      <c r="KYG74" s="54"/>
      <c r="KYH74" s="54"/>
      <c r="KYI74" s="54"/>
      <c r="KYJ74" s="54"/>
      <c r="KYK74" s="54"/>
      <c r="KYL74" s="54"/>
      <c r="KYM74" s="54"/>
      <c r="KYN74" s="54"/>
      <c r="KYO74" s="54"/>
      <c r="KYP74" s="54"/>
      <c r="KYQ74" s="54"/>
      <c r="KYR74" s="54"/>
      <c r="KYS74" s="54"/>
      <c r="KYT74" s="54"/>
      <c r="KYU74" s="54"/>
      <c r="KYV74" s="54"/>
      <c r="KYW74" s="54"/>
      <c r="KYX74" s="54"/>
      <c r="KYY74" s="54"/>
      <c r="KYZ74" s="54"/>
      <c r="KZA74" s="54"/>
      <c r="KZB74" s="54"/>
      <c r="KZC74" s="54"/>
      <c r="KZD74" s="54"/>
      <c r="KZE74" s="54"/>
      <c r="KZF74" s="54"/>
      <c r="KZG74" s="54"/>
      <c r="KZH74" s="54"/>
      <c r="KZI74" s="54"/>
      <c r="KZJ74" s="54"/>
      <c r="KZK74" s="54"/>
      <c r="KZL74" s="54"/>
      <c r="KZM74" s="54"/>
      <c r="KZN74" s="54"/>
      <c r="KZO74" s="54"/>
      <c r="KZP74" s="54"/>
      <c r="KZQ74" s="54"/>
      <c r="KZR74" s="54"/>
      <c r="KZS74" s="54"/>
      <c r="KZT74" s="54"/>
      <c r="KZU74" s="54"/>
      <c r="KZV74" s="54"/>
      <c r="KZW74" s="54"/>
      <c r="KZX74" s="54"/>
      <c r="KZY74" s="54"/>
      <c r="KZZ74" s="54"/>
      <c r="LAA74" s="54"/>
      <c r="LAB74" s="54"/>
      <c r="LAC74" s="54"/>
      <c r="LAD74" s="54"/>
      <c r="LAE74" s="54"/>
      <c r="LAF74" s="54"/>
      <c r="LAG74" s="54"/>
      <c r="LAH74" s="54"/>
      <c r="LAI74" s="54"/>
      <c r="LAJ74" s="54"/>
      <c r="LAK74" s="54"/>
      <c r="LAL74" s="54"/>
      <c r="LAM74" s="54"/>
      <c r="LAN74" s="54"/>
      <c r="LAO74" s="54"/>
      <c r="LAP74" s="54"/>
      <c r="LAQ74" s="54"/>
      <c r="LAR74" s="54"/>
      <c r="LAS74" s="54"/>
      <c r="LAT74" s="54"/>
      <c r="LAU74" s="54"/>
      <c r="LAV74" s="54"/>
      <c r="LAW74" s="54"/>
      <c r="LAX74" s="54"/>
      <c r="LAY74" s="54"/>
      <c r="LAZ74" s="54"/>
      <c r="LBA74" s="54"/>
      <c r="LBB74" s="54"/>
      <c r="LBC74" s="54"/>
      <c r="LBD74" s="54"/>
      <c r="LBE74" s="54"/>
      <c r="LBF74" s="54"/>
      <c r="LBG74" s="54"/>
      <c r="LBH74" s="54"/>
      <c r="LBI74" s="54"/>
      <c r="LBJ74" s="54"/>
      <c r="LBK74" s="54"/>
      <c r="LBL74" s="54"/>
      <c r="LBM74" s="54"/>
      <c r="LBN74" s="54"/>
      <c r="LBO74" s="54"/>
      <c r="LBP74" s="54"/>
      <c r="LBQ74" s="54"/>
      <c r="LBR74" s="54"/>
      <c r="LBS74" s="54"/>
      <c r="LBT74" s="54"/>
      <c r="LBU74" s="54"/>
      <c r="LBV74" s="54"/>
      <c r="LBW74" s="54"/>
      <c r="LBX74" s="54"/>
      <c r="LBY74" s="54"/>
      <c r="LBZ74" s="54"/>
      <c r="LCA74" s="54"/>
      <c r="LCB74" s="54"/>
      <c r="LCC74" s="54"/>
      <c r="LCD74" s="54"/>
      <c r="LCE74" s="54"/>
      <c r="LCF74" s="54"/>
      <c r="LCG74" s="54"/>
      <c r="LCH74" s="54"/>
      <c r="LCI74" s="54"/>
      <c r="LCJ74" s="54"/>
      <c r="LCK74" s="54"/>
      <c r="LCL74" s="54"/>
      <c r="LCM74" s="54"/>
      <c r="LCN74" s="54"/>
      <c r="LCO74" s="54"/>
      <c r="LCP74" s="54"/>
      <c r="LCQ74" s="54"/>
      <c r="LCR74" s="54"/>
      <c r="LCS74" s="54"/>
      <c r="LCT74" s="54"/>
      <c r="LCU74" s="54"/>
      <c r="LCV74" s="54"/>
      <c r="LCW74" s="54"/>
      <c r="LCX74" s="54"/>
      <c r="LCY74" s="54"/>
      <c r="LCZ74" s="54"/>
      <c r="LDA74" s="54"/>
      <c r="LDB74" s="54"/>
      <c r="LDC74" s="54"/>
      <c r="LDD74" s="54"/>
      <c r="LDE74" s="54"/>
      <c r="LDF74" s="54"/>
      <c r="LDG74" s="54"/>
      <c r="LDH74" s="54"/>
      <c r="LDI74" s="54"/>
      <c r="LDJ74" s="54"/>
      <c r="LDK74" s="54"/>
      <c r="LDL74" s="54"/>
      <c r="LDM74" s="54"/>
      <c r="LDN74" s="54"/>
      <c r="LDO74" s="54"/>
      <c r="LDP74" s="54"/>
      <c r="LDQ74" s="54"/>
      <c r="LDR74" s="54"/>
      <c r="LDS74" s="54"/>
      <c r="LDT74" s="54"/>
      <c r="LDU74" s="54"/>
      <c r="LDV74" s="54"/>
      <c r="LDW74" s="54"/>
      <c r="LDX74" s="54"/>
      <c r="LDY74" s="54"/>
      <c r="LDZ74" s="54"/>
      <c r="LEA74" s="54"/>
      <c r="LEB74" s="54"/>
      <c r="LEC74" s="54"/>
      <c r="LED74" s="54"/>
      <c r="LEE74" s="54"/>
      <c r="LEF74" s="54"/>
      <c r="LEG74" s="54"/>
      <c r="LEH74" s="54"/>
      <c r="LEI74" s="54"/>
      <c r="LEJ74" s="54"/>
      <c r="LEK74" s="54"/>
      <c r="LEL74" s="54"/>
      <c r="LEM74" s="54"/>
      <c r="LEN74" s="54"/>
      <c r="LEO74" s="54"/>
      <c r="LEP74" s="54"/>
      <c r="LEQ74" s="54"/>
      <c r="LER74" s="54"/>
      <c r="LES74" s="54"/>
      <c r="LET74" s="54"/>
      <c r="LEU74" s="54"/>
      <c r="LEV74" s="54"/>
      <c r="LEW74" s="54"/>
      <c r="LEX74" s="54"/>
      <c r="LEY74" s="54"/>
      <c r="LEZ74" s="54"/>
      <c r="LFA74" s="54"/>
      <c r="LFB74" s="54"/>
      <c r="LFC74" s="54"/>
      <c r="LFD74" s="54"/>
      <c r="LFE74" s="54"/>
      <c r="LFF74" s="54"/>
      <c r="LFG74" s="54"/>
      <c r="LFH74" s="54"/>
      <c r="LFI74" s="54"/>
      <c r="LFJ74" s="54"/>
      <c r="LFK74" s="54"/>
      <c r="LFL74" s="54"/>
      <c r="LFM74" s="54"/>
      <c r="LFN74" s="54"/>
      <c r="LFO74" s="54"/>
      <c r="LFP74" s="54"/>
      <c r="LFQ74" s="54"/>
      <c r="LFR74" s="54"/>
      <c r="LFS74" s="54"/>
      <c r="LFT74" s="54"/>
      <c r="LFU74" s="54"/>
      <c r="LFV74" s="54"/>
      <c r="LFW74" s="54"/>
      <c r="LFX74" s="54"/>
      <c r="LFY74" s="54"/>
      <c r="LFZ74" s="54"/>
      <c r="LGA74" s="54"/>
      <c r="LGB74" s="54"/>
      <c r="LGC74" s="54"/>
      <c r="LGD74" s="54"/>
      <c r="LGE74" s="54"/>
      <c r="LGF74" s="54"/>
      <c r="LGG74" s="54"/>
      <c r="LGH74" s="54"/>
      <c r="LGI74" s="54"/>
      <c r="LGJ74" s="54"/>
      <c r="LGK74" s="54"/>
      <c r="LGL74" s="54"/>
      <c r="LGM74" s="54"/>
      <c r="LGN74" s="54"/>
      <c r="LGO74" s="54"/>
      <c r="LGP74" s="54"/>
      <c r="LGQ74" s="54"/>
      <c r="LGR74" s="54"/>
      <c r="LGS74" s="54"/>
      <c r="LGT74" s="54"/>
      <c r="LGU74" s="54"/>
      <c r="LGV74" s="54"/>
      <c r="LGW74" s="54"/>
      <c r="LGX74" s="54"/>
      <c r="LGY74" s="54"/>
      <c r="LGZ74" s="54"/>
      <c r="LHA74" s="54"/>
      <c r="LHB74" s="54"/>
      <c r="LHC74" s="54"/>
      <c r="LHD74" s="54"/>
      <c r="LHE74" s="54"/>
      <c r="LHF74" s="54"/>
      <c r="LHG74" s="54"/>
      <c r="LHH74" s="54"/>
      <c r="LHI74" s="54"/>
      <c r="LHJ74" s="54"/>
      <c r="LHK74" s="54"/>
      <c r="LHL74" s="54"/>
      <c r="LHM74" s="54"/>
      <c r="LHN74" s="54"/>
      <c r="LHO74" s="54"/>
      <c r="LHP74" s="54"/>
      <c r="LHQ74" s="54"/>
      <c r="LHR74" s="54"/>
      <c r="LHS74" s="54"/>
      <c r="LHT74" s="54"/>
      <c r="LHU74" s="54"/>
      <c r="LHV74" s="54"/>
      <c r="LHW74" s="54"/>
      <c r="LHX74" s="54"/>
      <c r="LHY74" s="54"/>
      <c r="LHZ74" s="54"/>
      <c r="LIA74" s="54"/>
      <c r="LIB74" s="54"/>
      <c r="LIC74" s="54"/>
      <c r="LID74" s="54"/>
      <c r="LIE74" s="54"/>
      <c r="LIF74" s="54"/>
      <c r="LIG74" s="54"/>
      <c r="LIH74" s="54"/>
      <c r="LII74" s="54"/>
      <c r="LIJ74" s="54"/>
      <c r="LIK74" s="54"/>
      <c r="LIL74" s="54"/>
      <c r="LIM74" s="54"/>
      <c r="LIN74" s="54"/>
      <c r="LIO74" s="54"/>
      <c r="LIP74" s="54"/>
      <c r="LIQ74" s="54"/>
      <c r="LIR74" s="54"/>
      <c r="LIS74" s="54"/>
      <c r="LIT74" s="54"/>
      <c r="LIU74" s="54"/>
      <c r="LIV74" s="54"/>
      <c r="LIW74" s="54"/>
      <c r="LIX74" s="54"/>
      <c r="LIY74" s="54"/>
      <c r="LIZ74" s="54"/>
      <c r="LJA74" s="54"/>
      <c r="LJB74" s="54"/>
      <c r="LJC74" s="54"/>
      <c r="LJD74" s="54"/>
      <c r="LJE74" s="54"/>
      <c r="LJF74" s="54"/>
      <c r="LJG74" s="54"/>
      <c r="LJH74" s="54"/>
      <c r="LJI74" s="54"/>
      <c r="LJJ74" s="54"/>
      <c r="LJK74" s="54"/>
      <c r="LJL74" s="54"/>
      <c r="LJM74" s="54"/>
      <c r="LJN74" s="54"/>
      <c r="LJO74" s="54"/>
      <c r="LJP74" s="54"/>
      <c r="LJQ74" s="54"/>
      <c r="LJR74" s="54"/>
      <c r="LJS74" s="54"/>
      <c r="LJT74" s="54"/>
      <c r="LJU74" s="54"/>
      <c r="LJV74" s="54"/>
      <c r="LJW74" s="54"/>
      <c r="LJX74" s="54"/>
      <c r="LJY74" s="54"/>
      <c r="LJZ74" s="54"/>
      <c r="LKA74" s="54"/>
      <c r="LKB74" s="54"/>
      <c r="LKC74" s="54"/>
      <c r="LKD74" s="54"/>
      <c r="LKE74" s="54"/>
      <c r="LKF74" s="54"/>
      <c r="LKG74" s="54"/>
      <c r="LKH74" s="54"/>
      <c r="LKI74" s="54"/>
      <c r="LKJ74" s="54"/>
      <c r="LKK74" s="54"/>
      <c r="LKL74" s="54"/>
      <c r="LKM74" s="54"/>
      <c r="LKN74" s="54"/>
      <c r="LKO74" s="54"/>
      <c r="LKP74" s="54"/>
      <c r="LKQ74" s="54"/>
      <c r="LKR74" s="54"/>
      <c r="LKS74" s="54"/>
      <c r="LKT74" s="54"/>
      <c r="LKU74" s="54"/>
      <c r="LKV74" s="54"/>
      <c r="LKW74" s="54"/>
      <c r="LKX74" s="54"/>
      <c r="LKY74" s="54"/>
      <c r="LKZ74" s="54"/>
      <c r="LLA74" s="54"/>
      <c r="LLB74" s="54"/>
      <c r="LLC74" s="54"/>
      <c r="LLD74" s="54"/>
      <c r="LLE74" s="54"/>
      <c r="LLF74" s="54"/>
      <c r="LLG74" s="54"/>
      <c r="LLH74" s="54"/>
      <c r="LLI74" s="54"/>
      <c r="LLJ74" s="54"/>
      <c r="LLK74" s="54"/>
      <c r="LLL74" s="54"/>
      <c r="LLM74" s="54"/>
      <c r="LLN74" s="54"/>
      <c r="LLO74" s="54"/>
      <c r="LLP74" s="54"/>
      <c r="LLQ74" s="54"/>
      <c r="LLR74" s="54"/>
      <c r="LLS74" s="54"/>
      <c r="LLT74" s="54"/>
      <c r="LLU74" s="54"/>
      <c r="LLV74" s="54"/>
      <c r="LLW74" s="54"/>
      <c r="LLX74" s="54"/>
      <c r="LLY74" s="54"/>
      <c r="LLZ74" s="54"/>
      <c r="LMA74" s="54"/>
      <c r="LMB74" s="54"/>
      <c r="LMC74" s="54"/>
      <c r="LMD74" s="54"/>
      <c r="LME74" s="54"/>
      <c r="LMF74" s="54"/>
      <c r="LMG74" s="54"/>
      <c r="LMH74" s="54"/>
      <c r="LMI74" s="54"/>
      <c r="LMJ74" s="54"/>
      <c r="LMK74" s="54"/>
      <c r="LML74" s="54"/>
      <c r="LMM74" s="54"/>
      <c r="LMN74" s="54"/>
      <c r="LMO74" s="54"/>
      <c r="LMP74" s="54"/>
      <c r="LMQ74" s="54"/>
      <c r="LMR74" s="54"/>
      <c r="LMS74" s="54"/>
      <c r="LMT74" s="54"/>
      <c r="LMU74" s="54"/>
      <c r="LMV74" s="54"/>
      <c r="LMW74" s="54"/>
      <c r="LMX74" s="54"/>
      <c r="LMY74" s="54"/>
      <c r="LMZ74" s="54"/>
      <c r="LNA74" s="54"/>
      <c r="LNB74" s="54"/>
      <c r="LNC74" s="54"/>
      <c r="LND74" s="54"/>
      <c r="LNE74" s="54"/>
      <c r="LNF74" s="54"/>
      <c r="LNG74" s="54"/>
      <c r="LNH74" s="54"/>
      <c r="LNI74" s="54"/>
      <c r="LNJ74" s="54"/>
      <c r="LNK74" s="54"/>
      <c r="LNL74" s="54"/>
      <c r="LNM74" s="54"/>
      <c r="LNN74" s="54"/>
      <c r="LNO74" s="54"/>
      <c r="LNP74" s="54"/>
      <c r="LNQ74" s="54"/>
      <c r="LNR74" s="54"/>
      <c r="LNS74" s="54"/>
      <c r="LNT74" s="54"/>
      <c r="LNU74" s="54"/>
      <c r="LNV74" s="54"/>
      <c r="LNW74" s="54"/>
      <c r="LNX74" s="54"/>
      <c r="LNY74" s="54"/>
      <c r="LNZ74" s="54"/>
      <c r="LOA74" s="54"/>
      <c r="LOB74" s="54"/>
      <c r="LOC74" s="54"/>
      <c r="LOD74" s="54"/>
      <c r="LOE74" s="54"/>
      <c r="LOF74" s="54"/>
      <c r="LOG74" s="54"/>
      <c r="LOH74" s="54"/>
      <c r="LOI74" s="54"/>
      <c r="LOJ74" s="54"/>
      <c r="LOK74" s="54"/>
      <c r="LOL74" s="54"/>
      <c r="LOM74" s="54"/>
      <c r="LON74" s="54"/>
      <c r="LOO74" s="54"/>
      <c r="LOP74" s="54"/>
      <c r="LOQ74" s="54"/>
      <c r="LOR74" s="54"/>
      <c r="LOS74" s="54"/>
      <c r="LOT74" s="54"/>
      <c r="LOU74" s="54"/>
      <c r="LOV74" s="54"/>
      <c r="LOW74" s="54"/>
      <c r="LOX74" s="54"/>
      <c r="LOY74" s="54"/>
      <c r="LOZ74" s="54"/>
      <c r="LPA74" s="54"/>
      <c r="LPB74" s="54"/>
      <c r="LPC74" s="54"/>
      <c r="LPD74" s="54"/>
      <c r="LPE74" s="54"/>
      <c r="LPF74" s="54"/>
      <c r="LPG74" s="54"/>
      <c r="LPH74" s="54"/>
      <c r="LPI74" s="54"/>
      <c r="LPJ74" s="54"/>
      <c r="LPK74" s="54"/>
      <c r="LPL74" s="54"/>
      <c r="LPM74" s="54"/>
      <c r="LPN74" s="54"/>
      <c r="LPO74" s="54"/>
      <c r="LPP74" s="54"/>
      <c r="LPQ74" s="54"/>
      <c r="LPR74" s="54"/>
      <c r="LPS74" s="54"/>
      <c r="LPT74" s="54"/>
      <c r="LPU74" s="54"/>
      <c r="LPV74" s="54"/>
      <c r="LPW74" s="54"/>
      <c r="LPX74" s="54"/>
      <c r="LPY74" s="54"/>
      <c r="LPZ74" s="54"/>
      <c r="LQA74" s="54"/>
      <c r="LQB74" s="54"/>
      <c r="LQC74" s="54"/>
      <c r="LQD74" s="54"/>
      <c r="LQE74" s="54"/>
      <c r="LQF74" s="54"/>
      <c r="LQG74" s="54"/>
      <c r="LQH74" s="54"/>
      <c r="LQI74" s="54"/>
      <c r="LQJ74" s="54"/>
      <c r="LQK74" s="54"/>
      <c r="LQL74" s="54"/>
      <c r="LQM74" s="54"/>
      <c r="LQN74" s="54"/>
      <c r="LQO74" s="54"/>
      <c r="LQP74" s="54"/>
      <c r="LQQ74" s="54"/>
      <c r="LQR74" s="54"/>
      <c r="LQS74" s="54"/>
      <c r="LQT74" s="54"/>
      <c r="LQU74" s="54"/>
      <c r="LQV74" s="54"/>
      <c r="LQW74" s="54"/>
      <c r="LQX74" s="54"/>
      <c r="LQY74" s="54"/>
      <c r="LQZ74" s="54"/>
      <c r="LRA74" s="54"/>
      <c r="LRB74" s="54"/>
      <c r="LRC74" s="54"/>
      <c r="LRD74" s="54"/>
      <c r="LRE74" s="54"/>
      <c r="LRF74" s="54"/>
      <c r="LRG74" s="54"/>
      <c r="LRH74" s="54"/>
      <c r="LRI74" s="54"/>
      <c r="LRJ74" s="54"/>
      <c r="LRK74" s="54"/>
      <c r="LRL74" s="54"/>
      <c r="LRM74" s="54"/>
      <c r="LRN74" s="54"/>
      <c r="LRO74" s="54"/>
      <c r="LRP74" s="54"/>
      <c r="LRQ74" s="54"/>
      <c r="LRR74" s="54"/>
      <c r="LRS74" s="54"/>
      <c r="LRT74" s="54"/>
      <c r="LRU74" s="54"/>
      <c r="LRV74" s="54"/>
      <c r="LRW74" s="54"/>
      <c r="LRX74" s="54"/>
      <c r="LRY74" s="54"/>
      <c r="LRZ74" s="54"/>
      <c r="LSA74" s="54"/>
      <c r="LSB74" s="54"/>
      <c r="LSC74" s="54"/>
      <c r="LSD74" s="54"/>
      <c r="LSE74" s="54"/>
      <c r="LSF74" s="54"/>
      <c r="LSG74" s="54"/>
      <c r="LSH74" s="54"/>
      <c r="LSI74" s="54"/>
      <c r="LSJ74" s="54"/>
      <c r="LSK74" s="54"/>
      <c r="LSL74" s="54"/>
      <c r="LSM74" s="54"/>
      <c r="LSN74" s="54"/>
      <c r="LSO74" s="54"/>
      <c r="LSP74" s="54"/>
      <c r="LSQ74" s="54"/>
      <c r="LSR74" s="54"/>
      <c r="LSS74" s="54"/>
      <c r="LST74" s="54"/>
      <c r="LSU74" s="54"/>
      <c r="LSV74" s="54"/>
      <c r="LSW74" s="54"/>
      <c r="LSX74" s="54"/>
      <c r="LSY74" s="54"/>
      <c r="LSZ74" s="54"/>
      <c r="LTA74" s="54"/>
      <c r="LTB74" s="54"/>
      <c r="LTC74" s="54"/>
      <c r="LTD74" s="54"/>
      <c r="LTE74" s="54"/>
      <c r="LTF74" s="54"/>
      <c r="LTG74" s="54"/>
      <c r="LTH74" s="54"/>
      <c r="LTI74" s="54"/>
      <c r="LTJ74" s="54"/>
      <c r="LTK74" s="54"/>
      <c r="LTL74" s="54"/>
      <c r="LTM74" s="54"/>
      <c r="LTN74" s="54"/>
      <c r="LTO74" s="54"/>
      <c r="LTP74" s="54"/>
      <c r="LTQ74" s="54"/>
      <c r="LTR74" s="54"/>
      <c r="LTS74" s="54"/>
      <c r="LTT74" s="54"/>
      <c r="LTU74" s="54"/>
      <c r="LTV74" s="54"/>
      <c r="LTW74" s="54"/>
      <c r="LTX74" s="54"/>
      <c r="LTY74" s="54"/>
      <c r="LTZ74" s="54"/>
      <c r="LUA74" s="54"/>
      <c r="LUB74" s="54"/>
      <c r="LUC74" s="54"/>
      <c r="LUD74" s="54"/>
      <c r="LUE74" s="54"/>
      <c r="LUF74" s="54"/>
      <c r="LUG74" s="54"/>
      <c r="LUH74" s="54"/>
      <c r="LUI74" s="54"/>
      <c r="LUJ74" s="54"/>
      <c r="LUK74" s="54"/>
      <c r="LUL74" s="54"/>
      <c r="LUM74" s="54"/>
      <c r="LUN74" s="54"/>
      <c r="LUO74" s="54"/>
      <c r="LUP74" s="54"/>
      <c r="LUQ74" s="54"/>
      <c r="LUR74" s="54"/>
      <c r="LUS74" s="54"/>
      <c r="LUT74" s="54"/>
      <c r="LUU74" s="54"/>
      <c r="LUV74" s="54"/>
      <c r="LUW74" s="54"/>
      <c r="LUX74" s="54"/>
      <c r="LUY74" s="54"/>
      <c r="LUZ74" s="54"/>
      <c r="LVA74" s="54"/>
      <c r="LVB74" s="54"/>
      <c r="LVC74" s="54"/>
      <c r="LVD74" s="54"/>
      <c r="LVE74" s="54"/>
      <c r="LVF74" s="54"/>
      <c r="LVG74" s="54"/>
      <c r="LVH74" s="54"/>
      <c r="LVI74" s="54"/>
      <c r="LVJ74" s="54"/>
      <c r="LVK74" s="54"/>
      <c r="LVL74" s="54"/>
      <c r="LVM74" s="54"/>
      <c r="LVN74" s="54"/>
      <c r="LVO74" s="54"/>
      <c r="LVP74" s="54"/>
      <c r="LVQ74" s="54"/>
      <c r="LVR74" s="54"/>
      <c r="LVS74" s="54"/>
      <c r="LVT74" s="54"/>
      <c r="LVU74" s="54"/>
      <c r="LVV74" s="54"/>
      <c r="LVW74" s="54"/>
      <c r="LVX74" s="54"/>
      <c r="LVY74" s="54"/>
      <c r="LVZ74" s="54"/>
      <c r="LWA74" s="54"/>
      <c r="LWB74" s="54"/>
      <c r="LWC74" s="54"/>
      <c r="LWD74" s="54"/>
      <c r="LWE74" s="54"/>
      <c r="LWF74" s="54"/>
      <c r="LWG74" s="54"/>
      <c r="LWH74" s="54"/>
      <c r="LWI74" s="54"/>
      <c r="LWJ74" s="54"/>
      <c r="LWK74" s="54"/>
      <c r="LWL74" s="54"/>
      <c r="LWM74" s="54"/>
      <c r="LWN74" s="54"/>
      <c r="LWO74" s="54"/>
      <c r="LWP74" s="54"/>
      <c r="LWQ74" s="54"/>
      <c r="LWR74" s="54"/>
      <c r="LWS74" s="54"/>
      <c r="LWT74" s="54"/>
      <c r="LWU74" s="54"/>
      <c r="LWV74" s="54"/>
      <c r="LWW74" s="54"/>
      <c r="LWX74" s="54"/>
      <c r="LWY74" s="54"/>
      <c r="LWZ74" s="54"/>
      <c r="LXA74" s="54"/>
      <c r="LXB74" s="54"/>
      <c r="LXC74" s="54"/>
      <c r="LXD74" s="54"/>
      <c r="LXE74" s="54"/>
      <c r="LXF74" s="54"/>
      <c r="LXG74" s="54"/>
      <c r="LXH74" s="54"/>
      <c r="LXI74" s="54"/>
      <c r="LXJ74" s="54"/>
      <c r="LXK74" s="54"/>
      <c r="LXL74" s="54"/>
      <c r="LXM74" s="54"/>
      <c r="LXN74" s="54"/>
      <c r="LXO74" s="54"/>
      <c r="LXP74" s="54"/>
      <c r="LXQ74" s="54"/>
      <c r="LXR74" s="54"/>
      <c r="LXS74" s="54"/>
      <c r="LXT74" s="54"/>
      <c r="LXU74" s="54"/>
      <c r="LXV74" s="54"/>
      <c r="LXW74" s="54"/>
      <c r="LXX74" s="54"/>
      <c r="LXY74" s="54"/>
      <c r="LXZ74" s="54"/>
      <c r="LYA74" s="54"/>
      <c r="LYB74" s="54"/>
      <c r="LYC74" s="54"/>
      <c r="LYD74" s="54"/>
      <c r="LYE74" s="54"/>
      <c r="LYF74" s="54"/>
      <c r="LYG74" s="54"/>
      <c r="LYH74" s="54"/>
      <c r="LYI74" s="54"/>
      <c r="LYJ74" s="54"/>
      <c r="LYK74" s="54"/>
      <c r="LYL74" s="54"/>
      <c r="LYM74" s="54"/>
      <c r="LYN74" s="54"/>
      <c r="LYO74" s="54"/>
      <c r="LYP74" s="54"/>
      <c r="LYQ74" s="54"/>
      <c r="LYR74" s="54"/>
      <c r="LYS74" s="54"/>
      <c r="LYT74" s="54"/>
      <c r="LYU74" s="54"/>
      <c r="LYV74" s="54"/>
      <c r="LYW74" s="54"/>
      <c r="LYX74" s="54"/>
      <c r="LYY74" s="54"/>
      <c r="LYZ74" s="54"/>
      <c r="LZA74" s="54"/>
      <c r="LZB74" s="54"/>
      <c r="LZC74" s="54"/>
      <c r="LZD74" s="54"/>
      <c r="LZE74" s="54"/>
      <c r="LZF74" s="54"/>
      <c r="LZG74" s="54"/>
      <c r="LZH74" s="54"/>
      <c r="LZI74" s="54"/>
      <c r="LZJ74" s="54"/>
      <c r="LZK74" s="54"/>
      <c r="LZL74" s="54"/>
      <c r="LZM74" s="54"/>
      <c r="LZN74" s="54"/>
      <c r="LZO74" s="54"/>
      <c r="LZP74" s="54"/>
      <c r="LZQ74" s="54"/>
      <c r="LZR74" s="54"/>
      <c r="LZS74" s="54"/>
      <c r="LZT74" s="54"/>
      <c r="LZU74" s="54"/>
      <c r="LZV74" s="54"/>
      <c r="LZW74" s="54"/>
      <c r="LZX74" s="54"/>
      <c r="LZY74" s="54"/>
      <c r="LZZ74" s="54"/>
      <c r="MAA74" s="54"/>
      <c r="MAB74" s="54"/>
      <c r="MAC74" s="54"/>
      <c r="MAD74" s="54"/>
      <c r="MAE74" s="54"/>
      <c r="MAF74" s="54"/>
      <c r="MAG74" s="54"/>
      <c r="MAH74" s="54"/>
      <c r="MAI74" s="54"/>
      <c r="MAJ74" s="54"/>
      <c r="MAK74" s="54"/>
      <c r="MAL74" s="54"/>
      <c r="MAM74" s="54"/>
      <c r="MAN74" s="54"/>
      <c r="MAO74" s="54"/>
      <c r="MAP74" s="54"/>
      <c r="MAQ74" s="54"/>
      <c r="MAR74" s="54"/>
      <c r="MAS74" s="54"/>
      <c r="MAT74" s="54"/>
      <c r="MAU74" s="54"/>
      <c r="MAV74" s="54"/>
      <c r="MAW74" s="54"/>
      <c r="MAX74" s="54"/>
      <c r="MAY74" s="54"/>
      <c r="MAZ74" s="54"/>
      <c r="MBA74" s="54"/>
      <c r="MBB74" s="54"/>
      <c r="MBC74" s="54"/>
      <c r="MBD74" s="54"/>
      <c r="MBE74" s="54"/>
      <c r="MBF74" s="54"/>
      <c r="MBG74" s="54"/>
      <c r="MBH74" s="54"/>
      <c r="MBI74" s="54"/>
      <c r="MBJ74" s="54"/>
      <c r="MBK74" s="54"/>
      <c r="MBL74" s="54"/>
      <c r="MBM74" s="54"/>
      <c r="MBN74" s="54"/>
      <c r="MBO74" s="54"/>
      <c r="MBP74" s="54"/>
      <c r="MBQ74" s="54"/>
      <c r="MBR74" s="54"/>
      <c r="MBS74" s="54"/>
      <c r="MBT74" s="54"/>
      <c r="MBU74" s="54"/>
      <c r="MBV74" s="54"/>
      <c r="MBW74" s="54"/>
      <c r="MBX74" s="54"/>
      <c r="MBY74" s="54"/>
      <c r="MBZ74" s="54"/>
      <c r="MCA74" s="54"/>
      <c r="MCB74" s="54"/>
      <c r="MCC74" s="54"/>
      <c r="MCD74" s="54"/>
      <c r="MCE74" s="54"/>
      <c r="MCF74" s="54"/>
      <c r="MCG74" s="54"/>
      <c r="MCH74" s="54"/>
      <c r="MCI74" s="54"/>
      <c r="MCJ74" s="54"/>
      <c r="MCK74" s="54"/>
      <c r="MCL74" s="54"/>
      <c r="MCM74" s="54"/>
      <c r="MCN74" s="54"/>
      <c r="MCO74" s="54"/>
      <c r="MCP74" s="54"/>
      <c r="MCQ74" s="54"/>
      <c r="MCR74" s="54"/>
      <c r="MCS74" s="54"/>
      <c r="MCT74" s="54"/>
      <c r="MCU74" s="54"/>
      <c r="MCV74" s="54"/>
      <c r="MCW74" s="54"/>
      <c r="MCX74" s="54"/>
      <c r="MCY74" s="54"/>
      <c r="MCZ74" s="54"/>
      <c r="MDA74" s="54"/>
      <c r="MDB74" s="54"/>
      <c r="MDC74" s="54"/>
      <c r="MDD74" s="54"/>
      <c r="MDE74" s="54"/>
      <c r="MDF74" s="54"/>
      <c r="MDG74" s="54"/>
      <c r="MDH74" s="54"/>
      <c r="MDI74" s="54"/>
      <c r="MDJ74" s="54"/>
      <c r="MDK74" s="54"/>
      <c r="MDL74" s="54"/>
      <c r="MDM74" s="54"/>
      <c r="MDN74" s="54"/>
      <c r="MDO74" s="54"/>
      <c r="MDP74" s="54"/>
      <c r="MDQ74" s="54"/>
      <c r="MDR74" s="54"/>
      <c r="MDS74" s="54"/>
      <c r="MDT74" s="54"/>
      <c r="MDU74" s="54"/>
      <c r="MDV74" s="54"/>
      <c r="MDW74" s="54"/>
      <c r="MDX74" s="54"/>
      <c r="MDY74" s="54"/>
      <c r="MDZ74" s="54"/>
      <c r="MEA74" s="54"/>
      <c r="MEB74" s="54"/>
      <c r="MEC74" s="54"/>
      <c r="MED74" s="54"/>
      <c r="MEE74" s="54"/>
      <c r="MEF74" s="54"/>
      <c r="MEG74" s="54"/>
      <c r="MEH74" s="54"/>
      <c r="MEI74" s="54"/>
      <c r="MEJ74" s="54"/>
      <c r="MEK74" s="54"/>
      <c r="MEL74" s="54"/>
      <c r="MEM74" s="54"/>
      <c r="MEN74" s="54"/>
      <c r="MEO74" s="54"/>
      <c r="MEP74" s="54"/>
      <c r="MEQ74" s="54"/>
      <c r="MER74" s="54"/>
      <c r="MES74" s="54"/>
      <c r="MET74" s="54"/>
      <c r="MEU74" s="54"/>
      <c r="MEV74" s="54"/>
      <c r="MEW74" s="54"/>
      <c r="MEX74" s="54"/>
      <c r="MEY74" s="54"/>
      <c r="MEZ74" s="54"/>
      <c r="MFA74" s="54"/>
      <c r="MFB74" s="54"/>
      <c r="MFC74" s="54"/>
      <c r="MFD74" s="54"/>
      <c r="MFE74" s="54"/>
      <c r="MFF74" s="54"/>
      <c r="MFG74" s="54"/>
      <c r="MFH74" s="54"/>
      <c r="MFI74" s="54"/>
      <c r="MFJ74" s="54"/>
      <c r="MFK74" s="54"/>
      <c r="MFL74" s="54"/>
      <c r="MFM74" s="54"/>
      <c r="MFN74" s="54"/>
      <c r="MFO74" s="54"/>
      <c r="MFP74" s="54"/>
      <c r="MFQ74" s="54"/>
      <c r="MFR74" s="54"/>
      <c r="MFS74" s="54"/>
      <c r="MFT74" s="54"/>
      <c r="MFU74" s="54"/>
      <c r="MFV74" s="54"/>
      <c r="MFW74" s="54"/>
      <c r="MFX74" s="54"/>
      <c r="MFY74" s="54"/>
      <c r="MFZ74" s="54"/>
      <c r="MGA74" s="54"/>
      <c r="MGB74" s="54"/>
      <c r="MGC74" s="54"/>
      <c r="MGD74" s="54"/>
      <c r="MGE74" s="54"/>
      <c r="MGF74" s="54"/>
      <c r="MGG74" s="54"/>
      <c r="MGH74" s="54"/>
      <c r="MGI74" s="54"/>
      <c r="MGJ74" s="54"/>
      <c r="MGK74" s="54"/>
      <c r="MGL74" s="54"/>
      <c r="MGM74" s="54"/>
      <c r="MGN74" s="54"/>
      <c r="MGO74" s="54"/>
      <c r="MGP74" s="54"/>
      <c r="MGQ74" s="54"/>
      <c r="MGR74" s="54"/>
      <c r="MGS74" s="54"/>
      <c r="MGT74" s="54"/>
      <c r="MGU74" s="54"/>
      <c r="MGV74" s="54"/>
      <c r="MGW74" s="54"/>
      <c r="MGX74" s="54"/>
      <c r="MGY74" s="54"/>
      <c r="MGZ74" s="54"/>
      <c r="MHA74" s="54"/>
      <c r="MHB74" s="54"/>
      <c r="MHC74" s="54"/>
      <c r="MHD74" s="54"/>
      <c r="MHE74" s="54"/>
      <c r="MHF74" s="54"/>
      <c r="MHG74" s="54"/>
      <c r="MHH74" s="54"/>
      <c r="MHI74" s="54"/>
      <c r="MHJ74" s="54"/>
      <c r="MHK74" s="54"/>
      <c r="MHL74" s="54"/>
      <c r="MHM74" s="54"/>
      <c r="MHN74" s="54"/>
      <c r="MHO74" s="54"/>
      <c r="MHP74" s="54"/>
      <c r="MHQ74" s="54"/>
      <c r="MHR74" s="54"/>
      <c r="MHS74" s="54"/>
      <c r="MHT74" s="54"/>
      <c r="MHU74" s="54"/>
      <c r="MHV74" s="54"/>
      <c r="MHW74" s="54"/>
      <c r="MHX74" s="54"/>
      <c r="MHY74" s="54"/>
      <c r="MHZ74" s="54"/>
      <c r="MIA74" s="54"/>
      <c r="MIB74" s="54"/>
      <c r="MIC74" s="54"/>
      <c r="MID74" s="54"/>
      <c r="MIE74" s="54"/>
      <c r="MIF74" s="54"/>
      <c r="MIG74" s="54"/>
      <c r="MIH74" s="54"/>
      <c r="MII74" s="54"/>
      <c r="MIJ74" s="54"/>
      <c r="MIK74" s="54"/>
      <c r="MIL74" s="54"/>
      <c r="MIM74" s="54"/>
      <c r="MIN74" s="54"/>
      <c r="MIO74" s="54"/>
      <c r="MIP74" s="54"/>
      <c r="MIQ74" s="54"/>
      <c r="MIR74" s="54"/>
      <c r="MIS74" s="54"/>
      <c r="MIT74" s="54"/>
      <c r="MIU74" s="54"/>
      <c r="MIV74" s="54"/>
      <c r="MIW74" s="54"/>
      <c r="MIX74" s="54"/>
      <c r="MIY74" s="54"/>
      <c r="MIZ74" s="54"/>
      <c r="MJA74" s="54"/>
      <c r="MJB74" s="54"/>
      <c r="MJC74" s="54"/>
      <c r="MJD74" s="54"/>
      <c r="MJE74" s="54"/>
      <c r="MJF74" s="54"/>
      <c r="MJG74" s="54"/>
      <c r="MJH74" s="54"/>
      <c r="MJI74" s="54"/>
      <c r="MJJ74" s="54"/>
      <c r="MJK74" s="54"/>
      <c r="MJL74" s="54"/>
      <c r="MJM74" s="54"/>
      <c r="MJN74" s="54"/>
      <c r="MJO74" s="54"/>
      <c r="MJP74" s="54"/>
      <c r="MJQ74" s="54"/>
      <c r="MJR74" s="54"/>
      <c r="MJS74" s="54"/>
      <c r="MJT74" s="54"/>
      <c r="MJU74" s="54"/>
      <c r="MJV74" s="54"/>
      <c r="MJW74" s="54"/>
      <c r="MJX74" s="54"/>
      <c r="MJY74" s="54"/>
      <c r="MJZ74" s="54"/>
      <c r="MKA74" s="54"/>
      <c r="MKB74" s="54"/>
      <c r="MKC74" s="54"/>
      <c r="MKD74" s="54"/>
      <c r="MKE74" s="54"/>
      <c r="MKF74" s="54"/>
      <c r="MKG74" s="54"/>
      <c r="MKH74" s="54"/>
      <c r="MKI74" s="54"/>
      <c r="MKJ74" s="54"/>
      <c r="MKK74" s="54"/>
      <c r="MKL74" s="54"/>
      <c r="MKM74" s="54"/>
      <c r="MKN74" s="54"/>
      <c r="MKO74" s="54"/>
      <c r="MKP74" s="54"/>
      <c r="MKQ74" s="54"/>
      <c r="MKR74" s="54"/>
      <c r="MKS74" s="54"/>
      <c r="MKT74" s="54"/>
      <c r="MKU74" s="54"/>
      <c r="MKV74" s="54"/>
      <c r="MKW74" s="54"/>
      <c r="MKX74" s="54"/>
      <c r="MKY74" s="54"/>
      <c r="MKZ74" s="54"/>
      <c r="MLA74" s="54"/>
      <c r="MLB74" s="54"/>
      <c r="MLC74" s="54"/>
      <c r="MLD74" s="54"/>
      <c r="MLE74" s="54"/>
      <c r="MLF74" s="54"/>
      <c r="MLG74" s="54"/>
      <c r="MLH74" s="54"/>
      <c r="MLI74" s="54"/>
      <c r="MLJ74" s="54"/>
      <c r="MLK74" s="54"/>
      <c r="MLL74" s="54"/>
      <c r="MLM74" s="54"/>
      <c r="MLN74" s="54"/>
      <c r="MLO74" s="54"/>
      <c r="MLP74" s="54"/>
      <c r="MLQ74" s="54"/>
      <c r="MLR74" s="54"/>
      <c r="MLS74" s="54"/>
      <c r="MLT74" s="54"/>
      <c r="MLU74" s="54"/>
      <c r="MLV74" s="54"/>
      <c r="MLW74" s="54"/>
      <c r="MLX74" s="54"/>
      <c r="MLY74" s="54"/>
      <c r="MLZ74" s="54"/>
      <c r="MMA74" s="54"/>
      <c r="MMB74" s="54"/>
      <c r="MMC74" s="54"/>
      <c r="MMD74" s="54"/>
      <c r="MME74" s="54"/>
      <c r="MMF74" s="54"/>
      <c r="MMG74" s="54"/>
      <c r="MMH74" s="54"/>
      <c r="MMI74" s="54"/>
      <c r="MMJ74" s="54"/>
      <c r="MMK74" s="54"/>
      <c r="MML74" s="54"/>
      <c r="MMM74" s="54"/>
      <c r="MMN74" s="54"/>
      <c r="MMO74" s="54"/>
      <c r="MMP74" s="54"/>
      <c r="MMQ74" s="54"/>
      <c r="MMR74" s="54"/>
      <c r="MMS74" s="54"/>
      <c r="MMT74" s="54"/>
      <c r="MMU74" s="54"/>
      <c r="MMV74" s="54"/>
      <c r="MMW74" s="54"/>
      <c r="MMX74" s="54"/>
      <c r="MMY74" s="54"/>
      <c r="MMZ74" s="54"/>
      <c r="MNA74" s="54"/>
      <c r="MNB74" s="54"/>
      <c r="MNC74" s="54"/>
      <c r="MND74" s="54"/>
      <c r="MNE74" s="54"/>
      <c r="MNF74" s="54"/>
      <c r="MNG74" s="54"/>
      <c r="MNH74" s="54"/>
      <c r="MNI74" s="54"/>
      <c r="MNJ74" s="54"/>
      <c r="MNK74" s="54"/>
      <c r="MNL74" s="54"/>
      <c r="MNM74" s="54"/>
      <c r="MNN74" s="54"/>
      <c r="MNO74" s="54"/>
      <c r="MNP74" s="54"/>
      <c r="MNQ74" s="54"/>
      <c r="MNR74" s="54"/>
      <c r="MNS74" s="54"/>
      <c r="MNT74" s="54"/>
      <c r="MNU74" s="54"/>
      <c r="MNV74" s="54"/>
      <c r="MNW74" s="54"/>
      <c r="MNX74" s="54"/>
      <c r="MNY74" s="54"/>
      <c r="MNZ74" s="54"/>
      <c r="MOA74" s="54"/>
      <c r="MOB74" s="54"/>
      <c r="MOC74" s="54"/>
      <c r="MOD74" s="54"/>
      <c r="MOE74" s="54"/>
      <c r="MOF74" s="54"/>
      <c r="MOG74" s="54"/>
      <c r="MOH74" s="54"/>
      <c r="MOI74" s="54"/>
      <c r="MOJ74" s="54"/>
      <c r="MOK74" s="54"/>
      <c r="MOL74" s="54"/>
      <c r="MOM74" s="54"/>
      <c r="MON74" s="54"/>
      <c r="MOO74" s="54"/>
      <c r="MOP74" s="54"/>
      <c r="MOQ74" s="54"/>
      <c r="MOR74" s="54"/>
      <c r="MOS74" s="54"/>
      <c r="MOT74" s="54"/>
      <c r="MOU74" s="54"/>
      <c r="MOV74" s="54"/>
      <c r="MOW74" s="54"/>
      <c r="MOX74" s="54"/>
      <c r="MOY74" s="54"/>
      <c r="MOZ74" s="54"/>
      <c r="MPA74" s="54"/>
      <c r="MPB74" s="54"/>
      <c r="MPC74" s="54"/>
      <c r="MPD74" s="54"/>
      <c r="MPE74" s="54"/>
      <c r="MPF74" s="54"/>
      <c r="MPG74" s="54"/>
      <c r="MPH74" s="54"/>
      <c r="MPI74" s="54"/>
      <c r="MPJ74" s="54"/>
      <c r="MPK74" s="54"/>
      <c r="MPL74" s="54"/>
      <c r="MPM74" s="54"/>
      <c r="MPN74" s="54"/>
      <c r="MPO74" s="54"/>
      <c r="MPP74" s="54"/>
      <c r="MPQ74" s="54"/>
      <c r="MPR74" s="54"/>
      <c r="MPS74" s="54"/>
      <c r="MPT74" s="54"/>
      <c r="MPU74" s="54"/>
      <c r="MPV74" s="54"/>
      <c r="MPW74" s="54"/>
      <c r="MPX74" s="54"/>
      <c r="MPY74" s="54"/>
      <c r="MPZ74" s="54"/>
      <c r="MQA74" s="54"/>
      <c r="MQB74" s="54"/>
      <c r="MQC74" s="54"/>
      <c r="MQD74" s="54"/>
      <c r="MQE74" s="54"/>
      <c r="MQF74" s="54"/>
      <c r="MQG74" s="54"/>
      <c r="MQH74" s="54"/>
      <c r="MQI74" s="54"/>
      <c r="MQJ74" s="54"/>
      <c r="MQK74" s="54"/>
      <c r="MQL74" s="54"/>
      <c r="MQM74" s="54"/>
      <c r="MQN74" s="54"/>
      <c r="MQO74" s="54"/>
      <c r="MQP74" s="54"/>
      <c r="MQQ74" s="54"/>
      <c r="MQR74" s="54"/>
      <c r="MQS74" s="54"/>
      <c r="MQT74" s="54"/>
      <c r="MQU74" s="54"/>
      <c r="MQV74" s="54"/>
      <c r="MQW74" s="54"/>
      <c r="MQX74" s="54"/>
      <c r="MQY74" s="54"/>
      <c r="MQZ74" s="54"/>
      <c r="MRA74" s="54"/>
      <c r="MRB74" s="54"/>
      <c r="MRC74" s="54"/>
      <c r="MRD74" s="54"/>
      <c r="MRE74" s="54"/>
      <c r="MRF74" s="54"/>
      <c r="MRG74" s="54"/>
      <c r="MRH74" s="54"/>
      <c r="MRI74" s="54"/>
      <c r="MRJ74" s="54"/>
      <c r="MRK74" s="54"/>
      <c r="MRL74" s="54"/>
      <c r="MRM74" s="54"/>
      <c r="MRN74" s="54"/>
      <c r="MRO74" s="54"/>
      <c r="MRP74" s="54"/>
      <c r="MRQ74" s="54"/>
      <c r="MRR74" s="54"/>
      <c r="MRS74" s="54"/>
      <c r="MRT74" s="54"/>
      <c r="MRU74" s="54"/>
      <c r="MRV74" s="54"/>
      <c r="MRW74" s="54"/>
      <c r="MRX74" s="54"/>
      <c r="MRY74" s="54"/>
      <c r="MRZ74" s="54"/>
      <c r="MSA74" s="54"/>
      <c r="MSB74" s="54"/>
      <c r="MSC74" s="54"/>
      <c r="MSD74" s="54"/>
      <c r="MSE74" s="54"/>
      <c r="MSF74" s="54"/>
      <c r="MSG74" s="54"/>
      <c r="MSH74" s="54"/>
      <c r="MSI74" s="54"/>
      <c r="MSJ74" s="54"/>
      <c r="MSK74" s="54"/>
      <c r="MSL74" s="54"/>
      <c r="MSM74" s="54"/>
      <c r="MSN74" s="54"/>
      <c r="MSO74" s="54"/>
      <c r="MSP74" s="54"/>
      <c r="MSQ74" s="54"/>
      <c r="MSR74" s="54"/>
      <c r="MSS74" s="54"/>
      <c r="MST74" s="54"/>
      <c r="MSU74" s="54"/>
      <c r="MSV74" s="54"/>
      <c r="MSW74" s="54"/>
      <c r="MSX74" s="54"/>
      <c r="MSY74" s="54"/>
      <c r="MSZ74" s="54"/>
      <c r="MTA74" s="54"/>
      <c r="MTB74" s="54"/>
      <c r="MTC74" s="54"/>
      <c r="MTD74" s="54"/>
      <c r="MTE74" s="54"/>
      <c r="MTF74" s="54"/>
      <c r="MTG74" s="54"/>
      <c r="MTH74" s="54"/>
      <c r="MTI74" s="54"/>
      <c r="MTJ74" s="54"/>
      <c r="MTK74" s="54"/>
      <c r="MTL74" s="54"/>
      <c r="MTM74" s="54"/>
      <c r="MTN74" s="54"/>
      <c r="MTO74" s="54"/>
      <c r="MTP74" s="54"/>
      <c r="MTQ74" s="54"/>
      <c r="MTR74" s="54"/>
      <c r="MTS74" s="54"/>
      <c r="MTT74" s="54"/>
      <c r="MTU74" s="54"/>
      <c r="MTV74" s="54"/>
      <c r="MTW74" s="54"/>
      <c r="MTX74" s="54"/>
      <c r="MTY74" s="54"/>
      <c r="MTZ74" s="54"/>
      <c r="MUA74" s="54"/>
      <c r="MUB74" s="54"/>
      <c r="MUC74" s="54"/>
      <c r="MUD74" s="54"/>
      <c r="MUE74" s="54"/>
      <c r="MUF74" s="54"/>
      <c r="MUG74" s="54"/>
      <c r="MUH74" s="54"/>
      <c r="MUI74" s="54"/>
      <c r="MUJ74" s="54"/>
      <c r="MUK74" s="54"/>
      <c r="MUL74" s="54"/>
      <c r="MUM74" s="54"/>
      <c r="MUN74" s="54"/>
      <c r="MUO74" s="54"/>
      <c r="MUP74" s="54"/>
      <c r="MUQ74" s="54"/>
      <c r="MUR74" s="54"/>
      <c r="MUS74" s="54"/>
      <c r="MUT74" s="54"/>
      <c r="MUU74" s="54"/>
      <c r="MUV74" s="54"/>
      <c r="MUW74" s="54"/>
      <c r="MUX74" s="54"/>
      <c r="MUY74" s="54"/>
      <c r="MUZ74" s="54"/>
      <c r="MVA74" s="54"/>
      <c r="MVB74" s="54"/>
      <c r="MVC74" s="54"/>
      <c r="MVD74" s="54"/>
      <c r="MVE74" s="54"/>
      <c r="MVF74" s="54"/>
      <c r="MVG74" s="54"/>
      <c r="MVH74" s="54"/>
      <c r="MVI74" s="54"/>
      <c r="MVJ74" s="54"/>
      <c r="MVK74" s="54"/>
      <c r="MVL74" s="54"/>
      <c r="MVM74" s="54"/>
      <c r="MVN74" s="54"/>
      <c r="MVO74" s="54"/>
      <c r="MVP74" s="54"/>
      <c r="MVQ74" s="54"/>
      <c r="MVR74" s="54"/>
      <c r="MVS74" s="54"/>
      <c r="MVT74" s="54"/>
      <c r="MVU74" s="54"/>
      <c r="MVV74" s="54"/>
      <c r="MVW74" s="54"/>
      <c r="MVX74" s="54"/>
      <c r="MVY74" s="54"/>
      <c r="MVZ74" s="54"/>
      <c r="MWA74" s="54"/>
      <c r="MWB74" s="54"/>
      <c r="MWC74" s="54"/>
      <c r="MWD74" s="54"/>
      <c r="MWE74" s="54"/>
      <c r="MWF74" s="54"/>
      <c r="MWG74" s="54"/>
      <c r="MWH74" s="54"/>
      <c r="MWI74" s="54"/>
      <c r="MWJ74" s="54"/>
      <c r="MWK74" s="54"/>
      <c r="MWL74" s="54"/>
      <c r="MWM74" s="54"/>
      <c r="MWN74" s="54"/>
      <c r="MWO74" s="54"/>
      <c r="MWP74" s="54"/>
      <c r="MWQ74" s="54"/>
      <c r="MWR74" s="54"/>
      <c r="MWS74" s="54"/>
      <c r="MWT74" s="54"/>
      <c r="MWU74" s="54"/>
      <c r="MWV74" s="54"/>
      <c r="MWW74" s="54"/>
      <c r="MWX74" s="54"/>
      <c r="MWY74" s="54"/>
      <c r="MWZ74" s="54"/>
      <c r="MXA74" s="54"/>
      <c r="MXB74" s="54"/>
      <c r="MXC74" s="54"/>
      <c r="MXD74" s="54"/>
      <c r="MXE74" s="54"/>
      <c r="MXF74" s="54"/>
      <c r="MXG74" s="54"/>
      <c r="MXH74" s="54"/>
      <c r="MXI74" s="54"/>
      <c r="MXJ74" s="54"/>
      <c r="MXK74" s="54"/>
      <c r="MXL74" s="54"/>
      <c r="MXM74" s="54"/>
      <c r="MXN74" s="54"/>
      <c r="MXO74" s="54"/>
      <c r="MXP74" s="54"/>
      <c r="MXQ74" s="54"/>
      <c r="MXR74" s="54"/>
      <c r="MXS74" s="54"/>
      <c r="MXT74" s="54"/>
      <c r="MXU74" s="54"/>
      <c r="MXV74" s="54"/>
      <c r="MXW74" s="54"/>
      <c r="MXX74" s="54"/>
      <c r="MXY74" s="54"/>
      <c r="MXZ74" s="54"/>
      <c r="MYA74" s="54"/>
      <c r="MYB74" s="54"/>
      <c r="MYC74" s="54"/>
      <c r="MYD74" s="54"/>
      <c r="MYE74" s="54"/>
      <c r="MYF74" s="54"/>
      <c r="MYG74" s="54"/>
      <c r="MYH74" s="54"/>
      <c r="MYI74" s="54"/>
      <c r="MYJ74" s="54"/>
      <c r="MYK74" s="54"/>
      <c r="MYL74" s="54"/>
      <c r="MYM74" s="54"/>
      <c r="MYN74" s="54"/>
      <c r="MYO74" s="54"/>
      <c r="MYP74" s="54"/>
      <c r="MYQ74" s="54"/>
      <c r="MYR74" s="54"/>
      <c r="MYS74" s="54"/>
      <c r="MYT74" s="54"/>
      <c r="MYU74" s="54"/>
      <c r="MYV74" s="54"/>
      <c r="MYW74" s="54"/>
      <c r="MYX74" s="54"/>
      <c r="MYY74" s="54"/>
      <c r="MYZ74" s="54"/>
      <c r="MZA74" s="54"/>
      <c r="MZB74" s="54"/>
      <c r="MZC74" s="54"/>
      <c r="MZD74" s="54"/>
      <c r="MZE74" s="54"/>
      <c r="MZF74" s="54"/>
      <c r="MZG74" s="54"/>
      <c r="MZH74" s="54"/>
      <c r="MZI74" s="54"/>
      <c r="MZJ74" s="54"/>
      <c r="MZK74" s="54"/>
      <c r="MZL74" s="54"/>
      <c r="MZM74" s="54"/>
      <c r="MZN74" s="54"/>
      <c r="MZO74" s="54"/>
      <c r="MZP74" s="54"/>
      <c r="MZQ74" s="54"/>
      <c r="MZR74" s="54"/>
      <c r="MZS74" s="54"/>
      <c r="MZT74" s="54"/>
      <c r="MZU74" s="54"/>
      <c r="MZV74" s="54"/>
      <c r="MZW74" s="54"/>
      <c r="MZX74" s="54"/>
      <c r="MZY74" s="54"/>
      <c r="MZZ74" s="54"/>
      <c r="NAA74" s="54"/>
      <c r="NAB74" s="54"/>
      <c r="NAC74" s="54"/>
      <c r="NAD74" s="54"/>
      <c r="NAE74" s="54"/>
      <c r="NAF74" s="54"/>
      <c r="NAG74" s="54"/>
      <c r="NAH74" s="54"/>
      <c r="NAI74" s="54"/>
      <c r="NAJ74" s="54"/>
      <c r="NAK74" s="54"/>
      <c r="NAL74" s="54"/>
      <c r="NAM74" s="54"/>
      <c r="NAN74" s="54"/>
      <c r="NAO74" s="54"/>
      <c r="NAP74" s="54"/>
      <c r="NAQ74" s="54"/>
      <c r="NAR74" s="54"/>
      <c r="NAS74" s="54"/>
      <c r="NAT74" s="54"/>
      <c r="NAU74" s="54"/>
      <c r="NAV74" s="54"/>
      <c r="NAW74" s="54"/>
      <c r="NAX74" s="54"/>
      <c r="NAY74" s="54"/>
      <c r="NAZ74" s="54"/>
      <c r="NBA74" s="54"/>
      <c r="NBB74" s="54"/>
      <c r="NBC74" s="54"/>
      <c r="NBD74" s="54"/>
      <c r="NBE74" s="54"/>
      <c r="NBF74" s="54"/>
      <c r="NBG74" s="54"/>
      <c r="NBH74" s="54"/>
      <c r="NBI74" s="54"/>
      <c r="NBJ74" s="54"/>
      <c r="NBK74" s="54"/>
      <c r="NBL74" s="54"/>
      <c r="NBM74" s="54"/>
      <c r="NBN74" s="54"/>
      <c r="NBO74" s="54"/>
      <c r="NBP74" s="54"/>
      <c r="NBQ74" s="54"/>
      <c r="NBR74" s="54"/>
      <c r="NBS74" s="54"/>
      <c r="NBT74" s="54"/>
      <c r="NBU74" s="54"/>
      <c r="NBV74" s="54"/>
      <c r="NBW74" s="54"/>
      <c r="NBX74" s="54"/>
      <c r="NBY74" s="54"/>
      <c r="NBZ74" s="54"/>
      <c r="NCA74" s="54"/>
      <c r="NCB74" s="54"/>
      <c r="NCC74" s="54"/>
      <c r="NCD74" s="54"/>
      <c r="NCE74" s="54"/>
      <c r="NCF74" s="54"/>
      <c r="NCG74" s="54"/>
      <c r="NCH74" s="54"/>
      <c r="NCI74" s="54"/>
      <c r="NCJ74" s="54"/>
      <c r="NCK74" s="54"/>
      <c r="NCL74" s="54"/>
      <c r="NCM74" s="54"/>
      <c r="NCN74" s="54"/>
      <c r="NCO74" s="54"/>
      <c r="NCP74" s="54"/>
      <c r="NCQ74" s="54"/>
      <c r="NCR74" s="54"/>
      <c r="NCS74" s="54"/>
      <c r="NCT74" s="54"/>
      <c r="NCU74" s="54"/>
      <c r="NCV74" s="54"/>
      <c r="NCW74" s="54"/>
      <c r="NCX74" s="54"/>
      <c r="NCY74" s="54"/>
      <c r="NCZ74" s="54"/>
      <c r="NDA74" s="54"/>
      <c r="NDB74" s="54"/>
      <c r="NDC74" s="54"/>
      <c r="NDD74" s="54"/>
      <c r="NDE74" s="54"/>
      <c r="NDF74" s="54"/>
      <c r="NDG74" s="54"/>
      <c r="NDH74" s="54"/>
      <c r="NDI74" s="54"/>
      <c r="NDJ74" s="54"/>
      <c r="NDK74" s="54"/>
      <c r="NDL74" s="54"/>
      <c r="NDM74" s="54"/>
      <c r="NDN74" s="54"/>
      <c r="NDO74" s="54"/>
      <c r="NDP74" s="54"/>
      <c r="NDQ74" s="54"/>
      <c r="NDR74" s="54"/>
      <c r="NDS74" s="54"/>
      <c r="NDT74" s="54"/>
      <c r="NDU74" s="54"/>
      <c r="NDV74" s="54"/>
      <c r="NDW74" s="54"/>
      <c r="NDX74" s="54"/>
      <c r="NDY74" s="54"/>
      <c r="NDZ74" s="54"/>
      <c r="NEA74" s="54"/>
      <c r="NEB74" s="54"/>
      <c r="NEC74" s="54"/>
      <c r="NED74" s="54"/>
      <c r="NEE74" s="54"/>
      <c r="NEF74" s="54"/>
      <c r="NEG74" s="54"/>
      <c r="NEH74" s="54"/>
      <c r="NEI74" s="54"/>
      <c r="NEJ74" s="54"/>
      <c r="NEK74" s="54"/>
      <c r="NEL74" s="54"/>
      <c r="NEM74" s="54"/>
      <c r="NEN74" s="54"/>
      <c r="NEO74" s="54"/>
      <c r="NEP74" s="54"/>
      <c r="NEQ74" s="54"/>
      <c r="NER74" s="54"/>
      <c r="NES74" s="54"/>
      <c r="NET74" s="54"/>
      <c r="NEU74" s="54"/>
      <c r="NEV74" s="54"/>
      <c r="NEW74" s="54"/>
      <c r="NEX74" s="54"/>
      <c r="NEY74" s="54"/>
      <c r="NEZ74" s="54"/>
      <c r="NFA74" s="54"/>
      <c r="NFB74" s="54"/>
      <c r="NFC74" s="54"/>
      <c r="NFD74" s="54"/>
      <c r="NFE74" s="54"/>
      <c r="NFF74" s="54"/>
      <c r="NFG74" s="54"/>
      <c r="NFH74" s="54"/>
      <c r="NFI74" s="54"/>
      <c r="NFJ74" s="54"/>
      <c r="NFK74" s="54"/>
      <c r="NFL74" s="54"/>
      <c r="NFM74" s="54"/>
      <c r="NFN74" s="54"/>
      <c r="NFO74" s="54"/>
      <c r="NFP74" s="54"/>
      <c r="NFQ74" s="54"/>
      <c r="NFR74" s="54"/>
      <c r="NFS74" s="54"/>
      <c r="NFT74" s="54"/>
      <c r="NFU74" s="54"/>
      <c r="NFV74" s="54"/>
      <c r="NFW74" s="54"/>
      <c r="NFX74" s="54"/>
      <c r="NFY74" s="54"/>
      <c r="NFZ74" s="54"/>
      <c r="NGA74" s="54"/>
      <c r="NGB74" s="54"/>
      <c r="NGC74" s="54"/>
      <c r="NGD74" s="54"/>
      <c r="NGE74" s="54"/>
      <c r="NGF74" s="54"/>
      <c r="NGG74" s="54"/>
      <c r="NGH74" s="54"/>
      <c r="NGI74" s="54"/>
      <c r="NGJ74" s="54"/>
      <c r="NGK74" s="54"/>
      <c r="NGL74" s="54"/>
      <c r="NGM74" s="54"/>
      <c r="NGN74" s="54"/>
      <c r="NGO74" s="54"/>
      <c r="NGP74" s="54"/>
      <c r="NGQ74" s="54"/>
      <c r="NGR74" s="54"/>
      <c r="NGS74" s="54"/>
      <c r="NGT74" s="54"/>
      <c r="NGU74" s="54"/>
      <c r="NGV74" s="54"/>
      <c r="NGW74" s="54"/>
      <c r="NGX74" s="54"/>
      <c r="NGY74" s="54"/>
      <c r="NGZ74" s="54"/>
      <c r="NHA74" s="54"/>
      <c r="NHB74" s="54"/>
      <c r="NHC74" s="54"/>
      <c r="NHD74" s="54"/>
      <c r="NHE74" s="54"/>
      <c r="NHF74" s="54"/>
      <c r="NHG74" s="54"/>
      <c r="NHH74" s="54"/>
      <c r="NHI74" s="54"/>
      <c r="NHJ74" s="54"/>
      <c r="NHK74" s="54"/>
      <c r="NHL74" s="54"/>
      <c r="NHM74" s="54"/>
      <c r="NHN74" s="54"/>
      <c r="NHO74" s="54"/>
      <c r="NHP74" s="54"/>
      <c r="NHQ74" s="54"/>
      <c r="NHR74" s="54"/>
      <c r="NHS74" s="54"/>
      <c r="NHT74" s="54"/>
      <c r="NHU74" s="54"/>
      <c r="NHV74" s="54"/>
      <c r="NHW74" s="54"/>
      <c r="NHX74" s="54"/>
      <c r="NHY74" s="54"/>
      <c r="NHZ74" s="54"/>
      <c r="NIA74" s="54"/>
      <c r="NIB74" s="54"/>
      <c r="NIC74" s="54"/>
      <c r="NID74" s="54"/>
      <c r="NIE74" s="54"/>
      <c r="NIF74" s="54"/>
      <c r="NIG74" s="54"/>
      <c r="NIH74" s="54"/>
      <c r="NII74" s="54"/>
      <c r="NIJ74" s="54"/>
      <c r="NIK74" s="54"/>
      <c r="NIL74" s="54"/>
      <c r="NIM74" s="54"/>
      <c r="NIN74" s="54"/>
      <c r="NIO74" s="54"/>
      <c r="NIP74" s="54"/>
      <c r="NIQ74" s="54"/>
      <c r="NIR74" s="54"/>
      <c r="NIS74" s="54"/>
      <c r="NIT74" s="54"/>
      <c r="NIU74" s="54"/>
      <c r="NIV74" s="54"/>
      <c r="NIW74" s="54"/>
      <c r="NIX74" s="54"/>
      <c r="NIY74" s="54"/>
      <c r="NIZ74" s="54"/>
      <c r="NJA74" s="54"/>
      <c r="NJB74" s="54"/>
      <c r="NJC74" s="54"/>
      <c r="NJD74" s="54"/>
      <c r="NJE74" s="54"/>
      <c r="NJF74" s="54"/>
      <c r="NJG74" s="54"/>
      <c r="NJH74" s="54"/>
      <c r="NJI74" s="54"/>
      <c r="NJJ74" s="54"/>
      <c r="NJK74" s="54"/>
      <c r="NJL74" s="54"/>
      <c r="NJM74" s="54"/>
      <c r="NJN74" s="54"/>
      <c r="NJO74" s="54"/>
      <c r="NJP74" s="54"/>
      <c r="NJQ74" s="54"/>
      <c r="NJR74" s="54"/>
      <c r="NJS74" s="54"/>
      <c r="NJT74" s="54"/>
      <c r="NJU74" s="54"/>
      <c r="NJV74" s="54"/>
      <c r="NJW74" s="54"/>
      <c r="NJX74" s="54"/>
      <c r="NJY74" s="54"/>
      <c r="NJZ74" s="54"/>
      <c r="NKA74" s="54"/>
      <c r="NKB74" s="54"/>
      <c r="NKC74" s="54"/>
      <c r="NKD74" s="54"/>
      <c r="NKE74" s="54"/>
      <c r="NKF74" s="54"/>
      <c r="NKG74" s="54"/>
      <c r="NKH74" s="54"/>
      <c r="NKI74" s="54"/>
      <c r="NKJ74" s="54"/>
      <c r="NKK74" s="54"/>
      <c r="NKL74" s="54"/>
      <c r="NKM74" s="54"/>
      <c r="NKN74" s="54"/>
      <c r="NKO74" s="54"/>
      <c r="NKP74" s="54"/>
      <c r="NKQ74" s="54"/>
      <c r="NKR74" s="54"/>
      <c r="NKS74" s="54"/>
      <c r="NKT74" s="54"/>
      <c r="NKU74" s="54"/>
      <c r="NKV74" s="54"/>
      <c r="NKW74" s="54"/>
      <c r="NKX74" s="54"/>
      <c r="NKY74" s="54"/>
      <c r="NKZ74" s="54"/>
      <c r="NLA74" s="54"/>
      <c r="NLB74" s="54"/>
      <c r="NLC74" s="54"/>
      <c r="NLD74" s="54"/>
      <c r="NLE74" s="54"/>
      <c r="NLF74" s="54"/>
      <c r="NLG74" s="54"/>
      <c r="NLH74" s="54"/>
      <c r="NLI74" s="54"/>
      <c r="NLJ74" s="54"/>
      <c r="NLK74" s="54"/>
      <c r="NLL74" s="54"/>
      <c r="NLM74" s="54"/>
      <c r="NLN74" s="54"/>
      <c r="NLO74" s="54"/>
      <c r="NLP74" s="54"/>
      <c r="NLQ74" s="54"/>
      <c r="NLR74" s="54"/>
      <c r="NLS74" s="54"/>
      <c r="NLT74" s="54"/>
      <c r="NLU74" s="54"/>
      <c r="NLV74" s="54"/>
      <c r="NLW74" s="54"/>
      <c r="NLX74" s="54"/>
      <c r="NLY74" s="54"/>
      <c r="NLZ74" s="54"/>
      <c r="NMA74" s="54"/>
      <c r="NMB74" s="54"/>
      <c r="NMC74" s="54"/>
      <c r="NMD74" s="54"/>
      <c r="NME74" s="54"/>
      <c r="NMF74" s="54"/>
      <c r="NMG74" s="54"/>
      <c r="NMH74" s="54"/>
      <c r="NMI74" s="54"/>
      <c r="NMJ74" s="54"/>
      <c r="NMK74" s="54"/>
      <c r="NML74" s="54"/>
      <c r="NMM74" s="54"/>
      <c r="NMN74" s="54"/>
      <c r="NMO74" s="54"/>
      <c r="NMP74" s="54"/>
      <c r="NMQ74" s="54"/>
      <c r="NMR74" s="54"/>
      <c r="NMS74" s="54"/>
      <c r="NMT74" s="54"/>
      <c r="NMU74" s="54"/>
      <c r="NMV74" s="54"/>
      <c r="NMW74" s="54"/>
      <c r="NMX74" s="54"/>
      <c r="NMY74" s="54"/>
      <c r="NMZ74" s="54"/>
      <c r="NNA74" s="54"/>
      <c r="NNB74" s="54"/>
      <c r="NNC74" s="54"/>
      <c r="NND74" s="54"/>
      <c r="NNE74" s="54"/>
      <c r="NNF74" s="54"/>
      <c r="NNG74" s="54"/>
      <c r="NNH74" s="54"/>
      <c r="NNI74" s="54"/>
      <c r="NNJ74" s="54"/>
      <c r="NNK74" s="54"/>
      <c r="NNL74" s="54"/>
      <c r="NNM74" s="54"/>
      <c r="NNN74" s="54"/>
      <c r="NNO74" s="54"/>
      <c r="NNP74" s="54"/>
      <c r="NNQ74" s="54"/>
      <c r="NNR74" s="54"/>
      <c r="NNS74" s="54"/>
      <c r="NNT74" s="54"/>
      <c r="NNU74" s="54"/>
      <c r="NNV74" s="54"/>
      <c r="NNW74" s="54"/>
      <c r="NNX74" s="54"/>
      <c r="NNY74" s="54"/>
      <c r="NNZ74" s="54"/>
      <c r="NOA74" s="54"/>
      <c r="NOB74" s="54"/>
      <c r="NOC74" s="54"/>
      <c r="NOD74" s="54"/>
      <c r="NOE74" s="54"/>
      <c r="NOF74" s="54"/>
      <c r="NOG74" s="54"/>
      <c r="NOH74" s="54"/>
      <c r="NOI74" s="54"/>
      <c r="NOJ74" s="54"/>
      <c r="NOK74" s="54"/>
      <c r="NOL74" s="54"/>
      <c r="NOM74" s="54"/>
      <c r="NON74" s="54"/>
      <c r="NOO74" s="54"/>
      <c r="NOP74" s="54"/>
      <c r="NOQ74" s="54"/>
      <c r="NOR74" s="54"/>
      <c r="NOS74" s="54"/>
      <c r="NOT74" s="54"/>
      <c r="NOU74" s="54"/>
      <c r="NOV74" s="54"/>
      <c r="NOW74" s="54"/>
      <c r="NOX74" s="54"/>
      <c r="NOY74" s="54"/>
      <c r="NOZ74" s="54"/>
      <c r="NPA74" s="54"/>
      <c r="NPB74" s="54"/>
      <c r="NPC74" s="54"/>
      <c r="NPD74" s="54"/>
      <c r="NPE74" s="54"/>
      <c r="NPF74" s="54"/>
      <c r="NPG74" s="54"/>
      <c r="NPH74" s="54"/>
      <c r="NPI74" s="54"/>
      <c r="NPJ74" s="54"/>
      <c r="NPK74" s="54"/>
      <c r="NPL74" s="54"/>
      <c r="NPM74" s="54"/>
      <c r="NPN74" s="54"/>
      <c r="NPO74" s="54"/>
      <c r="NPP74" s="54"/>
      <c r="NPQ74" s="54"/>
      <c r="NPR74" s="54"/>
      <c r="NPS74" s="54"/>
      <c r="NPT74" s="54"/>
      <c r="NPU74" s="54"/>
      <c r="NPV74" s="54"/>
      <c r="NPW74" s="54"/>
      <c r="NPX74" s="54"/>
      <c r="NPY74" s="54"/>
      <c r="NPZ74" s="54"/>
      <c r="NQA74" s="54"/>
      <c r="NQB74" s="54"/>
      <c r="NQC74" s="54"/>
      <c r="NQD74" s="54"/>
      <c r="NQE74" s="54"/>
      <c r="NQF74" s="54"/>
      <c r="NQG74" s="54"/>
      <c r="NQH74" s="54"/>
      <c r="NQI74" s="54"/>
      <c r="NQJ74" s="54"/>
      <c r="NQK74" s="54"/>
      <c r="NQL74" s="54"/>
      <c r="NQM74" s="54"/>
      <c r="NQN74" s="54"/>
      <c r="NQO74" s="54"/>
      <c r="NQP74" s="54"/>
      <c r="NQQ74" s="54"/>
      <c r="NQR74" s="54"/>
      <c r="NQS74" s="54"/>
      <c r="NQT74" s="54"/>
      <c r="NQU74" s="54"/>
      <c r="NQV74" s="54"/>
      <c r="NQW74" s="54"/>
      <c r="NQX74" s="54"/>
      <c r="NQY74" s="54"/>
      <c r="NQZ74" s="54"/>
      <c r="NRA74" s="54"/>
      <c r="NRB74" s="54"/>
      <c r="NRC74" s="54"/>
      <c r="NRD74" s="54"/>
      <c r="NRE74" s="54"/>
      <c r="NRF74" s="54"/>
      <c r="NRG74" s="54"/>
      <c r="NRH74" s="54"/>
      <c r="NRI74" s="54"/>
      <c r="NRJ74" s="54"/>
      <c r="NRK74" s="54"/>
      <c r="NRL74" s="54"/>
      <c r="NRM74" s="54"/>
      <c r="NRN74" s="54"/>
      <c r="NRO74" s="54"/>
      <c r="NRP74" s="54"/>
      <c r="NRQ74" s="54"/>
      <c r="NRR74" s="54"/>
      <c r="NRS74" s="54"/>
      <c r="NRT74" s="54"/>
      <c r="NRU74" s="54"/>
      <c r="NRV74" s="54"/>
      <c r="NRW74" s="54"/>
      <c r="NRX74" s="54"/>
      <c r="NRY74" s="54"/>
      <c r="NRZ74" s="54"/>
      <c r="NSA74" s="54"/>
      <c r="NSB74" s="54"/>
      <c r="NSC74" s="54"/>
      <c r="NSD74" s="54"/>
      <c r="NSE74" s="54"/>
      <c r="NSF74" s="54"/>
      <c r="NSG74" s="54"/>
      <c r="NSH74" s="54"/>
      <c r="NSI74" s="54"/>
      <c r="NSJ74" s="54"/>
      <c r="NSK74" s="54"/>
      <c r="NSL74" s="54"/>
      <c r="NSM74" s="54"/>
      <c r="NSN74" s="54"/>
      <c r="NSO74" s="54"/>
      <c r="NSP74" s="54"/>
      <c r="NSQ74" s="54"/>
      <c r="NSR74" s="54"/>
      <c r="NSS74" s="54"/>
      <c r="NST74" s="54"/>
      <c r="NSU74" s="54"/>
      <c r="NSV74" s="54"/>
      <c r="NSW74" s="54"/>
      <c r="NSX74" s="54"/>
      <c r="NSY74" s="54"/>
      <c r="NSZ74" s="54"/>
      <c r="NTA74" s="54"/>
      <c r="NTB74" s="54"/>
      <c r="NTC74" s="54"/>
      <c r="NTD74" s="54"/>
      <c r="NTE74" s="54"/>
      <c r="NTF74" s="54"/>
      <c r="NTG74" s="54"/>
      <c r="NTH74" s="54"/>
      <c r="NTI74" s="54"/>
      <c r="NTJ74" s="54"/>
      <c r="NTK74" s="54"/>
      <c r="NTL74" s="54"/>
      <c r="NTM74" s="54"/>
      <c r="NTN74" s="54"/>
      <c r="NTO74" s="54"/>
      <c r="NTP74" s="54"/>
      <c r="NTQ74" s="54"/>
      <c r="NTR74" s="54"/>
      <c r="NTS74" s="54"/>
      <c r="NTT74" s="54"/>
      <c r="NTU74" s="54"/>
      <c r="NTV74" s="54"/>
      <c r="NTW74" s="54"/>
      <c r="NTX74" s="54"/>
      <c r="NTY74" s="54"/>
      <c r="NTZ74" s="54"/>
      <c r="NUA74" s="54"/>
      <c r="NUB74" s="54"/>
      <c r="NUC74" s="54"/>
      <c r="NUD74" s="54"/>
      <c r="NUE74" s="54"/>
      <c r="NUF74" s="54"/>
      <c r="NUG74" s="54"/>
      <c r="NUH74" s="54"/>
      <c r="NUI74" s="54"/>
      <c r="NUJ74" s="54"/>
      <c r="NUK74" s="54"/>
      <c r="NUL74" s="54"/>
      <c r="NUM74" s="54"/>
      <c r="NUN74" s="54"/>
      <c r="NUO74" s="54"/>
      <c r="NUP74" s="54"/>
      <c r="NUQ74" s="54"/>
      <c r="NUR74" s="54"/>
      <c r="NUS74" s="54"/>
      <c r="NUT74" s="54"/>
      <c r="NUU74" s="54"/>
      <c r="NUV74" s="54"/>
      <c r="NUW74" s="54"/>
      <c r="NUX74" s="54"/>
      <c r="NUY74" s="54"/>
      <c r="NUZ74" s="54"/>
      <c r="NVA74" s="54"/>
      <c r="NVB74" s="54"/>
      <c r="NVC74" s="54"/>
      <c r="NVD74" s="54"/>
      <c r="NVE74" s="54"/>
      <c r="NVF74" s="54"/>
      <c r="NVG74" s="54"/>
      <c r="NVH74" s="54"/>
      <c r="NVI74" s="54"/>
      <c r="NVJ74" s="54"/>
      <c r="NVK74" s="54"/>
      <c r="NVL74" s="54"/>
      <c r="NVM74" s="54"/>
      <c r="NVN74" s="54"/>
      <c r="NVO74" s="54"/>
      <c r="NVP74" s="54"/>
      <c r="NVQ74" s="54"/>
      <c r="NVR74" s="54"/>
      <c r="NVS74" s="54"/>
      <c r="NVT74" s="54"/>
      <c r="NVU74" s="54"/>
      <c r="NVV74" s="54"/>
      <c r="NVW74" s="54"/>
      <c r="NVX74" s="54"/>
      <c r="NVY74" s="54"/>
      <c r="NVZ74" s="54"/>
      <c r="NWA74" s="54"/>
      <c r="NWB74" s="54"/>
      <c r="NWC74" s="54"/>
      <c r="NWD74" s="54"/>
      <c r="NWE74" s="54"/>
      <c r="NWF74" s="54"/>
      <c r="NWG74" s="54"/>
      <c r="NWH74" s="54"/>
      <c r="NWI74" s="54"/>
      <c r="NWJ74" s="54"/>
      <c r="NWK74" s="54"/>
      <c r="NWL74" s="54"/>
      <c r="NWM74" s="54"/>
      <c r="NWN74" s="54"/>
      <c r="NWO74" s="54"/>
      <c r="NWP74" s="54"/>
      <c r="NWQ74" s="54"/>
      <c r="NWR74" s="54"/>
      <c r="NWS74" s="54"/>
      <c r="NWT74" s="54"/>
      <c r="NWU74" s="54"/>
      <c r="NWV74" s="54"/>
      <c r="NWW74" s="54"/>
      <c r="NWX74" s="54"/>
      <c r="NWY74" s="54"/>
      <c r="NWZ74" s="54"/>
      <c r="NXA74" s="54"/>
      <c r="NXB74" s="54"/>
      <c r="NXC74" s="54"/>
      <c r="NXD74" s="54"/>
      <c r="NXE74" s="54"/>
      <c r="NXF74" s="54"/>
      <c r="NXG74" s="54"/>
      <c r="NXH74" s="54"/>
      <c r="NXI74" s="54"/>
      <c r="NXJ74" s="54"/>
      <c r="NXK74" s="54"/>
      <c r="NXL74" s="54"/>
      <c r="NXM74" s="54"/>
      <c r="NXN74" s="54"/>
      <c r="NXO74" s="54"/>
      <c r="NXP74" s="54"/>
      <c r="NXQ74" s="54"/>
      <c r="NXR74" s="54"/>
      <c r="NXS74" s="54"/>
      <c r="NXT74" s="54"/>
      <c r="NXU74" s="54"/>
      <c r="NXV74" s="54"/>
      <c r="NXW74" s="54"/>
      <c r="NXX74" s="54"/>
      <c r="NXY74" s="54"/>
      <c r="NXZ74" s="54"/>
      <c r="NYA74" s="54"/>
      <c r="NYB74" s="54"/>
      <c r="NYC74" s="54"/>
      <c r="NYD74" s="54"/>
      <c r="NYE74" s="54"/>
      <c r="NYF74" s="54"/>
      <c r="NYG74" s="54"/>
      <c r="NYH74" s="54"/>
      <c r="NYI74" s="54"/>
      <c r="NYJ74" s="54"/>
      <c r="NYK74" s="54"/>
      <c r="NYL74" s="54"/>
      <c r="NYM74" s="54"/>
      <c r="NYN74" s="54"/>
      <c r="NYO74" s="54"/>
      <c r="NYP74" s="54"/>
      <c r="NYQ74" s="54"/>
      <c r="NYR74" s="54"/>
      <c r="NYS74" s="54"/>
      <c r="NYT74" s="54"/>
      <c r="NYU74" s="54"/>
      <c r="NYV74" s="54"/>
      <c r="NYW74" s="54"/>
      <c r="NYX74" s="54"/>
      <c r="NYY74" s="54"/>
      <c r="NYZ74" s="54"/>
      <c r="NZA74" s="54"/>
      <c r="NZB74" s="54"/>
      <c r="NZC74" s="54"/>
      <c r="NZD74" s="54"/>
      <c r="NZE74" s="54"/>
      <c r="NZF74" s="54"/>
      <c r="NZG74" s="54"/>
      <c r="NZH74" s="54"/>
      <c r="NZI74" s="54"/>
      <c r="NZJ74" s="54"/>
      <c r="NZK74" s="54"/>
      <c r="NZL74" s="54"/>
      <c r="NZM74" s="54"/>
      <c r="NZN74" s="54"/>
      <c r="NZO74" s="54"/>
      <c r="NZP74" s="54"/>
      <c r="NZQ74" s="54"/>
      <c r="NZR74" s="54"/>
      <c r="NZS74" s="54"/>
      <c r="NZT74" s="54"/>
      <c r="NZU74" s="54"/>
      <c r="NZV74" s="54"/>
      <c r="NZW74" s="54"/>
      <c r="NZX74" s="54"/>
      <c r="NZY74" s="54"/>
      <c r="NZZ74" s="54"/>
      <c r="OAA74" s="54"/>
      <c r="OAB74" s="54"/>
      <c r="OAC74" s="54"/>
      <c r="OAD74" s="54"/>
      <c r="OAE74" s="54"/>
      <c r="OAF74" s="54"/>
      <c r="OAG74" s="54"/>
      <c r="OAH74" s="54"/>
      <c r="OAI74" s="54"/>
      <c r="OAJ74" s="54"/>
      <c r="OAK74" s="54"/>
      <c r="OAL74" s="54"/>
      <c r="OAM74" s="54"/>
      <c r="OAN74" s="54"/>
      <c r="OAO74" s="54"/>
      <c r="OAP74" s="54"/>
      <c r="OAQ74" s="54"/>
      <c r="OAR74" s="54"/>
      <c r="OAS74" s="54"/>
      <c r="OAT74" s="54"/>
      <c r="OAU74" s="54"/>
      <c r="OAV74" s="54"/>
      <c r="OAW74" s="54"/>
      <c r="OAX74" s="54"/>
      <c r="OAY74" s="54"/>
      <c r="OAZ74" s="54"/>
      <c r="OBA74" s="54"/>
      <c r="OBB74" s="54"/>
      <c r="OBC74" s="54"/>
      <c r="OBD74" s="54"/>
      <c r="OBE74" s="54"/>
      <c r="OBF74" s="54"/>
      <c r="OBG74" s="54"/>
      <c r="OBH74" s="54"/>
      <c r="OBI74" s="54"/>
      <c r="OBJ74" s="54"/>
      <c r="OBK74" s="54"/>
      <c r="OBL74" s="54"/>
      <c r="OBM74" s="54"/>
      <c r="OBN74" s="54"/>
      <c r="OBO74" s="54"/>
      <c r="OBP74" s="54"/>
      <c r="OBQ74" s="54"/>
      <c r="OBR74" s="54"/>
      <c r="OBS74" s="54"/>
      <c r="OBT74" s="54"/>
      <c r="OBU74" s="54"/>
      <c r="OBV74" s="54"/>
      <c r="OBW74" s="54"/>
      <c r="OBX74" s="54"/>
      <c r="OBY74" s="54"/>
      <c r="OBZ74" s="54"/>
      <c r="OCA74" s="54"/>
      <c r="OCB74" s="54"/>
      <c r="OCC74" s="54"/>
      <c r="OCD74" s="54"/>
      <c r="OCE74" s="54"/>
      <c r="OCF74" s="54"/>
      <c r="OCG74" s="54"/>
      <c r="OCH74" s="54"/>
      <c r="OCI74" s="54"/>
      <c r="OCJ74" s="54"/>
      <c r="OCK74" s="54"/>
      <c r="OCL74" s="54"/>
      <c r="OCM74" s="54"/>
      <c r="OCN74" s="54"/>
      <c r="OCO74" s="54"/>
      <c r="OCP74" s="54"/>
      <c r="OCQ74" s="54"/>
      <c r="OCR74" s="54"/>
      <c r="OCS74" s="54"/>
      <c r="OCT74" s="54"/>
      <c r="OCU74" s="54"/>
      <c r="OCV74" s="54"/>
      <c r="OCW74" s="54"/>
      <c r="OCX74" s="54"/>
      <c r="OCY74" s="54"/>
      <c r="OCZ74" s="54"/>
      <c r="ODA74" s="54"/>
      <c r="ODB74" s="54"/>
      <c r="ODC74" s="54"/>
      <c r="ODD74" s="54"/>
      <c r="ODE74" s="54"/>
      <c r="ODF74" s="54"/>
      <c r="ODG74" s="54"/>
      <c r="ODH74" s="54"/>
      <c r="ODI74" s="54"/>
      <c r="ODJ74" s="54"/>
      <c r="ODK74" s="54"/>
      <c r="ODL74" s="54"/>
      <c r="ODM74" s="54"/>
      <c r="ODN74" s="54"/>
      <c r="ODO74" s="54"/>
      <c r="ODP74" s="54"/>
      <c r="ODQ74" s="54"/>
      <c r="ODR74" s="54"/>
      <c r="ODS74" s="54"/>
      <c r="ODT74" s="54"/>
      <c r="ODU74" s="54"/>
      <c r="ODV74" s="54"/>
      <c r="ODW74" s="54"/>
      <c r="ODX74" s="54"/>
      <c r="ODY74" s="54"/>
      <c r="ODZ74" s="54"/>
      <c r="OEA74" s="54"/>
      <c r="OEB74" s="54"/>
      <c r="OEC74" s="54"/>
      <c r="OED74" s="54"/>
      <c r="OEE74" s="54"/>
      <c r="OEF74" s="54"/>
      <c r="OEG74" s="54"/>
      <c r="OEH74" s="54"/>
      <c r="OEI74" s="54"/>
      <c r="OEJ74" s="54"/>
      <c r="OEK74" s="54"/>
      <c r="OEL74" s="54"/>
      <c r="OEM74" s="54"/>
      <c r="OEN74" s="54"/>
      <c r="OEO74" s="54"/>
      <c r="OEP74" s="54"/>
      <c r="OEQ74" s="54"/>
      <c r="OER74" s="54"/>
      <c r="OES74" s="54"/>
      <c r="OET74" s="54"/>
      <c r="OEU74" s="54"/>
      <c r="OEV74" s="54"/>
      <c r="OEW74" s="54"/>
      <c r="OEX74" s="54"/>
      <c r="OEY74" s="54"/>
      <c r="OEZ74" s="54"/>
      <c r="OFA74" s="54"/>
      <c r="OFB74" s="54"/>
      <c r="OFC74" s="54"/>
      <c r="OFD74" s="54"/>
      <c r="OFE74" s="54"/>
      <c r="OFF74" s="54"/>
      <c r="OFG74" s="54"/>
      <c r="OFH74" s="54"/>
      <c r="OFI74" s="54"/>
      <c r="OFJ74" s="54"/>
      <c r="OFK74" s="54"/>
      <c r="OFL74" s="54"/>
      <c r="OFM74" s="54"/>
      <c r="OFN74" s="54"/>
      <c r="OFO74" s="54"/>
      <c r="OFP74" s="54"/>
      <c r="OFQ74" s="54"/>
      <c r="OFR74" s="54"/>
      <c r="OFS74" s="54"/>
      <c r="OFT74" s="54"/>
      <c r="OFU74" s="54"/>
      <c r="OFV74" s="54"/>
      <c r="OFW74" s="54"/>
      <c r="OFX74" s="54"/>
      <c r="OFY74" s="54"/>
      <c r="OFZ74" s="54"/>
      <c r="OGA74" s="54"/>
      <c r="OGB74" s="54"/>
      <c r="OGC74" s="54"/>
      <c r="OGD74" s="54"/>
      <c r="OGE74" s="54"/>
      <c r="OGF74" s="54"/>
      <c r="OGG74" s="54"/>
      <c r="OGH74" s="54"/>
      <c r="OGI74" s="54"/>
      <c r="OGJ74" s="54"/>
      <c r="OGK74" s="54"/>
      <c r="OGL74" s="54"/>
      <c r="OGM74" s="54"/>
      <c r="OGN74" s="54"/>
      <c r="OGO74" s="54"/>
      <c r="OGP74" s="54"/>
      <c r="OGQ74" s="54"/>
      <c r="OGR74" s="54"/>
      <c r="OGS74" s="54"/>
      <c r="OGT74" s="54"/>
      <c r="OGU74" s="54"/>
      <c r="OGV74" s="54"/>
      <c r="OGW74" s="54"/>
      <c r="OGX74" s="54"/>
      <c r="OGY74" s="54"/>
      <c r="OGZ74" s="54"/>
      <c r="OHA74" s="54"/>
      <c r="OHB74" s="54"/>
      <c r="OHC74" s="54"/>
      <c r="OHD74" s="54"/>
      <c r="OHE74" s="54"/>
      <c r="OHF74" s="54"/>
      <c r="OHG74" s="54"/>
      <c r="OHH74" s="54"/>
      <c r="OHI74" s="54"/>
      <c r="OHJ74" s="54"/>
      <c r="OHK74" s="54"/>
      <c r="OHL74" s="54"/>
      <c r="OHM74" s="54"/>
      <c r="OHN74" s="54"/>
      <c r="OHO74" s="54"/>
      <c r="OHP74" s="54"/>
      <c r="OHQ74" s="54"/>
      <c r="OHR74" s="54"/>
      <c r="OHS74" s="54"/>
      <c r="OHT74" s="54"/>
      <c r="OHU74" s="54"/>
      <c r="OHV74" s="54"/>
      <c r="OHW74" s="54"/>
      <c r="OHX74" s="54"/>
      <c r="OHY74" s="54"/>
      <c r="OHZ74" s="54"/>
      <c r="OIA74" s="54"/>
      <c r="OIB74" s="54"/>
      <c r="OIC74" s="54"/>
      <c r="OID74" s="54"/>
      <c r="OIE74" s="54"/>
      <c r="OIF74" s="54"/>
      <c r="OIG74" s="54"/>
      <c r="OIH74" s="54"/>
      <c r="OII74" s="54"/>
      <c r="OIJ74" s="54"/>
      <c r="OIK74" s="54"/>
      <c r="OIL74" s="54"/>
      <c r="OIM74" s="54"/>
      <c r="OIN74" s="54"/>
      <c r="OIO74" s="54"/>
      <c r="OIP74" s="54"/>
      <c r="OIQ74" s="54"/>
      <c r="OIR74" s="54"/>
      <c r="OIS74" s="54"/>
      <c r="OIT74" s="54"/>
      <c r="OIU74" s="54"/>
      <c r="OIV74" s="54"/>
      <c r="OIW74" s="54"/>
      <c r="OIX74" s="54"/>
      <c r="OIY74" s="54"/>
      <c r="OIZ74" s="54"/>
      <c r="OJA74" s="54"/>
      <c r="OJB74" s="54"/>
      <c r="OJC74" s="54"/>
      <c r="OJD74" s="54"/>
      <c r="OJE74" s="54"/>
      <c r="OJF74" s="54"/>
      <c r="OJG74" s="54"/>
      <c r="OJH74" s="54"/>
      <c r="OJI74" s="54"/>
      <c r="OJJ74" s="54"/>
      <c r="OJK74" s="54"/>
      <c r="OJL74" s="54"/>
      <c r="OJM74" s="54"/>
      <c r="OJN74" s="54"/>
      <c r="OJO74" s="54"/>
      <c r="OJP74" s="54"/>
      <c r="OJQ74" s="54"/>
      <c r="OJR74" s="54"/>
      <c r="OJS74" s="54"/>
      <c r="OJT74" s="54"/>
      <c r="OJU74" s="54"/>
      <c r="OJV74" s="54"/>
      <c r="OJW74" s="54"/>
      <c r="OJX74" s="54"/>
      <c r="OJY74" s="54"/>
      <c r="OJZ74" s="54"/>
      <c r="OKA74" s="54"/>
      <c r="OKB74" s="54"/>
      <c r="OKC74" s="54"/>
      <c r="OKD74" s="54"/>
      <c r="OKE74" s="54"/>
      <c r="OKF74" s="54"/>
      <c r="OKG74" s="54"/>
      <c r="OKH74" s="54"/>
      <c r="OKI74" s="54"/>
      <c r="OKJ74" s="54"/>
      <c r="OKK74" s="54"/>
      <c r="OKL74" s="54"/>
      <c r="OKM74" s="54"/>
      <c r="OKN74" s="54"/>
      <c r="OKO74" s="54"/>
      <c r="OKP74" s="54"/>
      <c r="OKQ74" s="54"/>
      <c r="OKR74" s="54"/>
      <c r="OKS74" s="54"/>
      <c r="OKT74" s="54"/>
      <c r="OKU74" s="54"/>
      <c r="OKV74" s="54"/>
      <c r="OKW74" s="54"/>
      <c r="OKX74" s="54"/>
      <c r="OKY74" s="54"/>
      <c r="OKZ74" s="54"/>
      <c r="OLA74" s="54"/>
      <c r="OLB74" s="54"/>
      <c r="OLC74" s="54"/>
      <c r="OLD74" s="54"/>
      <c r="OLE74" s="54"/>
      <c r="OLF74" s="54"/>
      <c r="OLG74" s="54"/>
      <c r="OLH74" s="54"/>
      <c r="OLI74" s="54"/>
      <c r="OLJ74" s="54"/>
      <c r="OLK74" s="54"/>
      <c r="OLL74" s="54"/>
      <c r="OLM74" s="54"/>
      <c r="OLN74" s="54"/>
      <c r="OLO74" s="54"/>
      <c r="OLP74" s="54"/>
      <c r="OLQ74" s="54"/>
      <c r="OLR74" s="54"/>
      <c r="OLS74" s="54"/>
      <c r="OLT74" s="54"/>
      <c r="OLU74" s="54"/>
      <c r="OLV74" s="54"/>
      <c r="OLW74" s="54"/>
      <c r="OLX74" s="54"/>
      <c r="OLY74" s="54"/>
      <c r="OLZ74" s="54"/>
      <c r="OMA74" s="54"/>
      <c r="OMB74" s="54"/>
      <c r="OMC74" s="54"/>
      <c r="OMD74" s="54"/>
      <c r="OME74" s="54"/>
      <c r="OMF74" s="54"/>
      <c r="OMG74" s="54"/>
      <c r="OMH74" s="54"/>
      <c r="OMI74" s="54"/>
      <c r="OMJ74" s="54"/>
      <c r="OMK74" s="54"/>
      <c r="OML74" s="54"/>
      <c r="OMM74" s="54"/>
      <c r="OMN74" s="54"/>
      <c r="OMO74" s="54"/>
      <c r="OMP74" s="54"/>
      <c r="OMQ74" s="54"/>
      <c r="OMR74" s="54"/>
      <c r="OMS74" s="54"/>
      <c r="OMT74" s="54"/>
      <c r="OMU74" s="54"/>
      <c r="OMV74" s="54"/>
      <c r="OMW74" s="54"/>
      <c r="OMX74" s="54"/>
      <c r="OMY74" s="54"/>
      <c r="OMZ74" s="54"/>
      <c r="ONA74" s="54"/>
      <c r="ONB74" s="54"/>
      <c r="ONC74" s="54"/>
      <c r="OND74" s="54"/>
      <c r="ONE74" s="54"/>
      <c r="ONF74" s="54"/>
      <c r="ONG74" s="54"/>
      <c r="ONH74" s="54"/>
      <c r="ONI74" s="54"/>
      <c r="ONJ74" s="54"/>
      <c r="ONK74" s="54"/>
      <c r="ONL74" s="54"/>
      <c r="ONM74" s="54"/>
      <c r="ONN74" s="54"/>
      <c r="ONO74" s="54"/>
      <c r="ONP74" s="54"/>
      <c r="ONQ74" s="54"/>
      <c r="ONR74" s="54"/>
      <c r="ONS74" s="54"/>
      <c r="ONT74" s="54"/>
      <c r="ONU74" s="54"/>
      <c r="ONV74" s="54"/>
      <c r="ONW74" s="54"/>
      <c r="ONX74" s="54"/>
      <c r="ONY74" s="54"/>
      <c r="ONZ74" s="54"/>
      <c r="OOA74" s="54"/>
      <c r="OOB74" s="54"/>
      <c r="OOC74" s="54"/>
      <c r="OOD74" s="54"/>
      <c r="OOE74" s="54"/>
      <c r="OOF74" s="54"/>
      <c r="OOG74" s="54"/>
      <c r="OOH74" s="54"/>
      <c r="OOI74" s="54"/>
      <c r="OOJ74" s="54"/>
      <c r="OOK74" s="54"/>
      <c r="OOL74" s="54"/>
      <c r="OOM74" s="54"/>
      <c r="OON74" s="54"/>
      <c r="OOO74" s="54"/>
      <c r="OOP74" s="54"/>
      <c r="OOQ74" s="54"/>
      <c r="OOR74" s="54"/>
      <c r="OOS74" s="54"/>
      <c r="OOT74" s="54"/>
      <c r="OOU74" s="54"/>
      <c r="OOV74" s="54"/>
      <c r="OOW74" s="54"/>
      <c r="OOX74" s="54"/>
      <c r="OOY74" s="54"/>
      <c r="OOZ74" s="54"/>
      <c r="OPA74" s="54"/>
      <c r="OPB74" s="54"/>
      <c r="OPC74" s="54"/>
      <c r="OPD74" s="54"/>
      <c r="OPE74" s="54"/>
      <c r="OPF74" s="54"/>
      <c r="OPG74" s="54"/>
      <c r="OPH74" s="54"/>
      <c r="OPI74" s="54"/>
      <c r="OPJ74" s="54"/>
      <c r="OPK74" s="54"/>
      <c r="OPL74" s="54"/>
      <c r="OPM74" s="54"/>
      <c r="OPN74" s="54"/>
      <c r="OPO74" s="54"/>
      <c r="OPP74" s="54"/>
      <c r="OPQ74" s="54"/>
      <c r="OPR74" s="54"/>
      <c r="OPS74" s="54"/>
      <c r="OPT74" s="54"/>
      <c r="OPU74" s="54"/>
      <c r="OPV74" s="54"/>
      <c r="OPW74" s="54"/>
      <c r="OPX74" s="54"/>
      <c r="OPY74" s="54"/>
      <c r="OPZ74" s="54"/>
      <c r="OQA74" s="54"/>
      <c r="OQB74" s="54"/>
      <c r="OQC74" s="54"/>
      <c r="OQD74" s="54"/>
      <c r="OQE74" s="54"/>
      <c r="OQF74" s="54"/>
      <c r="OQG74" s="54"/>
      <c r="OQH74" s="54"/>
      <c r="OQI74" s="54"/>
      <c r="OQJ74" s="54"/>
      <c r="OQK74" s="54"/>
      <c r="OQL74" s="54"/>
      <c r="OQM74" s="54"/>
      <c r="OQN74" s="54"/>
      <c r="OQO74" s="54"/>
      <c r="OQP74" s="54"/>
      <c r="OQQ74" s="54"/>
      <c r="OQR74" s="54"/>
      <c r="OQS74" s="54"/>
      <c r="OQT74" s="54"/>
      <c r="OQU74" s="54"/>
      <c r="OQV74" s="54"/>
      <c r="OQW74" s="54"/>
      <c r="OQX74" s="54"/>
      <c r="OQY74" s="54"/>
      <c r="OQZ74" s="54"/>
      <c r="ORA74" s="54"/>
      <c r="ORB74" s="54"/>
      <c r="ORC74" s="54"/>
      <c r="ORD74" s="54"/>
      <c r="ORE74" s="54"/>
      <c r="ORF74" s="54"/>
      <c r="ORG74" s="54"/>
      <c r="ORH74" s="54"/>
      <c r="ORI74" s="54"/>
      <c r="ORJ74" s="54"/>
      <c r="ORK74" s="54"/>
      <c r="ORL74" s="54"/>
      <c r="ORM74" s="54"/>
      <c r="ORN74" s="54"/>
      <c r="ORO74" s="54"/>
      <c r="ORP74" s="54"/>
      <c r="ORQ74" s="54"/>
      <c r="ORR74" s="54"/>
      <c r="ORS74" s="54"/>
      <c r="ORT74" s="54"/>
      <c r="ORU74" s="54"/>
      <c r="ORV74" s="54"/>
      <c r="ORW74" s="54"/>
      <c r="ORX74" s="54"/>
      <c r="ORY74" s="54"/>
      <c r="ORZ74" s="54"/>
      <c r="OSA74" s="54"/>
      <c r="OSB74" s="54"/>
      <c r="OSC74" s="54"/>
      <c r="OSD74" s="54"/>
      <c r="OSE74" s="54"/>
      <c r="OSF74" s="54"/>
      <c r="OSG74" s="54"/>
      <c r="OSH74" s="54"/>
      <c r="OSI74" s="54"/>
      <c r="OSJ74" s="54"/>
      <c r="OSK74" s="54"/>
      <c r="OSL74" s="54"/>
      <c r="OSM74" s="54"/>
      <c r="OSN74" s="54"/>
      <c r="OSO74" s="54"/>
      <c r="OSP74" s="54"/>
      <c r="OSQ74" s="54"/>
      <c r="OSR74" s="54"/>
      <c r="OSS74" s="54"/>
      <c r="OST74" s="54"/>
      <c r="OSU74" s="54"/>
      <c r="OSV74" s="54"/>
      <c r="OSW74" s="54"/>
      <c r="OSX74" s="54"/>
      <c r="OSY74" s="54"/>
      <c r="OSZ74" s="54"/>
      <c r="OTA74" s="54"/>
      <c r="OTB74" s="54"/>
      <c r="OTC74" s="54"/>
      <c r="OTD74" s="54"/>
      <c r="OTE74" s="54"/>
      <c r="OTF74" s="54"/>
      <c r="OTG74" s="54"/>
      <c r="OTH74" s="54"/>
      <c r="OTI74" s="54"/>
      <c r="OTJ74" s="54"/>
      <c r="OTK74" s="54"/>
      <c r="OTL74" s="54"/>
      <c r="OTM74" s="54"/>
      <c r="OTN74" s="54"/>
      <c r="OTO74" s="54"/>
      <c r="OTP74" s="54"/>
      <c r="OTQ74" s="54"/>
      <c r="OTR74" s="54"/>
      <c r="OTS74" s="54"/>
      <c r="OTT74" s="54"/>
      <c r="OTU74" s="54"/>
      <c r="OTV74" s="54"/>
      <c r="OTW74" s="54"/>
      <c r="OTX74" s="54"/>
      <c r="OTY74" s="54"/>
      <c r="OTZ74" s="54"/>
      <c r="OUA74" s="54"/>
      <c r="OUB74" s="54"/>
      <c r="OUC74" s="54"/>
      <c r="OUD74" s="54"/>
      <c r="OUE74" s="54"/>
      <c r="OUF74" s="54"/>
      <c r="OUG74" s="54"/>
      <c r="OUH74" s="54"/>
      <c r="OUI74" s="54"/>
      <c r="OUJ74" s="54"/>
      <c r="OUK74" s="54"/>
      <c r="OUL74" s="54"/>
      <c r="OUM74" s="54"/>
      <c r="OUN74" s="54"/>
      <c r="OUO74" s="54"/>
      <c r="OUP74" s="54"/>
      <c r="OUQ74" s="54"/>
      <c r="OUR74" s="54"/>
      <c r="OUS74" s="54"/>
      <c r="OUT74" s="54"/>
      <c r="OUU74" s="54"/>
      <c r="OUV74" s="54"/>
      <c r="OUW74" s="54"/>
      <c r="OUX74" s="54"/>
      <c r="OUY74" s="54"/>
      <c r="OUZ74" s="54"/>
      <c r="OVA74" s="54"/>
      <c r="OVB74" s="54"/>
      <c r="OVC74" s="54"/>
      <c r="OVD74" s="54"/>
      <c r="OVE74" s="54"/>
      <c r="OVF74" s="54"/>
      <c r="OVG74" s="54"/>
      <c r="OVH74" s="54"/>
      <c r="OVI74" s="54"/>
      <c r="OVJ74" s="54"/>
      <c r="OVK74" s="54"/>
      <c r="OVL74" s="54"/>
      <c r="OVM74" s="54"/>
      <c r="OVN74" s="54"/>
      <c r="OVO74" s="54"/>
      <c r="OVP74" s="54"/>
      <c r="OVQ74" s="54"/>
      <c r="OVR74" s="54"/>
      <c r="OVS74" s="54"/>
      <c r="OVT74" s="54"/>
      <c r="OVU74" s="54"/>
      <c r="OVV74" s="54"/>
      <c r="OVW74" s="54"/>
      <c r="OVX74" s="54"/>
      <c r="OVY74" s="54"/>
      <c r="OVZ74" s="54"/>
      <c r="OWA74" s="54"/>
      <c r="OWB74" s="54"/>
      <c r="OWC74" s="54"/>
      <c r="OWD74" s="54"/>
      <c r="OWE74" s="54"/>
      <c r="OWF74" s="54"/>
      <c r="OWG74" s="54"/>
      <c r="OWH74" s="54"/>
      <c r="OWI74" s="54"/>
      <c r="OWJ74" s="54"/>
      <c r="OWK74" s="54"/>
      <c r="OWL74" s="54"/>
      <c r="OWM74" s="54"/>
      <c r="OWN74" s="54"/>
      <c r="OWO74" s="54"/>
      <c r="OWP74" s="54"/>
      <c r="OWQ74" s="54"/>
      <c r="OWR74" s="54"/>
      <c r="OWS74" s="54"/>
      <c r="OWT74" s="54"/>
      <c r="OWU74" s="54"/>
      <c r="OWV74" s="54"/>
      <c r="OWW74" s="54"/>
      <c r="OWX74" s="54"/>
      <c r="OWY74" s="54"/>
      <c r="OWZ74" s="54"/>
      <c r="OXA74" s="54"/>
      <c r="OXB74" s="54"/>
      <c r="OXC74" s="54"/>
      <c r="OXD74" s="54"/>
      <c r="OXE74" s="54"/>
      <c r="OXF74" s="54"/>
      <c r="OXG74" s="54"/>
      <c r="OXH74" s="54"/>
      <c r="OXI74" s="54"/>
      <c r="OXJ74" s="54"/>
      <c r="OXK74" s="54"/>
      <c r="OXL74" s="54"/>
      <c r="OXM74" s="54"/>
      <c r="OXN74" s="54"/>
      <c r="OXO74" s="54"/>
      <c r="OXP74" s="54"/>
      <c r="OXQ74" s="54"/>
      <c r="OXR74" s="54"/>
      <c r="OXS74" s="54"/>
      <c r="OXT74" s="54"/>
      <c r="OXU74" s="54"/>
      <c r="OXV74" s="54"/>
      <c r="OXW74" s="54"/>
      <c r="OXX74" s="54"/>
      <c r="OXY74" s="54"/>
      <c r="OXZ74" s="54"/>
      <c r="OYA74" s="54"/>
      <c r="OYB74" s="54"/>
      <c r="OYC74" s="54"/>
      <c r="OYD74" s="54"/>
      <c r="OYE74" s="54"/>
      <c r="OYF74" s="54"/>
      <c r="OYG74" s="54"/>
      <c r="OYH74" s="54"/>
      <c r="OYI74" s="54"/>
      <c r="OYJ74" s="54"/>
      <c r="OYK74" s="54"/>
      <c r="OYL74" s="54"/>
      <c r="OYM74" s="54"/>
      <c r="OYN74" s="54"/>
      <c r="OYO74" s="54"/>
      <c r="OYP74" s="54"/>
      <c r="OYQ74" s="54"/>
      <c r="OYR74" s="54"/>
      <c r="OYS74" s="54"/>
      <c r="OYT74" s="54"/>
      <c r="OYU74" s="54"/>
      <c r="OYV74" s="54"/>
      <c r="OYW74" s="54"/>
      <c r="OYX74" s="54"/>
      <c r="OYY74" s="54"/>
      <c r="OYZ74" s="54"/>
      <c r="OZA74" s="54"/>
      <c r="OZB74" s="54"/>
      <c r="OZC74" s="54"/>
      <c r="OZD74" s="54"/>
      <c r="OZE74" s="54"/>
      <c r="OZF74" s="54"/>
      <c r="OZG74" s="54"/>
      <c r="OZH74" s="54"/>
      <c r="OZI74" s="54"/>
      <c r="OZJ74" s="54"/>
      <c r="OZK74" s="54"/>
      <c r="OZL74" s="54"/>
      <c r="OZM74" s="54"/>
      <c r="OZN74" s="54"/>
      <c r="OZO74" s="54"/>
      <c r="OZP74" s="54"/>
      <c r="OZQ74" s="54"/>
      <c r="OZR74" s="54"/>
      <c r="OZS74" s="54"/>
      <c r="OZT74" s="54"/>
      <c r="OZU74" s="54"/>
      <c r="OZV74" s="54"/>
      <c r="OZW74" s="54"/>
      <c r="OZX74" s="54"/>
      <c r="OZY74" s="54"/>
      <c r="OZZ74" s="54"/>
      <c r="PAA74" s="54"/>
      <c r="PAB74" s="54"/>
      <c r="PAC74" s="54"/>
      <c r="PAD74" s="54"/>
      <c r="PAE74" s="54"/>
      <c r="PAF74" s="54"/>
      <c r="PAG74" s="54"/>
      <c r="PAH74" s="54"/>
      <c r="PAI74" s="54"/>
      <c r="PAJ74" s="54"/>
      <c r="PAK74" s="54"/>
      <c r="PAL74" s="54"/>
      <c r="PAM74" s="54"/>
      <c r="PAN74" s="54"/>
      <c r="PAO74" s="54"/>
      <c r="PAP74" s="54"/>
      <c r="PAQ74" s="54"/>
      <c r="PAR74" s="54"/>
      <c r="PAS74" s="54"/>
      <c r="PAT74" s="54"/>
      <c r="PAU74" s="54"/>
      <c r="PAV74" s="54"/>
      <c r="PAW74" s="54"/>
      <c r="PAX74" s="54"/>
      <c r="PAY74" s="54"/>
      <c r="PAZ74" s="54"/>
      <c r="PBA74" s="54"/>
      <c r="PBB74" s="54"/>
      <c r="PBC74" s="54"/>
      <c r="PBD74" s="54"/>
      <c r="PBE74" s="54"/>
      <c r="PBF74" s="54"/>
      <c r="PBG74" s="54"/>
      <c r="PBH74" s="54"/>
      <c r="PBI74" s="54"/>
      <c r="PBJ74" s="54"/>
      <c r="PBK74" s="54"/>
      <c r="PBL74" s="54"/>
      <c r="PBM74" s="54"/>
      <c r="PBN74" s="54"/>
      <c r="PBO74" s="54"/>
      <c r="PBP74" s="54"/>
      <c r="PBQ74" s="54"/>
      <c r="PBR74" s="54"/>
      <c r="PBS74" s="54"/>
      <c r="PBT74" s="54"/>
      <c r="PBU74" s="54"/>
      <c r="PBV74" s="54"/>
      <c r="PBW74" s="54"/>
      <c r="PBX74" s="54"/>
      <c r="PBY74" s="54"/>
      <c r="PBZ74" s="54"/>
      <c r="PCA74" s="54"/>
      <c r="PCB74" s="54"/>
      <c r="PCC74" s="54"/>
      <c r="PCD74" s="54"/>
      <c r="PCE74" s="54"/>
      <c r="PCF74" s="54"/>
      <c r="PCG74" s="54"/>
      <c r="PCH74" s="54"/>
      <c r="PCI74" s="54"/>
      <c r="PCJ74" s="54"/>
      <c r="PCK74" s="54"/>
      <c r="PCL74" s="54"/>
      <c r="PCM74" s="54"/>
      <c r="PCN74" s="54"/>
      <c r="PCO74" s="54"/>
      <c r="PCP74" s="54"/>
      <c r="PCQ74" s="54"/>
      <c r="PCR74" s="54"/>
      <c r="PCS74" s="54"/>
      <c r="PCT74" s="54"/>
      <c r="PCU74" s="54"/>
      <c r="PCV74" s="54"/>
      <c r="PCW74" s="54"/>
      <c r="PCX74" s="54"/>
      <c r="PCY74" s="54"/>
      <c r="PCZ74" s="54"/>
      <c r="PDA74" s="54"/>
      <c r="PDB74" s="54"/>
      <c r="PDC74" s="54"/>
      <c r="PDD74" s="54"/>
      <c r="PDE74" s="54"/>
      <c r="PDF74" s="54"/>
      <c r="PDG74" s="54"/>
      <c r="PDH74" s="54"/>
      <c r="PDI74" s="54"/>
      <c r="PDJ74" s="54"/>
      <c r="PDK74" s="54"/>
      <c r="PDL74" s="54"/>
      <c r="PDM74" s="54"/>
      <c r="PDN74" s="54"/>
      <c r="PDO74" s="54"/>
      <c r="PDP74" s="54"/>
      <c r="PDQ74" s="54"/>
      <c r="PDR74" s="54"/>
      <c r="PDS74" s="54"/>
      <c r="PDT74" s="54"/>
      <c r="PDU74" s="54"/>
      <c r="PDV74" s="54"/>
      <c r="PDW74" s="54"/>
      <c r="PDX74" s="54"/>
      <c r="PDY74" s="54"/>
      <c r="PDZ74" s="54"/>
      <c r="PEA74" s="54"/>
      <c r="PEB74" s="54"/>
      <c r="PEC74" s="54"/>
      <c r="PED74" s="54"/>
      <c r="PEE74" s="54"/>
      <c r="PEF74" s="54"/>
      <c r="PEG74" s="54"/>
      <c r="PEH74" s="54"/>
      <c r="PEI74" s="54"/>
      <c r="PEJ74" s="54"/>
      <c r="PEK74" s="54"/>
      <c r="PEL74" s="54"/>
      <c r="PEM74" s="54"/>
      <c r="PEN74" s="54"/>
      <c r="PEO74" s="54"/>
      <c r="PEP74" s="54"/>
      <c r="PEQ74" s="54"/>
      <c r="PER74" s="54"/>
      <c r="PES74" s="54"/>
      <c r="PET74" s="54"/>
      <c r="PEU74" s="54"/>
      <c r="PEV74" s="54"/>
      <c r="PEW74" s="54"/>
      <c r="PEX74" s="54"/>
      <c r="PEY74" s="54"/>
      <c r="PEZ74" s="54"/>
      <c r="PFA74" s="54"/>
      <c r="PFB74" s="54"/>
      <c r="PFC74" s="54"/>
      <c r="PFD74" s="54"/>
      <c r="PFE74" s="54"/>
      <c r="PFF74" s="54"/>
      <c r="PFG74" s="54"/>
      <c r="PFH74" s="54"/>
      <c r="PFI74" s="54"/>
      <c r="PFJ74" s="54"/>
      <c r="PFK74" s="54"/>
      <c r="PFL74" s="54"/>
      <c r="PFM74" s="54"/>
      <c r="PFN74" s="54"/>
      <c r="PFO74" s="54"/>
      <c r="PFP74" s="54"/>
      <c r="PFQ74" s="54"/>
      <c r="PFR74" s="54"/>
      <c r="PFS74" s="54"/>
      <c r="PFT74" s="54"/>
      <c r="PFU74" s="54"/>
      <c r="PFV74" s="54"/>
      <c r="PFW74" s="54"/>
      <c r="PFX74" s="54"/>
      <c r="PFY74" s="54"/>
      <c r="PFZ74" s="54"/>
      <c r="PGA74" s="54"/>
      <c r="PGB74" s="54"/>
      <c r="PGC74" s="54"/>
      <c r="PGD74" s="54"/>
      <c r="PGE74" s="54"/>
      <c r="PGF74" s="54"/>
      <c r="PGG74" s="54"/>
      <c r="PGH74" s="54"/>
      <c r="PGI74" s="54"/>
      <c r="PGJ74" s="54"/>
      <c r="PGK74" s="54"/>
      <c r="PGL74" s="54"/>
      <c r="PGM74" s="54"/>
      <c r="PGN74" s="54"/>
      <c r="PGO74" s="54"/>
      <c r="PGP74" s="54"/>
      <c r="PGQ74" s="54"/>
      <c r="PGR74" s="54"/>
      <c r="PGS74" s="54"/>
      <c r="PGT74" s="54"/>
      <c r="PGU74" s="54"/>
      <c r="PGV74" s="54"/>
      <c r="PGW74" s="54"/>
      <c r="PGX74" s="54"/>
      <c r="PGY74" s="54"/>
      <c r="PGZ74" s="54"/>
      <c r="PHA74" s="54"/>
      <c r="PHB74" s="54"/>
      <c r="PHC74" s="54"/>
      <c r="PHD74" s="54"/>
      <c r="PHE74" s="54"/>
      <c r="PHF74" s="54"/>
      <c r="PHG74" s="54"/>
      <c r="PHH74" s="54"/>
      <c r="PHI74" s="54"/>
      <c r="PHJ74" s="54"/>
      <c r="PHK74" s="54"/>
      <c r="PHL74" s="54"/>
      <c r="PHM74" s="54"/>
      <c r="PHN74" s="54"/>
      <c r="PHO74" s="54"/>
      <c r="PHP74" s="54"/>
      <c r="PHQ74" s="54"/>
      <c r="PHR74" s="54"/>
      <c r="PHS74" s="54"/>
      <c r="PHT74" s="54"/>
      <c r="PHU74" s="54"/>
      <c r="PHV74" s="54"/>
      <c r="PHW74" s="54"/>
      <c r="PHX74" s="54"/>
      <c r="PHY74" s="54"/>
      <c r="PHZ74" s="54"/>
      <c r="PIA74" s="54"/>
      <c r="PIB74" s="54"/>
      <c r="PIC74" s="54"/>
      <c r="PID74" s="54"/>
      <c r="PIE74" s="54"/>
      <c r="PIF74" s="54"/>
      <c r="PIG74" s="54"/>
      <c r="PIH74" s="54"/>
      <c r="PII74" s="54"/>
      <c r="PIJ74" s="54"/>
      <c r="PIK74" s="54"/>
      <c r="PIL74" s="54"/>
      <c r="PIM74" s="54"/>
      <c r="PIN74" s="54"/>
      <c r="PIO74" s="54"/>
      <c r="PIP74" s="54"/>
      <c r="PIQ74" s="54"/>
      <c r="PIR74" s="54"/>
      <c r="PIS74" s="54"/>
      <c r="PIT74" s="54"/>
      <c r="PIU74" s="54"/>
      <c r="PIV74" s="54"/>
      <c r="PIW74" s="54"/>
      <c r="PIX74" s="54"/>
      <c r="PIY74" s="54"/>
      <c r="PIZ74" s="54"/>
      <c r="PJA74" s="54"/>
      <c r="PJB74" s="54"/>
      <c r="PJC74" s="54"/>
      <c r="PJD74" s="54"/>
      <c r="PJE74" s="54"/>
      <c r="PJF74" s="54"/>
      <c r="PJG74" s="54"/>
      <c r="PJH74" s="54"/>
      <c r="PJI74" s="54"/>
      <c r="PJJ74" s="54"/>
      <c r="PJK74" s="54"/>
      <c r="PJL74" s="54"/>
      <c r="PJM74" s="54"/>
      <c r="PJN74" s="54"/>
      <c r="PJO74" s="54"/>
      <c r="PJP74" s="54"/>
      <c r="PJQ74" s="54"/>
      <c r="PJR74" s="54"/>
      <c r="PJS74" s="54"/>
      <c r="PJT74" s="54"/>
      <c r="PJU74" s="54"/>
      <c r="PJV74" s="54"/>
      <c r="PJW74" s="54"/>
      <c r="PJX74" s="54"/>
      <c r="PJY74" s="54"/>
      <c r="PJZ74" s="54"/>
      <c r="PKA74" s="54"/>
      <c r="PKB74" s="54"/>
      <c r="PKC74" s="54"/>
      <c r="PKD74" s="54"/>
      <c r="PKE74" s="54"/>
      <c r="PKF74" s="54"/>
      <c r="PKG74" s="54"/>
      <c r="PKH74" s="54"/>
      <c r="PKI74" s="54"/>
      <c r="PKJ74" s="54"/>
      <c r="PKK74" s="54"/>
      <c r="PKL74" s="54"/>
      <c r="PKM74" s="54"/>
      <c r="PKN74" s="54"/>
      <c r="PKO74" s="54"/>
      <c r="PKP74" s="54"/>
      <c r="PKQ74" s="54"/>
      <c r="PKR74" s="54"/>
      <c r="PKS74" s="54"/>
      <c r="PKT74" s="54"/>
      <c r="PKU74" s="54"/>
      <c r="PKV74" s="54"/>
      <c r="PKW74" s="54"/>
      <c r="PKX74" s="54"/>
      <c r="PKY74" s="54"/>
      <c r="PKZ74" s="54"/>
      <c r="PLA74" s="54"/>
      <c r="PLB74" s="54"/>
      <c r="PLC74" s="54"/>
      <c r="PLD74" s="54"/>
      <c r="PLE74" s="54"/>
      <c r="PLF74" s="54"/>
      <c r="PLG74" s="54"/>
      <c r="PLH74" s="54"/>
      <c r="PLI74" s="54"/>
      <c r="PLJ74" s="54"/>
      <c r="PLK74" s="54"/>
      <c r="PLL74" s="54"/>
      <c r="PLM74" s="54"/>
      <c r="PLN74" s="54"/>
      <c r="PLO74" s="54"/>
      <c r="PLP74" s="54"/>
      <c r="PLQ74" s="54"/>
      <c r="PLR74" s="54"/>
      <c r="PLS74" s="54"/>
      <c r="PLT74" s="54"/>
      <c r="PLU74" s="54"/>
      <c r="PLV74" s="54"/>
      <c r="PLW74" s="54"/>
      <c r="PLX74" s="54"/>
      <c r="PLY74" s="54"/>
      <c r="PLZ74" s="54"/>
      <c r="PMA74" s="54"/>
      <c r="PMB74" s="54"/>
      <c r="PMC74" s="54"/>
      <c r="PMD74" s="54"/>
      <c r="PME74" s="54"/>
      <c r="PMF74" s="54"/>
      <c r="PMG74" s="54"/>
      <c r="PMH74" s="54"/>
      <c r="PMI74" s="54"/>
      <c r="PMJ74" s="54"/>
      <c r="PMK74" s="54"/>
      <c r="PML74" s="54"/>
      <c r="PMM74" s="54"/>
      <c r="PMN74" s="54"/>
      <c r="PMO74" s="54"/>
      <c r="PMP74" s="54"/>
      <c r="PMQ74" s="54"/>
      <c r="PMR74" s="54"/>
      <c r="PMS74" s="54"/>
      <c r="PMT74" s="54"/>
      <c r="PMU74" s="54"/>
      <c r="PMV74" s="54"/>
      <c r="PMW74" s="54"/>
      <c r="PMX74" s="54"/>
      <c r="PMY74" s="54"/>
      <c r="PMZ74" s="54"/>
      <c r="PNA74" s="54"/>
      <c r="PNB74" s="54"/>
      <c r="PNC74" s="54"/>
      <c r="PND74" s="54"/>
      <c r="PNE74" s="54"/>
      <c r="PNF74" s="54"/>
      <c r="PNG74" s="54"/>
      <c r="PNH74" s="54"/>
      <c r="PNI74" s="54"/>
      <c r="PNJ74" s="54"/>
      <c r="PNK74" s="54"/>
      <c r="PNL74" s="54"/>
      <c r="PNM74" s="54"/>
      <c r="PNN74" s="54"/>
      <c r="PNO74" s="54"/>
      <c r="PNP74" s="54"/>
      <c r="PNQ74" s="54"/>
      <c r="PNR74" s="54"/>
      <c r="PNS74" s="54"/>
      <c r="PNT74" s="54"/>
      <c r="PNU74" s="54"/>
      <c r="PNV74" s="54"/>
      <c r="PNW74" s="54"/>
      <c r="PNX74" s="54"/>
      <c r="PNY74" s="54"/>
      <c r="PNZ74" s="54"/>
      <c r="POA74" s="54"/>
      <c r="POB74" s="54"/>
      <c r="POC74" s="54"/>
      <c r="POD74" s="54"/>
      <c r="POE74" s="54"/>
      <c r="POF74" s="54"/>
      <c r="POG74" s="54"/>
      <c r="POH74" s="54"/>
      <c r="POI74" s="54"/>
      <c r="POJ74" s="54"/>
      <c r="POK74" s="54"/>
      <c r="POL74" s="54"/>
      <c r="POM74" s="54"/>
      <c r="PON74" s="54"/>
      <c r="POO74" s="54"/>
      <c r="POP74" s="54"/>
      <c r="POQ74" s="54"/>
      <c r="POR74" s="54"/>
      <c r="POS74" s="54"/>
      <c r="POT74" s="54"/>
      <c r="POU74" s="54"/>
      <c r="POV74" s="54"/>
      <c r="POW74" s="54"/>
      <c r="POX74" s="54"/>
      <c r="POY74" s="54"/>
      <c r="POZ74" s="54"/>
      <c r="PPA74" s="54"/>
      <c r="PPB74" s="54"/>
      <c r="PPC74" s="54"/>
      <c r="PPD74" s="54"/>
      <c r="PPE74" s="54"/>
      <c r="PPF74" s="54"/>
      <c r="PPG74" s="54"/>
      <c r="PPH74" s="54"/>
      <c r="PPI74" s="54"/>
      <c r="PPJ74" s="54"/>
      <c r="PPK74" s="54"/>
      <c r="PPL74" s="54"/>
      <c r="PPM74" s="54"/>
      <c r="PPN74" s="54"/>
      <c r="PPO74" s="54"/>
      <c r="PPP74" s="54"/>
      <c r="PPQ74" s="54"/>
      <c r="PPR74" s="54"/>
      <c r="PPS74" s="54"/>
      <c r="PPT74" s="54"/>
      <c r="PPU74" s="54"/>
      <c r="PPV74" s="54"/>
      <c r="PPW74" s="54"/>
      <c r="PPX74" s="54"/>
      <c r="PPY74" s="54"/>
      <c r="PPZ74" s="54"/>
      <c r="PQA74" s="54"/>
      <c r="PQB74" s="54"/>
      <c r="PQC74" s="54"/>
      <c r="PQD74" s="54"/>
      <c r="PQE74" s="54"/>
      <c r="PQF74" s="54"/>
      <c r="PQG74" s="54"/>
      <c r="PQH74" s="54"/>
      <c r="PQI74" s="54"/>
      <c r="PQJ74" s="54"/>
      <c r="PQK74" s="54"/>
      <c r="PQL74" s="54"/>
      <c r="PQM74" s="54"/>
      <c r="PQN74" s="54"/>
      <c r="PQO74" s="54"/>
      <c r="PQP74" s="54"/>
      <c r="PQQ74" s="54"/>
      <c r="PQR74" s="54"/>
      <c r="PQS74" s="54"/>
      <c r="PQT74" s="54"/>
      <c r="PQU74" s="54"/>
      <c r="PQV74" s="54"/>
      <c r="PQW74" s="54"/>
      <c r="PQX74" s="54"/>
      <c r="PQY74" s="54"/>
      <c r="PQZ74" s="54"/>
      <c r="PRA74" s="54"/>
      <c r="PRB74" s="54"/>
      <c r="PRC74" s="54"/>
      <c r="PRD74" s="54"/>
      <c r="PRE74" s="54"/>
      <c r="PRF74" s="54"/>
      <c r="PRG74" s="54"/>
      <c r="PRH74" s="54"/>
      <c r="PRI74" s="54"/>
      <c r="PRJ74" s="54"/>
      <c r="PRK74" s="54"/>
      <c r="PRL74" s="54"/>
      <c r="PRM74" s="54"/>
      <c r="PRN74" s="54"/>
      <c r="PRO74" s="54"/>
      <c r="PRP74" s="54"/>
      <c r="PRQ74" s="54"/>
      <c r="PRR74" s="54"/>
      <c r="PRS74" s="54"/>
      <c r="PRT74" s="54"/>
      <c r="PRU74" s="54"/>
      <c r="PRV74" s="54"/>
      <c r="PRW74" s="54"/>
      <c r="PRX74" s="54"/>
      <c r="PRY74" s="54"/>
      <c r="PRZ74" s="54"/>
      <c r="PSA74" s="54"/>
      <c r="PSB74" s="54"/>
      <c r="PSC74" s="54"/>
      <c r="PSD74" s="54"/>
      <c r="PSE74" s="54"/>
      <c r="PSF74" s="54"/>
      <c r="PSG74" s="54"/>
      <c r="PSH74" s="54"/>
      <c r="PSI74" s="54"/>
      <c r="PSJ74" s="54"/>
      <c r="PSK74" s="54"/>
      <c r="PSL74" s="54"/>
      <c r="PSM74" s="54"/>
      <c r="PSN74" s="54"/>
      <c r="PSO74" s="54"/>
      <c r="PSP74" s="54"/>
      <c r="PSQ74" s="54"/>
      <c r="PSR74" s="54"/>
      <c r="PSS74" s="54"/>
      <c r="PST74" s="54"/>
      <c r="PSU74" s="54"/>
      <c r="PSV74" s="54"/>
      <c r="PSW74" s="54"/>
      <c r="PSX74" s="54"/>
      <c r="PSY74" s="54"/>
      <c r="PSZ74" s="54"/>
      <c r="PTA74" s="54"/>
      <c r="PTB74" s="54"/>
      <c r="PTC74" s="54"/>
      <c r="PTD74" s="54"/>
      <c r="PTE74" s="54"/>
      <c r="PTF74" s="54"/>
      <c r="PTG74" s="54"/>
      <c r="PTH74" s="54"/>
      <c r="PTI74" s="54"/>
      <c r="PTJ74" s="54"/>
      <c r="PTK74" s="54"/>
      <c r="PTL74" s="54"/>
      <c r="PTM74" s="54"/>
      <c r="PTN74" s="54"/>
      <c r="PTO74" s="54"/>
      <c r="PTP74" s="54"/>
      <c r="PTQ74" s="54"/>
      <c r="PTR74" s="54"/>
      <c r="PTS74" s="54"/>
      <c r="PTT74" s="54"/>
      <c r="PTU74" s="54"/>
      <c r="PTV74" s="54"/>
      <c r="PTW74" s="54"/>
      <c r="PTX74" s="54"/>
      <c r="PTY74" s="54"/>
      <c r="PTZ74" s="54"/>
      <c r="PUA74" s="54"/>
      <c r="PUB74" s="54"/>
      <c r="PUC74" s="54"/>
      <c r="PUD74" s="54"/>
      <c r="PUE74" s="54"/>
      <c r="PUF74" s="54"/>
      <c r="PUG74" s="54"/>
      <c r="PUH74" s="54"/>
      <c r="PUI74" s="54"/>
      <c r="PUJ74" s="54"/>
      <c r="PUK74" s="54"/>
      <c r="PUL74" s="54"/>
      <c r="PUM74" s="54"/>
      <c r="PUN74" s="54"/>
      <c r="PUO74" s="54"/>
      <c r="PUP74" s="54"/>
      <c r="PUQ74" s="54"/>
      <c r="PUR74" s="54"/>
      <c r="PUS74" s="54"/>
      <c r="PUT74" s="54"/>
      <c r="PUU74" s="54"/>
      <c r="PUV74" s="54"/>
      <c r="PUW74" s="54"/>
      <c r="PUX74" s="54"/>
      <c r="PUY74" s="54"/>
      <c r="PUZ74" s="54"/>
      <c r="PVA74" s="54"/>
      <c r="PVB74" s="54"/>
      <c r="PVC74" s="54"/>
      <c r="PVD74" s="54"/>
      <c r="PVE74" s="54"/>
      <c r="PVF74" s="54"/>
      <c r="PVG74" s="54"/>
      <c r="PVH74" s="54"/>
      <c r="PVI74" s="54"/>
      <c r="PVJ74" s="54"/>
      <c r="PVK74" s="54"/>
      <c r="PVL74" s="54"/>
      <c r="PVM74" s="54"/>
      <c r="PVN74" s="54"/>
      <c r="PVO74" s="54"/>
      <c r="PVP74" s="54"/>
      <c r="PVQ74" s="54"/>
      <c r="PVR74" s="54"/>
      <c r="PVS74" s="54"/>
      <c r="PVT74" s="54"/>
      <c r="PVU74" s="54"/>
      <c r="PVV74" s="54"/>
      <c r="PVW74" s="54"/>
      <c r="PVX74" s="54"/>
      <c r="PVY74" s="54"/>
      <c r="PVZ74" s="54"/>
      <c r="PWA74" s="54"/>
      <c r="PWB74" s="54"/>
      <c r="PWC74" s="54"/>
      <c r="PWD74" s="54"/>
      <c r="PWE74" s="54"/>
      <c r="PWF74" s="54"/>
      <c r="PWG74" s="54"/>
      <c r="PWH74" s="54"/>
      <c r="PWI74" s="54"/>
      <c r="PWJ74" s="54"/>
      <c r="PWK74" s="54"/>
      <c r="PWL74" s="54"/>
      <c r="PWM74" s="54"/>
      <c r="PWN74" s="54"/>
      <c r="PWO74" s="54"/>
      <c r="PWP74" s="54"/>
      <c r="PWQ74" s="54"/>
      <c r="PWR74" s="54"/>
      <c r="PWS74" s="54"/>
      <c r="PWT74" s="54"/>
      <c r="PWU74" s="54"/>
      <c r="PWV74" s="54"/>
      <c r="PWW74" s="54"/>
      <c r="PWX74" s="54"/>
      <c r="PWY74" s="54"/>
      <c r="PWZ74" s="54"/>
      <c r="PXA74" s="54"/>
      <c r="PXB74" s="54"/>
      <c r="PXC74" s="54"/>
      <c r="PXD74" s="54"/>
      <c r="PXE74" s="54"/>
      <c r="PXF74" s="54"/>
      <c r="PXG74" s="54"/>
      <c r="PXH74" s="54"/>
      <c r="PXI74" s="54"/>
      <c r="PXJ74" s="54"/>
      <c r="PXK74" s="54"/>
      <c r="PXL74" s="54"/>
      <c r="PXM74" s="54"/>
      <c r="PXN74" s="54"/>
      <c r="PXO74" s="54"/>
      <c r="PXP74" s="54"/>
      <c r="PXQ74" s="54"/>
      <c r="PXR74" s="54"/>
      <c r="PXS74" s="54"/>
      <c r="PXT74" s="54"/>
      <c r="PXU74" s="54"/>
      <c r="PXV74" s="54"/>
      <c r="PXW74" s="54"/>
      <c r="PXX74" s="54"/>
      <c r="PXY74" s="54"/>
      <c r="PXZ74" s="54"/>
      <c r="PYA74" s="54"/>
      <c r="PYB74" s="54"/>
      <c r="PYC74" s="54"/>
      <c r="PYD74" s="54"/>
      <c r="PYE74" s="54"/>
      <c r="PYF74" s="54"/>
      <c r="PYG74" s="54"/>
      <c r="PYH74" s="54"/>
      <c r="PYI74" s="54"/>
      <c r="PYJ74" s="54"/>
      <c r="PYK74" s="54"/>
      <c r="PYL74" s="54"/>
      <c r="PYM74" s="54"/>
      <c r="PYN74" s="54"/>
      <c r="PYO74" s="54"/>
      <c r="PYP74" s="54"/>
      <c r="PYQ74" s="54"/>
      <c r="PYR74" s="54"/>
      <c r="PYS74" s="54"/>
      <c r="PYT74" s="54"/>
      <c r="PYU74" s="54"/>
      <c r="PYV74" s="54"/>
      <c r="PYW74" s="54"/>
      <c r="PYX74" s="54"/>
      <c r="PYY74" s="54"/>
      <c r="PYZ74" s="54"/>
      <c r="PZA74" s="54"/>
      <c r="PZB74" s="54"/>
      <c r="PZC74" s="54"/>
      <c r="PZD74" s="54"/>
      <c r="PZE74" s="54"/>
      <c r="PZF74" s="54"/>
      <c r="PZG74" s="54"/>
      <c r="PZH74" s="54"/>
      <c r="PZI74" s="54"/>
      <c r="PZJ74" s="54"/>
      <c r="PZK74" s="54"/>
      <c r="PZL74" s="54"/>
      <c r="PZM74" s="54"/>
      <c r="PZN74" s="54"/>
      <c r="PZO74" s="54"/>
      <c r="PZP74" s="54"/>
      <c r="PZQ74" s="54"/>
      <c r="PZR74" s="54"/>
      <c r="PZS74" s="54"/>
      <c r="PZT74" s="54"/>
      <c r="PZU74" s="54"/>
      <c r="PZV74" s="54"/>
      <c r="PZW74" s="54"/>
      <c r="PZX74" s="54"/>
      <c r="PZY74" s="54"/>
      <c r="PZZ74" s="54"/>
      <c r="QAA74" s="54"/>
      <c r="QAB74" s="54"/>
      <c r="QAC74" s="54"/>
      <c r="QAD74" s="54"/>
      <c r="QAE74" s="54"/>
      <c r="QAF74" s="54"/>
      <c r="QAG74" s="54"/>
      <c r="QAH74" s="54"/>
      <c r="QAI74" s="54"/>
      <c r="QAJ74" s="54"/>
      <c r="QAK74" s="54"/>
      <c r="QAL74" s="54"/>
      <c r="QAM74" s="54"/>
      <c r="QAN74" s="54"/>
      <c r="QAO74" s="54"/>
      <c r="QAP74" s="54"/>
      <c r="QAQ74" s="54"/>
      <c r="QAR74" s="54"/>
      <c r="QAS74" s="54"/>
      <c r="QAT74" s="54"/>
      <c r="QAU74" s="54"/>
      <c r="QAV74" s="54"/>
      <c r="QAW74" s="54"/>
      <c r="QAX74" s="54"/>
      <c r="QAY74" s="54"/>
      <c r="QAZ74" s="54"/>
      <c r="QBA74" s="54"/>
      <c r="QBB74" s="54"/>
      <c r="QBC74" s="54"/>
      <c r="QBD74" s="54"/>
      <c r="QBE74" s="54"/>
      <c r="QBF74" s="54"/>
      <c r="QBG74" s="54"/>
      <c r="QBH74" s="54"/>
      <c r="QBI74" s="54"/>
      <c r="QBJ74" s="54"/>
      <c r="QBK74" s="54"/>
      <c r="QBL74" s="54"/>
      <c r="QBM74" s="54"/>
      <c r="QBN74" s="54"/>
      <c r="QBO74" s="54"/>
      <c r="QBP74" s="54"/>
      <c r="QBQ74" s="54"/>
      <c r="QBR74" s="54"/>
      <c r="QBS74" s="54"/>
      <c r="QBT74" s="54"/>
      <c r="QBU74" s="54"/>
      <c r="QBV74" s="54"/>
      <c r="QBW74" s="54"/>
      <c r="QBX74" s="54"/>
      <c r="QBY74" s="54"/>
      <c r="QBZ74" s="54"/>
      <c r="QCA74" s="54"/>
      <c r="QCB74" s="54"/>
      <c r="QCC74" s="54"/>
      <c r="QCD74" s="54"/>
      <c r="QCE74" s="54"/>
      <c r="QCF74" s="54"/>
      <c r="QCG74" s="54"/>
      <c r="QCH74" s="54"/>
      <c r="QCI74" s="54"/>
      <c r="QCJ74" s="54"/>
      <c r="QCK74" s="54"/>
      <c r="QCL74" s="54"/>
      <c r="QCM74" s="54"/>
      <c r="QCN74" s="54"/>
      <c r="QCO74" s="54"/>
      <c r="QCP74" s="54"/>
      <c r="QCQ74" s="54"/>
      <c r="QCR74" s="54"/>
      <c r="QCS74" s="54"/>
      <c r="QCT74" s="54"/>
      <c r="QCU74" s="54"/>
      <c r="QCV74" s="54"/>
      <c r="QCW74" s="54"/>
      <c r="QCX74" s="54"/>
      <c r="QCY74" s="54"/>
      <c r="QCZ74" s="54"/>
      <c r="QDA74" s="54"/>
      <c r="QDB74" s="54"/>
      <c r="QDC74" s="54"/>
      <c r="QDD74" s="54"/>
      <c r="QDE74" s="54"/>
      <c r="QDF74" s="54"/>
      <c r="QDG74" s="54"/>
      <c r="QDH74" s="54"/>
      <c r="QDI74" s="54"/>
      <c r="QDJ74" s="54"/>
      <c r="QDK74" s="54"/>
      <c r="QDL74" s="54"/>
      <c r="QDM74" s="54"/>
      <c r="QDN74" s="54"/>
      <c r="QDO74" s="54"/>
      <c r="QDP74" s="54"/>
      <c r="QDQ74" s="54"/>
      <c r="QDR74" s="54"/>
      <c r="QDS74" s="54"/>
      <c r="QDT74" s="54"/>
      <c r="QDU74" s="54"/>
      <c r="QDV74" s="54"/>
      <c r="QDW74" s="54"/>
      <c r="QDX74" s="54"/>
      <c r="QDY74" s="54"/>
      <c r="QDZ74" s="54"/>
      <c r="QEA74" s="54"/>
      <c r="QEB74" s="54"/>
      <c r="QEC74" s="54"/>
      <c r="QED74" s="54"/>
      <c r="QEE74" s="54"/>
      <c r="QEF74" s="54"/>
      <c r="QEG74" s="54"/>
      <c r="QEH74" s="54"/>
      <c r="QEI74" s="54"/>
      <c r="QEJ74" s="54"/>
      <c r="QEK74" s="54"/>
      <c r="QEL74" s="54"/>
      <c r="QEM74" s="54"/>
      <c r="QEN74" s="54"/>
      <c r="QEO74" s="54"/>
      <c r="QEP74" s="54"/>
      <c r="QEQ74" s="54"/>
      <c r="QER74" s="54"/>
      <c r="QES74" s="54"/>
      <c r="QET74" s="54"/>
      <c r="QEU74" s="54"/>
      <c r="QEV74" s="54"/>
      <c r="QEW74" s="54"/>
      <c r="QEX74" s="54"/>
      <c r="QEY74" s="54"/>
      <c r="QEZ74" s="54"/>
      <c r="QFA74" s="54"/>
      <c r="QFB74" s="54"/>
      <c r="QFC74" s="54"/>
      <c r="QFD74" s="54"/>
      <c r="QFE74" s="54"/>
      <c r="QFF74" s="54"/>
      <c r="QFG74" s="54"/>
      <c r="QFH74" s="54"/>
      <c r="QFI74" s="54"/>
      <c r="QFJ74" s="54"/>
      <c r="QFK74" s="54"/>
      <c r="QFL74" s="54"/>
      <c r="QFM74" s="54"/>
      <c r="QFN74" s="54"/>
      <c r="QFO74" s="54"/>
      <c r="QFP74" s="54"/>
      <c r="QFQ74" s="54"/>
      <c r="QFR74" s="54"/>
      <c r="QFS74" s="54"/>
      <c r="QFT74" s="54"/>
      <c r="QFU74" s="54"/>
      <c r="QFV74" s="54"/>
      <c r="QFW74" s="54"/>
      <c r="QFX74" s="54"/>
      <c r="QFY74" s="54"/>
      <c r="QFZ74" s="54"/>
      <c r="QGA74" s="54"/>
      <c r="QGB74" s="54"/>
      <c r="QGC74" s="54"/>
      <c r="QGD74" s="54"/>
      <c r="QGE74" s="54"/>
      <c r="QGF74" s="54"/>
      <c r="QGG74" s="54"/>
      <c r="QGH74" s="54"/>
      <c r="QGI74" s="54"/>
      <c r="QGJ74" s="54"/>
      <c r="QGK74" s="54"/>
      <c r="QGL74" s="54"/>
      <c r="QGM74" s="54"/>
      <c r="QGN74" s="54"/>
      <c r="QGO74" s="54"/>
      <c r="QGP74" s="54"/>
      <c r="QGQ74" s="54"/>
      <c r="QGR74" s="54"/>
      <c r="QGS74" s="54"/>
      <c r="QGT74" s="54"/>
      <c r="QGU74" s="54"/>
      <c r="QGV74" s="54"/>
      <c r="QGW74" s="54"/>
      <c r="QGX74" s="54"/>
      <c r="QGY74" s="54"/>
      <c r="QGZ74" s="54"/>
      <c r="QHA74" s="54"/>
      <c r="QHB74" s="54"/>
      <c r="QHC74" s="54"/>
      <c r="QHD74" s="54"/>
      <c r="QHE74" s="54"/>
      <c r="QHF74" s="54"/>
      <c r="QHG74" s="54"/>
      <c r="QHH74" s="54"/>
      <c r="QHI74" s="54"/>
      <c r="QHJ74" s="54"/>
      <c r="QHK74" s="54"/>
      <c r="QHL74" s="54"/>
      <c r="QHM74" s="54"/>
      <c r="QHN74" s="54"/>
      <c r="QHO74" s="54"/>
      <c r="QHP74" s="54"/>
      <c r="QHQ74" s="54"/>
      <c r="QHR74" s="54"/>
      <c r="QHS74" s="54"/>
      <c r="QHT74" s="54"/>
      <c r="QHU74" s="54"/>
      <c r="QHV74" s="54"/>
      <c r="QHW74" s="54"/>
      <c r="QHX74" s="54"/>
      <c r="QHY74" s="54"/>
      <c r="QHZ74" s="54"/>
      <c r="QIA74" s="54"/>
      <c r="QIB74" s="54"/>
      <c r="QIC74" s="54"/>
      <c r="QID74" s="54"/>
      <c r="QIE74" s="54"/>
      <c r="QIF74" s="54"/>
      <c r="QIG74" s="54"/>
      <c r="QIH74" s="54"/>
      <c r="QII74" s="54"/>
      <c r="QIJ74" s="54"/>
      <c r="QIK74" s="54"/>
      <c r="QIL74" s="54"/>
      <c r="QIM74" s="54"/>
      <c r="QIN74" s="54"/>
      <c r="QIO74" s="54"/>
      <c r="QIP74" s="54"/>
      <c r="QIQ74" s="54"/>
      <c r="QIR74" s="54"/>
      <c r="QIS74" s="54"/>
      <c r="QIT74" s="54"/>
      <c r="QIU74" s="54"/>
      <c r="QIV74" s="54"/>
      <c r="QIW74" s="54"/>
      <c r="QIX74" s="54"/>
      <c r="QIY74" s="54"/>
      <c r="QIZ74" s="54"/>
      <c r="QJA74" s="54"/>
      <c r="QJB74" s="54"/>
      <c r="QJC74" s="54"/>
      <c r="QJD74" s="54"/>
      <c r="QJE74" s="54"/>
      <c r="QJF74" s="54"/>
      <c r="QJG74" s="54"/>
      <c r="QJH74" s="54"/>
      <c r="QJI74" s="54"/>
      <c r="QJJ74" s="54"/>
      <c r="QJK74" s="54"/>
      <c r="QJL74" s="54"/>
      <c r="QJM74" s="54"/>
      <c r="QJN74" s="54"/>
      <c r="QJO74" s="54"/>
      <c r="QJP74" s="54"/>
      <c r="QJQ74" s="54"/>
      <c r="QJR74" s="54"/>
      <c r="QJS74" s="54"/>
      <c r="QJT74" s="54"/>
      <c r="QJU74" s="54"/>
      <c r="QJV74" s="54"/>
      <c r="QJW74" s="54"/>
      <c r="QJX74" s="54"/>
      <c r="QJY74" s="54"/>
      <c r="QJZ74" s="54"/>
      <c r="QKA74" s="54"/>
      <c r="QKB74" s="54"/>
      <c r="QKC74" s="54"/>
      <c r="QKD74" s="54"/>
      <c r="QKE74" s="54"/>
      <c r="QKF74" s="54"/>
      <c r="QKG74" s="54"/>
      <c r="QKH74" s="54"/>
      <c r="QKI74" s="54"/>
      <c r="QKJ74" s="54"/>
      <c r="QKK74" s="54"/>
      <c r="QKL74" s="54"/>
      <c r="QKM74" s="54"/>
      <c r="QKN74" s="54"/>
      <c r="QKO74" s="54"/>
      <c r="QKP74" s="54"/>
      <c r="QKQ74" s="54"/>
      <c r="QKR74" s="54"/>
      <c r="QKS74" s="54"/>
      <c r="QKT74" s="54"/>
      <c r="QKU74" s="54"/>
      <c r="QKV74" s="54"/>
      <c r="QKW74" s="54"/>
      <c r="QKX74" s="54"/>
      <c r="QKY74" s="54"/>
      <c r="QKZ74" s="54"/>
      <c r="QLA74" s="54"/>
      <c r="QLB74" s="54"/>
      <c r="QLC74" s="54"/>
      <c r="QLD74" s="54"/>
      <c r="QLE74" s="54"/>
      <c r="QLF74" s="54"/>
      <c r="QLG74" s="54"/>
      <c r="QLH74" s="54"/>
      <c r="QLI74" s="54"/>
      <c r="QLJ74" s="54"/>
      <c r="QLK74" s="54"/>
      <c r="QLL74" s="54"/>
      <c r="QLM74" s="54"/>
      <c r="QLN74" s="54"/>
      <c r="QLO74" s="54"/>
      <c r="QLP74" s="54"/>
      <c r="QLQ74" s="54"/>
      <c r="QLR74" s="54"/>
      <c r="QLS74" s="54"/>
      <c r="QLT74" s="54"/>
      <c r="QLU74" s="54"/>
      <c r="QLV74" s="54"/>
      <c r="QLW74" s="54"/>
      <c r="QLX74" s="54"/>
      <c r="QLY74" s="54"/>
      <c r="QLZ74" s="54"/>
      <c r="QMA74" s="54"/>
      <c r="QMB74" s="54"/>
      <c r="QMC74" s="54"/>
      <c r="QMD74" s="54"/>
      <c r="QME74" s="54"/>
      <c r="QMF74" s="54"/>
      <c r="QMG74" s="54"/>
      <c r="QMH74" s="54"/>
      <c r="QMI74" s="54"/>
      <c r="QMJ74" s="54"/>
      <c r="QMK74" s="54"/>
      <c r="QML74" s="54"/>
      <c r="QMM74" s="54"/>
      <c r="QMN74" s="54"/>
      <c r="QMO74" s="54"/>
      <c r="QMP74" s="54"/>
      <c r="QMQ74" s="54"/>
      <c r="QMR74" s="54"/>
      <c r="QMS74" s="54"/>
      <c r="QMT74" s="54"/>
      <c r="QMU74" s="54"/>
      <c r="QMV74" s="54"/>
      <c r="QMW74" s="54"/>
      <c r="QMX74" s="54"/>
      <c r="QMY74" s="54"/>
      <c r="QMZ74" s="54"/>
      <c r="QNA74" s="54"/>
      <c r="QNB74" s="54"/>
      <c r="QNC74" s="54"/>
      <c r="QND74" s="54"/>
      <c r="QNE74" s="54"/>
      <c r="QNF74" s="54"/>
      <c r="QNG74" s="54"/>
      <c r="QNH74" s="54"/>
      <c r="QNI74" s="54"/>
      <c r="QNJ74" s="54"/>
      <c r="QNK74" s="54"/>
      <c r="QNL74" s="54"/>
      <c r="QNM74" s="54"/>
      <c r="QNN74" s="54"/>
      <c r="QNO74" s="54"/>
      <c r="QNP74" s="54"/>
      <c r="QNQ74" s="54"/>
      <c r="QNR74" s="54"/>
      <c r="QNS74" s="54"/>
      <c r="QNT74" s="54"/>
      <c r="QNU74" s="54"/>
      <c r="QNV74" s="54"/>
      <c r="QNW74" s="54"/>
      <c r="QNX74" s="54"/>
      <c r="QNY74" s="54"/>
      <c r="QNZ74" s="54"/>
      <c r="QOA74" s="54"/>
      <c r="QOB74" s="54"/>
      <c r="QOC74" s="54"/>
      <c r="QOD74" s="54"/>
      <c r="QOE74" s="54"/>
      <c r="QOF74" s="54"/>
      <c r="QOG74" s="54"/>
      <c r="QOH74" s="54"/>
      <c r="QOI74" s="54"/>
      <c r="QOJ74" s="54"/>
      <c r="QOK74" s="54"/>
      <c r="QOL74" s="54"/>
      <c r="QOM74" s="54"/>
      <c r="QON74" s="54"/>
      <c r="QOO74" s="54"/>
      <c r="QOP74" s="54"/>
      <c r="QOQ74" s="54"/>
      <c r="QOR74" s="54"/>
      <c r="QOS74" s="54"/>
      <c r="QOT74" s="54"/>
      <c r="QOU74" s="54"/>
      <c r="QOV74" s="54"/>
      <c r="QOW74" s="54"/>
      <c r="QOX74" s="54"/>
      <c r="QOY74" s="54"/>
      <c r="QOZ74" s="54"/>
      <c r="QPA74" s="54"/>
      <c r="QPB74" s="54"/>
      <c r="QPC74" s="54"/>
      <c r="QPD74" s="54"/>
      <c r="QPE74" s="54"/>
      <c r="QPF74" s="54"/>
      <c r="QPG74" s="54"/>
      <c r="QPH74" s="54"/>
      <c r="QPI74" s="54"/>
      <c r="QPJ74" s="54"/>
      <c r="QPK74" s="54"/>
      <c r="QPL74" s="54"/>
      <c r="QPM74" s="54"/>
      <c r="QPN74" s="54"/>
      <c r="QPO74" s="54"/>
      <c r="QPP74" s="54"/>
      <c r="QPQ74" s="54"/>
      <c r="QPR74" s="54"/>
      <c r="QPS74" s="54"/>
      <c r="QPT74" s="54"/>
      <c r="QPU74" s="54"/>
      <c r="QPV74" s="54"/>
      <c r="QPW74" s="54"/>
      <c r="QPX74" s="54"/>
      <c r="QPY74" s="54"/>
      <c r="QPZ74" s="54"/>
      <c r="QQA74" s="54"/>
      <c r="QQB74" s="54"/>
      <c r="QQC74" s="54"/>
      <c r="QQD74" s="54"/>
      <c r="QQE74" s="54"/>
      <c r="QQF74" s="54"/>
      <c r="QQG74" s="54"/>
      <c r="QQH74" s="54"/>
      <c r="QQI74" s="54"/>
      <c r="QQJ74" s="54"/>
      <c r="QQK74" s="54"/>
      <c r="QQL74" s="54"/>
      <c r="QQM74" s="54"/>
      <c r="QQN74" s="54"/>
      <c r="QQO74" s="54"/>
      <c r="QQP74" s="54"/>
      <c r="QQQ74" s="54"/>
      <c r="QQR74" s="54"/>
      <c r="QQS74" s="54"/>
      <c r="QQT74" s="54"/>
      <c r="QQU74" s="54"/>
      <c r="QQV74" s="54"/>
      <c r="QQW74" s="54"/>
      <c r="QQX74" s="54"/>
      <c r="QQY74" s="54"/>
      <c r="QQZ74" s="54"/>
      <c r="QRA74" s="54"/>
      <c r="QRB74" s="54"/>
      <c r="QRC74" s="54"/>
      <c r="QRD74" s="54"/>
      <c r="QRE74" s="54"/>
      <c r="QRF74" s="54"/>
      <c r="QRG74" s="54"/>
      <c r="QRH74" s="54"/>
      <c r="QRI74" s="54"/>
      <c r="QRJ74" s="54"/>
      <c r="QRK74" s="54"/>
      <c r="QRL74" s="54"/>
      <c r="QRM74" s="54"/>
      <c r="QRN74" s="54"/>
      <c r="QRO74" s="54"/>
      <c r="QRP74" s="54"/>
      <c r="QRQ74" s="54"/>
      <c r="QRR74" s="54"/>
      <c r="QRS74" s="54"/>
      <c r="QRT74" s="54"/>
      <c r="QRU74" s="54"/>
      <c r="QRV74" s="54"/>
      <c r="QRW74" s="54"/>
      <c r="QRX74" s="54"/>
      <c r="QRY74" s="54"/>
      <c r="QRZ74" s="54"/>
      <c r="QSA74" s="54"/>
      <c r="QSB74" s="54"/>
      <c r="QSC74" s="54"/>
      <c r="QSD74" s="54"/>
      <c r="QSE74" s="54"/>
      <c r="QSF74" s="54"/>
      <c r="QSG74" s="54"/>
      <c r="QSH74" s="54"/>
      <c r="QSI74" s="54"/>
      <c r="QSJ74" s="54"/>
      <c r="QSK74" s="54"/>
      <c r="QSL74" s="54"/>
      <c r="QSM74" s="54"/>
      <c r="QSN74" s="54"/>
      <c r="QSO74" s="54"/>
      <c r="QSP74" s="54"/>
      <c r="QSQ74" s="54"/>
      <c r="QSR74" s="54"/>
      <c r="QSS74" s="54"/>
      <c r="QST74" s="54"/>
      <c r="QSU74" s="54"/>
      <c r="QSV74" s="54"/>
      <c r="QSW74" s="54"/>
      <c r="QSX74" s="54"/>
      <c r="QSY74" s="54"/>
      <c r="QSZ74" s="54"/>
      <c r="QTA74" s="54"/>
      <c r="QTB74" s="54"/>
      <c r="QTC74" s="54"/>
      <c r="QTD74" s="54"/>
      <c r="QTE74" s="54"/>
      <c r="QTF74" s="54"/>
      <c r="QTG74" s="54"/>
      <c r="QTH74" s="54"/>
      <c r="QTI74" s="54"/>
      <c r="QTJ74" s="54"/>
      <c r="QTK74" s="54"/>
      <c r="QTL74" s="54"/>
      <c r="QTM74" s="54"/>
      <c r="QTN74" s="54"/>
      <c r="QTO74" s="54"/>
      <c r="QTP74" s="54"/>
      <c r="QTQ74" s="54"/>
      <c r="QTR74" s="54"/>
      <c r="QTS74" s="54"/>
      <c r="QTT74" s="54"/>
      <c r="QTU74" s="54"/>
      <c r="QTV74" s="54"/>
      <c r="QTW74" s="54"/>
      <c r="QTX74" s="54"/>
      <c r="QTY74" s="54"/>
      <c r="QTZ74" s="54"/>
      <c r="QUA74" s="54"/>
      <c r="QUB74" s="54"/>
      <c r="QUC74" s="54"/>
      <c r="QUD74" s="54"/>
      <c r="QUE74" s="54"/>
      <c r="QUF74" s="54"/>
      <c r="QUG74" s="54"/>
      <c r="QUH74" s="54"/>
      <c r="QUI74" s="54"/>
      <c r="QUJ74" s="54"/>
      <c r="QUK74" s="54"/>
      <c r="QUL74" s="54"/>
      <c r="QUM74" s="54"/>
      <c r="QUN74" s="54"/>
      <c r="QUO74" s="54"/>
      <c r="QUP74" s="54"/>
      <c r="QUQ74" s="54"/>
      <c r="QUR74" s="54"/>
      <c r="QUS74" s="54"/>
      <c r="QUT74" s="54"/>
      <c r="QUU74" s="54"/>
      <c r="QUV74" s="54"/>
      <c r="QUW74" s="54"/>
      <c r="QUX74" s="54"/>
      <c r="QUY74" s="54"/>
      <c r="QUZ74" s="54"/>
      <c r="QVA74" s="54"/>
      <c r="QVB74" s="54"/>
      <c r="QVC74" s="54"/>
      <c r="QVD74" s="54"/>
      <c r="QVE74" s="54"/>
      <c r="QVF74" s="54"/>
      <c r="QVG74" s="54"/>
      <c r="QVH74" s="54"/>
      <c r="QVI74" s="54"/>
      <c r="QVJ74" s="54"/>
      <c r="QVK74" s="54"/>
      <c r="QVL74" s="54"/>
      <c r="QVM74" s="54"/>
      <c r="QVN74" s="54"/>
      <c r="QVO74" s="54"/>
      <c r="QVP74" s="54"/>
      <c r="QVQ74" s="54"/>
      <c r="QVR74" s="54"/>
      <c r="QVS74" s="54"/>
      <c r="QVT74" s="54"/>
      <c r="QVU74" s="54"/>
      <c r="QVV74" s="54"/>
      <c r="QVW74" s="54"/>
      <c r="QVX74" s="54"/>
      <c r="QVY74" s="54"/>
      <c r="QVZ74" s="54"/>
      <c r="QWA74" s="54"/>
      <c r="QWB74" s="54"/>
      <c r="QWC74" s="54"/>
      <c r="QWD74" s="54"/>
      <c r="QWE74" s="54"/>
      <c r="QWF74" s="54"/>
      <c r="QWG74" s="54"/>
      <c r="QWH74" s="54"/>
      <c r="QWI74" s="54"/>
      <c r="QWJ74" s="54"/>
      <c r="QWK74" s="54"/>
      <c r="QWL74" s="54"/>
      <c r="QWM74" s="54"/>
      <c r="QWN74" s="54"/>
      <c r="QWO74" s="54"/>
      <c r="QWP74" s="54"/>
      <c r="QWQ74" s="54"/>
      <c r="QWR74" s="54"/>
      <c r="QWS74" s="54"/>
      <c r="QWT74" s="54"/>
      <c r="QWU74" s="54"/>
      <c r="QWV74" s="54"/>
      <c r="QWW74" s="54"/>
      <c r="QWX74" s="54"/>
      <c r="QWY74" s="54"/>
      <c r="QWZ74" s="54"/>
      <c r="QXA74" s="54"/>
      <c r="QXB74" s="54"/>
      <c r="QXC74" s="54"/>
      <c r="QXD74" s="54"/>
      <c r="QXE74" s="54"/>
      <c r="QXF74" s="54"/>
      <c r="QXG74" s="54"/>
      <c r="QXH74" s="54"/>
      <c r="QXI74" s="54"/>
      <c r="QXJ74" s="54"/>
      <c r="QXK74" s="54"/>
      <c r="QXL74" s="54"/>
      <c r="QXM74" s="54"/>
      <c r="QXN74" s="54"/>
      <c r="QXO74" s="54"/>
      <c r="QXP74" s="54"/>
      <c r="QXQ74" s="54"/>
      <c r="QXR74" s="54"/>
      <c r="QXS74" s="54"/>
      <c r="QXT74" s="54"/>
      <c r="QXU74" s="54"/>
      <c r="QXV74" s="54"/>
      <c r="QXW74" s="54"/>
      <c r="QXX74" s="54"/>
      <c r="QXY74" s="54"/>
      <c r="QXZ74" s="54"/>
      <c r="QYA74" s="54"/>
      <c r="QYB74" s="54"/>
      <c r="QYC74" s="54"/>
      <c r="QYD74" s="54"/>
      <c r="QYE74" s="54"/>
      <c r="QYF74" s="54"/>
      <c r="QYG74" s="54"/>
      <c r="QYH74" s="54"/>
      <c r="QYI74" s="54"/>
      <c r="QYJ74" s="54"/>
      <c r="QYK74" s="54"/>
      <c r="QYL74" s="54"/>
      <c r="QYM74" s="54"/>
      <c r="QYN74" s="54"/>
      <c r="QYO74" s="54"/>
      <c r="QYP74" s="54"/>
      <c r="QYQ74" s="54"/>
      <c r="QYR74" s="54"/>
      <c r="QYS74" s="54"/>
      <c r="QYT74" s="54"/>
      <c r="QYU74" s="54"/>
      <c r="QYV74" s="54"/>
      <c r="QYW74" s="54"/>
      <c r="QYX74" s="54"/>
      <c r="QYY74" s="54"/>
      <c r="QYZ74" s="54"/>
      <c r="QZA74" s="54"/>
      <c r="QZB74" s="54"/>
      <c r="QZC74" s="54"/>
      <c r="QZD74" s="54"/>
      <c r="QZE74" s="54"/>
      <c r="QZF74" s="54"/>
      <c r="QZG74" s="54"/>
      <c r="QZH74" s="54"/>
      <c r="QZI74" s="54"/>
      <c r="QZJ74" s="54"/>
      <c r="QZK74" s="54"/>
      <c r="QZL74" s="54"/>
      <c r="QZM74" s="54"/>
      <c r="QZN74" s="54"/>
      <c r="QZO74" s="54"/>
      <c r="QZP74" s="54"/>
      <c r="QZQ74" s="54"/>
      <c r="QZR74" s="54"/>
      <c r="QZS74" s="54"/>
      <c r="QZT74" s="54"/>
      <c r="QZU74" s="54"/>
      <c r="QZV74" s="54"/>
      <c r="QZW74" s="54"/>
      <c r="QZX74" s="54"/>
      <c r="QZY74" s="54"/>
      <c r="QZZ74" s="54"/>
      <c r="RAA74" s="54"/>
      <c r="RAB74" s="54"/>
      <c r="RAC74" s="54"/>
      <c r="RAD74" s="54"/>
      <c r="RAE74" s="54"/>
      <c r="RAF74" s="54"/>
      <c r="RAG74" s="54"/>
      <c r="RAH74" s="54"/>
      <c r="RAI74" s="54"/>
      <c r="RAJ74" s="54"/>
      <c r="RAK74" s="54"/>
      <c r="RAL74" s="54"/>
      <c r="RAM74" s="54"/>
      <c r="RAN74" s="54"/>
      <c r="RAO74" s="54"/>
      <c r="RAP74" s="54"/>
      <c r="RAQ74" s="54"/>
      <c r="RAR74" s="54"/>
      <c r="RAS74" s="54"/>
      <c r="RAT74" s="54"/>
      <c r="RAU74" s="54"/>
      <c r="RAV74" s="54"/>
      <c r="RAW74" s="54"/>
      <c r="RAX74" s="54"/>
      <c r="RAY74" s="54"/>
      <c r="RAZ74" s="54"/>
      <c r="RBA74" s="54"/>
      <c r="RBB74" s="54"/>
      <c r="RBC74" s="54"/>
      <c r="RBD74" s="54"/>
      <c r="RBE74" s="54"/>
      <c r="RBF74" s="54"/>
      <c r="RBG74" s="54"/>
      <c r="RBH74" s="54"/>
      <c r="RBI74" s="54"/>
      <c r="RBJ74" s="54"/>
      <c r="RBK74" s="54"/>
      <c r="RBL74" s="54"/>
      <c r="RBM74" s="54"/>
      <c r="RBN74" s="54"/>
      <c r="RBO74" s="54"/>
      <c r="RBP74" s="54"/>
      <c r="RBQ74" s="54"/>
      <c r="RBR74" s="54"/>
      <c r="RBS74" s="54"/>
      <c r="RBT74" s="54"/>
      <c r="RBU74" s="54"/>
      <c r="RBV74" s="54"/>
      <c r="RBW74" s="54"/>
      <c r="RBX74" s="54"/>
      <c r="RBY74" s="54"/>
      <c r="RBZ74" s="54"/>
      <c r="RCA74" s="54"/>
      <c r="RCB74" s="54"/>
      <c r="RCC74" s="54"/>
      <c r="RCD74" s="54"/>
      <c r="RCE74" s="54"/>
      <c r="RCF74" s="54"/>
      <c r="RCG74" s="54"/>
      <c r="RCH74" s="54"/>
      <c r="RCI74" s="54"/>
      <c r="RCJ74" s="54"/>
      <c r="RCK74" s="54"/>
      <c r="RCL74" s="54"/>
      <c r="RCM74" s="54"/>
      <c r="RCN74" s="54"/>
      <c r="RCO74" s="54"/>
      <c r="RCP74" s="54"/>
      <c r="RCQ74" s="54"/>
      <c r="RCR74" s="54"/>
      <c r="RCS74" s="54"/>
      <c r="RCT74" s="54"/>
      <c r="RCU74" s="54"/>
      <c r="RCV74" s="54"/>
      <c r="RCW74" s="54"/>
      <c r="RCX74" s="54"/>
      <c r="RCY74" s="54"/>
      <c r="RCZ74" s="54"/>
      <c r="RDA74" s="54"/>
      <c r="RDB74" s="54"/>
      <c r="RDC74" s="54"/>
      <c r="RDD74" s="54"/>
      <c r="RDE74" s="54"/>
      <c r="RDF74" s="54"/>
      <c r="RDG74" s="54"/>
      <c r="RDH74" s="54"/>
      <c r="RDI74" s="54"/>
      <c r="RDJ74" s="54"/>
      <c r="RDK74" s="54"/>
      <c r="RDL74" s="54"/>
      <c r="RDM74" s="54"/>
      <c r="RDN74" s="54"/>
      <c r="RDO74" s="54"/>
      <c r="RDP74" s="54"/>
      <c r="RDQ74" s="54"/>
      <c r="RDR74" s="54"/>
      <c r="RDS74" s="54"/>
      <c r="RDT74" s="54"/>
      <c r="RDU74" s="54"/>
      <c r="RDV74" s="54"/>
      <c r="RDW74" s="54"/>
      <c r="RDX74" s="54"/>
      <c r="RDY74" s="54"/>
      <c r="RDZ74" s="54"/>
      <c r="REA74" s="54"/>
      <c r="REB74" s="54"/>
      <c r="REC74" s="54"/>
      <c r="RED74" s="54"/>
      <c r="REE74" s="54"/>
      <c r="REF74" s="54"/>
      <c r="REG74" s="54"/>
      <c r="REH74" s="54"/>
      <c r="REI74" s="54"/>
      <c r="REJ74" s="54"/>
      <c r="REK74" s="54"/>
      <c r="REL74" s="54"/>
      <c r="REM74" s="54"/>
      <c r="REN74" s="54"/>
      <c r="REO74" s="54"/>
      <c r="REP74" s="54"/>
      <c r="REQ74" s="54"/>
      <c r="RER74" s="54"/>
      <c r="RES74" s="54"/>
      <c r="RET74" s="54"/>
      <c r="REU74" s="54"/>
      <c r="REV74" s="54"/>
      <c r="REW74" s="54"/>
      <c r="REX74" s="54"/>
      <c r="REY74" s="54"/>
      <c r="REZ74" s="54"/>
      <c r="RFA74" s="54"/>
      <c r="RFB74" s="54"/>
      <c r="RFC74" s="54"/>
      <c r="RFD74" s="54"/>
      <c r="RFE74" s="54"/>
      <c r="RFF74" s="54"/>
      <c r="RFG74" s="54"/>
      <c r="RFH74" s="54"/>
      <c r="RFI74" s="54"/>
      <c r="RFJ74" s="54"/>
      <c r="RFK74" s="54"/>
      <c r="RFL74" s="54"/>
      <c r="RFM74" s="54"/>
      <c r="RFN74" s="54"/>
      <c r="RFO74" s="54"/>
      <c r="RFP74" s="54"/>
      <c r="RFQ74" s="54"/>
      <c r="RFR74" s="54"/>
      <c r="RFS74" s="54"/>
      <c r="RFT74" s="54"/>
      <c r="RFU74" s="54"/>
      <c r="RFV74" s="54"/>
      <c r="RFW74" s="54"/>
      <c r="RFX74" s="54"/>
      <c r="RFY74" s="54"/>
      <c r="RFZ74" s="54"/>
      <c r="RGA74" s="54"/>
      <c r="RGB74" s="54"/>
      <c r="RGC74" s="54"/>
      <c r="RGD74" s="54"/>
      <c r="RGE74" s="54"/>
      <c r="RGF74" s="54"/>
      <c r="RGG74" s="54"/>
      <c r="RGH74" s="54"/>
      <c r="RGI74" s="54"/>
      <c r="RGJ74" s="54"/>
      <c r="RGK74" s="54"/>
      <c r="RGL74" s="54"/>
      <c r="RGM74" s="54"/>
      <c r="RGN74" s="54"/>
      <c r="RGO74" s="54"/>
      <c r="RGP74" s="54"/>
      <c r="RGQ74" s="54"/>
      <c r="RGR74" s="54"/>
      <c r="RGS74" s="54"/>
      <c r="RGT74" s="54"/>
      <c r="RGU74" s="54"/>
      <c r="RGV74" s="54"/>
      <c r="RGW74" s="54"/>
      <c r="RGX74" s="54"/>
      <c r="RGY74" s="54"/>
      <c r="RGZ74" s="54"/>
      <c r="RHA74" s="54"/>
      <c r="RHB74" s="54"/>
      <c r="RHC74" s="54"/>
      <c r="RHD74" s="54"/>
      <c r="RHE74" s="54"/>
      <c r="RHF74" s="54"/>
      <c r="RHG74" s="54"/>
      <c r="RHH74" s="54"/>
      <c r="RHI74" s="54"/>
      <c r="RHJ74" s="54"/>
      <c r="RHK74" s="54"/>
      <c r="RHL74" s="54"/>
      <c r="RHM74" s="54"/>
      <c r="RHN74" s="54"/>
      <c r="RHO74" s="54"/>
      <c r="RHP74" s="54"/>
      <c r="RHQ74" s="54"/>
      <c r="RHR74" s="54"/>
      <c r="RHS74" s="54"/>
      <c r="RHT74" s="54"/>
      <c r="RHU74" s="54"/>
      <c r="RHV74" s="54"/>
      <c r="RHW74" s="54"/>
      <c r="RHX74" s="54"/>
      <c r="RHY74" s="54"/>
      <c r="RHZ74" s="54"/>
      <c r="RIA74" s="54"/>
      <c r="RIB74" s="54"/>
      <c r="RIC74" s="54"/>
      <c r="RID74" s="54"/>
      <c r="RIE74" s="54"/>
      <c r="RIF74" s="54"/>
      <c r="RIG74" s="54"/>
      <c r="RIH74" s="54"/>
      <c r="RII74" s="54"/>
      <c r="RIJ74" s="54"/>
      <c r="RIK74" s="54"/>
      <c r="RIL74" s="54"/>
      <c r="RIM74" s="54"/>
      <c r="RIN74" s="54"/>
      <c r="RIO74" s="54"/>
      <c r="RIP74" s="54"/>
      <c r="RIQ74" s="54"/>
      <c r="RIR74" s="54"/>
      <c r="RIS74" s="54"/>
      <c r="RIT74" s="54"/>
      <c r="RIU74" s="54"/>
      <c r="RIV74" s="54"/>
      <c r="RIW74" s="54"/>
      <c r="RIX74" s="54"/>
      <c r="RIY74" s="54"/>
      <c r="RIZ74" s="54"/>
      <c r="RJA74" s="54"/>
      <c r="RJB74" s="54"/>
      <c r="RJC74" s="54"/>
      <c r="RJD74" s="54"/>
      <c r="RJE74" s="54"/>
      <c r="RJF74" s="54"/>
      <c r="RJG74" s="54"/>
      <c r="RJH74" s="54"/>
      <c r="RJI74" s="54"/>
      <c r="RJJ74" s="54"/>
      <c r="RJK74" s="54"/>
      <c r="RJL74" s="54"/>
      <c r="RJM74" s="54"/>
      <c r="RJN74" s="54"/>
      <c r="RJO74" s="54"/>
      <c r="RJP74" s="54"/>
      <c r="RJQ74" s="54"/>
      <c r="RJR74" s="54"/>
      <c r="RJS74" s="54"/>
      <c r="RJT74" s="54"/>
      <c r="RJU74" s="54"/>
      <c r="RJV74" s="54"/>
      <c r="RJW74" s="54"/>
      <c r="RJX74" s="54"/>
      <c r="RJY74" s="54"/>
      <c r="RJZ74" s="54"/>
      <c r="RKA74" s="54"/>
      <c r="RKB74" s="54"/>
      <c r="RKC74" s="54"/>
      <c r="RKD74" s="54"/>
      <c r="RKE74" s="54"/>
      <c r="RKF74" s="54"/>
      <c r="RKG74" s="54"/>
      <c r="RKH74" s="54"/>
      <c r="RKI74" s="54"/>
      <c r="RKJ74" s="54"/>
      <c r="RKK74" s="54"/>
      <c r="RKL74" s="54"/>
      <c r="RKM74" s="54"/>
      <c r="RKN74" s="54"/>
      <c r="RKO74" s="54"/>
      <c r="RKP74" s="54"/>
      <c r="RKQ74" s="54"/>
      <c r="RKR74" s="54"/>
      <c r="RKS74" s="54"/>
      <c r="RKT74" s="54"/>
      <c r="RKU74" s="54"/>
      <c r="RKV74" s="54"/>
      <c r="RKW74" s="54"/>
      <c r="RKX74" s="54"/>
      <c r="RKY74" s="54"/>
      <c r="RKZ74" s="54"/>
      <c r="RLA74" s="54"/>
      <c r="RLB74" s="54"/>
      <c r="RLC74" s="54"/>
      <c r="RLD74" s="54"/>
      <c r="RLE74" s="54"/>
      <c r="RLF74" s="54"/>
      <c r="RLG74" s="54"/>
      <c r="RLH74" s="54"/>
      <c r="RLI74" s="54"/>
      <c r="RLJ74" s="54"/>
      <c r="RLK74" s="54"/>
      <c r="RLL74" s="54"/>
      <c r="RLM74" s="54"/>
      <c r="RLN74" s="54"/>
      <c r="RLO74" s="54"/>
      <c r="RLP74" s="54"/>
      <c r="RLQ74" s="54"/>
      <c r="RLR74" s="54"/>
      <c r="RLS74" s="54"/>
      <c r="RLT74" s="54"/>
      <c r="RLU74" s="54"/>
      <c r="RLV74" s="54"/>
      <c r="RLW74" s="54"/>
      <c r="RLX74" s="54"/>
      <c r="RLY74" s="54"/>
      <c r="RLZ74" s="54"/>
      <c r="RMA74" s="54"/>
      <c r="RMB74" s="54"/>
      <c r="RMC74" s="54"/>
      <c r="RMD74" s="54"/>
      <c r="RME74" s="54"/>
      <c r="RMF74" s="54"/>
      <c r="RMG74" s="54"/>
      <c r="RMH74" s="54"/>
      <c r="RMI74" s="54"/>
      <c r="RMJ74" s="54"/>
      <c r="RMK74" s="54"/>
      <c r="RML74" s="54"/>
      <c r="RMM74" s="54"/>
      <c r="RMN74" s="54"/>
      <c r="RMO74" s="54"/>
      <c r="RMP74" s="54"/>
      <c r="RMQ74" s="54"/>
      <c r="RMR74" s="54"/>
      <c r="RMS74" s="54"/>
      <c r="RMT74" s="54"/>
      <c r="RMU74" s="54"/>
      <c r="RMV74" s="54"/>
      <c r="RMW74" s="54"/>
      <c r="RMX74" s="54"/>
      <c r="RMY74" s="54"/>
      <c r="RMZ74" s="54"/>
      <c r="RNA74" s="54"/>
      <c r="RNB74" s="54"/>
      <c r="RNC74" s="54"/>
      <c r="RND74" s="54"/>
      <c r="RNE74" s="54"/>
      <c r="RNF74" s="54"/>
      <c r="RNG74" s="54"/>
      <c r="RNH74" s="54"/>
      <c r="RNI74" s="54"/>
      <c r="RNJ74" s="54"/>
      <c r="RNK74" s="54"/>
      <c r="RNL74" s="54"/>
      <c r="RNM74" s="54"/>
      <c r="RNN74" s="54"/>
      <c r="RNO74" s="54"/>
      <c r="RNP74" s="54"/>
      <c r="RNQ74" s="54"/>
      <c r="RNR74" s="54"/>
      <c r="RNS74" s="54"/>
      <c r="RNT74" s="54"/>
      <c r="RNU74" s="54"/>
      <c r="RNV74" s="54"/>
      <c r="RNW74" s="54"/>
      <c r="RNX74" s="54"/>
      <c r="RNY74" s="54"/>
      <c r="RNZ74" s="54"/>
      <c r="ROA74" s="54"/>
      <c r="ROB74" s="54"/>
      <c r="ROC74" s="54"/>
      <c r="ROD74" s="54"/>
      <c r="ROE74" s="54"/>
      <c r="ROF74" s="54"/>
      <c r="ROG74" s="54"/>
      <c r="ROH74" s="54"/>
      <c r="ROI74" s="54"/>
      <c r="ROJ74" s="54"/>
      <c r="ROK74" s="54"/>
      <c r="ROL74" s="54"/>
      <c r="ROM74" s="54"/>
      <c r="RON74" s="54"/>
      <c r="ROO74" s="54"/>
      <c r="ROP74" s="54"/>
      <c r="ROQ74" s="54"/>
      <c r="ROR74" s="54"/>
      <c r="ROS74" s="54"/>
      <c r="ROT74" s="54"/>
      <c r="ROU74" s="54"/>
      <c r="ROV74" s="54"/>
      <c r="ROW74" s="54"/>
      <c r="ROX74" s="54"/>
      <c r="ROY74" s="54"/>
      <c r="ROZ74" s="54"/>
      <c r="RPA74" s="54"/>
      <c r="RPB74" s="54"/>
      <c r="RPC74" s="54"/>
      <c r="RPD74" s="54"/>
      <c r="RPE74" s="54"/>
      <c r="RPF74" s="54"/>
      <c r="RPG74" s="54"/>
      <c r="RPH74" s="54"/>
      <c r="RPI74" s="54"/>
      <c r="RPJ74" s="54"/>
      <c r="RPK74" s="54"/>
      <c r="RPL74" s="54"/>
      <c r="RPM74" s="54"/>
      <c r="RPN74" s="54"/>
      <c r="RPO74" s="54"/>
      <c r="RPP74" s="54"/>
      <c r="RPQ74" s="54"/>
      <c r="RPR74" s="54"/>
      <c r="RPS74" s="54"/>
      <c r="RPT74" s="54"/>
      <c r="RPU74" s="54"/>
      <c r="RPV74" s="54"/>
      <c r="RPW74" s="54"/>
      <c r="RPX74" s="54"/>
      <c r="RPY74" s="54"/>
      <c r="RPZ74" s="54"/>
      <c r="RQA74" s="54"/>
      <c r="RQB74" s="54"/>
      <c r="RQC74" s="54"/>
      <c r="RQD74" s="54"/>
      <c r="RQE74" s="54"/>
      <c r="RQF74" s="54"/>
      <c r="RQG74" s="54"/>
      <c r="RQH74" s="54"/>
      <c r="RQI74" s="54"/>
      <c r="RQJ74" s="54"/>
      <c r="RQK74" s="54"/>
      <c r="RQL74" s="54"/>
      <c r="RQM74" s="54"/>
      <c r="RQN74" s="54"/>
      <c r="RQO74" s="54"/>
      <c r="RQP74" s="54"/>
      <c r="RQQ74" s="54"/>
      <c r="RQR74" s="54"/>
      <c r="RQS74" s="54"/>
      <c r="RQT74" s="54"/>
      <c r="RQU74" s="54"/>
      <c r="RQV74" s="54"/>
      <c r="RQW74" s="54"/>
      <c r="RQX74" s="54"/>
      <c r="RQY74" s="54"/>
      <c r="RQZ74" s="54"/>
      <c r="RRA74" s="54"/>
      <c r="RRB74" s="54"/>
      <c r="RRC74" s="54"/>
      <c r="RRD74" s="54"/>
      <c r="RRE74" s="54"/>
      <c r="RRF74" s="54"/>
      <c r="RRG74" s="54"/>
      <c r="RRH74" s="54"/>
      <c r="RRI74" s="54"/>
      <c r="RRJ74" s="54"/>
      <c r="RRK74" s="54"/>
      <c r="RRL74" s="54"/>
      <c r="RRM74" s="54"/>
      <c r="RRN74" s="54"/>
      <c r="RRO74" s="54"/>
      <c r="RRP74" s="54"/>
      <c r="RRQ74" s="54"/>
      <c r="RRR74" s="54"/>
      <c r="RRS74" s="54"/>
      <c r="RRT74" s="54"/>
      <c r="RRU74" s="54"/>
      <c r="RRV74" s="54"/>
      <c r="RRW74" s="54"/>
      <c r="RRX74" s="54"/>
      <c r="RRY74" s="54"/>
      <c r="RRZ74" s="54"/>
      <c r="RSA74" s="54"/>
      <c r="RSB74" s="54"/>
      <c r="RSC74" s="54"/>
      <c r="RSD74" s="54"/>
      <c r="RSE74" s="54"/>
      <c r="RSF74" s="54"/>
      <c r="RSG74" s="54"/>
      <c r="RSH74" s="54"/>
      <c r="RSI74" s="54"/>
      <c r="RSJ74" s="54"/>
      <c r="RSK74" s="54"/>
      <c r="RSL74" s="54"/>
      <c r="RSM74" s="54"/>
      <c r="RSN74" s="54"/>
      <c r="RSO74" s="54"/>
      <c r="RSP74" s="54"/>
      <c r="RSQ74" s="54"/>
      <c r="RSR74" s="54"/>
      <c r="RSS74" s="54"/>
      <c r="RST74" s="54"/>
      <c r="RSU74" s="54"/>
      <c r="RSV74" s="54"/>
      <c r="RSW74" s="54"/>
      <c r="RSX74" s="54"/>
      <c r="RSY74" s="54"/>
      <c r="RSZ74" s="54"/>
      <c r="RTA74" s="54"/>
      <c r="RTB74" s="54"/>
      <c r="RTC74" s="54"/>
      <c r="RTD74" s="54"/>
      <c r="RTE74" s="54"/>
      <c r="RTF74" s="54"/>
      <c r="RTG74" s="54"/>
      <c r="RTH74" s="54"/>
      <c r="RTI74" s="54"/>
      <c r="RTJ74" s="54"/>
      <c r="RTK74" s="54"/>
      <c r="RTL74" s="54"/>
      <c r="RTM74" s="54"/>
      <c r="RTN74" s="54"/>
      <c r="RTO74" s="54"/>
      <c r="RTP74" s="54"/>
      <c r="RTQ74" s="54"/>
      <c r="RTR74" s="54"/>
      <c r="RTS74" s="54"/>
      <c r="RTT74" s="54"/>
      <c r="RTU74" s="54"/>
      <c r="RTV74" s="54"/>
      <c r="RTW74" s="54"/>
      <c r="RTX74" s="54"/>
      <c r="RTY74" s="54"/>
      <c r="RTZ74" s="54"/>
      <c r="RUA74" s="54"/>
      <c r="RUB74" s="54"/>
      <c r="RUC74" s="54"/>
      <c r="RUD74" s="54"/>
      <c r="RUE74" s="54"/>
      <c r="RUF74" s="54"/>
      <c r="RUG74" s="54"/>
      <c r="RUH74" s="54"/>
      <c r="RUI74" s="54"/>
      <c r="RUJ74" s="54"/>
      <c r="RUK74" s="54"/>
      <c r="RUL74" s="54"/>
      <c r="RUM74" s="54"/>
      <c r="RUN74" s="54"/>
      <c r="RUO74" s="54"/>
      <c r="RUP74" s="54"/>
      <c r="RUQ74" s="54"/>
      <c r="RUR74" s="54"/>
      <c r="RUS74" s="54"/>
      <c r="RUT74" s="54"/>
      <c r="RUU74" s="54"/>
      <c r="RUV74" s="54"/>
      <c r="RUW74" s="54"/>
      <c r="RUX74" s="54"/>
      <c r="RUY74" s="54"/>
      <c r="RUZ74" s="54"/>
      <c r="RVA74" s="54"/>
      <c r="RVB74" s="54"/>
      <c r="RVC74" s="54"/>
      <c r="RVD74" s="54"/>
      <c r="RVE74" s="54"/>
      <c r="RVF74" s="54"/>
      <c r="RVG74" s="54"/>
      <c r="RVH74" s="54"/>
      <c r="RVI74" s="54"/>
      <c r="RVJ74" s="54"/>
      <c r="RVK74" s="54"/>
      <c r="RVL74" s="54"/>
      <c r="RVM74" s="54"/>
      <c r="RVN74" s="54"/>
      <c r="RVO74" s="54"/>
      <c r="RVP74" s="54"/>
      <c r="RVQ74" s="54"/>
      <c r="RVR74" s="54"/>
      <c r="RVS74" s="54"/>
      <c r="RVT74" s="54"/>
      <c r="RVU74" s="54"/>
      <c r="RVV74" s="54"/>
      <c r="RVW74" s="54"/>
      <c r="RVX74" s="54"/>
      <c r="RVY74" s="54"/>
      <c r="RVZ74" s="54"/>
      <c r="RWA74" s="54"/>
      <c r="RWB74" s="54"/>
      <c r="RWC74" s="54"/>
      <c r="RWD74" s="54"/>
      <c r="RWE74" s="54"/>
      <c r="RWF74" s="54"/>
      <c r="RWG74" s="54"/>
      <c r="RWH74" s="54"/>
      <c r="RWI74" s="54"/>
      <c r="RWJ74" s="54"/>
      <c r="RWK74" s="54"/>
      <c r="RWL74" s="54"/>
      <c r="RWM74" s="54"/>
      <c r="RWN74" s="54"/>
      <c r="RWO74" s="54"/>
      <c r="RWP74" s="54"/>
      <c r="RWQ74" s="54"/>
      <c r="RWR74" s="54"/>
      <c r="RWS74" s="54"/>
      <c r="RWT74" s="54"/>
      <c r="RWU74" s="54"/>
      <c r="RWV74" s="54"/>
      <c r="RWW74" s="54"/>
      <c r="RWX74" s="54"/>
      <c r="RWY74" s="54"/>
      <c r="RWZ74" s="54"/>
      <c r="RXA74" s="54"/>
      <c r="RXB74" s="54"/>
      <c r="RXC74" s="54"/>
      <c r="RXD74" s="54"/>
      <c r="RXE74" s="54"/>
      <c r="RXF74" s="54"/>
      <c r="RXG74" s="54"/>
      <c r="RXH74" s="54"/>
      <c r="RXI74" s="54"/>
      <c r="RXJ74" s="54"/>
      <c r="RXK74" s="54"/>
      <c r="RXL74" s="54"/>
      <c r="RXM74" s="54"/>
      <c r="RXN74" s="54"/>
      <c r="RXO74" s="54"/>
      <c r="RXP74" s="54"/>
      <c r="RXQ74" s="54"/>
      <c r="RXR74" s="54"/>
      <c r="RXS74" s="54"/>
      <c r="RXT74" s="54"/>
      <c r="RXU74" s="54"/>
      <c r="RXV74" s="54"/>
      <c r="RXW74" s="54"/>
      <c r="RXX74" s="54"/>
      <c r="RXY74" s="54"/>
      <c r="RXZ74" s="54"/>
      <c r="RYA74" s="54"/>
      <c r="RYB74" s="54"/>
      <c r="RYC74" s="54"/>
      <c r="RYD74" s="54"/>
      <c r="RYE74" s="54"/>
      <c r="RYF74" s="54"/>
      <c r="RYG74" s="54"/>
      <c r="RYH74" s="54"/>
      <c r="RYI74" s="54"/>
      <c r="RYJ74" s="54"/>
      <c r="RYK74" s="54"/>
      <c r="RYL74" s="54"/>
      <c r="RYM74" s="54"/>
      <c r="RYN74" s="54"/>
      <c r="RYO74" s="54"/>
      <c r="RYP74" s="54"/>
      <c r="RYQ74" s="54"/>
      <c r="RYR74" s="54"/>
      <c r="RYS74" s="54"/>
      <c r="RYT74" s="54"/>
      <c r="RYU74" s="54"/>
      <c r="RYV74" s="54"/>
      <c r="RYW74" s="54"/>
      <c r="RYX74" s="54"/>
      <c r="RYY74" s="54"/>
      <c r="RYZ74" s="54"/>
      <c r="RZA74" s="54"/>
      <c r="RZB74" s="54"/>
      <c r="RZC74" s="54"/>
      <c r="RZD74" s="54"/>
      <c r="RZE74" s="54"/>
      <c r="RZF74" s="54"/>
      <c r="RZG74" s="54"/>
      <c r="RZH74" s="54"/>
      <c r="RZI74" s="54"/>
      <c r="RZJ74" s="54"/>
      <c r="RZK74" s="54"/>
      <c r="RZL74" s="54"/>
      <c r="RZM74" s="54"/>
      <c r="RZN74" s="54"/>
      <c r="RZO74" s="54"/>
      <c r="RZP74" s="54"/>
      <c r="RZQ74" s="54"/>
      <c r="RZR74" s="54"/>
      <c r="RZS74" s="54"/>
      <c r="RZT74" s="54"/>
      <c r="RZU74" s="54"/>
      <c r="RZV74" s="54"/>
      <c r="RZW74" s="54"/>
      <c r="RZX74" s="54"/>
      <c r="RZY74" s="54"/>
      <c r="RZZ74" s="54"/>
      <c r="SAA74" s="54"/>
      <c r="SAB74" s="54"/>
      <c r="SAC74" s="54"/>
      <c r="SAD74" s="54"/>
      <c r="SAE74" s="54"/>
      <c r="SAF74" s="54"/>
      <c r="SAG74" s="54"/>
      <c r="SAH74" s="54"/>
      <c r="SAI74" s="54"/>
      <c r="SAJ74" s="54"/>
      <c r="SAK74" s="54"/>
      <c r="SAL74" s="54"/>
      <c r="SAM74" s="54"/>
      <c r="SAN74" s="54"/>
      <c r="SAO74" s="54"/>
      <c r="SAP74" s="54"/>
      <c r="SAQ74" s="54"/>
      <c r="SAR74" s="54"/>
      <c r="SAS74" s="54"/>
      <c r="SAT74" s="54"/>
      <c r="SAU74" s="54"/>
      <c r="SAV74" s="54"/>
      <c r="SAW74" s="54"/>
      <c r="SAX74" s="54"/>
      <c r="SAY74" s="54"/>
      <c r="SAZ74" s="54"/>
      <c r="SBA74" s="54"/>
      <c r="SBB74" s="54"/>
      <c r="SBC74" s="54"/>
      <c r="SBD74" s="54"/>
      <c r="SBE74" s="54"/>
      <c r="SBF74" s="54"/>
      <c r="SBG74" s="54"/>
      <c r="SBH74" s="54"/>
      <c r="SBI74" s="54"/>
      <c r="SBJ74" s="54"/>
      <c r="SBK74" s="54"/>
      <c r="SBL74" s="54"/>
      <c r="SBM74" s="54"/>
      <c r="SBN74" s="54"/>
      <c r="SBO74" s="54"/>
      <c r="SBP74" s="54"/>
      <c r="SBQ74" s="54"/>
      <c r="SBR74" s="54"/>
      <c r="SBS74" s="54"/>
      <c r="SBT74" s="54"/>
      <c r="SBU74" s="54"/>
      <c r="SBV74" s="54"/>
      <c r="SBW74" s="54"/>
      <c r="SBX74" s="54"/>
      <c r="SBY74" s="54"/>
      <c r="SBZ74" s="54"/>
      <c r="SCA74" s="54"/>
      <c r="SCB74" s="54"/>
      <c r="SCC74" s="54"/>
      <c r="SCD74" s="54"/>
      <c r="SCE74" s="54"/>
      <c r="SCF74" s="54"/>
      <c r="SCG74" s="54"/>
      <c r="SCH74" s="54"/>
      <c r="SCI74" s="54"/>
      <c r="SCJ74" s="54"/>
      <c r="SCK74" s="54"/>
      <c r="SCL74" s="54"/>
      <c r="SCM74" s="54"/>
      <c r="SCN74" s="54"/>
      <c r="SCO74" s="54"/>
      <c r="SCP74" s="54"/>
      <c r="SCQ74" s="54"/>
      <c r="SCR74" s="54"/>
      <c r="SCS74" s="54"/>
      <c r="SCT74" s="54"/>
      <c r="SCU74" s="54"/>
      <c r="SCV74" s="54"/>
      <c r="SCW74" s="54"/>
      <c r="SCX74" s="54"/>
      <c r="SCY74" s="54"/>
      <c r="SCZ74" s="54"/>
      <c r="SDA74" s="54"/>
      <c r="SDB74" s="54"/>
      <c r="SDC74" s="54"/>
      <c r="SDD74" s="54"/>
      <c r="SDE74" s="54"/>
      <c r="SDF74" s="54"/>
      <c r="SDG74" s="54"/>
      <c r="SDH74" s="54"/>
      <c r="SDI74" s="54"/>
      <c r="SDJ74" s="54"/>
      <c r="SDK74" s="54"/>
      <c r="SDL74" s="54"/>
      <c r="SDM74" s="54"/>
      <c r="SDN74" s="54"/>
      <c r="SDO74" s="54"/>
      <c r="SDP74" s="54"/>
      <c r="SDQ74" s="54"/>
      <c r="SDR74" s="54"/>
      <c r="SDS74" s="54"/>
      <c r="SDT74" s="54"/>
      <c r="SDU74" s="54"/>
      <c r="SDV74" s="54"/>
      <c r="SDW74" s="54"/>
      <c r="SDX74" s="54"/>
      <c r="SDY74" s="54"/>
      <c r="SDZ74" s="54"/>
      <c r="SEA74" s="54"/>
      <c r="SEB74" s="54"/>
      <c r="SEC74" s="54"/>
      <c r="SED74" s="54"/>
      <c r="SEE74" s="54"/>
      <c r="SEF74" s="54"/>
      <c r="SEG74" s="54"/>
      <c r="SEH74" s="54"/>
      <c r="SEI74" s="54"/>
      <c r="SEJ74" s="54"/>
      <c r="SEK74" s="54"/>
      <c r="SEL74" s="54"/>
      <c r="SEM74" s="54"/>
      <c r="SEN74" s="54"/>
      <c r="SEO74" s="54"/>
      <c r="SEP74" s="54"/>
      <c r="SEQ74" s="54"/>
      <c r="SER74" s="54"/>
      <c r="SES74" s="54"/>
      <c r="SET74" s="54"/>
      <c r="SEU74" s="54"/>
      <c r="SEV74" s="54"/>
      <c r="SEW74" s="54"/>
      <c r="SEX74" s="54"/>
      <c r="SEY74" s="54"/>
      <c r="SEZ74" s="54"/>
      <c r="SFA74" s="54"/>
      <c r="SFB74" s="54"/>
      <c r="SFC74" s="54"/>
      <c r="SFD74" s="54"/>
      <c r="SFE74" s="54"/>
      <c r="SFF74" s="54"/>
      <c r="SFG74" s="54"/>
      <c r="SFH74" s="54"/>
      <c r="SFI74" s="54"/>
      <c r="SFJ74" s="54"/>
      <c r="SFK74" s="54"/>
      <c r="SFL74" s="54"/>
      <c r="SFM74" s="54"/>
      <c r="SFN74" s="54"/>
      <c r="SFO74" s="54"/>
      <c r="SFP74" s="54"/>
      <c r="SFQ74" s="54"/>
      <c r="SFR74" s="54"/>
      <c r="SFS74" s="54"/>
      <c r="SFT74" s="54"/>
      <c r="SFU74" s="54"/>
      <c r="SFV74" s="54"/>
      <c r="SFW74" s="54"/>
      <c r="SFX74" s="54"/>
      <c r="SFY74" s="54"/>
      <c r="SFZ74" s="54"/>
      <c r="SGA74" s="54"/>
      <c r="SGB74" s="54"/>
      <c r="SGC74" s="54"/>
      <c r="SGD74" s="54"/>
      <c r="SGE74" s="54"/>
      <c r="SGF74" s="54"/>
      <c r="SGG74" s="54"/>
      <c r="SGH74" s="54"/>
      <c r="SGI74" s="54"/>
      <c r="SGJ74" s="54"/>
      <c r="SGK74" s="54"/>
      <c r="SGL74" s="54"/>
      <c r="SGM74" s="54"/>
      <c r="SGN74" s="54"/>
      <c r="SGO74" s="54"/>
      <c r="SGP74" s="54"/>
      <c r="SGQ74" s="54"/>
      <c r="SGR74" s="54"/>
      <c r="SGS74" s="54"/>
      <c r="SGT74" s="54"/>
      <c r="SGU74" s="54"/>
      <c r="SGV74" s="54"/>
      <c r="SGW74" s="54"/>
      <c r="SGX74" s="54"/>
      <c r="SGY74" s="54"/>
      <c r="SGZ74" s="54"/>
      <c r="SHA74" s="54"/>
      <c r="SHB74" s="54"/>
      <c r="SHC74" s="54"/>
      <c r="SHD74" s="54"/>
      <c r="SHE74" s="54"/>
      <c r="SHF74" s="54"/>
      <c r="SHG74" s="54"/>
      <c r="SHH74" s="54"/>
      <c r="SHI74" s="54"/>
      <c r="SHJ74" s="54"/>
      <c r="SHK74" s="54"/>
      <c r="SHL74" s="54"/>
      <c r="SHM74" s="54"/>
      <c r="SHN74" s="54"/>
      <c r="SHO74" s="54"/>
      <c r="SHP74" s="54"/>
      <c r="SHQ74" s="54"/>
      <c r="SHR74" s="54"/>
      <c r="SHS74" s="54"/>
      <c r="SHT74" s="54"/>
      <c r="SHU74" s="54"/>
      <c r="SHV74" s="54"/>
      <c r="SHW74" s="54"/>
      <c r="SHX74" s="54"/>
      <c r="SHY74" s="54"/>
      <c r="SHZ74" s="54"/>
      <c r="SIA74" s="54"/>
      <c r="SIB74" s="54"/>
      <c r="SIC74" s="54"/>
      <c r="SID74" s="54"/>
      <c r="SIE74" s="54"/>
      <c r="SIF74" s="54"/>
      <c r="SIG74" s="54"/>
      <c r="SIH74" s="54"/>
      <c r="SII74" s="54"/>
      <c r="SIJ74" s="54"/>
      <c r="SIK74" s="54"/>
      <c r="SIL74" s="54"/>
      <c r="SIM74" s="54"/>
      <c r="SIN74" s="54"/>
      <c r="SIO74" s="54"/>
      <c r="SIP74" s="54"/>
      <c r="SIQ74" s="54"/>
      <c r="SIR74" s="54"/>
      <c r="SIS74" s="54"/>
      <c r="SIT74" s="54"/>
      <c r="SIU74" s="54"/>
      <c r="SIV74" s="54"/>
      <c r="SIW74" s="54"/>
      <c r="SIX74" s="54"/>
      <c r="SIY74" s="54"/>
      <c r="SIZ74" s="54"/>
      <c r="SJA74" s="54"/>
      <c r="SJB74" s="54"/>
      <c r="SJC74" s="54"/>
      <c r="SJD74" s="54"/>
      <c r="SJE74" s="54"/>
      <c r="SJF74" s="54"/>
      <c r="SJG74" s="54"/>
      <c r="SJH74" s="54"/>
      <c r="SJI74" s="54"/>
      <c r="SJJ74" s="54"/>
      <c r="SJK74" s="54"/>
      <c r="SJL74" s="54"/>
      <c r="SJM74" s="54"/>
      <c r="SJN74" s="54"/>
      <c r="SJO74" s="54"/>
      <c r="SJP74" s="54"/>
      <c r="SJQ74" s="54"/>
      <c r="SJR74" s="54"/>
      <c r="SJS74" s="54"/>
      <c r="SJT74" s="54"/>
      <c r="SJU74" s="54"/>
      <c r="SJV74" s="54"/>
      <c r="SJW74" s="54"/>
      <c r="SJX74" s="54"/>
      <c r="SJY74" s="54"/>
      <c r="SJZ74" s="54"/>
      <c r="SKA74" s="54"/>
      <c r="SKB74" s="54"/>
      <c r="SKC74" s="54"/>
      <c r="SKD74" s="54"/>
      <c r="SKE74" s="54"/>
      <c r="SKF74" s="54"/>
      <c r="SKG74" s="54"/>
      <c r="SKH74" s="54"/>
      <c r="SKI74" s="54"/>
      <c r="SKJ74" s="54"/>
      <c r="SKK74" s="54"/>
      <c r="SKL74" s="54"/>
      <c r="SKM74" s="54"/>
      <c r="SKN74" s="54"/>
      <c r="SKO74" s="54"/>
      <c r="SKP74" s="54"/>
      <c r="SKQ74" s="54"/>
      <c r="SKR74" s="54"/>
      <c r="SKS74" s="54"/>
      <c r="SKT74" s="54"/>
      <c r="SKU74" s="54"/>
      <c r="SKV74" s="54"/>
      <c r="SKW74" s="54"/>
      <c r="SKX74" s="54"/>
      <c r="SKY74" s="54"/>
      <c r="SKZ74" s="54"/>
      <c r="SLA74" s="54"/>
      <c r="SLB74" s="54"/>
      <c r="SLC74" s="54"/>
      <c r="SLD74" s="54"/>
      <c r="SLE74" s="54"/>
      <c r="SLF74" s="54"/>
      <c r="SLG74" s="54"/>
      <c r="SLH74" s="54"/>
      <c r="SLI74" s="54"/>
      <c r="SLJ74" s="54"/>
      <c r="SLK74" s="54"/>
      <c r="SLL74" s="54"/>
      <c r="SLM74" s="54"/>
      <c r="SLN74" s="54"/>
      <c r="SLO74" s="54"/>
      <c r="SLP74" s="54"/>
      <c r="SLQ74" s="54"/>
      <c r="SLR74" s="54"/>
      <c r="SLS74" s="54"/>
      <c r="SLT74" s="54"/>
      <c r="SLU74" s="54"/>
      <c r="SLV74" s="54"/>
      <c r="SLW74" s="54"/>
      <c r="SLX74" s="54"/>
      <c r="SLY74" s="54"/>
      <c r="SLZ74" s="54"/>
      <c r="SMA74" s="54"/>
      <c r="SMB74" s="54"/>
      <c r="SMC74" s="54"/>
      <c r="SMD74" s="54"/>
      <c r="SME74" s="54"/>
      <c r="SMF74" s="54"/>
      <c r="SMG74" s="54"/>
      <c r="SMH74" s="54"/>
      <c r="SMI74" s="54"/>
      <c r="SMJ74" s="54"/>
      <c r="SMK74" s="54"/>
      <c r="SML74" s="54"/>
      <c r="SMM74" s="54"/>
      <c r="SMN74" s="54"/>
      <c r="SMO74" s="54"/>
      <c r="SMP74" s="54"/>
      <c r="SMQ74" s="54"/>
      <c r="SMR74" s="54"/>
      <c r="SMS74" s="54"/>
      <c r="SMT74" s="54"/>
      <c r="SMU74" s="54"/>
      <c r="SMV74" s="54"/>
      <c r="SMW74" s="54"/>
      <c r="SMX74" s="54"/>
      <c r="SMY74" s="54"/>
      <c r="SMZ74" s="54"/>
      <c r="SNA74" s="54"/>
      <c r="SNB74" s="54"/>
      <c r="SNC74" s="54"/>
      <c r="SND74" s="54"/>
      <c r="SNE74" s="54"/>
      <c r="SNF74" s="54"/>
      <c r="SNG74" s="54"/>
      <c r="SNH74" s="54"/>
      <c r="SNI74" s="54"/>
      <c r="SNJ74" s="54"/>
      <c r="SNK74" s="54"/>
      <c r="SNL74" s="54"/>
      <c r="SNM74" s="54"/>
      <c r="SNN74" s="54"/>
      <c r="SNO74" s="54"/>
      <c r="SNP74" s="54"/>
      <c r="SNQ74" s="54"/>
      <c r="SNR74" s="54"/>
      <c r="SNS74" s="54"/>
      <c r="SNT74" s="54"/>
      <c r="SNU74" s="54"/>
      <c r="SNV74" s="54"/>
      <c r="SNW74" s="54"/>
      <c r="SNX74" s="54"/>
      <c r="SNY74" s="54"/>
      <c r="SNZ74" s="54"/>
      <c r="SOA74" s="54"/>
      <c r="SOB74" s="54"/>
      <c r="SOC74" s="54"/>
      <c r="SOD74" s="54"/>
      <c r="SOE74" s="54"/>
      <c r="SOF74" s="54"/>
      <c r="SOG74" s="54"/>
      <c r="SOH74" s="54"/>
      <c r="SOI74" s="54"/>
      <c r="SOJ74" s="54"/>
      <c r="SOK74" s="54"/>
      <c r="SOL74" s="54"/>
      <c r="SOM74" s="54"/>
      <c r="SON74" s="54"/>
      <c r="SOO74" s="54"/>
      <c r="SOP74" s="54"/>
      <c r="SOQ74" s="54"/>
      <c r="SOR74" s="54"/>
      <c r="SOS74" s="54"/>
      <c r="SOT74" s="54"/>
      <c r="SOU74" s="54"/>
      <c r="SOV74" s="54"/>
      <c r="SOW74" s="54"/>
      <c r="SOX74" s="54"/>
      <c r="SOY74" s="54"/>
      <c r="SOZ74" s="54"/>
      <c r="SPA74" s="54"/>
      <c r="SPB74" s="54"/>
      <c r="SPC74" s="54"/>
      <c r="SPD74" s="54"/>
      <c r="SPE74" s="54"/>
      <c r="SPF74" s="54"/>
      <c r="SPG74" s="54"/>
      <c r="SPH74" s="54"/>
      <c r="SPI74" s="54"/>
      <c r="SPJ74" s="54"/>
      <c r="SPK74" s="54"/>
      <c r="SPL74" s="54"/>
      <c r="SPM74" s="54"/>
      <c r="SPN74" s="54"/>
      <c r="SPO74" s="54"/>
      <c r="SPP74" s="54"/>
      <c r="SPQ74" s="54"/>
      <c r="SPR74" s="54"/>
      <c r="SPS74" s="54"/>
      <c r="SPT74" s="54"/>
      <c r="SPU74" s="54"/>
      <c r="SPV74" s="54"/>
      <c r="SPW74" s="54"/>
      <c r="SPX74" s="54"/>
      <c r="SPY74" s="54"/>
      <c r="SPZ74" s="54"/>
      <c r="SQA74" s="54"/>
      <c r="SQB74" s="54"/>
      <c r="SQC74" s="54"/>
      <c r="SQD74" s="54"/>
      <c r="SQE74" s="54"/>
      <c r="SQF74" s="54"/>
      <c r="SQG74" s="54"/>
      <c r="SQH74" s="54"/>
      <c r="SQI74" s="54"/>
      <c r="SQJ74" s="54"/>
      <c r="SQK74" s="54"/>
      <c r="SQL74" s="54"/>
      <c r="SQM74" s="54"/>
      <c r="SQN74" s="54"/>
      <c r="SQO74" s="54"/>
      <c r="SQP74" s="54"/>
      <c r="SQQ74" s="54"/>
      <c r="SQR74" s="54"/>
      <c r="SQS74" s="54"/>
      <c r="SQT74" s="54"/>
      <c r="SQU74" s="54"/>
      <c r="SQV74" s="54"/>
      <c r="SQW74" s="54"/>
      <c r="SQX74" s="54"/>
      <c r="SQY74" s="54"/>
      <c r="SQZ74" s="54"/>
      <c r="SRA74" s="54"/>
      <c r="SRB74" s="54"/>
      <c r="SRC74" s="54"/>
      <c r="SRD74" s="54"/>
      <c r="SRE74" s="54"/>
      <c r="SRF74" s="54"/>
      <c r="SRG74" s="54"/>
      <c r="SRH74" s="54"/>
      <c r="SRI74" s="54"/>
      <c r="SRJ74" s="54"/>
      <c r="SRK74" s="54"/>
      <c r="SRL74" s="54"/>
      <c r="SRM74" s="54"/>
      <c r="SRN74" s="54"/>
      <c r="SRO74" s="54"/>
      <c r="SRP74" s="54"/>
      <c r="SRQ74" s="54"/>
      <c r="SRR74" s="54"/>
      <c r="SRS74" s="54"/>
      <c r="SRT74" s="54"/>
      <c r="SRU74" s="54"/>
      <c r="SRV74" s="54"/>
      <c r="SRW74" s="54"/>
      <c r="SRX74" s="54"/>
      <c r="SRY74" s="54"/>
      <c r="SRZ74" s="54"/>
      <c r="SSA74" s="54"/>
      <c r="SSB74" s="54"/>
      <c r="SSC74" s="54"/>
      <c r="SSD74" s="54"/>
      <c r="SSE74" s="54"/>
      <c r="SSF74" s="54"/>
      <c r="SSG74" s="54"/>
      <c r="SSH74" s="54"/>
      <c r="SSI74" s="54"/>
      <c r="SSJ74" s="54"/>
      <c r="SSK74" s="54"/>
      <c r="SSL74" s="54"/>
      <c r="SSM74" s="54"/>
      <c r="SSN74" s="54"/>
      <c r="SSO74" s="54"/>
      <c r="SSP74" s="54"/>
      <c r="SSQ74" s="54"/>
      <c r="SSR74" s="54"/>
      <c r="SSS74" s="54"/>
      <c r="SST74" s="54"/>
      <c r="SSU74" s="54"/>
      <c r="SSV74" s="54"/>
      <c r="SSW74" s="54"/>
      <c r="SSX74" s="54"/>
      <c r="SSY74" s="54"/>
      <c r="SSZ74" s="54"/>
      <c r="STA74" s="54"/>
      <c r="STB74" s="54"/>
      <c r="STC74" s="54"/>
      <c r="STD74" s="54"/>
      <c r="STE74" s="54"/>
      <c r="STF74" s="54"/>
      <c r="STG74" s="54"/>
      <c r="STH74" s="54"/>
      <c r="STI74" s="54"/>
      <c r="STJ74" s="54"/>
      <c r="STK74" s="54"/>
      <c r="STL74" s="54"/>
      <c r="STM74" s="54"/>
      <c r="STN74" s="54"/>
      <c r="STO74" s="54"/>
      <c r="STP74" s="54"/>
      <c r="STQ74" s="54"/>
      <c r="STR74" s="54"/>
      <c r="STS74" s="54"/>
      <c r="STT74" s="54"/>
      <c r="STU74" s="54"/>
      <c r="STV74" s="54"/>
      <c r="STW74" s="54"/>
      <c r="STX74" s="54"/>
      <c r="STY74" s="54"/>
      <c r="STZ74" s="54"/>
      <c r="SUA74" s="54"/>
      <c r="SUB74" s="54"/>
      <c r="SUC74" s="54"/>
      <c r="SUD74" s="54"/>
      <c r="SUE74" s="54"/>
      <c r="SUF74" s="54"/>
      <c r="SUG74" s="54"/>
      <c r="SUH74" s="54"/>
      <c r="SUI74" s="54"/>
      <c r="SUJ74" s="54"/>
      <c r="SUK74" s="54"/>
      <c r="SUL74" s="54"/>
      <c r="SUM74" s="54"/>
      <c r="SUN74" s="54"/>
      <c r="SUO74" s="54"/>
      <c r="SUP74" s="54"/>
      <c r="SUQ74" s="54"/>
      <c r="SUR74" s="54"/>
      <c r="SUS74" s="54"/>
      <c r="SUT74" s="54"/>
      <c r="SUU74" s="54"/>
      <c r="SUV74" s="54"/>
      <c r="SUW74" s="54"/>
      <c r="SUX74" s="54"/>
      <c r="SUY74" s="54"/>
      <c r="SUZ74" s="54"/>
      <c r="SVA74" s="54"/>
      <c r="SVB74" s="54"/>
      <c r="SVC74" s="54"/>
      <c r="SVD74" s="54"/>
      <c r="SVE74" s="54"/>
      <c r="SVF74" s="54"/>
      <c r="SVG74" s="54"/>
      <c r="SVH74" s="54"/>
      <c r="SVI74" s="54"/>
      <c r="SVJ74" s="54"/>
      <c r="SVK74" s="54"/>
      <c r="SVL74" s="54"/>
      <c r="SVM74" s="54"/>
      <c r="SVN74" s="54"/>
      <c r="SVO74" s="54"/>
      <c r="SVP74" s="54"/>
      <c r="SVQ74" s="54"/>
      <c r="SVR74" s="54"/>
      <c r="SVS74" s="54"/>
      <c r="SVT74" s="54"/>
      <c r="SVU74" s="54"/>
      <c r="SVV74" s="54"/>
      <c r="SVW74" s="54"/>
      <c r="SVX74" s="54"/>
      <c r="SVY74" s="54"/>
      <c r="SVZ74" s="54"/>
      <c r="SWA74" s="54"/>
      <c r="SWB74" s="54"/>
      <c r="SWC74" s="54"/>
      <c r="SWD74" s="54"/>
      <c r="SWE74" s="54"/>
      <c r="SWF74" s="54"/>
      <c r="SWG74" s="54"/>
      <c r="SWH74" s="54"/>
      <c r="SWI74" s="54"/>
      <c r="SWJ74" s="54"/>
      <c r="SWK74" s="54"/>
      <c r="SWL74" s="54"/>
      <c r="SWM74" s="54"/>
      <c r="SWN74" s="54"/>
      <c r="SWO74" s="54"/>
      <c r="SWP74" s="54"/>
      <c r="SWQ74" s="54"/>
      <c r="SWR74" s="54"/>
      <c r="SWS74" s="54"/>
      <c r="SWT74" s="54"/>
      <c r="SWU74" s="54"/>
      <c r="SWV74" s="54"/>
      <c r="SWW74" s="54"/>
      <c r="SWX74" s="54"/>
      <c r="SWY74" s="54"/>
      <c r="SWZ74" s="54"/>
      <c r="SXA74" s="54"/>
      <c r="SXB74" s="54"/>
      <c r="SXC74" s="54"/>
      <c r="SXD74" s="54"/>
      <c r="SXE74" s="54"/>
      <c r="SXF74" s="54"/>
      <c r="SXG74" s="54"/>
      <c r="SXH74" s="54"/>
      <c r="SXI74" s="54"/>
      <c r="SXJ74" s="54"/>
      <c r="SXK74" s="54"/>
      <c r="SXL74" s="54"/>
      <c r="SXM74" s="54"/>
      <c r="SXN74" s="54"/>
      <c r="SXO74" s="54"/>
      <c r="SXP74" s="54"/>
      <c r="SXQ74" s="54"/>
      <c r="SXR74" s="54"/>
      <c r="SXS74" s="54"/>
      <c r="SXT74" s="54"/>
      <c r="SXU74" s="54"/>
      <c r="SXV74" s="54"/>
      <c r="SXW74" s="54"/>
      <c r="SXX74" s="54"/>
      <c r="SXY74" s="54"/>
      <c r="SXZ74" s="54"/>
      <c r="SYA74" s="54"/>
      <c r="SYB74" s="54"/>
      <c r="SYC74" s="54"/>
      <c r="SYD74" s="54"/>
      <c r="SYE74" s="54"/>
      <c r="SYF74" s="54"/>
      <c r="SYG74" s="54"/>
      <c r="SYH74" s="54"/>
      <c r="SYI74" s="54"/>
      <c r="SYJ74" s="54"/>
      <c r="SYK74" s="54"/>
      <c r="SYL74" s="54"/>
      <c r="SYM74" s="54"/>
      <c r="SYN74" s="54"/>
      <c r="SYO74" s="54"/>
      <c r="SYP74" s="54"/>
      <c r="SYQ74" s="54"/>
      <c r="SYR74" s="54"/>
      <c r="SYS74" s="54"/>
      <c r="SYT74" s="54"/>
      <c r="SYU74" s="54"/>
      <c r="SYV74" s="54"/>
      <c r="SYW74" s="54"/>
      <c r="SYX74" s="54"/>
      <c r="SYY74" s="54"/>
      <c r="SYZ74" s="54"/>
      <c r="SZA74" s="54"/>
      <c r="SZB74" s="54"/>
      <c r="SZC74" s="54"/>
      <c r="SZD74" s="54"/>
      <c r="SZE74" s="54"/>
      <c r="SZF74" s="54"/>
      <c r="SZG74" s="54"/>
      <c r="SZH74" s="54"/>
      <c r="SZI74" s="54"/>
      <c r="SZJ74" s="54"/>
      <c r="SZK74" s="54"/>
      <c r="SZL74" s="54"/>
      <c r="SZM74" s="54"/>
      <c r="SZN74" s="54"/>
      <c r="SZO74" s="54"/>
      <c r="SZP74" s="54"/>
      <c r="SZQ74" s="54"/>
      <c r="SZR74" s="54"/>
      <c r="SZS74" s="54"/>
      <c r="SZT74" s="54"/>
      <c r="SZU74" s="54"/>
      <c r="SZV74" s="54"/>
      <c r="SZW74" s="54"/>
      <c r="SZX74" s="54"/>
      <c r="SZY74" s="54"/>
      <c r="SZZ74" s="54"/>
      <c r="TAA74" s="54"/>
      <c r="TAB74" s="54"/>
      <c r="TAC74" s="54"/>
      <c r="TAD74" s="54"/>
      <c r="TAE74" s="54"/>
      <c r="TAF74" s="54"/>
      <c r="TAG74" s="54"/>
      <c r="TAH74" s="54"/>
      <c r="TAI74" s="54"/>
      <c r="TAJ74" s="54"/>
      <c r="TAK74" s="54"/>
      <c r="TAL74" s="54"/>
      <c r="TAM74" s="54"/>
      <c r="TAN74" s="54"/>
      <c r="TAO74" s="54"/>
      <c r="TAP74" s="54"/>
      <c r="TAQ74" s="54"/>
      <c r="TAR74" s="54"/>
      <c r="TAS74" s="54"/>
      <c r="TAT74" s="54"/>
      <c r="TAU74" s="54"/>
      <c r="TAV74" s="54"/>
      <c r="TAW74" s="54"/>
      <c r="TAX74" s="54"/>
      <c r="TAY74" s="54"/>
      <c r="TAZ74" s="54"/>
      <c r="TBA74" s="54"/>
      <c r="TBB74" s="54"/>
      <c r="TBC74" s="54"/>
      <c r="TBD74" s="54"/>
      <c r="TBE74" s="54"/>
      <c r="TBF74" s="54"/>
      <c r="TBG74" s="54"/>
      <c r="TBH74" s="54"/>
      <c r="TBI74" s="54"/>
      <c r="TBJ74" s="54"/>
      <c r="TBK74" s="54"/>
      <c r="TBL74" s="54"/>
      <c r="TBM74" s="54"/>
      <c r="TBN74" s="54"/>
      <c r="TBO74" s="54"/>
      <c r="TBP74" s="54"/>
      <c r="TBQ74" s="54"/>
      <c r="TBR74" s="54"/>
      <c r="TBS74" s="54"/>
      <c r="TBT74" s="54"/>
      <c r="TBU74" s="54"/>
      <c r="TBV74" s="54"/>
      <c r="TBW74" s="54"/>
      <c r="TBX74" s="54"/>
      <c r="TBY74" s="54"/>
      <c r="TBZ74" s="54"/>
      <c r="TCA74" s="54"/>
      <c r="TCB74" s="54"/>
      <c r="TCC74" s="54"/>
      <c r="TCD74" s="54"/>
      <c r="TCE74" s="54"/>
      <c r="TCF74" s="54"/>
      <c r="TCG74" s="54"/>
      <c r="TCH74" s="54"/>
      <c r="TCI74" s="54"/>
      <c r="TCJ74" s="54"/>
      <c r="TCK74" s="54"/>
      <c r="TCL74" s="54"/>
      <c r="TCM74" s="54"/>
      <c r="TCN74" s="54"/>
      <c r="TCO74" s="54"/>
      <c r="TCP74" s="54"/>
      <c r="TCQ74" s="54"/>
      <c r="TCR74" s="54"/>
      <c r="TCS74" s="54"/>
      <c r="TCT74" s="54"/>
      <c r="TCU74" s="54"/>
      <c r="TCV74" s="54"/>
      <c r="TCW74" s="54"/>
      <c r="TCX74" s="54"/>
      <c r="TCY74" s="54"/>
      <c r="TCZ74" s="54"/>
      <c r="TDA74" s="54"/>
      <c r="TDB74" s="54"/>
      <c r="TDC74" s="54"/>
      <c r="TDD74" s="54"/>
      <c r="TDE74" s="54"/>
      <c r="TDF74" s="54"/>
      <c r="TDG74" s="54"/>
      <c r="TDH74" s="54"/>
      <c r="TDI74" s="54"/>
      <c r="TDJ74" s="54"/>
      <c r="TDK74" s="54"/>
      <c r="TDL74" s="54"/>
      <c r="TDM74" s="54"/>
      <c r="TDN74" s="54"/>
      <c r="TDO74" s="54"/>
      <c r="TDP74" s="54"/>
      <c r="TDQ74" s="54"/>
      <c r="TDR74" s="54"/>
      <c r="TDS74" s="54"/>
      <c r="TDT74" s="54"/>
      <c r="TDU74" s="54"/>
      <c r="TDV74" s="54"/>
      <c r="TDW74" s="54"/>
      <c r="TDX74" s="54"/>
      <c r="TDY74" s="54"/>
      <c r="TDZ74" s="54"/>
      <c r="TEA74" s="54"/>
      <c r="TEB74" s="54"/>
      <c r="TEC74" s="54"/>
      <c r="TED74" s="54"/>
      <c r="TEE74" s="54"/>
      <c r="TEF74" s="54"/>
      <c r="TEG74" s="54"/>
      <c r="TEH74" s="54"/>
      <c r="TEI74" s="54"/>
      <c r="TEJ74" s="54"/>
      <c r="TEK74" s="54"/>
      <c r="TEL74" s="54"/>
      <c r="TEM74" s="54"/>
      <c r="TEN74" s="54"/>
      <c r="TEO74" s="54"/>
      <c r="TEP74" s="54"/>
      <c r="TEQ74" s="54"/>
      <c r="TER74" s="54"/>
      <c r="TES74" s="54"/>
      <c r="TET74" s="54"/>
      <c r="TEU74" s="54"/>
      <c r="TEV74" s="54"/>
      <c r="TEW74" s="54"/>
      <c r="TEX74" s="54"/>
      <c r="TEY74" s="54"/>
      <c r="TEZ74" s="54"/>
      <c r="TFA74" s="54"/>
      <c r="TFB74" s="54"/>
      <c r="TFC74" s="54"/>
      <c r="TFD74" s="54"/>
      <c r="TFE74" s="54"/>
      <c r="TFF74" s="54"/>
      <c r="TFG74" s="54"/>
      <c r="TFH74" s="54"/>
      <c r="TFI74" s="54"/>
      <c r="TFJ74" s="54"/>
      <c r="TFK74" s="54"/>
      <c r="TFL74" s="54"/>
      <c r="TFM74" s="54"/>
      <c r="TFN74" s="54"/>
      <c r="TFO74" s="54"/>
      <c r="TFP74" s="54"/>
      <c r="TFQ74" s="54"/>
      <c r="TFR74" s="54"/>
      <c r="TFS74" s="54"/>
      <c r="TFT74" s="54"/>
      <c r="TFU74" s="54"/>
      <c r="TFV74" s="54"/>
      <c r="TFW74" s="54"/>
      <c r="TFX74" s="54"/>
      <c r="TFY74" s="54"/>
      <c r="TFZ74" s="54"/>
      <c r="TGA74" s="54"/>
      <c r="TGB74" s="54"/>
      <c r="TGC74" s="54"/>
      <c r="TGD74" s="54"/>
      <c r="TGE74" s="54"/>
      <c r="TGF74" s="54"/>
      <c r="TGG74" s="54"/>
      <c r="TGH74" s="54"/>
      <c r="TGI74" s="54"/>
      <c r="TGJ74" s="54"/>
      <c r="TGK74" s="54"/>
      <c r="TGL74" s="54"/>
      <c r="TGM74" s="54"/>
      <c r="TGN74" s="54"/>
      <c r="TGO74" s="54"/>
      <c r="TGP74" s="54"/>
      <c r="TGQ74" s="54"/>
      <c r="TGR74" s="54"/>
      <c r="TGS74" s="54"/>
      <c r="TGT74" s="54"/>
      <c r="TGU74" s="54"/>
      <c r="TGV74" s="54"/>
      <c r="TGW74" s="54"/>
      <c r="TGX74" s="54"/>
      <c r="TGY74" s="54"/>
      <c r="TGZ74" s="54"/>
      <c r="THA74" s="54"/>
      <c r="THB74" s="54"/>
      <c r="THC74" s="54"/>
      <c r="THD74" s="54"/>
      <c r="THE74" s="54"/>
      <c r="THF74" s="54"/>
      <c r="THG74" s="54"/>
      <c r="THH74" s="54"/>
      <c r="THI74" s="54"/>
      <c r="THJ74" s="54"/>
      <c r="THK74" s="54"/>
      <c r="THL74" s="54"/>
      <c r="THM74" s="54"/>
      <c r="THN74" s="54"/>
      <c r="THO74" s="54"/>
      <c r="THP74" s="54"/>
      <c r="THQ74" s="54"/>
      <c r="THR74" s="54"/>
      <c r="THS74" s="54"/>
      <c r="THT74" s="54"/>
      <c r="THU74" s="54"/>
      <c r="THV74" s="54"/>
      <c r="THW74" s="54"/>
      <c r="THX74" s="54"/>
      <c r="THY74" s="54"/>
      <c r="THZ74" s="54"/>
      <c r="TIA74" s="54"/>
      <c r="TIB74" s="54"/>
      <c r="TIC74" s="54"/>
      <c r="TID74" s="54"/>
      <c r="TIE74" s="54"/>
      <c r="TIF74" s="54"/>
      <c r="TIG74" s="54"/>
      <c r="TIH74" s="54"/>
      <c r="TII74" s="54"/>
      <c r="TIJ74" s="54"/>
      <c r="TIK74" s="54"/>
      <c r="TIL74" s="54"/>
      <c r="TIM74" s="54"/>
      <c r="TIN74" s="54"/>
      <c r="TIO74" s="54"/>
      <c r="TIP74" s="54"/>
      <c r="TIQ74" s="54"/>
      <c r="TIR74" s="54"/>
      <c r="TIS74" s="54"/>
      <c r="TIT74" s="54"/>
      <c r="TIU74" s="54"/>
      <c r="TIV74" s="54"/>
      <c r="TIW74" s="54"/>
      <c r="TIX74" s="54"/>
      <c r="TIY74" s="54"/>
      <c r="TIZ74" s="54"/>
      <c r="TJA74" s="54"/>
      <c r="TJB74" s="54"/>
      <c r="TJC74" s="54"/>
      <c r="TJD74" s="54"/>
      <c r="TJE74" s="54"/>
      <c r="TJF74" s="54"/>
      <c r="TJG74" s="54"/>
      <c r="TJH74" s="54"/>
      <c r="TJI74" s="54"/>
      <c r="TJJ74" s="54"/>
      <c r="TJK74" s="54"/>
      <c r="TJL74" s="54"/>
      <c r="TJM74" s="54"/>
      <c r="TJN74" s="54"/>
      <c r="TJO74" s="54"/>
      <c r="TJP74" s="54"/>
      <c r="TJQ74" s="54"/>
      <c r="TJR74" s="54"/>
      <c r="TJS74" s="54"/>
      <c r="TJT74" s="54"/>
      <c r="TJU74" s="54"/>
      <c r="TJV74" s="54"/>
      <c r="TJW74" s="54"/>
      <c r="TJX74" s="54"/>
      <c r="TJY74" s="54"/>
      <c r="TJZ74" s="54"/>
      <c r="TKA74" s="54"/>
      <c r="TKB74" s="54"/>
      <c r="TKC74" s="54"/>
      <c r="TKD74" s="54"/>
      <c r="TKE74" s="54"/>
      <c r="TKF74" s="54"/>
      <c r="TKG74" s="54"/>
      <c r="TKH74" s="54"/>
      <c r="TKI74" s="54"/>
      <c r="TKJ74" s="54"/>
      <c r="TKK74" s="54"/>
      <c r="TKL74" s="54"/>
      <c r="TKM74" s="54"/>
      <c r="TKN74" s="54"/>
      <c r="TKO74" s="54"/>
      <c r="TKP74" s="54"/>
      <c r="TKQ74" s="54"/>
      <c r="TKR74" s="54"/>
      <c r="TKS74" s="54"/>
      <c r="TKT74" s="54"/>
      <c r="TKU74" s="54"/>
      <c r="TKV74" s="54"/>
      <c r="TKW74" s="54"/>
      <c r="TKX74" s="54"/>
      <c r="TKY74" s="54"/>
      <c r="TKZ74" s="54"/>
      <c r="TLA74" s="54"/>
      <c r="TLB74" s="54"/>
      <c r="TLC74" s="54"/>
      <c r="TLD74" s="54"/>
      <c r="TLE74" s="54"/>
      <c r="TLF74" s="54"/>
      <c r="TLG74" s="54"/>
      <c r="TLH74" s="54"/>
      <c r="TLI74" s="54"/>
      <c r="TLJ74" s="54"/>
      <c r="TLK74" s="54"/>
      <c r="TLL74" s="54"/>
      <c r="TLM74" s="54"/>
      <c r="TLN74" s="54"/>
      <c r="TLO74" s="54"/>
      <c r="TLP74" s="54"/>
      <c r="TLQ74" s="54"/>
      <c r="TLR74" s="54"/>
      <c r="TLS74" s="54"/>
      <c r="TLT74" s="54"/>
      <c r="TLU74" s="54"/>
      <c r="TLV74" s="54"/>
      <c r="TLW74" s="54"/>
      <c r="TLX74" s="54"/>
      <c r="TLY74" s="54"/>
      <c r="TLZ74" s="54"/>
      <c r="TMA74" s="54"/>
      <c r="TMB74" s="54"/>
      <c r="TMC74" s="54"/>
      <c r="TMD74" s="54"/>
      <c r="TME74" s="54"/>
      <c r="TMF74" s="54"/>
      <c r="TMG74" s="54"/>
      <c r="TMH74" s="54"/>
      <c r="TMI74" s="54"/>
      <c r="TMJ74" s="54"/>
      <c r="TMK74" s="54"/>
      <c r="TML74" s="54"/>
      <c r="TMM74" s="54"/>
      <c r="TMN74" s="54"/>
      <c r="TMO74" s="54"/>
      <c r="TMP74" s="54"/>
      <c r="TMQ74" s="54"/>
      <c r="TMR74" s="54"/>
      <c r="TMS74" s="54"/>
      <c r="TMT74" s="54"/>
      <c r="TMU74" s="54"/>
      <c r="TMV74" s="54"/>
      <c r="TMW74" s="54"/>
      <c r="TMX74" s="54"/>
      <c r="TMY74" s="54"/>
      <c r="TMZ74" s="54"/>
      <c r="TNA74" s="54"/>
      <c r="TNB74" s="54"/>
      <c r="TNC74" s="54"/>
      <c r="TND74" s="54"/>
      <c r="TNE74" s="54"/>
      <c r="TNF74" s="54"/>
      <c r="TNG74" s="54"/>
      <c r="TNH74" s="54"/>
      <c r="TNI74" s="54"/>
      <c r="TNJ74" s="54"/>
      <c r="TNK74" s="54"/>
      <c r="TNL74" s="54"/>
      <c r="TNM74" s="54"/>
      <c r="TNN74" s="54"/>
      <c r="TNO74" s="54"/>
      <c r="TNP74" s="54"/>
      <c r="TNQ74" s="54"/>
      <c r="TNR74" s="54"/>
      <c r="TNS74" s="54"/>
      <c r="TNT74" s="54"/>
      <c r="TNU74" s="54"/>
      <c r="TNV74" s="54"/>
      <c r="TNW74" s="54"/>
      <c r="TNX74" s="54"/>
      <c r="TNY74" s="54"/>
      <c r="TNZ74" s="54"/>
      <c r="TOA74" s="54"/>
      <c r="TOB74" s="54"/>
      <c r="TOC74" s="54"/>
      <c r="TOD74" s="54"/>
      <c r="TOE74" s="54"/>
      <c r="TOF74" s="54"/>
      <c r="TOG74" s="54"/>
      <c r="TOH74" s="54"/>
      <c r="TOI74" s="54"/>
      <c r="TOJ74" s="54"/>
      <c r="TOK74" s="54"/>
      <c r="TOL74" s="54"/>
      <c r="TOM74" s="54"/>
      <c r="TON74" s="54"/>
      <c r="TOO74" s="54"/>
      <c r="TOP74" s="54"/>
      <c r="TOQ74" s="54"/>
      <c r="TOR74" s="54"/>
      <c r="TOS74" s="54"/>
      <c r="TOT74" s="54"/>
      <c r="TOU74" s="54"/>
      <c r="TOV74" s="54"/>
      <c r="TOW74" s="54"/>
      <c r="TOX74" s="54"/>
      <c r="TOY74" s="54"/>
      <c r="TOZ74" s="54"/>
      <c r="TPA74" s="54"/>
      <c r="TPB74" s="54"/>
      <c r="TPC74" s="54"/>
      <c r="TPD74" s="54"/>
      <c r="TPE74" s="54"/>
      <c r="TPF74" s="54"/>
      <c r="TPG74" s="54"/>
      <c r="TPH74" s="54"/>
      <c r="TPI74" s="54"/>
      <c r="TPJ74" s="54"/>
      <c r="TPK74" s="54"/>
      <c r="TPL74" s="54"/>
      <c r="TPM74" s="54"/>
      <c r="TPN74" s="54"/>
      <c r="TPO74" s="54"/>
      <c r="TPP74" s="54"/>
      <c r="TPQ74" s="54"/>
      <c r="TPR74" s="54"/>
      <c r="TPS74" s="54"/>
      <c r="TPT74" s="54"/>
      <c r="TPU74" s="54"/>
      <c r="TPV74" s="54"/>
      <c r="TPW74" s="54"/>
      <c r="TPX74" s="54"/>
      <c r="TPY74" s="54"/>
      <c r="TPZ74" s="54"/>
      <c r="TQA74" s="54"/>
      <c r="TQB74" s="54"/>
      <c r="TQC74" s="54"/>
      <c r="TQD74" s="54"/>
      <c r="TQE74" s="54"/>
      <c r="TQF74" s="54"/>
      <c r="TQG74" s="54"/>
      <c r="TQH74" s="54"/>
      <c r="TQI74" s="54"/>
      <c r="TQJ74" s="54"/>
      <c r="TQK74" s="54"/>
      <c r="TQL74" s="54"/>
      <c r="TQM74" s="54"/>
      <c r="TQN74" s="54"/>
      <c r="TQO74" s="54"/>
      <c r="TQP74" s="54"/>
      <c r="TQQ74" s="54"/>
      <c r="TQR74" s="54"/>
      <c r="TQS74" s="54"/>
      <c r="TQT74" s="54"/>
      <c r="TQU74" s="54"/>
      <c r="TQV74" s="54"/>
      <c r="TQW74" s="54"/>
      <c r="TQX74" s="54"/>
      <c r="TQY74" s="54"/>
      <c r="TQZ74" s="54"/>
      <c r="TRA74" s="54"/>
      <c r="TRB74" s="54"/>
      <c r="TRC74" s="54"/>
      <c r="TRD74" s="54"/>
      <c r="TRE74" s="54"/>
      <c r="TRF74" s="54"/>
      <c r="TRG74" s="54"/>
      <c r="TRH74" s="54"/>
      <c r="TRI74" s="54"/>
      <c r="TRJ74" s="54"/>
      <c r="TRK74" s="54"/>
      <c r="TRL74" s="54"/>
      <c r="TRM74" s="54"/>
      <c r="TRN74" s="54"/>
      <c r="TRO74" s="54"/>
      <c r="TRP74" s="54"/>
      <c r="TRQ74" s="54"/>
      <c r="TRR74" s="54"/>
      <c r="TRS74" s="54"/>
      <c r="TRT74" s="54"/>
      <c r="TRU74" s="54"/>
      <c r="TRV74" s="54"/>
      <c r="TRW74" s="54"/>
      <c r="TRX74" s="54"/>
      <c r="TRY74" s="54"/>
      <c r="TRZ74" s="54"/>
      <c r="TSA74" s="54"/>
      <c r="TSB74" s="54"/>
      <c r="TSC74" s="54"/>
      <c r="TSD74" s="54"/>
      <c r="TSE74" s="54"/>
      <c r="TSF74" s="54"/>
      <c r="TSG74" s="54"/>
      <c r="TSH74" s="54"/>
      <c r="TSI74" s="54"/>
      <c r="TSJ74" s="54"/>
      <c r="TSK74" s="54"/>
      <c r="TSL74" s="54"/>
      <c r="TSM74" s="54"/>
      <c r="TSN74" s="54"/>
      <c r="TSO74" s="54"/>
      <c r="TSP74" s="54"/>
      <c r="TSQ74" s="54"/>
      <c r="TSR74" s="54"/>
      <c r="TSS74" s="54"/>
      <c r="TST74" s="54"/>
      <c r="TSU74" s="54"/>
      <c r="TSV74" s="54"/>
      <c r="TSW74" s="54"/>
      <c r="TSX74" s="54"/>
      <c r="TSY74" s="54"/>
      <c r="TSZ74" s="54"/>
      <c r="TTA74" s="54"/>
      <c r="TTB74" s="54"/>
      <c r="TTC74" s="54"/>
      <c r="TTD74" s="54"/>
      <c r="TTE74" s="54"/>
      <c r="TTF74" s="54"/>
      <c r="TTG74" s="54"/>
      <c r="TTH74" s="54"/>
      <c r="TTI74" s="54"/>
      <c r="TTJ74" s="54"/>
      <c r="TTK74" s="54"/>
      <c r="TTL74" s="54"/>
      <c r="TTM74" s="54"/>
      <c r="TTN74" s="54"/>
      <c r="TTO74" s="54"/>
      <c r="TTP74" s="54"/>
      <c r="TTQ74" s="54"/>
      <c r="TTR74" s="54"/>
      <c r="TTS74" s="54"/>
      <c r="TTT74" s="54"/>
      <c r="TTU74" s="54"/>
      <c r="TTV74" s="54"/>
      <c r="TTW74" s="54"/>
      <c r="TTX74" s="54"/>
      <c r="TTY74" s="54"/>
      <c r="TTZ74" s="54"/>
      <c r="TUA74" s="54"/>
      <c r="TUB74" s="54"/>
      <c r="TUC74" s="54"/>
      <c r="TUD74" s="54"/>
      <c r="TUE74" s="54"/>
      <c r="TUF74" s="54"/>
      <c r="TUG74" s="54"/>
      <c r="TUH74" s="54"/>
      <c r="TUI74" s="54"/>
      <c r="TUJ74" s="54"/>
      <c r="TUK74" s="54"/>
      <c r="TUL74" s="54"/>
      <c r="TUM74" s="54"/>
      <c r="TUN74" s="54"/>
      <c r="TUO74" s="54"/>
      <c r="TUP74" s="54"/>
      <c r="TUQ74" s="54"/>
      <c r="TUR74" s="54"/>
      <c r="TUS74" s="54"/>
      <c r="TUT74" s="54"/>
      <c r="TUU74" s="54"/>
      <c r="TUV74" s="54"/>
      <c r="TUW74" s="54"/>
      <c r="TUX74" s="54"/>
      <c r="TUY74" s="54"/>
      <c r="TUZ74" s="54"/>
      <c r="TVA74" s="54"/>
      <c r="TVB74" s="54"/>
      <c r="TVC74" s="54"/>
      <c r="TVD74" s="54"/>
      <c r="TVE74" s="54"/>
      <c r="TVF74" s="54"/>
      <c r="TVG74" s="54"/>
      <c r="TVH74" s="54"/>
      <c r="TVI74" s="54"/>
      <c r="TVJ74" s="54"/>
      <c r="TVK74" s="54"/>
      <c r="TVL74" s="54"/>
      <c r="TVM74" s="54"/>
      <c r="TVN74" s="54"/>
      <c r="TVO74" s="54"/>
      <c r="TVP74" s="54"/>
      <c r="TVQ74" s="54"/>
      <c r="TVR74" s="54"/>
      <c r="TVS74" s="54"/>
      <c r="TVT74" s="54"/>
      <c r="TVU74" s="54"/>
      <c r="TVV74" s="54"/>
      <c r="TVW74" s="54"/>
      <c r="TVX74" s="54"/>
      <c r="TVY74" s="54"/>
      <c r="TVZ74" s="54"/>
      <c r="TWA74" s="54"/>
      <c r="TWB74" s="54"/>
      <c r="TWC74" s="54"/>
      <c r="TWD74" s="54"/>
      <c r="TWE74" s="54"/>
      <c r="TWF74" s="54"/>
      <c r="TWG74" s="54"/>
      <c r="TWH74" s="54"/>
      <c r="TWI74" s="54"/>
      <c r="TWJ74" s="54"/>
      <c r="TWK74" s="54"/>
      <c r="TWL74" s="54"/>
      <c r="TWM74" s="54"/>
      <c r="TWN74" s="54"/>
      <c r="TWO74" s="54"/>
      <c r="TWP74" s="54"/>
      <c r="TWQ74" s="54"/>
      <c r="TWR74" s="54"/>
      <c r="TWS74" s="54"/>
      <c r="TWT74" s="54"/>
      <c r="TWU74" s="54"/>
      <c r="TWV74" s="54"/>
      <c r="TWW74" s="54"/>
      <c r="TWX74" s="54"/>
      <c r="TWY74" s="54"/>
      <c r="TWZ74" s="54"/>
      <c r="TXA74" s="54"/>
      <c r="TXB74" s="54"/>
      <c r="TXC74" s="54"/>
      <c r="TXD74" s="54"/>
      <c r="TXE74" s="54"/>
      <c r="TXF74" s="54"/>
      <c r="TXG74" s="54"/>
      <c r="TXH74" s="54"/>
      <c r="TXI74" s="54"/>
      <c r="TXJ74" s="54"/>
      <c r="TXK74" s="54"/>
      <c r="TXL74" s="54"/>
      <c r="TXM74" s="54"/>
      <c r="TXN74" s="54"/>
      <c r="TXO74" s="54"/>
      <c r="TXP74" s="54"/>
      <c r="TXQ74" s="54"/>
      <c r="TXR74" s="54"/>
      <c r="TXS74" s="54"/>
      <c r="TXT74" s="54"/>
      <c r="TXU74" s="54"/>
      <c r="TXV74" s="54"/>
      <c r="TXW74" s="54"/>
      <c r="TXX74" s="54"/>
      <c r="TXY74" s="54"/>
      <c r="TXZ74" s="54"/>
      <c r="TYA74" s="54"/>
      <c r="TYB74" s="54"/>
      <c r="TYC74" s="54"/>
      <c r="TYD74" s="54"/>
      <c r="TYE74" s="54"/>
      <c r="TYF74" s="54"/>
      <c r="TYG74" s="54"/>
      <c r="TYH74" s="54"/>
      <c r="TYI74" s="54"/>
      <c r="TYJ74" s="54"/>
      <c r="TYK74" s="54"/>
      <c r="TYL74" s="54"/>
      <c r="TYM74" s="54"/>
      <c r="TYN74" s="54"/>
      <c r="TYO74" s="54"/>
      <c r="TYP74" s="54"/>
      <c r="TYQ74" s="54"/>
      <c r="TYR74" s="54"/>
      <c r="TYS74" s="54"/>
      <c r="TYT74" s="54"/>
      <c r="TYU74" s="54"/>
      <c r="TYV74" s="54"/>
      <c r="TYW74" s="54"/>
      <c r="TYX74" s="54"/>
      <c r="TYY74" s="54"/>
      <c r="TYZ74" s="54"/>
      <c r="TZA74" s="54"/>
      <c r="TZB74" s="54"/>
      <c r="TZC74" s="54"/>
      <c r="TZD74" s="54"/>
      <c r="TZE74" s="54"/>
      <c r="TZF74" s="54"/>
      <c r="TZG74" s="54"/>
      <c r="TZH74" s="54"/>
      <c r="TZI74" s="54"/>
      <c r="TZJ74" s="54"/>
      <c r="TZK74" s="54"/>
      <c r="TZL74" s="54"/>
      <c r="TZM74" s="54"/>
      <c r="TZN74" s="54"/>
      <c r="TZO74" s="54"/>
      <c r="TZP74" s="54"/>
      <c r="TZQ74" s="54"/>
      <c r="TZR74" s="54"/>
      <c r="TZS74" s="54"/>
      <c r="TZT74" s="54"/>
      <c r="TZU74" s="54"/>
      <c r="TZV74" s="54"/>
      <c r="TZW74" s="54"/>
      <c r="TZX74" s="54"/>
      <c r="TZY74" s="54"/>
      <c r="TZZ74" s="54"/>
      <c r="UAA74" s="54"/>
      <c r="UAB74" s="54"/>
      <c r="UAC74" s="54"/>
      <c r="UAD74" s="54"/>
      <c r="UAE74" s="54"/>
      <c r="UAF74" s="54"/>
      <c r="UAG74" s="54"/>
      <c r="UAH74" s="54"/>
      <c r="UAI74" s="54"/>
      <c r="UAJ74" s="54"/>
      <c r="UAK74" s="54"/>
      <c r="UAL74" s="54"/>
      <c r="UAM74" s="54"/>
      <c r="UAN74" s="54"/>
      <c r="UAO74" s="54"/>
      <c r="UAP74" s="54"/>
      <c r="UAQ74" s="54"/>
      <c r="UAR74" s="54"/>
      <c r="UAS74" s="54"/>
      <c r="UAT74" s="54"/>
      <c r="UAU74" s="54"/>
      <c r="UAV74" s="54"/>
      <c r="UAW74" s="54"/>
      <c r="UAX74" s="54"/>
      <c r="UAY74" s="54"/>
      <c r="UAZ74" s="54"/>
      <c r="UBA74" s="54"/>
      <c r="UBB74" s="54"/>
      <c r="UBC74" s="54"/>
      <c r="UBD74" s="54"/>
      <c r="UBE74" s="54"/>
      <c r="UBF74" s="54"/>
      <c r="UBG74" s="54"/>
      <c r="UBH74" s="54"/>
      <c r="UBI74" s="54"/>
      <c r="UBJ74" s="54"/>
      <c r="UBK74" s="54"/>
      <c r="UBL74" s="54"/>
      <c r="UBM74" s="54"/>
      <c r="UBN74" s="54"/>
      <c r="UBO74" s="54"/>
      <c r="UBP74" s="54"/>
      <c r="UBQ74" s="54"/>
      <c r="UBR74" s="54"/>
      <c r="UBS74" s="54"/>
      <c r="UBT74" s="54"/>
      <c r="UBU74" s="54"/>
      <c r="UBV74" s="54"/>
      <c r="UBW74" s="54"/>
      <c r="UBX74" s="54"/>
      <c r="UBY74" s="54"/>
      <c r="UBZ74" s="54"/>
      <c r="UCA74" s="54"/>
      <c r="UCB74" s="54"/>
      <c r="UCC74" s="54"/>
      <c r="UCD74" s="54"/>
      <c r="UCE74" s="54"/>
      <c r="UCF74" s="54"/>
      <c r="UCG74" s="54"/>
      <c r="UCH74" s="54"/>
      <c r="UCI74" s="54"/>
      <c r="UCJ74" s="54"/>
      <c r="UCK74" s="54"/>
      <c r="UCL74" s="54"/>
      <c r="UCM74" s="54"/>
      <c r="UCN74" s="54"/>
      <c r="UCO74" s="54"/>
      <c r="UCP74" s="54"/>
      <c r="UCQ74" s="54"/>
      <c r="UCR74" s="54"/>
      <c r="UCS74" s="54"/>
      <c r="UCT74" s="54"/>
      <c r="UCU74" s="54"/>
      <c r="UCV74" s="54"/>
      <c r="UCW74" s="54"/>
      <c r="UCX74" s="54"/>
      <c r="UCY74" s="54"/>
      <c r="UCZ74" s="54"/>
      <c r="UDA74" s="54"/>
      <c r="UDB74" s="54"/>
      <c r="UDC74" s="54"/>
      <c r="UDD74" s="54"/>
      <c r="UDE74" s="54"/>
      <c r="UDF74" s="54"/>
      <c r="UDG74" s="54"/>
      <c r="UDH74" s="54"/>
      <c r="UDI74" s="54"/>
      <c r="UDJ74" s="54"/>
      <c r="UDK74" s="54"/>
      <c r="UDL74" s="54"/>
      <c r="UDM74" s="54"/>
      <c r="UDN74" s="54"/>
      <c r="UDO74" s="54"/>
      <c r="UDP74" s="54"/>
      <c r="UDQ74" s="54"/>
      <c r="UDR74" s="54"/>
      <c r="UDS74" s="54"/>
      <c r="UDT74" s="54"/>
      <c r="UDU74" s="54"/>
      <c r="UDV74" s="54"/>
      <c r="UDW74" s="54"/>
      <c r="UDX74" s="54"/>
      <c r="UDY74" s="54"/>
      <c r="UDZ74" s="54"/>
      <c r="UEA74" s="54"/>
      <c r="UEB74" s="54"/>
      <c r="UEC74" s="54"/>
      <c r="UED74" s="54"/>
      <c r="UEE74" s="54"/>
      <c r="UEF74" s="54"/>
      <c r="UEG74" s="54"/>
      <c r="UEH74" s="54"/>
      <c r="UEI74" s="54"/>
      <c r="UEJ74" s="54"/>
      <c r="UEK74" s="54"/>
      <c r="UEL74" s="54"/>
      <c r="UEM74" s="54"/>
      <c r="UEN74" s="54"/>
      <c r="UEO74" s="54"/>
      <c r="UEP74" s="54"/>
      <c r="UEQ74" s="54"/>
      <c r="UER74" s="54"/>
      <c r="UES74" s="54"/>
      <c r="UET74" s="54"/>
      <c r="UEU74" s="54"/>
      <c r="UEV74" s="54"/>
      <c r="UEW74" s="54"/>
      <c r="UEX74" s="54"/>
      <c r="UEY74" s="54"/>
      <c r="UEZ74" s="54"/>
      <c r="UFA74" s="54"/>
      <c r="UFB74" s="54"/>
      <c r="UFC74" s="54"/>
      <c r="UFD74" s="54"/>
      <c r="UFE74" s="54"/>
      <c r="UFF74" s="54"/>
      <c r="UFG74" s="54"/>
      <c r="UFH74" s="54"/>
      <c r="UFI74" s="54"/>
      <c r="UFJ74" s="54"/>
      <c r="UFK74" s="54"/>
      <c r="UFL74" s="54"/>
      <c r="UFM74" s="54"/>
      <c r="UFN74" s="54"/>
      <c r="UFO74" s="54"/>
      <c r="UFP74" s="54"/>
      <c r="UFQ74" s="54"/>
      <c r="UFR74" s="54"/>
      <c r="UFS74" s="54"/>
      <c r="UFT74" s="54"/>
      <c r="UFU74" s="54"/>
      <c r="UFV74" s="54"/>
      <c r="UFW74" s="54"/>
      <c r="UFX74" s="54"/>
      <c r="UFY74" s="54"/>
      <c r="UFZ74" s="54"/>
      <c r="UGA74" s="54"/>
      <c r="UGB74" s="54"/>
      <c r="UGC74" s="54"/>
      <c r="UGD74" s="54"/>
      <c r="UGE74" s="54"/>
      <c r="UGF74" s="54"/>
      <c r="UGG74" s="54"/>
      <c r="UGH74" s="54"/>
      <c r="UGI74" s="54"/>
      <c r="UGJ74" s="54"/>
      <c r="UGK74" s="54"/>
      <c r="UGL74" s="54"/>
      <c r="UGM74" s="54"/>
      <c r="UGN74" s="54"/>
      <c r="UGO74" s="54"/>
      <c r="UGP74" s="54"/>
      <c r="UGQ74" s="54"/>
      <c r="UGR74" s="54"/>
      <c r="UGS74" s="54"/>
      <c r="UGT74" s="54"/>
      <c r="UGU74" s="54"/>
      <c r="UGV74" s="54"/>
      <c r="UGW74" s="54"/>
      <c r="UGX74" s="54"/>
      <c r="UGY74" s="54"/>
      <c r="UGZ74" s="54"/>
      <c r="UHA74" s="54"/>
      <c r="UHB74" s="54"/>
      <c r="UHC74" s="54"/>
      <c r="UHD74" s="54"/>
      <c r="UHE74" s="54"/>
      <c r="UHF74" s="54"/>
      <c r="UHG74" s="54"/>
      <c r="UHH74" s="54"/>
      <c r="UHI74" s="54"/>
      <c r="UHJ74" s="54"/>
      <c r="UHK74" s="54"/>
      <c r="UHL74" s="54"/>
      <c r="UHM74" s="54"/>
      <c r="UHN74" s="54"/>
      <c r="UHO74" s="54"/>
      <c r="UHP74" s="54"/>
      <c r="UHQ74" s="54"/>
      <c r="UHR74" s="54"/>
      <c r="UHS74" s="54"/>
      <c r="UHT74" s="54"/>
      <c r="UHU74" s="54"/>
      <c r="UHV74" s="54"/>
      <c r="UHW74" s="54"/>
      <c r="UHX74" s="54"/>
      <c r="UHY74" s="54"/>
      <c r="UHZ74" s="54"/>
      <c r="UIA74" s="54"/>
      <c r="UIB74" s="54"/>
      <c r="UIC74" s="54"/>
      <c r="UID74" s="54"/>
      <c r="UIE74" s="54"/>
      <c r="UIF74" s="54"/>
      <c r="UIG74" s="54"/>
      <c r="UIH74" s="54"/>
      <c r="UII74" s="54"/>
      <c r="UIJ74" s="54"/>
      <c r="UIK74" s="54"/>
      <c r="UIL74" s="54"/>
      <c r="UIM74" s="54"/>
      <c r="UIN74" s="54"/>
      <c r="UIO74" s="54"/>
      <c r="UIP74" s="54"/>
      <c r="UIQ74" s="54"/>
      <c r="UIR74" s="54"/>
      <c r="UIS74" s="54"/>
      <c r="UIT74" s="54"/>
      <c r="UIU74" s="54"/>
      <c r="UIV74" s="54"/>
      <c r="UIW74" s="54"/>
      <c r="UIX74" s="54"/>
      <c r="UIY74" s="54"/>
      <c r="UIZ74" s="54"/>
      <c r="UJA74" s="54"/>
      <c r="UJB74" s="54"/>
      <c r="UJC74" s="54"/>
      <c r="UJD74" s="54"/>
      <c r="UJE74" s="54"/>
      <c r="UJF74" s="54"/>
      <c r="UJG74" s="54"/>
      <c r="UJH74" s="54"/>
      <c r="UJI74" s="54"/>
      <c r="UJJ74" s="54"/>
      <c r="UJK74" s="54"/>
      <c r="UJL74" s="54"/>
      <c r="UJM74" s="54"/>
      <c r="UJN74" s="54"/>
      <c r="UJO74" s="54"/>
      <c r="UJP74" s="54"/>
      <c r="UJQ74" s="54"/>
      <c r="UJR74" s="54"/>
      <c r="UJS74" s="54"/>
      <c r="UJT74" s="54"/>
      <c r="UJU74" s="54"/>
      <c r="UJV74" s="54"/>
      <c r="UJW74" s="54"/>
      <c r="UJX74" s="54"/>
      <c r="UJY74" s="54"/>
      <c r="UJZ74" s="54"/>
      <c r="UKA74" s="54"/>
      <c r="UKB74" s="54"/>
      <c r="UKC74" s="54"/>
      <c r="UKD74" s="54"/>
      <c r="UKE74" s="54"/>
      <c r="UKF74" s="54"/>
      <c r="UKG74" s="54"/>
      <c r="UKH74" s="54"/>
      <c r="UKI74" s="54"/>
      <c r="UKJ74" s="54"/>
      <c r="UKK74" s="54"/>
      <c r="UKL74" s="54"/>
      <c r="UKM74" s="54"/>
      <c r="UKN74" s="54"/>
      <c r="UKO74" s="54"/>
      <c r="UKP74" s="54"/>
      <c r="UKQ74" s="54"/>
      <c r="UKR74" s="54"/>
      <c r="UKS74" s="54"/>
      <c r="UKT74" s="54"/>
      <c r="UKU74" s="54"/>
      <c r="UKV74" s="54"/>
      <c r="UKW74" s="54"/>
      <c r="UKX74" s="54"/>
      <c r="UKY74" s="54"/>
      <c r="UKZ74" s="54"/>
      <c r="ULA74" s="54"/>
      <c r="ULB74" s="54"/>
      <c r="ULC74" s="54"/>
      <c r="ULD74" s="54"/>
      <c r="ULE74" s="54"/>
      <c r="ULF74" s="54"/>
      <c r="ULG74" s="54"/>
      <c r="ULH74" s="54"/>
      <c r="ULI74" s="54"/>
      <c r="ULJ74" s="54"/>
      <c r="ULK74" s="54"/>
      <c r="ULL74" s="54"/>
      <c r="ULM74" s="54"/>
      <c r="ULN74" s="54"/>
      <c r="ULO74" s="54"/>
      <c r="ULP74" s="54"/>
      <c r="ULQ74" s="54"/>
      <c r="ULR74" s="54"/>
      <c r="ULS74" s="54"/>
      <c r="ULT74" s="54"/>
      <c r="ULU74" s="54"/>
      <c r="ULV74" s="54"/>
      <c r="ULW74" s="54"/>
      <c r="ULX74" s="54"/>
      <c r="ULY74" s="54"/>
      <c r="ULZ74" s="54"/>
      <c r="UMA74" s="54"/>
      <c r="UMB74" s="54"/>
      <c r="UMC74" s="54"/>
      <c r="UMD74" s="54"/>
      <c r="UME74" s="54"/>
      <c r="UMF74" s="54"/>
      <c r="UMG74" s="54"/>
      <c r="UMH74" s="54"/>
      <c r="UMI74" s="54"/>
      <c r="UMJ74" s="54"/>
      <c r="UMK74" s="54"/>
      <c r="UML74" s="54"/>
      <c r="UMM74" s="54"/>
      <c r="UMN74" s="54"/>
      <c r="UMO74" s="54"/>
      <c r="UMP74" s="54"/>
      <c r="UMQ74" s="54"/>
      <c r="UMR74" s="54"/>
      <c r="UMS74" s="54"/>
      <c r="UMT74" s="54"/>
      <c r="UMU74" s="54"/>
      <c r="UMV74" s="54"/>
      <c r="UMW74" s="54"/>
      <c r="UMX74" s="54"/>
      <c r="UMY74" s="54"/>
      <c r="UMZ74" s="54"/>
      <c r="UNA74" s="54"/>
      <c r="UNB74" s="54"/>
      <c r="UNC74" s="54"/>
      <c r="UND74" s="54"/>
      <c r="UNE74" s="54"/>
      <c r="UNF74" s="54"/>
      <c r="UNG74" s="54"/>
      <c r="UNH74" s="54"/>
      <c r="UNI74" s="54"/>
      <c r="UNJ74" s="54"/>
      <c r="UNK74" s="54"/>
      <c r="UNL74" s="54"/>
      <c r="UNM74" s="54"/>
      <c r="UNN74" s="54"/>
      <c r="UNO74" s="54"/>
      <c r="UNP74" s="54"/>
      <c r="UNQ74" s="54"/>
      <c r="UNR74" s="54"/>
      <c r="UNS74" s="54"/>
      <c r="UNT74" s="54"/>
      <c r="UNU74" s="54"/>
      <c r="UNV74" s="54"/>
      <c r="UNW74" s="54"/>
      <c r="UNX74" s="54"/>
      <c r="UNY74" s="54"/>
      <c r="UNZ74" s="54"/>
      <c r="UOA74" s="54"/>
      <c r="UOB74" s="54"/>
      <c r="UOC74" s="54"/>
      <c r="UOD74" s="54"/>
      <c r="UOE74" s="54"/>
      <c r="UOF74" s="54"/>
      <c r="UOG74" s="54"/>
      <c r="UOH74" s="54"/>
      <c r="UOI74" s="54"/>
      <c r="UOJ74" s="54"/>
      <c r="UOK74" s="54"/>
      <c r="UOL74" s="54"/>
      <c r="UOM74" s="54"/>
      <c r="UON74" s="54"/>
      <c r="UOO74" s="54"/>
      <c r="UOP74" s="54"/>
      <c r="UOQ74" s="54"/>
      <c r="UOR74" s="54"/>
      <c r="UOS74" s="54"/>
      <c r="UOT74" s="54"/>
      <c r="UOU74" s="54"/>
      <c r="UOV74" s="54"/>
      <c r="UOW74" s="54"/>
      <c r="UOX74" s="54"/>
      <c r="UOY74" s="54"/>
      <c r="UOZ74" s="54"/>
      <c r="UPA74" s="54"/>
      <c r="UPB74" s="54"/>
      <c r="UPC74" s="54"/>
      <c r="UPD74" s="54"/>
      <c r="UPE74" s="54"/>
      <c r="UPF74" s="54"/>
      <c r="UPG74" s="54"/>
      <c r="UPH74" s="54"/>
      <c r="UPI74" s="54"/>
      <c r="UPJ74" s="54"/>
      <c r="UPK74" s="54"/>
      <c r="UPL74" s="54"/>
      <c r="UPM74" s="54"/>
      <c r="UPN74" s="54"/>
      <c r="UPO74" s="54"/>
      <c r="UPP74" s="54"/>
      <c r="UPQ74" s="54"/>
      <c r="UPR74" s="54"/>
      <c r="UPS74" s="54"/>
      <c r="UPT74" s="54"/>
      <c r="UPU74" s="54"/>
      <c r="UPV74" s="54"/>
      <c r="UPW74" s="54"/>
      <c r="UPX74" s="54"/>
      <c r="UPY74" s="54"/>
      <c r="UPZ74" s="54"/>
      <c r="UQA74" s="54"/>
      <c r="UQB74" s="54"/>
      <c r="UQC74" s="54"/>
      <c r="UQD74" s="54"/>
      <c r="UQE74" s="54"/>
      <c r="UQF74" s="54"/>
      <c r="UQG74" s="54"/>
      <c r="UQH74" s="54"/>
      <c r="UQI74" s="54"/>
      <c r="UQJ74" s="54"/>
      <c r="UQK74" s="54"/>
      <c r="UQL74" s="54"/>
      <c r="UQM74" s="54"/>
      <c r="UQN74" s="54"/>
      <c r="UQO74" s="54"/>
      <c r="UQP74" s="54"/>
      <c r="UQQ74" s="54"/>
      <c r="UQR74" s="54"/>
      <c r="UQS74" s="54"/>
      <c r="UQT74" s="54"/>
      <c r="UQU74" s="54"/>
      <c r="UQV74" s="54"/>
      <c r="UQW74" s="54"/>
      <c r="UQX74" s="54"/>
      <c r="UQY74" s="54"/>
      <c r="UQZ74" s="54"/>
      <c r="URA74" s="54"/>
      <c r="URB74" s="54"/>
      <c r="URC74" s="54"/>
      <c r="URD74" s="54"/>
      <c r="URE74" s="54"/>
      <c r="URF74" s="54"/>
      <c r="URG74" s="54"/>
      <c r="URH74" s="54"/>
      <c r="URI74" s="54"/>
      <c r="URJ74" s="54"/>
      <c r="URK74" s="54"/>
      <c r="URL74" s="54"/>
      <c r="URM74" s="54"/>
      <c r="URN74" s="54"/>
      <c r="URO74" s="54"/>
      <c r="URP74" s="54"/>
      <c r="URQ74" s="54"/>
      <c r="URR74" s="54"/>
      <c r="URS74" s="54"/>
      <c r="URT74" s="54"/>
      <c r="URU74" s="54"/>
      <c r="URV74" s="54"/>
      <c r="URW74" s="54"/>
      <c r="URX74" s="54"/>
      <c r="URY74" s="54"/>
      <c r="URZ74" s="54"/>
      <c r="USA74" s="54"/>
      <c r="USB74" s="54"/>
      <c r="USC74" s="54"/>
      <c r="USD74" s="54"/>
      <c r="USE74" s="54"/>
      <c r="USF74" s="54"/>
      <c r="USG74" s="54"/>
      <c r="USH74" s="54"/>
      <c r="USI74" s="54"/>
      <c r="USJ74" s="54"/>
      <c r="USK74" s="54"/>
      <c r="USL74" s="54"/>
      <c r="USM74" s="54"/>
      <c r="USN74" s="54"/>
      <c r="USO74" s="54"/>
      <c r="USP74" s="54"/>
      <c r="USQ74" s="54"/>
      <c r="USR74" s="54"/>
      <c r="USS74" s="54"/>
      <c r="UST74" s="54"/>
      <c r="USU74" s="54"/>
      <c r="USV74" s="54"/>
      <c r="USW74" s="54"/>
      <c r="USX74" s="54"/>
      <c r="USY74" s="54"/>
      <c r="USZ74" s="54"/>
      <c r="UTA74" s="54"/>
      <c r="UTB74" s="54"/>
      <c r="UTC74" s="54"/>
      <c r="UTD74" s="54"/>
      <c r="UTE74" s="54"/>
      <c r="UTF74" s="54"/>
      <c r="UTG74" s="54"/>
      <c r="UTH74" s="54"/>
      <c r="UTI74" s="54"/>
      <c r="UTJ74" s="54"/>
      <c r="UTK74" s="54"/>
      <c r="UTL74" s="54"/>
      <c r="UTM74" s="54"/>
      <c r="UTN74" s="54"/>
      <c r="UTO74" s="54"/>
      <c r="UTP74" s="54"/>
      <c r="UTQ74" s="54"/>
      <c r="UTR74" s="54"/>
      <c r="UTS74" s="54"/>
      <c r="UTT74" s="54"/>
      <c r="UTU74" s="54"/>
      <c r="UTV74" s="54"/>
      <c r="UTW74" s="54"/>
      <c r="UTX74" s="54"/>
      <c r="UTY74" s="54"/>
      <c r="UTZ74" s="54"/>
      <c r="UUA74" s="54"/>
      <c r="UUB74" s="54"/>
      <c r="UUC74" s="54"/>
      <c r="UUD74" s="54"/>
      <c r="UUE74" s="54"/>
      <c r="UUF74" s="54"/>
      <c r="UUG74" s="54"/>
      <c r="UUH74" s="54"/>
      <c r="UUI74" s="54"/>
      <c r="UUJ74" s="54"/>
      <c r="UUK74" s="54"/>
      <c r="UUL74" s="54"/>
      <c r="UUM74" s="54"/>
      <c r="UUN74" s="54"/>
      <c r="UUO74" s="54"/>
      <c r="UUP74" s="54"/>
      <c r="UUQ74" s="54"/>
      <c r="UUR74" s="54"/>
      <c r="UUS74" s="54"/>
      <c r="UUT74" s="54"/>
      <c r="UUU74" s="54"/>
      <c r="UUV74" s="54"/>
      <c r="UUW74" s="54"/>
      <c r="UUX74" s="54"/>
      <c r="UUY74" s="54"/>
      <c r="UUZ74" s="54"/>
      <c r="UVA74" s="54"/>
      <c r="UVB74" s="54"/>
      <c r="UVC74" s="54"/>
      <c r="UVD74" s="54"/>
      <c r="UVE74" s="54"/>
      <c r="UVF74" s="54"/>
      <c r="UVG74" s="54"/>
      <c r="UVH74" s="54"/>
      <c r="UVI74" s="54"/>
      <c r="UVJ74" s="54"/>
      <c r="UVK74" s="54"/>
      <c r="UVL74" s="54"/>
      <c r="UVM74" s="54"/>
      <c r="UVN74" s="54"/>
      <c r="UVO74" s="54"/>
      <c r="UVP74" s="54"/>
      <c r="UVQ74" s="54"/>
      <c r="UVR74" s="54"/>
      <c r="UVS74" s="54"/>
      <c r="UVT74" s="54"/>
      <c r="UVU74" s="54"/>
      <c r="UVV74" s="54"/>
      <c r="UVW74" s="54"/>
      <c r="UVX74" s="54"/>
      <c r="UVY74" s="54"/>
      <c r="UVZ74" s="54"/>
      <c r="UWA74" s="54"/>
      <c r="UWB74" s="54"/>
      <c r="UWC74" s="54"/>
      <c r="UWD74" s="54"/>
      <c r="UWE74" s="54"/>
      <c r="UWF74" s="54"/>
      <c r="UWG74" s="54"/>
      <c r="UWH74" s="54"/>
      <c r="UWI74" s="54"/>
      <c r="UWJ74" s="54"/>
      <c r="UWK74" s="54"/>
      <c r="UWL74" s="54"/>
      <c r="UWM74" s="54"/>
      <c r="UWN74" s="54"/>
      <c r="UWO74" s="54"/>
      <c r="UWP74" s="54"/>
      <c r="UWQ74" s="54"/>
      <c r="UWR74" s="54"/>
      <c r="UWS74" s="54"/>
      <c r="UWT74" s="54"/>
      <c r="UWU74" s="54"/>
      <c r="UWV74" s="54"/>
      <c r="UWW74" s="54"/>
      <c r="UWX74" s="54"/>
      <c r="UWY74" s="54"/>
      <c r="UWZ74" s="54"/>
      <c r="UXA74" s="54"/>
      <c r="UXB74" s="54"/>
      <c r="UXC74" s="54"/>
      <c r="UXD74" s="54"/>
      <c r="UXE74" s="54"/>
      <c r="UXF74" s="54"/>
      <c r="UXG74" s="54"/>
      <c r="UXH74" s="54"/>
      <c r="UXI74" s="54"/>
      <c r="UXJ74" s="54"/>
      <c r="UXK74" s="54"/>
      <c r="UXL74" s="54"/>
      <c r="UXM74" s="54"/>
      <c r="UXN74" s="54"/>
      <c r="UXO74" s="54"/>
      <c r="UXP74" s="54"/>
      <c r="UXQ74" s="54"/>
      <c r="UXR74" s="54"/>
      <c r="UXS74" s="54"/>
      <c r="UXT74" s="54"/>
      <c r="UXU74" s="54"/>
      <c r="UXV74" s="54"/>
      <c r="UXW74" s="54"/>
      <c r="UXX74" s="54"/>
      <c r="UXY74" s="54"/>
      <c r="UXZ74" s="54"/>
      <c r="UYA74" s="54"/>
      <c r="UYB74" s="54"/>
      <c r="UYC74" s="54"/>
      <c r="UYD74" s="54"/>
      <c r="UYE74" s="54"/>
      <c r="UYF74" s="54"/>
      <c r="UYG74" s="54"/>
      <c r="UYH74" s="54"/>
      <c r="UYI74" s="54"/>
      <c r="UYJ74" s="54"/>
      <c r="UYK74" s="54"/>
      <c r="UYL74" s="54"/>
      <c r="UYM74" s="54"/>
      <c r="UYN74" s="54"/>
      <c r="UYO74" s="54"/>
      <c r="UYP74" s="54"/>
      <c r="UYQ74" s="54"/>
      <c r="UYR74" s="54"/>
      <c r="UYS74" s="54"/>
      <c r="UYT74" s="54"/>
      <c r="UYU74" s="54"/>
      <c r="UYV74" s="54"/>
      <c r="UYW74" s="54"/>
      <c r="UYX74" s="54"/>
      <c r="UYY74" s="54"/>
      <c r="UYZ74" s="54"/>
      <c r="UZA74" s="54"/>
      <c r="UZB74" s="54"/>
      <c r="UZC74" s="54"/>
      <c r="UZD74" s="54"/>
      <c r="UZE74" s="54"/>
      <c r="UZF74" s="54"/>
      <c r="UZG74" s="54"/>
      <c r="UZH74" s="54"/>
      <c r="UZI74" s="54"/>
      <c r="UZJ74" s="54"/>
      <c r="UZK74" s="54"/>
      <c r="UZL74" s="54"/>
      <c r="UZM74" s="54"/>
      <c r="UZN74" s="54"/>
      <c r="UZO74" s="54"/>
      <c r="UZP74" s="54"/>
      <c r="UZQ74" s="54"/>
      <c r="UZR74" s="54"/>
      <c r="UZS74" s="54"/>
      <c r="UZT74" s="54"/>
      <c r="UZU74" s="54"/>
      <c r="UZV74" s="54"/>
      <c r="UZW74" s="54"/>
      <c r="UZX74" s="54"/>
      <c r="UZY74" s="54"/>
      <c r="UZZ74" s="54"/>
      <c r="VAA74" s="54"/>
      <c r="VAB74" s="54"/>
      <c r="VAC74" s="54"/>
      <c r="VAD74" s="54"/>
      <c r="VAE74" s="54"/>
      <c r="VAF74" s="54"/>
      <c r="VAG74" s="54"/>
      <c r="VAH74" s="54"/>
      <c r="VAI74" s="54"/>
      <c r="VAJ74" s="54"/>
      <c r="VAK74" s="54"/>
      <c r="VAL74" s="54"/>
      <c r="VAM74" s="54"/>
      <c r="VAN74" s="54"/>
      <c r="VAO74" s="54"/>
      <c r="VAP74" s="54"/>
      <c r="VAQ74" s="54"/>
      <c r="VAR74" s="54"/>
      <c r="VAS74" s="54"/>
      <c r="VAT74" s="54"/>
      <c r="VAU74" s="54"/>
      <c r="VAV74" s="54"/>
      <c r="VAW74" s="54"/>
      <c r="VAX74" s="54"/>
      <c r="VAY74" s="54"/>
      <c r="VAZ74" s="54"/>
      <c r="VBA74" s="54"/>
      <c r="VBB74" s="54"/>
      <c r="VBC74" s="54"/>
      <c r="VBD74" s="54"/>
      <c r="VBE74" s="54"/>
      <c r="VBF74" s="54"/>
      <c r="VBG74" s="54"/>
      <c r="VBH74" s="54"/>
      <c r="VBI74" s="54"/>
      <c r="VBJ74" s="54"/>
      <c r="VBK74" s="54"/>
      <c r="VBL74" s="54"/>
      <c r="VBM74" s="54"/>
      <c r="VBN74" s="54"/>
      <c r="VBO74" s="54"/>
      <c r="VBP74" s="54"/>
      <c r="VBQ74" s="54"/>
      <c r="VBR74" s="54"/>
      <c r="VBS74" s="54"/>
      <c r="VBT74" s="54"/>
      <c r="VBU74" s="54"/>
      <c r="VBV74" s="54"/>
      <c r="VBW74" s="54"/>
      <c r="VBX74" s="54"/>
      <c r="VBY74" s="54"/>
      <c r="VBZ74" s="54"/>
      <c r="VCA74" s="54"/>
      <c r="VCB74" s="54"/>
      <c r="VCC74" s="54"/>
      <c r="VCD74" s="54"/>
      <c r="VCE74" s="54"/>
      <c r="VCF74" s="54"/>
      <c r="VCG74" s="54"/>
      <c r="VCH74" s="54"/>
      <c r="VCI74" s="54"/>
      <c r="VCJ74" s="54"/>
      <c r="VCK74" s="54"/>
      <c r="VCL74" s="54"/>
      <c r="VCM74" s="54"/>
      <c r="VCN74" s="54"/>
      <c r="VCO74" s="54"/>
      <c r="VCP74" s="54"/>
      <c r="VCQ74" s="54"/>
      <c r="VCR74" s="54"/>
      <c r="VCS74" s="54"/>
      <c r="VCT74" s="54"/>
      <c r="VCU74" s="54"/>
      <c r="VCV74" s="54"/>
      <c r="VCW74" s="54"/>
      <c r="VCX74" s="54"/>
      <c r="VCY74" s="54"/>
      <c r="VCZ74" s="54"/>
      <c r="VDA74" s="54"/>
      <c r="VDB74" s="54"/>
      <c r="VDC74" s="54"/>
      <c r="VDD74" s="54"/>
      <c r="VDE74" s="54"/>
      <c r="VDF74" s="54"/>
      <c r="VDG74" s="54"/>
      <c r="VDH74" s="54"/>
      <c r="VDI74" s="54"/>
      <c r="VDJ74" s="54"/>
      <c r="VDK74" s="54"/>
      <c r="VDL74" s="54"/>
      <c r="VDM74" s="54"/>
      <c r="VDN74" s="54"/>
      <c r="VDO74" s="54"/>
      <c r="VDP74" s="54"/>
      <c r="VDQ74" s="54"/>
      <c r="VDR74" s="54"/>
      <c r="VDS74" s="54"/>
      <c r="VDT74" s="54"/>
      <c r="VDU74" s="54"/>
      <c r="VDV74" s="54"/>
      <c r="VDW74" s="54"/>
      <c r="VDX74" s="54"/>
      <c r="VDY74" s="54"/>
      <c r="VDZ74" s="54"/>
      <c r="VEA74" s="54"/>
      <c r="VEB74" s="54"/>
      <c r="VEC74" s="54"/>
      <c r="VED74" s="54"/>
      <c r="VEE74" s="54"/>
      <c r="VEF74" s="54"/>
      <c r="VEG74" s="54"/>
      <c r="VEH74" s="54"/>
      <c r="VEI74" s="54"/>
      <c r="VEJ74" s="54"/>
      <c r="VEK74" s="54"/>
      <c r="VEL74" s="54"/>
      <c r="VEM74" s="54"/>
      <c r="VEN74" s="54"/>
      <c r="VEO74" s="54"/>
      <c r="VEP74" s="54"/>
      <c r="VEQ74" s="54"/>
      <c r="VER74" s="54"/>
      <c r="VES74" s="54"/>
      <c r="VET74" s="54"/>
      <c r="VEU74" s="54"/>
      <c r="VEV74" s="54"/>
      <c r="VEW74" s="54"/>
      <c r="VEX74" s="54"/>
      <c r="VEY74" s="54"/>
      <c r="VEZ74" s="54"/>
      <c r="VFA74" s="54"/>
      <c r="VFB74" s="54"/>
      <c r="VFC74" s="54"/>
      <c r="VFD74" s="54"/>
      <c r="VFE74" s="54"/>
      <c r="VFF74" s="54"/>
      <c r="VFG74" s="54"/>
      <c r="VFH74" s="54"/>
      <c r="VFI74" s="54"/>
      <c r="VFJ74" s="54"/>
      <c r="VFK74" s="54"/>
      <c r="VFL74" s="54"/>
      <c r="VFM74" s="54"/>
      <c r="VFN74" s="54"/>
      <c r="VFO74" s="54"/>
      <c r="VFP74" s="54"/>
      <c r="VFQ74" s="54"/>
      <c r="VFR74" s="54"/>
      <c r="VFS74" s="54"/>
      <c r="VFT74" s="54"/>
      <c r="VFU74" s="54"/>
      <c r="VFV74" s="54"/>
      <c r="VFW74" s="54"/>
      <c r="VFX74" s="54"/>
      <c r="VFY74" s="54"/>
      <c r="VFZ74" s="54"/>
      <c r="VGA74" s="54"/>
      <c r="VGB74" s="54"/>
      <c r="VGC74" s="54"/>
      <c r="VGD74" s="54"/>
      <c r="VGE74" s="54"/>
      <c r="VGF74" s="54"/>
      <c r="VGG74" s="54"/>
      <c r="VGH74" s="54"/>
      <c r="VGI74" s="54"/>
      <c r="VGJ74" s="54"/>
      <c r="VGK74" s="54"/>
      <c r="VGL74" s="54"/>
      <c r="VGM74" s="54"/>
      <c r="VGN74" s="54"/>
      <c r="VGO74" s="54"/>
      <c r="VGP74" s="54"/>
      <c r="VGQ74" s="54"/>
      <c r="VGR74" s="54"/>
      <c r="VGS74" s="54"/>
      <c r="VGT74" s="54"/>
      <c r="VGU74" s="54"/>
      <c r="VGV74" s="54"/>
      <c r="VGW74" s="54"/>
      <c r="VGX74" s="54"/>
      <c r="VGY74" s="54"/>
      <c r="VGZ74" s="54"/>
      <c r="VHA74" s="54"/>
      <c r="VHB74" s="54"/>
      <c r="VHC74" s="54"/>
      <c r="VHD74" s="54"/>
      <c r="VHE74" s="54"/>
      <c r="VHF74" s="54"/>
      <c r="VHG74" s="54"/>
      <c r="VHH74" s="54"/>
      <c r="VHI74" s="54"/>
      <c r="VHJ74" s="54"/>
      <c r="VHK74" s="54"/>
      <c r="VHL74" s="54"/>
      <c r="VHM74" s="54"/>
      <c r="VHN74" s="54"/>
      <c r="VHO74" s="54"/>
      <c r="VHP74" s="54"/>
      <c r="VHQ74" s="54"/>
      <c r="VHR74" s="54"/>
      <c r="VHS74" s="54"/>
      <c r="VHT74" s="54"/>
      <c r="VHU74" s="54"/>
      <c r="VHV74" s="54"/>
      <c r="VHW74" s="54"/>
      <c r="VHX74" s="54"/>
      <c r="VHY74" s="54"/>
      <c r="VHZ74" s="54"/>
      <c r="VIA74" s="54"/>
      <c r="VIB74" s="54"/>
      <c r="VIC74" s="54"/>
      <c r="VID74" s="54"/>
      <c r="VIE74" s="54"/>
      <c r="VIF74" s="54"/>
      <c r="VIG74" s="54"/>
      <c r="VIH74" s="54"/>
      <c r="VII74" s="54"/>
      <c r="VIJ74" s="54"/>
      <c r="VIK74" s="54"/>
      <c r="VIL74" s="54"/>
      <c r="VIM74" s="54"/>
      <c r="VIN74" s="54"/>
      <c r="VIO74" s="54"/>
      <c r="VIP74" s="54"/>
      <c r="VIQ74" s="54"/>
      <c r="VIR74" s="54"/>
      <c r="VIS74" s="54"/>
      <c r="VIT74" s="54"/>
      <c r="VIU74" s="54"/>
      <c r="VIV74" s="54"/>
      <c r="VIW74" s="54"/>
      <c r="VIX74" s="54"/>
      <c r="VIY74" s="54"/>
      <c r="VIZ74" s="54"/>
      <c r="VJA74" s="54"/>
      <c r="VJB74" s="54"/>
      <c r="VJC74" s="54"/>
      <c r="VJD74" s="54"/>
      <c r="VJE74" s="54"/>
      <c r="VJF74" s="54"/>
      <c r="VJG74" s="54"/>
      <c r="VJH74" s="54"/>
      <c r="VJI74" s="54"/>
      <c r="VJJ74" s="54"/>
      <c r="VJK74" s="54"/>
      <c r="VJL74" s="54"/>
      <c r="VJM74" s="54"/>
      <c r="VJN74" s="54"/>
      <c r="VJO74" s="54"/>
      <c r="VJP74" s="54"/>
      <c r="VJQ74" s="54"/>
      <c r="VJR74" s="54"/>
      <c r="VJS74" s="54"/>
      <c r="VJT74" s="54"/>
      <c r="VJU74" s="54"/>
      <c r="VJV74" s="54"/>
      <c r="VJW74" s="54"/>
      <c r="VJX74" s="54"/>
      <c r="VJY74" s="54"/>
      <c r="VJZ74" s="54"/>
      <c r="VKA74" s="54"/>
      <c r="VKB74" s="54"/>
      <c r="VKC74" s="54"/>
      <c r="VKD74" s="54"/>
      <c r="VKE74" s="54"/>
      <c r="VKF74" s="54"/>
      <c r="VKG74" s="54"/>
      <c r="VKH74" s="54"/>
      <c r="VKI74" s="54"/>
      <c r="VKJ74" s="54"/>
      <c r="VKK74" s="54"/>
      <c r="VKL74" s="54"/>
      <c r="VKM74" s="54"/>
      <c r="VKN74" s="54"/>
      <c r="VKO74" s="54"/>
      <c r="VKP74" s="54"/>
      <c r="VKQ74" s="54"/>
      <c r="VKR74" s="54"/>
      <c r="VKS74" s="54"/>
      <c r="VKT74" s="54"/>
      <c r="VKU74" s="54"/>
      <c r="VKV74" s="54"/>
      <c r="VKW74" s="54"/>
      <c r="VKX74" s="54"/>
      <c r="VKY74" s="54"/>
      <c r="VKZ74" s="54"/>
      <c r="VLA74" s="54"/>
      <c r="VLB74" s="54"/>
      <c r="VLC74" s="54"/>
      <c r="VLD74" s="54"/>
      <c r="VLE74" s="54"/>
      <c r="VLF74" s="54"/>
      <c r="VLG74" s="54"/>
      <c r="VLH74" s="54"/>
      <c r="VLI74" s="54"/>
      <c r="VLJ74" s="54"/>
      <c r="VLK74" s="54"/>
      <c r="VLL74" s="54"/>
      <c r="VLM74" s="54"/>
      <c r="VLN74" s="54"/>
      <c r="VLO74" s="54"/>
      <c r="VLP74" s="54"/>
      <c r="VLQ74" s="54"/>
      <c r="VLR74" s="54"/>
      <c r="VLS74" s="54"/>
      <c r="VLT74" s="54"/>
      <c r="VLU74" s="54"/>
      <c r="VLV74" s="54"/>
      <c r="VLW74" s="54"/>
      <c r="VLX74" s="54"/>
      <c r="VLY74" s="54"/>
      <c r="VLZ74" s="54"/>
      <c r="VMA74" s="54"/>
      <c r="VMB74" s="54"/>
      <c r="VMC74" s="54"/>
      <c r="VMD74" s="54"/>
      <c r="VME74" s="54"/>
      <c r="VMF74" s="54"/>
      <c r="VMG74" s="54"/>
      <c r="VMH74" s="54"/>
      <c r="VMI74" s="54"/>
      <c r="VMJ74" s="54"/>
      <c r="VMK74" s="54"/>
      <c r="VML74" s="54"/>
      <c r="VMM74" s="54"/>
      <c r="VMN74" s="54"/>
      <c r="VMO74" s="54"/>
      <c r="VMP74" s="54"/>
      <c r="VMQ74" s="54"/>
      <c r="VMR74" s="54"/>
      <c r="VMS74" s="54"/>
      <c r="VMT74" s="54"/>
      <c r="VMU74" s="54"/>
      <c r="VMV74" s="54"/>
      <c r="VMW74" s="54"/>
      <c r="VMX74" s="54"/>
      <c r="VMY74" s="54"/>
      <c r="VMZ74" s="54"/>
      <c r="VNA74" s="54"/>
      <c r="VNB74" s="54"/>
      <c r="VNC74" s="54"/>
      <c r="VND74" s="54"/>
      <c r="VNE74" s="54"/>
      <c r="VNF74" s="54"/>
      <c r="VNG74" s="54"/>
      <c r="VNH74" s="54"/>
      <c r="VNI74" s="54"/>
      <c r="VNJ74" s="54"/>
      <c r="VNK74" s="54"/>
      <c r="VNL74" s="54"/>
      <c r="VNM74" s="54"/>
      <c r="VNN74" s="54"/>
      <c r="VNO74" s="54"/>
      <c r="VNP74" s="54"/>
      <c r="VNQ74" s="54"/>
      <c r="VNR74" s="54"/>
      <c r="VNS74" s="54"/>
      <c r="VNT74" s="54"/>
      <c r="VNU74" s="54"/>
      <c r="VNV74" s="54"/>
      <c r="VNW74" s="54"/>
      <c r="VNX74" s="54"/>
      <c r="VNY74" s="54"/>
      <c r="VNZ74" s="54"/>
      <c r="VOA74" s="54"/>
      <c r="VOB74" s="54"/>
      <c r="VOC74" s="54"/>
      <c r="VOD74" s="54"/>
      <c r="VOE74" s="54"/>
      <c r="VOF74" s="54"/>
      <c r="VOG74" s="54"/>
      <c r="VOH74" s="54"/>
      <c r="VOI74" s="54"/>
      <c r="VOJ74" s="54"/>
      <c r="VOK74" s="54"/>
      <c r="VOL74" s="54"/>
      <c r="VOM74" s="54"/>
      <c r="VON74" s="54"/>
      <c r="VOO74" s="54"/>
      <c r="VOP74" s="54"/>
      <c r="VOQ74" s="54"/>
      <c r="VOR74" s="54"/>
      <c r="VOS74" s="54"/>
      <c r="VOT74" s="54"/>
      <c r="VOU74" s="54"/>
      <c r="VOV74" s="54"/>
      <c r="VOW74" s="54"/>
      <c r="VOX74" s="54"/>
      <c r="VOY74" s="54"/>
      <c r="VOZ74" s="54"/>
      <c r="VPA74" s="54"/>
      <c r="VPB74" s="54"/>
      <c r="VPC74" s="54"/>
      <c r="VPD74" s="54"/>
      <c r="VPE74" s="54"/>
      <c r="VPF74" s="54"/>
      <c r="VPG74" s="54"/>
      <c r="VPH74" s="54"/>
      <c r="VPI74" s="54"/>
      <c r="VPJ74" s="54"/>
      <c r="VPK74" s="54"/>
      <c r="VPL74" s="54"/>
      <c r="VPM74" s="54"/>
      <c r="VPN74" s="54"/>
      <c r="VPO74" s="54"/>
      <c r="VPP74" s="54"/>
      <c r="VPQ74" s="54"/>
      <c r="VPR74" s="54"/>
      <c r="VPS74" s="54"/>
      <c r="VPT74" s="54"/>
      <c r="VPU74" s="54"/>
      <c r="VPV74" s="54"/>
      <c r="VPW74" s="54"/>
      <c r="VPX74" s="54"/>
      <c r="VPY74" s="54"/>
      <c r="VPZ74" s="54"/>
      <c r="VQA74" s="54"/>
      <c r="VQB74" s="54"/>
      <c r="VQC74" s="54"/>
      <c r="VQD74" s="54"/>
      <c r="VQE74" s="54"/>
      <c r="VQF74" s="54"/>
      <c r="VQG74" s="54"/>
      <c r="VQH74" s="54"/>
      <c r="VQI74" s="54"/>
      <c r="VQJ74" s="54"/>
      <c r="VQK74" s="54"/>
      <c r="VQL74" s="54"/>
      <c r="VQM74" s="54"/>
      <c r="VQN74" s="54"/>
      <c r="VQO74" s="54"/>
      <c r="VQP74" s="54"/>
      <c r="VQQ74" s="54"/>
      <c r="VQR74" s="54"/>
      <c r="VQS74" s="54"/>
      <c r="VQT74" s="54"/>
      <c r="VQU74" s="54"/>
      <c r="VQV74" s="54"/>
      <c r="VQW74" s="54"/>
      <c r="VQX74" s="54"/>
      <c r="VQY74" s="54"/>
      <c r="VQZ74" s="54"/>
      <c r="VRA74" s="54"/>
      <c r="VRB74" s="54"/>
      <c r="VRC74" s="54"/>
      <c r="VRD74" s="54"/>
      <c r="VRE74" s="54"/>
      <c r="VRF74" s="54"/>
      <c r="VRG74" s="54"/>
      <c r="VRH74" s="54"/>
      <c r="VRI74" s="54"/>
      <c r="VRJ74" s="54"/>
      <c r="VRK74" s="54"/>
      <c r="VRL74" s="54"/>
      <c r="VRM74" s="54"/>
      <c r="VRN74" s="54"/>
      <c r="VRO74" s="54"/>
      <c r="VRP74" s="54"/>
      <c r="VRQ74" s="54"/>
      <c r="VRR74" s="54"/>
      <c r="VRS74" s="54"/>
      <c r="VRT74" s="54"/>
      <c r="VRU74" s="54"/>
      <c r="VRV74" s="54"/>
      <c r="VRW74" s="54"/>
      <c r="VRX74" s="54"/>
      <c r="VRY74" s="54"/>
      <c r="VRZ74" s="54"/>
      <c r="VSA74" s="54"/>
      <c r="VSB74" s="54"/>
      <c r="VSC74" s="54"/>
      <c r="VSD74" s="54"/>
      <c r="VSE74" s="54"/>
      <c r="VSF74" s="54"/>
      <c r="VSG74" s="54"/>
      <c r="VSH74" s="54"/>
      <c r="VSI74" s="54"/>
      <c r="VSJ74" s="54"/>
      <c r="VSK74" s="54"/>
      <c r="VSL74" s="54"/>
      <c r="VSM74" s="54"/>
      <c r="VSN74" s="54"/>
      <c r="VSO74" s="54"/>
      <c r="VSP74" s="54"/>
      <c r="VSQ74" s="54"/>
      <c r="VSR74" s="54"/>
      <c r="VSS74" s="54"/>
      <c r="VST74" s="54"/>
      <c r="VSU74" s="54"/>
      <c r="VSV74" s="54"/>
      <c r="VSW74" s="54"/>
      <c r="VSX74" s="54"/>
      <c r="VSY74" s="54"/>
      <c r="VSZ74" s="54"/>
      <c r="VTA74" s="54"/>
      <c r="VTB74" s="54"/>
      <c r="VTC74" s="54"/>
      <c r="VTD74" s="54"/>
      <c r="VTE74" s="54"/>
      <c r="VTF74" s="54"/>
      <c r="VTG74" s="54"/>
      <c r="VTH74" s="54"/>
      <c r="VTI74" s="54"/>
      <c r="VTJ74" s="54"/>
      <c r="VTK74" s="54"/>
      <c r="VTL74" s="54"/>
      <c r="VTM74" s="54"/>
      <c r="VTN74" s="54"/>
      <c r="VTO74" s="54"/>
      <c r="VTP74" s="54"/>
      <c r="VTQ74" s="54"/>
      <c r="VTR74" s="54"/>
      <c r="VTS74" s="54"/>
      <c r="VTT74" s="54"/>
      <c r="VTU74" s="54"/>
      <c r="VTV74" s="54"/>
      <c r="VTW74" s="54"/>
      <c r="VTX74" s="54"/>
      <c r="VTY74" s="54"/>
      <c r="VTZ74" s="54"/>
      <c r="VUA74" s="54"/>
      <c r="VUB74" s="54"/>
      <c r="VUC74" s="54"/>
      <c r="VUD74" s="54"/>
      <c r="VUE74" s="54"/>
      <c r="VUF74" s="54"/>
      <c r="VUG74" s="54"/>
      <c r="VUH74" s="54"/>
      <c r="VUI74" s="54"/>
      <c r="VUJ74" s="54"/>
      <c r="VUK74" s="54"/>
      <c r="VUL74" s="54"/>
      <c r="VUM74" s="54"/>
      <c r="VUN74" s="54"/>
      <c r="VUO74" s="54"/>
      <c r="VUP74" s="54"/>
      <c r="VUQ74" s="54"/>
      <c r="VUR74" s="54"/>
      <c r="VUS74" s="54"/>
      <c r="VUT74" s="54"/>
      <c r="VUU74" s="54"/>
      <c r="VUV74" s="54"/>
      <c r="VUW74" s="54"/>
      <c r="VUX74" s="54"/>
      <c r="VUY74" s="54"/>
      <c r="VUZ74" s="54"/>
      <c r="VVA74" s="54"/>
      <c r="VVB74" s="54"/>
      <c r="VVC74" s="54"/>
      <c r="VVD74" s="54"/>
      <c r="VVE74" s="54"/>
      <c r="VVF74" s="54"/>
      <c r="VVG74" s="54"/>
      <c r="VVH74" s="54"/>
      <c r="VVI74" s="54"/>
      <c r="VVJ74" s="54"/>
      <c r="VVK74" s="54"/>
      <c r="VVL74" s="54"/>
      <c r="VVM74" s="54"/>
      <c r="VVN74" s="54"/>
      <c r="VVO74" s="54"/>
      <c r="VVP74" s="54"/>
      <c r="VVQ74" s="54"/>
      <c r="VVR74" s="54"/>
      <c r="VVS74" s="54"/>
      <c r="VVT74" s="54"/>
      <c r="VVU74" s="54"/>
      <c r="VVV74" s="54"/>
      <c r="VVW74" s="54"/>
      <c r="VVX74" s="54"/>
      <c r="VVY74" s="54"/>
      <c r="VVZ74" s="54"/>
      <c r="VWA74" s="54"/>
      <c r="VWB74" s="54"/>
      <c r="VWC74" s="54"/>
      <c r="VWD74" s="54"/>
      <c r="VWE74" s="54"/>
      <c r="VWF74" s="54"/>
      <c r="VWG74" s="54"/>
      <c r="VWH74" s="54"/>
      <c r="VWI74" s="54"/>
      <c r="VWJ74" s="54"/>
      <c r="VWK74" s="54"/>
      <c r="VWL74" s="54"/>
      <c r="VWM74" s="54"/>
      <c r="VWN74" s="54"/>
      <c r="VWO74" s="54"/>
      <c r="VWP74" s="54"/>
      <c r="VWQ74" s="54"/>
      <c r="VWR74" s="54"/>
      <c r="VWS74" s="54"/>
      <c r="VWT74" s="54"/>
      <c r="VWU74" s="54"/>
      <c r="VWV74" s="54"/>
      <c r="VWW74" s="54"/>
      <c r="VWX74" s="54"/>
      <c r="VWY74" s="54"/>
      <c r="VWZ74" s="54"/>
      <c r="VXA74" s="54"/>
      <c r="VXB74" s="54"/>
      <c r="VXC74" s="54"/>
      <c r="VXD74" s="54"/>
      <c r="VXE74" s="54"/>
      <c r="VXF74" s="54"/>
      <c r="VXG74" s="54"/>
      <c r="VXH74" s="54"/>
      <c r="VXI74" s="54"/>
      <c r="VXJ74" s="54"/>
      <c r="VXK74" s="54"/>
      <c r="VXL74" s="54"/>
      <c r="VXM74" s="54"/>
      <c r="VXN74" s="54"/>
      <c r="VXO74" s="54"/>
      <c r="VXP74" s="54"/>
      <c r="VXQ74" s="54"/>
      <c r="VXR74" s="54"/>
      <c r="VXS74" s="54"/>
      <c r="VXT74" s="54"/>
      <c r="VXU74" s="54"/>
      <c r="VXV74" s="54"/>
      <c r="VXW74" s="54"/>
      <c r="VXX74" s="54"/>
      <c r="VXY74" s="54"/>
      <c r="VXZ74" s="54"/>
      <c r="VYA74" s="54"/>
      <c r="VYB74" s="54"/>
      <c r="VYC74" s="54"/>
      <c r="VYD74" s="54"/>
      <c r="VYE74" s="54"/>
      <c r="VYF74" s="54"/>
      <c r="VYG74" s="54"/>
      <c r="VYH74" s="54"/>
      <c r="VYI74" s="54"/>
      <c r="VYJ74" s="54"/>
      <c r="VYK74" s="54"/>
      <c r="VYL74" s="54"/>
      <c r="VYM74" s="54"/>
      <c r="VYN74" s="54"/>
      <c r="VYO74" s="54"/>
      <c r="VYP74" s="54"/>
      <c r="VYQ74" s="54"/>
      <c r="VYR74" s="54"/>
      <c r="VYS74" s="54"/>
      <c r="VYT74" s="54"/>
      <c r="VYU74" s="54"/>
      <c r="VYV74" s="54"/>
      <c r="VYW74" s="54"/>
      <c r="VYX74" s="54"/>
      <c r="VYY74" s="54"/>
      <c r="VYZ74" s="54"/>
      <c r="VZA74" s="54"/>
      <c r="VZB74" s="54"/>
      <c r="VZC74" s="54"/>
      <c r="VZD74" s="54"/>
      <c r="VZE74" s="54"/>
      <c r="VZF74" s="54"/>
      <c r="VZG74" s="54"/>
      <c r="VZH74" s="54"/>
      <c r="VZI74" s="54"/>
      <c r="VZJ74" s="54"/>
      <c r="VZK74" s="54"/>
      <c r="VZL74" s="54"/>
      <c r="VZM74" s="54"/>
      <c r="VZN74" s="54"/>
      <c r="VZO74" s="54"/>
      <c r="VZP74" s="54"/>
      <c r="VZQ74" s="54"/>
      <c r="VZR74" s="54"/>
      <c r="VZS74" s="54"/>
      <c r="VZT74" s="54"/>
      <c r="VZU74" s="54"/>
      <c r="VZV74" s="54"/>
      <c r="VZW74" s="54"/>
      <c r="VZX74" s="54"/>
      <c r="VZY74" s="54"/>
      <c r="VZZ74" s="54"/>
      <c r="WAA74" s="54"/>
      <c r="WAB74" s="54"/>
      <c r="WAC74" s="54"/>
      <c r="WAD74" s="54"/>
      <c r="WAE74" s="54"/>
      <c r="WAF74" s="54"/>
      <c r="WAG74" s="54"/>
      <c r="WAH74" s="54"/>
      <c r="WAI74" s="54"/>
      <c r="WAJ74" s="54"/>
      <c r="WAK74" s="54"/>
      <c r="WAL74" s="54"/>
      <c r="WAM74" s="54"/>
      <c r="WAN74" s="54"/>
      <c r="WAO74" s="54"/>
      <c r="WAP74" s="54"/>
      <c r="WAQ74" s="54"/>
      <c r="WAR74" s="54"/>
      <c r="WAS74" s="54"/>
      <c r="WAT74" s="54"/>
      <c r="WAU74" s="54"/>
      <c r="WAV74" s="54"/>
      <c r="WAW74" s="54"/>
      <c r="WAX74" s="54"/>
      <c r="WAY74" s="54"/>
      <c r="WAZ74" s="54"/>
      <c r="WBA74" s="54"/>
      <c r="WBB74" s="54"/>
      <c r="WBC74" s="54"/>
      <c r="WBD74" s="54"/>
      <c r="WBE74" s="54"/>
      <c r="WBF74" s="54"/>
      <c r="WBG74" s="54"/>
      <c r="WBH74" s="54"/>
      <c r="WBI74" s="54"/>
      <c r="WBJ74" s="54"/>
      <c r="WBK74" s="54"/>
      <c r="WBL74" s="54"/>
      <c r="WBM74" s="54"/>
      <c r="WBN74" s="54"/>
      <c r="WBO74" s="54"/>
      <c r="WBP74" s="54"/>
      <c r="WBQ74" s="54"/>
      <c r="WBR74" s="54"/>
      <c r="WBS74" s="54"/>
      <c r="WBT74" s="54"/>
      <c r="WBU74" s="54"/>
      <c r="WBV74" s="54"/>
      <c r="WBW74" s="54"/>
      <c r="WBX74" s="54"/>
      <c r="WBY74" s="54"/>
      <c r="WBZ74" s="54"/>
      <c r="WCA74" s="54"/>
      <c r="WCB74" s="54"/>
      <c r="WCC74" s="54"/>
      <c r="WCD74" s="54"/>
      <c r="WCE74" s="54"/>
      <c r="WCF74" s="54"/>
      <c r="WCG74" s="54"/>
      <c r="WCH74" s="54"/>
      <c r="WCI74" s="54"/>
      <c r="WCJ74" s="54"/>
      <c r="WCK74" s="54"/>
      <c r="WCL74" s="54"/>
      <c r="WCM74" s="54"/>
      <c r="WCN74" s="54"/>
      <c r="WCO74" s="54"/>
      <c r="WCP74" s="54"/>
      <c r="WCQ74" s="54"/>
      <c r="WCR74" s="54"/>
      <c r="WCS74" s="54"/>
      <c r="WCT74" s="54"/>
      <c r="WCU74" s="54"/>
      <c r="WCV74" s="54"/>
      <c r="WCW74" s="54"/>
      <c r="WCX74" s="54"/>
      <c r="WCY74" s="54"/>
      <c r="WCZ74" s="54"/>
      <c r="WDA74" s="54"/>
      <c r="WDB74" s="54"/>
      <c r="WDC74" s="54"/>
      <c r="WDD74" s="54"/>
      <c r="WDE74" s="54"/>
      <c r="WDF74" s="54"/>
      <c r="WDG74" s="54"/>
      <c r="WDH74" s="54"/>
      <c r="WDI74" s="54"/>
      <c r="WDJ74" s="54"/>
      <c r="WDK74" s="54"/>
      <c r="WDL74" s="54"/>
      <c r="WDM74" s="54"/>
      <c r="WDN74" s="54"/>
      <c r="WDO74" s="54"/>
      <c r="WDP74" s="54"/>
      <c r="WDQ74" s="54"/>
      <c r="WDR74" s="54"/>
      <c r="WDS74" s="54"/>
      <c r="WDT74" s="54"/>
      <c r="WDU74" s="54"/>
      <c r="WDV74" s="54"/>
      <c r="WDW74" s="54"/>
      <c r="WDX74" s="54"/>
      <c r="WDY74" s="54"/>
      <c r="WDZ74" s="54"/>
      <c r="WEA74" s="54"/>
      <c r="WEB74" s="54"/>
      <c r="WEC74" s="54"/>
      <c r="WED74" s="54"/>
      <c r="WEE74" s="54"/>
      <c r="WEF74" s="54"/>
      <c r="WEG74" s="54"/>
      <c r="WEH74" s="54"/>
      <c r="WEI74" s="54"/>
      <c r="WEJ74" s="54"/>
      <c r="WEK74" s="54"/>
      <c r="WEL74" s="54"/>
      <c r="WEM74" s="54"/>
      <c r="WEN74" s="54"/>
      <c r="WEO74" s="54"/>
      <c r="WEP74" s="54"/>
      <c r="WEQ74" s="54"/>
      <c r="WER74" s="54"/>
      <c r="WES74" s="54"/>
      <c r="WET74" s="54"/>
      <c r="WEU74" s="54"/>
      <c r="WEV74" s="54"/>
      <c r="WEW74" s="54"/>
      <c r="WEX74" s="54"/>
      <c r="WEY74" s="54"/>
      <c r="WEZ74" s="54"/>
      <c r="WFA74" s="54"/>
      <c r="WFB74" s="54"/>
      <c r="WFC74" s="54"/>
      <c r="WFD74" s="54"/>
      <c r="WFE74" s="54"/>
      <c r="WFF74" s="54"/>
      <c r="WFG74" s="54"/>
      <c r="WFH74" s="54"/>
      <c r="WFI74" s="54"/>
      <c r="WFJ74" s="54"/>
      <c r="WFK74" s="54"/>
      <c r="WFL74" s="54"/>
      <c r="WFM74" s="54"/>
      <c r="WFN74" s="54"/>
      <c r="WFO74" s="54"/>
      <c r="WFP74" s="54"/>
      <c r="WFQ74" s="54"/>
      <c r="WFR74" s="54"/>
      <c r="WFS74" s="54"/>
      <c r="WFT74" s="54"/>
      <c r="WFU74" s="54"/>
      <c r="WFV74" s="54"/>
      <c r="WFW74" s="54"/>
      <c r="WFX74" s="54"/>
      <c r="WFY74" s="54"/>
      <c r="WFZ74" s="54"/>
      <c r="WGA74" s="54"/>
      <c r="WGB74" s="54"/>
      <c r="WGC74" s="54"/>
      <c r="WGD74" s="54"/>
      <c r="WGE74" s="54"/>
      <c r="WGF74" s="54"/>
      <c r="WGG74" s="54"/>
      <c r="WGH74" s="54"/>
      <c r="WGI74" s="54"/>
      <c r="WGJ74" s="54"/>
      <c r="WGK74" s="54"/>
      <c r="WGL74" s="54"/>
      <c r="WGM74" s="54"/>
      <c r="WGN74" s="54"/>
      <c r="WGO74" s="54"/>
      <c r="WGP74" s="54"/>
      <c r="WGQ74" s="54"/>
      <c r="WGR74" s="54"/>
      <c r="WGS74" s="54"/>
      <c r="WGT74" s="54"/>
      <c r="WGU74" s="54"/>
      <c r="WGV74" s="54"/>
      <c r="WGW74" s="54"/>
      <c r="WGX74" s="54"/>
      <c r="WGY74" s="54"/>
      <c r="WGZ74" s="54"/>
      <c r="WHA74" s="54"/>
      <c r="WHB74" s="54"/>
      <c r="WHC74" s="54"/>
      <c r="WHD74" s="54"/>
      <c r="WHE74" s="54"/>
      <c r="WHF74" s="54"/>
      <c r="WHG74" s="54"/>
      <c r="WHH74" s="54"/>
      <c r="WHI74" s="54"/>
      <c r="WHJ74" s="54"/>
      <c r="WHK74" s="54"/>
      <c r="WHL74" s="54"/>
      <c r="WHM74" s="54"/>
      <c r="WHN74" s="54"/>
      <c r="WHO74" s="54"/>
      <c r="WHP74" s="54"/>
      <c r="WHQ74" s="54"/>
      <c r="WHR74" s="54"/>
      <c r="WHS74" s="54"/>
      <c r="WHT74" s="54"/>
      <c r="WHU74" s="54"/>
      <c r="WHV74" s="54"/>
      <c r="WHW74" s="54"/>
      <c r="WHX74" s="54"/>
      <c r="WHY74" s="54"/>
      <c r="WHZ74" s="54"/>
      <c r="WIA74" s="54"/>
      <c r="WIB74" s="54"/>
      <c r="WIC74" s="54"/>
      <c r="WID74" s="54"/>
      <c r="WIE74" s="54"/>
      <c r="WIF74" s="54"/>
      <c r="WIG74" s="54"/>
      <c r="WIH74" s="54"/>
      <c r="WII74" s="54"/>
      <c r="WIJ74" s="54"/>
      <c r="WIK74" s="54"/>
      <c r="WIL74" s="54"/>
      <c r="WIM74" s="54"/>
      <c r="WIN74" s="54"/>
      <c r="WIO74" s="54"/>
      <c r="WIP74" s="54"/>
      <c r="WIQ74" s="54"/>
      <c r="WIR74" s="54"/>
      <c r="WIS74" s="54"/>
      <c r="WIT74" s="54"/>
      <c r="WIU74" s="54"/>
      <c r="WIV74" s="54"/>
      <c r="WIW74" s="54"/>
      <c r="WIX74" s="54"/>
      <c r="WIY74" s="54"/>
      <c r="WIZ74" s="54"/>
      <c r="WJA74" s="54"/>
      <c r="WJB74" s="54"/>
      <c r="WJC74" s="54"/>
      <c r="WJD74" s="54"/>
      <c r="WJE74" s="54"/>
      <c r="WJF74" s="54"/>
      <c r="WJG74" s="54"/>
      <c r="WJH74" s="54"/>
      <c r="WJI74" s="54"/>
      <c r="WJJ74" s="54"/>
      <c r="WJK74" s="54"/>
      <c r="WJL74" s="54"/>
      <c r="WJM74" s="54"/>
      <c r="WJN74" s="54"/>
      <c r="WJO74" s="54"/>
      <c r="WJP74" s="54"/>
      <c r="WJQ74" s="54"/>
      <c r="WJR74" s="54"/>
      <c r="WJS74" s="54"/>
      <c r="WJT74" s="54"/>
      <c r="WJU74" s="54"/>
      <c r="WJV74" s="54"/>
      <c r="WJW74" s="54"/>
      <c r="WJX74" s="54"/>
      <c r="WJY74" s="54"/>
      <c r="WJZ74" s="54"/>
      <c r="WKA74" s="54"/>
      <c r="WKB74" s="54"/>
      <c r="WKC74" s="54"/>
      <c r="WKD74" s="54"/>
      <c r="WKE74" s="54"/>
      <c r="WKF74" s="54"/>
      <c r="WKG74" s="54"/>
      <c r="WKH74" s="54"/>
      <c r="WKI74" s="54"/>
      <c r="WKJ74" s="54"/>
      <c r="WKK74" s="54"/>
      <c r="WKL74" s="54"/>
      <c r="WKM74" s="54"/>
      <c r="WKN74" s="54"/>
      <c r="WKO74" s="54"/>
      <c r="WKP74" s="54"/>
      <c r="WKQ74" s="54"/>
      <c r="WKR74" s="54"/>
      <c r="WKS74" s="54"/>
      <c r="WKT74" s="54"/>
      <c r="WKU74" s="54"/>
      <c r="WKV74" s="54"/>
      <c r="WKW74" s="54"/>
      <c r="WKX74" s="54"/>
      <c r="WKY74" s="54"/>
      <c r="WKZ74" s="54"/>
      <c r="WLA74" s="54"/>
      <c r="WLB74" s="54"/>
      <c r="WLC74" s="54"/>
      <c r="WLD74" s="54"/>
      <c r="WLE74" s="54"/>
      <c r="WLF74" s="54"/>
      <c r="WLG74" s="54"/>
      <c r="WLH74" s="54"/>
      <c r="WLI74" s="54"/>
      <c r="WLJ74" s="54"/>
      <c r="WLK74" s="54"/>
      <c r="WLL74" s="54"/>
      <c r="WLM74" s="54"/>
      <c r="WLN74" s="54"/>
      <c r="WLO74" s="54"/>
      <c r="WLP74" s="54"/>
      <c r="WLQ74" s="54"/>
      <c r="WLR74" s="54"/>
      <c r="WLS74" s="54"/>
      <c r="WLT74" s="54"/>
      <c r="WLU74" s="54"/>
      <c r="WLV74" s="54"/>
      <c r="WLW74" s="54"/>
      <c r="WLX74" s="54"/>
      <c r="WLY74" s="54"/>
      <c r="WLZ74" s="54"/>
      <c r="WMA74" s="54"/>
      <c r="WMB74" s="54"/>
      <c r="WMC74" s="54"/>
      <c r="WMD74" s="54"/>
      <c r="WME74" s="54"/>
      <c r="WMF74" s="54"/>
      <c r="WMG74" s="54"/>
      <c r="WMH74" s="54"/>
      <c r="WMI74" s="54"/>
      <c r="WMJ74" s="54"/>
      <c r="WMK74" s="54"/>
      <c r="WML74" s="54"/>
      <c r="WMM74" s="54"/>
      <c r="WMN74" s="54"/>
      <c r="WMO74" s="54"/>
      <c r="WMP74" s="54"/>
      <c r="WMQ74" s="54"/>
      <c r="WMR74" s="54"/>
      <c r="WMS74" s="54"/>
      <c r="WMT74" s="54"/>
      <c r="WMU74" s="54"/>
      <c r="WMV74" s="54"/>
      <c r="WMW74" s="54"/>
      <c r="WMX74" s="54"/>
      <c r="WMY74" s="54"/>
      <c r="WMZ74" s="54"/>
      <c r="WNA74" s="54"/>
      <c r="WNB74" s="54"/>
      <c r="WNC74" s="54"/>
      <c r="WND74" s="54"/>
      <c r="WNE74" s="54"/>
      <c r="WNF74" s="54"/>
      <c r="WNG74" s="54"/>
      <c r="WNH74" s="54"/>
      <c r="WNI74" s="54"/>
      <c r="WNJ74" s="54"/>
      <c r="WNK74" s="54"/>
      <c r="WNL74" s="54"/>
      <c r="WNM74" s="54"/>
      <c r="WNN74" s="54"/>
      <c r="WNO74" s="54"/>
      <c r="WNP74" s="54"/>
      <c r="WNQ74" s="54"/>
      <c r="WNR74" s="54"/>
      <c r="WNS74" s="54"/>
      <c r="WNT74" s="54"/>
      <c r="WNU74" s="54"/>
      <c r="WNV74" s="54"/>
      <c r="WNW74" s="54"/>
      <c r="WNX74" s="54"/>
      <c r="WNY74" s="54"/>
      <c r="WNZ74" s="54"/>
      <c r="WOA74" s="54"/>
      <c r="WOB74" s="54"/>
      <c r="WOC74" s="54"/>
      <c r="WOD74" s="54"/>
      <c r="WOE74" s="54"/>
      <c r="WOF74" s="54"/>
      <c r="WOG74" s="54"/>
      <c r="WOH74" s="54"/>
      <c r="WOI74" s="54"/>
      <c r="WOJ74" s="54"/>
      <c r="WOK74" s="54"/>
      <c r="WOL74" s="54"/>
      <c r="WOM74" s="54"/>
      <c r="WON74" s="54"/>
      <c r="WOO74" s="54"/>
      <c r="WOP74" s="54"/>
      <c r="WOQ74" s="54"/>
      <c r="WOR74" s="54"/>
      <c r="WOS74" s="54"/>
      <c r="WOT74" s="54"/>
      <c r="WOU74" s="54"/>
      <c r="WOV74" s="54"/>
      <c r="WOW74" s="54"/>
      <c r="WOX74" s="54"/>
      <c r="WOY74" s="54"/>
      <c r="WOZ74" s="54"/>
      <c r="WPA74" s="54"/>
      <c r="WPB74" s="54"/>
      <c r="WPC74" s="54"/>
      <c r="WPD74" s="54"/>
      <c r="WPE74" s="54"/>
      <c r="WPF74" s="54"/>
      <c r="WPG74" s="54"/>
      <c r="WPH74" s="54"/>
      <c r="WPI74" s="54"/>
      <c r="WPJ74" s="54"/>
      <c r="WPK74" s="54"/>
      <c r="WPL74" s="54"/>
      <c r="WPM74" s="54"/>
      <c r="WPN74" s="54"/>
      <c r="WPO74" s="54"/>
      <c r="WPP74" s="54"/>
      <c r="WPQ74" s="54"/>
      <c r="WPR74" s="54"/>
      <c r="WPS74" s="54"/>
      <c r="WPT74" s="54"/>
      <c r="WPU74" s="54"/>
      <c r="WPV74" s="54"/>
      <c r="WPW74" s="54"/>
      <c r="WPX74" s="54"/>
      <c r="WPY74" s="54"/>
      <c r="WPZ74" s="54"/>
      <c r="WQA74" s="54"/>
      <c r="WQB74" s="54"/>
      <c r="WQC74" s="54"/>
      <c r="WQD74" s="54"/>
      <c r="WQE74" s="54"/>
      <c r="WQF74" s="54"/>
      <c r="WQG74" s="54"/>
      <c r="WQH74" s="54"/>
      <c r="WQI74" s="54"/>
      <c r="WQJ74" s="54"/>
      <c r="WQK74" s="54"/>
      <c r="WQL74" s="54"/>
      <c r="WQM74" s="54"/>
      <c r="WQN74" s="54"/>
      <c r="WQO74" s="54"/>
      <c r="WQP74" s="54"/>
      <c r="WQQ74" s="54"/>
      <c r="WQR74" s="54"/>
      <c r="WQS74" s="54"/>
      <c r="WQT74" s="54"/>
      <c r="WQU74" s="54"/>
      <c r="WQV74" s="54"/>
      <c r="WQW74" s="54"/>
      <c r="WQX74" s="54"/>
      <c r="WQY74" s="54"/>
      <c r="WQZ74" s="54"/>
      <c r="WRA74" s="54"/>
      <c r="WRB74" s="54"/>
      <c r="WRC74" s="54"/>
      <c r="WRD74" s="54"/>
      <c r="WRE74" s="54"/>
      <c r="WRF74" s="54"/>
      <c r="WRG74" s="54"/>
      <c r="WRH74" s="54"/>
      <c r="WRI74" s="54"/>
      <c r="WRJ74" s="54"/>
      <c r="WRK74" s="54"/>
      <c r="WRL74" s="54"/>
      <c r="WRM74" s="54"/>
      <c r="WRN74" s="54"/>
      <c r="WRO74" s="54"/>
      <c r="WRP74" s="54"/>
      <c r="WRQ74" s="54"/>
      <c r="WRR74" s="54"/>
      <c r="WRS74" s="54"/>
      <c r="WRT74" s="54"/>
      <c r="WRU74" s="54"/>
      <c r="WRV74" s="54"/>
      <c r="WRW74" s="54"/>
      <c r="WRX74" s="54"/>
      <c r="WRY74" s="54"/>
      <c r="WRZ74" s="54"/>
      <c r="WSA74" s="54"/>
      <c r="WSB74" s="54"/>
      <c r="WSC74" s="54"/>
      <c r="WSD74" s="54"/>
      <c r="WSE74" s="54"/>
      <c r="WSF74" s="54"/>
      <c r="WSG74" s="54"/>
      <c r="WSH74" s="54"/>
      <c r="WSI74" s="54"/>
      <c r="WSJ74" s="54"/>
      <c r="WSK74" s="54"/>
      <c r="WSL74" s="54"/>
      <c r="WSM74" s="54"/>
      <c r="WSN74" s="54"/>
      <c r="WSO74" s="54"/>
      <c r="WSP74" s="54"/>
      <c r="WSQ74" s="54"/>
      <c r="WSR74" s="54"/>
      <c r="WSS74" s="54"/>
      <c r="WST74" s="54"/>
      <c r="WSU74" s="54"/>
      <c r="WSV74" s="54"/>
      <c r="WSW74" s="54"/>
      <c r="WSX74" s="54"/>
      <c r="WSY74" s="54"/>
      <c r="WSZ74" s="54"/>
      <c r="WTA74" s="54"/>
      <c r="WTB74" s="54"/>
      <c r="WTC74" s="54"/>
      <c r="WTD74" s="54"/>
      <c r="WTE74" s="54"/>
      <c r="WTF74" s="54"/>
      <c r="WTG74" s="54"/>
      <c r="WTH74" s="54"/>
      <c r="WTI74" s="54"/>
      <c r="WTJ74" s="54"/>
      <c r="WTK74" s="54"/>
      <c r="WTL74" s="54"/>
      <c r="WTM74" s="54"/>
      <c r="WTN74" s="54"/>
      <c r="WTO74" s="54"/>
      <c r="WTP74" s="54"/>
      <c r="WTQ74" s="54"/>
      <c r="WTR74" s="54"/>
      <c r="WTS74" s="54"/>
      <c r="WTT74" s="54"/>
      <c r="WTU74" s="54"/>
      <c r="WTV74" s="54"/>
      <c r="WTW74" s="54"/>
      <c r="WTX74" s="54"/>
      <c r="WTY74" s="54"/>
      <c r="WTZ74" s="54"/>
      <c r="WUA74" s="54"/>
      <c r="WUB74" s="54"/>
      <c r="WUC74" s="54"/>
      <c r="WUD74" s="54"/>
      <c r="WUE74" s="54"/>
      <c r="WUF74" s="54"/>
      <c r="WUG74" s="54"/>
      <c r="WUH74" s="54"/>
      <c r="WUI74" s="54"/>
      <c r="WUJ74" s="54"/>
      <c r="WUK74" s="54"/>
      <c r="WUL74" s="54"/>
      <c r="WUM74" s="54"/>
      <c r="WUN74" s="54"/>
      <c r="WUO74" s="54"/>
      <c r="WUP74" s="54"/>
      <c r="WUQ74" s="54"/>
      <c r="WUR74" s="54"/>
      <c r="WUS74" s="54"/>
      <c r="WUT74" s="54"/>
      <c r="WUU74" s="54"/>
      <c r="WUV74" s="54"/>
      <c r="WUW74" s="54"/>
      <c r="WUX74" s="54"/>
      <c r="WUY74" s="54"/>
      <c r="WUZ74" s="54"/>
      <c r="WVA74" s="54"/>
      <c r="WVB74" s="54"/>
      <c r="WVC74" s="54"/>
      <c r="WVD74" s="54"/>
      <c r="WVE74" s="54"/>
      <c r="WVF74" s="54"/>
      <c r="WVG74" s="54"/>
      <c r="WVH74" s="54"/>
      <c r="WVI74" s="54"/>
      <c r="WVJ74" s="54"/>
      <c r="WVK74" s="54"/>
      <c r="WVL74" s="54"/>
      <c r="WVM74" s="54"/>
      <c r="WVN74" s="54"/>
      <c r="WVO74" s="54"/>
      <c r="WVP74" s="54"/>
      <c r="WVQ74" s="54"/>
      <c r="WVR74" s="54"/>
      <c r="WVS74" s="54"/>
      <c r="WVT74" s="54"/>
      <c r="WVU74" s="54"/>
      <c r="WVV74" s="54"/>
      <c r="WVW74" s="54"/>
      <c r="WVX74" s="54"/>
      <c r="WVY74" s="54"/>
      <c r="WVZ74" s="54"/>
      <c r="WWA74" s="54"/>
      <c r="WWB74" s="54"/>
      <c r="WWC74" s="54"/>
      <c r="WWD74" s="54"/>
      <c r="WWE74" s="54"/>
      <c r="WWF74" s="54"/>
      <c r="WWG74" s="54"/>
      <c r="WWH74" s="54"/>
      <c r="WWI74" s="54"/>
      <c r="WWJ74" s="54"/>
      <c r="WWK74" s="54"/>
      <c r="WWL74" s="54"/>
      <c r="WWM74" s="54"/>
      <c r="WWN74" s="54"/>
      <c r="WWO74" s="54"/>
      <c r="WWP74" s="54"/>
      <c r="WWQ74" s="54"/>
      <c r="WWR74" s="54"/>
      <c r="WWS74" s="54"/>
      <c r="WWT74" s="54"/>
      <c r="WWU74" s="54"/>
      <c r="WWV74" s="54"/>
      <c r="WWW74" s="54"/>
      <c r="WWX74" s="54"/>
      <c r="WWY74" s="54"/>
      <c r="WWZ74" s="54"/>
      <c r="WXA74" s="54"/>
      <c r="WXB74" s="54"/>
      <c r="WXC74" s="54"/>
      <c r="WXD74" s="54"/>
      <c r="WXE74" s="54"/>
      <c r="WXF74" s="54"/>
      <c r="WXG74" s="54"/>
      <c r="WXH74" s="54"/>
      <c r="WXI74" s="54"/>
      <c r="WXJ74" s="54"/>
      <c r="WXK74" s="54"/>
      <c r="WXL74" s="54"/>
      <c r="WXM74" s="54"/>
      <c r="WXN74" s="54"/>
      <c r="WXO74" s="54"/>
      <c r="WXP74" s="54"/>
      <c r="WXQ74" s="54"/>
      <c r="WXR74" s="54"/>
      <c r="WXS74" s="54"/>
      <c r="WXT74" s="54"/>
      <c r="WXU74" s="54"/>
      <c r="WXV74" s="54"/>
      <c r="WXW74" s="54"/>
      <c r="WXX74" s="54"/>
      <c r="WXY74" s="54"/>
      <c r="WXZ74" s="54"/>
      <c r="WYA74" s="54"/>
      <c r="WYB74" s="54"/>
      <c r="WYC74" s="54"/>
      <c r="WYD74" s="54"/>
      <c r="WYE74" s="54"/>
      <c r="WYF74" s="54"/>
      <c r="WYG74" s="54"/>
      <c r="WYH74" s="54"/>
      <c r="WYI74" s="54"/>
      <c r="WYJ74" s="54"/>
      <c r="WYK74" s="54"/>
      <c r="WYL74" s="54"/>
      <c r="WYM74" s="54"/>
      <c r="WYN74" s="54"/>
      <c r="WYO74" s="54"/>
      <c r="WYP74" s="54"/>
      <c r="WYQ74" s="54"/>
      <c r="WYR74" s="54"/>
      <c r="WYS74" s="54"/>
      <c r="WYT74" s="54"/>
      <c r="WYU74" s="54"/>
      <c r="WYV74" s="54"/>
      <c r="WYW74" s="54"/>
      <c r="WYX74" s="54"/>
      <c r="WYY74" s="54"/>
      <c r="WYZ74" s="54"/>
      <c r="WZA74" s="54"/>
      <c r="WZB74" s="54"/>
      <c r="WZC74" s="54"/>
      <c r="WZD74" s="54"/>
      <c r="WZE74" s="54"/>
      <c r="WZF74" s="54"/>
      <c r="WZG74" s="54"/>
      <c r="WZH74" s="54"/>
      <c r="WZI74" s="54"/>
      <c r="WZJ74" s="54"/>
      <c r="WZK74" s="54"/>
      <c r="WZL74" s="54"/>
      <c r="WZM74" s="54"/>
      <c r="WZN74" s="54"/>
      <c r="WZO74" s="54"/>
      <c r="WZP74" s="54"/>
      <c r="WZQ74" s="54"/>
      <c r="WZR74" s="54"/>
      <c r="WZS74" s="54"/>
      <c r="WZT74" s="54"/>
      <c r="WZU74" s="54"/>
      <c r="WZV74" s="54"/>
      <c r="WZW74" s="54"/>
      <c r="WZX74" s="54"/>
      <c r="WZY74" s="54"/>
      <c r="WZZ74" s="54"/>
      <c r="XAA74" s="54"/>
      <c r="XAB74" s="54"/>
      <c r="XAC74" s="54"/>
      <c r="XAD74" s="54"/>
      <c r="XAE74" s="54"/>
      <c r="XAF74" s="54"/>
      <c r="XAG74" s="54"/>
      <c r="XAH74" s="54"/>
      <c r="XAI74" s="54"/>
      <c r="XAJ74" s="54"/>
      <c r="XAK74" s="54"/>
      <c r="XAL74" s="54"/>
      <c r="XAM74" s="54"/>
      <c r="XAN74" s="54"/>
      <c r="XAO74" s="54"/>
      <c r="XAP74" s="54"/>
      <c r="XAQ74" s="54"/>
      <c r="XAR74" s="54"/>
      <c r="XAS74" s="54"/>
      <c r="XAT74" s="54"/>
      <c r="XAU74" s="54"/>
      <c r="XAV74" s="54"/>
      <c r="XAW74" s="54"/>
      <c r="XAX74" s="54"/>
      <c r="XAY74" s="54"/>
      <c r="XAZ74" s="54"/>
      <c r="XBA74" s="54"/>
      <c r="XBB74" s="54"/>
      <c r="XBC74" s="54"/>
      <c r="XBD74" s="54"/>
      <c r="XBE74" s="54"/>
      <c r="XBF74" s="54"/>
      <c r="XBG74" s="54"/>
      <c r="XBH74" s="54"/>
      <c r="XBI74" s="54"/>
      <c r="XBJ74" s="54"/>
      <c r="XBK74" s="54"/>
      <c r="XBL74" s="54"/>
      <c r="XBM74" s="54"/>
      <c r="XBN74" s="54"/>
      <c r="XBO74" s="54"/>
      <c r="XBP74" s="54"/>
      <c r="XBQ74" s="54"/>
      <c r="XBR74" s="54"/>
      <c r="XBS74" s="54"/>
      <c r="XBT74" s="54"/>
      <c r="XBU74" s="54"/>
      <c r="XBV74" s="54"/>
      <c r="XBW74" s="54"/>
      <c r="XBX74" s="54"/>
      <c r="XBY74" s="54"/>
      <c r="XBZ74" s="54"/>
      <c r="XCA74" s="54"/>
      <c r="XCB74" s="54"/>
      <c r="XCC74" s="54"/>
      <c r="XCD74" s="54"/>
      <c r="XCE74" s="54"/>
      <c r="XCF74" s="54"/>
      <c r="XCG74" s="54"/>
      <c r="XCH74" s="54"/>
      <c r="XCI74" s="54"/>
      <c r="XCJ74" s="54"/>
      <c r="XCK74" s="54"/>
      <c r="XCL74" s="54"/>
      <c r="XCM74" s="54"/>
      <c r="XCN74" s="54"/>
      <c r="XCO74" s="54"/>
      <c r="XCP74" s="54"/>
      <c r="XCQ74" s="54"/>
      <c r="XCR74" s="54"/>
      <c r="XCS74" s="54"/>
      <c r="XCT74" s="54"/>
      <c r="XCU74" s="54"/>
      <c r="XCV74" s="54"/>
      <c r="XCW74" s="54"/>
      <c r="XCX74" s="54"/>
      <c r="XCY74" s="54"/>
      <c r="XCZ74" s="54"/>
      <c r="XDA74" s="54"/>
      <c r="XDB74" s="54"/>
      <c r="XDC74" s="54"/>
      <c r="XDD74" s="54"/>
      <c r="XDE74" s="54"/>
      <c r="XDF74" s="54"/>
      <c r="XDG74" s="54"/>
      <c r="XDH74" s="54"/>
      <c r="XDI74" s="54"/>
      <c r="XDJ74" s="54"/>
      <c r="XDK74" s="54"/>
      <c r="XDL74" s="54"/>
      <c r="XDM74" s="54"/>
      <c r="XDN74" s="54"/>
      <c r="XDO74" s="54"/>
      <c r="XDP74" s="54"/>
      <c r="XDQ74" s="54"/>
      <c r="XDR74" s="54"/>
      <c r="XDS74" s="54"/>
      <c r="XDT74" s="54"/>
      <c r="XDU74" s="54"/>
      <c r="XDV74" s="54"/>
      <c r="XDW74" s="54"/>
      <c r="XDX74" s="54"/>
      <c r="XDY74" s="54"/>
      <c r="XDZ74" s="54"/>
      <c r="XEA74" s="54"/>
      <c r="XEB74" s="54"/>
      <c r="XEC74" s="54"/>
      <c r="XED74" s="54"/>
      <c r="XEE74" s="54"/>
    </row>
    <row r="75" spans="1:16359" s="8" customFormat="1" x14ac:dyDescent="0.2">
      <c r="A75" s="64" t="s">
        <v>737</v>
      </c>
      <c r="B75" s="73" t="s">
        <v>824</v>
      </c>
      <c r="C75" s="8">
        <v>1</v>
      </c>
      <c r="D75" s="8">
        <f>+VLOOKUP(H75,'Correspondencias NCM'!$A$2:$B$15,2,0)</f>
        <v>8536509011</v>
      </c>
      <c r="E75" s="45">
        <f>+VLOOKUP(F75,'Correspondencias RUIMPORTADORES'!$A$2:$B$62,2,0)</f>
        <v>212170140012</v>
      </c>
      <c r="F75" s="2" t="s">
        <v>564</v>
      </c>
      <c r="G75" s="76" t="s">
        <v>161</v>
      </c>
      <c r="H75" s="2" t="s">
        <v>23</v>
      </c>
      <c r="I75" s="2" t="s">
        <v>307</v>
      </c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  <c r="MN75" s="54"/>
      <c r="MO75" s="54"/>
      <c r="MP75" s="54"/>
      <c r="MQ75" s="54"/>
      <c r="MR75" s="54"/>
      <c r="MS75" s="54"/>
      <c r="MT75" s="54"/>
      <c r="MU75" s="54"/>
      <c r="MV75" s="54"/>
      <c r="MW75" s="54"/>
      <c r="MX75" s="54"/>
      <c r="MY75" s="54"/>
      <c r="MZ75" s="54"/>
      <c r="NA75" s="54"/>
      <c r="NB75" s="54"/>
      <c r="NC75" s="54"/>
      <c r="ND75" s="54"/>
      <c r="NE75" s="54"/>
      <c r="NF75" s="54"/>
      <c r="NG75" s="54"/>
      <c r="NH75" s="54"/>
      <c r="NI75" s="54"/>
      <c r="NJ75" s="54"/>
      <c r="NK75" s="54"/>
      <c r="NL75" s="54"/>
      <c r="NM75" s="54"/>
      <c r="NN75" s="54"/>
      <c r="NO75" s="54"/>
      <c r="NP75" s="54"/>
      <c r="NQ75" s="54"/>
      <c r="NR75" s="54"/>
      <c r="NS75" s="54"/>
      <c r="NT75" s="54"/>
      <c r="NU75" s="54"/>
      <c r="NV75" s="54"/>
      <c r="NW75" s="54"/>
      <c r="NX75" s="54"/>
      <c r="NY75" s="54"/>
      <c r="NZ75" s="54"/>
      <c r="OA75" s="54"/>
      <c r="OB75" s="54"/>
      <c r="OC75" s="54"/>
      <c r="OD75" s="54"/>
      <c r="OE75" s="54"/>
      <c r="OF75" s="54"/>
      <c r="OG75" s="54"/>
      <c r="OH75" s="54"/>
      <c r="OI75" s="54"/>
      <c r="OJ75" s="54"/>
      <c r="OK75" s="54"/>
      <c r="OL75" s="54"/>
      <c r="OM75" s="54"/>
      <c r="ON75" s="54"/>
      <c r="OO75" s="54"/>
      <c r="OP75" s="54"/>
      <c r="OQ75" s="54"/>
      <c r="OR75" s="54"/>
      <c r="OS75" s="54"/>
      <c r="OT75" s="54"/>
      <c r="OU75" s="54"/>
      <c r="OV75" s="54"/>
      <c r="OW75" s="54"/>
      <c r="OX75" s="54"/>
      <c r="OY75" s="54"/>
      <c r="OZ75" s="54"/>
      <c r="PA75" s="54"/>
      <c r="PB75" s="54"/>
      <c r="PC75" s="54"/>
      <c r="PD75" s="54"/>
      <c r="PE75" s="54"/>
      <c r="PF75" s="54"/>
      <c r="PG75" s="54"/>
      <c r="PH75" s="54"/>
      <c r="PI75" s="54"/>
      <c r="PJ75" s="54"/>
      <c r="PK75" s="54"/>
      <c r="PL75" s="54"/>
      <c r="PM75" s="54"/>
      <c r="PN75" s="54"/>
      <c r="PO75" s="54"/>
      <c r="PP75" s="54"/>
      <c r="PQ75" s="54"/>
      <c r="PR75" s="54"/>
      <c r="PS75" s="54"/>
      <c r="PT75" s="54"/>
      <c r="PU75" s="54"/>
      <c r="PV75" s="54"/>
      <c r="PW75" s="54"/>
      <c r="PX75" s="54"/>
      <c r="PY75" s="54"/>
      <c r="PZ75" s="54"/>
      <c r="QA75" s="54"/>
      <c r="QB75" s="54"/>
      <c r="QC75" s="54"/>
      <c r="QD75" s="54"/>
      <c r="QE75" s="54"/>
      <c r="QF75" s="54"/>
      <c r="QG75" s="54"/>
      <c r="QH75" s="54"/>
      <c r="QI75" s="54"/>
      <c r="QJ75" s="54"/>
      <c r="QK75" s="54"/>
      <c r="QL75" s="54"/>
      <c r="QM75" s="54"/>
      <c r="QN75" s="54"/>
      <c r="QO75" s="54"/>
      <c r="QP75" s="54"/>
      <c r="QQ75" s="54"/>
      <c r="QR75" s="54"/>
      <c r="QS75" s="54"/>
      <c r="QT75" s="54"/>
      <c r="QU75" s="54"/>
      <c r="QV75" s="54"/>
      <c r="QW75" s="54"/>
      <c r="QX75" s="54"/>
      <c r="QY75" s="54"/>
      <c r="QZ75" s="54"/>
      <c r="RA75" s="54"/>
      <c r="RB75" s="54"/>
      <c r="RC75" s="54"/>
      <c r="RD75" s="54"/>
      <c r="RE75" s="54"/>
      <c r="RF75" s="54"/>
      <c r="RG75" s="54"/>
      <c r="RH75" s="54"/>
      <c r="RI75" s="54"/>
      <c r="RJ75" s="54"/>
      <c r="RK75" s="54"/>
      <c r="RL75" s="54"/>
      <c r="RM75" s="54"/>
      <c r="RN75" s="54"/>
      <c r="RO75" s="54"/>
      <c r="RP75" s="54"/>
      <c r="RQ75" s="54"/>
      <c r="RR75" s="54"/>
      <c r="RS75" s="54"/>
      <c r="RT75" s="54"/>
      <c r="RU75" s="54"/>
      <c r="RV75" s="54"/>
      <c r="RW75" s="54"/>
      <c r="RX75" s="54"/>
      <c r="RY75" s="54"/>
      <c r="RZ75" s="54"/>
      <c r="SA75" s="54"/>
      <c r="SB75" s="54"/>
      <c r="SC75" s="54"/>
      <c r="SD75" s="54"/>
      <c r="SE75" s="54"/>
      <c r="SF75" s="54"/>
      <c r="SG75" s="54"/>
      <c r="SH75" s="54"/>
      <c r="SI75" s="54"/>
      <c r="SJ75" s="54"/>
      <c r="SK75" s="54"/>
      <c r="SL75" s="54"/>
      <c r="SM75" s="54"/>
      <c r="SN75" s="54"/>
      <c r="SO75" s="54"/>
      <c r="SP75" s="54"/>
      <c r="SQ75" s="54"/>
      <c r="SR75" s="54"/>
      <c r="SS75" s="54"/>
      <c r="ST75" s="54"/>
      <c r="SU75" s="54"/>
      <c r="SV75" s="54"/>
      <c r="SW75" s="54"/>
      <c r="SX75" s="54"/>
      <c r="SY75" s="54"/>
      <c r="SZ75" s="54"/>
      <c r="TA75" s="54"/>
      <c r="TB75" s="54"/>
      <c r="TC75" s="54"/>
      <c r="TD75" s="54"/>
      <c r="TE75" s="54"/>
      <c r="TF75" s="54"/>
      <c r="TG75" s="54"/>
      <c r="TH75" s="54"/>
      <c r="TI75" s="54"/>
      <c r="TJ75" s="54"/>
      <c r="TK75" s="54"/>
      <c r="TL75" s="54"/>
      <c r="TM75" s="54"/>
      <c r="TN75" s="54"/>
      <c r="TO75" s="54"/>
      <c r="TP75" s="54"/>
      <c r="TQ75" s="54"/>
      <c r="TR75" s="54"/>
      <c r="TS75" s="54"/>
      <c r="TT75" s="54"/>
      <c r="TU75" s="54"/>
      <c r="TV75" s="54"/>
      <c r="TW75" s="54"/>
      <c r="TX75" s="54"/>
      <c r="TY75" s="54"/>
      <c r="TZ75" s="54"/>
      <c r="UA75" s="54"/>
      <c r="UB75" s="54"/>
      <c r="UC75" s="54"/>
      <c r="UD75" s="54"/>
      <c r="UE75" s="54"/>
      <c r="UF75" s="54"/>
      <c r="UG75" s="54"/>
      <c r="UH75" s="54"/>
      <c r="UI75" s="54"/>
      <c r="UJ75" s="54"/>
      <c r="UK75" s="54"/>
      <c r="UL75" s="54"/>
      <c r="UM75" s="54"/>
      <c r="UN75" s="54"/>
      <c r="UO75" s="54"/>
      <c r="UP75" s="54"/>
      <c r="UQ75" s="54"/>
      <c r="UR75" s="54"/>
      <c r="US75" s="54"/>
      <c r="UT75" s="54"/>
      <c r="UU75" s="54"/>
      <c r="UV75" s="54"/>
      <c r="UW75" s="54"/>
      <c r="UX75" s="54"/>
      <c r="UY75" s="54"/>
      <c r="UZ75" s="54"/>
      <c r="VA75" s="54"/>
      <c r="VB75" s="54"/>
      <c r="VC75" s="54"/>
      <c r="VD75" s="54"/>
      <c r="VE75" s="54"/>
      <c r="VF75" s="54"/>
      <c r="VG75" s="54"/>
      <c r="VH75" s="54"/>
      <c r="VI75" s="54"/>
      <c r="VJ75" s="54"/>
      <c r="VK75" s="54"/>
      <c r="VL75" s="54"/>
      <c r="VM75" s="54"/>
      <c r="VN75" s="54"/>
      <c r="VO75" s="54"/>
      <c r="VP75" s="54"/>
      <c r="VQ75" s="54"/>
      <c r="VR75" s="54"/>
      <c r="VS75" s="54"/>
      <c r="VT75" s="54"/>
      <c r="VU75" s="54"/>
      <c r="VV75" s="54"/>
      <c r="VW75" s="54"/>
      <c r="VX75" s="54"/>
      <c r="VY75" s="54"/>
      <c r="VZ75" s="54"/>
      <c r="WA75" s="54"/>
      <c r="WB75" s="54"/>
      <c r="WC75" s="54"/>
      <c r="WD75" s="54"/>
      <c r="WE75" s="54"/>
      <c r="WF75" s="54"/>
      <c r="WG75" s="54"/>
      <c r="WH75" s="54"/>
      <c r="WI75" s="54"/>
      <c r="WJ75" s="54"/>
      <c r="WK75" s="54"/>
      <c r="WL75" s="54"/>
      <c r="WM75" s="54"/>
      <c r="WN75" s="54"/>
      <c r="WO75" s="54"/>
      <c r="WP75" s="54"/>
      <c r="WQ75" s="54"/>
      <c r="WR75" s="54"/>
      <c r="WS75" s="54"/>
      <c r="WT75" s="54"/>
      <c r="WU75" s="54"/>
      <c r="WV75" s="54"/>
      <c r="WW75" s="54"/>
      <c r="WX75" s="54"/>
      <c r="WY75" s="54"/>
      <c r="WZ75" s="54"/>
      <c r="XA75" s="54"/>
      <c r="XB75" s="54"/>
      <c r="XC75" s="54"/>
      <c r="XD75" s="54"/>
      <c r="XE75" s="54"/>
      <c r="XF75" s="54"/>
      <c r="XG75" s="54"/>
      <c r="XH75" s="54"/>
      <c r="XI75" s="54"/>
      <c r="XJ75" s="54"/>
      <c r="XK75" s="54"/>
      <c r="XL75" s="54"/>
      <c r="XM75" s="54"/>
      <c r="XN75" s="54"/>
      <c r="XO75" s="54"/>
      <c r="XP75" s="54"/>
      <c r="XQ75" s="54"/>
      <c r="XR75" s="54"/>
      <c r="XS75" s="54"/>
      <c r="XT75" s="54"/>
      <c r="XU75" s="54"/>
      <c r="XV75" s="54"/>
      <c r="XW75" s="54"/>
      <c r="XX75" s="54"/>
      <c r="XY75" s="54"/>
      <c r="XZ75" s="54"/>
      <c r="YA75" s="54"/>
      <c r="YB75" s="54"/>
      <c r="YC75" s="54"/>
      <c r="YD75" s="54"/>
      <c r="YE75" s="54"/>
      <c r="YF75" s="54"/>
      <c r="YG75" s="54"/>
      <c r="YH75" s="54"/>
      <c r="YI75" s="54"/>
      <c r="YJ75" s="54"/>
      <c r="YK75" s="54"/>
      <c r="YL75" s="54"/>
      <c r="YM75" s="54"/>
      <c r="YN75" s="54"/>
      <c r="YO75" s="54"/>
      <c r="YP75" s="54"/>
      <c r="YQ75" s="54"/>
      <c r="YR75" s="54"/>
      <c r="YS75" s="54"/>
      <c r="YT75" s="54"/>
      <c r="YU75" s="54"/>
      <c r="YV75" s="54"/>
      <c r="YW75" s="54"/>
      <c r="YX75" s="54"/>
      <c r="YY75" s="54"/>
      <c r="YZ75" s="54"/>
      <c r="ZA75" s="54"/>
      <c r="ZB75" s="54"/>
      <c r="ZC75" s="54"/>
      <c r="ZD75" s="54"/>
      <c r="ZE75" s="54"/>
      <c r="ZF75" s="54"/>
      <c r="ZG75" s="54"/>
      <c r="ZH75" s="54"/>
      <c r="ZI75" s="54"/>
      <c r="ZJ75" s="54"/>
      <c r="ZK75" s="54"/>
      <c r="ZL75" s="54"/>
      <c r="ZM75" s="54"/>
      <c r="ZN75" s="54"/>
      <c r="ZO75" s="54"/>
      <c r="ZP75" s="54"/>
      <c r="ZQ75" s="54"/>
      <c r="ZR75" s="54"/>
      <c r="ZS75" s="54"/>
      <c r="ZT75" s="54"/>
      <c r="ZU75" s="54"/>
      <c r="ZV75" s="54"/>
      <c r="ZW75" s="54"/>
      <c r="ZX75" s="54"/>
      <c r="ZY75" s="54"/>
      <c r="ZZ75" s="54"/>
      <c r="AAA75" s="54"/>
      <c r="AAB75" s="54"/>
      <c r="AAC75" s="54"/>
      <c r="AAD75" s="54"/>
      <c r="AAE75" s="54"/>
      <c r="AAF75" s="54"/>
      <c r="AAG75" s="54"/>
      <c r="AAH75" s="54"/>
      <c r="AAI75" s="54"/>
      <c r="AAJ75" s="54"/>
      <c r="AAK75" s="54"/>
      <c r="AAL75" s="54"/>
      <c r="AAM75" s="54"/>
      <c r="AAN75" s="54"/>
      <c r="AAO75" s="54"/>
      <c r="AAP75" s="54"/>
      <c r="AAQ75" s="54"/>
      <c r="AAR75" s="54"/>
      <c r="AAS75" s="54"/>
      <c r="AAT75" s="54"/>
      <c r="AAU75" s="54"/>
      <c r="AAV75" s="54"/>
      <c r="AAW75" s="54"/>
      <c r="AAX75" s="54"/>
      <c r="AAY75" s="54"/>
      <c r="AAZ75" s="54"/>
      <c r="ABA75" s="54"/>
      <c r="ABB75" s="54"/>
      <c r="ABC75" s="54"/>
      <c r="ABD75" s="54"/>
      <c r="ABE75" s="54"/>
      <c r="ABF75" s="54"/>
      <c r="ABG75" s="54"/>
      <c r="ABH75" s="54"/>
      <c r="ABI75" s="54"/>
      <c r="ABJ75" s="54"/>
      <c r="ABK75" s="54"/>
      <c r="ABL75" s="54"/>
      <c r="ABM75" s="54"/>
      <c r="ABN75" s="54"/>
      <c r="ABO75" s="54"/>
      <c r="ABP75" s="54"/>
      <c r="ABQ75" s="54"/>
      <c r="ABR75" s="54"/>
      <c r="ABS75" s="54"/>
      <c r="ABT75" s="54"/>
      <c r="ABU75" s="54"/>
      <c r="ABV75" s="54"/>
      <c r="ABW75" s="54"/>
      <c r="ABX75" s="54"/>
      <c r="ABY75" s="54"/>
      <c r="ABZ75" s="54"/>
      <c r="ACA75" s="54"/>
      <c r="ACB75" s="54"/>
      <c r="ACC75" s="54"/>
      <c r="ACD75" s="54"/>
      <c r="ACE75" s="54"/>
      <c r="ACF75" s="54"/>
      <c r="ACG75" s="54"/>
      <c r="ACH75" s="54"/>
      <c r="ACI75" s="54"/>
      <c r="ACJ75" s="54"/>
      <c r="ACK75" s="54"/>
      <c r="ACL75" s="54"/>
      <c r="ACM75" s="54"/>
      <c r="ACN75" s="54"/>
      <c r="ACO75" s="54"/>
      <c r="ACP75" s="54"/>
      <c r="ACQ75" s="54"/>
      <c r="ACR75" s="54"/>
      <c r="ACS75" s="54"/>
      <c r="ACT75" s="54"/>
      <c r="ACU75" s="54"/>
      <c r="ACV75" s="54"/>
      <c r="ACW75" s="54"/>
      <c r="ACX75" s="54"/>
      <c r="ACY75" s="54"/>
      <c r="ACZ75" s="54"/>
      <c r="ADA75" s="54"/>
      <c r="ADB75" s="54"/>
      <c r="ADC75" s="54"/>
      <c r="ADD75" s="54"/>
      <c r="ADE75" s="54"/>
      <c r="ADF75" s="54"/>
      <c r="ADG75" s="54"/>
      <c r="ADH75" s="54"/>
      <c r="ADI75" s="54"/>
      <c r="ADJ75" s="54"/>
      <c r="ADK75" s="54"/>
      <c r="ADL75" s="54"/>
      <c r="ADM75" s="54"/>
      <c r="ADN75" s="54"/>
      <c r="ADO75" s="54"/>
      <c r="ADP75" s="54"/>
      <c r="ADQ75" s="54"/>
      <c r="ADR75" s="54"/>
      <c r="ADS75" s="54"/>
      <c r="ADT75" s="54"/>
      <c r="ADU75" s="54"/>
      <c r="ADV75" s="54"/>
      <c r="ADW75" s="54"/>
      <c r="ADX75" s="54"/>
      <c r="ADY75" s="54"/>
      <c r="ADZ75" s="54"/>
      <c r="AEA75" s="54"/>
      <c r="AEB75" s="54"/>
      <c r="AEC75" s="54"/>
      <c r="AED75" s="54"/>
      <c r="AEE75" s="54"/>
      <c r="AEF75" s="54"/>
      <c r="AEG75" s="54"/>
      <c r="AEH75" s="54"/>
      <c r="AEI75" s="54"/>
      <c r="AEJ75" s="54"/>
      <c r="AEK75" s="54"/>
      <c r="AEL75" s="54"/>
      <c r="AEM75" s="54"/>
      <c r="AEN75" s="54"/>
      <c r="AEO75" s="54"/>
      <c r="AEP75" s="54"/>
      <c r="AEQ75" s="54"/>
      <c r="AER75" s="54"/>
      <c r="AES75" s="54"/>
      <c r="AET75" s="54"/>
      <c r="AEU75" s="54"/>
      <c r="AEV75" s="54"/>
      <c r="AEW75" s="54"/>
      <c r="AEX75" s="54"/>
      <c r="AEY75" s="54"/>
      <c r="AEZ75" s="54"/>
      <c r="AFA75" s="54"/>
      <c r="AFB75" s="54"/>
      <c r="AFC75" s="54"/>
      <c r="AFD75" s="54"/>
      <c r="AFE75" s="54"/>
      <c r="AFF75" s="54"/>
      <c r="AFG75" s="54"/>
      <c r="AFH75" s="54"/>
      <c r="AFI75" s="54"/>
      <c r="AFJ75" s="54"/>
      <c r="AFK75" s="54"/>
      <c r="AFL75" s="54"/>
      <c r="AFM75" s="54"/>
      <c r="AFN75" s="54"/>
      <c r="AFO75" s="54"/>
      <c r="AFP75" s="54"/>
      <c r="AFQ75" s="54"/>
      <c r="AFR75" s="54"/>
      <c r="AFS75" s="54"/>
      <c r="AFT75" s="54"/>
      <c r="AFU75" s="54"/>
      <c r="AFV75" s="54"/>
      <c r="AFW75" s="54"/>
      <c r="AFX75" s="54"/>
      <c r="AFY75" s="54"/>
      <c r="AFZ75" s="54"/>
      <c r="AGA75" s="54"/>
      <c r="AGB75" s="54"/>
      <c r="AGC75" s="54"/>
      <c r="AGD75" s="54"/>
      <c r="AGE75" s="54"/>
      <c r="AGF75" s="54"/>
      <c r="AGG75" s="54"/>
      <c r="AGH75" s="54"/>
      <c r="AGI75" s="54"/>
      <c r="AGJ75" s="54"/>
      <c r="AGK75" s="54"/>
      <c r="AGL75" s="54"/>
      <c r="AGM75" s="54"/>
      <c r="AGN75" s="54"/>
      <c r="AGO75" s="54"/>
      <c r="AGP75" s="54"/>
      <c r="AGQ75" s="54"/>
      <c r="AGR75" s="54"/>
      <c r="AGS75" s="54"/>
      <c r="AGT75" s="54"/>
      <c r="AGU75" s="54"/>
      <c r="AGV75" s="54"/>
      <c r="AGW75" s="54"/>
      <c r="AGX75" s="54"/>
      <c r="AGY75" s="54"/>
      <c r="AGZ75" s="54"/>
      <c r="AHA75" s="54"/>
      <c r="AHB75" s="54"/>
      <c r="AHC75" s="54"/>
      <c r="AHD75" s="54"/>
      <c r="AHE75" s="54"/>
      <c r="AHF75" s="54"/>
      <c r="AHG75" s="54"/>
      <c r="AHH75" s="54"/>
      <c r="AHI75" s="54"/>
      <c r="AHJ75" s="54"/>
      <c r="AHK75" s="54"/>
      <c r="AHL75" s="54"/>
      <c r="AHM75" s="54"/>
      <c r="AHN75" s="54"/>
      <c r="AHO75" s="54"/>
      <c r="AHP75" s="54"/>
      <c r="AHQ75" s="54"/>
      <c r="AHR75" s="54"/>
      <c r="AHS75" s="54"/>
      <c r="AHT75" s="54"/>
      <c r="AHU75" s="54"/>
      <c r="AHV75" s="54"/>
      <c r="AHW75" s="54"/>
      <c r="AHX75" s="54"/>
      <c r="AHY75" s="54"/>
      <c r="AHZ75" s="54"/>
      <c r="AIA75" s="54"/>
      <c r="AIB75" s="54"/>
      <c r="AIC75" s="54"/>
      <c r="AID75" s="54"/>
      <c r="AIE75" s="54"/>
      <c r="AIF75" s="54"/>
      <c r="AIG75" s="54"/>
      <c r="AIH75" s="54"/>
      <c r="AII75" s="54"/>
      <c r="AIJ75" s="54"/>
      <c r="AIK75" s="54"/>
      <c r="AIL75" s="54"/>
      <c r="AIM75" s="54"/>
      <c r="AIN75" s="54"/>
      <c r="AIO75" s="54"/>
      <c r="AIP75" s="54"/>
      <c r="AIQ75" s="54"/>
      <c r="AIR75" s="54"/>
      <c r="AIS75" s="54"/>
      <c r="AIT75" s="54"/>
      <c r="AIU75" s="54"/>
      <c r="AIV75" s="54"/>
      <c r="AIW75" s="54"/>
      <c r="AIX75" s="54"/>
      <c r="AIY75" s="54"/>
      <c r="AIZ75" s="54"/>
      <c r="AJA75" s="54"/>
      <c r="AJB75" s="54"/>
      <c r="AJC75" s="54"/>
      <c r="AJD75" s="54"/>
      <c r="AJE75" s="54"/>
      <c r="AJF75" s="54"/>
      <c r="AJG75" s="54"/>
      <c r="AJH75" s="54"/>
      <c r="AJI75" s="54"/>
      <c r="AJJ75" s="54"/>
      <c r="AJK75" s="54"/>
      <c r="AJL75" s="54"/>
      <c r="AJM75" s="54"/>
      <c r="AJN75" s="54"/>
      <c r="AJO75" s="54"/>
      <c r="AJP75" s="54"/>
      <c r="AJQ75" s="54"/>
      <c r="AJR75" s="54"/>
      <c r="AJS75" s="54"/>
      <c r="AJT75" s="54"/>
      <c r="AJU75" s="54"/>
      <c r="AJV75" s="54"/>
      <c r="AJW75" s="54"/>
      <c r="AJX75" s="54"/>
      <c r="AJY75" s="54"/>
      <c r="AJZ75" s="54"/>
      <c r="AKA75" s="54"/>
      <c r="AKB75" s="54"/>
      <c r="AKC75" s="54"/>
      <c r="AKD75" s="54"/>
      <c r="AKE75" s="54"/>
      <c r="AKF75" s="54"/>
      <c r="AKG75" s="54"/>
      <c r="AKH75" s="54"/>
      <c r="AKI75" s="54"/>
      <c r="AKJ75" s="54"/>
      <c r="AKK75" s="54"/>
      <c r="AKL75" s="54"/>
      <c r="AKM75" s="54"/>
      <c r="AKN75" s="54"/>
      <c r="AKO75" s="54"/>
      <c r="AKP75" s="54"/>
      <c r="AKQ75" s="54"/>
      <c r="AKR75" s="54"/>
      <c r="AKS75" s="54"/>
      <c r="AKT75" s="54"/>
      <c r="AKU75" s="54"/>
      <c r="AKV75" s="54"/>
      <c r="AKW75" s="54"/>
      <c r="AKX75" s="54"/>
      <c r="AKY75" s="54"/>
      <c r="AKZ75" s="54"/>
      <c r="ALA75" s="54"/>
      <c r="ALB75" s="54"/>
      <c r="ALC75" s="54"/>
      <c r="ALD75" s="54"/>
      <c r="ALE75" s="54"/>
      <c r="ALF75" s="54"/>
      <c r="ALG75" s="54"/>
      <c r="ALH75" s="54"/>
      <c r="ALI75" s="54"/>
      <c r="ALJ75" s="54"/>
      <c r="ALK75" s="54"/>
      <c r="ALL75" s="54"/>
      <c r="ALM75" s="54"/>
      <c r="ALN75" s="54"/>
      <c r="ALO75" s="54"/>
      <c r="ALP75" s="54"/>
      <c r="ALQ75" s="54"/>
      <c r="ALR75" s="54"/>
      <c r="ALS75" s="54"/>
      <c r="ALT75" s="54"/>
      <c r="ALU75" s="54"/>
      <c r="ALV75" s="54"/>
      <c r="ALW75" s="54"/>
      <c r="ALX75" s="54"/>
      <c r="ALY75" s="54"/>
      <c r="ALZ75" s="54"/>
      <c r="AMA75" s="54"/>
      <c r="AMB75" s="54"/>
      <c r="AMC75" s="54"/>
      <c r="AMD75" s="54"/>
      <c r="AME75" s="54"/>
      <c r="AMF75" s="54"/>
      <c r="AMG75" s="54"/>
      <c r="AMH75" s="54"/>
      <c r="AMI75" s="54"/>
      <c r="AMJ75" s="54"/>
      <c r="AMK75" s="54"/>
      <c r="AML75" s="54"/>
      <c r="AMM75" s="54"/>
      <c r="AMN75" s="54"/>
      <c r="AMO75" s="54"/>
      <c r="AMP75" s="54"/>
      <c r="AMQ75" s="54"/>
      <c r="AMR75" s="54"/>
      <c r="AMS75" s="54"/>
      <c r="AMT75" s="54"/>
      <c r="AMU75" s="54"/>
      <c r="AMV75" s="54"/>
      <c r="AMW75" s="54"/>
      <c r="AMX75" s="54"/>
      <c r="AMY75" s="54"/>
      <c r="AMZ75" s="54"/>
      <c r="ANA75" s="54"/>
      <c r="ANB75" s="54"/>
      <c r="ANC75" s="54"/>
      <c r="AND75" s="54"/>
      <c r="ANE75" s="54"/>
      <c r="ANF75" s="54"/>
      <c r="ANG75" s="54"/>
      <c r="ANH75" s="54"/>
      <c r="ANI75" s="54"/>
      <c r="ANJ75" s="54"/>
      <c r="ANK75" s="54"/>
      <c r="ANL75" s="54"/>
      <c r="ANM75" s="54"/>
      <c r="ANN75" s="54"/>
      <c r="ANO75" s="54"/>
      <c r="ANP75" s="54"/>
      <c r="ANQ75" s="54"/>
      <c r="ANR75" s="54"/>
      <c r="ANS75" s="54"/>
      <c r="ANT75" s="54"/>
      <c r="ANU75" s="54"/>
      <c r="ANV75" s="54"/>
      <c r="ANW75" s="54"/>
      <c r="ANX75" s="54"/>
      <c r="ANY75" s="54"/>
      <c r="ANZ75" s="54"/>
      <c r="AOA75" s="54"/>
      <c r="AOB75" s="54"/>
      <c r="AOC75" s="54"/>
      <c r="AOD75" s="54"/>
      <c r="AOE75" s="54"/>
      <c r="AOF75" s="54"/>
      <c r="AOG75" s="54"/>
      <c r="AOH75" s="54"/>
      <c r="AOI75" s="54"/>
      <c r="AOJ75" s="54"/>
      <c r="AOK75" s="54"/>
      <c r="AOL75" s="54"/>
      <c r="AOM75" s="54"/>
      <c r="AON75" s="54"/>
      <c r="AOO75" s="54"/>
      <c r="AOP75" s="54"/>
      <c r="AOQ75" s="54"/>
      <c r="AOR75" s="54"/>
      <c r="AOS75" s="54"/>
      <c r="AOT75" s="54"/>
      <c r="AOU75" s="54"/>
      <c r="AOV75" s="54"/>
      <c r="AOW75" s="54"/>
      <c r="AOX75" s="54"/>
      <c r="AOY75" s="54"/>
      <c r="AOZ75" s="54"/>
      <c r="APA75" s="54"/>
      <c r="APB75" s="54"/>
      <c r="APC75" s="54"/>
      <c r="APD75" s="54"/>
      <c r="APE75" s="54"/>
      <c r="APF75" s="54"/>
      <c r="APG75" s="54"/>
      <c r="APH75" s="54"/>
      <c r="API75" s="54"/>
      <c r="APJ75" s="54"/>
      <c r="APK75" s="54"/>
      <c r="APL75" s="54"/>
      <c r="APM75" s="54"/>
      <c r="APN75" s="54"/>
      <c r="APO75" s="54"/>
      <c r="APP75" s="54"/>
      <c r="APQ75" s="54"/>
      <c r="APR75" s="54"/>
      <c r="APS75" s="54"/>
      <c r="APT75" s="54"/>
      <c r="APU75" s="54"/>
      <c r="APV75" s="54"/>
      <c r="APW75" s="54"/>
      <c r="APX75" s="54"/>
      <c r="APY75" s="54"/>
      <c r="APZ75" s="54"/>
      <c r="AQA75" s="54"/>
      <c r="AQB75" s="54"/>
      <c r="AQC75" s="54"/>
      <c r="AQD75" s="54"/>
      <c r="AQE75" s="54"/>
      <c r="AQF75" s="54"/>
      <c r="AQG75" s="54"/>
      <c r="AQH75" s="54"/>
      <c r="AQI75" s="54"/>
      <c r="AQJ75" s="54"/>
      <c r="AQK75" s="54"/>
      <c r="AQL75" s="54"/>
      <c r="AQM75" s="54"/>
      <c r="AQN75" s="54"/>
      <c r="AQO75" s="54"/>
      <c r="AQP75" s="54"/>
      <c r="AQQ75" s="54"/>
      <c r="AQR75" s="54"/>
      <c r="AQS75" s="54"/>
      <c r="AQT75" s="54"/>
      <c r="AQU75" s="54"/>
      <c r="AQV75" s="54"/>
      <c r="AQW75" s="54"/>
      <c r="AQX75" s="54"/>
      <c r="AQY75" s="54"/>
      <c r="AQZ75" s="54"/>
      <c r="ARA75" s="54"/>
      <c r="ARB75" s="54"/>
      <c r="ARC75" s="54"/>
      <c r="ARD75" s="54"/>
      <c r="ARE75" s="54"/>
      <c r="ARF75" s="54"/>
      <c r="ARG75" s="54"/>
      <c r="ARH75" s="54"/>
      <c r="ARI75" s="54"/>
      <c r="ARJ75" s="54"/>
      <c r="ARK75" s="54"/>
      <c r="ARL75" s="54"/>
      <c r="ARM75" s="54"/>
      <c r="ARN75" s="54"/>
      <c r="ARO75" s="54"/>
      <c r="ARP75" s="54"/>
      <c r="ARQ75" s="54"/>
      <c r="ARR75" s="54"/>
      <c r="ARS75" s="54"/>
      <c r="ART75" s="54"/>
      <c r="ARU75" s="54"/>
      <c r="ARV75" s="54"/>
      <c r="ARW75" s="54"/>
      <c r="ARX75" s="54"/>
      <c r="ARY75" s="54"/>
      <c r="ARZ75" s="54"/>
      <c r="ASA75" s="54"/>
      <c r="ASB75" s="54"/>
      <c r="ASC75" s="54"/>
      <c r="ASD75" s="54"/>
      <c r="ASE75" s="54"/>
      <c r="ASF75" s="54"/>
      <c r="ASG75" s="54"/>
      <c r="ASH75" s="54"/>
      <c r="ASI75" s="54"/>
      <c r="ASJ75" s="54"/>
      <c r="ASK75" s="54"/>
      <c r="ASL75" s="54"/>
      <c r="ASM75" s="54"/>
      <c r="ASN75" s="54"/>
      <c r="ASO75" s="54"/>
      <c r="ASP75" s="54"/>
      <c r="ASQ75" s="54"/>
      <c r="ASR75" s="54"/>
      <c r="ASS75" s="54"/>
      <c r="AST75" s="54"/>
      <c r="ASU75" s="54"/>
      <c r="ASV75" s="54"/>
      <c r="ASW75" s="54"/>
      <c r="ASX75" s="54"/>
      <c r="ASY75" s="54"/>
      <c r="ASZ75" s="54"/>
      <c r="ATA75" s="54"/>
      <c r="ATB75" s="54"/>
      <c r="ATC75" s="54"/>
      <c r="ATD75" s="54"/>
      <c r="ATE75" s="54"/>
      <c r="ATF75" s="54"/>
      <c r="ATG75" s="54"/>
      <c r="ATH75" s="54"/>
      <c r="ATI75" s="54"/>
      <c r="ATJ75" s="54"/>
      <c r="ATK75" s="54"/>
      <c r="ATL75" s="54"/>
      <c r="ATM75" s="54"/>
      <c r="ATN75" s="54"/>
      <c r="ATO75" s="54"/>
      <c r="ATP75" s="54"/>
      <c r="ATQ75" s="54"/>
      <c r="ATR75" s="54"/>
      <c r="ATS75" s="54"/>
      <c r="ATT75" s="54"/>
      <c r="ATU75" s="54"/>
      <c r="ATV75" s="54"/>
      <c r="ATW75" s="54"/>
      <c r="ATX75" s="54"/>
      <c r="ATY75" s="54"/>
      <c r="ATZ75" s="54"/>
      <c r="AUA75" s="54"/>
      <c r="AUB75" s="54"/>
      <c r="AUC75" s="54"/>
      <c r="AUD75" s="54"/>
      <c r="AUE75" s="54"/>
      <c r="AUF75" s="54"/>
      <c r="AUG75" s="54"/>
      <c r="AUH75" s="54"/>
      <c r="AUI75" s="54"/>
      <c r="AUJ75" s="54"/>
      <c r="AUK75" s="54"/>
      <c r="AUL75" s="54"/>
      <c r="AUM75" s="54"/>
      <c r="AUN75" s="54"/>
      <c r="AUO75" s="54"/>
      <c r="AUP75" s="54"/>
      <c r="AUQ75" s="54"/>
      <c r="AUR75" s="54"/>
      <c r="AUS75" s="54"/>
      <c r="AUT75" s="54"/>
      <c r="AUU75" s="54"/>
      <c r="AUV75" s="54"/>
      <c r="AUW75" s="54"/>
      <c r="AUX75" s="54"/>
      <c r="AUY75" s="54"/>
      <c r="AUZ75" s="54"/>
      <c r="AVA75" s="54"/>
      <c r="AVB75" s="54"/>
      <c r="AVC75" s="54"/>
      <c r="AVD75" s="54"/>
      <c r="AVE75" s="54"/>
      <c r="AVF75" s="54"/>
      <c r="AVG75" s="54"/>
      <c r="AVH75" s="54"/>
      <c r="AVI75" s="54"/>
      <c r="AVJ75" s="54"/>
      <c r="AVK75" s="54"/>
      <c r="AVL75" s="54"/>
      <c r="AVM75" s="54"/>
      <c r="AVN75" s="54"/>
      <c r="AVO75" s="54"/>
      <c r="AVP75" s="54"/>
      <c r="AVQ75" s="54"/>
      <c r="AVR75" s="54"/>
      <c r="AVS75" s="54"/>
      <c r="AVT75" s="54"/>
      <c r="AVU75" s="54"/>
      <c r="AVV75" s="54"/>
      <c r="AVW75" s="54"/>
      <c r="AVX75" s="54"/>
      <c r="AVY75" s="54"/>
      <c r="AVZ75" s="54"/>
      <c r="AWA75" s="54"/>
      <c r="AWB75" s="54"/>
      <c r="AWC75" s="54"/>
      <c r="AWD75" s="54"/>
      <c r="AWE75" s="54"/>
      <c r="AWF75" s="54"/>
      <c r="AWG75" s="54"/>
      <c r="AWH75" s="54"/>
      <c r="AWI75" s="54"/>
      <c r="AWJ75" s="54"/>
      <c r="AWK75" s="54"/>
      <c r="AWL75" s="54"/>
      <c r="AWM75" s="54"/>
      <c r="AWN75" s="54"/>
      <c r="AWO75" s="54"/>
      <c r="AWP75" s="54"/>
      <c r="AWQ75" s="54"/>
      <c r="AWR75" s="54"/>
      <c r="AWS75" s="54"/>
      <c r="AWT75" s="54"/>
      <c r="AWU75" s="54"/>
      <c r="AWV75" s="54"/>
      <c r="AWW75" s="54"/>
      <c r="AWX75" s="54"/>
      <c r="AWY75" s="54"/>
      <c r="AWZ75" s="54"/>
      <c r="AXA75" s="54"/>
      <c r="AXB75" s="54"/>
      <c r="AXC75" s="54"/>
      <c r="AXD75" s="54"/>
      <c r="AXE75" s="54"/>
      <c r="AXF75" s="54"/>
      <c r="AXG75" s="54"/>
      <c r="AXH75" s="54"/>
      <c r="AXI75" s="54"/>
      <c r="AXJ75" s="54"/>
      <c r="AXK75" s="54"/>
      <c r="AXL75" s="54"/>
      <c r="AXM75" s="54"/>
      <c r="AXN75" s="54"/>
      <c r="AXO75" s="54"/>
      <c r="AXP75" s="54"/>
      <c r="AXQ75" s="54"/>
      <c r="AXR75" s="54"/>
      <c r="AXS75" s="54"/>
      <c r="AXT75" s="54"/>
      <c r="AXU75" s="54"/>
      <c r="AXV75" s="54"/>
      <c r="AXW75" s="54"/>
      <c r="AXX75" s="54"/>
      <c r="AXY75" s="54"/>
      <c r="AXZ75" s="54"/>
      <c r="AYA75" s="54"/>
      <c r="AYB75" s="54"/>
      <c r="AYC75" s="54"/>
      <c r="AYD75" s="54"/>
      <c r="AYE75" s="54"/>
      <c r="AYF75" s="54"/>
      <c r="AYG75" s="54"/>
      <c r="AYH75" s="54"/>
      <c r="AYI75" s="54"/>
      <c r="AYJ75" s="54"/>
      <c r="AYK75" s="54"/>
      <c r="AYL75" s="54"/>
      <c r="AYM75" s="54"/>
      <c r="AYN75" s="54"/>
      <c r="AYO75" s="54"/>
      <c r="AYP75" s="54"/>
      <c r="AYQ75" s="54"/>
      <c r="AYR75" s="54"/>
      <c r="AYS75" s="54"/>
      <c r="AYT75" s="54"/>
      <c r="AYU75" s="54"/>
      <c r="AYV75" s="54"/>
      <c r="AYW75" s="54"/>
      <c r="AYX75" s="54"/>
      <c r="AYY75" s="54"/>
      <c r="AYZ75" s="54"/>
      <c r="AZA75" s="54"/>
      <c r="AZB75" s="54"/>
      <c r="AZC75" s="54"/>
      <c r="AZD75" s="54"/>
      <c r="AZE75" s="54"/>
      <c r="AZF75" s="54"/>
      <c r="AZG75" s="54"/>
      <c r="AZH75" s="54"/>
      <c r="AZI75" s="54"/>
      <c r="AZJ75" s="54"/>
      <c r="AZK75" s="54"/>
      <c r="AZL75" s="54"/>
      <c r="AZM75" s="54"/>
      <c r="AZN75" s="54"/>
      <c r="AZO75" s="54"/>
      <c r="AZP75" s="54"/>
      <c r="AZQ75" s="54"/>
      <c r="AZR75" s="54"/>
      <c r="AZS75" s="54"/>
      <c r="AZT75" s="54"/>
      <c r="AZU75" s="54"/>
      <c r="AZV75" s="54"/>
      <c r="AZW75" s="54"/>
      <c r="AZX75" s="54"/>
      <c r="AZY75" s="54"/>
      <c r="AZZ75" s="54"/>
      <c r="BAA75" s="54"/>
      <c r="BAB75" s="54"/>
      <c r="BAC75" s="54"/>
      <c r="BAD75" s="54"/>
      <c r="BAE75" s="54"/>
      <c r="BAF75" s="54"/>
      <c r="BAG75" s="54"/>
      <c r="BAH75" s="54"/>
      <c r="BAI75" s="54"/>
      <c r="BAJ75" s="54"/>
      <c r="BAK75" s="54"/>
      <c r="BAL75" s="54"/>
      <c r="BAM75" s="54"/>
      <c r="BAN75" s="54"/>
      <c r="BAO75" s="54"/>
      <c r="BAP75" s="54"/>
      <c r="BAQ75" s="54"/>
      <c r="BAR75" s="54"/>
      <c r="BAS75" s="54"/>
      <c r="BAT75" s="54"/>
      <c r="BAU75" s="54"/>
      <c r="BAV75" s="54"/>
      <c r="BAW75" s="54"/>
      <c r="BAX75" s="54"/>
      <c r="BAY75" s="54"/>
      <c r="BAZ75" s="54"/>
      <c r="BBA75" s="54"/>
      <c r="BBB75" s="54"/>
      <c r="BBC75" s="54"/>
      <c r="BBD75" s="54"/>
      <c r="BBE75" s="54"/>
      <c r="BBF75" s="54"/>
      <c r="BBG75" s="54"/>
      <c r="BBH75" s="54"/>
      <c r="BBI75" s="54"/>
      <c r="BBJ75" s="54"/>
      <c r="BBK75" s="54"/>
      <c r="BBL75" s="54"/>
      <c r="BBM75" s="54"/>
      <c r="BBN75" s="54"/>
      <c r="BBO75" s="54"/>
      <c r="BBP75" s="54"/>
      <c r="BBQ75" s="54"/>
      <c r="BBR75" s="54"/>
      <c r="BBS75" s="54"/>
      <c r="BBT75" s="54"/>
      <c r="BBU75" s="54"/>
      <c r="BBV75" s="54"/>
      <c r="BBW75" s="54"/>
      <c r="BBX75" s="54"/>
      <c r="BBY75" s="54"/>
      <c r="BBZ75" s="54"/>
      <c r="BCA75" s="54"/>
      <c r="BCB75" s="54"/>
      <c r="BCC75" s="54"/>
      <c r="BCD75" s="54"/>
      <c r="BCE75" s="54"/>
      <c r="BCF75" s="54"/>
      <c r="BCG75" s="54"/>
      <c r="BCH75" s="54"/>
      <c r="BCI75" s="54"/>
      <c r="BCJ75" s="54"/>
      <c r="BCK75" s="54"/>
      <c r="BCL75" s="54"/>
      <c r="BCM75" s="54"/>
      <c r="BCN75" s="54"/>
      <c r="BCO75" s="54"/>
      <c r="BCP75" s="54"/>
      <c r="BCQ75" s="54"/>
      <c r="BCR75" s="54"/>
      <c r="BCS75" s="54"/>
      <c r="BCT75" s="54"/>
      <c r="BCU75" s="54"/>
      <c r="BCV75" s="54"/>
      <c r="BCW75" s="54"/>
      <c r="BCX75" s="54"/>
      <c r="BCY75" s="54"/>
      <c r="BCZ75" s="54"/>
      <c r="BDA75" s="54"/>
      <c r="BDB75" s="54"/>
      <c r="BDC75" s="54"/>
      <c r="BDD75" s="54"/>
      <c r="BDE75" s="54"/>
      <c r="BDF75" s="54"/>
      <c r="BDG75" s="54"/>
      <c r="BDH75" s="54"/>
      <c r="BDI75" s="54"/>
      <c r="BDJ75" s="54"/>
      <c r="BDK75" s="54"/>
      <c r="BDL75" s="54"/>
      <c r="BDM75" s="54"/>
      <c r="BDN75" s="54"/>
      <c r="BDO75" s="54"/>
      <c r="BDP75" s="54"/>
      <c r="BDQ75" s="54"/>
      <c r="BDR75" s="54"/>
      <c r="BDS75" s="54"/>
      <c r="BDT75" s="54"/>
      <c r="BDU75" s="54"/>
      <c r="BDV75" s="54"/>
      <c r="BDW75" s="54"/>
      <c r="BDX75" s="54"/>
      <c r="BDY75" s="54"/>
      <c r="BDZ75" s="54"/>
      <c r="BEA75" s="54"/>
      <c r="BEB75" s="54"/>
      <c r="BEC75" s="54"/>
      <c r="BED75" s="54"/>
      <c r="BEE75" s="54"/>
      <c r="BEF75" s="54"/>
      <c r="BEG75" s="54"/>
      <c r="BEH75" s="54"/>
      <c r="BEI75" s="54"/>
      <c r="BEJ75" s="54"/>
      <c r="BEK75" s="54"/>
      <c r="BEL75" s="54"/>
      <c r="BEM75" s="54"/>
      <c r="BEN75" s="54"/>
      <c r="BEO75" s="54"/>
      <c r="BEP75" s="54"/>
      <c r="BEQ75" s="54"/>
      <c r="BER75" s="54"/>
      <c r="BES75" s="54"/>
      <c r="BET75" s="54"/>
      <c r="BEU75" s="54"/>
      <c r="BEV75" s="54"/>
      <c r="BEW75" s="54"/>
      <c r="BEX75" s="54"/>
      <c r="BEY75" s="54"/>
      <c r="BEZ75" s="54"/>
      <c r="BFA75" s="54"/>
      <c r="BFB75" s="54"/>
      <c r="BFC75" s="54"/>
      <c r="BFD75" s="54"/>
      <c r="BFE75" s="54"/>
      <c r="BFF75" s="54"/>
      <c r="BFG75" s="54"/>
      <c r="BFH75" s="54"/>
      <c r="BFI75" s="54"/>
      <c r="BFJ75" s="54"/>
      <c r="BFK75" s="54"/>
      <c r="BFL75" s="54"/>
      <c r="BFM75" s="54"/>
      <c r="BFN75" s="54"/>
      <c r="BFO75" s="54"/>
      <c r="BFP75" s="54"/>
      <c r="BFQ75" s="54"/>
      <c r="BFR75" s="54"/>
      <c r="BFS75" s="54"/>
      <c r="BFT75" s="54"/>
      <c r="BFU75" s="54"/>
      <c r="BFV75" s="54"/>
      <c r="BFW75" s="54"/>
      <c r="BFX75" s="54"/>
      <c r="BFY75" s="54"/>
      <c r="BFZ75" s="54"/>
      <c r="BGA75" s="54"/>
      <c r="BGB75" s="54"/>
      <c r="BGC75" s="54"/>
      <c r="BGD75" s="54"/>
      <c r="BGE75" s="54"/>
      <c r="BGF75" s="54"/>
      <c r="BGG75" s="54"/>
      <c r="BGH75" s="54"/>
      <c r="BGI75" s="54"/>
      <c r="BGJ75" s="54"/>
      <c r="BGK75" s="54"/>
      <c r="BGL75" s="54"/>
      <c r="BGM75" s="54"/>
      <c r="BGN75" s="54"/>
      <c r="BGO75" s="54"/>
      <c r="BGP75" s="54"/>
      <c r="BGQ75" s="54"/>
      <c r="BGR75" s="54"/>
      <c r="BGS75" s="54"/>
      <c r="BGT75" s="54"/>
      <c r="BGU75" s="54"/>
      <c r="BGV75" s="54"/>
      <c r="BGW75" s="54"/>
      <c r="BGX75" s="54"/>
      <c r="BGY75" s="54"/>
      <c r="BGZ75" s="54"/>
      <c r="BHA75" s="54"/>
      <c r="BHB75" s="54"/>
      <c r="BHC75" s="54"/>
      <c r="BHD75" s="54"/>
      <c r="BHE75" s="54"/>
      <c r="BHF75" s="54"/>
      <c r="BHG75" s="54"/>
      <c r="BHH75" s="54"/>
      <c r="BHI75" s="54"/>
      <c r="BHJ75" s="54"/>
      <c r="BHK75" s="54"/>
      <c r="BHL75" s="54"/>
      <c r="BHM75" s="54"/>
      <c r="BHN75" s="54"/>
      <c r="BHO75" s="54"/>
      <c r="BHP75" s="54"/>
      <c r="BHQ75" s="54"/>
      <c r="BHR75" s="54"/>
      <c r="BHS75" s="54"/>
      <c r="BHT75" s="54"/>
      <c r="BHU75" s="54"/>
      <c r="BHV75" s="54"/>
      <c r="BHW75" s="54"/>
      <c r="BHX75" s="54"/>
      <c r="BHY75" s="54"/>
      <c r="BHZ75" s="54"/>
      <c r="BIA75" s="54"/>
      <c r="BIB75" s="54"/>
      <c r="BIC75" s="54"/>
      <c r="BID75" s="54"/>
      <c r="BIE75" s="54"/>
      <c r="BIF75" s="54"/>
      <c r="BIG75" s="54"/>
      <c r="BIH75" s="54"/>
      <c r="BII75" s="54"/>
      <c r="BIJ75" s="54"/>
      <c r="BIK75" s="54"/>
      <c r="BIL75" s="54"/>
      <c r="BIM75" s="54"/>
      <c r="BIN75" s="54"/>
      <c r="BIO75" s="54"/>
      <c r="BIP75" s="54"/>
      <c r="BIQ75" s="54"/>
      <c r="BIR75" s="54"/>
      <c r="BIS75" s="54"/>
      <c r="BIT75" s="54"/>
      <c r="BIU75" s="54"/>
      <c r="BIV75" s="54"/>
      <c r="BIW75" s="54"/>
      <c r="BIX75" s="54"/>
      <c r="BIY75" s="54"/>
      <c r="BIZ75" s="54"/>
      <c r="BJA75" s="54"/>
      <c r="BJB75" s="54"/>
      <c r="BJC75" s="54"/>
      <c r="BJD75" s="54"/>
      <c r="BJE75" s="54"/>
      <c r="BJF75" s="54"/>
      <c r="BJG75" s="54"/>
      <c r="BJH75" s="54"/>
      <c r="BJI75" s="54"/>
      <c r="BJJ75" s="54"/>
      <c r="BJK75" s="54"/>
      <c r="BJL75" s="54"/>
      <c r="BJM75" s="54"/>
      <c r="BJN75" s="54"/>
      <c r="BJO75" s="54"/>
      <c r="BJP75" s="54"/>
      <c r="BJQ75" s="54"/>
      <c r="BJR75" s="54"/>
      <c r="BJS75" s="54"/>
      <c r="BJT75" s="54"/>
      <c r="BJU75" s="54"/>
      <c r="BJV75" s="54"/>
      <c r="BJW75" s="54"/>
      <c r="BJX75" s="54"/>
      <c r="BJY75" s="54"/>
      <c r="BJZ75" s="54"/>
      <c r="BKA75" s="54"/>
      <c r="BKB75" s="54"/>
      <c r="BKC75" s="54"/>
      <c r="BKD75" s="54"/>
      <c r="BKE75" s="54"/>
      <c r="BKF75" s="54"/>
      <c r="BKG75" s="54"/>
      <c r="BKH75" s="54"/>
      <c r="BKI75" s="54"/>
      <c r="BKJ75" s="54"/>
      <c r="BKK75" s="54"/>
      <c r="BKL75" s="54"/>
      <c r="BKM75" s="54"/>
      <c r="BKN75" s="54"/>
      <c r="BKO75" s="54"/>
      <c r="BKP75" s="54"/>
      <c r="BKQ75" s="54"/>
      <c r="BKR75" s="54"/>
      <c r="BKS75" s="54"/>
      <c r="BKT75" s="54"/>
      <c r="BKU75" s="54"/>
      <c r="BKV75" s="54"/>
      <c r="BKW75" s="54"/>
      <c r="BKX75" s="54"/>
      <c r="BKY75" s="54"/>
      <c r="BKZ75" s="54"/>
      <c r="BLA75" s="54"/>
      <c r="BLB75" s="54"/>
      <c r="BLC75" s="54"/>
      <c r="BLD75" s="54"/>
      <c r="BLE75" s="54"/>
      <c r="BLF75" s="54"/>
      <c r="BLG75" s="54"/>
      <c r="BLH75" s="54"/>
      <c r="BLI75" s="54"/>
      <c r="BLJ75" s="54"/>
      <c r="BLK75" s="54"/>
      <c r="BLL75" s="54"/>
      <c r="BLM75" s="54"/>
      <c r="BLN75" s="54"/>
      <c r="BLO75" s="54"/>
      <c r="BLP75" s="54"/>
      <c r="BLQ75" s="54"/>
      <c r="BLR75" s="54"/>
      <c r="BLS75" s="54"/>
      <c r="BLT75" s="54"/>
      <c r="BLU75" s="54"/>
      <c r="BLV75" s="54"/>
      <c r="BLW75" s="54"/>
      <c r="BLX75" s="54"/>
      <c r="BLY75" s="54"/>
      <c r="BLZ75" s="54"/>
      <c r="BMA75" s="54"/>
      <c r="BMB75" s="54"/>
      <c r="BMC75" s="54"/>
      <c r="BMD75" s="54"/>
      <c r="BME75" s="54"/>
      <c r="BMF75" s="54"/>
      <c r="BMG75" s="54"/>
      <c r="BMH75" s="54"/>
      <c r="BMI75" s="54"/>
      <c r="BMJ75" s="54"/>
      <c r="BMK75" s="54"/>
      <c r="BML75" s="54"/>
      <c r="BMM75" s="54"/>
      <c r="BMN75" s="54"/>
      <c r="BMO75" s="54"/>
      <c r="BMP75" s="54"/>
      <c r="BMQ75" s="54"/>
      <c r="BMR75" s="54"/>
      <c r="BMS75" s="54"/>
      <c r="BMT75" s="54"/>
      <c r="BMU75" s="54"/>
      <c r="BMV75" s="54"/>
      <c r="BMW75" s="54"/>
      <c r="BMX75" s="54"/>
      <c r="BMY75" s="54"/>
      <c r="BMZ75" s="54"/>
      <c r="BNA75" s="54"/>
      <c r="BNB75" s="54"/>
      <c r="BNC75" s="54"/>
      <c r="BND75" s="54"/>
      <c r="BNE75" s="54"/>
      <c r="BNF75" s="54"/>
      <c r="BNG75" s="54"/>
      <c r="BNH75" s="54"/>
      <c r="BNI75" s="54"/>
      <c r="BNJ75" s="54"/>
      <c r="BNK75" s="54"/>
      <c r="BNL75" s="54"/>
      <c r="BNM75" s="54"/>
      <c r="BNN75" s="54"/>
      <c r="BNO75" s="54"/>
      <c r="BNP75" s="54"/>
      <c r="BNQ75" s="54"/>
      <c r="BNR75" s="54"/>
      <c r="BNS75" s="54"/>
      <c r="BNT75" s="54"/>
      <c r="BNU75" s="54"/>
      <c r="BNV75" s="54"/>
      <c r="BNW75" s="54"/>
      <c r="BNX75" s="54"/>
      <c r="BNY75" s="54"/>
      <c r="BNZ75" s="54"/>
      <c r="BOA75" s="54"/>
      <c r="BOB75" s="54"/>
      <c r="BOC75" s="54"/>
      <c r="BOD75" s="54"/>
      <c r="BOE75" s="54"/>
      <c r="BOF75" s="54"/>
      <c r="BOG75" s="54"/>
      <c r="BOH75" s="54"/>
      <c r="BOI75" s="54"/>
      <c r="BOJ75" s="54"/>
      <c r="BOK75" s="54"/>
      <c r="BOL75" s="54"/>
      <c r="BOM75" s="54"/>
      <c r="BON75" s="54"/>
      <c r="BOO75" s="54"/>
      <c r="BOP75" s="54"/>
      <c r="BOQ75" s="54"/>
      <c r="BOR75" s="54"/>
      <c r="BOS75" s="54"/>
      <c r="BOT75" s="54"/>
      <c r="BOU75" s="54"/>
      <c r="BOV75" s="54"/>
      <c r="BOW75" s="54"/>
      <c r="BOX75" s="54"/>
      <c r="BOY75" s="54"/>
      <c r="BOZ75" s="54"/>
      <c r="BPA75" s="54"/>
      <c r="BPB75" s="54"/>
      <c r="BPC75" s="54"/>
      <c r="BPD75" s="54"/>
      <c r="BPE75" s="54"/>
      <c r="BPF75" s="54"/>
      <c r="BPG75" s="54"/>
      <c r="BPH75" s="54"/>
      <c r="BPI75" s="54"/>
      <c r="BPJ75" s="54"/>
      <c r="BPK75" s="54"/>
      <c r="BPL75" s="54"/>
      <c r="BPM75" s="54"/>
      <c r="BPN75" s="54"/>
      <c r="BPO75" s="54"/>
      <c r="BPP75" s="54"/>
      <c r="BPQ75" s="54"/>
      <c r="BPR75" s="54"/>
      <c r="BPS75" s="54"/>
      <c r="BPT75" s="54"/>
      <c r="BPU75" s="54"/>
      <c r="BPV75" s="54"/>
      <c r="BPW75" s="54"/>
      <c r="BPX75" s="54"/>
      <c r="BPY75" s="54"/>
      <c r="BPZ75" s="54"/>
      <c r="BQA75" s="54"/>
      <c r="BQB75" s="54"/>
      <c r="BQC75" s="54"/>
      <c r="BQD75" s="54"/>
      <c r="BQE75" s="54"/>
      <c r="BQF75" s="54"/>
      <c r="BQG75" s="54"/>
      <c r="BQH75" s="54"/>
      <c r="BQI75" s="54"/>
      <c r="BQJ75" s="54"/>
      <c r="BQK75" s="54"/>
      <c r="BQL75" s="54"/>
      <c r="BQM75" s="54"/>
      <c r="BQN75" s="54"/>
      <c r="BQO75" s="54"/>
      <c r="BQP75" s="54"/>
      <c r="BQQ75" s="54"/>
      <c r="BQR75" s="54"/>
      <c r="BQS75" s="54"/>
      <c r="BQT75" s="54"/>
      <c r="BQU75" s="54"/>
      <c r="BQV75" s="54"/>
      <c r="BQW75" s="54"/>
      <c r="BQX75" s="54"/>
      <c r="BQY75" s="54"/>
      <c r="BQZ75" s="54"/>
      <c r="BRA75" s="54"/>
      <c r="BRB75" s="54"/>
      <c r="BRC75" s="54"/>
      <c r="BRD75" s="54"/>
      <c r="BRE75" s="54"/>
      <c r="BRF75" s="54"/>
      <c r="BRG75" s="54"/>
      <c r="BRH75" s="54"/>
      <c r="BRI75" s="54"/>
      <c r="BRJ75" s="54"/>
      <c r="BRK75" s="54"/>
      <c r="BRL75" s="54"/>
      <c r="BRM75" s="54"/>
      <c r="BRN75" s="54"/>
      <c r="BRO75" s="54"/>
      <c r="BRP75" s="54"/>
      <c r="BRQ75" s="54"/>
      <c r="BRR75" s="54"/>
      <c r="BRS75" s="54"/>
      <c r="BRT75" s="54"/>
      <c r="BRU75" s="54"/>
      <c r="BRV75" s="54"/>
      <c r="BRW75" s="54"/>
      <c r="BRX75" s="54"/>
      <c r="BRY75" s="54"/>
      <c r="BRZ75" s="54"/>
      <c r="BSA75" s="54"/>
      <c r="BSB75" s="54"/>
      <c r="BSC75" s="54"/>
      <c r="BSD75" s="54"/>
      <c r="BSE75" s="54"/>
      <c r="BSF75" s="54"/>
      <c r="BSG75" s="54"/>
      <c r="BSH75" s="54"/>
      <c r="BSI75" s="54"/>
      <c r="BSJ75" s="54"/>
      <c r="BSK75" s="54"/>
      <c r="BSL75" s="54"/>
      <c r="BSM75" s="54"/>
      <c r="BSN75" s="54"/>
      <c r="BSO75" s="54"/>
      <c r="BSP75" s="54"/>
      <c r="BSQ75" s="54"/>
      <c r="BSR75" s="54"/>
      <c r="BSS75" s="54"/>
      <c r="BST75" s="54"/>
      <c r="BSU75" s="54"/>
      <c r="BSV75" s="54"/>
      <c r="BSW75" s="54"/>
      <c r="BSX75" s="54"/>
      <c r="BSY75" s="54"/>
      <c r="BSZ75" s="54"/>
      <c r="BTA75" s="54"/>
      <c r="BTB75" s="54"/>
      <c r="BTC75" s="54"/>
      <c r="BTD75" s="54"/>
      <c r="BTE75" s="54"/>
      <c r="BTF75" s="54"/>
      <c r="BTG75" s="54"/>
      <c r="BTH75" s="54"/>
      <c r="BTI75" s="54"/>
      <c r="BTJ75" s="54"/>
      <c r="BTK75" s="54"/>
      <c r="BTL75" s="54"/>
      <c r="BTM75" s="54"/>
      <c r="BTN75" s="54"/>
      <c r="BTO75" s="54"/>
      <c r="BTP75" s="54"/>
      <c r="BTQ75" s="54"/>
      <c r="BTR75" s="54"/>
      <c r="BTS75" s="54"/>
      <c r="BTT75" s="54"/>
      <c r="BTU75" s="54"/>
      <c r="BTV75" s="54"/>
      <c r="BTW75" s="54"/>
      <c r="BTX75" s="54"/>
      <c r="BTY75" s="54"/>
      <c r="BTZ75" s="54"/>
      <c r="BUA75" s="54"/>
      <c r="BUB75" s="54"/>
      <c r="BUC75" s="54"/>
      <c r="BUD75" s="54"/>
      <c r="BUE75" s="54"/>
      <c r="BUF75" s="54"/>
      <c r="BUG75" s="54"/>
      <c r="BUH75" s="54"/>
      <c r="BUI75" s="54"/>
      <c r="BUJ75" s="54"/>
      <c r="BUK75" s="54"/>
      <c r="BUL75" s="54"/>
      <c r="BUM75" s="54"/>
      <c r="BUN75" s="54"/>
      <c r="BUO75" s="54"/>
      <c r="BUP75" s="54"/>
      <c r="BUQ75" s="54"/>
      <c r="BUR75" s="54"/>
      <c r="BUS75" s="54"/>
      <c r="BUT75" s="54"/>
      <c r="BUU75" s="54"/>
      <c r="BUV75" s="54"/>
      <c r="BUW75" s="54"/>
      <c r="BUX75" s="54"/>
      <c r="BUY75" s="54"/>
      <c r="BUZ75" s="54"/>
      <c r="BVA75" s="54"/>
      <c r="BVB75" s="54"/>
      <c r="BVC75" s="54"/>
      <c r="BVD75" s="54"/>
      <c r="BVE75" s="54"/>
      <c r="BVF75" s="54"/>
      <c r="BVG75" s="54"/>
      <c r="BVH75" s="54"/>
      <c r="BVI75" s="54"/>
      <c r="BVJ75" s="54"/>
      <c r="BVK75" s="54"/>
      <c r="BVL75" s="54"/>
      <c r="BVM75" s="54"/>
      <c r="BVN75" s="54"/>
      <c r="BVO75" s="54"/>
      <c r="BVP75" s="54"/>
      <c r="BVQ75" s="54"/>
      <c r="BVR75" s="54"/>
      <c r="BVS75" s="54"/>
      <c r="BVT75" s="54"/>
      <c r="BVU75" s="54"/>
      <c r="BVV75" s="54"/>
      <c r="BVW75" s="54"/>
      <c r="BVX75" s="54"/>
      <c r="BVY75" s="54"/>
      <c r="BVZ75" s="54"/>
      <c r="BWA75" s="54"/>
      <c r="BWB75" s="54"/>
      <c r="BWC75" s="54"/>
      <c r="BWD75" s="54"/>
      <c r="BWE75" s="54"/>
      <c r="BWF75" s="54"/>
      <c r="BWG75" s="54"/>
      <c r="BWH75" s="54"/>
      <c r="BWI75" s="54"/>
      <c r="BWJ75" s="54"/>
      <c r="BWK75" s="54"/>
      <c r="BWL75" s="54"/>
      <c r="BWM75" s="54"/>
      <c r="BWN75" s="54"/>
      <c r="BWO75" s="54"/>
      <c r="BWP75" s="54"/>
      <c r="BWQ75" s="54"/>
      <c r="BWR75" s="54"/>
      <c r="BWS75" s="54"/>
      <c r="BWT75" s="54"/>
      <c r="BWU75" s="54"/>
      <c r="BWV75" s="54"/>
      <c r="BWW75" s="54"/>
      <c r="BWX75" s="54"/>
      <c r="BWY75" s="54"/>
      <c r="BWZ75" s="54"/>
      <c r="BXA75" s="54"/>
      <c r="BXB75" s="54"/>
      <c r="BXC75" s="54"/>
      <c r="BXD75" s="54"/>
      <c r="BXE75" s="54"/>
      <c r="BXF75" s="54"/>
      <c r="BXG75" s="54"/>
      <c r="BXH75" s="54"/>
      <c r="BXI75" s="54"/>
      <c r="BXJ75" s="54"/>
      <c r="BXK75" s="54"/>
      <c r="BXL75" s="54"/>
      <c r="BXM75" s="54"/>
      <c r="BXN75" s="54"/>
      <c r="BXO75" s="54"/>
      <c r="BXP75" s="54"/>
      <c r="BXQ75" s="54"/>
      <c r="BXR75" s="54"/>
      <c r="BXS75" s="54"/>
      <c r="BXT75" s="54"/>
      <c r="BXU75" s="54"/>
      <c r="BXV75" s="54"/>
      <c r="BXW75" s="54"/>
      <c r="BXX75" s="54"/>
      <c r="BXY75" s="54"/>
      <c r="BXZ75" s="54"/>
      <c r="BYA75" s="54"/>
      <c r="BYB75" s="54"/>
      <c r="BYC75" s="54"/>
      <c r="BYD75" s="54"/>
      <c r="BYE75" s="54"/>
      <c r="BYF75" s="54"/>
      <c r="BYG75" s="54"/>
      <c r="BYH75" s="54"/>
      <c r="BYI75" s="54"/>
      <c r="BYJ75" s="54"/>
      <c r="BYK75" s="54"/>
      <c r="BYL75" s="54"/>
      <c r="BYM75" s="54"/>
      <c r="BYN75" s="54"/>
      <c r="BYO75" s="54"/>
      <c r="BYP75" s="54"/>
      <c r="BYQ75" s="54"/>
      <c r="BYR75" s="54"/>
      <c r="BYS75" s="54"/>
      <c r="BYT75" s="54"/>
      <c r="BYU75" s="54"/>
      <c r="BYV75" s="54"/>
      <c r="BYW75" s="54"/>
      <c r="BYX75" s="54"/>
      <c r="BYY75" s="54"/>
      <c r="BYZ75" s="54"/>
      <c r="BZA75" s="54"/>
      <c r="BZB75" s="54"/>
      <c r="BZC75" s="54"/>
      <c r="BZD75" s="54"/>
      <c r="BZE75" s="54"/>
      <c r="BZF75" s="54"/>
      <c r="BZG75" s="54"/>
      <c r="BZH75" s="54"/>
      <c r="BZI75" s="54"/>
      <c r="BZJ75" s="54"/>
      <c r="BZK75" s="54"/>
      <c r="BZL75" s="54"/>
      <c r="BZM75" s="54"/>
      <c r="BZN75" s="54"/>
      <c r="BZO75" s="54"/>
      <c r="BZP75" s="54"/>
      <c r="BZQ75" s="54"/>
      <c r="BZR75" s="54"/>
      <c r="BZS75" s="54"/>
      <c r="BZT75" s="54"/>
      <c r="BZU75" s="54"/>
      <c r="BZV75" s="54"/>
      <c r="BZW75" s="54"/>
      <c r="BZX75" s="54"/>
      <c r="BZY75" s="54"/>
      <c r="BZZ75" s="54"/>
      <c r="CAA75" s="54"/>
      <c r="CAB75" s="54"/>
      <c r="CAC75" s="54"/>
      <c r="CAD75" s="54"/>
      <c r="CAE75" s="54"/>
      <c r="CAF75" s="54"/>
      <c r="CAG75" s="54"/>
      <c r="CAH75" s="54"/>
      <c r="CAI75" s="54"/>
      <c r="CAJ75" s="54"/>
      <c r="CAK75" s="54"/>
      <c r="CAL75" s="54"/>
      <c r="CAM75" s="54"/>
      <c r="CAN75" s="54"/>
      <c r="CAO75" s="54"/>
      <c r="CAP75" s="54"/>
      <c r="CAQ75" s="54"/>
      <c r="CAR75" s="54"/>
      <c r="CAS75" s="54"/>
      <c r="CAT75" s="54"/>
      <c r="CAU75" s="54"/>
      <c r="CAV75" s="54"/>
      <c r="CAW75" s="54"/>
      <c r="CAX75" s="54"/>
      <c r="CAY75" s="54"/>
      <c r="CAZ75" s="54"/>
      <c r="CBA75" s="54"/>
      <c r="CBB75" s="54"/>
      <c r="CBC75" s="54"/>
      <c r="CBD75" s="54"/>
      <c r="CBE75" s="54"/>
      <c r="CBF75" s="54"/>
      <c r="CBG75" s="54"/>
      <c r="CBH75" s="54"/>
      <c r="CBI75" s="54"/>
      <c r="CBJ75" s="54"/>
      <c r="CBK75" s="54"/>
      <c r="CBL75" s="54"/>
      <c r="CBM75" s="54"/>
      <c r="CBN75" s="54"/>
      <c r="CBO75" s="54"/>
      <c r="CBP75" s="54"/>
      <c r="CBQ75" s="54"/>
      <c r="CBR75" s="54"/>
      <c r="CBS75" s="54"/>
      <c r="CBT75" s="54"/>
      <c r="CBU75" s="54"/>
      <c r="CBV75" s="54"/>
      <c r="CBW75" s="54"/>
      <c r="CBX75" s="54"/>
      <c r="CBY75" s="54"/>
      <c r="CBZ75" s="54"/>
      <c r="CCA75" s="54"/>
      <c r="CCB75" s="54"/>
      <c r="CCC75" s="54"/>
      <c r="CCD75" s="54"/>
      <c r="CCE75" s="54"/>
      <c r="CCF75" s="54"/>
      <c r="CCG75" s="54"/>
      <c r="CCH75" s="54"/>
      <c r="CCI75" s="54"/>
      <c r="CCJ75" s="54"/>
      <c r="CCK75" s="54"/>
      <c r="CCL75" s="54"/>
      <c r="CCM75" s="54"/>
      <c r="CCN75" s="54"/>
      <c r="CCO75" s="54"/>
      <c r="CCP75" s="54"/>
      <c r="CCQ75" s="54"/>
      <c r="CCR75" s="54"/>
      <c r="CCS75" s="54"/>
      <c r="CCT75" s="54"/>
      <c r="CCU75" s="54"/>
      <c r="CCV75" s="54"/>
      <c r="CCW75" s="54"/>
      <c r="CCX75" s="54"/>
      <c r="CCY75" s="54"/>
      <c r="CCZ75" s="54"/>
      <c r="CDA75" s="54"/>
      <c r="CDB75" s="54"/>
      <c r="CDC75" s="54"/>
      <c r="CDD75" s="54"/>
      <c r="CDE75" s="54"/>
      <c r="CDF75" s="54"/>
      <c r="CDG75" s="54"/>
      <c r="CDH75" s="54"/>
      <c r="CDI75" s="54"/>
      <c r="CDJ75" s="54"/>
      <c r="CDK75" s="54"/>
      <c r="CDL75" s="54"/>
      <c r="CDM75" s="54"/>
      <c r="CDN75" s="54"/>
      <c r="CDO75" s="54"/>
      <c r="CDP75" s="54"/>
      <c r="CDQ75" s="54"/>
      <c r="CDR75" s="54"/>
      <c r="CDS75" s="54"/>
      <c r="CDT75" s="54"/>
      <c r="CDU75" s="54"/>
      <c r="CDV75" s="54"/>
      <c r="CDW75" s="54"/>
      <c r="CDX75" s="54"/>
      <c r="CDY75" s="54"/>
      <c r="CDZ75" s="54"/>
      <c r="CEA75" s="54"/>
      <c r="CEB75" s="54"/>
      <c r="CEC75" s="54"/>
      <c r="CED75" s="54"/>
      <c r="CEE75" s="54"/>
      <c r="CEF75" s="54"/>
      <c r="CEG75" s="54"/>
      <c r="CEH75" s="54"/>
      <c r="CEI75" s="54"/>
      <c r="CEJ75" s="54"/>
      <c r="CEK75" s="54"/>
      <c r="CEL75" s="54"/>
      <c r="CEM75" s="54"/>
      <c r="CEN75" s="54"/>
      <c r="CEO75" s="54"/>
      <c r="CEP75" s="54"/>
      <c r="CEQ75" s="54"/>
      <c r="CER75" s="54"/>
      <c r="CES75" s="54"/>
      <c r="CET75" s="54"/>
      <c r="CEU75" s="54"/>
      <c r="CEV75" s="54"/>
      <c r="CEW75" s="54"/>
      <c r="CEX75" s="54"/>
      <c r="CEY75" s="54"/>
      <c r="CEZ75" s="54"/>
      <c r="CFA75" s="54"/>
      <c r="CFB75" s="54"/>
      <c r="CFC75" s="54"/>
      <c r="CFD75" s="54"/>
      <c r="CFE75" s="54"/>
      <c r="CFF75" s="54"/>
      <c r="CFG75" s="54"/>
      <c r="CFH75" s="54"/>
      <c r="CFI75" s="54"/>
      <c r="CFJ75" s="54"/>
      <c r="CFK75" s="54"/>
      <c r="CFL75" s="54"/>
      <c r="CFM75" s="54"/>
      <c r="CFN75" s="54"/>
      <c r="CFO75" s="54"/>
      <c r="CFP75" s="54"/>
      <c r="CFQ75" s="54"/>
      <c r="CFR75" s="54"/>
      <c r="CFS75" s="54"/>
      <c r="CFT75" s="54"/>
      <c r="CFU75" s="54"/>
      <c r="CFV75" s="54"/>
      <c r="CFW75" s="54"/>
      <c r="CFX75" s="54"/>
      <c r="CFY75" s="54"/>
      <c r="CFZ75" s="54"/>
      <c r="CGA75" s="54"/>
      <c r="CGB75" s="54"/>
      <c r="CGC75" s="54"/>
      <c r="CGD75" s="54"/>
      <c r="CGE75" s="54"/>
      <c r="CGF75" s="54"/>
      <c r="CGG75" s="54"/>
      <c r="CGH75" s="54"/>
      <c r="CGI75" s="54"/>
      <c r="CGJ75" s="54"/>
      <c r="CGK75" s="54"/>
      <c r="CGL75" s="54"/>
      <c r="CGM75" s="54"/>
      <c r="CGN75" s="54"/>
      <c r="CGO75" s="54"/>
      <c r="CGP75" s="54"/>
      <c r="CGQ75" s="54"/>
      <c r="CGR75" s="54"/>
      <c r="CGS75" s="54"/>
      <c r="CGT75" s="54"/>
      <c r="CGU75" s="54"/>
      <c r="CGV75" s="54"/>
      <c r="CGW75" s="54"/>
      <c r="CGX75" s="54"/>
      <c r="CGY75" s="54"/>
      <c r="CGZ75" s="54"/>
      <c r="CHA75" s="54"/>
      <c r="CHB75" s="54"/>
      <c r="CHC75" s="54"/>
      <c r="CHD75" s="54"/>
      <c r="CHE75" s="54"/>
      <c r="CHF75" s="54"/>
      <c r="CHG75" s="54"/>
      <c r="CHH75" s="54"/>
      <c r="CHI75" s="54"/>
      <c r="CHJ75" s="54"/>
      <c r="CHK75" s="54"/>
      <c r="CHL75" s="54"/>
      <c r="CHM75" s="54"/>
      <c r="CHN75" s="54"/>
      <c r="CHO75" s="54"/>
      <c r="CHP75" s="54"/>
      <c r="CHQ75" s="54"/>
      <c r="CHR75" s="54"/>
      <c r="CHS75" s="54"/>
      <c r="CHT75" s="54"/>
      <c r="CHU75" s="54"/>
      <c r="CHV75" s="54"/>
      <c r="CHW75" s="54"/>
      <c r="CHX75" s="54"/>
      <c r="CHY75" s="54"/>
      <c r="CHZ75" s="54"/>
      <c r="CIA75" s="54"/>
      <c r="CIB75" s="54"/>
      <c r="CIC75" s="54"/>
      <c r="CID75" s="54"/>
      <c r="CIE75" s="54"/>
      <c r="CIF75" s="54"/>
      <c r="CIG75" s="54"/>
      <c r="CIH75" s="54"/>
      <c r="CII75" s="54"/>
      <c r="CIJ75" s="54"/>
      <c r="CIK75" s="54"/>
      <c r="CIL75" s="54"/>
      <c r="CIM75" s="54"/>
      <c r="CIN75" s="54"/>
      <c r="CIO75" s="54"/>
      <c r="CIP75" s="54"/>
      <c r="CIQ75" s="54"/>
      <c r="CIR75" s="54"/>
      <c r="CIS75" s="54"/>
      <c r="CIT75" s="54"/>
      <c r="CIU75" s="54"/>
      <c r="CIV75" s="54"/>
      <c r="CIW75" s="54"/>
      <c r="CIX75" s="54"/>
      <c r="CIY75" s="54"/>
      <c r="CIZ75" s="54"/>
      <c r="CJA75" s="54"/>
      <c r="CJB75" s="54"/>
      <c r="CJC75" s="54"/>
      <c r="CJD75" s="54"/>
      <c r="CJE75" s="54"/>
      <c r="CJF75" s="54"/>
      <c r="CJG75" s="54"/>
      <c r="CJH75" s="54"/>
      <c r="CJI75" s="54"/>
      <c r="CJJ75" s="54"/>
      <c r="CJK75" s="54"/>
      <c r="CJL75" s="54"/>
      <c r="CJM75" s="54"/>
      <c r="CJN75" s="54"/>
      <c r="CJO75" s="54"/>
      <c r="CJP75" s="54"/>
      <c r="CJQ75" s="54"/>
      <c r="CJR75" s="54"/>
      <c r="CJS75" s="54"/>
      <c r="CJT75" s="54"/>
      <c r="CJU75" s="54"/>
      <c r="CJV75" s="54"/>
      <c r="CJW75" s="54"/>
      <c r="CJX75" s="54"/>
      <c r="CJY75" s="54"/>
      <c r="CJZ75" s="54"/>
      <c r="CKA75" s="54"/>
      <c r="CKB75" s="54"/>
      <c r="CKC75" s="54"/>
      <c r="CKD75" s="54"/>
      <c r="CKE75" s="54"/>
      <c r="CKF75" s="54"/>
      <c r="CKG75" s="54"/>
      <c r="CKH75" s="54"/>
      <c r="CKI75" s="54"/>
      <c r="CKJ75" s="54"/>
      <c r="CKK75" s="54"/>
      <c r="CKL75" s="54"/>
      <c r="CKM75" s="54"/>
      <c r="CKN75" s="54"/>
      <c r="CKO75" s="54"/>
      <c r="CKP75" s="54"/>
      <c r="CKQ75" s="54"/>
      <c r="CKR75" s="54"/>
      <c r="CKS75" s="54"/>
      <c r="CKT75" s="54"/>
      <c r="CKU75" s="54"/>
      <c r="CKV75" s="54"/>
      <c r="CKW75" s="54"/>
      <c r="CKX75" s="54"/>
      <c r="CKY75" s="54"/>
      <c r="CKZ75" s="54"/>
      <c r="CLA75" s="54"/>
      <c r="CLB75" s="54"/>
      <c r="CLC75" s="54"/>
      <c r="CLD75" s="54"/>
      <c r="CLE75" s="54"/>
      <c r="CLF75" s="54"/>
      <c r="CLG75" s="54"/>
      <c r="CLH75" s="54"/>
      <c r="CLI75" s="54"/>
      <c r="CLJ75" s="54"/>
      <c r="CLK75" s="54"/>
      <c r="CLL75" s="54"/>
      <c r="CLM75" s="54"/>
      <c r="CLN75" s="54"/>
      <c r="CLO75" s="54"/>
      <c r="CLP75" s="54"/>
      <c r="CLQ75" s="54"/>
      <c r="CLR75" s="54"/>
      <c r="CLS75" s="54"/>
      <c r="CLT75" s="54"/>
      <c r="CLU75" s="54"/>
      <c r="CLV75" s="54"/>
      <c r="CLW75" s="54"/>
      <c r="CLX75" s="54"/>
      <c r="CLY75" s="54"/>
      <c r="CLZ75" s="54"/>
      <c r="CMA75" s="54"/>
      <c r="CMB75" s="54"/>
      <c r="CMC75" s="54"/>
      <c r="CMD75" s="54"/>
      <c r="CME75" s="54"/>
      <c r="CMF75" s="54"/>
      <c r="CMG75" s="54"/>
      <c r="CMH75" s="54"/>
      <c r="CMI75" s="54"/>
      <c r="CMJ75" s="54"/>
      <c r="CMK75" s="54"/>
      <c r="CML75" s="54"/>
      <c r="CMM75" s="54"/>
      <c r="CMN75" s="54"/>
      <c r="CMO75" s="54"/>
      <c r="CMP75" s="54"/>
      <c r="CMQ75" s="54"/>
      <c r="CMR75" s="54"/>
      <c r="CMS75" s="54"/>
      <c r="CMT75" s="54"/>
      <c r="CMU75" s="54"/>
      <c r="CMV75" s="54"/>
      <c r="CMW75" s="54"/>
      <c r="CMX75" s="54"/>
      <c r="CMY75" s="54"/>
      <c r="CMZ75" s="54"/>
      <c r="CNA75" s="54"/>
      <c r="CNB75" s="54"/>
      <c r="CNC75" s="54"/>
      <c r="CND75" s="54"/>
      <c r="CNE75" s="54"/>
      <c r="CNF75" s="54"/>
      <c r="CNG75" s="54"/>
      <c r="CNH75" s="54"/>
      <c r="CNI75" s="54"/>
      <c r="CNJ75" s="54"/>
      <c r="CNK75" s="54"/>
      <c r="CNL75" s="54"/>
      <c r="CNM75" s="54"/>
      <c r="CNN75" s="54"/>
      <c r="CNO75" s="54"/>
      <c r="CNP75" s="54"/>
      <c r="CNQ75" s="54"/>
      <c r="CNR75" s="54"/>
      <c r="CNS75" s="54"/>
      <c r="CNT75" s="54"/>
      <c r="CNU75" s="54"/>
      <c r="CNV75" s="54"/>
      <c r="CNW75" s="54"/>
      <c r="CNX75" s="54"/>
      <c r="CNY75" s="54"/>
      <c r="CNZ75" s="54"/>
      <c r="COA75" s="54"/>
      <c r="COB75" s="54"/>
      <c r="COC75" s="54"/>
      <c r="COD75" s="54"/>
      <c r="COE75" s="54"/>
      <c r="COF75" s="54"/>
      <c r="COG75" s="54"/>
      <c r="COH75" s="54"/>
      <c r="COI75" s="54"/>
      <c r="COJ75" s="54"/>
      <c r="COK75" s="54"/>
      <c r="COL75" s="54"/>
      <c r="COM75" s="54"/>
      <c r="CON75" s="54"/>
      <c r="COO75" s="54"/>
      <c r="COP75" s="54"/>
      <c r="COQ75" s="54"/>
      <c r="COR75" s="54"/>
      <c r="COS75" s="54"/>
      <c r="COT75" s="54"/>
      <c r="COU75" s="54"/>
      <c r="COV75" s="54"/>
      <c r="COW75" s="54"/>
      <c r="COX75" s="54"/>
      <c r="COY75" s="54"/>
      <c r="COZ75" s="54"/>
      <c r="CPA75" s="54"/>
      <c r="CPB75" s="54"/>
      <c r="CPC75" s="54"/>
      <c r="CPD75" s="54"/>
      <c r="CPE75" s="54"/>
      <c r="CPF75" s="54"/>
      <c r="CPG75" s="54"/>
      <c r="CPH75" s="54"/>
      <c r="CPI75" s="54"/>
      <c r="CPJ75" s="54"/>
      <c r="CPK75" s="54"/>
      <c r="CPL75" s="54"/>
      <c r="CPM75" s="54"/>
      <c r="CPN75" s="54"/>
      <c r="CPO75" s="54"/>
      <c r="CPP75" s="54"/>
      <c r="CPQ75" s="54"/>
      <c r="CPR75" s="54"/>
      <c r="CPS75" s="54"/>
      <c r="CPT75" s="54"/>
      <c r="CPU75" s="54"/>
      <c r="CPV75" s="54"/>
      <c r="CPW75" s="54"/>
      <c r="CPX75" s="54"/>
      <c r="CPY75" s="54"/>
      <c r="CPZ75" s="54"/>
      <c r="CQA75" s="54"/>
      <c r="CQB75" s="54"/>
      <c r="CQC75" s="54"/>
      <c r="CQD75" s="54"/>
      <c r="CQE75" s="54"/>
      <c r="CQF75" s="54"/>
      <c r="CQG75" s="54"/>
      <c r="CQH75" s="54"/>
      <c r="CQI75" s="54"/>
      <c r="CQJ75" s="54"/>
      <c r="CQK75" s="54"/>
      <c r="CQL75" s="54"/>
      <c r="CQM75" s="54"/>
      <c r="CQN75" s="54"/>
      <c r="CQO75" s="54"/>
      <c r="CQP75" s="54"/>
      <c r="CQQ75" s="54"/>
      <c r="CQR75" s="54"/>
      <c r="CQS75" s="54"/>
      <c r="CQT75" s="54"/>
      <c r="CQU75" s="54"/>
      <c r="CQV75" s="54"/>
      <c r="CQW75" s="54"/>
      <c r="CQX75" s="54"/>
      <c r="CQY75" s="54"/>
      <c r="CQZ75" s="54"/>
      <c r="CRA75" s="54"/>
      <c r="CRB75" s="54"/>
      <c r="CRC75" s="54"/>
      <c r="CRD75" s="54"/>
      <c r="CRE75" s="54"/>
      <c r="CRF75" s="54"/>
      <c r="CRG75" s="54"/>
      <c r="CRH75" s="54"/>
      <c r="CRI75" s="54"/>
      <c r="CRJ75" s="54"/>
      <c r="CRK75" s="54"/>
      <c r="CRL75" s="54"/>
      <c r="CRM75" s="54"/>
      <c r="CRN75" s="54"/>
      <c r="CRO75" s="54"/>
      <c r="CRP75" s="54"/>
      <c r="CRQ75" s="54"/>
      <c r="CRR75" s="54"/>
      <c r="CRS75" s="54"/>
      <c r="CRT75" s="54"/>
      <c r="CRU75" s="54"/>
      <c r="CRV75" s="54"/>
      <c r="CRW75" s="54"/>
      <c r="CRX75" s="54"/>
      <c r="CRY75" s="54"/>
      <c r="CRZ75" s="54"/>
      <c r="CSA75" s="54"/>
      <c r="CSB75" s="54"/>
      <c r="CSC75" s="54"/>
      <c r="CSD75" s="54"/>
      <c r="CSE75" s="54"/>
      <c r="CSF75" s="54"/>
      <c r="CSG75" s="54"/>
      <c r="CSH75" s="54"/>
      <c r="CSI75" s="54"/>
      <c r="CSJ75" s="54"/>
      <c r="CSK75" s="54"/>
      <c r="CSL75" s="54"/>
      <c r="CSM75" s="54"/>
      <c r="CSN75" s="54"/>
      <c r="CSO75" s="54"/>
      <c r="CSP75" s="54"/>
      <c r="CSQ75" s="54"/>
      <c r="CSR75" s="54"/>
      <c r="CSS75" s="54"/>
      <c r="CST75" s="54"/>
      <c r="CSU75" s="54"/>
      <c r="CSV75" s="54"/>
      <c r="CSW75" s="54"/>
      <c r="CSX75" s="54"/>
      <c r="CSY75" s="54"/>
      <c r="CSZ75" s="54"/>
      <c r="CTA75" s="54"/>
      <c r="CTB75" s="54"/>
      <c r="CTC75" s="54"/>
      <c r="CTD75" s="54"/>
      <c r="CTE75" s="54"/>
      <c r="CTF75" s="54"/>
      <c r="CTG75" s="54"/>
      <c r="CTH75" s="54"/>
      <c r="CTI75" s="54"/>
      <c r="CTJ75" s="54"/>
      <c r="CTK75" s="54"/>
      <c r="CTL75" s="54"/>
      <c r="CTM75" s="54"/>
      <c r="CTN75" s="54"/>
      <c r="CTO75" s="54"/>
      <c r="CTP75" s="54"/>
      <c r="CTQ75" s="54"/>
      <c r="CTR75" s="54"/>
      <c r="CTS75" s="54"/>
      <c r="CTT75" s="54"/>
      <c r="CTU75" s="54"/>
      <c r="CTV75" s="54"/>
      <c r="CTW75" s="54"/>
      <c r="CTX75" s="54"/>
      <c r="CTY75" s="54"/>
      <c r="CTZ75" s="54"/>
      <c r="CUA75" s="54"/>
      <c r="CUB75" s="54"/>
      <c r="CUC75" s="54"/>
      <c r="CUD75" s="54"/>
      <c r="CUE75" s="54"/>
      <c r="CUF75" s="54"/>
      <c r="CUG75" s="54"/>
      <c r="CUH75" s="54"/>
      <c r="CUI75" s="54"/>
      <c r="CUJ75" s="54"/>
      <c r="CUK75" s="54"/>
      <c r="CUL75" s="54"/>
      <c r="CUM75" s="54"/>
      <c r="CUN75" s="54"/>
      <c r="CUO75" s="54"/>
      <c r="CUP75" s="54"/>
      <c r="CUQ75" s="54"/>
      <c r="CUR75" s="54"/>
      <c r="CUS75" s="54"/>
      <c r="CUT75" s="54"/>
      <c r="CUU75" s="54"/>
      <c r="CUV75" s="54"/>
      <c r="CUW75" s="54"/>
      <c r="CUX75" s="54"/>
      <c r="CUY75" s="54"/>
      <c r="CUZ75" s="54"/>
      <c r="CVA75" s="54"/>
      <c r="CVB75" s="54"/>
      <c r="CVC75" s="54"/>
      <c r="CVD75" s="54"/>
      <c r="CVE75" s="54"/>
      <c r="CVF75" s="54"/>
      <c r="CVG75" s="54"/>
      <c r="CVH75" s="54"/>
      <c r="CVI75" s="54"/>
      <c r="CVJ75" s="54"/>
      <c r="CVK75" s="54"/>
      <c r="CVL75" s="54"/>
      <c r="CVM75" s="54"/>
      <c r="CVN75" s="54"/>
      <c r="CVO75" s="54"/>
      <c r="CVP75" s="54"/>
      <c r="CVQ75" s="54"/>
      <c r="CVR75" s="54"/>
      <c r="CVS75" s="54"/>
      <c r="CVT75" s="54"/>
      <c r="CVU75" s="54"/>
      <c r="CVV75" s="54"/>
      <c r="CVW75" s="54"/>
      <c r="CVX75" s="54"/>
      <c r="CVY75" s="54"/>
      <c r="CVZ75" s="54"/>
      <c r="CWA75" s="54"/>
      <c r="CWB75" s="54"/>
      <c r="CWC75" s="54"/>
      <c r="CWD75" s="54"/>
      <c r="CWE75" s="54"/>
      <c r="CWF75" s="54"/>
      <c r="CWG75" s="54"/>
      <c r="CWH75" s="54"/>
      <c r="CWI75" s="54"/>
      <c r="CWJ75" s="54"/>
      <c r="CWK75" s="54"/>
      <c r="CWL75" s="54"/>
      <c r="CWM75" s="54"/>
      <c r="CWN75" s="54"/>
      <c r="CWO75" s="54"/>
      <c r="CWP75" s="54"/>
      <c r="CWQ75" s="54"/>
      <c r="CWR75" s="54"/>
      <c r="CWS75" s="54"/>
      <c r="CWT75" s="54"/>
      <c r="CWU75" s="54"/>
      <c r="CWV75" s="54"/>
      <c r="CWW75" s="54"/>
      <c r="CWX75" s="54"/>
      <c r="CWY75" s="54"/>
      <c r="CWZ75" s="54"/>
      <c r="CXA75" s="54"/>
      <c r="CXB75" s="54"/>
      <c r="CXC75" s="54"/>
      <c r="CXD75" s="54"/>
      <c r="CXE75" s="54"/>
      <c r="CXF75" s="54"/>
      <c r="CXG75" s="54"/>
      <c r="CXH75" s="54"/>
      <c r="CXI75" s="54"/>
      <c r="CXJ75" s="54"/>
      <c r="CXK75" s="54"/>
      <c r="CXL75" s="54"/>
      <c r="CXM75" s="54"/>
      <c r="CXN75" s="54"/>
      <c r="CXO75" s="54"/>
      <c r="CXP75" s="54"/>
      <c r="CXQ75" s="54"/>
      <c r="CXR75" s="54"/>
      <c r="CXS75" s="54"/>
      <c r="CXT75" s="54"/>
      <c r="CXU75" s="54"/>
      <c r="CXV75" s="54"/>
      <c r="CXW75" s="54"/>
      <c r="CXX75" s="54"/>
      <c r="CXY75" s="54"/>
      <c r="CXZ75" s="54"/>
      <c r="CYA75" s="54"/>
      <c r="CYB75" s="54"/>
      <c r="CYC75" s="54"/>
      <c r="CYD75" s="54"/>
      <c r="CYE75" s="54"/>
      <c r="CYF75" s="54"/>
      <c r="CYG75" s="54"/>
      <c r="CYH75" s="54"/>
      <c r="CYI75" s="54"/>
      <c r="CYJ75" s="54"/>
      <c r="CYK75" s="54"/>
      <c r="CYL75" s="54"/>
      <c r="CYM75" s="54"/>
      <c r="CYN75" s="54"/>
      <c r="CYO75" s="54"/>
      <c r="CYP75" s="54"/>
      <c r="CYQ75" s="54"/>
      <c r="CYR75" s="54"/>
      <c r="CYS75" s="54"/>
      <c r="CYT75" s="54"/>
      <c r="CYU75" s="54"/>
      <c r="CYV75" s="54"/>
      <c r="CYW75" s="54"/>
      <c r="CYX75" s="54"/>
      <c r="CYY75" s="54"/>
      <c r="CYZ75" s="54"/>
      <c r="CZA75" s="54"/>
      <c r="CZB75" s="54"/>
      <c r="CZC75" s="54"/>
      <c r="CZD75" s="54"/>
      <c r="CZE75" s="54"/>
      <c r="CZF75" s="54"/>
      <c r="CZG75" s="54"/>
      <c r="CZH75" s="54"/>
      <c r="CZI75" s="54"/>
      <c r="CZJ75" s="54"/>
      <c r="CZK75" s="54"/>
      <c r="CZL75" s="54"/>
      <c r="CZM75" s="54"/>
      <c r="CZN75" s="54"/>
      <c r="CZO75" s="54"/>
      <c r="CZP75" s="54"/>
      <c r="CZQ75" s="54"/>
      <c r="CZR75" s="54"/>
      <c r="CZS75" s="54"/>
      <c r="CZT75" s="54"/>
      <c r="CZU75" s="54"/>
      <c r="CZV75" s="54"/>
      <c r="CZW75" s="54"/>
      <c r="CZX75" s="54"/>
      <c r="CZY75" s="54"/>
      <c r="CZZ75" s="54"/>
      <c r="DAA75" s="54"/>
      <c r="DAB75" s="54"/>
      <c r="DAC75" s="54"/>
      <c r="DAD75" s="54"/>
      <c r="DAE75" s="54"/>
      <c r="DAF75" s="54"/>
      <c r="DAG75" s="54"/>
      <c r="DAH75" s="54"/>
      <c r="DAI75" s="54"/>
      <c r="DAJ75" s="54"/>
      <c r="DAK75" s="54"/>
      <c r="DAL75" s="54"/>
      <c r="DAM75" s="54"/>
      <c r="DAN75" s="54"/>
      <c r="DAO75" s="54"/>
      <c r="DAP75" s="54"/>
      <c r="DAQ75" s="54"/>
      <c r="DAR75" s="54"/>
      <c r="DAS75" s="54"/>
      <c r="DAT75" s="54"/>
      <c r="DAU75" s="54"/>
      <c r="DAV75" s="54"/>
      <c r="DAW75" s="54"/>
      <c r="DAX75" s="54"/>
      <c r="DAY75" s="54"/>
      <c r="DAZ75" s="54"/>
      <c r="DBA75" s="54"/>
      <c r="DBB75" s="54"/>
      <c r="DBC75" s="54"/>
      <c r="DBD75" s="54"/>
      <c r="DBE75" s="54"/>
      <c r="DBF75" s="54"/>
      <c r="DBG75" s="54"/>
      <c r="DBH75" s="54"/>
      <c r="DBI75" s="54"/>
      <c r="DBJ75" s="54"/>
      <c r="DBK75" s="54"/>
      <c r="DBL75" s="54"/>
      <c r="DBM75" s="54"/>
      <c r="DBN75" s="54"/>
      <c r="DBO75" s="54"/>
      <c r="DBP75" s="54"/>
      <c r="DBQ75" s="54"/>
      <c r="DBR75" s="54"/>
      <c r="DBS75" s="54"/>
      <c r="DBT75" s="54"/>
      <c r="DBU75" s="54"/>
      <c r="DBV75" s="54"/>
      <c r="DBW75" s="54"/>
      <c r="DBX75" s="54"/>
      <c r="DBY75" s="54"/>
      <c r="DBZ75" s="54"/>
      <c r="DCA75" s="54"/>
      <c r="DCB75" s="54"/>
      <c r="DCC75" s="54"/>
      <c r="DCD75" s="54"/>
      <c r="DCE75" s="54"/>
      <c r="DCF75" s="54"/>
      <c r="DCG75" s="54"/>
      <c r="DCH75" s="54"/>
      <c r="DCI75" s="54"/>
      <c r="DCJ75" s="54"/>
      <c r="DCK75" s="54"/>
      <c r="DCL75" s="54"/>
      <c r="DCM75" s="54"/>
      <c r="DCN75" s="54"/>
      <c r="DCO75" s="54"/>
      <c r="DCP75" s="54"/>
      <c r="DCQ75" s="54"/>
      <c r="DCR75" s="54"/>
      <c r="DCS75" s="54"/>
      <c r="DCT75" s="54"/>
      <c r="DCU75" s="54"/>
      <c r="DCV75" s="54"/>
      <c r="DCW75" s="54"/>
      <c r="DCX75" s="54"/>
      <c r="DCY75" s="54"/>
      <c r="DCZ75" s="54"/>
      <c r="DDA75" s="54"/>
      <c r="DDB75" s="54"/>
      <c r="DDC75" s="54"/>
      <c r="DDD75" s="54"/>
      <c r="DDE75" s="54"/>
      <c r="DDF75" s="54"/>
      <c r="DDG75" s="54"/>
      <c r="DDH75" s="54"/>
      <c r="DDI75" s="54"/>
      <c r="DDJ75" s="54"/>
      <c r="DDK75" s="54"/>
      <c r="DDL75" s="54"/>
      <c r="DDM75" s="54"/>
      <c r="DDN75" s="54"/>
      <c r="DDO75" s="54"/>
      <c r="DDP75" s="54"/>
      <c r="DDQ75" s="54"/>
      <c r="DDR75" s="54"/>
      <c r="DDS75" s="54"/>
      <c r="DDT75" s="54"/>
      <c r="DDU75" s="54"/>
      <c r="DDV75" s="54"/>
      <c r="DDW75" s="54"/>
      <c r="DDX75" s="54"/>
      <c r="DDY75" s="54"/>
      <c r="DDZ75" s="54"/>
      <c r="DEA75" s="54"/>
      <c r="DEB75" s="54"/>
      <c r="DEC75" s="54"/>
      <c r="DED75" s="54"/>
      <c r="DEE75" s="54"/>
      <c r="DEF75" s="54"/>
      <c r="DEG75" s="54"/>
      <c r="DEH75" s="54"/>
      <c r="DEI75" s="54"/>
      <c r="DEJ75" s="54"/>
      <c r="DEK75" s="54"/>
      <c r="DEL75" s="54"/>
      <c r="DEM75" s="54"/>
      <c r="DEN75" s="54"/>
      <c r="DEO75" s="54"/>
      <c r="DEP75" s="54"/>
      <c r="DEQ75" s="54"/>
      <c r="DER75" s="54"/>
      <c r="DES75" s="54"/>
      <c r="DET75" s="54"/>
      <c r="DEU75" s="54"/>
      <c r="DEV75" s="54"/>
      <c r="DEW75" s="54"/>
      <c r="DEX75" s="54"/>
      <c r="DEY75" s="54"/>
      <c r="DEZ75" s="54"/>
      <c r="DFA75" s="54"/>
      <c r="DFB75" s="54"/>
      <c r="DFC75" s="54"/>
      <c r="DFD75" s="54"/>
      <c r="DFE75" s="54"/>
      <c r="DFF75" s="54"/>
      <c r="DFG75" s="54"/>
      <c r="DFH75" s="54"/>
      <c r="DFI75" s="54"/>
      <c r="DFJ75" s="54"/>
      <c r="DFK75" s="54"/>
      <c r="DFL75" s="54"/>
      <c r="DFM75" s="54"/>
      <c r="DFN75" s="54"/>
      <c r="DFO75" s="54"/>
      <c r="DFP75" s="54"/>
      <c r="DFQ75" s="54"/>
      <c r="DFR75" s="54"/>
      <c r="DFS75" s="54"/>
      <c r="DFT75" s="54"/>
      <c r="DFU75" s="54"/>
      <c r="DFV75" s="54"/>
      <c r="DFW75" s="54"/>
      <c r="DFX75" s="54"/>
      <c r="DFY75" s="54"/>
      <c r="DFZ75" s="54"/>
      <c r="DGA75" s="54"/>
      <c r="DGB75" s="54"/>
      <c r="DGC75" s="54"/>
      <c r="DGD75" s="54"/>
      <c r="DGE75" s="54"/>
      <c r="DGF75" s="54"/>
      <c r="DGG75" s="54"/>
      <c r="DGH75" s="54"/>
      <c r="DGI75" s="54"/>
      <c r="DGJ75" s="54"/>
      <c r="DGK75" s="54"/>
      <c r="DGL75" s="54"/>
      <c r="DGM75" s="54"/>
      <c r="DGN75" s="54"/>
      <c r="DGO75" s="54"/>
      <c r="DGP75" s="54"/>
      <c r="DGQ75" s="54"/>
      <c r="DGR75" s="54"/>
      <c r="DGS75" s="54"/>
      <c r="DGT75" s="54"/>
      <c r="DGU75" s="54"/>
      <c r="DGV75" s="54"/>
      <c r="DGW75" s="54"/>
      <c r="DGX75" s="54"/>
      <c r="DGY75" s="54"/>
      <c r="DGZ75" s="54"/>
      <c r="DHA75" s="54"/>
      <c r="DHB75" s="54"/>
      <c r="DHC75" s="54"/>
      <c r="DHD75" s="54"/>
      <c r="DHE75" s="54"/>
      <c r="DHF75" s="54"/>
      <c r="DHG75" s="54"/>
      <c r="DHH75" s="54"/>
      <c r="DHI75" s="54"/>
      <c r="DHJ75" s="54"/>
      <c r="DHK75" s="54"/>
      <c r="DHL75" s="54"/>
      <c r="DHM75" s="54"/>
      <c r="DHN75" s="54"/>
      <c r="DHO75" s="54"/>
      <c r="DHP75" s="54"/>
      <c r="DHQ75" s="54"/>
      <c r="DHR75" s="54"/>
      <c r="DHS75" s="54"/>
      <c r="DHT75" s="54"/>
      <c r="DHU75" s="54"/>
      <c r="DHV75" s="54"/>
      <c r="DHW75" s="54"/>
      <c r="DHX75" s="54"/>
      <c r="DHY75" s="54"/>
      <c r="DHZ75" s="54"/>
      <c r="DIA75" s="54"/>
      <c r="DIB75" s="54"/>
      <c r="DIC75" s="54"/>
      <c r="DID75" s="54"/>
      <c r="DIE75" s="54"/>
      <c r="DIF75" s="54"/>
      <c r="DIG75" s="54"/>
      <c r="DIH75" s="54"/>
      <c r="DII75" s="54"/>
      <c r="DIJ75" s="54"/>
      <c r="DIK75" s="54"/>
      <c r="DIL75" s="54"/>
      <c r="DIM75" s="54"/>
      <c r="DIN75" s="54"/>
      <c r="DIO75" s="54"/>
      <c r="DIP75" s="54"/>
      <c r="DIQ75" s="54"/>
      <c r="DIR75" s="54"/>
      <c r="DIS75" s="54"/>
      <c r="DIT75" s="54"/>
      <c r="DIU75" s="54"/>
      <c r="DIV75" s="54"/>
      <c r="DIW75" s="54"/>
      <c r="DIX75" s="54"/>
      <c r="DIY75" s="54"/>
      <c r="DIZ75" s="54"/>
      <c r="DJA75" s="54"/>
      <c r="DJB75" s="54"/>
      <c r="DJC75" s="54"/>
      <c r="DJD75" s="54"/>
      <c r="DJE75" s="54"/>
      <c r="DJF75" s="54"/>
      <c r="DJG75" s="54"/>
      <c r="DJH75" s="54"/>
      <c r="DJI75" s="54"/>
      <c r="DJJ75" s="54"/>
      <c r="DJK75" s="54"/>
      <c r="DJL75" s="54"/>
      <c r="DJM75" s="54"/>
      <c r="DJN75" s="54"/>
      <c r="DJO75" s="54"/>
      <c r="DJP75" s="54"/>
      <c r="DJQ75" s="54"/>
      <c r="DJR75" s="54"/>
      <c r="DJS75" s="54"/>
      <c r="DJT75" s="54"/>
      <c r="DJU75" s="54"/>
      <c r="DJV75" s="54"/>
      <c r="DJW75" s="54"/>
      <c r="DJX75" s="54"/>
      <c r="DJY75" s="54"/>
      <c r="DJZ75" s="54"/>
      <c r="DKA75" s="54"/>
      <c r="DKB75" s="54"/>
      <c r="DKC75" s="54"/>
      <c r="DKD75" s="54"/>
      <c r="DKE75" s="54"/>
      <c r="DKF75" s="54"/>
      <c r="DKG75" s="54"/>
      <c r="DKH75" s="54"/>
      <c r="DKI75" s="54"/>
      <c r="DKJ75" s="54"/>
      <c r="DKK75" s="54"/>
      <c r="DKL75" s="54"/>
      <c r="DKM75" s="54"/>
      <c r="DKN75" s="54"/>
      <c r="DKO75" s="54"/>
      <c r="DKP75" s="54"/>
      <c r="DKQ75" s="54"/>
      <c r="DKR75" s="54"/>
      <c r="DKS75" s="54"/>
      <c r="DKT75" s="54"/>
      <c r="DKU75" s="54"/>
      <c r="DKV75" s="54"/>
      <c r="DKW75" s="54"/>
      <c r="DKX75" s="54"/>
      <c r="DKY75" s="54"/>
      <c r="DKZ75" s="54"/>
      <c r="DLA75" s="54"/>
      <c r="DLB75" s="54"/>
      <c r="DLC75" s="54"/>
      <c r="DLD75" s="54"/>
      <c r="DLE75" s="54"/>
      <c r="DLF75" s="54"/>
      <c r="DLG75" s="54"/>
      <c r="DLH75" s="54"/>
      <c r="DLI75" s="54"/>
      <c r="DLJ75" s="54"/>
      <c r="DLK75" s="54"/>
      <c r="DLL75" s="54"/>
      <c r="DLM75" s="54"/>
      <c r="DLN75" s="54"/>
      <c r="DLO75" s="54"/>
      <c r="DLP75" s="54"/>
      <c r="DLQ75" s="54"/>
      <c r="DLR75" s="54"/>
      <c r="DLS75" s="54"/>
      <c r="DLT75" s="54"/>
      <c r="DLU75" s="54"/>
      <c r="DLV75" s="54"/>
      <c r="DLW75" s="54"/>
      <c r="DLX75" s="54"/>
      <c r="DLY75" s="54"/>
      <c r="DLZ75" s="54"/>
      <c r="DMA75" s="54"/>
      <c r="DMB75" s="54"/>
      <c r="DMC75" s="54"/>
      <c r="DMD75" s="54"/>
      <c r="DME75" s="54"/>
      <c r="DMF75" s="54"/>
      <c r="DMG75" s="54"/>
      <c r="DMH75" s="54"/>
      <c r="DMI75" s="54"/>
      <c r="DMJ75" s="54"/>
      <c r="DMK75" s="54"/>
      <c r="DML75" s="54"/>
      <c r="DMM75" s="54"/>
      <c r="DMN75" s="54"/>
      <c r="DMO75" s="54"/>
      <c r="DMP75" s="54"/>
      <c r="DMQ75" s="54"/>
      <c r="DMR75" s="54"/>
      <c r="DMS75" s="54"/>
      <c r="DMT75" s="54"/>
      <c r="DMU75" s="54"/>
      <c r="DMV75" s="54"/>
      <c r="DMW75" s="54"/>
      <c r="DMX75" s="54"/>
      <c r="DMY75" s="54"/>
      <c r="DMZ75" s="54"/>
      <c r="DNA75" s="54"/>
      <c r="DNB75" s="54"/>
      <c r="DNC75" s="54"/>
      <c r="DND75" s="54"/>
      <c r="DNE75" s="54"/>
      <c r="DNF75" s="54"/>
      <c r="DNG75" s="54"/>
      <c r="DNH75" s="54"/>
      <c r="DNI75" s="54"/>
      <c r="DNJ75" s="54"/>
      <c r="DNK75" s="54"/>
      <c r="DNL75" s="54"/>
      <c r="DNM75" s="54"/>
      <c r="DNN75" s="54"/>
      <c r="DNO75" s="54"/>
      <c r="DNP75" s="54"/>
      <c r="DNQ75" s="54"/>
      <c r="DNR75" s="54"/>
      <c r="DNS75" s="54"/>
      <c r="DNT75" s="54"/>
      <c r="DNU75" s="54"/>
      <c r="DNV75" s="54"/>
      <c r="DNW75" s="54"/>
      <c r="DNX75" s="54"/>
      <c r="DNY75" s="54"/>
      <c r="DNZ75" s="54"/>
      <c r="DOA75" s="54"/>
      <c r="DOB75" s="54"/>
      <c r="DOC75" s="54"/>
      <c r="DOD75" s="54"/>
      <c r="DOE75" s="54"/>
      <c r="DOF75" s="54"/>
      <c r="DOG75" s="54"/>
      <c r="DOH75" s="54"/>
      <c r="DOI75" s="54"/>
      <c r="DOJ75" s="54"/>
      <c r="DOK75" s="54"/>
      <c r="DOL75" s="54"/>
      <c r="DOM75" s="54"/>
      <c r="DON75" s="54"/>
      <c r="DOO75" s="54"/>
      <c r="DOP75" s="54"/>
      <c r="DOQ75" s="54"/>
      <c r="DOR75" s="54"/>
      <c r="DOS75" s="54"/>
      <c r="DOT75" s="54"/>
      <c r="DOU75" s="54"/>
      <c r="DOV75" s="54"/>
      <c r="DOW75" s="54"/>
      <c r="DOX75" s="54"/>
      <c r="DOY75" s="54"/>
      <c r="DOZ75" s="54"/>
      <c r="DPA75" s="54"/>
      <c r="DPB75" s="54"/>
      <c r="DPC75" s="54"/>
      <c r="DPD75" s="54"/>
      <c r="DPE75" s="54"/>
      <c r="DPF75" s="54"/>
      <c r="DPG75" s="54"/>
      <c r="DPH75" s="54"/>
      <c r="DPI75" s="54"/>
      <c r="DPJ75" s="54"/>
      <c r="DPK75" s="54"/>
      <c r="DPL75" s="54"/>
      <c r="DPM75" s="54"/>
      <c r="DPN75" s="54"/>
      <c r="DPO75" s="54"/>
      <c r="DPP75" s="54"/>
      <c r="DPQ75" s="54"/>
      <c r="DPR75" s="54"/>
      <c r="DPS75" s="54"/>
      <c r="DPT75" s="54"/>
      <c r="DPU75" s="54"/>
      <c r="DPV75" s="54"/>
      <c r="DPW75" s="54"/>
      <c r="DPX75" s="54"/>
      <c r="DPY75" s="54"/>
      <c r="DPZ75" s="54"/>
      <c r="DQA75" s="54"/>
      <c r="DQB75" s="54"/>
      <c r="DQC75" s="54"/>
      <c r="DQD75" s="54"/>
      <c r="DQE75" s="54"/>
      <c r="DQF75" s="54"/>
      <c r="DQG75" s="54"/>
      <c r="DQH75" s="54"/>
      <c r="DQI75" s="54"/>
      <c r="DQJ75" s="54"/>
      <c r="DQK75" s="54"/>
      <c r="DQL75" s="54"/>
      <c r="DQM75" s="54"/>
      <c r="DQN75" s="54"/>
      <c r="DQO75" s="54"/>
      <c r="DQP75" s="54"/>
      <c r="DQQ75" s="54"/>
      <c r="DQR75" s="54"/>
      <c r="DQS75" s="54"/>
      <c r="DQT75" s="54"/>
      <c r="DQU75" s="54"/>
      <c r="DQV75" s="54"/>
      <c r="DQW75" s="54"/>
      <c r="DQX75" s="54"/>
      <c r="DQY75" s="54"/>
      <c r="DQZ75" s="54"/>
      <c r="DRA75" s="54"/>
      <c r="DRB75" s="54"/>
      <c r="DRC75" s="54"/>
      <c r="DRD75" s="54"/>
      <c r="DRE75" s="54"/>
      <c r="DRF75" s="54"/>
      <c r="DRG75" s="54"/>
      <c r="DRH75" s="54"/>
      <c r="DRI75" s="54"/>
      <c r="DRJ75" s="54"/>
      <c r="DRK75" s="54"/>
      <c r="DRL75" s="54"/>
      <c r="DRM75" s="54"/>
      <c r="DRN75" s="54"/>
      <c r="DRO75" s="54"/>
      <c r="DRP75" s="54"/>
      <c r="DRQ75" s="54"/>
      <c r="DRR75" s="54"/>
      <c r="DRS75" s="54"/>
      <c r="DRT75" s="54"/>
      <c r="DRU75" s="54"/>
      <c r="DRV75" s="54"/>
      <c r="DRW75" s="54"/>
      <c r="DRX75" s="54"/>
      <c r="DRY75" s="54"/>
      <c r="DRZ75" s="54"/>
      <c r="DSA75" s="54"/>
      <c r="DSB75" s="54"/>
      <c r="DSC75" s="54"/>
      <c r="DSD75" s="54"/>
      <c r="DSE75" s="54"/>
      <c r="DSF75" s="54"/>
      <c r="DSG75" s="54"/>
      <c r="DSH75" s="54"/>
      <c r="DSI75" s="54"/>
      <c r="DSJ75" s="54"/>
      <c r="DSK75" s="54"/>
      <c r="DSL75" s="54"/>
      <c r="DSM75" s="54"/>
      <c r="DSN75" s="54"/>
      <c r="DSO75" s="54"/>
      <c r="DSP75" s="54"/>
      <c r="DSQ75" s="54"/>
      <c r="DSR75" s="54"/>
      <c r="DSS75" s="54"/>
      <c r="DST75" s="54"/>
      <c r="DSU75" s="54"/>
      <c r="DSV75" s="54"/>
      <c r="DSW75" s="54"/>
      <c r="DSX75" s="54"/>
      <c r="DSY75" s="54"/>
      <c r="DSZ75" s="54"/>
      <c r="DTA75" s="54"/>
      <c r="DTB75" s="54"/>
      <c r="DTC75" s="54"/>
      <c r="DTD75" s="54"/>
      <c r="DTE75" s="54"/>
      <c r="DTF75" s="54"/>
      <c r="DTG75" s="54"/>
      <c r="DTH75" s="54"/>
      <c r="DTI75" s="54"/>
      <c r="DTJ75" s="54"/>
      <c r="DTK75" s="54"/>
      <c r="DTL75" s="54"/>
      <c r="DTM75" s="54"/>
      <c r="DTN75" s="54"/>
      <c r="DTO75" s="54"/>
      <c r="DTP75" s="54"/>
      <c r="DTQ75" s="54"/>
      <c r="DTR75" s="54"/>
      <c r="DTS75" s="54"/>
      <c r="DTT75" s="54"/>
      <c r="DTU75" s="54"/>
      <c r="DTV75" s="54"/>
      <c r="DTW75" s="54"/>
      <c r="DTX75" s="54"/>
      <c r="DTY75" s="54"/>
      <c r="DTZ75" s="54"/>
      <c r="DUA75" s="54"/>
      <c r="DUB75" s="54"/>
      <c r="DUC75" s="54"/>
      <c r="DUD75" s="54"/>
      <c r="DUE75" s="54"/>
      <c r="DUF75" s="54"/>
      <c r="DUG75" s="54"/>
      <c r="DUH75" s="54"/>
      <c r="DUI75" s="54"/>
      <c r="DUJ75" s="54"/>
      <c r="DUK75" s="54"/>
      <c r="DUL75" s="54"/>
      <c r="DUM75" s="54"/>
      <c r="DUN75" s="54"/>
      <c r="DUO75" s="54"/>
      <c r="DUP75" s="54"/>
      <c r="DUQ75" s="54"/>
      <c r="DUR75" s="54"/>
      <c r="DUS75" s="54"/>
      <c r="DUT75" s="54"/>
      <c r="DUU75" s="54"/>
      <c r="DUV75" s="54"/>
      <c r="DUW75" s="54"/>
      <c r="DUX75" s="54"/>
      <c r="DUY75" s="54"/>
      <c r="DUZ75" s="54"/>
      <c r="DVA75" s="54"/>
      <c r="DVB75" s="54"/>
      <c r="DVC75" s="54"/>
      <c r="DVD75" s="54"/>
      <c r="DVE75" s="54"/>
      <c r="DVF75" s="54"/>
      <c r="DVG75" s="54"/>
      <c r="DVH75" s="54"/>
      <c r="DVI75" s="54"/>
      <c r="DVJ75" s="54"/>
      <c r="DVK75" s="54"/>
      <c r="DVL75" s="54"/>
      <c r="DVM75" s="54"/>
      <c r="DVN75" s="54"/>
      <c r="DVO75" s="54"/>
      <c r="DVP75" s="54"/>
      <c r="DVQ75" s="54"/>
      <c r="DVR75" s="54"/>
      <c r="DVS75" s="54"/>
      <c r="DVT75" s="54"/>
      <c r="DVU75" s="54"/>
      <c r="DVV75" s="54"/>
      <c r="DVW75" s="54"/>
      <c r="DVX75" s="54"/>
      <c r="DVY75" s="54"/>
      <c r="DVZ75" s="54"/>
      <c r="DWA75" s="54"/>
      <c r="DWB75" s="54"/>
      <c r="DWC75" s="54"/>
      <c r="DWD75" s="54"/>
      <c r="DWE75" s="54"/>
      <c r="DWF75" s="54"/>
      <c r="DWG75" s="54"/>
      <c r="DWH75" s="54"/>
      <c r="DWI75" s="54"/>
      <c r="DWJ75" s="54"/>
      <c r="DWK75" s="54"/>
      <c r="DWL75" s="54"/>
      <c r="DWM75" s="54"/>
      <c r="DWN75" s="54"/>
      <c r="DWO75" s="54"/>
      <c r="DWP75" s="54"/>
      <c r="DWQ75" s="54"/>
      <c r="DWR75" s="54"/>
      <c r="DWS75" s="54"/>
      <c r="DWT75" s="54"/>
      <c r="DWU75" s="54"/>
      <c r="DWV75" s="54"/>
      <c r="DWW75" s="54"/>
      <c r="DWX75" s="54"/>
      <c r="DWY75" s="54"/>
      <c r="DWZ75" s="54"/>
      <c r="DXA75" s="54"/>
      <c r="DXB75" s="54"/>
      <c r="DXC75" s="54"/>
      <c r="DXD75" s="54"/>
      <c r="DXE75" s="54"/>
      <c r="DXF75" s="54"/>
      <c r="DXG75" s="54"/>
      <c r="DXH75" s="54"/>
      <c r="DXI75" s="54"/>
      <c r="DXJ75" s="54"/>
      <c r="DXK75" s="54"/>
      <c r="DXL75" s="54"/>
      <c r="DXM75" s="54"/>
      <c r="DXN75" s="54"/>
      <c r="DXO75" s="54"/>
      <c r="DXP75" s="54"/>
      <c r="DXQ75" s="54"/>
      <c r="DXR75" s="54"/>
      <c r="DXS75" s="54"/>
      <c r="DXT75" s="54"/>
      <c r="DXU75" s="54"/>
      <c r="DXV75" s="54"/>
      <c r="DXW75" s="54"/>
      <c r="DXX75" s="54"/>
      <c r="DXY75" s="54"/>
      <c r="DXZ75" s="54"/>
      <c r="DYA75" s="54"/>
      <c r="DYB75" s="54"/>
      <c r="DYC75" s="54"/>
      <c r="DYD75" s="54"/>
      <c r="DYE75" s="54"/>
      <c r="DYF75" s="54"/>
      <c r="DYG75" s="54"/>
      <c r="DYH75" s="54"/>
      <c r="DYI75" s="54"/>
      <c r="DYJ75" s="54"/>
      <c r="DYK75" s="54"/>
      <c r="DYL75" s="54"/>
      <c r="DYM75" s="54"/>
      <c r="DYN75" s="54"/>
      <c r="DYO75" s="54"/>
      <c r="DYP75" s="54"/>
      <c r="DYQ75" s="54"/>
      <c r="DYR75" s="54"/>
      <c r="DYS75" s="54"/>
      <c r="DYT75" s="54"/>
      <c r="DYU75" s="54"/>
      <c r="DYV75" s="54"/>
      <c r="DYW75" s="54"/>
      <c r="DYX75" s="54"/>
      <c r="DYY75" s="54"/>
      <c r="DYZ75" s="54"/>
      <c r="DZA75" s="54"/>
      <c r="DZB75" s="54"/>
      <c r="DZC75" s="54"/>
      <c r="DZD75" s="54"/>
      <c r="DZE75" s="54"/>
      <c r="DZF75" s="54"/>
      <c r="DZG75" s="54"/>
      <c r="DZH75" s="54"/>
      <c r="DZI75" s="54"/>
      <c r="DZJ75" s="54"/>
      <c r="DZK75" s="54"/>
      <c r="DZL75" s="54"/>
      <c r="DZM75" s="54"/>
      <c r="DZN75" s="54"/>
      <c r="DZO75" s="54"/>
      <c r="DZP75" s="54"/>
      <c r="DZQ75" s="54"/>
      <c r="DZR75" s="54"/>
      <c r="DZS75" s="54"/>
      <c r="DZT75" s="54"/>
      <c r="DZU75" s="54"/>
      <c r="DZV75" s="54"/>
      <c r="DZW75" s="54"/>
      <c r="DZX75" s="54"/>
      <c r="DZY75" s="54"/>
      <c r="DZZ75" s="54"/>
      <c r="EAA75" s="54"/>
      <c r="EAB75" s="54"/>
      <c r="EAC75" s="54"/>
      <c r="EAD75" s="54"/>
      <c r="EAE75" s="54"/>
      <c r="EAF75" s="54"/>
      <c r="EAG75" s="54"/>
      <c r="EAH75" s="54"/>
      <c r="EAI75" s="54"/>
      <c r="EAJ75" s="54"/>
      <c r="EAK75" s="54"/>
      <c r="EAL75" s="54"/>
      <c r="EAM75" s="54"/>
      <c r="EAN75" s="54"/>
      <c r="EAO75" s="54"/>
      <c r="EAP75" s="54"/>
      <c r="EAQ75" s="54"/>
      <c r="EAR75" s="54"/>
      <c r="EAS75" s="54"/>
      <c r="EAT75" s="54"/>
      <c r="EAU75" s="54"/>
      <c r="EAV75" s="54"/>
      <c r="EAW75" s="54"/>
      <c r="EAX75" s="54"/>
      <c r="EAY75" s="54"/>
      <c r="EAZ75" s="54"/>
      <c r="EBA75" s="54"/>
      <c r="EBB75" s="54"/>
      <c r="EBC75" s="54"/>
      <c r="EBD75" s="54"/>
      <c r="EBE75" s="54"/>
      <c r="EBF75" s="54"/>
      <c r="EBG75" s="54"/>
      <c r="EBH75" s="54"/>
      <c r="EBI75" s="54"/>
      <c r="EBJ75" s="54"/>
      <c r="EBK75" s="54"/>
      <c r="EBL75" s="54"/>
      <c r="EBM75" s="54"/>
      <c r="EBN75" s="54"/>
      <c r="EBO75" s="54"/>
      <c r="EBP75" s="54"/>
      <c r="EBQ75" s="54"/>
      <c r="EBR75" s="54"/>
      <c r="EBS75" s="54"/>
      <c r="EBT75" s="54"/>
      <c r="EBU75" s="54"/>
      <c r="EBV75" s="54"/>
      <c r="EBW75" s="54"/>
      <c r="EBX75" s="54"/>
      <c r="EBY75" s="54"/>
      <c r="EBZ75" s="54"/>
      <c r="ECA75" s="54"/>
      <c r="ECB75" s="54"/>
      <c r="ECC75" s="54"/>
      <c r="ECD75" s="54"/>
      <c r="ECE75" s="54"/>
      <c r="ECF75" s="54"/>
      <c r="ECG75" s="54"/>
      <c r="ECH75" s="54"/>
      <c r="ECI75" s="54"/>
      <c r="ECJ75" s="54"/>
      <c r="ECK75" s="54"/>
      <c r="ECL75" s="54"/>
      <c r="ECM75" s="54"/>
      <c r="ECN75" s="54"/>
      <c r="ECO75" s="54"/>
      <c r="ECP75" s="54"/>
      <c r="ECQ75" s="54"/>
      <c r="ECR75" s="54"/>
      <c r="ECS75" s="54"/>
      <c r="ECT75" s="54"/>
      <c r="ECU75" s="54"/>
      <c r="ECV75" s="54"/>
      <c r="ECW75" s="54"/>
      <c r="ECX75" s="54"/>
      <c r="ECY75" s="54"/>
      <c r="ECZ75" s="54"/>
      <c r="EDA75" s="54"/>
      <c r="EDB75" s="54"/>
      <c r="EDC75" s="54"/>
      <c r="EDD75" s="54"/>
      <c r="EDE75" s="54"/>
      <c r="EDF75" s="54"/>
      <c r="EDG75" s="54"/>
      <c r="EDH75" s="54"/>
      <c r="EDI75" s="54"/>
      <c r="EDJ75" s="54"/>
      <c r="EDK75" s="54"/>
      <c r="EDL75" s="54"/>
      <c r="EDM75" s="54"/>
      <c r="EDN75" s="54"/>
      <c r="EDO75" s="54"/>
      <c r="EDP75" s="54"/>
      <c r="EDQ75" s="54"/>
      <c r="EDR75" s="54"/>
      <c r="EDS75" s="54"/>
      <c r="EDT75" s="54"/>
      <c r="EDU75" s="54"/>
      <c r="EDV75" s="54"/>
      <c r="EDW75" s="54"/>
      <c r="EDX75" s="54"/>
      <c r="EDY75" s="54"/>
      <c r="EDZ75" s="54"/>
      <c r="EEA75" s="54"/>
      <c r="EEB75" s="54"/>
      <c r="EEC75" s="54"/>
      <c r="EED75" s="54"/>
      <c r="EEE75" s="54"/>
      <c r="EEF75" s="54"/>
      <c r="EEG75" s="54"/>
      <c r="EEH75" s="54"/>
      <c r="EEI75" s="54"/>
      <c r="EEJ75" s="54"/>
      <c r="EEK75" s="54"/>
      <c r="EEL75" s="54"/>
      <c r="EEM75" s="54"/>
      <c r="EEN75" s="54"/>
      <c r="EEO75" s="54"/>
      <c r="EEP75" s="54"/>
      <c r="EEQ75" s="54"/>
      <c r="EER75" s="54"/>
      <c r="EES75" s="54"/>
      <c r="EET75" s="54"/>
      <c r="EEU75" s="54"/>
      <c r="EEV75" s="54"/>
      <c r="EEW75" s="54"/>
      <c r="EEX75" s="54"/>
      <c r="EEY75" s="54"/>
      <c r="EEZ75" s="54"/>
      <c r="EFA75" s="54"/>
      <c r="EFB75" s="54"/>
      <c r="EFC75" s="54"/>
      <c r="EFD75" s="54"/>
      <c r="EFE75" s="54"/>
      <c r="EFF75" s="54"/>
      <c r="EFG75" s="54"/>
      <c r="EFH75" s="54"/>
      <c r="EFI75" s="54"/>
      <c r="EFJ75" s="54"/>
      <c r="EFK75" s="54"/>
      <c r="EFL75" s="54"/>
      <c r="EFM75" s="54"/>
      <c r="EFN75" s="54"/>
      <c r="EFO75" s="54"/>
      <c r="EFP75" s="54"/>
      <c r="EFQ75" s="54"/>
      <c r="EFR75" s="54"/>
      <c r="EFS75" s="54"/>
      <c r="EFT75" s="54"/>
      <c r="EFU75" s="54"/>
      <c r="EFV75" s="54"/>
      <c r="EFW75" s="54"/>
      <c r="EFX75" s="54"/>
      <c r="EFY75" s="54"/>
      <c r="EFZ75" s="54"/>
      <c r="EGA75" s="54"/>
      <c r="EGB75" s="54"/>
      <c r="EGC75" s="54"/>
      <c r="EGD75" s="54"/>
      <c r="EGE75" s="54"/>
      <c r="EGF75" s="54"/>
      <c r="EGG75" s="54"/>
      <c r="EGH75" s="54"/>
      <c r="EGI75" s="54"/>
      <c r="EGJ75" s="54"/>
      <c r="EGK75" s="54"/>
      <c r="EGL75" s="54"/>
      <c r="EGM75" s="54"/>
      <c r="EGN75" s="54"/>
      <c r="EGO75" s="54"/>
      <c r="EGP75" s="54"/>
      <c r="EGQ75" s="54"/>
      <c r="EGR75" s="54"/>
      <c r="EGS75" s="54"/>
      <c r="EGT75" s="54"/>
      <c r="EGU75" s="54"/>
      <c r="EGV75" s="54"/>
      <c r="EGW75" s="54"/>
      <c r="EGX75" s="54"/>
      <c r="EGY75" s="54"/>
      <c r="EGZ75" s="54"/>
      <c r="EHA75" s="54"/>
      <c r="EHB75" s="54"/>
      <c r="EHC75" s="54"/>
      <c r="EHD75" s="54"/>
      <c r="EHE75" s="54"/>
      <c r="EHF75" s="54"/>
      <c r="EHG75" s="54"/>
      <c r="EHH75" s="54"/>
      <c r="EHI75" s="54"/>
      <c r="EHJ75" s="54"/>
      <c r="EHK75" s="54"/>
      <c r="EHL75" s="54"/>
      <c r="EHM75" s="54"/>
      <c r="EHN75" s="54"/>
      <c r="EHO75" s="54"/>
      <c r="EHP75" s="54"/>
      <c r="EHQ75" s="54"/>
      <c r="EHR75" s="54"/>
      <c r="EHS75" s="54"/>
      <c r="EHT75" s="54"/>
      <c r="EHU75" s="54"/>
      <c r="EHV75" s="54"/>
      <c r="EHW75" s="54"/>
      <c r="EHX75" s="54"/>
      <c r="EHY75" s="54"/>
      <c r="EHZ75" s="54"/>
      <c r="EIA75" s="54"/>
      <c r="EIB75" s="54"/>
      <c r="EIC75" s="54"/>
      <c r="EID75" s="54"/>
      <c r="EIE75" s="54"/>
      <c r="EIF75" s="54"/>
      <c r="EIG75" s="54"/>
      <c r="EIH75" s="54"/>
      <c r="EII75" s="54"/>
      <c r="EIJ75" s="54"/>
      <c r="EIK75" s="54"/>
      <c r="EIL75" s="54"/>
      <c r="EIM75" s="54"/>
      <c r="EIN75" s="54"/>
      <c r="EIO75" s="54"/>
      <c r="EIP75" s="54"/>
      <c r="EIQ75" s="54"/>
      <c r="EIR75" s="54"/>
      <c r="EIS75" s="54"/>
      <c r="EIT75" s="54"/>
      <c r="EIU75" s="54"/>
      <c r="EIV75" s="54"/>
      <c r="EIW75" s="54"/>
      <c r="EIX75" s="54"/>
      <c r="EIY75" s="54"/>
      <c r="EIZ75" s="54"/>
      <c r="EJA75" s="54"/>
      <c r="EJB75" s="54"/>
      <c r="EJC75" s="54"/>
      <c r="EJD75" s="54"/>
      <c r="EJE75" s="54"/>
      <c r="EJF75" s="54"/>
      <c r="EJG75" s="54"/>
      <c r="EJH75" s="54"/>
      <c r="EJI75" s="54"/>
      <c r="EJJ75" s="54"/>
      <c r="EJK75" s="54"/>
      <c r="EJL75" s="54"/>
      <c r="EJM75" s="54"/>
      <c r="EJN75" s="54"/>
      <c r="EJO75" s="54"/>
      <c r="EJP75" s="54"/>
      <c r="EJQ75" s="54"/>
      <c r="EJR75" s="54"/>
      <c r="EJS75" s="54"/>
      <c r="EJT75" s="54"/>
      <c r="EJU75" s="54"/>
      <c r="EJV75" s="54"/>
      <c r="EJW75" s="54"/>
      <c r="EJX75" s="54"/>
      <c r="EJY75" s="54"/>
      <c r="EJZ75" s="54"/>
      <c r="EKA75" s="54"/>
      <c r="EKB75" s="54"/>
      <c r="EKC75" s="54"/>
      <c r="EKD75" s="54"/>
      <c r="EKE75" s="54"/>
      <c r="EKF75" s="54"/>
      <c r="EKG75" s="54"/>
      <c r="EKH75" s="54"/>
      <c r="EKI75" s="54"/>
      <c r="EKJ75" s="54"/>
      <c r="EKK75" s="54"/>
      <c r="EKL75" s="54"/>
      <c r="EKM75" s="54"/>
      <c r="EKN75" s="54"/>
      <c r="EKO75" s="54"/>
      <c r="EKP75" s="54"/>
      <c r="EKQ75" s="54"/>
      <c r="EKR75" s="54"/>
      <c r="EKS75" s="54"/>
      <c r="EKT75" s="54"/>
      <c r="EKU75" s="54"/>
      <c r="EKV75" s="54"/>
      <c r="EKW75" s="54"/>
      <c r="EKX75" s="54"/>
      <c r="EKY75" s="54"/>
      <c r="EKZ75" s="54"/>
      <c r="ELA75" s="54"/>
      <c r="ELB75" s="54"/>
      <c r="ELC75" s="54"/>
      <c r="ELD75" s="54"/>
      <c r="ELE75" s="54"/>
      <c r="ELF75" s="54"/>
      <c r="ELG75" s="54"/>
      <c r="ELH75" s="54"/>
      <c r="ELI75" s="54"/>
      <c r="ELJ75" s="54"/>
      <c r="ELK75" s="54"/>
      <c r="ELL75" s="54"/>
      <c r="ELM75" s="54"/>
      <c r="ELN75" s="54"/>
      <c r="ELO75" s="54"/>
      <c r="ELP75" s="54"/>
      <c r="ELQ75" s="54"/>
      <c r="ELR75" s="54"/>
      <c r="ELS75" s="54"/>
      <c r="ELT75" s="54"/>
      <c r="ELU75" s="54"/>
      <c r="ELV75" s="54"/>
      <c r="ELW75" s="54"/>
      <c r="ELX75" s="54"/>
      <c r="ELY75" s="54"/>
      <c r="ELZ75" s="54"/>
      <c r="EMA75" s="54"/>
      <c r="EMB75" s="54"/>
      <c r="EMC75" s="54"/>
      <c r="EMD75" s="54"/>
      <c r="EME75" s="54"/>
      <c r="EMF75" s="54"/>
      <c r="EMG75" s="54"/>
      <c r="EMH75" s="54"/>
      <c r="EMI75" s="54"/>
      <c r="EMJ75" s="54"/>
      <c r="EMK75" s="54"/>
      <c r="EML75" s="54"/>
      <c r="EMM75" s="54"/>
      <c r="EMN75" s="54"/>
      <c r="EMO75" s="54"/>
      <c r="EMP75" s="54"/>
      <c r="EMQ75" s="54"/>
      <c r="EMR75" s="54"/>
      <c r="EMS75" s="54"/>
      <c r="EMT75" s="54"/>
      <c r="EMU75" s="54"/>
      <c r="EMV75" s="54"/>
      <c r="EMW75" s="54"/>
      <c r="EMX75" s="54"/>
      <c r="EMY75" s="54"/>
      <c r="EMZ75" s="54"/>
      <c r="ENA75" s="54"/>
      <c r="ENB75" s="54"/>
      <c r="ENC75" s="54"/>
      <c r="END75" s="54"/>
      <c r="ENE75" s="54"/>
      <c r="ENF75" s="54"/>
      <c r="ENG75" s="54"/>
      <c r="ENH75" s="54"/>
      <c r="ENI75" s="54"/>
      <c r="ENJ75" s="54"/>
      <c r="ENK75" s="54"/>
      <c r="ENL75" s="54"/>
      <c r="ENM75" s="54"/>
      <c r="ENN75" s="54"/>
      <c r="ENO75" s="54"/>
      <c r="ENP75" s="54"/>
      <c r="ENQ75" s="54"/>
      <c r="ENR75" s="54"/>
      <c r="ENS75" s="54"/>
      <c r="ENT75" s="54"/>
      <c r="ENU75" s="54"/>
      <c r="ENV75" s="54"/>
      <c r="ENW75" s="54"/>
      <c r="ENX75" s="54"/>
      <c r="ENY75" s="54"/>
      <c r="ENZ75" s="54"/>
      <c r="EOA75" s="54"/>
      <c r="EOB75" s="54"/>
      <c r="EOC75" s="54"/>
      <c r="EOD75" s="54"/>
      <c r="EOE75" s="54"/>
      <c r="EOF75" s="54"/>
      <c r="EOG75" s="54"/>
      <c r="EOH75" s="54"/>
      <c r="EOI75" s="54"/>
      <c r="EOJ75" s="54"/>
      <c r="EOK75" s="54"/>
      <c r="EOL75" s="54"/>
      <c r="EOM75" s="54"/>
      <c r="EON75" s="54"/>
      <c r="EOO75" s="54"/>
      <c r="EOP75" s="54"/>
      <c r="EOQ75" s="54"/>
      <c r="EOR75" s="54"/>
      <c r="EOS75" s="54"/>
      <c r="EOT75" s="54"/>
      <c r="EOU75" s="54"/>
      <c r="EOV75" s="54"/>
      <c r="EOW75" s="54"/>
      <c r="EOX75" s="54"/>
      <c r="EOY75" s="54"/>
      <c r="EOZ75" s="54"/>
      <c r="EPA75" s="54"/>
      <c r="EPB75" s="54"/>
      <c r="EPC75" s="54"/>
      <c r="EPD75" s="54"/>
      <c r="EPE75" s="54"/>
      <c r="EPF75" s="54"/>
      <c r="EPG75" s="54"/>
      <c r="EPH75" s="54"/>
      <c r="EPI75" s="54"/>
      <c r="EPJ75" s="54"/>
      <c r="EPK75" s="54"/>
      <c r="EPL75" s="54"/>
      <c r="EPM75" s="54"/>
      <c r="EPN75" s="54"/>
      <c r="EPO75" s="54"/>
      <c r="EPP75" s="54"/>
      <c r="EPQ75" s="54"/>
      <c r="EPR75" s="54"/>
      <c r="EPS75" s="54"/>
      <c r="EPT75" s="54"/>
      <c r="EPU75" s="54"/>
      <c r="EPV75" s="54"/>
      <c r="EPW75" s="54"/>
      <c r="EPX75" s="54"/>
      <c r="EPY75" s="54"/>
      <c r="EPZ75" s="54"/>
      <c r="EQA75" s="54"/>
      <c r="EQB75" s="54"/>
      <c r="EQC75" s="54"/>
      <c r="EQD75" s="54"/>
      <c r="EQE75" s="54"/>
      <c r="EQF75" s="54"/>
      <c r="EQG75" s="54"/>
      <c r="EQH75" s="54"/>
      <c r="EQI75" s="54"/>
      <c r="EQJ75" s="54"/>
      <c r="EQK75" s="54"/>
      <c r="EQL75" s="54"/>
      <c r="EQM75" s="54"/>
      <c r="EQN75" s="54"/>
      <c r="EQO75" s="54"/>
      <c r="EQP75" s="54"/>
      <c r="EQQ75" s="54"/>
      <c r="EQR75" s="54"/>
      <c r="EQS75" s="54"/>
      <c r="EQT75" s="54"/>
      <c r="EQU75" s="54"/>
      <c r="EQV75" s="54"/>
      <c r="EQW75" s="54"/>
      <c r="EQX75" s="54"/>
      <c r="EQY75" s="54"/>
      <c r="EQZ75" s="54"/>
      <c r="ERA75" s="54"/>
      <c r="ERB75" s="54"/>
      <c r="ERC75" s="54"/>
      <c r="ERD75" s="54"/>
      <c r="ERE75" s="54"/>
      <c r="ERF75" s="54"/>
      <c r="ERG75" s="54"/>
      <c r="ERH75" s="54"/>
      <c r="ERI75" s="54"/>
      <c r="ERJ75" s="54"/>
      <c r="ERK75" s="54"/>
      <c r="ERL75" s="54"/>
      <c r="ERM75" s="54"/>
      <c r="ERN75" s="54"/>
      <c r="ERO75" s="54"/>
      <c r="ERP75" s="54"/>
      <c r="ERQ75" s="54"/>
      <c r="ERR75" s="54"/>
      <c r="ERS75" s="54"/>
      <c r="ERT75" s="54"/>
      <c r="ERU75" s="54"/>
      <c r="ERV75" s="54"/>
      <c r="ERW75" s="54"/>
      <c r="ERX75" s="54"/>
      <c r="ERY75" s="54"/>
      <c r="ERZ75" s="54"/>
      <c r="ESA75" s="54"/>
      <c r="ESB75" s="54"/>
      <c r="ESC75" s="54"/>
      <c r="ESD75" s="54"/>
      <c r="ESE75" s="54"/>
      <c r="ESF75" s="54"/>
      <c r="ESG75" s="54"/>
      <c r="ESH75" s="54"/>
      <c r="ESI75" s="54"/>
      <c r="ESJ75" s="54"/>
      <c r="ESK75" s="54"/>
      <c r="ESL75" s="54"/>
      <c r="ESM75" s="54"/>
      <c r="ESN75" s="54"/>
      <c r="ESO75" s="54"/>
      <c r="ESP75" s="54"/>
      <c r="ESQ75" s="54"/>
      <c r="ESR75" s="54"/>
      <c r="ESS75" s="54"/>
      <c r="EST75" s="54"/>
      <c r="ESU75" s="54"/>
      <c r="ESV75" s="54"/>
      <c r="ESW75" s="54"/>
      <c r="ESX75" s="54"/>
      <c r="ESY75" s="54"/>
      <c r="ESZ75" s="54"/>
      <c r="ETA75" s="54"/>
      <c r="ETB75" s="54"/>
      <c r="ETC75" s="54"/>
      <c r="ETD75" s="54"/>
      <c r="ETE75" s="54"/>
      <c r="ETF75" s="54"/>
      <c r="ETG75" s="54"/>
      <c r="ETH75" s="54"/>
      <c r="ETI75" s="54"/>
      <c r="ETJ75" s="54"/>
      <c r="ETK75" s="54"/>
      <c r="ETL75" s="54"/>
      <c r="ETM75" s="54"/>
      <c r="ETN75" s="54"/>
      <c r="ETO75" s="54"/>
      <c r="ETP75" s="54"/>
      <c r="ETQ75" s="54"/>
      <c r="ETR75" s="54"/>
      <c r="ETS75" s="54"/>
      <c r="ETT75" s="54"/>
      <c r="ETU75" s="54"/>
      <c r="ETV75" s="54"/>
      <c r="ETW75" s="54"/>
      <c r="ETX75" s="54"/>
      <c r="ETY75" s="54"/>
      <c r="ETZ75" s="54"/>
      <c r="EUA75" s="54"/>
      <c r="EUB75" s="54"/>
      <c r="EUC75" s="54"/>
      <c r="EUD75" s="54"/>
      <c r="EUE75" s="54"/>
      <c r="EUF75" s="54"/>
      <c r="EUG75" s="54"/>
      <c r="EUH75" s="54"/>
      <c r="EUI75" s="54"/>
      <c r="EUJ75" s="54"/>
      <c r="EUK75" s="54"/>
      <c r="EUL75" s="54"/>
      <c r="EUM75" s="54"/>
      <c r="EUN75" s="54"/>
      <c r="EUO75" s="54"/>
      <c r="EUP75" s="54"/>
      <c r="EUQ75" s="54"/>
      <c r="EUR75" s="54"/>
      <c r="EUS75" s="54"/>
      <c r="EUT75" s="54"/>
      <c r="EUU75" s="54"/>
      <c r="EUV75" s="54"/>
      <c r="EUW75" s="54"/>
      <c r="EUX75" s="54"/>
      <c r="EUY75" s="54"/>
      <c r="EUZ75" s="54"/>
      <c r="EVA75" s="54"/>
      <c r="EVB75" s="54"/>
      <c r="EVC75" s="54"/>
      <c r="EVD75" s="54"/>
      <c r="EVE75" s="54"/>
      <c r="EVF75" s="54"/>
      <c r="EVG75" s="54"/>
      <c r="EVH75" s="54"/>
      <c r="EVI75" s="54"/>
      <c r="EVJ75" s="54"/>
      <c r="EVK75" s="54"/>
      <c r="EVL75" s="54"/>
      <c r="EVM75" s="54"/>
      <c r="EVN75" s="54"/>
      <c r="EVO75" s="54"/>
      <c r="EVP75" s="54"/>
      <c r="EVQ75" s="54"/>
      <c r="EVR75" s="54"/>
      <c r="EVS75" s="54"/>
      <c r="EVT75" s="54"/>
      <c r="EVU75" s="54"/>
      <c r="EVV75" s="54"/>
      <c r="EVW75" s="54"/>
      <c r="EVX75" s="54"/>
      <c r="EVY75" s="54"/>
      <c r="EVZ75" s="54"/>
      <c r="EWA75" s="54"/>
      <c r="EWB75" s="54"/>
      <c r="EWC75" s="54"/>
      <c r="EWD75" s="54"/>
      <c r="EWE75" s="54"/>
      <c r="EWF75" s="54"/>
      <c r="EWG75" s="54"/>
      <c r="EWH75" s="54"/>
      <c r="EWI75" s="54"/>
      <c r="EWJ75" s="54"/>
      <c r="EWK75" s="54"/>
      <c r="EWL75" s="54"/>
      <c r="EWM75" s="54"/>
      <c r="EWN75" s="54"/>
      <c r="EWO75" s="54"/>
      <c r="EWP75" s="54"/>
      <c r="EWQ75" s="54"/>
      <c r="EWR75" s="54"/>
      <c r="EWS75" s="54"/>
      <c r="EWT75" s="54"/>
      <c r="EWU75" s="54"/>
      <c r="EWV75" s="54"/>
      <c r="EWW75" s="54"/>
      <c r="EWX75" s="54"/>
      <c r="EWY75" s="54"/>
      <c r="EWZ75" s="54"/>
      <c r="EXA75" s="54"/>
      <c r="EXB75" s="54"/>
      <c r="EXC75" s="54"/>
      <c r="EXD75" s="54"/>
      <c r="EXE75" s="54"/>
      <c r="EXF75" s="54"/>
      <c r="EXG75" s="54"/>
      <c r="EXH75" s="54"/>
      <c r="EXI75" s="54"/>
      <c r="EXJ75" s="54"/>
      <c r="EXK75" s="54"/>
      <c r="EXL75" s="54"/>
      <c r="EXM75" s="54"/>
      <c r="EXN75" s="54"/>
      <c r="EXO75" s="54"/>
      <c r="EXP75" s="54"/>
      <c r="EXQ75" s="54"/>
      <c r="EXR75" s="54"/>
      <c r="EXS75" s="54"/>
      <c r="EXT75" s="54"/>
      <c r="EXU75" s="54"/>
      <c r="EXV75" s="54"/>
      <c r="EXW75" s="54"/>
      <c r="EXX75" s="54"/>
      <c r="EXY75" s="54"/>
      <c r="EXZ75" s="54"/>
      <c r="EYA75" s="54"/>
      <c r="EYB75" s="54"/>
      <c r="EYC75" s="54"/>
      <c r="EYD75" s="54"/>
      <c r="EYE75" s="54"/>
      <c r="EYF75" s="54"/>
      <c r="EYG75" s="54"/>
      <c r="EYH75" s="54"/>
      <c r="EYI75" s="54"/>
      <c r="EYJ75" s="54"/>
      <c r="EYK75" s="54"/>
      <c r="EYL75" s="54"/>
      <c r="EYM75" s="54"/>
      <c r="EYN75" s="54"/>
      <c r="EYO75" s="54"/>
      <c r="EYP75" s="54"/>
      <c r="EYQ75" s="54"/>
      <c r="EYR75" s="54"/>
      <c r="EYS75" s="54"/>
      <c r="EYT75" s="54"/>
      <c r="EYU75" s="54"/>
      <c r="EYV75" s="54"/>
      <c r="EYW75" s="54"/>
      <c r="EYX75" s="54"/>
      <c r="EYY75" s="54"/>
      <c r="EYZ75" s="54"/>
      <c r="EZA75" s="54"/>
      <c r="EZB75" s="54"/>
      <c r="EZC75" s="54"/>
      <c r="EZD75" s="54"/>
      <c r="EZE75" s="54"/>
      <c r="EZF75" s="54"/>
      <c r="EZG75" s="54"/>
      <c r="EZH75" s="54"/>
      <c r="EZI75" s="54"/>
      <c r="EZJ75" s="54"/>
      <c r="EZK75" s="54"/>
      <c r="EZL75" s="54"/>
      <c r="EZM75" s="54"/>
      <c r="EZN75" s="54"/>
      <c r="EZO75" s="54"/>
      <c r="EZP75" s="54"/>
      <c r="EZQ75" s="54"/>
      <c r="EZR75" s="54"/>
      <c r="EZS75" s="54"/>
      <c r="EZT75" s="54"/>
      <c r="EZU75" s="54"/>
      <c r="EZV75" s="54"/>
      <c r="EZW75" s="54"/>
      <c r="EZX75" s="54"/>
      <c r="EZY75" s="54"/>
      <c r="EZZ75" s="54"/>
      <c r="FAA75" s="54"/>
      <c r="FAB75" s="54"/>
      <c r="FAC75" s="54"/>
      <c r="FAD75" s="54"/>
      <c r="FAE75" s="54"/>
      <c r="FAF75" s="54"/>
      <c r="FAG75" s="54"/>
      <c r="FAH75" s="54"/>
      <c r="FAI75" s="54"/>
      <c r="FAJ75" s="54"/>
      <c r="FAK75" s="54"/>
      <c r="FAL75" s="54"/>
      <c r="FAM75" s="54"/>
      <c r="FAN75" s="54"/>
      <c r="FAO75" s="54"/>
      <c r="FAP75" s="54"/>
      <c r="FAQ75" s="54"/>
      <c r="FAR75" s="54"/>
      <c r="FAS75" s="54"/>
      <c r="FAT75" s="54"/>
      <c r="FAU75" s="54"/>
      <c r="FAV75" s="54"/>
      <c r="FAW75" s="54"/>
      <c r="FAX75" s="54"/>
      <c r="FAY75" s="54"/>
      <c r="FAZ75" s="54"/>
      <c r="FBA75" s="54"/>
      <c r="FBB75" s="54"/>
      <c r="FBC75" s="54"/>
      <c r="FBD75" s="54"/>
      <c r="FBE75" s="54"/>
      <c r="FBF75" s="54"/>
      <c r="FBG75" s="54"/>
      <c r="FBH75" s="54"/>
      <c r="FBI75" s="54"/>
      <c r="FBJ75" s="54"/>
      <c r="FBK75" s="54"/>
      <c r="FBL75" s="54"/>
      <c r="FBM75" s="54"/>
      <c r="FBN75" s="54"/>
      <c r="FBO75" s="54"/>
      <c r="FBP75" s="54"/>
      <c r="FBQ75" s="54"/>
      <c r="FBR75" s="54"/>
      <c r="FBS75" s="54"/>
      <c r="FBT75" s="54"/>
      <c r="FBU75" s="54"/>
      <c r="FBV75" s="54"/>
      <c r="FBW75" s="54"/>
      <c r="FBX75" s="54"/>
      <c r="FBY75" s="54"/>
      <c r="FBZ75" s="54"/>
      <c r="FCA75" s="54"/>
      <c r="FCB75" s="54"/>
      <c r="FCC75" s="54"/>
      <c r="FCD75" s="54"/>
      <c r="FCE75" s="54"/>
      <c r="FCF75" s="54"/>
      <c r="FCG75" s="54"/>
      <c r="FCH75" s="54"/>
      <c r="FCI75" s="54"/>
      <c r="FCJ75" s="54"/>
      <c r="FCK75" s="54"/>
      <c r="FCL75" s="54"/>
      <c r="FCM75" s="54"/>
      <c r="FCN75" s="54"/>
      <c r="FCO75" s="54"/>
      <c r="FCP75" s="54"/>
      <c r="FCQ75" s="54"/>
      <c r="FCR75" s="54"/>
      <c r="FCS75" s="54"/>
      <c r="FCT75" s="54"/>
      <c r="FCU75" s="54"/>
      <c r="FCV75" s="54"/>
      <c r="FCW75" s="54"/>
      <c r="FCX75" s="54"/>
      <c r="FCY75" s="54"/>
      <c r="FCZ75" s="54"/>
      <c r="FDA75" s="54"/>
      <c r="FDB75" s="54"/>
      <c r="FDC75" s="54"/>
      <c r="FDD75" s="54"/>
      <c r="FDE75" s="54"/>
      <c r="FDF75" s="54"/>
      <c r="FDG75" s="54"/>
      <c r="FDH75" s="54"/>
      <c r="FDI75" s="54"/>
      <c r="FDJ75" s="54"/>
      <c r="FDK75" s="54"/>
      <c r="FDL75" s="54"/>
      <c r="FDM75" s="54"/>
      <c r="FDN75" s="54"/>
      <c r="FDO75" s="54"/>
      <c r="FDP75" s="54"/>
      <c r="FDQ75" s="54"/>
      <c r="FDR75" s="54"/>
      <c r="FDS75" s="54"/>
      <c r="FDT75" s="54"/>
      <c r="FDU75" s="54"/>
      <c r="FDV75" s="54"/>
      <c r="FDW75" s="54"/>
      <c r="FDX75" s="54"/>
      <c r="FDY75" s="54"/>
      <c r="FDZ75" s="54"/>
      <c r="FEA75" s="54"/>
      <c r="FEB75" s="54"/>
      <c r="FEC75" s="54"/>
      <c r="FED75" s="54"/>
      <c r="FEE75" s="54"/>
      <c r="FEF75" s="54"/>
      <c r="FEG75" s="54"/>
      <c r="FEH75" s="54"/>
      <c r="FEI75" s="54"/>
      <c r="FEJ75" s="54"/>
      <c r="FEK75" s="54"/>
      <c r="FEL75" s="54"/>
      <c r="FEM75" s="54"/>
      <c r="FEN75" s="54"/>
      <c r="FEO75" s="54"/>
      <c r="FEP75" s="54"/>
      <c r="FEQ75" s="54"/>
      <c r="FER75" s="54"/>
      <c r="FES75" s="54"/>
      <c r="FET75" s="54"/>
      <c r="FEU75" s="54"/>
      <c r="FEV75" s="54"/>
      <c r="FEW75" s="54"/>
      <c r="FEX75" s="54"/>
      <c r="FEY75" s="54"/>
      <c r="FEZ75" s="54"/>
      <c r="FFA75" s="54"/>
      <c r="FFB75" s="54"/>
      <c r="FFC75" s="54"/>
      <c r="FFD75" s="54"/>
      <c r="FFE75" s="54"/>
      <c r="FFF75" s="54"/>
      <c r="FFG75" s="54"/>
      <c r="FFH75" s="54"/>
      <c r="FFI75" s="54"/>
      <c r="FFJ75" s="54"/>
      <c r="FFK75" s="54"/>
      <c r="FFL75" s="54"/>
      <c r="FFM75" s="54"/>
      <c r="FFN75" s="54"/>
      <c r="FFO75" s="54"/>
      <c r="FFP75" s="54"/>
      <c r="FFQ75" s="54"/>
      <c r="FFR75" s="54"/>
      <c r="FFS75" s="54"/>
      <c r="FFT75" s="54"/>
      <c r="FFU75" s="54"/>
      <c r="FFV75" s="54"/>
      <c r="FFW75" s="54"/>
      <c r="FFX75" s="54"/>
      <c r="FFY75" s="54"/>
      <c r="FFZ75" s="54"/>
      <c r="FGA75" s="54"/>
      <c r="FGB75" s="54"/>
      <c r="FGC75" s="54"/>
      <c r="FGD75" s="54"/>
      <c r="FGE75" s="54"/>
      <c r="FGF75" s="54"/>
      <c r="FGG75" s="54"/>
      <c r="FGH75" s="54"/>
      <c r="FGI75" s="54"/>
      <c r="FGJ75" s="54"/>
      <c r="FGK75" s="54"/>
      <c r="FGL75" s="54"/>
      <c r="FGM75" s="54"/>
      <c r="FGN75" s="54"/>
      <c r="FGO75" s="54"/>
      <c r="FGP75" s="54"/>
      <c r="FGQ75" s="54"/>
      <c r="FGR75" s="54"/>
      <c r="FGS75" s="54"/>
      <c r="FGT75" s="54"/>
      <c r="FGU75" s="54"/>
      <c r="FGV75" s="54"/>
      <c r="FGW75" s="54"/>
      <c r="FGX75" s="54"/>
      <c r="FGY75" s="54"/>
      <c r="FGZ75" s="54"/>
      <c r="FHA75" s="54"/>
      <c r="FHB75" s="54"/>
      <c r="FHC75" s="54"/>
      <c r="FHD75" s="54"/>
      <c r="FHE75" s="54"/>
      <c r="FHF75" s="54"/>
      <c r="FHG75" s="54"/>
      <c r="FHH75" s="54"/>
      <c r="FHI75" s="54"/>
      <c r="FHJ75" s="54"/>
      <c r="FHK75" s="54"/>
      <c r="FHL75" s="54"/>
      <c r="FHM75" s="54"/>
      <c r="FHN75" s="54"/>
      <c r="FHO75" s="54"/>
      <c r="FHP75" s="54"/>
      <c r="FHQ75" s="54"/>
      <c r="FHR75" s="54"/>
      <c r="FHS75" s="54"/>
      <c r="FHT75" s="54"/>
      <c r="FHU75" s="54"/>
      <c r="FHV75" s="54"/>
      <c r="FHW75" s="54"/>
      <c r="FHX75" s="54"/>
      <c r="FHY75" s="54"/>
      <c r="FHZ75" s="54"/>
      <c r="FIA75" s="54"/>
      <c r="FIB75" s="54"/>
      <c r="FIC75" s="54"/>
      <c r="FID75" s="54"/>
      <c r="FIE75" s="54"/>
      <c r="FIF75" s="54"/>
      <c r="FIG75" s="54"/>
      <c r="FIH75" s="54"/>
      <c r="FII75" s="54"/>
      <c r="FIJ75" s="54"/>
      <c r="FIK75" s="54"/>
      <c r="FIL75" s="54"/>
      <c r="FIM75" s="54"/>
      <c r="FIN75" s="54"/>
      <c r="FIO75" s="54"/>
      <c r="FIP75" s="54"/>
      <c r="FIQ75" s="54"/>
      <c r="FIR75" s="54"/>
      <c r="FIS75" s="54"/>
      <c r="FIT75" s="54"/>
      <c r="FIU75" s="54"/>
      <c r="FIV75" s="54"/>
      <c r="FIW75" s="54"/>
      <c r="FIX75" s="54"/>
      <c r="FIY75" s="54"/>
      <c r="FIZ75" s="54"/>
      <c r="FJA75" s="54"/>
      <c r="FJB75" s="54"/>
      <c r="FJC75" s="54"/>
      <c r="FJD75" s="54"/>
      <c r="FJE75" s="54"/>
      <c r="FJF75" s="54"/>
      <c r="FJG75" s="54"/>
      <c r="FJH75" s="54"/>
      <c r="FJI75" s="54"/>
      <c r="FJJ75" s="54"/>
      <c r="FJK75" s="54"/>
      <c r="FJL75" s="54"/>
      <c r="FJM75" s="54"/>
      <c r="FJN75" s="54"/>
      <c r="FJO75" s="54"/>
      <c r="FJP75" s="54"/>
      <c r="FJQ75" s="54"/>
      <c r="FJR75" s="54"/>
      <c r="FJS75" s="54"/>
      <c r="FJT75" s="54"/>
      <c r="FJU75" s="54"/>
      <c r="FJV75" s="54"/>
      <c r="FJW75" s="54"/>
      <c r="FJX75" s="54"/>
      <c r="FJY75" s="54"/>
      <c r="FJZ75" s="54"/>
      <c r="FKA75" s="54"/>
      <c r="FKB75" s="54"/>
      <c r="FKC75" s="54"/>
      <c r="FKD75" s="54"/>
      <c r="FKE75" s="54"/>
      <c r="FKF75" s="54"/>
      <c r="FKG75" s="54"/>
      <c r="FKH75" s="54"/>
      <c r="FKI75" s="54"/>
      <c r="FKJ75" s="54"/>
      <c r="FKK75" s="54"/>
      <c r="FKL75" s="54"/>
      <c r="FKM75" s="54"/>
      <c r="FKN75" s="54"/>
      <c r="FKO75" s="54"/>
      <c r="FKP75" s="54"/>
      <c r="FKQ75" s="54"/>
      <c r="FKR75" s="54"/>
      <c r="FKS75" s="54"/>
      <c r="FKT75" s="54"/>
      <c r="FKU75" s="54"/>
      <c r="FKV75" s="54"/>
      <c r="FKW75" s="54"/>
      <c r="FKX75" s="54"/>
      <c r="FKY75" s="54"/>
      <c r="FKZ75" s="54"/>
      <c r="FLA75" s="54"/>
      <c r="FLB75" s="54"/>
      <c r="FLC75" s="54"/>
      <c r="FLD75" s="54"/>
      <c r="FLE75" s="54"/>
      <c r="FLF75" s="54"/>
      <c r="FLG75" s="54"/>
      <c r="FLH75" s="54"/>
      <c r="FLI75" s="54"/>
      <c r="FLJ75" s="54"/>
      <c r="FLK75" s="54"/>
      <c r="FLL75" s="54"/>
      <c r="FLM75" s="54"/>
      <c r="FLN75" s="54"/>
      <c r="FLO75" s="54"/>
      <c r="FLP75" s="54"/>
      <c r="FLQ75" s="54"/>
      <c r="FLR75" s="54"/>
      <c r="FLS75" s="54"/>
      <c r="FLT75" s="54"/>
      <c r="FLU75" s="54"/>
      <c r="FLV75" s="54"/>
      <c r="FLW75" s="54"/>
      <c r="FLX75" s="54"/>
      <c r="FLY75" s="54"/>
      <c r="FLZ75" s="54"/>
      <c r="FMA75" s="54"/>
      <c r="FMB75" s="54"/>
      <c r="FMC75" s="54"/>
      <c r="FMD75" s="54"/>
      <c r="FME75" s="54"/>
      <c r="FMF75" s="54"/>
      <c r="FMG75" s="54"/>
      <c r="FMH75" s="54"/>
      <c r="FMI75" s="54"/>
      <c r="FMJ75" s="54"/>
      <c r="FMK75" s="54"/>
      <c r="FML75" s="54"/>
      <c r="FMM75" s="54"/>
      <c r="FMN75" s="54"/>
      <c r="FMO75" s="54"/>
      <c r="FMP75" s="54"/>
      <c r="FMQ75" s="54"/>
      <c r="FMR75" s="54"/>
      <c r="FMS75" s="54"/>
      <c r="FMT75" s="54"/>
      <c r="FMU75" s="54"/>
      <c r="FMV75" s="54"/>
      <c r="FMW75" s="54"/>
      <c r="FMX75" s="54"/>
      <c r="FMY75" s="54"/>
      <c r="FMZ75" s="54"/>
      <c r="FNA75" s="54"/>
      <c r="FNB75" s="54"/>
      <c r="FNC75" s="54"/>
      <c r="FND75" s="54"/>
      <c r="FNE75" s="54"/>
      <c r="FNF75" s="54"/>
      <c r="FNG75" s="54"/>
      <c r="FNH75" s="54"/>
      <c r="FNI75" s="54"/>
      <c r="FNJ75" s="54"/>
      <c r="FNK75" s="54"/>
      <c r="FNL75" s="54"/>
      <c r="FNM75" s="54"/>
      <c r="FNN75" s="54"/>
      <c r="FNO75" s="54"/>
      <c r="FNP75" s="54"/>
      <c r="FNQ75" s="54"/>
      <c r="FNR75" s="54"/>
      <c r="FNS75" s="54"/>
      <c r="FNT75" s="54"/>
      <c r="FNU75" s="54"/>
      <c r="FNV75" s="54"/>
      <c r="FNW75" s="54"/>
      <c r="FNX75" s="54"/>
      <c r="FNY75" s="54"/>
      <c r="FNZ75" s="54"/>
      <c r="FOA75" s="54"/>
      <c r="FOB75" s="54"/>
      <c r="FOC75" s="54"/>
      <c r="FOD75" s="54"/>
      <c r="FOE75" s="54"/>
      <c r="FOF75" s="54"/>
      <c r="FOG75" s="54"/>
      <c r="FOH75" s="54"/>
      <c r="FOI75" s="54"/>
      <c r="FOJ75" s="54"/>
      <c r="FOK75" s="54"/>
      <c r="FOL75" s="54"/>
      <c r="FOM75" s="54"/>
      <c r="FON75" s="54"/>
      <c r="FOO75" s="54"/>
      <c r="FOP75" s="54"/>
      <c r="FOQ75" s="54"/>
      <c r="FOR75" s="54"/>
      <c r="FOS75" s="54"/>
      <c r="FOT75" s="54"/>
      <c r="FOU75" s="54"/>
      <c r="FOV75" s="54"/>
      <c r="FOW75" s="54"/>
      <c r="FOX75" s="54"/>
      <c r="FOY75" s="54"/>
      <c r="FOZ75" s="54"/>
      <c r="FPA75" s="54"/>
      <c r="FPB75" s="54"/>
      <c r="FPC75" s="54"/>
      <c r="FPD75" s="54"/>
      <c r="FPE75" s="54"/>
      <c r="FPF75" s="54"/>
      <c r="FPG75" s="54"/>
      <c r="FPH75" s="54"/>
      <c r="FPI75" s="54"/>
      <c r="FPJ75" s="54"/>
      <c r="FPK75" s="54"/>
      <c r="FPL75" s="54"/>
      <c r="FPM75" s="54"/>
      <c r="FPN75" s="54"/>
      <c r="FPO75" s="54"/>
      <c r="FPP75" s="54"/>
      <c r="FPQ75" s="54"/>
      <c r="FPR75" s="54"/>
      <c r="FPS75" s="54"/>
      <c r="FPT75" s="54"/>
      <c r="FPU75" s="54"/>
      <c r="FPV75" s="54"/>
      <c r="FPW75" s="54"/>
      <c r="FPX75" s="54"/>
      <c r="FPY75" s="54"/>
      <c r="FPZ75" s="54"/>
      <c r="FQA75" s="54"/>
      <c r="FQB75" s="54"/>
      <c r="FQC75" s="54"/>
      <c r="FQD75" s="54"/>
      <c r="FQE75" s="54"/>
      <c r="FQF75" s="54"/>
      <c r="FQG75" s="54"/>
      <c r="FQH75" s="54"/>
      <c r="FQI75" s="54"/>
      <c r="FQJ75" s="54"/>
      <c r="FQK75" s="54"/>
      <c r="FQL75" s="54"/>
      <c r="FQM75" s="54"/>
      <c r="FQN75" s="54"/>
      <c r="FQO75" s="54"/>
      <c r="FQP75" s="54"/>
      <c r="FQQ75" s="54"/>
      <c r="FQR75" s="54"/>
      <c r="FQS75" s="54"/>
      <c r="FQT75" s="54"/>
      <c r="FQU75" s="54"/>
      <c r="FQV75" s="54"/>
      <c r="FQW75" s="54"/>
      <c r="FQX75" s="54"/>
      <c r="FQY75" s="54"/>
      <c r="FQZ75" s="54"/>
      <c r="FRA75" s="54"/>
      <c r="FRB75" s="54"/>
      <c r="FRC75" s="54"/>
      <c r="FRD75" s="54"/>
      <c r="FRE75" s="54"/>
      <c r="FRF75" s="54"/>
      <c r="FRG75" s="54"/>
      <c r="FRH75" s="54"/>
      <c r="FRI75" s="54"/>
      <c r="FRJ75" s="54"/>
      <c r="FRK75" s="54"/>
      <c r="FRL75" s="54"/>
      <c r="FRM75" s="54"/>
      <c r="FRN75" s="54"/>
      <c r="FRO75" s="54"/>
      <c r="FRP75" s="54"/>
      <c r="FRQ75" s="54"/>
      <c r="FRR75" s="54"/>
      <c r="FRS75" s="54"/>
      <c r="FRT75" s="54"/>
      <c r="FRU75" s="54"/>
      <c r="FRV75" s="54"/>
      <c r="FRW75" s="54"/>
      <c r="FRX75" s="54"/>
      <c r="FRY75" s="54"/>
      <c r="FRZ75" s="54"/>
      <c r="FSA75" s="54"/>
      <c r="FSB75" s="54"/>
      <c r="FSC75" s="54"/>
      <c r="FSD75" s="54"/>
      <c r="FSE75" s="54"/>
      <c r="FSF75" s="54"/>
      <c r="FSG75" s="54"/>
      <c r="FSH75" s="54"/>
      <c r="FSI75" s="54"/>
      <c r="FSJ75" s="54"/>
      <c r="FSK75" s="54"/>
      <c r="FSL75" s="54"/>
      <c r="FSM75" s="54"/>
      <c r="FSN75" s="54"/>
      <c r="FSO75" s="54"/>
      <c r="FSP75" s="54"/>
      <c r="FSQ75" s="54"/>
      <c r="FSR75" s="54"/>
      <c r="FSS75" s="54"/>
      <c r="FST75" s="54"/>
      <c r="FSU75" s="54"/>
      <c r="FSV75" s="54"/>
      <c r="FSW75" s="54"/>
      <c r="FSX75" s="54"/>
      <c r="FSY75" s="54"/>
      <c r="FSZ75" s="54"/>
      <c r="FTA75" s="54"/>
      <c r="FTB75" s="54"/>
      <c r="FTC75" s="54"/>
      <c r="FTD75" s="54"/>
      <c r="FTE75" s="54"/>
      <c r="FTF75" s="54"/>
      <c r="FTG75" s="54"/>
      <c r="FTH75" s="54"/>
      <c r="FTI75" s="54"/>
      <c r="FTJ75" s="54"/>
      <c r="FTK75" s="54"/>
      <c r="FTL75" s="54"/>
      <c r="FTM75" s="54"/>
      <c r="FTN75" s="54"/>
      <c r="FTO75" s="54"/>
      <c r="FTP75" s="54"/>
      <c r="FTQ75" s="54"/>
      <c r="FTR75" s="54"/>
      <c r="FTS75" s="54"/>
      <c r="FTT75" s="54"/>
      <c r="FTU75" s="54"/>
      <c r="FTV75" s="54"/>
      <c r="FTW75" s="54"/>
      <c r="FTX75" s="54"/>
      <c r="FTY75" s="54"/>
      <c r="FTZ75" s="54"/>
      <c r="FUA75" s="54"/>
      <c r="FUB75" s="54"/>
      <c r="FUC75" s="54"/>
      <c r="FUD75" s="54"/>
      <c r="FUE75" s="54"/>
      <c r="FUF75" s="54"/>
      <c r="FUG75" s="54"/>
      <c r="FUH75" s="54"/>
      <c r="FUI75" s="54"/>
      <c r="FUJ75" s="54"/>
      <c r="FUK75" s="54"/>
      <c r="FUL75" s="54"/>
      <c r="FUM75" s="54"/>
      <c r="FUN75" s="54"/>
      <c r="FUO75" s="54"/>
      <c r="FUP75" s="54"/>
      <c r="FUQ75" s="54"/>
      <c r="FUR75" s="54"/>
      <c r="FUS75" s="54"/>
      <c r="FUT75" s="54"/>
      <c r="FUU75" s="54"/>
      <c r="FUV75" s="54"/>
      <c r="FUW75" s="54"/>
      <c r="FUX75" s="54"/>
      <c r="FUY75" s="54"/>
      <c r="FUZ75" s="54"/>
      <c r="FVA75" s="54"/>
      <c r="FVB75" s="54"/>
      <c r="FVC75" s="54"/>
      <c r="FVD75" s="54"/>
      <c r="FVE75" s="54"/>
      <c r="FVF75" s="54"/>
      <c r="FVG75" s="54"/>
      <c r="FVH75" s="54"/>
      <c r="FVI75" s="54"/>
      <c r="FVJ75" s="54"/>
      <c r="FVK75" s="54"/>
      <c r="FVL75" s="54"/>
      <c r="FVM75" s="54"/>
      <c r="FVN75" s="54"/>
      <c r="FVO75" s="54"/>
      <c r="FVP75" s="54"/>
      <c r="FVQ75" s="54"/>
      <c r="FVR75" s="54"/>
      <c r="FVS75" s="54"/>
      <c r="FVT75" s="54"/>
      <c r="FVU75" s="54"/>
      <c r="FVV75" s="54"/>
      <c r="FVW75" s="54"/>
      <c r="FVX75" s="54"/>
      <c r="FVY75" s="54"/>
      <c r="FVZ75" s="54"/>
      <c r="FWA75" s="54"/>
      <c r="FWB75" s="54"/>
      <c r="FWC75" s="54"/>
      <c r="FWD75" s="54"/>
      <c r="FWE75" s="54"/>
      <c r="FWF75" s="54"/>
      <c r="FWG75" s="54"/>
      <c r="FWH75" s="54"/>
      <c r="FWI75" s="54"/>
      <c r="FWJ75" s="54"/>
      <c r="FWK75" s="54"/>
      <c r="FWL75" s="54"/>
      <c r="FWM75" s="54"/>
      <c r="FWN75" s="54"/>
      <c r="FWO75" s="54"/>
      <c r="FWP75" s="54"/>
      <c r="FWQ75" s="54"/>
      <c r="FWR75" s="54"/>
      <c r="FWS75" s="54"/>
      <c r="FWT75" s="54"/>
      <c r="FWU75" s="54"/>
      <c r="FWV75" s="54"/>
      <c r="FWW75" s="54"/>
      <c r="FWX75" s="54"/>
      <c r="FWY75" s="54"/>
      <c r="FWZ75" s="54"/>
      <c r="FXA75" s="54"/>
      <c r="FXB75" s="54"/>
      <c r="FXC75" s="54"/>
      <c r="FXD75" s="54"/>
      <c r="FXE75" s="54"/>
      <c r="FXF75" s="54"/>
      <c r="FXG75" s="54"/>
      <c r="FXH75" s="54"/>
      <c r="FXI75" s="54"/>
      <c r="FXJ75" s="54"/>
      <c r="FXK75" s="54"/>
      <c r="FXL75" s="54"/>
      <c r="FXM75" s="54"/>
      <c r="FXN75" s="54"/>
      <c r="FXO75" s="54"/>
      <c r="FXP75" s="54"/>
      <c r="FXQ75" s="54"/>
      <c r="FXR75" s="54"/>
      <c r="FXS75" s="54"/>
      <c r="FXT75" s="54"/>
      <c r="FXU75" s="54"/>
      <c r="FXV75" s="54"/>
      <c r="FXW75" s="54"/>
      <c r="FXX75" s="54"/>
      <c r="FXY75" s="54"/>
      <c r="FXZ75" s="54"/>
      <c r="FYA75" s="54"/>
      <c r="FYB75" s="54"/>
      <c r="FYC75" s="54"/>
      <c r="FYD75" s="54"/>
      <c r="FYE75" s="54"/>
      <c r="FYF75" s="54"/>
      <c r="FYG75" s="54"/>
      <c r="FYH75" s="54"/>
      <c r="FYI75" s="54"/>
      <c r="FYJ75" s="54"/>
      <c r="FYK75" s="54"/>
      <c r="FYL75" s="54"/>
      <c r="FYM75" s="54"/>
      <c r="FYN75" s="54"/>
      <c r="FYO75" s="54"/>
      <c r="FYP75" s="54"/>
      <c r="FYQ75" s="54"/>
      <c r="FYR75" s="54"/>
      <c r="FYS75" s="54"/>
      <c r="FYT75" s="54"/>
      <c r="FYU75" s="54"/>
      <c r="FYV75" s="54"/>
      <c r="FYW75" s="54"/>
      <c r="FYX75" s="54"/>
      <c r="FYY75" s="54"/>
      <c r="FYZ75" s="54"/>
      <c r="FZA75" s="54"/>
      <c r="FZB75" s="54"/>
      <c r="FZC75" s="54"/>
      <c r="FZD75" s="54"/>
      <c r="FZE75" s="54"/>
      <c r="FZF75" s="54"/>
      <c r="FZG75" s="54"/>
      <c r="FZH75" s="54"/>
      <c r="FZI75" s="54"/>
      <c r="FZJ75" s="54"/>
      <c r="FZK75" s="54"/>
      <c r="FZL75" s="54"/>
      <c r="FZM75" s="54"/>
      <c r="FZN75" s="54"/>
      <c r="FZO75" s="54"/>
      <c r="FZP75" s="54"/>
      <c r="FZQ75" s="54"/>
      <c r="FZR75" s="54"/>
      <c r="FZS75" s="54"/>
      <c r="FZT75" s="54"/>
      <c r="FZU75" s="54"/>
      <c r="FZV75" s="54"/>
      <c r="FZW75" s="54"/>
      <c r="FZX75" s="54"/>
      <c r="FZY75" s="54"/>
      <c r="FZZ75" s="54"/>
      <c r="GAA75" s="54"/>
      <c r="GAB75" s="54"/>
      <c r="GAC75" s="54"/>
      <c r="GAD75" s="54"/>
      <c r="GAE75" s="54"/>
      <c r="GAF75" s="54"/>
      <c r="GAG75" s="54"/>
      <c r="GAH75" s="54"/>
      <c r="GAI75" s="54"/>
      <c r="GAJ75" s="54"/>
      <c r="GAK75" s="54"/>
      <c r="GAL75" s="54"/>
      <c r="GAM75" s="54"/>
      <c r="GAN75" s="54"/>
      <c r="GAO75" s="54"/>
      <c r="GAP75" s="54"/>
      <c r="GAQ75" s="54"/>
      <c r="GAR75" s="54"/>
      <c r="GAS75" s="54"/>
      <c r="GAT75" s="54"/>
      <c r="GAU75" s="54"/>
      <c r="GAV75" s="54"/>
      <c r="GAW75" s="54"/>
      <c r="GAX75" s="54"/>
      <c r="GAY75" s="54"/>
      <c r="GAZ75" s="54"/>
      <c r="GBA75" s="54"/>
      <c r="GBB75" s="54"/>
      <c r="GBC75" s="54"/>
      <c r="GBD75" s="54"/>
      <c r="GBE75" s="54"/>
      <c r="GBF75" s="54"/>
      <c r="GBG75" s="54"/>
      <c r="GBH75" s="54"/>
      <c r="GBI75" s="54"/>
      <c r="GBJ75" s="54"/>
      <c r="GBK75" s="54"/>
      <c r="GBL75" s="54"/>
      <c r="GBM75" s="54"/>
      <c r="GBN75" s="54"/>
      <c r="GBO75" s="54"/>
      <c r="GBP75" s="54"/>
      <c r="GBQ75" s="54"/>
      <c r="GBR75" s="54"/>
      <c r="GBS75" s="54"/>
      <c r="GBT75" s="54"/>
      <c r="GBU75" s="54"/>
      <c r="GBV75" s="54"/>
      <c r="GBW75" s="54"/>
      <c r="GBX75" s="54"/>
      <c r="GBY75" s="54"/>
      <c r="GBZ75" s="54"/>
      <c r="GCA75" s="54"/>
      <c r="GCB75" s="54"/>
      <c r="GCC75" s="54"/>
      <c r="GCD75" s="54"/>
      <c r="GCE75" s="54"/>
      <c r="GCF75" s="54"/>
      <c r="GCG75" s="54"/>
      <c r="GCH75" s="54"/>
      <c r="GCI75" s="54"/>
      <c r="GCJ75" s="54"/>
      <c r="GCK75" s="54"/>
      <c r="GCL75" s="54"/>
      <c r="GCM75" s="54"/>
      <c r="GCN75" s="54"/>
      <c r="GCO75" s="54"/>
      <c r="GCP75" s="54"/>
      <c r="GCQ75" s="54"/>
      <c r="GCR75" s="54"/>
      <c r="GCS75" s="54"/>
      <c r="GCT75" s="54"/>
      <c r="GCU75" s="54"/>
      <c r="GCV75" s="54"/>
      <c r="GCW75" s="54"/>
      <c r="GCX75" s="54"/>
      <c r="GCY75" s="54"/>
      <c r="GCZ75" s="54"/>
      <c r="GDA75" s="54"/>
      <c r="GDB75" s="54"/>
      <c r="GDC75" s="54"/>
      <c r="GDD75" s="54"/>
      <c r="GDE75" s="54"/>
      <c r="GDF75" s="54"/>
      <c r="GDG75" s="54"/>
      <c r="GDH75" s="54"/>
      <c r="GDI75" s="54"/>
      <c r="GDJ75" s="54"/>
      <c r="GDK75" s="54"/>
      <c r="GDL75" s="54"/>
      <c r="GDM75" s="54"/>
      <c r="GDN75" s="54"/>
      <c r="GDO75" s="54"/>
      <c r="GDP75" s="54"/>
      <c r="GDQ75" s="54"/>
      <c r="GDR75" s="54"/>
      <c r="GDS75" s="54"/>
      <c r="GDT75" s="54"/>
      <c r="GDU75" s="54"/>
      <c r="GDV75" s="54"/>
      <c r="GDW75" s="54"/>
      <c r="GDX75" s="54"/>
      <c r="GDY75" s="54"/>
      <c r="GDZ75" s="54"/>
      <c r="GEA75" s="54"/>
      <c r="GEB75" s="54"/>
      <c r="GEC75" s="54"/>
      <c r="GED75" s="54"/>
      <c r="GEE75" s="54"/>
      <c r="GEF75" s="54"/>
      <c r="GEG75" s="54"/>
      <c r="GEH75" s="54"/>
      <c r="GEI75" s="54"/>
      <c r="GEJ75" s="54"/>
      <c r="GEK75" s="54"/>
      <c r="GEL75" s="54"/>
      <c r="GEM75" s="54"/>
      <c r="GEN75" s="54"/>
      <c r="GEO75" s="54"/>
      <c r="GEP75" s="54"/>
      <c r="GEQ75" s="54"/>
      <c r="GER75" s="54"/>
      <c r="GES75" s="54"/>
      <c r="GET75" s="54"/>
      <c r="GEU75" s="54"/>
      <c r="GEV75" s="54"/>
      <c r="GEW75" s="54"/>
      <c r="GEX75" s="54"/>
      <c r="GEY75" s="54"/>
      <c r="GEZ75" s="54"/>
      <c r="GFA75" s="54"/>
      <c r="GFB75" s="54"/>
      <c r="GFC75" s="54"/>
      <c r="GFD75" s="54"/>
      <c r="GFE75" s="54"/>
      <c r="GFF75" s="54"/>
      <c r="GFG75" s="54"/>
      <c r="GFH75" s="54"/>
      <c r="GFI75" s="54"/>
      <c r="GFJ75" s="54"/>
      <c r="GFK75" s="54"/>
      <c r="GFL75" s="54"/>
      <c r="GFM75" s="54"/>
      <c r="GFN75" s="54"/>
      <c r="GFO75" s="54"/>
      <c r="GFP75" s="54"/>
      <c r="GFQ75" s="54"/>
      <c r="GFR75" s="54"/>
      <c r="GFS75" s="54"/>
      <c r="GFT75" s="54"/>
      <c r="GFU75" s="54"/>
      <c r="GFV75" s="54"/>
      <c r="GFW75" s="54"/>
      <c r="GFX75" s="54"/>
      <c r="GFY75" s="54"/>
      <c r="GFZ75" s="54"/>
      <c r="GGA75" s="54"/>
      <c r="GGB75" s="54"/>
      <c r="GGC75" s="54"/>
      <c r="GGD75" s="54"/>
      <c r="GGE75" s="54"/>
      <c r="GGF75" s="54"/>
      <c r="GGG75" s="54"/>
      <c r="GGH75" s="54"/>
      <c r="GGI75" s="54"/>
      <c r="GGJ75" s="54"/>
      <c r="GGK75" s="54"/>
      <c r="GGL75" s="54"/>
      <c r="GGM75" s="54"/>
      <c r="GGN75" s="54"/>
      <c r="GGO75" s="54"/>
      <c r="GGP75" s="54"/>
      <c r="GGQ75" s="54"/>
      <c r="GGR75" s="54"/>
      <c r="GGS75" s="54"/>
      <c r="GGT75" s="54"/>
      <c r="GGU75" s="54"/>
      <c r="GGV75" s="54"/>
      <c r="GGW75" s="54"/>
      <c r="GGX75" s="54"/>
      <c r="GGY75" s="54"/>
      <c r="GGZ75" s="54"/>
      <c r="GHA75" s="54"/>
      <c r="GHB75" s="54"/>
      <c r="GHC75" s="54"/>
      <c r="GHD75" s="54"/>
      <c r="GHE75" s="54"/>
      <c r="GHF75" s="54"/>
      <c r="GHG75" s="54"/>
      <c r="GHH75" s="54"/>
      <c r="GHI75" s="54"/>
      <c r="GHJ75" s="54"/>
      <c r="GHK75" s="54"/>
      <c r="GHL75" s="54"/>
      <c r="GHM75" s="54"/>
      <c r="GHN75" s="54"/>
      <c r="GHO75" s="54"/>
      <c r="GHP75" s="54"/>
      <c r="GHQ75" s="54"/>
      <c r="GHR75" s="54"/>
      <c r="GHS75" s="54"/>
      <c r="GHT75" s="54"/>
      <c r="GHU75" s="54"/>
      <c r="GHV75" s="54"/>
      <c r="GHW75" s="54"/>
      <c r="GHX75" s="54"/>
      <c r="GHY75" s="54"/>
      <c r="GHZ75" s="54"/>
      <c r="GIA75" s="54"/>
      <c r="GIB75" s="54"/>
      <c r="GIC75" s="54"/>
      <c r="GID75" s="54"/>
      <c r="GIE75" s="54"/>
      <c r="GIF75" s="54"/>
      <c r="GIG75" s="54"/>
      <c r="GIH75" s="54"/>
      <c r="GII75" s="54"/>
      <c r="GIJ75" s="54"/>
      <c r="GIK75" s="54"/>
      <c r="GIL75" s="54"/>
      <c r="GIM75" s="54"/>
      <c r="GIN75" s="54"/>
      <c r="GIO75" s="54"/>
      <c r="GIP75" s="54"/>
      <c r="GIQ75" s="54"/>
      <c r="GIR75" s="54"/>
      <c r="GIS75" s="54"/>
      <c r="GIT75" s="54"/>
      <c r="GIU75" s="54"/>
      <c r="GIV75" s="54"/>
      <c r="GIW75" s="54"/>
      <c r="GIX75" s="54"/>
      <c r="GIY75" s="54"/>
      <c r="GIZ75" s="54"/>
      <c r="GJA75" s="54"/>
      <c r="GJB75" s="54"/>
      <c r="GJC75" s="54"/>
      <c r="GJD75" s="54"/>
      <c r="GJE75" s="54"/>
      <c r="GJF75" s="54"/>
      <c r="GJG75" s="54"/>
      <c r="GJH75" s="54"/>
      <c r="GJI75" s="54"/>
      <c r="GJJ75" s="54"/>
      <c r="GJK75" s="54"/>
      <c r="GJL75" s="54"/>
      <c r="GJM75" s="54"/>
      <c r="GJN75" s="54"/>
      <c r="GJO75" s="54"/>
      <c r="GJP75" s="54"/>
      <c r="GJQ75" s="54"/>
      <c r="GJR75" s="54"/>
      <c r="GJS75" s="54"/>
      <c r="GJT75" s="54"/>
      <c r="GJU75" s="54"/>
      <c r="GJV75" s="54"/>
      <c r="GJW75" s="54"/>
      <c r="GJX75" s="54"/>
      <c r="GJY75" s="54"/>
      <c r="GJZ75" s="54"/>
      <c r="GKA75" s="54"/>
      <c r="GKB75" s="54"/>
      <c r="GKC75" s="54"/>
      <c r="GKD75" s="54"/>
      <c r="GKE75" s="54"/>
      <c r="GKF75" s="54"/>
      <c r="GKG75" s="54"/>
      <c r="GKH75" s="54"/>
      <c r="GKI75" s="54"/>
      <c r="GKJ75" s="54"/>
      <c r="GKK75" s="54"/>
      <c r="GKL75" s="54"/>
      <c r="GKM75" s="54"/>
      <c r="GKN75" s="54"/>
      <c r="GKO75" s="54"/>
      <c r="GKP75" s="54"/>
      <c r="GKQ75" s="54"/>
      <c r="GKR75" s="54"/>
      <c r="GKS75" s="54"/>
      <c r="GKT75" s="54"/>
      <c r="GKU75" s="54"/>
      <c r="GKV75" s="54"/>
      <c r="GKW75" s="54"/>
      <c r="GKX75" s="54"/>
      <c r="GKY75" s="54"/>
      <c r="GKZ75" s="54"/>
      <c r="GLA75" s="54"/>
      <c r="GLB75" s="54"/>
      <c r="GLC75" s="54"/>
      <c r="GLD75" s="54"/>
      <c r="GLE75" s="54"/>
      <c r="GLF75" s="54"/>
      <c r="GLG75" s="54"/>
      <c r="GLH75" s="54"/>
      <c r="GLI75" s="54"/>
      <c r="GLJ75" s="54"/>
      <c r="GLK75" s="54"/>
      <c r="GLL75" s="54"/>
      <c r="GLM75" s="54"/>
      <c r="GLN75" s="54"/>
      <c r="GLO75" s="54"/>
      <c r="GLP75" s="54"/>
      <c r="GLQ75" s="54"/>
      <c r="GLR75" s="54"/>
      <c r="GLS75" s="54"/>
      <c r="GLT75" s="54"/>
      <c r="GLU75" s="54"/>
      <c r="GLV75" s="54"/>
      <c r="GLW75" s="54"/>
      <c r="GLX75" s="54"/>
      <c r="GLY75" s="54"/>
      <c r="GLZ75" s="54"/>
      <c r="GMA75" s="54"/>
      <c r="GMB75" s="54"/>
      <c r="GMC75" s="54"/>
      <c r="GMD75" s="54"/>
      <c r="GME75" s="54"/>
      <c r="GMF75" s="54"/>
      <c r="GMG75" s="54"/>
      <c r="GMH75" s="54"/>
      <c r="GMI75" s="54"/>
      <c r="GMJ75" s="54"/>
      <c r="GMK75" s="54"/>
      <c r="GML75" s="54"/>
      <c r="GMM75" s="54"/>
      <c r="GMN75" s="54"/>
      <c r="GMO75" s="54"/>
      <c r="GMP75" s="54"/>
      <c r="GMQ75" s="54"/>
      <c r="GMR75" s="54"/>
      <c r="GMS75" s="54"/>
      <c r="GMT75" s="54"/>
      <c r="GMU75" s="54"/>
      <c r="GMV75" s="54"/>
      <c r="GMW75" s="54"/>
      <c r="GMX75" s="54"/>
      <c r="GMY75" s="54"/>
      <c r="GMZ75" s="54"/>
      <c r="GNA75" s="54"/>
      <c r="GNB75" s="54"/>
      <c r="GNC75" s="54"/>
      <c r="GND75" s="54"/>
      <c r="GNE75" s="54"/>
      <c r="GNF75" s="54"/>
      <c r="GNG75" s="54"/>
      <c r="GNH75" s="54"/>
      <c r="GNI75" s="54"/>
      <c r="GNJ75" s="54"/>
      <c r="GNK75" s="54"/>
      <c r="GNL75" s="54"/>
      <c r="GNM75" s="54"/>
      <c r="GNN75" s="54"/>
      <c r="GNO75" s="54"/>
      <c r="GNP75" s="54"/>
      <c r="GNQ75" s="54"/>
      <c r="GNR75" s="54"/>
      <c r="GNS75" s="54"/>
      <c r="GNT75" s="54"/>
      <c r="GNU75" s="54"/>
      <c r="GNV75" s="54"/>
      <c r="GNW75" s="54"/>
      <c r="GNX75" s="54"/>
      <c r="GNY75" s="54"/>
      <c r="GNZ75" s="54"/>
      <c r="GOA75" s="54"/>
      <c r="GOB75" s="54"/>
      <c r="GOC75" s="54"/>
      <c r="GOD75" s="54"/>
      <c r="GOE75" s="54"/>
      <c r="GOF75" s="54"/>
      <c r="GOG75" s="54"/>
      <c r="GOH75" s="54"/>
      <c r="GOI75" s="54"/>
      <c r="GOJ75" s="54"/>
      <c r="GOK75" s="54"/>
      <c r="GOL75" s="54"/>
      <c r="GOM75" s="54"/>
      <c r="GON75" s="54"/>
      <c r="GOO75" s="54"/>
      <c r="GOP75" s="54"/>
      <c r="GOQ75" s="54"/>
      <c r="GOR75" s="54"/>
      <c r="GOS75" s="54"/>
      <c r="GOT75" s="54"/>
      <c r="GOU75" s="54"/>
      <c r="GOV75" s="54"/>
      <c r="GOW75" s="54"/>
      <c r="GOX75" s="54"/>
      <c r="GOY75" s="54"/>
      <c r="GOZ75" s="54"/>
      <c r="GPA75" s="54"/>
      <c r="GPB75" s="54"/>
      <c r="GPC75" s="54"/>
      <c r="GPD75" s="54"/>
      <c r="GPE75" s="54"/>
      <c r="GPF75" s="54"/>
      <c r="GPG75" s="54"/>
      <c r="GPH75" s="54"/>
      <c r="GPI75" s="54"/>
      <c r="GPJ75" s="54"/>
      <c r="GPK75" s="54"/>
      <c r="GPL75" s="54"/>
      <c r="GPM75" s="54"/>
      <c r="GPN75" s="54"/>
      <c r="GPO75" s="54"/>
      <c r="GPP75" s="54"/>
      <c r="GPQ75" s="54"/>
      <c r="GPR75" s="54"/>
      <c r="GPS75" s="54"/>
      <c r="GPT75" s="54"/>
      <c r="GPU75" s="54"/>
      <c r="GPV75" s="54"/>
      <c r="GPW75" s="54"/>
      <c r="GPX75" s="54"/>
      <c r="GPY75" s="54"/>
      <c r="GPZ75" s="54"/>
      <c r="GQA75" s="54"/>
      <c r="GQB75" s="54"/>
      <c r="GQC75" s="54"/>
      <c r="GQD75" s="54"/>
      <c r="GQE75" s="54"/>
      <c r="GQF75" s="54"/>
      <c r="GQG75" s="54"/>
      <c r="GQH75" s="54"/>
      <c r="GQI75" s="54"/>
      <c r="GQJ75" s="54"/>
      <c r="GQK75" s="54"/>
      <c r="GQL75" s="54"/>
      <c r="GQM75" s="54"/>
      <c r="GQN75" s="54"/>
      <c r="GQO75" s="54"/>
      <c r="GQP75" s="54"/>
      <c r="GQQ75" s="54"/>
      <c r="GQR75" s="54"/>
      <c r="GQS75" s="54"/>
      <c r="GQT75" s="54"/>
      <c r="GQU75" s="54"/>
      <c r="GQV75" s="54"/>
      <c r="GQW75" s="54"/>
      <c r="GQX75" s="54"/>
      <c r="GQY75" s="54"/>
      <c r="GQZ75" s="54"/>
      <c r="GRA75" s="54"/>
      <c r="GRB75" s="54"/>
      <c r="GRC75" s="54"/>
      <c r="GRD75" s="54"/>
      <c r="GRE75" s="54"/>
      <c r="GRF75" s="54"/>
      <c r="GRG75" s="54"/>
      <c r="GRH75" s="54"/>
      <c r="GRI75" s="54"/>
      <c r="GRJ75" s="54"/>
      <c r="GRK75" s="54"/>
      <c r="GRL75" s="54"/>
      <c r="GRM75" s="54"/>
      <c r="GRN75" s="54"/>
      <c r="GRO75" s="54"/>
      <c r="GRP75" s="54"/>
      <c r="GRQ75" s="54"/>
      <c r="GRR75" s="54"/>
      <c r="GRS75" s="54"/>
      <c r="GRT75" s="54"/>
      <c r="GRU75" s="54"/>
      <c r="GRV75" s="54"/>
      <c r="GRW75" s="54"/>
      <c r="GRX75" s="54"/>
      <c r="GRY75" s="54"/>
      <c r="GRZ75" s="54"/>
      <c r="GSA75" s="54"/>
      <c r="GSB75" s="54"/>
      <c r="GSC75" s="54"/>
      <c r="GSD75" s="54"/>
      <c r="GSE75" s="54"/>
      <c r="GSF75" s="54"/>
      <c r="GSG75" s="54"/>
      <c r="GSH75" s="54"/>
      <c r="GSI75" s="54"/>
      <c r="GSJ75" s="54"/>
      <c r="GSK75" s="54"/>
      <c r="GSL75" s="54"/>
      <c r="GSM75" s="54"/>
      <c r="GSN75" s="54"/>
      <c r="GSO75" s="54"/>
      <c r="GSP75" s="54"/>
      <c r="GSQ75" s="54"/>
      <c r="GSR75" s="54"/>
      <c r="GSS75" s="54"/>
      <c r="GST75" s="54"/>
      <c r="GSU75" s="54"/>
      <c r="GSV75" s="54"/>
      <c r="GSW75" s="54"/>
      <c r="GSX75" s="54"/>
      <c r="GSY75" s="54"/>
      <c r="GSZ75" s="54"/>
      <c r="GTA75" s="54"/>
      <c r="GTB75" s="54"/>
      <c r="GTC75" s="54"/>
      <c r="GTD75" s="54"/>
      <c r="GTE75" s="54"/>
      <c r="GTF75" s="54"/>
      <c r="GTG75" s="54"/>
      <c r="GTH75" s="54"/>
      <c r="GTI75" s="54"/>
      <c r="GTJ75" s="54"/>
      <c r="GTK75" s="54"/>
      <c r="GTL75" s="54"/>
      <c r="GTM75" s="54"/>
      <c r="GTN75" s="54"/>
      <c r="GTO75" s="54"/>
      <c r="GTP75" s="54"/>
      <c r="GTQ75" s="54"/>
      <c r="GTR75" s="54"/>
      <c r="GTS75" s="54"/>
      <c r="GTT75" s="54"/>
      <c r="GTU75" s="54"/>
      <c r="GTV75" s="54"/>
      <c r="GTW75" s="54"/>
      <c r="GTX75" s="54"/>
      <c r="GTY75" s="54"/>
      <c r="GTZ75" s="54"/>
      <c r="GUA75" s="54"/>
      <c r="GUB75" s="54"/>
      <c r="GUC75" s="54"/>
      <c r="GUD75" s="54"/>
      <c r="GUE75" s="54"/>
      <c r="GUF75" s="54"/>
      <c r="GUG75" s="54"/>
      <c r="GUH75" s="54"/>
      <c r="GUI75" s="54"/>
      <c r="GUJ75" s="54"/>
      <c r="GUK75" s="54"/>
      <c r="GUL75" s="54"/>
      <c r="GUM75" s="54"/>
      <c r="GUN75" s="54"/>
      <c r="GUO75" s="54"/>
      <c r="GUP75" s="54"/>
      <c r="GUQ75" s="54"/>
      <c r="GUR75" s="54"/>
      <c r="GUS75" s="54"/>
      <c r="GUT75" s="54"/>
      <c r="GUU75" s="54"/>
      <c r="GUV75" s="54"/>
      <c r="GUW75" s="54"/>
      <c r="GUX75" s="54"/>
      <c r="GUY75" s="54"/>
      <c r="GUZ75" s="54"/>
      <c r="GVA75" s="54"/>
      <c r="GVB75" s="54"/>
      <c r="GVC75" s="54"/>
      <c r="GVD75" s="54"/>
      <c r="GVE75" s="54"/>
      <c r="GVF75" s="54"/>
      <c r="GVG75" s="54"/>
      <c r="GVH75" s="54"/>
      <c r="GVI75" s="54"/>
      <c r="GVJ75" s="54"/>
      <c r="GVK75" s="54"/>
      <c r="GVL75" s="54"/>
      <c r="GVM75" s="54"/>
      <c r="GVN75" s="54"/>
      <c r="GVO75" s="54"/>
      <c r="GVP75" s="54"/>
      <c r="GVQ75" s="54"/>
      <c r="GVR75" s="54"/>
      <c r="GVS75" s="54"/>
      <c r="GVT75" s="54"/>
      <c r="GVU75" s="54"/>
      <c r="GVV75" s="54"/>
      <c r="GVW75" s="54"/>
      <c r="GVX75" s="54"/>
      <c r="GVY75" s="54"/>
      <c r="GVZ75" s="54"/>
      <c r="GWA75" s="54"/>
      <c r="GWB75" s="54"/>
      <c r="GWC75" s="54"/>
      <c r="GWD75" s="54"/>
      <c r="GWE75" s="54"/>
      <c r="GWF75" s="54"/>
      <c r="GWG75" s="54"/>
      <c r="GWH75" s="54"/>
      <c r="GWI75" s="54"/>
      <c r="GWJ75" s="54"/>
      <c r="GWK75" s="54"/>
      <c r="GWL75" s="54"/>
      <c r="GWM75" s="54"/>
      <c r="GWN75" s="54"/>
      <c r="GWO75" s="54"/>
      <c r="GWP75" s="54"/>
      <c r="GWQ75" s="54"/>
      <c r="GWR75" s="54"/>
      <c r="GWS75" s="54"/>
      <c r="GWT75" s="54"/>
      <c r="GWU75" s="54"/>
      <c r="GWV75" s="54"/>
      <c r="GWW75" s="54"/>
      <c r="GWX75" s="54"/>
      <c r="GWY75" s="54"/>
      <c r="GWZ75" s="54"/>
      <c r="GXA75" s="54"/>
      <c r="GXB75" s="54"/>
      <c r="GXC75" s="54"/>
      <c r="GXD75" s="54"/>
      <c r="GXE75" s="54"/>
      <c r="GXF75" s="54"/>
      <c r="GXG75" s="54"/>
      <c r="GXH75" s="54"/>
      <c r="GXI75" s="54"/>
      <c r="GXJ75" s="54"/>
      <c r="GXK75" s="54"/>
      <c r="GXL75" s="54"/>
      <c r="GXM75" s="54"/>
      <c r="GXN75" s="54"/>
      <c r="GXO75" s="54"/>
      <c r="GXP75" s="54"/>
      <c r="GXQ75" s="54"/>
      <c r="GXR75" s="54"/>
      <c r="GXS75" s="54"/>
      <c r="GXT75" s="54"/>
      <c r="GXU75" s="54"/>
      <c r="GXV75" s="54"/>
      <c r="GXW75" s="54"/>
      <c r="GXX75" s="54"/>
      <c r="GXY75" s="54"/>
      <c r="GXZ75" s="54"/>
      <c r="GYA75" s="54"/>
      <c r="GYB75" s="54"/>
      <c r="GYC75" s="54"/>
      <c r="GYD75" s="54"/>
      <c r="GYE75" s="54"/>
      <c r="GYF75" s="54"/>
      <c r="GYG75" s="54"/>
      <c r="GYH75" s="54"/>
      <c r="GYI75" s="54"/>
      <c r="GYJ75" s="54"/>
      <c r="GYK75" s="54"/>
      <c r="GYL75" s="54"/>
      <c r="GYM75" s="54"/>
      <c r="GYN75" s="54"/>
      <c r="GYO75" s="54"/>
      <c r="GYP75" s="54"/>
      <c r="GYQ75" s="54"/>
      <c r="GYR75" s="54"/>
      <c r="GYS75" s="54"/>
      <c r="GYT75" s="54"/>
      <c r="GYU75" s="54"/>
      <c r="GYV75" s="54"/>
      <c r="GYW75" s="54"/>
      <c r="GYX75" s="54"/>
      <c r="GYY75" s="54"/>
      <c r="GYZ75" s="54"/>
      <c r="GZA75" s="54"/>
      <c r="GZB75" s="54"/>
      <c r="GZC75" s="54"/>
      <c r="GZD75" s="54"/>
      <c r="GZE75" s="54"/>
      <c r="GZF75" s="54"/>
      <c r="GZG75" s="54"/>
      <c r="GZH75" s="54"/>
      <c r="GZI75" s="54"/>
      <c r="GZJ75" s="54"/>
      <c r="GZK75" s="54"/>
      <c r="GZL75" s="54"/>
      <c r="GZM75" s="54"/>
      <c r="GZN75" s="54"/>
      <c r="GZO75" s="54"/>
      <c r="GZP75" s="54"/>
      <c r="GZQ75" s="54"/>
      <c r="GZR75" s="54"/>
      <c r="GZS75" s="54"/>
      <c r="GZT75" s="54"/>
      <c r="GZU75" s="54"/>
      <c r="GZV75" s="54"/>
      <c r="GZW75" s="54"/>
      <c r="GZX75" s="54"/>
      <c r="GZY75" s="54"/>
      <c r="GZZ75" s="54"/>
      <c r="HAA75" s="54"/>
      <c r="HAB75" s="54"/>
      <c r="HAC75" s="54"/>
      <c r="HAD75" s="54"/>
      <c r="HAE75" s="54"/>
      <c r="HAF75" s="54"/>
      <c r="HAG75" s="54"/>
      <c r="HAH75" s="54"/>
      <c r="HAI75" s="54"/>
      <c r="HAJ75" s="54"/>
      <c r="HAK75" s="54"/>
      <c r="HAL75" s="54"/>
      <c r="HAM75" s="54"/>
      <c r="HAN75" s="54"/>
      <c r="HAO75" s="54"/>
      <c r="HAP75" s="54"/>
      <c r="HAQ75" s="54"/>
      <c r="HAR75" s="54"/>
      <c r="HAS75" s="54"/>
      <c r="HAT75" s="54"/>
      <c r="HAU75" s="54"/>
      <c r="HAV75" s="54"/>
      <c r="HAW75" s="54"/>
      <c r="HAX75" s="54"/>
      <c r="HAY75" s="54"/>
      <c r="HAZ75" s="54"/>
      <c r="HBA75" s="54"/>
      <c r="HBB75" s="54"/>
      <c r="HBC75" s="54"/>
      <c r="HBD75" s="54"/>
      <c r="HBE75" s="54"/>
      <c r="HBF75" s="54"/>
      <c r="HBG75" s="54"/>
      <c r="HBH75" s="54"/>
      <c r="HBI75" s="54"/>
      <c r="HBJ75" s="54"/>
      <c r="HBK75" s="54"/>
      <c r="HBL75" s="54"/>
      <c r="HBM75" s="54"/>
      <c r="HBN75" s="54"/>
      <c r="HBO75" s="54"/>
      <c r="HBP75" s="54"/>
      <c r="HBQ75" s="54"/>
      <c r="HBR75" s="54"/>
      <c r="HBS75" s="54"/>
      <c r="HBT75" s="54"/>
      <c r="HBU75" s="54"/>
      <c r="HBV75" s="54"/>
      <c r="HBW75" s="54"/>
      <c r="HBX75" s="54"/>
      <c r="HBY75" s="54"/>
      <c r="HBZ75" s="54"/>
      <c r="HCA75" s="54"/>
      <c r="HCB75" s="54"/>
      <c r="HCC75" s="54"/>
      <c r="HCD75" s="54"/>
      <c r="HCE75" s="54"/>
      <c r="HCF75" s="54"/>
      <c r="HCG75" s="54"/>
      <c r="HCH75" s="54"/>
      <c r="HCI75" s="54"/>
      <c r="HCJ75" s="54"/>
      <c r="HCK75" s="54"/>
      <c r="HCL75" s="54"/>
      <c r="HCM75" s="54"/>
      <c r="HCN75" s="54"/>
      <c r="HCO75" s="54"/>
      <c r="HCP75" s="54"/>
      <c r="HCQ75" s="54"/>
      <c r="HCR75" s="54"/>
      <c r="HCS75" s="54"/>
      <c r="HCT75" s="54"/>
      <c r="HCU75" s="54"/>
      <c r="HCV75" s="54"/>
      <c r="HCW75" s="54"/>
      <c r="HCX75" s="54"/>
      <c r="HCY75" s="54"/>
      <c r="HCZ75" s="54"/>
      <c r="HDA75" s="54"/>
      <c r="HDB75" s="54"/>
      <c r="HDC75" s="54"/>
      <c r="HDD75" s="54"/>
      <c r="HDE75" s="54"/>
      <c r="HDF75" s="54"/>
      <c r="HDG75" s="54"/>
      <c r="HDH75" s="54"/>
      <c r="HDI75" s="54"/>
      <c r="HDJ75" s="54"/>
      <c r="HDK75" s="54"/>
      <c r="HDL75" s="54"/>
      <c r="HDM75" s="54"/>
      <c r="HDN75" s="54"/>
      <c r="HDO75" s="54"/>
      <c r="HDP75" s="54"/>
      <c r="HDQ75" s="54"/>
      <c r="HDR75" s="54"/>
      <c r="HDS75" s="54"/>
      <c r="HDT75" s="54"/>
      <c r="HDU75" s="54"/>
      <c r="HDV75" s="54"/>
      <c r="HDW75" s="54"/>
      <c r="HDX75" s="54"/>
      <c r="HDY75" s="54"/>
      <c r="HDZ75" s="54"/>
      <c r="HEA75" s="54"/>
      <c r="HEB75" s="54"/>
      <c r="HEC75" s="54"/>
      <c r="HED75" s="54"/>
      <c r="HEE75" s="54"/>
      <c r="HEF75" s="54"/>
      <c r="HEG75" s="54"/>
      <c r="HEH75" s="54"/>
      <c r="HEI75" s="54"/>
      <c r="HEJ75" s="54"/>
      <c r="HEK75" s="54"/>
      <c r="HEL75" s="54"/>
      <c r="HEM75" s="54"/>
      <c r="HEN75" s="54"/>
      <c r="HEO75" s="54"/>
      <c r="HEP75" s="54"/>
      <c r="HEQ75" s="54"/>
      <c r="HER75" s="54"/>
      <c r="HES75" s="54"/>
      <c r="HET75" s="54"/>
      <c r="HEU75" s="54"/>
      <c r="HEV75" s="54"/>
      <c r="HEW75" s="54"/>
      <c r="HEX75" s="54"/>
      <c r="HEY75" s="54"/>
      <c r="HEZ75" s="54"/>
      <c r="HFA75" s="54"/>
      <c r="HFB75" s="54"/>
      <c r="HFC75" s="54"/>
      <c r="HFD75" s="54"/>
      <c r="HFE75" s="54"/>
      <c r="HFF75" s="54"/>
      <c r="HFG75" s="54"/>
      <c r="HFH75" s="54"/>
      <c r="HFI75" s="54"/>
      <c r="HFJ75" s="54"/>
      <c r="HFK75" s="54"/>
      <c r="HFL75" s="54"/>
      <c r="HFM75" s="54"/>
      <c r="HFN75" s="54"/>
      <c r="HFO75" s="54"/>
      <c r="HFP75" s="54"/>
      <c r="HFQ75" s="54"/>
      <c r="HFR75" s="54"/>
      <c r="HFS75" s="54"/>
      <c r="HFT75" s="54"/>
      <c r="HFU75" s="54"/>
      <c r="HFV75" s="54"/>
      <c r="HFW75" s="54"/>
      <c r="HFX75" s="54"/>
      <c r="HFY75" s="54"/>
      <c r="HFZ75" s="54"/>
      <c r="HGA75" s="54"/>
      <c r="HGB75" s="54"/>
      <c r="HGC75" s="54"/>
      <c r="HGD75" s="54"/>
      <c r="HGE75" s="54"/>
      <c r="HGF75" s="54"/>
      <c r="HGG75" s="54"/>
      <c r="HGH75" s="54"/>
      <c r="HGI75" s="54"/>
      <c r="HGJ75" s="54"/>
      <c r="HGK75" s="54"/>
      <c r="HGL75" s="54"/>
      <c r="HGM75" s="54"/>
      <c r="HGN75" s="54"/>
      <c r="HGO75" s="54"/>
      <c r="HGP75" s="54"/>
      <c r="HGQ75" s="54"/>
      <c r="HGR75" s="54"/>
      <c r="HGS75" s="54"/>
      <c r="HGT75" s="54"/>
      <c r="HGU75" s="54"/>
      <c r="HGV75" s="54"/>
      <c r="HGW75" s="54"/>
      <c r="HGX75" s="54"/>
      <c r="HGY75" s="54"/>
      <c r="HGZ75" s="54"/>
      <c r="HHA75" s="54"/>
      <c r="HHB75" s="54"/>
      <c r="HHC75" s="54"/>
      <c r="HHD75" s="54"/>
      <c r="HHE75" s="54"/>
      <c r="HHF75" s="54"/>
      <c r="HHG75" s="54"/>
      <c r="HHH75" s="54"/>
      <c r="HHI75" s="54"/>
      <c r="HHJ75" s="54"/>
      <c r="HHK75" s="54"/>
      <c r="HHL75" s="54"/>
      <c r="HHM75" s="54"/>
      <c r="HHN75" s="54"/>
      <c r="HHO75" s="54"/>
      <c r="HHP75" s="54"/>
      <c r="HHQ75" s="54"/>
      <c r="HHR75" s="54"/>
      <c r="HHS75" s="54"/>
      <c r="HHT75" s="54"/>
      <c r="HHU75" s="54"/>
      <c r="HHV75" s="54"/>
      <c r="HHW75" s="54"/>
      <c r="HHX75" s="54"/>
      <c r="HHY75" s="54"/>
      <c r="HHZ75" s="54"/>
      <c r="HIA75" s="54"/>
      <c r="HIB75" s="54"/>
      <c r="HIC75" s="54"/>
      <c r="HID75" s="54"/>
      <c r="HIE75" s="54"/>
      <c r="HIF75" s="54"/>
      <c r="HIG75" s="54"/>
      <c r="HIH75" s="54"/>
      <c r="HII75" s="54"/>
      <c r="HIJ75" s="54"/>
      <c r="HIK75" s="54"/>
      <c r="HIL75" s="54"/>
      <c r="HIM75" s="54"/>
      <c r="HIN75" s="54"/>
      <c r="HIO75" s="54"/>
      <c r="HIP75" s="54"/>
      <c r="HIQ75" s="54"/>
      <c r="HIR75" s="54"/>
      <c r="HIS75" s="54"/>
      <c r="HIT75" s="54"/>
      <c r="HIU75" s="54"/>
      <c r="HIV75" s="54"/>
      <c r="HIW75" s="54"/>
      <c r="HIX75" s="54"/>
      <c r="HIY75" s="54"/>
      <c r="HIZ75" s="54"/>
      <c r="HJA75" s="54"/>
      <c r="HJB75" s="54"/>
      <c r="HJC75" s="54"/>
      <c r="HJD75" s="54"/>
      <c r="HJE75" s="54"/>
      <c r="HJF75" s="54"/>
      <c r="HJG75" s="54"/>
      <c r="HJH75" s="54"/>
      <c r="HJI75" s="54"/>
      <c r="HJJ75" s="54"/>
      <c r="HJK75" s="54"/>
      <c r="HJL75" s="54"/>
      <c r="HJM75" s="54"/>
      <c r="HJN75" s="54"/>
      <c r="HJO75" s="54"/>
      <c r="HJP75" s="54"/>
      <c r="HJQ75" s="54"/>
      <c r="HJR75" s="54"/>
      <c r="HJS75" s="54"/>
      <c r="HJT75" s="54"/>
      <c r="HJU75" s="54"/>
      <c r="HJV75" s="54"/>
      <c r="HJW75" s="54"/>
      <c r="HJX75" s="54"/>
      <c r="HJY75" s="54"/>
      <c r="HJZ75" s="54"/>
      <c r="HKA75" s="54"/>
      <c r="HKB75" s="54"/>
      <c r="HKC75" s="54"/>
      <c r="HKD75" s="54"/>
      <c r="HKE75" s="54"/>
      <c r="HKF75" s="54"/>
      <c r="HKG75" s="54"/>
      <c r="HKH75" s="54"/>
      <c r="HKI75" s="54"/>
      <c r="HKJ75" s="54"/>
      <c r="HKK75" s="54"/>
      <c r="HKL75" s="54"/>
      <c r="HKM75" s="54"/>
      <c r="HKN75" s="54"/>
      <c r="HKO75" s="54"/>
      <c r="HKP75" s="54"/>
      <c r="HKQ75" s="54"/>
      <c r="HKR75" s="54"/>
      <c r="HKS75" s="54"/>
      <c r="HKT75" s="54"/>
      <c r="HKU75" s="54"/>
      <c r="HKV75" s="54"/>
      <c r="HKW75" s="54"/>
      <c r="HKX75" s="54"/>
      <c r="HKY75" s="54"/>
      <c r="HKZ75" s="54"/>
      <c r="HLA75" s="54"/>
      <c r="HLB75" s="54"/>
      <c r="HLC75" s="54"/>
      <c r="HLD75" s="54"/>
      <c r="HLE75" s="54"/>
      <c r="HLF75" s="54"/>
      <c r="HLG75" s="54"/>
      <c r="HLH75" s="54"/>
      <c r="HLI75" s="54"/>
      <c r="HLJ75" s="54"/>
      <c r="HLK75" s="54"/>
      <c r="HLL75" s="54"/>
      <c r="HLM75" s="54"/>
      <c r="HLN75" s="54"/>
      <c r="HLO75" s="54"/>
      <c r="HLP75" s="54"/>
      <c r="HLQ75" s="54"/>
      <c r="HLR75" s="54"/>
      <c r="HLS75" s="54"/>
      <c r="HLT75" s="54"/>
      <c r="HLU75" s="54"/>
      <c r="HLV75" s="54"/>
      <c r="HLW75" s="54"/>
      <c r="HLX75" s="54"/>
      <c r="HLY75" s="54"/>
      <c r="HLZ75" s="54"/>
      <c r="HMA75" s="54"/>
      <c r="HMB75" s="54"/>
      <c r="HMC75" s="54"/>
      <c r="HMD75" s="54"/>
      <c r="HME75" s="54"/>
      <c r="HMF75" s="54"/>
      <c r="HMG75" s="54"/>
      <c r="HMH75" s="54"/>
      <c r="HMI75" s="54"/>
      <c r="HMJ75" s="54"/>
      <c r="HMK75" s="54"/>
      <c r="HML75" s="54"/>
      <c r="HMM75" s="54"/>
      <c r="HMN75" s="54"/>
      <c r="HMO75" s="54"/>
      <c r="HMP75" s="54"/>
      <c r="HMQ75" s="54"/>
      <c r="HMR75" s="54"/>
      <c r="HMS75" s="54"/>
      <c r="HMT75" s="54"/>
      <c r="HMU75" s="54"/>
      <c r="HMV75" s="54"/>
      <c r="HMW75" s="54"/>
      <c r="HMX75" s="54"/>
      <c r="HMY75" s="54"/>
      <c r="HMZ75" s="54"/>
      <c r="HNA75" s="54"/>
      <c r="HNB75" s="54"/>
      <c r="HNC75" s="54"/>
      <c r="HND75" s="54"/>
      <c r="HNE75" s="54"/>
      <c r="HNF75" s="54"/>
      <c r="HNG75" s="54"/>
      <c r="HNH75" s="54"/>
      <c r="HNI75" s="54"/>
      <c r="HNJ75" s="54"/>
      <c r="HNK75" s="54"/>
      <c r="HNL75" s="54"/>
      <c r="HNM75" s="54"/>
      <c r="HNN75" s="54"/>
      <c r="HNO75" s="54"/>
      <c r="HNP75" s="54"/>
      <c r="HNQ75" s="54"/>
      <c r="HNR75" s="54"/>
      <c r="HNS75" s="54"/>
      <c r="HNT75" s="54"/>
      <c r="HNU75" s="54"/>
      <c r="HNV75" s="54"/>
      <c r="HNW75" s="54"/>
      <c r="HNX75" s="54"/>
      <c r="HNY75" s="54"/>
      <c r="HNZ75" s="54"/>
      <c r="HOA75" s="54"/>
      <c r="HOB75" s="54"/>
      <c r="HOC75" s="54"/>
      <c r="HOD75" s="54"/>
      <c r="HOE75" s="54"/>
      <c r="HOF75" s="54"/>
      <c r="HOG75" s="54"/>
      <c r="HOH75" s="54"/>
      <c r="HOI75" s="54"/>
      <c r="HOJ75" s="54"/>
      <c r="HOK75" s="54"/>
      <c r="HOL75" s="54"/>
      <c r="HOM75" s="54"/>
      <c r="HON75" s="54"/>
      <c r="HOO75" s="54"/>
      <c r="HOP75" s="54"/>
      <c r="HOQ75" s="54"/>
      <c r="HOR75" s="54"/>
      <c r="HOS75" s="54"/>
      <c r="HOT75" s="54"/>
      <c r="HOU75" s="54"/>
      <c r="HOV75" s="54"/>
      <c r="HOW75" s="54"/>
      <c r="HOX75" s="54"/>
      <c r="HOY75" s="54"/>
      <c r="HOZ75" s="54"/>
      <c r="HPA75" s="54"/>
      <c r="HPB75" s="54"/>
      <c r="HPC75" s="54"/>
      <c r="HPD75" s="54"/>
      <c r="HPE75" s="54"/>
      <c r="HPF75" s="54"/>
      <c r="HPG75" s="54"/>
      <c r="HPH75" s="54"/>
      <c r="HPI75" s="54"/>
      <c r="HPJ75" s="54"/>
      <c r="HPK75" s="54"/>
      <c r="HPL75" s="54"/>
      <c r="HPM75" s="54"/>
      <c r="HPN75" s="54"/>
      <c r="HPO75" s="54"/>
      <c r="HPP75" s="54"/>
      <c r="HPQ75" s="54"/>
      <c r="HPR75" s="54"/>
      <c r="HPS75" s="54"/>
      <c r="HPT75" s="54"/>
      <c r="HPU75" s="54"/>
      <c r="HPV75" s="54"/>
      <c r="HPW75" s="54"/>
      <c r="HPX75" s="54"/>
      <c r="HPY75" s="54"/>
      <c r="HPZ75" s="54"/>
      <c r="HQA75" s="54"/>
      <c r="HQB75" s="54"/>
      <c r="HQC75" s="54"/>
      <c r="HQD75" s="54"/>
      <c r="HQE75" s="54"/>
      <c r="HQF75" s="54"/>
      <c r="HQG75" s="54"/>
      <c r="HQH75" s="54"/>
      <c r="HQI75" s="54"/>
      <c r="HQJ75" s="54"/>
      <c r="HQK75" s="54"/>
      <c r="HQL75" s="54"/>
      <c r="HQM75" s="54"/>
      <c r="HQN75" s="54"/>
      <c r="HQO75" s="54"/>
      <c r="HQP75" s="54"/>
      <c r="HQQ75" s="54"/>
      <c r="HQR75" s="54"/>
      <c r="HQS75" s="54"/>
      <c r="HQT75" s="54"/>
      <c r="HQU75" s="54"/>
      <c r="HQV75" s="54"/>
      <c r="HQW75" s="54"/>
      <c r="HQX75" s="54"/>
      <c r="HQY75" s="54"/>
      <c r="HQZ75" s="54"/>
      <c r="HRA75" s="54"/>
      <c r="HRB75" s="54"/>
      <c r="HRC75" s="54"/>
      <c r="HRD75" s="54"/>
      <c r="HRE75" s="54"/>
      <c r="HRF75" s="54"/>
      <c r="HRG75" s="54"/>
      <c r="HRH75" s="54"/>
      <c r="HRI75" s="54"/>
      <c r="HRJ75" s="54"/>
      <c r="HRK75" s="54"/>
      <c r="HRL75" s="54"/>
      <c r="HRM75" s="54"/>
      <c r="HRN75" s="54"/>
      <c r="HRO75" s="54"/>
      <c r="HRP75" s="54"/>
      <c r="HRQ75" s="54"/>
      <c r="HRR75" s="54"/>
      <c r="HRS75" s="54"/>
      <c r="HRT75" s="54"/>
      <c r="HRU75" s="54"/>
      <c r="HRV75" s="54"/>
      <c r="HRW75" s="54"/>
      <c r="HRX75" s="54"/>
      <c r="HRY75" s="54"/>
      <c r="HRZ75" s="54"/>
      <c r="HSA75" s="54"/>
      <c r="HSB75" s="54"/>
      <c r="HSC75" s="54"/>
      <c r="HSD75" s="54"/>
      <c r="HSE75" s="54"/>
      <c r="HSF75" s="54"/>
      <c r="HSG75" s="54"/>
      <c r="HSH75" s="54"/>
      <c r="HSI75" s="54"/>
      <c r="HSJ75" s="54"/>
      <c r="HSK75" s="54"/>
      <c r="HSL75" s="54"/>
      <c r="HSM75" s="54"/>
      <c r="HSN75" s="54"/>
      <c r="HSO75" s="54"/>
      <c r="HSP75" s="54"/>
      <c r="HSQ75" s="54"/>
      <c r="HSR75" s="54"/>
      <c r="HSS75" s="54"/>
      <c r="HST75" s="54"/>
      <c r="HSU75" s="54"/>
      <c r="HSV75" s="54"/>
      <c r="HSW75" s="54"/>
      <c r="HSX75" s="54"/>
      <c r="HSY75" s="54"/>
      <c r="HSZ75" s="54"/>
      <c r="HTA75" s="54"/>
      <c r="HTB75" s="54"/>
      <c r="HTC75" s="54"/>
      <c r="HTD75" s="54"/>
      <c r="HTE75" s="54"/>
      <c r="HTF75" s="54"/>
      <c r="HTG75" s="54"/>
      <c r="HTH75" s="54"/>
      <c r="HTI75" s="54"/>
      <c r="HTJ75" s="54"/>
      <c r="HTK75" s="54"/>
      <c r="HTL75" s="54"/>
      <c r="HTM75" s="54"/>
      <c r="HTN75" s="54"/>
      <c r="HTO75" s="54"/>
      <c r="HTP75" s="54"/>
      <c r="HTQ75" s="54"/>
      <c r="HTR75" s="54"/>
      <c r="HTS75" s="54"/>
      <c r="HTT75" s="54"/>
      <c r="HTU75" s="54"/>
      <c r="HTV75" s="54"/>
      <c r="HTW75" s="54"/>
      <c r="HTX75" s="54"/>
      <c r="HTY75" s="54"/>
      <c r="HTZ75" s="54"/>
      <c r="HUA75" s="54"/>
      <c r="HUB75" s="54"/>
      <c r="HUC75" s="54"/>
      <c r="HUD75" s="54"/>
      <c r="HUE75" s="54"/>
      <c r="HUF75" s="54"/>
      <c r="HUG75" s="54"/>
      <c r="HUH75" s="54"/>
      <c r="HUI75" s="54"/>
      <c r="HUJ75" s="54"/>
      <c r="HUK75" s="54"/>
      <c r="HUL75" s="54"/>
      <c r="HUM75" s="54"/>
      <c r="HUN75" s="54"/>
      <c r="HUO75" s="54"/>
      <c r="HUP75" s="54"/>
      <c r="HUQ75" s="54"/>
      <c r="HUR75" s="54"/>
      <c r="HUS75" s="54"/>
      <c r="HUT75" s="54"/>
      <c r="HUU75" s="54"/>
      <c r="HUV75" s="54"/>
      <c r="HUW75" s="54"/>
      <c r="HUX75" s="54"/>
      <c r="HUY75" s="54"/>
      <c r="HUZ75" s="54"/>
      <c r="HVA75" s="54"/>
      <c r="HVB75" s="54"/>
      <c r="HVC75" s="54"/>
      <c r="HVD75" s="54"/>
      <c r="HVE75" s="54"/>
      <c r="HVF75" s="54"/>
      <c r="HVG75" s="54"/>
      <c r="HVH75" s="54"/>
      <c r="HVI75" s="54"/>
      <c r="HVJ75" s="54"/>
      <c r="HVK75" s="54"/>
      <c r="HVL75" s="54"/>
      <c r="HVM75" s="54"/>
      <c r="HVN75" s="54"/>
      <c r="HVO75" s="54"/>
      <c r="HVP75" s="54"/>
      <c r="HVQ75" s="54"/>
      <c r="HVR75" s="54"/>
      <c r="HVS75" s="54"/>
      <c r="HVT75" s="54"/>
      <c r="HVU75" s="54"/>
      <c r="HVV75" s="54"/>
      <c r="HVW75" s="54"/>
      <c r="HVX75" s="54"/>
      <c r="HVY75" s="54"/>
      <c r="HVZ75" s="54"/>
      <c r="HWA75" s="54"/>
      <c r="HWB75" s="54"/>
      <c r="HWC75" s="54"/>
      <c r="HWD75" s="54"/>
      <c r="HWE75" s="54"/>
      <c r="HWF75" s="54"/>
      <c r="HWG75" s="54"/>
      <c r="HWH75" s="54"/>
      <c r="HWI75" s="54"/>
      <c r="HWJ75" s="54"/>
      <c r="HWK75" s="54"/>
      <c r="HWL75" s="54"/>
      <c r="HWM75" s="54"/>
      <c r="HWN75" s="54"/>
      <c r="HWO75" s="54"/>
      <c r="HWP75" s="54"/>
      <c r="HWQ75" s="54"/>
      <c r="HWR75" s="54"/>
      <c r="HWS75" s="54"/>
      <c r="HWT75" s="54"/>
      <c r="HWU75" s="54"/>
      <c r="HWV75" s="54"/>
      <c r="HWW75" s="54"/>
      <c r="HWX75" s="54"/>
      <c r="HWY75" s="54"/>
      <c r="HWZ75" s="54"/>
      <c r="HXA75" s="54"/>
      <c r="HXB75" s="54"/>
      <c r="HXC75" s="54"/>
      <c r="HXD75" s="54"/>
      <c r="HXE75" s="54"/>
      <c r="HXF75" s="54"/>
      <c r="HXG75" s="54"/>
      <c r="HXH75" s="54"/>
      <c r="HXI75" s="54"/>
      <c r="HXJ75" s="54"/>
      <c r="HXK75" s="54"/>
      <c r="HXL75" s="54"/>
      <c r="HXM75" s="54"/>
      <c r="HXN75" s="54"/>
      <c r="HXO75" s="54"/>
      <c r="HXP75" s="54"/>
      <c r="HXQ75" s="54"/>
      <c r="HXR75" s="54"/>
      <c r="HXS75" s="54"/>
      <c r="HXT75" s="54"/>
      <c r="HXU75" s="54"/>
      <c r="HXV75" s="54"/>
      <c r="HXW75" s="54"/>
      <c r="HXX75" s="54"/>
      <c r="HXY75" s="54"/>
      <c r="HXZ75" s="54"/>
      <c r="HYA75" s="54"/>
      <c r="HYB75" s="54"/>
      <c r="HYC75" s="54"/>
      <c r="HYD75" s="54"/>
      <c r="HYE75" s="54"/>
      <c r="HYF75" s="54"/>
      <c r="HYG75" s="54"/>
      <c r="HYH75" s="54"/>
      <c r="HYI75" s="54"/>
      <c r="HYJ75" s="54"/>
      <c r="HYK75" s="54"/>
      <c r="HYL75" s="54"/>
      <c r="HYM75" s="54"/>
      <c r="HYN75" s="54"/>
      <c r="HYO75" s="54"/>
      <c r="HYP75" s="54"/>
      <c r="HYQ75" s="54"/>
      <c r="HYR75" s="54"/>
      <c r="HYS75" s="54"/>
      <c r="HYT75" s="54"/>
      <c r="HYU75" s="54"/>
      <c r="HYV75" s="54"/>
      <c r="HYW75" s="54"/>
      <c r="HYX75" s="54"/>
      <c r="HYY75" s="54"/>
      <c r="HYZ75" s="54"/>
      <c r="HZA75" s="54"/>
      <c r="HZB75" s="54"/>
      <c r="HZC75" s="54"/>
      <c r="HZD75" s="54"/>
      <c r="HZE75" s="54"/>
      <c r="HZF75" s="54"/>
      <c r="HZG75" s="54"/>
      <c r="HZH75" s="54"/>
      <c r="HZI75" s="54"/>
      <c r="HZJ75" s="54"/>
      <c r="HZK75" s="54"/>
      <c r="HZL75" s="54"/>
      <c r="HZM75" s="54"/>
      <c r="HZN75" s="54"/>
      <c r="HZO75" s="54"/>
      <c r="HZP75" s="54"/>
      <c r="HZQ75" s="54"/>
      <c r="HZR75" s="54"/>
      <c r="HZS75" s="54"/>
      <c r="HZT75" s="54"/>
      <c r="HZU75" s="54"/>
      <c r="HZV75" s="54"/>
      <c r="HZW75" s="54"/>
      <c r="HZX75" s="54"/>
      <c r="HZY75" s="54"/>
      <c r="HZZ75" s="54"/>
      <c r="IAA75" s="54"/>
      <c r="IAB75" s="54"/>
      <c r="IAC75" s="54"/>
      <c r="IAD75" s="54"/>
      <c r="IAE75" s="54"/>
      <c r="IAF75" s="54"/>
      <c r="IAG75" s="54"/>
      <c r="IAH75" s="54"/>
      <c r="IAI75" s="54"/>
      <c r="IAJ75" s="54"/>
      <c r="IAK75" s="54"/>
      <c r="IAL75" s="54"/>
      <c r="IAM75" s="54"/>
      <c r="IAN75" s="54"/>
      <c r="IAO75" s="54"/>
      <c r="IAP75" s="54"/>
      <c r="IAQ75" s="54"/>
      <c r="IAR75" s="54"/>
      <c r="IAS75" s="54"/>
      <c r="IAT75" s="54"/>
      <c r="IAU75" s="54"/>
      <c r="IAV75" s="54"/>
      <c r="IAW75" s="54"/>
      <c r="IAX75" s="54"/>
      <c r="IAY75" s="54"/>
      <c r="IAZ75" s="54"/>
      <c r="IBA75" s="54"/>
      <c r="IBB75" s="54"/>
      <c r="IBC75" s="54"/>
      <c r="IBD75" s="54"/>
      <c r="IBE75" s="54"/>
      <c r="IBF75" s="54"/>
      <c r="IBG75" s="54"/>
      <c r="IBH75" s="54"/>
      <c r="IBI75" s="54"/>
      <c r="IBJ75" s="54"/>
      <c r="IBK75" s="54"/>
      <c r="IBL75" s="54"/>
      <c r="IBM75" s="54"/>
      <c r="IBN75" s="54"/>
      <c r="IBO75" s="54"/>
      <c r="IBP75" s="54"/>
      <c r="IBQ75" s="54"/>
      <c r="IBR75" s="54"/>
      <c r="IBS75" s="54"/>
      <c r="IBT75" s="54"/>
      <c r="IBU75" s="54"/>
      <c r="IBV75" s="54"/>
      <c r="IBW75" s="54"/>
      <c r="IBX75" s="54"/>
      <c r="IBY75" s="54"/>
      <c r="IBZ75" s="54"/>
      <c r="ICA75" s="54"/>
      <c r="ICB75" s="54"/>
      <c r="ICC75" s="54"/>
      <c r="ICD75" s="54"/>
      <c r="ICE75" s="54"/>
      <c r="ICF75" s="54"/>
      <c r="ICG75" s="54"/>
      <c r="ICH75" s="54"/>
      <c r="ICI75" s="54"/>
      <c r="ICJ75" s="54"/>
      <c r="ICK75" s="54"/>
      <c r="ICL75" s="54"/>
      <c r="ICM75" s="54"/>
      <c r="ICN75" s="54"/>
      <c r="ICO75" s="54"/>
      <c r="ICP75" s="54"/>
      <c r="ICQ75" s="54"/>
      <c r="ICR75" s="54"/>
      <c r="ICS75" s="54"/>
      <c r="ICT75" s="54"/>
      <c r="ICU75" s="54"/>
      <c r="ICV75" s="54"/>
      <c r="ICW75" s="54"/>
      <c r="ICX75" s="54"/>
      <c r="ICY75" s="54"/>
      <c r="ICZ75" s="54"/>
      <c r="IDA75" s="54"/>
      <c r="IDB75" s="54"/>
      <c r="IDC75" s="54"/>
      <c r="IDD75" s="54"/>
      <c r="IDE75" s="54"/>
      <c r="IDF75" s="54"/>
      <c r="IDG75" s="54"/>
      <c r="IDH75" s="54"/>
      <c r="IDI75" s="54"/>
      <c r="IDJ75" s="54"/>
      <c r="IDK75" s="54"/>
      <c r="IDL75" s="54"/>
      <c r="IDM75" s="54"/>
      <c r="IDN75" s="54"/>
      <c r="IDO75" s="54"/>
      <c r="IDP75" s="54"/>
      <c r="IDQ75" s="54"/>
      <c r="IDR75" s="54"/>
      <c r="IDS75" s="54"/>
      <c r="IDT75" s="54"/>
      <c r="IDU75" s="54"/>
      <c r="IDV75" s="54"/>
      <c r="IDW75" s="54"/>
      <c r="IDX75" s="54"/>
      <c r="IDY75" s="54"/>
      <c r="IDZ75" s="54"/>
      <c r="IEA75" s="54"/>
      <c r="IEB75" s="54"/>
      <c r="IEC75" s="54"/>
      <c r="IED75" s="54"/>
      <c r="IEE75" s="54"/>
      <c r="IEF75" s="54"/>
      <c r="IEG75" s="54"/>
      <c r="IEH75" s="54"/>
      <c r="IEI75" s="54"/>
      <c r="IEJ75" s="54"/>
      <c r="IEK75" s="54"/>
      <c r="IEL75" s="54"/>
      <c r="IEM75" s="54"/>
      <c r="IEN75" s="54"/>
      <c r="IEO75" s="54"/>
      <c r="IEP75" s="54"/>
      <c r="IEQ75" s="54"/>
      <c r="IER75" s="54"/>
      <c r="IES75" s="54"/>
      <c r="IET75" s="54"/>
      <c r="IEU75" s="54"/>
      <c r="IEV75" s="54"/>
      <c r="IEW75" s="54"/>
      <c r="IEX75" s="54"/>
      <c r="IEY75" s="54"/>
      <c r="IEZ75" s="54"/>
      <c r="IFA75" s="54"/>
      <c r="IFB75" s="54"/>
      <c r="IFC75" s="54"/>
      <c r="IFD75" s="54"/>
      <c r="IFE75" s="54"/>
      <c r="IFF75" s="54"/>
      <c r="IFG75" s="54"/>
      <c r="IFH75" s="54"/>
      <c r="IFI75" s="54"/>
      <c r="IFJ75" s="54"/>
      <c r="IFK75" s="54"/>
      <c r="IFL75" s="54"/>
      <c r="IFM75" s="54"/>
      <c r="IFN75" s="54"/>
      <c r="IFO75" s="54"/>
      <c r="IFP75" s="54"/>
      <c r="IFQ75" s="54"/>
      <c r="IFR75" s="54"/>
      <c r="IFS75" s="54"/>
      <c r="IFT75" s="54"/>
      <c r="IFU75" s="54"/>
      <c r="IFV75" s="54"/>
      <c r="IFW75" s="54"/>
      <c r="IFX75" s="54"/>
      <c r="IFY75" s="54"/>
      <c r="IFZ75" s="54"/>
      <c r="IGA75" s="54"/>
      <c r="IGB75" s="54"/>
      <c r="IGC75" s="54"/>
      <c r="IGD75" s="54"/>
      <c r="IGE75" s="54"/>
      <c r="IGF75" s="54"/>
      <c r="IGG75" s="54"/>
      <c r="IGH75" s="54"/>
      <c r="IGI75" s="54"/>
      <c r="IGJ75" s="54"/>
      <c r="IGK75" s="54"/>
      <c r="IGL75" s="54"/>
      <c r="IGM75" s="54"/>
      <c r="IGN75" s="54"/>
      <c r="IGO75" s="54"/>
      <c r="IGP75" s="54"/>
      <c r="IGQ75" s="54"/>
      <c r="IGR75" s="54"/>
      <c r="IGS75" s="54"/>
      <c r="IGT75" s="54"/>
      <c r="IGU75" s="54"/>
      <c r="IGV75" s="54"/>
      <c r="IGW75" s="54"/>
      <c r="IGX75" s="54"/>
      <c r="IGY75" s="54"/>
      <c r="IGZ75" s="54"/>
      <c r="IHA75" s="54"/>
      <c r="IHB75" s="54"/>
      <c r="IHC75" s="54"/>
      <c r="IHD75" s="54"/>
      <c r="IHE75" s="54"/>
      <c r="IHF75" s="54"/>
      <c r="IHG75" s="54"/>
      <c r="IHH75" s="54"/>
      <c r="IHI75" s="54"/>
      <c r="IHJ75" s="54"/>
      <c r="IHK75" s="54"/>
      <c r="IHL75" s="54"/>
      <c r="IHM75" s="54"/>
      <c r="IHN75" s="54"/>
      <c r="IHO75" s="54"/>
      <c r="IHP75" s="54"/>
      <c r="IHQ75" s="54"/>
      <c r="IHR75" s="54"/>
      <c r="IHS75" s="54"/>
      <c r="IHT75" s="54"/>
      <c r="IHU75" s="54"/>
      <c r="IHV75" s="54"/>
      <c r="IHW75" s="54"/>
      <c r="IHX75" s="54"/>
      <c r="IHY75" s="54"/>
      <c r="IHZ75" s="54"/>
      <c r="IIA75" s="54"/>
      <c r="IIB75" s="54"/>
      <c r="IIC75" s="54"/>
      <c r="IID75" s="54"/>
      <c r="IIE75" s="54"/>
      <c r="IIF75" s="54"/>
      <c r="IIG75" s="54"/>
      <c r="IIH75" s="54"/>
      <c r="III75" s="54"/>
      <c r="IIJ75" s="54"/>
      <c r="IIK75" s="54"/>
      <c r="IIL75" s="54"/>
      <c r="IIM75" s="54"/>
      <c r="IIN75" s="54"/>
      <c r="IIO75" s="54"/>
      <c r="IIP75" s="54"/>
      <c r="IIQ75" s="54"/>
      <c r="IIR75" s="54"/>
      <c r="IIS75" s="54"/>
      <c r="IIT75" s="54"/>
      <c r="IIU75" s="54"/>
      <c r="IIV75" s="54"/>
      <c r="IIW75" s="54"/>
      <c r="IIX75" s="54"/>
      <c r="IIY75" s="54"/>
      <c r="IIZ75" s="54"/>
      <c r="IJA75" s="54"/>
      <c r="IJB75" s="54"/>
      <c r="IJC75" s="54"/>
      <c r="IJD75" s="54"/>
      <c r="IJE75" s="54"/>
      <c r="IJF75" s="54"/>
      <c r="IJG75" s="54"/>
      <c r="IJH75" s="54"/>
      <c r="IJI75" s="54"/>
      <c r="IJJ75" s="54"/>
      <c r="IJK75" s="54"/>
      <c r="IJL75" s="54"/>
      <c r="IJM75" s="54"/>
      <c r="IJN75" s="54"/>
      <c r="IJO75" s="54"/>
      <c r="IJP75" s="54"/>
      <c r="IJQ75" s="54"/>
      <c r="IJR75" s="54"/>
      <c r="IJS75" s="54"/>
      <c r="IJT75" s="54"/>
      <c r="IJU75" s="54"/>
      <c r="IJV75" s="54"/>
      <c r="IJW75" s="54"/>
      <c r="IJX75" s="54"/>
      <c r="IJY75" s="54"/>
      <c r="IJZ75" s="54"/>
      <c r="IKA75" s="54"/>
      <c r="IKB75" s="54"/>
      <c r="IKC75" s="54"/>
      <c r="IKD75" s="54"/>
      <c r="IKE75" s="54"/>
      <c r="IKF75" s="54"/>
      <c r="IKG75" s="54"/>
      <c r="IKH75" s="54"/>
      <c r="IKI75" s="54"/>
      <c r="IKJ75" s="54"/>
      <c r="IKK75" s="54"/>
      <c r="IKL75" s="54"/>
      <c r="IKM75" s="54"/>
      <c r="IKN75" s="54"/>
      <c r="IKO75" s="54"/>
      <c r="IKP75" s="54"/>
      <c r="IKQ75" s="54"/>
      <c r="IKR75" s="54"/>
      <c r="IKS75" s="54"/>
      <c r="IKT75" s="54"/>
      <c r="IKU75" s="54"/>
      <c r="IKV75" s="54"/>
      <c r="IKW75" s="54"/>
      <c r="IKX75" s="54"/>
      <c r="IKY75" s="54"/>
      <c r="IKZ75" s="54"/>
      <c r="ILA75" s="54"/>
      <c r="ILB75" s="54"/>
      <c r="ILC75" s="54"/>
      <c r="ILD75" s="54"/>
      <c r="ILE75" s="54"/>
      <c r="ILF75" s="54"/>
      <c r="ILG75" s="54"/>
      <c r="ILH75" s="54"/>
      <c r="ILI75" s="54"/>
      <c r="ILJ75" s="54"/>
      <c r="ILK75" s="54"/>
      <c r="ILL75" s="54"/>
      <c r="ILM75" s="54"/>
      <c r="ILN75" s="54"/>
      <c r="ILO75" s="54"/>
      <c r="ILP75" s="54"/>
      <c r="ILQ75" s="54"/>
      <c r="ILR75" s="54"/>
      <c r="ILS75" s="54"/>
      <c r="ILT75" s="54"/>
      <c r="ILU75" s="54"/>
      <c r="ILV75" s="54"/>
      <c r="ILW75" s="54"/>
      <c r="ILX75" s="54"/>
      <c r="ILY75" s="54"/>
      <c r="ILZ75" s="54"/>
      <c r="IMA75" s="54"/>
      <c r="IMB75" s="54"/>
      <c r="IMC75" s="54"/>
      <c r="IMD75" s="54"/>
      <c r="IME75" s="54"/>
      <c r="IMF75" s="54"/>
      <c r="IMG75" s="54"/>
      <c r="IMH75" s="54"/>
      <c r="IMI75" s="54"/>
      <c r="IMJ75" s="54"/>
      <c r="IMK75" s="54"/>
      <c r="IML75" s="54"/>
      <c r="IMM75" s="54"/>
      <c r="IMN75" s="54"/>
      <c r="IMO75" s="54"/>
      <c r="IMP75" s="54"/>
      <c r="IMQ75" s="54"/>
      <c r="IMR75" s="54"/>
      <c r="IMS75" s="54"/>
      <c r="IMT75" s="54"/>
      <c r="IMU75" s="54"/>
      <c r="IMV75" s="54"/>
      <c r="IMW75" s="54"/>
      <c r="IMX75" s="54"/>
      <c r="IMY75" s="54"/>
      <c r="IMZ75" s="54"/>
      <c r="INA75" s="54"/>
      <c r="INB75" s="54"/>
      <c r="INC75" s="54"/>
      <c r="IND75" s="54"/>
      <c r="INE75" s="54"/>
      <c r="INF75" s="54"/>
      <c r="ING75" s="54"/>
      <c r="INH75" s="54"/>
      <c r="INI75" s="54"/>
      <c r="INJ75" s="54"/>
      <c r="INK75" s="54"/>
      <c r="INL75" s="54"/>
      <c r="INM75" s="54"/>
      <c r="INN75" s="54"/>
      <c r="INO75" s="54"/>
      <c r="INP75" s="54"/>
      <c r="INQ75" s="54"/>
      <c r="INR75" s="54"/>
      <c r="INS75" s="54"/>
      <c r="INT75" s="54"/>
      <c r="INU75" s="54"/>
      <c r="INV75" s="54"/>
      <c r="INW75" s="54"/>
      <c r="INX75" s="54"/>
      <c r="INY75" s="54"/>
      <c r="INZ75" s="54"/>
      <c r="IOA75" s="54"/>
      <c r="IOB75" s="54"/>
      <c r="IOC75" s="54"/>
      <c r="IOD75" s="54"/>
      <c r="IOE75" s="54"/>
      <c r="IOF75" s="54"/>
      <c r="IOG75" s="54"/>
      <c r="IOH75" s="54"/>
      <c r="IOI75" s="54"/>
      <c r="IOJ75" s="54"/>
      <c r="IOK75" s="54"/>
      <c r="IOL75" s="54"/>
      <c r="IOM75" s="54"/>
      <c r="ION75" s="54"/>
      <c r="IOO75" s="54"/>
      <c r="IOP75" s="54"/>
      <c r="IOQ75" s="54"/>
      <c r="IOR75" s="54"/>
      <c r="IOS75" s="54"/>
      <c r="IOT75" s="54"/>
      <c r="IOU75" s="54"/>
      <c r="IOV75" s="54"/>
      <c r="IOW75" s="54"/>
      <c r="IOX75" s="54"/>
      <c r="IOY75" s="54"/>
      <c r="IOZ75" s="54"/>
      <c r="IPA75" s="54"/>
      <c r="IPB75" s="54"/>
      <c r="IPC75" s="54"/>
      <c r="IPD75" s="54"/>
      <c r="IPE75" s="54"/>
      <c r="IPF75" s="54"/>
      <c r="IPG75" s="54"/>
      <c r="IPH75" s="54"/>
      <c r="IPI75" s="54"/>
      <c r="IPJ75" s="54"/>
      <c r="IPK75" s="54"/>
      <c r="IPL75" s="54"/>
      <c r="IPM75" s="54"/>
      <c r="IPN75" s="54"/>
      <c r="IPO75" s="54"/>
      <c r="IPP75" s="54"/>
      <c r="IPQ75" s="54"/>
      <c r="IPR75" s="54"/>
      <c r="IPS75" s="54"/>
      <c r="IPT75" s="54"/>
      <c r="IPU75" s="54"/>
      <c r="IPV75" s="54"/>
      <c r="IPW75" s="54"/>
      <c r="IPX75" s="54"/>
      <c r="IPY75" s="54"/>
      <c r="IPZ75" s="54"/>
      <c r="IQA75" s="54"/>
      <c r="IQB75" s="54"/>
      <c r="IQC75" s="54"/>
      <c r="IQD75" s="54"/>
      <c r="IQE75" s="54"/>
      <c r="IQF75" s="54"/>
      <c r="IQG75" s="54"/>
      <c r="IQH75" s="54"/>
      <c r="IQI75" s="54"/>
      <c r="IQJ75" s="54"/>
      <c r="IQK75" s="54"/>
      <c r="IQL75" s="54"/>
      <c r="IQM75" s="54"/>
      <c r="IQN75" s="54"/>
      <c r="IQO75" s="54"/>
      <c r="IQP75" s="54"/>
      <c r="IQQ75" s="54"/>
      <c r="IQR75" s="54"/>
      <c r="IQS75" s="54"/>
      <c r="IQT75" s="54"/>
      <c r="IQU75" s="54"/>
      <c r="IQV75" s="54"/>
      <c r="IQW75" s="54"/>
      <c r="IQX75" s="54"/>
      <c r="IQY75" s="54"/>
      <c r="IQZ75" s="54"/>
      <c r="IRA75" s="54"/>
      <c r="IRB75" s="54"/>
      <c r="IRC75" s="54"/>
      <c r="IRD75" s="54"/>
      <c r="IRE75" s="54"/>
      <c r="IRF75" s="54"/>
      <c r="IRG75" s="54"/>
      <c r="IRH75" s="54"/>
      <c r="IRI75" s="54"/>
      <c r="IRJ75" s="54"/>
      <c r="IRK75" s="54"/>
      <c r="IRL75" s="54"/>
      <c r="IRM75" s="54"/>
      <c r="IRN75" s="54"/>
      <c r="IRO75" s="54"/>
      <c r="IRP75" s="54"/>
      <c r="IRQ75" s="54"/>
      <c r="IRR75" s="54"/>
      <c r="IRS75" s="54"/>
      <c r="IRT75" s="54"/>
      <c r="IRU75" s="54"/>
      <c r="IRV75" s="54"/>
      <c r="IRW75" s="54"/>
      <c r="IRX75" s="54"/>
      <c r="IRY75" s="54"/>
      <c r="IRZ75" s="54"/>
      <c r="ISA75" s="54"/>
      <c r="ISB75" s="54"/>
      <c r="ISC75" s="54"/>
      <c r="ISD75" s="54"/>
      <c r="ISE75" s="54"/>
      <c r="ISF75" s="54"/>
      <c r="ISG75" s="54"/>
      <c r="ISH75" s="54"/>
      <c r="ISI75" s="54"/>
      <c r="ISJ75" s="54"/>
      <c r="ISK75" s="54"/>
      <c r="ISL75" s="54"/>
      <c r="ISM75" s="54"/>
      <c r="ISN75" s="54"/>
      <c r="ISO75" s="54"/>
      <c r="ISP75" s="54"/>
      <c r="ISQ75" s="54"/>
      <c r="ISR75" s="54"/>
      <c r="ISS75" s="54"/>
      <c r="IST75" s="54"/>
      <c r="ISU75" s="54"/>
      <c r="ISV75" s="54"/>
      <c r="ISW75" s="54"/>
      <c r="ISX75" s="54"/>
      <c r="ISY75" s="54"/>
      <c r="ISZ75" s="54"/>
      <c r="ITA75" s="54"/>
      <c r="ITB75" s="54"/>
      <c r="ITC75" s="54"/>
      <c r="ITD75" s="54"/>
      <c r="ITE75" s="54"/>
      <c r="ITF75" s="54"/>
      <c r="ITG75" s="54"/>
      <c r="ITH75" s="54"/>
      <c r="ITI75" s="54"/>
      <c r="ITJ75" s="54"/>
      <c r="ITK75" s="54"/>
      <c r="ITL75" s="54"/>
      <c r="ITM75" s="54"/>
      <c r="ITN75" s="54"/>
      <c r="ITO75" s="54"/>
      <c r="ITP75" s="54"/>
      <c r="ITQ75" s="54"/>
      <c r="ITR75" s="54"/>
      <c r="ITS75" s="54"/>
      <c r="ITT75" s="54"/>
      <c r="ITU75" s="54"/>
      <c r="ITV75" s="54"/>
      <c r="ITW75" s="54"/>
      <c r="ITX75" s="54"/>
      <c r="ITY75" s="54"/>
      <c r="ITZ75" s="54"/>
      <c r="IUA75" s="54"/>
      <c r="IUB75" s="54"/>
      <c r="IUC75" s="54"/>
      <c r="IUD75" s="54"/>
      <c r="IUE75" s="54"/>
      <c r="IUF75" s="54"/>
      <c r="IUG75" s="54"/>
      <c r="IUH75" s="54"/>
      <c r="IUI75" s="54"/>
      <c r="IUJ75" s="54"/>
      <c r="IUK75" s="54"/>
      <c r="IUL75" s="54"/>
      <c r="IUM75" s="54"/>
      <c r="IUN75" s="54"/>
      <c r="IUO75" s="54"/>
      <c r="IUP75" s="54"/>
      <c r="IUQ75" s="54"/>
      <c r="IUR75" s="54"/>
      <c r="IUS75" s="54"/>
      <c r="IUT75" s="54"/>
      <c r="IUU75" s="54"/>
      <c r="IUV75" s="54"/>
      <c r="IUW75" s="54"/>
      <c r="IUX75" s="54"/>
      <c r="IUY75" s="54"/>
      <c r="IUZ75" s="54"/>
      <c r="IVA75" s="54"/>
      <c r="IVB75" s="54"/>
      <c r="IVC75" s="54"/>
      <c r="IVD75" s="54"/>
      <c r="IVE75" s="54"/>
      <c r="IVF75" s="54"/>
      <c r="IVG75" s="54"/>
      <c r="IVH75" s="54"/>
      <c r="IVI75" s="54"/>
      <c r="IVJ75" s="54"/>
      <c r="IVK75" s="54"/>
      <c r="IVL75" s="54"/>
      <c r="IVM75" s="54"/>
      <c r="IVN75" s="54"/>
      <c r="IVO75" s="54"/>
      <c r="IVP75" s="54"/>
      <c r="IVQ75" s="54"/>
      <c r="IVR75" s="54"/>
      <c r="IVS75" s="54"/>
      <c r="IVT75" s="54"/>
      <c r="IVU75" s="54"/>
      <c r="IVV75" s="54"/>
      <c r="IVW75" s="54"/>
      <c r="IVX75" s="54"/>
      <c r="IVY75" s="54"/>
      <c r="IVZ75" s="54"/>
      <c r="IWA75" s="54"/>
      <c r="IWB75" s="54"/>
      <c r="IWC75" s="54"/>
      <c r="IWD75" s="54"/>
      <c r="IWE75" s="54"/>
      <c r="IWF75" s="54"/>
      <c r="IWG75" s="54"/>
      <c r="IWH75" s="54"/>
      <c r="IWI75" s="54"/>
      <c r="IWJ75" s="54"/>
      <c r="IWK75" s="54"/>
      <c r="IWL75" s="54"/>
      <c r="IWM75" s="54"/>
      <c r="IWN75" s="54"/>
      <c r="IWO75" s="54"/>
      <c r="IWP75" s="54"/>
      <c r="IWQ75" s="54"/>
      <c r="IWR75" s="54"/>
      <c r="IWS75" s="54"/>
      <c r="IWT75" s="54"/>
      <c r="IWU75" s="54"/>
      <c r="IWV75" s="54"/>
      <c r="IWW75" s="54"/>
      <c r="IWX75" s="54"/>
      <c r="IWY75" s="54"/>
      <c r="IWZ75" s="54"/>
      <c r="IXA75" s="54"/>
      <c r="IXB75" s="54"/>
      <c r="IXC75" s="54"/>
      <c r="IXD75" s="54"/>
      <c r="IXE75" s="54"/>
      <c r="IXF75" s="54"/>
      <c r="IXG75" s="54"/>
      <c r="IXH75" s="54"/>
      <c r="IXI75" s="54"/>
      <c r="IXJ75" s="54"/>
      <c r="IXK75" s="54"/>
      <c r="IXL75" s="54"/>
      <c r="IXM75" s="54"/>
      <c r="IXN75" s="54"/>
      <c r="IXO75" s="54"/>
      <c r="IXP75" s="54"/>
      <c r="IXQ75" s="54"/>
      <c r="IXR75" s="54"/>
      <c r="IXS75" s="54"/>
      <c r="IXT75" s="54"/>
      <c r="IXU75" s="54"/>
      <c r="IXV75" s="54"/>
      <c r="IXW75" s="54"/>
      <c r="IXX75" s="54"/>
      <c r="IXY75" s="54"/>
      <c r="IXZ75" s="54"/>
      <c r="IYA75" s="54"/>
      <c r="IYB75" s="54"/>
      <c r="IYC75" s="54"/>
      <c r="IYD75" s="54"/>
      <c r="IYE75" s="54"/>
      <c r="IYF75" s="54"/>
      <c r="IYG75" s="54"/>
      <c r="IYH75" s="54"/>
      <c r="IYI75" s="54"/>
      <c r="IYJ75" s="54"/>
      <c r="IYK75" s="54"/>
      <c r="IYL75" s="54"/>
      <c r="IYM75" s="54"/>
      <c r="IYN75" s="54"/>
      <c r="IYO75" s="54"/>
      <c r="IYP75" s="54"/>
      <c r="IYQ75" s="54"/>
      <c r="IYR75" s="54"/>
      <c r="IYS75" s="54"/>
      <c r="IYT75" s="54"/>
      <c r="IYU75" s="54"/>
      <c r="IYV75" s="54"/>
      <c r="IYW75" s="54"/>
      <c r="IYX75" s="54"/>
      <c r="IYY75" s="54"/>
      <c r="IYZ75" s="54"/>
      <c r="IZA75" s="54"/>
      <c r="IZB75" s="54"/>
      <c r="IZC75" s="54"/>
      <c r="IZD75" s="54"/>
      <c r="IZE75" s="54"/>
      <c r="IZF75" s="54"/>
      <c r="IZG75" s="54"/>
      <c r="IZH75" s="54"/>
      <c r="IZI75" s="54"/>
      <c r="IZJ75" s="54"/>
      <c r="IZK75" s="54"/>
      <c r="IZL75" s="54"/>
      <c r="IZM75" s="54"/>
      <c r="IZN75" s="54"/>
      <c r="IZO75" s="54"/>
      <c r="IZP75" s="54"/>
      <c r="IZQ75" s="54"/>
      <c r="IZR75" s="54"/>
      <c r="IZS75" s="54"/>
      <c r="IZT75" s="54"/>
      <c r="IZU75" s="54"/>
      <c r="IZV75" s="54"/>
      <c r="IZW75" s="54"/>
      <c r="IZX75" s="54"/>
      <c r="IZY75" s="54"/>
      <c r="IZZ75" s="54"/>
      <c r="JAA75" s="54"/>
      <c r="JAB75" s="54"/>
      <c r="JAC75" s="54"/>
      <c r="JAD75" s="54"/>
      <c r="JAE75" s="54"/>
      <c r="JAF75" s="54"/>
      <c r="JAG75" s="54"/>
      <c r="JAH75" s="54"/>
      <c r="JAI75" s="54"/>
      <c r="JAJ75" s="54"/>
      <c r="JAK75" s="54"/>
      <c r="JAL75" s="54"/>
      <c r="JAM75" s="54"/>
      <c r="JAN75" s="54"/>
      <c r="JAO75" s="54"/>
      <c r="JAP75" s="54"/>
      <c r="JAQ75" s="54"/>
      <c r="JAR75" s="54"/>
      <c r="JAS75" s="54"/>
      <c r="JAT75" s="54"/>
      <c r="JAU75" s="54"/>
      <c r="JAV75" s="54"/>
      <c r="JAW75" s="54"/>
      <c r="JAX75" s="54"/>
      <c r="JAY75" s="54"/>
      <c r="JAZ75" s="54"/>
      <c r="JBA75" s="54"/>
      <c r="JBB75" s="54"/>
      <c r="JBC75" s="54"/>
      <c r="JBD75" s="54"/>
      <c r="JBE75" s="54"/>
      <c r="JBF75" s="54"/>
      <c r="JBG75" s="54"/>
      <c r="JBH75" s="54"/>
      <c r="JBI75" s="54"/>
      <c r="JBJ75" s="54"/>
      <c r="JBK75" s="54"/>
      <c r="JBL75" s="54"/>
      <c r="JBM75" s="54"/>
      <c r="JBN75" s="54"/>
      <c r="JBO75" s="54"/>
      <c r="JBP75" s="54"/>
      <c r="JBQ75" s="54"/>
      <c r="JBR75" s="54"/>
      <c r="JBS75" s="54"/>
      <c r="JBT75" s="54"/>
      <c r="JBU75" s="54"/>
      <c r="JBV75" s="54"/>
      <c r="JBW75" s="54"/>
      <c r="JBX75" s="54"/>
      <c r="JBY75" s="54"/>
      <c r="JBZ75" s="54"/>
      <c r="JCA75" s="54"/>
      <c r="JCB75" s="54"/>
      <c r="JCC75" s="54"/>
      <c r="JCD75" s="54"/>
      <c r="JCE75" s="54"/>
      <c r="JCF75" s="54"/>
      <c r="JCG75" s="54"/>
      <c r="JCH75" s="54"/>
      <c r="JCI75" s="54"/>
      <c r="JCJ75" s="54"/>
      <c r="JCK75" s="54"/>
      <c r="JCL75" s="54"/>
      <c r="JCM75" s="54"/>
      <c r="JCN75" s="54"/>
      <c r="JCO75" s="54"/>
      <c r="JCP75" s="54"/>
      <c r="JCQ75" s="54"/>
      <c r="JCR75" s="54"/>
      <c r="JCS75" s="54"/>
      <c r="JCT75" s="54"/>
      <c r="JCU75" s="54"/>
      <c r="JCV75" s="54"/>
      <c r="JCW75" s="54"/>
      <c r="JCX75" s="54"/>
      <c r="JCY75" s="54"/>
      <c r="JCZ75" s="54"/>
      <c r="JDA75" s="54"/>
      <c r="JDB75" s="54"/>
      <c r="JDC75" s="54"/>
      <c r="JDD75" s="54"/>
      <c r="JDE75" s="54"/>
      <c r="JDF75" s="54"/>
      <c r="JDG75" s="54"/>
      <c r="JDH75" s="54"/>
      <c r="JDI75" s="54"/>
      <c r="JDJ75" s="54"/>
      <c r="JDK75" s="54"/>
      <c r="JDL75" s="54"/>
      <c r="JDM75" s="54"/>
      <c r="JDN75" s="54"/>
      <c r="JDO75" s="54"/>
      <c r="JDP75" s="54"/>
      <c r="JDQ75" s="54"/>
      <c r="JDR75" s="54"/>
      <c r="JDS75" s="54"/>
      <c r="JDT75" s="54"/>
      <c r="JDU75" s="54"/>
      <c r="JDV75" s="54"/>
      <c r="JDW75" s="54"/>
      <c r="JDX75" s="54"/>
      <c r="JDY75" s="54"/>
      <c r="JDZ75" s="54"/>
      <c r="JEA75" s="54"/>
      <c r="JEB75" s="54"/>
      <c r="JEC75" s="54"/>
      <c r="JED75" s="54"/>
      <c r="JEE75" s="54"/>
      <c r="JEF75" s="54"/>
      <c r="JEG75" s="54"/>
      <c r="JEH75" s="54"/>
      <c r="JEI75" s="54"/>
      <c r="JEJ75" s="54"/>
      <c r="JEK75" s="54"/>
      <c r="JEL75" s="54"/>
      <c r="JEM75" s="54"/>
      <c r="JEN75" s="54"/>
      <c r="JEO75" s="54"/>
      <c r="JEP75" s="54"/>
      <c r="JEQ75" s="54"/>
      <c r="JER75" s="54"/>
      <c r="JES75" s="54"/>
      <c r="JET75" s="54"/>
      <c r="JEU75" s="54"/>
      <c r="JEV75" s="54"/>
      <c r="JEW75" s="54"/>
      <c r="JEX75" s="54"/>
      <c r="JEY75" s="54"/>
      <c r="JEZ75" s="54"/>
      <c r="JFA75" s="54"/>
      <c r="JFB75" s="54"/>
      <c r="JFC75" s="54"/>
      <c r="JFD75" s="54"/>
      <c r="JFE75" s="54"/>
      <c r="JFF75" s="54"/>
      <c r="JFG75" s="54"/>
      <c r="JFH75" s="54"/>
      <c r="JFI75" s="54"/>
      <c r="JFJ75" s="54"/>
      <c r="JFK75" s="54"/>
      <c r="JFL75" s="54"/>
      <c r="JFM75" s="54"/>
      <c r="JFN75" s="54"/>
      <c r="JFO75" s="54"/>
      <c r="JFP75" s="54"/>
      <c r="JFQ75" s="54"/>
      <c r="JFR75" s="54"/>
      <c r="JFS75" s="54"/>
      <c r="JFT75" s="54"/>
      <c r="JFU75" s="54"/>
      <c r="JFV75" s="54"/>
      <c r="JFW75" s="54"/>
      <c r="JFX75" s="54"/>
      <c r="JFY75" s="54"/>
      <c r="JFZ75" s="54"/>
      <c r="JGA75" s="54"/>
      <c r="JGB75" s="54"/>
      <c r="JGC75" s="54"/>
      <c r="JGD75" s="54"/>
      <c r="JGE75" s="54"/>
      <c r="JGF75" s="54"/>
      <c r="JGG75" s="54"/>
      <c r="JGH75" s="54"/>
      <c r="JGI75" s="54"/>
      <c r="JGJ75" s="54"/>
      <c r="JGK75" s="54"/>
      <c r="JGL75" s="54"/>
      <c r="JGM75" s="54"/>
      <c r="JGN75" s="54"/>
      <c r="JGO75" s="54"/>
      <c r="JGP75" s="54"/>
      <c r="JGQ75" s="54"/>
      <c r="JGR75" s="54"/>
      <c r="JGS75" s="54"/>
      <c r="JGT75" s="54"/>
      <c r="JGU75" s="54"/>
      <c r="JGV75" s="54"/>
      <c r="JGW75" s="54"/>
      <c r="JGX75" s="54"/>
      <c r="JGY75" s="54"/>
      <c r="JGZ75" s="54"/>
      <c r="JHA75" s="54"/>
      <c r="JHB75" s="54"/>
      <c r="JHC75" s="54"/>
      <c r="JHD75" s="54"/>
      <c r="JHE75" s="54"/>
      <c r="JHF75" s="54"/>
      <c r="JHG75" s="54"/>
      <c r="JHH75" s="54"/>
      <c r="JHI75" s="54"/>
      <c r="JHJ75" s="54"/>
      <c r="JHK75" s="54"/>
      <c r="JHL75" s="54"/>
      <c r="JHM75" s="54"/>
      <c r="JHN75" s="54"/>
      <c r="JHO75" s="54"/>
      <c r="JHP75" s="54"/>
      <c r="JHQ75" s="54"/>
      <c r="JHR75" s="54"/>
      <c r="JHS75" s="54"/>
      <c r="JHT75" s="54"/>
      <c r="JHU75" s="54"/>
      <c r="JHV75" s="54"/>
      <c r="JHW75" s="54"/>
      <c r="JHX75" s="54"/>
      <c r="JHY75" s="54"/>
      <c r="JHZ75" s="54"/>
      <c r="JIA75" s="54"/>
      <c r="JIB75" s="54"/>
      <c r="JIC75" s="54"/>
      <c r="JID75" s="54"/>
      <c r="JIE75" s="54"/>
      <c r="JIF75" s="54"/>
      <c r="JIG75" s="54"/>
      <c r="JIH75" s="54"/>
      <c r="JII75" s="54"/>
      <c r="JIJ75" s="54"/>
      <c r="JIK75" s="54"/>
      <c r="JIL75" s="54"/>
      <c r="JIM75" s="54"/>
      <c r="JIN75" s="54"/>
      <c r="JIO75" s="54"/>
      <c r="JIP75" s="54"/>
      <c r="JIQ75" s="54"/>
      <c r="JIR75" s="54"/>
      <c r="JIS75" s="54"/>
      <c r="JIT75" s="54"/>
      <c r="JIU75" s="54"/>
      <c r="JIV75" s="54"/>
      <c r="JIW75" s="54"/>
      <c r="JIX75" s="54"/>
      <c r="JIY75" s="54"/>
      <c r="JIZ75" s="54"/>
      <c r="JJA75" s="54"/>
      <c r="JJB75" s="54"/>
      <c r="JJC75" s="54"/>
      <c r="JJD75" s="54"/>
      <c r="JJE75" s="54"/>
      <c r="JJF75" s="54"/>
      <c r="JJG75" s="54"/>
      <c r="JJH75" s="54"/>
      <c r="JJI75" s="54"/>
      <c r="JJJ75" s="54"/>
      <c r="JJK75" s="54"/>
      <c r="JJL75" s="54"/>
      <c r="JJM75" s="54"/>
      <c r="JJN75" s="54"/>
      <c r="JJO75" s="54"/>
      <c r="JJP75" s="54"/>
      <c r="JJQ75" s="54"/>
      <c r="JJR75" s="54"/>
      <c r="JJS75" s="54"/>
      <c r="JJT75" s="54"/>
      <c r="JJU75" s="54"/>
      <c r="JJV75" s="54"/>
      <c r="JJW75" s="54"/>
      <c r="JJX75" s="54"/>
      <c r="JJY75" s="54"/>
      <c r="JJZ75" s="54"/>
      <c r="JKA75" s="54"/>
      <c r="JKB75" s="54"/>
      <c r="JKC75" s="54"/>
      <c r="JKD75" s="54"/>
      <c r="JKE75" s="54"/>
      <c r="JKF75" s="54"/>
      <c r="JKG75" s="54"/>
      <c r="JKH75" s="54"/>
      <c r="JKI75" s="54"/>
      <c r="JKJ75" s="54"/>
      <c r="JKK75" s="54"/>
      <c r="JKL75" s="54"/>
      <c r="JKM75" s="54"/>
      <c r="JKN75" s="54"/>
      <c r="JKO75" s="54"/>
      <c r="JKP75" s="54"/>
      <c r="JKQ75" s="54"/>
      <c r="JKR75" s="54"/>
      <c r="JKS75" s="54"/>
      <c r="JKT75" s="54"/>
      <c r="JKU75" s="54"/>
      <c r="JKV75" s="54"/>
      <c r="JKW75" s="54"/>
      <c r="JKX75" s="54"/>
      <c r="JKY75" s="54"/>
      <c r="JKZ75" s="54"/>
      <c r="JLA75" s="54"/>
      <c r="JLB75" s="54"/>
      <c r="JLC75" s="54"/>
      <c r="JLD75" s="54"/>
      <c r="JLE75" s="54"/>
      <c r="JLF75" s="54"/>
      <c r="JLG75" s="54"/>
      <c r="JLH75" s="54"/>
      <c r="JLI75" s="54"/>
      <c r="JLJ75" s="54"/>
      <c r="JLK75" s="54"/>
      <c r="JLL75" s="54"/>
      <c r="JLM75" s="54"/>
      <c r="JLN75" s="54"/>
      <c r="JLO75" s="54"/>
      <c r="JLP75" s="54"/>
      <c r="JLQ75" s="54"/>
      <c r="JLR75" s="54"/>
      <c r="JLS75" s="54"/>
      <c r="JLT75" s="54"/>
      <c r="JLU75" s="54"/>
      <c r="JLV75" s="54"/>
      <c r="JLW75" s="54"/>
      <c r="JLX75" s="54"/>
      <c r="JLY75" s="54"/>
      <c r="JLZ75" s="54"/>
      <c r="JMA75" s="54"/>
      <c r="JMB75" s="54"/>
      <c r="JMC75" s="54"/>
      <c r="JMD75" s="54"/>
      <c r="JME75" s="54"/>
      <c r="JMF75" s="54"/>
      <c r="JMG75" s="54"/>
      <c r="JMH75" s="54"/>
      <c r="JMI75" s="54"/>
      <c r="JMJ75" s="54"/>
      <c r="JMK75" s="54"/>
      <c r="JML75" s="54"/>
      <c r="JMM75" s="54"/>
      <c r="JMN75" s="54"/>
      <c r="JMO75" s="54"/>
      <c r="JMP75" s="54"/>
      <c r="JMQ75" s="54"/>
      <c r="JMR75" s="54"/>
      <c r="JMS75" s="54"/>
      <c r="JMT75" s="54"/>
      <c r="JMU75" s="54"/>
      <c r="JMV75" s="54"/>
      <c r="JMW75" s="54"/>
      <c r="JMX75" s="54"/>
      <c r="JMY75" s="54"/>
      <c r="JMZ75" s="54"/>
      <c r="JNA75" s="54"/>
      <c r="JNB75" s="54"/>
      <c r="JNC75" s="54"/>
      <c r="JND75" s="54"/>
      <c r="JNE75" s="54"/>
      <c r="JNF75" s="54"/>
      <c r="JNG75" s="54"/>
      <c r="JNH75" s="54"/>
      <c r="JNI75" s="54"/>
      <c r="JNJ75" s="54"/>
      <c r="JNK75" s="54"/>
      <c r="JNL75" s="54"/>
      <c r="JNM75" s="54"/>
      <c r="JNN75" s="54"/>
      <c r="JNO75" s="54"/>
      <c r="JNP75" s="54"/>
      <c r="JNQ75" s="54"/>
      <c r="JNR75" s="54"/>
      <c r="JNS75" s="54"/>
      <c r="JNT75" s="54"/>
      <c r="JNU75" s="54"/>
      <c r="JNV75" s="54"/>
      <c r="JNW75" s="54"/>
      <c r="JNX75" s="54"/>
      <c r="JNY75" s="54"/>
      <c r="JNZ75" s="54"/>
      <c r="JOA75" s="54"/>
      <c r="JOB75" s="54"/>
      <c r="JOC75" s="54"/>
      <c r="JOD75" s="54"/>
      <c r="JOE75" s="54"/>
      <c r="JOF75" s="54"/>
      <c r="JOG75" s="54"/>
      <c r="JOH75" s="54"/>
      <c r="JOI75" s="54"/>
      <c r="JOJ75" s="54"/>
      <c r="JOK75" s="54"/>
      <c r="JOL75" s="54"/>
      <c r="JOM75" s="54"/>
      <c r="JON75" s="54"/>
      <c r="JOO75" s="54"/>
      <c r="JOP75" s="54"/>
      <c r="JOQ75" s="54"/>
      <c r="JOR75" s="54"/>
      <c r="JOS75" s="54"/>
      <c r="JOT75" s="54"/>
      <c r="JOU75" s="54"/>
      <c r="JOV75" s="54"/>
      <c r="JOW75" s="54"/>
      <c r="JOX75" s="54"/>
      <c r="JOY75" s="54"/>
      <c r="JOZ75" s="54"/>
      <c r="JPA75" s="54"/>
      <c r="JPB75" s="54"/>
      <c r="JPC75" s="54"/>
      <c r="JPD75" s="54"/>
      <c r="JPE75" s="54"/>
      <c r="JPF75" s="54"/>
      <c r="JPG75" s="54"/>
      <c r="JPH75" s="54"/>
      <c r="JPI75" s="54"/>
      <c r="JPJ75" s="54"/>
      <c r="JPK75" s="54"/>
      <c r="JPL75" s="54"/>
      <c r="JPM75" s="54"/>
      <c r="JPN75" s="54"/>
      <c r="JPO75" s="54"/>
      <c r="JPP75" s="54"/>
      <c r="JPQ75" s="54"/>
      <c r="JPR75" s="54"/>
      <c r="JPS75" s="54"/>
      <c r="JPT75" s="54"/>
      <c r="JPU75" s="54"/>
      <c r="JPV75" s="54"/>
      <c r="JPW75" s="54"/>
      <c r="JPX75" s="54"/>
      <c r="JPY75" s="54"/>
      <c r="JPZ75" s="54"/>
      <c r="JQA75" s="54"/>
      <c r="JQB75" s="54"/>
      <c r="JQC75" s="54"/>
      <c r="JQD75" s="54"/>
      <c r="JQE75" s="54"/>
      <c r="JQF75" s="54"/>
      <c r="JQG75" s="54"/>
      <c r="JQH75" s="54"/>
      <c r="JQI75" s="54"/>
      <c r="JQJ75" s="54"/>
      <c r="JQK75" s="54"/>
      <c r="JQL75" s="54"/>
      <c r="JQM75" s="54"/>
      <c r="JQN75" s="54"/>
      <c r="JQO75" s="54"/>
      <c r="JQP75" s="54"/>
      <c r="JQQ75" s="54"/>
      <c r="JQR75" s="54"/>
      <c r="JQS75" s="54"/>
      <c r="JQT75" s="54"/>
      <c r="JQU75" s="54"/>
      <c r="JQV75" s="54"/>
      <c r="JQW75" s="54"/>
      <c r="JQX75" s="54"/>
      <c r="JQY75" s="54"/>
      <c r="JQZ75" s="54"/>
      <c r="JRA75" s="54"/>
      <c r="JRB75" s="54"/>
      <c r="JRC75" s="54"/>
      <c r="JRD75" s="54"/>
      <c r="JRE75" s="54"/>
      <c r="JRF75" s="54"/>
      <c r="JRG75" s="54"/>
      <c r="JRH75" s="54"/>
      <c r="JRI75" s="54"/>
      <c r="JRJ75" s="54"/>
      <c r="JRK75" s="54"/>
      <c r="JRL75" s="54"/>
      <c r="JRM75" s="54"/>
      <c r="JRN75" s="54"/>
      <c r="JRO75" s="54"/>
      <c r="JRP75" s="54"/>
      <c r="JRQ75" s="54"/>
      <c r="JRR75" s="54"/>
      <c r="JRS75" s="54"/>
      <c r="JRT75" s="54"/>
      <c r="JRU75" s="54"/>
      <c r="JRV75" s="54"/>
      <c r="JRW75" s="54"/>
      <c r="JRX75" s="54"/>
      <c r="JRY75" s="54"/>
      <c r="JRZ75" s="54"/>
      <c r="JSA75" s="54"/>
      <c r="JSB75" s="54"/>
      <c r="JSC75" s="54"/>
      <c r="JSD75" s="54"/>
      <c r="JSE75" s="54"/>
      <c r="JSF75" s="54"/>
      <c r="JSG75" s="54"/>
      <c r="JSH75" s="54"/>
      <c r="JSI75" s="54"/>
      <c r="JSJ75" s="54"/>
      <c r="JSK75" s="54"/>
      <c r="JSL75" s="54"/>
      <c r="JSM75" s="54"/>
      <c r="JSN75" s="54"/>
      <c r="JSO75" s="54"/>
      <c r="JSP75" s="54"/>
      <c r="JSQ75" s="54"/>
      <c r="JSR75" s="54"/>
      <c r="JSS75" s="54"/>
      <c r="JST75" s="54"/>
      <c r="JSU75" s="54"/>
      <c r="JSV75" s="54"/>
      <c r="JSW75" s="54"/>
      <c r="JSX75" s="54"/>
      <c r="JSY75" s="54"/>
      <c r="JSZ75" s="54"/>
      <c r="JTA75" s="54"/>
      <c r="JTB75" s="54"/>
      <c r="JTC75" s="54"/>
      <c r="JTD75" s="54"/>
      <c r="JTE75" s="54"/>
      <c r="JTF75" s="54"/>
      <c r="JTG75" s="54"/>
      <c r="JTH75" s="54"/>
      <c r="JTI75" s="54"/>
      <c r="JTJ75" s="54"/>
      <c r="JTK75" s="54"/>
      <c r="JTL75" s="54"/>
      <c r="JTM75" s="54"/>
      <c r="JTN75" s="54"/>
      <c r="JTO75" s="54"/>
      <c r="JTP75" s="54"/>
      <c r="JTQ75" s="54"/>
      <c r="JTR75" s="54"/>
      <c r="JTS75" s="54"/>
      <c r="JTT75" s="54"/>
      <c r="JTU75" s="54"/>
      <c r="JTV75" s="54"/>
      <c r="JTW75" s="54"/>
      <c r="JTX75" s="54"/>
      <c r="JTY75" s="54"/>
      <c r="JTZ75" s="54"/>
      <c r="JUA75" s="54"/>
      <c r="JUB75" s="54"/>
      <c r="JUC75" s="54"/>
      <c r="JUD75" s="54"/>
      <c r="JUE75" s="54"/>
      <c r="JUF75" s="54"/>
      <c r="JUG75" s="54"/>
      <c r="JUH75" s="54"/>
      <c r="JUI75" s="54"/>
      <c r="JUJ75" s="54"/>
      <c r="JUK75" s="54"/>
      <c r="JUL75" s="54"/>
      <c r="JUM75" s="54"/>
      <c r="JUN75" s="54"/>
      <c r="JUO75" s="54"/>
      <c r="JUP75" s="54"/>
      <c r="JUQ75" s="54"/>
      <c r="JUR75" s="54"/>
      <c r="JUS75" s="54"/>
      <c r="JUT75" s="54"/>
      <c r="JUU75" s="54"/>
      <c r="JUV75" s="54"/>
      <c r="JUW75" s="54"/>
      <c r="JUX75" s="54"/>
      <c r="JUY75" s="54"/>
      <c r="JUZ75" s="54"/>
      <c r="JVA75" s="54"/>
      <c r="JVB75" s="54"/>
      <c r="JVC75" s="54"/>
      <c r="JVD75" s="54"/>
      <c r="JVE75" s="54"/>
      <c r="JVF75" s="54"/>
      <c r="JVG75" s="54"/>
      <c r="JVH75" s="54"/>
      <c r="JVI75" s="54"/>
      <c r="JVJ75" s="54"/>
      <c r="JVK75" s="54"/>
      <c r="JVL75" s="54"/>
      <c r="JVM75" s="54"/>
      <c r="JVN75" s="54"/>
      <c r="JVO75" s="54"/>
      <c r="JVP75" s="54"/>
      <c r="JVQ75" s="54"/>
      <c r="JVR75" s="54"/>
      <c r="JVS75" s="54"/>
      <c r="JVT75" s="54"/>
      <c r="JVU75" s="54"/>
      <c r="JVV75" s="54"/>
      <c r="JVW75" s="54"/>
      <c r="JVX75" s="54"/>
      <c r="JVY75" s="54"/>
      <c r="JVZ75" s="54"/>
      <c r="JWA75" s="54"/>
      <c r="JWB75" s="54"/>
      <c r="JWC75" s="54"/>
      <c r="JWD75" s="54"/>
      <c r="JWE75" s="54"/>
      <c r="JWF75" s="54"/>
      <c r="JWG75" s="54"/>
      <c r="JWH75" s="54"/>
      <c r="JWI75" s="54"/>
      <c r="JWJ75" s="54"/>
      <c r="JWK75" s="54"/>
      <c r="JWL75" s="54"/>
      <c r="JWM75" s="54"/>
      <c r="JWN75" s="54"/>
      <c r="JWO75" s="54"/>
      <c r="JWP75" s="54"/>
      <c r="JWQ75" s="54"/>
      <c r="JWR75" s="54"/>
      <c r="JWS75" s="54"/>
      <c r="JWT75" s="54"/>
      <c r="JWU75" s="54"/>
      <c r="JWV75" s="54"/>
      <c r="JWW75" s="54"/>
      <c r="JWX75" s="54"/>
      <c r="JWY75" s="54"/>
      <c r="JWZ75" s="54"/>
      <c r="JXA75" s="54"/>
      <c r="JXB75" s="54"/>
      <c r="JXC75" s="54"/>
      <c r="JXD75" s="54"/>
      <c r="JXE75" s="54"/>
      <c r="JXF75" s="54"/>
      <c r="JXG75" s="54"/>
      <c r="JXH75" s="54"/>
      <c r="JXI75" s="54"/>
      <c r="JXJ75" s="54"/>
      <c r="JXK75" s="54"/>
      <c r="JXL75" s="54"/>
      <c r="JXM75" s="54"/>
      <c r="JXN75" s="54"/>
      <c r="JXO75" s="54"/>
      <c r="JXP75" s="54"/>
      <c r="JXQ75" s="54"/>
      <c r="JXR75" s="54"/>
      <c r="JXS75" s="54"/>
      <c r="JXT75" s="54"/>
      <c r="JXU75" s="54"/>
      <c r="JXV75" s="54"/>
      <c r="JXW75" s="54"/>
      <c r="JXX75" s="54"/>
      <c r="JXY75" s="54"/>
      <c r="JXZ75" s="54"/>
      <c r="JYA75" s="54"/>
      <c r="JYB75" s="54"/>
      <c r="JYC75" s="54"/>
      <c r="JYD75" s="54"/>
      <c r="JYE75" s="54"/>
      <c r="JYF75" s="54"/>
      <c r="JYG75" s="54"/>
      <c r="JYH75" s="54"/>
      <c r="JYI75" s="54"/>
      <c r="JYJ75" s="54"/>
      <c r="JYK75" s="54"/>
      <c r="JYL75" s="54"/>
      <c r="JYM75" s="54"/>
      <c r="JYN75" s="54"/>
      <c r="JYO75" s="54"/>
      <c r="JYP75" s="54"/>
      <c r="JYQ75" s="54"/>
      <c r="JYR75" s="54"/>
      <c r="JYS75" s="54"/>
      <c r="JYT75" s="54"/>
      <c r="JYU75" s="54"/>
      <c r="JYV75" s="54"/>
      <c r="JYW75" s="54"/>
      <c r="JYX75" s="54"/>
      <c r="JYY75" s="54"/>
      <c r="JYZ75" s="54"/>
      <c r="JZA75" s="54"/>
      <c r="JZB75" s="54"/>
      <c r="JZC75" s="54"/>
      <c r="JZD75" s="54"/>
      <c r="JZE75" s="54"/>
      <c r="JZF75" s="54"/>
      <c r="JZG75" s="54"/>
      <c r="JZH75" s="54"/>
      <c r="JZI75" s="54"/>
      <c r="JZJ75" s="54"/>
      <c r="JZK75" s="54"/>
      <c r="JZL75" s="54"/>
      <c r="JZM75" s="54"/>
      <c r="JZN75" s="54"/>
      <c r="JZO75" s="54"/>
      <c r="JZP75" s="54"/>
      <c r="JZQ75" s="54"/>
      <c r="JZR75" s="54"/>
      <c r="JZS75" s="54"/>
      <c r="JZT75" s="54"/>
      <c r="JZU75" s="54"/>
      <c r="JZV75" s="54"/>
      <c r="JZW75" s="54"/>
      <c r="JZX75" s="54"/>
      <c r="JZY75" s="54"/>
      <c r="JZZ75" s="54"/>
      <c r="KAA75" s="54"/>
      <c r="KAB75" s="54"/>
      <c r="KAC75" s="54"/>
      <c r="KAD75" s="54"/>
      <c r="KAE75" s="54"/>
      <c r="KAF75" s="54"/>
      <c r="KAG75" s="54"/>
      <c r="KAH75" s="54"/>
      <c r="KAI75" s="54"/>
      <c r="KAJ75" s="54"/>
      <c r="KAK75" s="54"/>
      <c r="KAL75" s="54"/>
      <c r="KAM75" s="54"/>
      <c r="KAN75" s="54"/>
      <c r="KAO75" s="54"/>
      <c r="KAP75" s="54"/>
      <c r="KAQ75" s="54"/>
      <c r="KAR75" s="54"/>
      <c r="KAS75" s="54"/>
      <c r="KAT75" s="54"/>
      <c r="KAU75" s="54"/>
      <c r="KAV75" s="54"/>
      <c r="KAW75" s="54"/>
      <c r="KAX75" s="54"/>
      <c r="KAY75" s="54"/>
      <c r="KAZ75" s="54"/>
      <c r="KBA75" s="54"/>
      <c r="KBB75" s="54"/>
      <c r="KBC75" s="54"/>
      <c r="KBD75" s="54"/>
      <c r="KBE75" s="54"/>
      <c r="KBF75" s="54"/>
      <c r="KBG75" s="54"/>
      <c r="KBH75" s="54"/>
      <c r="KBI75" s="54"/>
      <c r="KBJ75" s="54"/>
      <c r="KBK75" s="54"/>
      <c r="KBL75" s="54"/>
      <c r="KBM75" s="54"/>
      <c r="KBN75" s="54"/>
      <c r="KBO75" s="54"/>
      <c r="KBP75" s="54"/>
      <c r="KBQ75" s="54"/>
      <c r="KBR75" s="54"/>
      <c r="KBS75" s="54"/>
      <c r="KBT75" s="54"/>
      <c r="KBU75" s="54"/>
      <c r="KBV75" s="54"/>
      <c r="KBW75" s="54"/>
      <c r="KBX75" s="54"/>
      <c r="KBY75" s="54"/>
      <c r="KBZ75" s="54"/>
      <c r="KCA75" s="54"/>
      <c r="KCB75" s="54"/>
      <c r="KCC75" s="54"/>
      <c r="KCD75" s="54"/>
      <c r="KCE75" s="54"/>
      <c r="KCF75" s="54"/>
      <c r="KCG75" s="54"/>
      <c r="KCH75" s="54"/>
      <c r="KCI75" s="54"/>
      <c r="KCJ75" s="54"/>
      <c r="KCK75" s="54"/>
      <c r="KCL75" s="54"/>
      <c r="KCM75" s="54"/>
      <c r="KCN75" s="54"/>
      <c r="KCO75" s="54"/>
      <c r="KCP75" s="54"/>
      <c r="KCQ75" s="54"/>
      <c r="KCR75" s="54"/>
      <c r="KCS75" s="54"/>
      <c r="KCT75" s="54"/>
      <c r="KCU75" s="54"/>
      <c r="KCV75" s="54"/>
      <c r="KCW75" s="54"/>
      <c r="KCX75" s="54"/>
      <c r="KCY75" s="54"/>
      <c r="KCZ75" s="54"/>
      <c r="KDA75" s="54"/>
      <c r="KDB75" s="54"/>
      <c r="KDC75" s="54"/>
      <c r="KDD75" s="54"/>
      <c r="KDE75" s="54"/>
      <c r="KDF75" s="54"/>
      <c r="KDG75" s="54"/>
      <c r="KDH75" s="54"/>
      <c r="KDI75" s="54"/>
      <c r="KDJ75" s="54"/>
      <c r="KDK75" s="54"/>
      <c r="KDL75" s="54"/>
      <c r="KDM75" s="54"/>
      <c r="KDN75" s="54"/>
      <c r="KDO75" s="54"/>
      <c r="KDP75" s="54"/>
      <c r="KDQ75" s="54"/>
      <c r="KDR75" s="54"/>
      <c r="KDS75" s="54"/>
      <c r="KDT75" s="54"/>
      <c r="KDU75" s="54"/>
      <c r="KDV75" s="54"/>
      <c r="KDW75" s="54"/>
      <c r="KDX75" s="54"/>
      <c r="KDY75" s="54"/>
      <c r="KDZ75" s="54"/>
      <c r="KEA75" s="54"/>
      <c r="KEB75" s="54"/>
      <c r="KEC75" s="54"/>
      <c r="KED75" s="54"/>
      <c r="KEE75" s="54"/>
      <c r="KEF75" s="54"/>
      <c r="KEG75" s="54"/>
      <c r="KEH75" s="54"/>
      <c r="KEI75" s="54"/>
      <c r="KEJ75" s="54"/>
      <c r="KEK75" s="54"/>
      <c r="KEL75" s="54"/>
      <c r="KEM75" s="54"/>
      <c r="KEN75" s="54"/>
      <c r="KEO75" s="54"/>
      <c r="KEP75" s="54"/>
      <c r="KEQ75" s="54"/>
      <c r="KER75" s="54"/>
      <c r="KES75" s="54"/>
      <c r="KET75" s="54"/>
      <c r="KEU75" s="54"/>
      <c r="KEV75" s="54"/>
      <c r="KEW75" s="54"/>
      <c r="KEX75" s="54"/>
      <c r="KEY75" s="54"/>
      <c r="KEZ75" s="54"/>
      <c r="KFA75" s="54"/>
      <c r="KFB75" s="54"/>
      <c r="KFC75" s="54"/>
      <c r="KFD75" s="54"/>
      <c r="KFE75" s="54"/>
      <c r="KFF75" s="54"/>
      <c r="KFG75" s="54"/>
      <c r="KFH75" s="54"/>
      <c r="KFI75" s="54"/>
      <c r="KFJ75" s="54"/>
      <c r="KFK75" s="54"/>
      <c r="KFL75" s="54"/>
      <c r="KFM75" s="54"/>
      <c r="KFN75" s="54"/>
      <c r="KFO75" s="54"/>
      <c r="KFP75" s="54"/>
      <c r="KFQ75" s="54"/>
      <c r="KFR75" s="54"/>
      <c r="KFS75" s="54"/>
      <c r="KFT75" s="54"/>
      <c r="KFU75" s="54"/>
      <c r="KFV75" s="54"/>
      <c r="KFW75" s="54"/>
      <c r="KFX75" s="54"/>
      <c r="KFY75" s="54"/>
      <c r="KFZ75" s="54"/>
      <c r="KGA75" s="54"/>
      <c r="KGB75" s="54"/>
      <c r="KGC75" s="54"/>
      <c r="KGD75" s="54"/>
      <c r="KGE75" s="54"/>
      <c r="KGF75" s="54"/>
      <c r="KGG75" s="54"/>
      <c r="KGH75" s="54"/>
      <c r="KGI75" s="54"/>
      <c r="KGJ75" s="54"/>
      <c r="KGK75" s="54"/>
      <c r="KGL75" s="54"/>
      <c r="KGM75" s="54"/>
      <c r="KGN75" s="54"/>
      <c r="KGO75" s="54"/>
      <c r="KGP75" s="54"/>
      <c r="KGQ75" s="54"/>
      <c r="KGR75" s="54"/>
      <c r="KGS75" s="54"/>
      <c r="KGT75" s="54"/>
      <c r="KGU75" s="54"/>
      <c r="KGV75" s="54"/>
      <c r="KGW75" s="54"/>
      <c r="KGX75" s="54"/>
      <c r="KGY75" s="54"/>
      <c r="KGZ75" s="54"/>
      <c r="KHA75" s="54"/>
      <c r="KHB75" s="54"/>
      <c r="KHC75" s="54"/>
      <c r="KHD75" s="54"/>
      <c r="KHE75" s="54"/>
      <c r="KHF75" s="54"/>
      <c r="KHG75" s="54"/>
      <c r="KHH75" s="54"/>
      <c r="KHI75" s="54"/>
      <c r="KHJ75" s="54"/>
      <c r="KHK75" s="54"/>
      <c r="KHL75" s="54"/>
      <c r="KHM75" s="54"/>
      <c r="KHN75" s="54"/>
      <c r="KHO75" s="54"/>
      <c r="KHP75" s="54"/>
      <c r="KHQ75" s="54"/>
      <c r="KHR75" s="54"/>
      <c r="KHS75" s="54"/>
      <c r="KHT75" s="54"/>
      <c r="KHU75" s="54"/>
      <c r="KHV75" s="54"/>
      <c r="KHW75" s="54"/>
      <c r="KHX75" s="54"/>
      <c r="KHY75" s="54"/>
      <c r="KHZ75" s="54"/>
      <c r="KIA75" s="54"/>
      <c r="KIB75" s="54"/>
      <c r="KIC75" s="54"/>
      <c r="KID75" s="54"/>
      <c r="KIE75" s="54"/>
      <c r="KIF75" s="54"/>
      <c r="KIG75" s="54"/>
      <c r="KIH75" s="54"/>
      <c r="KII75" s="54"/>
      <c r="KIJ75" s="54"/>
      <c r="KIK75" s="54"/>
      <c r="KIL75" s="54"/>
      <c r="KIM75" s="54"/>
      <c r="KIN75" s="54"/>
      <c r="KIO75" s="54"/>
      <c r="KIP75" s="54"/>
      <c r="KIQ75" s="54"/>
      <c r="KIR75" s="54"/>
      <c r="KIS75" s="54"/>
      <c r="KIT75" s="54"/>
      <c r="KIU75" s="54"/>
      <c r="KIV75" s="54"/>
      <c r="KIW75" s="54"/>
      <c r="KIX75" s="54"/>
      <c r="KIY75" s="54"/>
      <c r="KIZ75" s="54"/>
      <c r="KJA75" s="54"/>
      <c r="KJB75" s="54"/>
      <c r="KJC75" s="54"/>
      <c r="KJD75" s="54"/>
      <c r="KJE75" s="54"/>
      <c r="KJF75" s="54"/>
      <c r="KJG75" s="54"/>
      <c r="KJH75" s="54"/>
      <c r="KJI75" s="54"/>
      <c r="KJJ75" s="54"/>
      <c r="KJK75" s="54"/>
      <c r="KJL75" s="54"/>
      <c r="KJM75" s="54"/>
      <c r="KJN75" s="54"/>
      <c r="KJO75" s="54"/>
      <c r="KJP75" s="54"/>
      <c r="KJQ75" s="54"/>
      <c r="KJR75" s="54"/>
      <c r="KJS75" s="54"/>
      <c r="KJT75" s="54"/>
      <c r="KJU75" s="54"/>
      <c r="KJV75" s="54"/>
      <c r="KJW75" s="54"/>
      <c r="KJX75" s="54"/>
      <c r="KJY75" s="54"/>
      <c r="KJZ75" s="54"/>
      <c r="KKA75" s="54"/>
      <c r="KKB75" s="54"/>
      <c r="KKC75" s="54"/>
      <c r="KKD75" s="54"/>
      <c r="KKE75" s="54"/>
      <c r="KKF75" s="54"/>
      <c r="KKG75" s="54"/>
      <c r="KKH75" s="54"/>
      <c r="KKI75" s="54"/>
      <c r="KKJ75" s="54"/>
      <c r="KKK75" s="54"/>
      <c r="KKL75" s="54"/>
      <c r="KKM75" s="54"/>
      <c r="KKN75" s="54"/>
      <c r="KKO75" s="54"/>
      <c r="KKP75" s="54"/>
      <c r="KKQ75" s="54"/>
      <c r="KKR75" s="54"/>
      <c r="KKS75" s="54"/>
      <c r="KKT75" s="54"/>
      <c r="KKU75" s="54"/>
      <c r="KKV75" s="54"/>
      <c r="KKW75" s="54"/>
      <c r="KKX75" s="54"/>
      <c r="KKY75" s="54"/>
      <c r="KKZ75" s="54"/>
      <c r="KLA75" s="54"/>
      <c r="KLB75" s="54"/>
      <c r="KLC75" s="54"/>
      <c r="KLD75" s="54"/>
      <c r="KLE75" s="54"/>
      <c r="KLF75" s="54"/>
      <c r="KLG75" s="54"/>
      <c r="KLH75" s="54"/>
      <c r="KLI75" s="54"/>
      <c r="KLJ75" s="54"/>
      <c r="KLK75" s="54"/>
      <c r="KLL75" s="54"/>
      <c r="KLM75" s="54"/>
      <c r="KLN75" s="54"/>
      <c r="KLO75" s="54"/>
      <c r="KLP75" s="54"/>
      <c r="KLQ75" s="54"/>
      <c r="KLR75" s="54"/>
      <c r="KLS75" s="54"/>
      <c r="KLT75" s="54"/>
      <c r="KLU75" s="54"/>
      <c r="KLV75" s="54"/>
      <c r="KLW75" s="54"/>
      <c r="KLX75" s="54"/>
      <c r="KLY75" s="54"/>
      <c r="KLZ75" s="54"/>
      <c r="KMA75" s="54"/>
      <c r="KMB75" s="54"/>
      <c r="KMC75" s="54"/>
      <c r="KMD75" s="54"/>
      <c r="KME75" s="54"/>
      <c r="KMF75" s="54"/>
      <c r="KMG75" s="54"/>
      <c r="KMH75" s="54"/>
      <c r="KMI75" s="54"/>
      <c r="KMJ75" s="54"/>
      <c r="KMK75" s="54"/>
      <c r="KML75" s="54"/>
      <c r="KMM75" s="54"/>
      <c r="KMN75" s="54"/>
      <c r="KMO75" s="54"/>
      <c r="KMP75" s="54"/>
      <c r="KMQ75" s="54"/>
      <c r="KMR75" s="54"/>
      <c r="KMS75" s="54"/>
      <c r="KMT75" s="54"/>
      <c r="KMU75" s="54"/>
      <c r="KMV75" s="54"/>
      <c r="KMW75" s="54"/>
      <c r="KMX75" s="54"/>
      <c r="KMY75" s="54"/>
      <c r="KMZ75" s="54"/>
      <c r="KNA75" s="54"/>
      <c r="KNB75" s="54"/>
      <c r="KNC75" s="54"/>
      <c r="KND75" s="54"/>
      <c r="KNE75" s="54"/>
      <c r="KNF75" s="54"/>
      <c r="KNG75" s="54"/>
      <c r="KNH75" s="54"/>
      <c r="KNI75" s="54"/>
      <c r="KNJ75" s="54"/>
      <c r="KNK75" s="54"/>
      <c r="KNL75" s="54"/>
      <c r="KNM75" s="54"/>
      <c r="KNN75" s="54"/>
      <c r="KNO75" s="54"/>
      <c r="KNP75" s="54"/>
      <c r="KNQ75" s="54"/>
      <c r="KNR75" s="54"/>
      <c r="KNS75" s="54"/>
      <c r="KNT75" s="54"/>
      <c r="KNU75" s="54"/>
      <c r="KNV75" s="54"/>
      <c r="KNW75" s="54"/>
      <c r="KNX75" s="54"/>
      <c r="KNY75" s="54"/>
      <c r="KNZ75" s="54"/>
      <c r="KOA75" s="54"/>
      <c r="KOB75" s="54"/>
      <c r="KOC75" s="54"/>
      <c r="KOD75" s="54"/>
      <c r="KOE75" s="54"/>
      <c r="KOF75" s="54"/>
      <c r="KOG75" s="54"/>
      <c r="KOH75" s="54"/>
      <c r="KOI75" s="54"/>
      <c r="KOJ75" s="54"/>
      <c r="KOK75" s="54"/>
      <c r="KOL75" s="54"/>
      <c r="KOM75" s="54"/>
      <c r="KON75" s="54"/>
      <c r="KOO75" s="54"/>
      <c r="KOP75" s="54"/>
      <c r="KOQ75" s="54"/>
      <c r="KOR75" s="54"/>
      <c r="KOS75" s="54"/>
      <c r="KOT75" s="54"/>
      <c r="KOU75" s="54"/>
      <c r="KOV75" s="54"/>
      <c r="KOW75" s="54"/>
      <c r="KOX75" s="54"/>
      <c r="KOY75" s="54"/>
      <c r="KOZ75" s="54"/>
      <c r="KPA75" s="54"/>
      <c r="KPB75" s="54"/>
      <c r="KPC75" s="54"/>
      <c r="KPD75" s="54"/>
      <c r="KPE75" s="54"/>
      <c r="KPF75" s="54"/>
      <c r="KPG75" s="54"/>
      <c r="KPH75" s="54"/>
      <c r="KPI75" s="54"/>
      <c r="KPJ75" s="54"/>
      <c r="KPK75" s="54"/>
      <c r="KPL75" s="54"/>
      <c r="KPM75" s="54"/>
      <c r="KPN75" s="54"/>
      <c r="KPO75" s="54"/>
      <c r="KPP75" s="54"/>
      <c r="KPQ75" s="54"/>
      <c r="KPR75" s="54"/>
      <c r="KPS75" s="54"/>
      <c r="KPT75" s="54"/>
      <c r="KPU75" s="54"/>
      <c r="KPV75" s="54"/>
      <c r="KPW75" s="54"/>
      <c r="KPX75" s="54"/>
      <c r="KPY75" s="54"/>
      <c r="KPZ75" s="54"/>
      <c r="KQA75" s="54"/>
      <c r="KQB75" s="54"/>
      <c r="KQC75" s="54"/>
      <c r="KQD75" s="54"/>
      <c r="KQE75" s="54"/>
      <c r="KQF75" s="54"/>
      <c r="KQG75" s="54"/>
      <c r="KQH75" s="54"/>
      <c r="KQI75" s="54"/>
      <c r="KQJ75" s="54"/>
      <c r="KQK75" s="54"/>
      <c r="KQL75" s="54"/>
      <c r="KQM75" s="54"/>
      <c r="KQN75" s="54"/>
      <c r="KQO75" s="54"/>
      <c r="KQP75" s="54"/>
      <c r="KQQ75" s="54"/>
      <c r="KQR75" s="54"/>
      <c r="KQS75" s="54"/>
      <c r="KQT75" s="54"/>
      <c r="KQU75" s="54"/>
      <c r="KQV75" s="54"/>
      <c r="KQW75" s="54"/>
      <c r="KQX75" s="54"/>
      <c r="KQY75" s="54"/>
      <c r="KQZ75" s="54"/>
      <c r="KRA75" s="54"/>
      <c r="KRB75" s="54"/>
      <c r="KRC75" s="54"/>
      <c r="KRD75" s="54"/>
      <c r="KRE75" s="54"/>
      <c r="KRF75" s="54"/>
      <c r="KRG75" s="54"/>
      <c r="KRH75" s="54"/>
      <c r="KRI75" s="54"/>
      <c r="KRJ75" s="54"/>
      <c r="KRK75" s="54"/>
      <c r="KRL75" s="54"/>
      <c r="KRM75" s="54"/>
      <c r="KRN75" s="54"/>
      <c r="KRO75" s="54"/>
      <c r="KRP75" s="54"/>
      <c r="KRQ75" s="54"/>
      <c r="KRR75" s="54"/>
      <c r="KRS75" s="54"/>
      <c r="KRT75" s="54"/>
      <c r="KRU75" s="54"/>
      <c r="KRV75" s="54"/>
      <c r="KRW75" s="54"/>
      <c r="KRX75" s="54"/>
      <c r="KRY75" s="54"/>
      <c r="KRZ75" s="54"/>
      <c r="KSA75" s="54"/>
      <c r="KSB75" s="54"/>
      <c r="KSC75" s="54"/>
      <c r="KSD75" s="54"/>
      <c r="KSE75" s="54"/>
      <c r="KSF75" s="54"/>
      <c r="KSG75" s="54"/>
      <c r="KSH75" s="54"/>
      <c r="KSI75" s="54"/>
      <c r="KSJ75" s="54"/>
      <c r="KSK75" s="54"/>
      <c r="KSL75" s="54"/>
      <c r="KSM75" s="54"/>
      <c r="KSN75" s="54"/>
      <c r="KSO75" s="54"/>
      <c r="KSP75" s="54"/>
      <c r="KSQ75" s="54"/>
      <c r="KSR75" s="54"/>
      <c r="KSS75" s="54"/>
      <c r="KST75" s="54"/>
      <c r="KSU75" s="54"/>
      <c r="KSV75" s="54"/>
      <c r="KSW75" s="54"/>
      <c r="KSX75" s="54"/>
      <c r="KSY75" s="54"/>
      <c r="KSZ75" s="54"/>
      <c r="KTA75" s="54"/>
      <c r="KTB75" s="54"/>
      <c r="KTC75" s="54"/>
      <c r="KTD75" s="54"/>
      <c r="KTE75" s="54"/>
      <c r="KTF75" s="54"/>
      <c r="KTG75" s="54"/>
      <c r="KTH75" s="54"/>
      <c r="KTI75" s="54"/>
      <c r="KTJ75" s="54"/>
      <c r="KTK75" s="54"/>
      <c r="KTL75" s="54"/>
      <c r="KTM75" s="54"/>
      <c r="KTN75" s="54"/>
      <c r="KTO75" s="54"/>
      <c r="KTP75" s="54"/>
      <c r="KTQ75" s="54"/>
      <c r="KTR75" s="54"/>
      <c r="KTS75" s="54"/>
      <c r="KTT75" s="54"/>
      <c r="KTU75" s="54"/>
      <c r="KTV75" s="54"/>
      <c r="KTW75" s="54"/>
      <c r="KTX75" s="54"/>
      <c r="KTY75" s="54"/>
      <c r="KTZ75" s="54"/>
      <c r="KUA75" s="54"/>
      <c r="KUB75" s="54"/>
      <c r="KUC75" s="54"/>
      <c r="KUD75" s="54"/>
      <c r="KUE75" s="54"/>
      <c r="KUF75" s="54"/>
      <c r="KUG75" s="54"/>
      <c r="KUH75" s="54"/>
      <c r="KUI75" s="54"/>
      <c r="KUJ75" s="54"/>
      <c r="KUK75" s="54"/>
      <c r="KUL75" s="54"/>
      <c r="KUM75" s="54"/>
      <c r="KUN75" s="54"/>
      <c r="KUO75" s="54"/>
      <c r="KUP75" s="54"/>
      <c r="KUQ75" s="54"/>
      <c r="KUR75" s="54"/>
      <c r="KUS75" s="54"/>
      <c r="KUT75" s="54"/>
      <c r="KUU75" s="54"/>
      <c r="KUV75" s="54"/>
      <c r="KUW75" s="54"/>
      <c r="KUX75" s="54"/>
      <c r="KUY75" s="54"/>
      <c r="KUZ75" s="54"/>
      <c r="KVA75" s="54"/>
      <c r="KVB75" s="54"/>
      <c r="KVC75" s="54"/>
      <c r="KVD75" s="54"/>
      <c r="KVE75" s="54"/>
      <c r="KVF75" s="54"/>
      <c r="KVG75" s="54"/>
      <c r="KVH75" s="54"/>
      <c r="KVI75" s="54"/>
      <c r="KVJ75" s="54"/>
      <c r="KVK75" s="54"/>
      <c r="KVL75" s="54"/>
      <c r="KVM75" s="54"/>
      <c r="KVN75" s="54"/>
      <c r="KVO75" s="54"/>
      <c r="KVP75" s="54"/>
      <c r="KVQ75" s="54"/>
      <c r="KVR75" s="54"/>
      <c r="KVS75" s="54"/>
      <c r="KVT75" s="54"/>
      <c r="KVU75" s="54"/>
      <c r="KVV75" s="54"/>
      <c r="KVW75" s="54"/>
      <c r="KVX75" s="54"/>
      <c r="KVY75" s="54"/>
      <c r="KVZ75" s="54"/>
      <c r="KWA75" s="54"/>
      <c r="KWB75" s="54"/>
      <c r="KWC75" s="54"/>
      <c r="KWD75" s="54"/>
      <c r="KWE75" s="54"/>
      <c r="KWF75" s="54"/>
      <c r="KWG75" s="54"/>
      <c r="KWH75" s="54"/>
      <c r="KWI75" s="54"/>
      <c r="KWJ75" s="54"/>
      <c r="KWK75" s="54"/>
      <c r="KWL75" s="54"/>
      <c r="KWM75" s="54"/>
      <c r="KWN75" s="54"/>
      <c r="KWO75" s="54"/>
      <c r="KWP75" s="54"/>
      <c r="KWQ75" s="54"/>
      <c r="KWR75" s="54"/>
      <c r="KWS75" s="54"/>
      <c r="KWT75" s="54"/>
      <c r="KWU75" s="54"/>
      <c r="KWV75" s="54"/>
      <c r="KWW75" s="54"/>
      <c r="KWX75" s="54"/>
      <c r="KWY75" s="54"/>
      <c r="KWZ75" s="54"/>
      <c r="KXA75" s="54"/>
      <c r="KXB75" s="54"/>
      <c r="KXC75" s="54"/>
      <c r="KXD75" s="54"/>
      <c r="KXE75" s="54"/>
      <c r="KXF75" s="54"/>
      <c r="KXG75" s="54"/>
      <c r="KXH75" s="54"/>
      <c r="KXI75" s="54"/>
      <c r="KXJ75" s="54"/>
      <c r="KXK75" s="54"/>
      <c r="KXL75" s="54"/>
      <c r="KXM75" s="54"/>
      <c r="KXN75" s="54"/>
      <c r="KXO75" s="54"/>
      <c r="KXP75" s="54"/>
      <c r="KXQ75" s="54"/>
      <c r="KXR75" s="54"/>
      <c r="KXS75" s="54"/>
      <c r="KXT75" s="54"/>
      <c r="KXU75" s="54"/>
      <c r="KXV75" s="54"/>
      <c r="KXW75" s="54"/>
      <c r="KXX75" s="54"/>
      <c r="KXY75" s="54"/>
      <c r="KXZ75" s="54"/>
      <c r="KYA75" s="54"/>
      <c r="KYB75" s="54"/>
      <c r="KYC75" s="54"/>
      <c r="KYD75" s="54"/>
      <c r="KYE75" s="54"/>
      <c r="KYF75" s="54"/>
      <c r="KYG75" s="54"/>
      <c r="KYH75" s="54"/>
      <c r="KYI75" s="54"/>
      <c r="KYJ75" s="54"/>
      <c r="KYK75" s="54"/>
      <c r="KYL75" s="54"/>
      <c r="KYM75" s="54"/>
      <c r="KYN75" s="54"/>
      <c r="KYO75" s="54"/>
      <c r="KYP75" s="54"/>
      <c r="KYQ75" s="54"/>
      <c r="KYR75" s="54"/>
      <c r="KYS75" s="54"/>
      <c r="KYT75" s="54"/>
      <c r="KYU75" s="54"/>
      <c r="KYV75" s="54"/>
      <c r="KYW75" s="54"/>
      <c r="KYX75" s="54"/>
      <c r="KYY75" s="54"/>
      <c r="KYZ75" s="54"/>
      <c r="KZA75" s="54"/>
      <c r="KZB75" s="54"/>
      <c r="KZC75" s="54"/>
      <c r="KZD75" s="54"/>
      <c r="KZE75" s="54"/>
      <c r="KZF75" s="54"/>
      <c r="KZG75" s="54"/>
      <c r="KZH75" s="54"/>
      <c r="KZI75" s="54"/>
      <c r="KZJ75" s="54"/>
      <c r="KZK75" s="54"/>
      <c r="KZL75" s="54"/>
      <c r="KZM75" s="54"/>
      <c r="KZN75" s="54"/>
      <c r="KZO75" s="54"/>
      <c r="KZP75" s="54"/>
      <c r="KZQ75" s="54"/>
      <c r="KZR75" s="54"/>
      <c r="KZS75" s="54"/>
      <c r="KZT75" s="54"/>
      <c r="KZU75" s="54"/>
      <c r="KZV75" s="54"/>
      <c r="KZW75" s="54"/>
      <c r="KZX75" s="54"/>
      <c r="KZY75" s="54"/>
      <c r="KZZ75" s="54"/>
      <c r="LAA75" s="54"/>
      <c r="LAB75" s="54"/>
      <c r="LAC75" s="54"/>
      <c r="LAD75" s="54"/>
      <c r="LAE75" s="54"/>
      <c r="LAF75" s="54"/>
      <c r="LAG75" s="54"/>
      <c r="LAH75" s="54"/>
      <c r="LAI75" s="54"/>
      <c r="LAJ75" s="54"/>
      <c r="LAK75" s="54"/>
      <c r="LAL75" s="54"/>
      <c r="LAM75" s="54"/>
      <c r="LAN75" s="54"/>
      <c r="LAO75" s="54"/>
      <c r="LAP75" s="54"/>
      <c r="LAQ75" s="54"/>
      <c r="LAR75" s="54"/>
      <c r="LAS75" s="54"/>
      <c r="LAT75" s="54"/>
      <c r="LAU75" s="54"/>
      <c r="LAV75" s="54"/>
      <c r="LAW75" s="54"/>
      <c r="LAX75" s="54"/>
      <c r="LAY75" s="54"/>
      <c r="LAZ75" s="54"/>
      <c r="LBA75" s="54"/>
      <c r="LBB75" s="54"/>
      <c r="LBC75" s="54"/>
      <c r="LBD75" s="54"/>
      <c r="LBE75" s="54"/>
      <c r="LBF75" s="54"/>
      <c r="LBG75" s="54"/>
      <c r="LBH75" s="54"/>
      <c r="LBI75" s="54"/>
      <c r="LBJ75" s="54"/>
      <c r="LBK75" s="54"/>
      <c r="LBL75" s="54"/>
      <c r="LBM75" s="54"/>
      <c r="LBN75" s="54"/>
      <c r="LBO75" s="54"/>
      <c r="LBP75" s="54"/>
      <c r="LBQ75" s="54"/>
      <c r="LBR75" s="54"/>
      <c r="LBS75" s="54"/>
      <c r="LBT75" s="54"/>
      <c r="LBU75" s="54"/>
      <c r="LBV75" s="54"/>
      <c r="LBW75" s="54"/>
      <c r="LBX75" s="54"/>
      <c r="LBY75" s="54"/>
      <c r="LBZ75" s="54"/>
      <c r="LCA75" s="54"/>
      <c r="LCB75" s="54"/>
      <c r="LCC75" s="54"/>
      <c r="LCD75" s="54"/>
      <c r="LCE75" s="54"/>
      <c r="LCF75" s="54"/>
      <c r="LCG75" s="54"/>
      <c r="LCH75" s="54"/>
      <c r="LCI75" s="54"/>
      <c r="LCJ75" s="54"/>
      <c r="LCK75" s="54"/>
      <c r="LCL75" s="54"/>
      <c r="LCM75" s="54"/>
      <c r="LCN75" s="54"/>
      <c r="LCO75" s="54"/>
      <c r="LCP75" s="54"/>
      <c r="LCQ75" s="54"/>
      <c r="LCR75" s="54"/>
      <c r="LCS75" s="54"/>
      <c r="LCT75" s="54"/>
      <c r="LCU75" s="54"/>
      <c r="LCV75" s="54"/>
      <c r="LCW75" s="54"/>
      <c r="LCX75" s="54"/>
      <c r="LCY75" s="54"/>
      <c r="LCZ75" s="54"/>
      <c r="LDA75" s="54"/>
      <c r="LDB75" s="54"/>
      <c r="LDC75" s="54"/>
      <c r="LDD75" s="54"/>
      <c r="LDE75" s="54"/>
      <c r="LDF75" s="54"/>
      <c r="LDG75" s="54"/>
      <c r="LDH75" s="54"/>
      <c r="LDI75" s="54"/>
      <c r="LDJ75" s="54"/>
      <c r="LDK75" s="54"/>
      <c r="LDL75" s="54"/>
      <c r="LDM75" s="54"/>
      <c r="LDN75" s="54"/>
      <c r="LDO75" s="54"/>
      <c r="LDP75" s="54"/>
      <c r="LDQ75" s="54"/>
      <c r="LDR75" s="54"/>
      <c r="LDS75" s="54"/>
      <c r="LDT75" s="54"/>
      <c r="LDU75" s="54"/>
      <c r="LDV75" s="54"/>
      <c r="LDW75" s="54"/>
      <c r="LDX75" s="54"/>
      <c r="LDY75" s="54"/>
      <c r="LDZ75" s="54"/>
      <c r="LEA75" s="54"/>
      <c r="LEB75" s="54"/>
      <c r="LEC75" s="54"/>
      <c r="LED75" s="54"/>
      <c r="LEE75" s="54"/>
      <c r="LEF75" s="54"/>
      <c r="LEG75" s="54"/>
      <c r="LEH75" s="54"/>
      <c r="LEI75" s="54"/>
      <c r="LEJ75" s="54"/>
      <c r="LEK75" s="54"/>
      <c r="LEL75" s="54"/>
      <c r="LEM75" s="54"/>
      <c r="LEN75" s="54"/>
      <c r="LEO75" s="54"/>
      <c r="LEP75" s="54"/>
      <c r="LEQ75" s="54"/>
      <c r="LER75" s="54"/>
      <c r="LES75" s="54"/>
      <c r="LET75" s="54"/>
      <c r="LEU75" s="54"/>
      <c r="LEV75" s="54"/>
      <c r="LEW75" s="54"/>
      <c r="LEX75" s="54"/>
      <c r="LEY75" s="54"/>
      <c r="LEZ75" s="54"/>
      <c r="LFA75" s="54"/>
      <c r="LFB75" s="54"/>
      <c r="LFC75" s="54"/>
      <c r="LFD75" s="54"/>
      <c r="LFE75" s="54"/>
      <c r="LFF75" s="54"/>
      <c r="LFG75" s="54"/>
      <c r="LFH75" s="54"/>
      <c r="LFI75" s="54"/>
      <c r="LFJ75" s="54"/>
      <c r="LFK75" s="54"/>
      <c r="LFL75" s="54"/>
      <c r="LFM75" s="54"/>
      <c r="LFN75" s="54"/>
      <c r="LFO75" s="54"/>
      <c r="LFP75" s="54"/>
      <c r="LFQ75" s="54"/>
      <c r="LFR75" s="54"/>
      <c r="LFS75" s="54"/>
      <c r="LFT75" s="54"/>
      <c r="LFU75" s="54"/>
      <c r="LFV75" s="54"/>
      <c r="LFW75" s="54"/>
      <c r="LFX75" s="54"/>
      <c r="LFY75" s="54"/>
      <c r="LFZ75" s="54"/>
      <c r="LGA75" s="54"/>
      <c r="LGB75" s="54"/>
      <c r="LGC75" s="54"/>
      <c r="LGD75" s="54"/>
      <c r="LGE75" s="54"/>
      <c r="LGF75" s="54"/>
      <c r="LGG75" s="54"/>
      <c r="LGH75" s="54"/>
      <c r="LGI75" s="54"/>
      <c r="LGJ75" s="54"/>
      <c r="LGK75" s="54"/>
      <c r="LGL75" s="54"/>
      <c r="LGM75" s="54"/>
      <c r="LGN75" s="54"/>
      <c r="LGO75" s="54"/>
      <c r="LGP75" s="54"/>
      <c r="LGQ75" s="54"/>
      <c r="LGR75" s="54"/>
      <c r="LGS75" s="54"/>
      <c r="LGT75" s="54"/>
      <c r="LGU75" s="54"/>
      <c r="LGV75" s="54"/>
      <c r="LGW75" s="54"/>
      <c r="LGX75" s="54"/>
      <c r="LGY75" s="54"/>
      <c r="LGZ75" s="54"/>
      <c r="LHA75" s="54"/>
      <c r="LHB75" s="54"/>
      <c r="LHC75" s="54"/>
      <c r="LHD75" s="54"/>
      <c r="LHE75" s="54"/>
      <c r="LHF75" s="54"/>
      <c r="LHG75" s="54"/>
      <c r="LHH75" s="54"/>
      <c r="LHI75" s="54"/>
      <c r="LHJ75" s="54"/>
      <c r="LHK75" s="54"/>
      <c r="LHL75" s="54"/>
      <c r="LHM75" s="54"/>
      <c r="LHN75" s="54"/>
      <c r="LHO75" s="54"/>
      <c r="LHP75" s="54"/>
      <c r="LHQ75" s="54"/>
      <c r="LHR75" s="54"/>
      <c r="LHS75" s="54"/>
      <c r="LHT75" s="54"/>
      <c r="LHU75" s="54"/>
      <c r="LHV75" s="54"/>
      <c r="LHW75" s="54"/>
      <c r="LHX75" s="54"/>
      <c r="LHY75" s="54"/>
      <c r="LHZ75" s="54"/>
      <c r="LIA75" s="54"/>
      <c r="LIB75" s="54"/>
      <c r="LIC75" s="54"/>
      <c r="LID75" s="54"/>
      <c r="LIE75" s="54"/>
      <c r="LIF75" s="54"/>
      <c r="LIG75" s="54"/>
      <c r="LIH75" s="54"/>
      <c r="LII75" s="54"/>
      <c r="LIJ75" s="54"/>
      <c r="LIK75" s="54"/>
      <c r="LIL75" s="54"/>
      <c r="LIM75" s="54"/>
      <c r="LIN75" s="54"/>
      <c r="LIO75" s="54"/>
      <c r="LIP75" s="54"/>
      <c r="LIQ75" s="54"/>
      <c r="LIR75" s="54"/>
      <c r="LIS75" s="54"/>
      <c r="LIT75" s="54"/>
      <c r="LIU75" s="54"/>
      <c r="LIV75" s="54"/>
      <c r="LIW75" s="54"/>
      <c r="LIX75" s="54"/>
      <c r="LIY75" s="54"/>
      <c r="LIZ75" s="54"/>
      <c r="LJA75" s="54"/>
      <c r="LJB75" s="54"/>
      <c r="LJC75" s="54"/>
      <c r="LJD75" s="54"/>
      <c r="LJE75" s="54"/>
      <c r="LJF75" s="54"/>
      <c r="LJG75" s="54"/>
      <c r="LJH75" s="54"/>
      <c r="LJI75" s="54"/>
      <c r="LJJ75" s="54"/>
      <c r="LJK75" s="54"/>
      <c r="LJL75" s="54"/>
      <c r="LJM75" s="54"/>
      <c r="LJN75" s="54"/>
      <c r="LJO75" s="54"/>
      <c r="LJP75" s="54"/>
      <c r="LJQ75" s="54"/>
      <c r="LJR75" s="54"/>
      <c r="LJS75" s="54"/>
      <c r="LJT75" s="54"/>
      <c r="LJU75" s="54"/>
      <c r="LJV75" s="54"/>
      <c r="LJW75" s="54"/>
      <c r="LJX75" s="54"/>
      <c r="LJY75" s="54"/>
      <c r="LJZ75" s="54"/>
      <c r="LKA75" s="54"/>
      <c r="LKB75" s="54"/>
      <c r="LKC75" s="54"/>
      <c r="LKD75" s="54"/>
      <c r="LKE75" s="54"/>
      <c r="LKF75" s="54"/>
      <c r="LKG75" s="54"/>
      <c r="LKH75" s="54"/>
      <c r="LKI75" s="54"/>
      <c r="LKJ75" s="54"/>
      <c r="LKK75" s="54"/>
      <c r="LKL75" s="54"/>
      <c r="LKM75" s="54"/>
      <c r="LKN75" s="54"/>
      <c r="LKO75" s="54"/>
      <c r="LKP75" s="54"/>
      <c r="LKQ75" s="54"/>
      <c r="LKR75" s="54"/>
      <c r="LKS75" s="54"/>
      <c r="LKT75" s="54"/>
      <c r="LKU75" s="54"/>
      <c r="LKV75" s="54"/>
      <c r="LKW75" s="54"/>
      <c r="LKX75" s="54"/>
      <c r="LKY75" s="54"/>
      <c r="LKZ75" s="54"/>
      <c r="LLA75" s="54"/>
      <c r="LLB75" s="54"/>
      <c r="LLC75" s="54"/>
      <c r="LLD75" s="54"/>
      <c r="LLE75" s="54"/>
      <c r="LLF75" s="54"/>
      <c r="LLG75" s="54"/>
      <c r="LLH75" s="54"/>
      <c r="LLI75" s="54"/>
      <c r="LLJ75" s="54"/>
      <c r="LLK75" s="54"/>
      <c r="LLL75" s="54"/>
      <c r="LLM75" s="54"/>
      <c r="LLN75" s="54"/>
      <c r="LLO75" s="54"/>
      <c r="LLP75" s="54"/>
      <c r="LLQ75" s="54"/>
      <c r="LLR75" s="54"/>
      <c r="LLS75" s="54"/>
      <c r="LLT75" s="54"/>
      <c r="LLU75" s="54"/>
      <c r="LLV75" s="54"/>
      <c r="LLW75" s="54"/>
      <c r="LLX75" s="54"/>
      <c r="LLY75" s="54"/>
      <c r="LLZ75" s="54"/>
      <c r="LMA75" s="54"/>
      <c r="LMB75" s="54"/>
      <c r="LMC75" s="54"/>
      <c r="LMD75" s="54"/>
      <c r="LME75" s="54"/>
      <c r="LMF75" s="54"/>
      <c r="LMG75" s="54"/>
      <c r="LMH75" s="54"/>
      <c r="LMI75" s="54"/>
      <c r="LMJ75" s="54"/>
      <c r="LMK75" s="54"/>
      <c r="LML75" s="54"/>
      <c r="LMM75" s="54"/>
      <c r="LMN75" s="54"/>
      <c r="LMO75" s="54"/>
      <c r="LMP75" s="54"/>
      <c r="LMQ75" s="54"/>
      <c r="LMR75" s="54"/>
      <c r="LMS75" s="54"/>
      <c r="LMT75" s="54"/>
      <c r="LMU75" s="54"/>
      <c r="LMV75" s="54"/>
      <c r="LMW75" s="54"/>
      <c r="LMX75" s="54"/>
      <c r="LMY75" s="54"/>
      <c r="LMZ75" s="54"/>
      <c r="LNA75" s="54"/>
      <c r="LNB75" s="54"/>
      <c r="LNC75" s="54"/>
      <c r="LND75" s="54"/>
      <c r="LNE75" s="54"/>
      <c r="LNF75" s="54"/>
      <c r="LNG75" s="54"/>
      <c r="LNH75" s="54"/>
      <c r="LNI75" s="54"/>
      <c r="LNJ75" s="54"/>
      <c r="LNK75" s="54"/>
      <c r="LNL75" s="54"/>
      <c r="LNM75" s="54"/>
      <c r="LNN75" s="54"/>
      <c r="LNO75" s="54"/>
      <c r="LNP75" s="54"/>
      <c r="LNQ75" s="54"/>
      <c r="LNR75" s="54"/>
      <c r="LNS75" s="54"/>
      <c r="LNT75" s="54"/>
      <c r="LNU75" s="54"/>
      <c r="LNV75" s="54"/>
      <c r="LNW75" s="54"/>
      <c r="LNX75" s="54"/>
      <c r="LNY75" s="54"/>
      <c r="LNZ75" s="54"/>
      <c r="LOA75" s="54"/>
      <c r="LOB75" s="54"/>
      <c r="LOC75" s="54"/>
      <c r="LOD75" s="54"/>
      <c r="LOE75" s="54"/>
      <c r="LOF75" s="54"/>
      <c r="LOG75" s="54"/>
      <c r="LOH75" s="54"/>
      <c r="LOI75" s="54"/>
      <c r="LOJ75" s="54"/>
      <c r="LOK75" s="54"/>
      <c r="LOL75" s="54"/>
      <c r="LOM75" s="54"/>
      <c r="LON75" s="54"/>
      <c r="LOO75" s="54"/>
      <c r="LOP75" s="54"/>
      <c r="LOQ75" s="54"/>
      <c r="LOR75" s="54"/>
      <c r="LOS75" s="54"/>
      <c r="LOT75" s="54"/>
      <c r="LOU75" s="54"/>
      <c r="LOV75" s="54"/>
      <c r="LOW75" s="54"/>
      <c r="LOX75" s="54"/>
      <c r="LOY75" s="54"/>
      <c r="LOZ75" s="54"/>
      <c r="LPA75" s="54"/>
      <c r="LPB75" s="54"/>
      <c r="LPC75" s="54"/>
      <c r="LPD75" s="54"/>
      <c r="LPE75" s="54"/>
      <c r="LPF75" s="54"/>
      <c r="LPG75" s="54"/>
      <c r="LPH75" s="54"/>
      <c r="LPI75" s="54"/>
      <c r="LPJ75" s="54"/>
      <c r="LPK75" s="54"/>
      <c r="LPL75" s="54"/>
      <c r="LPM75" s="54"/>
      <c r="LPN75" s="54"/>
      <c r="LPO75" s="54"/>
      <c r="LPP75" s="54"/>
      <c r="LPQ75" s="54"/>
      <c r="LPR75" s="54"/>
      <c r="LPS75" s="54"/>
      <c r="LPT75" s="54"/>
      <c r="LPU75" s="54"/>
      <c r="LPV75" s="54"/>
      <c r="LPW75" s="54"/>
      <c r="LPX75" s="54"/>
      <c r="LPY75" s="54"/>
      <c r="LPZ75" s="54"/>
      <c r="LQA75" s="54"/>
      <c r="LQB75" s="54"/>
      <c r="LQC75" s="54"/>
      <c r="LQD75" s="54"/>
      <c r="LQE75" s="54"/>
      <c r="LQF75" s="54"/>
      <c r="LQG75" s="54"/>
      <c r="LQH75" s="54"/>
      <c r="LQI75" s="54"/>
      <c r="LQJ75" s="54"/>
      <c r="LQK75" s="54"/>
      <c r="LQL75" s="54"/>
      <c r="LQM75" s="54"/>
      <c r="LQN75" s="54"/>
      <c r="LQO75" s="54"/>
      <c r="LQP75" s="54"/>
      <c r="LQQ75" s="54"/>
      <c r="LQR75" s="54"/>
      <c r="LQS75" s="54"/>
      <c r="LQT75" s="54"/>
      <c r="LQU75" s="54"/>
      <c r="LQV75" s="54"/>
      <c r="LQW75" s="54"/>
      <c r="LQX75" s="54"/>
      <c r="LQY75" s="54"/>
      <c r="LQZ75" s="54"/>
      <c r="LRA75" s="54"/>
      <c r="LRB75" s="54"/>
      <c r="LRC75" s="54"/>
      <c r="LRD75" s="54"/>
      <c r="LRE75" s="54"/>
      <c r="LRF75" s="54"/>
      <c r="LRG75" s="54"/>
      <c r="LRH75" s="54"/>
      <c r="LRI75" s="54"/>
      <c r="LRJ75" s="54"/>
      <c r="LRK75" s="54"/>
      <c r="LRL75" s="54"/>
      <c r="LRM75" s="54"/>
      <c r="LRN75" s="54"/>
      <c r="LRO75" s="54"/>
      <c r="LRP75" s="54"/>
      <c r="LRQ75" s="54"/>
      <c r="LRR75" s="54"/>
      <c r="LRS75" s="54"/>
      <c r="LRT75" s="54"/>
      <c r="LRU75" s="54"/>
      <c r="LRV75" s="54"/>
      <c r="LRW75" s="54"/>
      <c r="LRX75" s="54"/>
      <c r="LRY75" s="54"/>
      <c r="LRZ75" s="54"/>
      <c r="LSA75" s="54"/>
      <c r="LSB75" s="54"/>
      <c r="LSC75" s="54"/>
      <c r="LSD75" s="54"/>
      <c r="LSE75" s="54"/>
      <c r="LSF75" s="54"/>
      <c r="LSG75" s="54"/>
      <c r="LSH75" s="54"/>
      <c r="LSI75" s="54"/>
      <c r="LSJ75" s="54"/>
      <c r="LSK75" s="54"/>
      <c r="LSL75" s="54"/>
      <c r="LSM75" s="54"/>
      <c r="LSN75" s="54"/>
      <c r="LSO75" s="54"/>
      <c r="LSP75" s="54"/>
      <c r="LSQ75" s="54"/>
      <c r="LSR75" s="54"/>
      <c r="LSS75" s="54"/>
      <c r="LST75" s="54"/>
      <c r="LSU75" s="54"/>
      <c r="LSV75" s="54"/>
      <c r="LSW75" s="54"/>
      <c r="LSX75" s="54"/>
      <c r="LSY75" s="54"/>
      <c r="LSZ75" s="54"/>
      <c r="LTA75" s="54"/>
      <c r="LTB75" s="54"/>
      <c r="LTC75" s="54"/>
      <c r="LTD75" s="54"/>
      <c r="LTE75" s="54"/>
      <c r="LTF75" s="54"/>
      <c r="LTG75" s="54"/>
      <c r="LTH75" s="54"/>
      <c r="LTI75" s="54"/>
      <c r="LTJ75" s="54"/>
      <c r="LTK75" s="54"/>
      <c r="LTL75" s="54"/>
      <c r="LTM75" s="54"/>
      <c r="LTN75" s="54"/>
      <c r="LTO75" s="54"/>
      <c r="LTP75" s="54"/>
      <c r="LTQ75" s="54"/>
      <c r="LTR75" s="54"/>
      <c r="LTS75" s="54"/>
      <c r="LTT75" s="54"/>
      <c r="LTU75" s="54"/>
      <c r="LTV75" s="54"/>
      <c r="LTW75" s="54"/>
      <c r="LTX75" s="54"/>
      <c r="LTY75" s="54"/>
      <c r="LTZ75" s="54"/>
      <c r="LUA75" s="54"/>
      <c r="LUB75" s="54"/>
      <c r="LUC75" s="54"/>
      <c r="LUD75" s="54"/>
      <c r="LUE75" s="54"/>
      <c r="LUF75" s="54"/>
      <c r="LUG75" s="54"/>
      <c r="LUH75" s="54"/>
      <c r="LUI75" s="54"/>
      <c r="LUJ75" s="54"/>
      <c r="LUK75" s="54"/>
      <c r="LUL75" s="54"/>
      <c r="LUM75" s="54"/>
      <c r="LUN75" s="54"/>
      <c r="LUO75" s="54"/>
      <c r="LUP75" s="54"/>
      <c r="LUQ75" s="54"/>
      <c r="LUR75" s="54"/>
      <c r="LUS75" s="54"/>
      <c r="LUT75" s="54"/>
      <c r="LUU75" s="54"/>
      <c r="LUV75" s="54"/>
      <c r="LUW75" s="54"/>
      <c r="LUX75" s="54"/>
      <c r="LUY75" s="54"/>
      <c r="LUZ75" s="54"/>
      <c r="LVA75" s="54"/>
      <c r="LVB75" s="54"/>
      <c r="LVC75" s="54"/>
      <c r="LVD75" s="54"/>
      <c r="LVE75" s="54"/>
      <c r="LVF75" s="54"/>
      <c r="LVG75" s="54"/>
      <c r="LVH75" s="54"/>
      <c r="LVI75" s="54"/>
      <c r="LVJ75" s="54"/>
      <c r="LVK75" s="54"/>
      <c r="LVL75" s="54"/>
      <c r="LVM75" s="54"/>
      <c r="LVN75" s="54"/>
      <c r="LVO75" s="54"/>
      <c r="LVP75" s="54"/>
      <c r="LVQ75" s="54"/>
      <c r="LVR75" s="54"/>
      <c r="LVS75" s="54"/>
      <c r="LVT75" s="54"/>
      <c r="LVU75" s="54"/>
      <c r="LVV75" s="54"/>
      <c r="LVW75" s="54"/>
      <c r="LVX75" s="54"/>
      <c r="LVY75" s="54"/>
      <c r="LVZ75" s="54"/>
      <c r="LWA75" s="54"/>
      <c r="LWB75" s="54"/>
      <c r="LWC75" s="54"/>
      <c r="LWD75" s="54"/>
      <c r="LWE75" s="54"/>
      <c r="LWF75" s="54"/>
      <c r="LWG75" s="54"/>
      <c r="LWH75" s="54"/>
      <c r="LWI75" s="54"/>
      <c r="LWJ75" s="54"/>
      <c r="LWK75" s="54"/>
      <c r="LWL75" s="54"/>
      <c r="LWM75" s="54"/>
      <c r="LWN75" s="54"/>
      <c r="LWO75" s="54"/>
      <c r="LWP75" s="54"/>
      <c r="LWQ75" s="54"/>
      <c r="LWR75" s="54"/>
      <c r="LWS75" s="54"/>
      <c r="LWT75" s="54"/>
      <c r="LWU75" s="54"/>
      <c r="LWV75" s="54"/>
      <c r="LWW75" s="54"/>
      <c r="LWX75" s="54"/>
      <c r="LWY75" s="54"/>
      <c r="LWZ75" s="54"/>
      <c r="LXA75" s="54"/>
      <c r="LXB75" s="54"/>
      <c r="LXC75" s="54"/>
      <c r="LXD75" s="54"/>
      <c r="LXE75" s="54"/>
      <c r="LXF75" s="54"/>
      <c r="LXG75" s="54"/>
      <c r="LXH75" s="54"/>
      <c r="LXI75" s="54"/>
      <c r="LXJ75" s="54"/>
      <c r="LXK75" s="54"/>
      <c r="LXL75" s="54"/>
      <c r="LXM75" s="54"/>
      <c r="LXN75" s="54"/>
      <c r="LXO75" s="54"/>
      <c r="LXP75" s="54"/>
      <c r="LXQ75" s="54"/>
      <c r="LXR75" s="54"/>
      <c r="LXS75" s="54"/>
      <c r="LXT75" s="54"/>
      <c r="LXU75" s="54"/>
      <c r="LXV75" s="54"/>
      <c r="LXW75" s="54"/>
      <c r="LXX75" s="54"/>
      <c r="LXY75" s="54"/>
      <c r="LXZ75" s="54"/>
      <c r="LYA75" s="54"/>
      <c r="LYB75" s="54"/>
      <c r="LYC75" s="54"/>
      <c r="LYD75" s="54"/>
      <c r="LYE75" s="54"/>
      <c r="LYF75" s="54"/>
      <c r="LYG75" s="54"/>
      <c r="LYH75" s="54"/>
      <c r="LYI75" s="54"/>
      <c r="LYJ75" s="54"/>
      <c r="LYK75" s="54"/>
      <c r="LYL75" s="54"/>
      <c r="LYM75" s="54"/>
      <c r="LYN75" s="54"/>
      <c r="LYO75" s="54"/>
      <c r="LYP75" s="54"/>
      <c r="LYQ75" s="54"/>
      <c r="LYR75" s="54"/>
      <c r="LYS75" s="54"/>
      <c r="LYT75" s="54"/>
      <c r="LYU75" s="54"/>
      <c r="LYV75" s="54"/>
      <c r="LYW75" s="54"/>
      <c r="LYX75" s="54"/>
      <c r="LYY75" s="54"/>
      <c r="LYZ75" s="54"/>
      <c r="LZA75" s="54"/>
      <c r="LZB75" s="54"/>
      <c r="LZC75" s="54"/>
      <c r="LZD75" s="54"/>
      <c r="LZE75" s="54"/>
      <c r="LZF75" s="54"/>
      <c r="LZG75" s="54"/>
      <c r="LZH75" s="54"/>
      <c r="LZI75" s="54"/>
      <c r="LZJ75" s="54"/>
      <c r="LZK75" s="54"/>
      <c r="LZL75" s="54"/>
      <c r="LZM75" s="54"/>
      <c r="LZN75" s="54"/>
      <c r="LZO75" s="54"/>
      <c r="LZP75" s="54"/>
      <c r="LZQ75" s="54"/>
      <c r="LZR75" s="54"/>
      <c r="LZS75" s="54"/>
      <c r="LZT75" s="54"/>
      <c r="LZU75" s="54"/>
      <c r="LZV75" s="54"/>
      <c r="LZW75" s="54"/>
      <c r="LZX75" s="54"/>
      <c r="LZY75" s="54"/>
      <c r="LZZ75" s="54"/>
      <c r="MAA75" s="54"/>
      <c r="MAB75" s="54"/>
      <c r="MAC75" s="54"/>
      <c r="MAD75" s="54"/>
      <c r="MAE75" s="54"/>
      <c r="MAF75" s="54"/>
      <c r="MAG75" s="54"/>
      <c r="MAH75" s="54"/>
      <c r="MAI75" s="54"/>
      <c r="MAJ75" s="54"/>
      <c r="MAK75" s="54"/>
      <c r="MAL75" s="54"/>
      <c r="MAM75" s="54"/>
      <c r="MAN75" s="54"/>
      <c r="MAO75" s="54"/>
      <c r="MAP75" s="54"/>
      <c r="MAQ75" s="54"/>
      <c r="MAR75" s="54"/>
      <c r="MAS75" s="54"/>
      <c r="MAT75" s="54"/>
      <c r="MAU75" s="54"/>
      <c r="MAV75" s="54"/>
      <c r="MAW75" s="54"/>
      <c r="MAX75" s="54"/>
      <c r="MAY75" s="54"/>
      <c r="MAZ75" s="54"/>
      <c r="MBA75" s="54"/>
      <c r="MBB75" s="54"/>
      <c r="MBC75" s="54"/>
      <c r="MBD75" s="54"/>
      <c r="MBE75" s="54"/>
      <c r="MBF75" s="54"/>
      <c r="MBG75" s="54"/>
      <c r="MBH75" s="54"/>
      <c r="MBI75" s="54"/>
      <c r="MBJ75" s="54"/>
      <c r="MBK75" s="54"/>
      <c r="MBL75" s="54"/>
      <c r="MBM75" s="54"/>
      <c r="MBN75" s="54"/>
      <c r="MBO75" s="54"/>
      <c r="MBP75" s="54"/>
      <c r="MBQ75" s="54"/>
      <c r="MBR75" s="54"/>
      <c r="MBS75" s="54"/>
      <c r="MBT75" s="54"/>
      <c r="MBU75" s="54"/>
      <c r="MBV75" s="54"/>
      <c r="MBW75" s="54"/>
      <c r="MBX75" s="54"/>
      <c r="MBY75" s="54"/>
      <c r="MBZ75" s="54"/>
      <c r="MCA75" s="54"/>
      <c r="MCB75" s="54"/>
      <c r="MCC75" s="54"/>
      <c r="MCD75" s="54"/>
      <c r="MCE75" s="54"/>
      <c r="MCF75" s="54"/>
      <c r="MCG75" s="54"/>
      <c r="MCH75" s="54"/>
      <c r="MCI75" s="54"/>
      <c r="MCJ75" s="54"/>
      <c r="MCK75" s="54"/>
      <c r="MCL75" s="54"/>
      <c r="MCM75" s="54"/>
      <c r="MCN75" s="54"/>
      <c r="MCO75" s="54"/>
      <c r="MCP75" s="54"/>
      <c r="MCQ75" s="54"/>
      <c r="MCR75" s="54"/>
      <c r="MCS75" s="54"/>
      <c r="MCT75" s="54"/>
      <c r="MCU75" s="54"/>
      <c r="MCV75" s="54"/>
      <c r="MCW75" s="54"/>
      <c r="MCX75" s="54"/>
      <c r="MCY75" s="54"/>
      <c r="MCZ75" s="54"/>
      <c r="MDA75" s="54"/>
      <c r="MDB75" s="54"/>
      <c r="MDC75" s="54"/>
      <c r="MDD75" s="54"/>
      <c r="MDE75" s="54"/>
      <c r="MDF75" s="54"/>
      <c r="MDG75" s="54"/>
      <c r="MDH75" s="54"/>
      <c r="MDI75" s="54"/>
      <c r="MDJ75" s="54"/>
      <c r="MDK75" s="54"/>
      <c r="MDL75" s="54"/>
      <c r="MDM75" s="54"/>
      <c r="MDN75" s="54"/>
      <c r="MDO75" s="54"/>
      <c r="MDP75" s="54"/>
      <c r="MDQ75" s="54"/>
      <c r="MDR75" s="54"/>
      <c r="MDS75" s="54"/>
      <c r="MDT75" s="54"/>
      <c r="MDU75" s="54"/>
      <c r="MDV75" s="54"/>
      <c r="MDW75" s="54"/>
      <c r="MDX75" s="54"/>
      <c r="MDY75" s="54"/>
      <c r="MDZ75" s="54"/>
      <c r="MEA75" s="54"/>
      <c r="MEB75" s="54"/>
      <c r="MEC75" s="54"/>
      <c r="MED75" s="54"/>
      <c r="MEE75" s="54"/>
      <c r="MEF75" s="54"/>
      <c r="MEG75" s="54"/>
      <c r="MEH75" s="54"/>
      <c r="MEI75" s="54"/>
      <c r="MEJ75" s="54"/>
      <c r="MEK75" s="54"/>
      <c r="MEL75" s="54"/>
      <c r="MEM75" s="54"/>
      <c r="MEN75" s="54"/>
      <c r="MEO75" s="54"/>
      <c r="MEP75" s="54"/>
      <c r="MEQ75" s="54"/>
      <c r="MER75" s="54"/>
      <c r="MES75" s="54"/>
      <c r="MET75" s="54"/>
      <c r="MEU75" s="54"/>
      <c r="MEV75" s="54"/>
      <c r="MEW75" s="54"/>
      <c r="MEX75" s="54"/>
      <c r="MEY75" s="54"/>
      <c r="MEZ75" s="54"/>
      <c r="MFA75" s="54"/>
      <c r="MFB75" s="54"/>
      <c r="MFC75" s="54"/>
      <c r="MFD75" s="54"/>
      <c r="MFE75" s="54"/>
      <c r="MFF75" s="54"/>
      <c r="MFG75" s="54"/>
      <c r="MFH75" s="54"/>
      <c r="MFI75" s="54"/>
      <c r="MFJ75" s="54"/>
      <c r="MFK75" s="54"/>
      <c r="MFL75" s="54"/>
      <c r="MFM75" s="54"/>
      <c r="MFN75" s="54"/>
      <c r="MFO75" s="54"/>
      <c r="MFP75" s="54"/>
      <c r="MFQ75" s="54"/>
      <c r="MFR75" s="54"/>
      <c r="MFS75" s="54"/>
      <c r="MFT75" s="54"/>
      <c r="MFU75" s="54"/>
      <c r="MFV75" s="54"/>
      <c r="MFW75" s="54"/>
      <c r="MFX75" s="54"/>
      <c r="MFY75" s="54"/>
      <c r="MFZ75" s="54"/>
      <c r="MGA75" s="54"/>
      <c r="MGB75" s="54"/>
      <c r="MGC75" s="54"/>
      <c r="MGD75" s="54"/>
      <c r="MGE75" s="54"/>
      <c r="MGF75" s="54"/>
      <c r="MGG75" s="54"/>
      <c r="MGH75" s="54"/>
      <c r="MGI75" s="54"/>
      <c r="MGJ75" s="54"/>
      <c r="MGK75" s="54"/>
      <c r="MGL75" s="54"/>
      <c r="MGM75" s="54"/>
      <c r="MGN75" s="54"/>
      <c r="MGO75" s="54"/>
      <c r="MGP75" s="54"/>
      <c r="MGQ75" s="54"/>
      <c r="MGR75" s="54"/>
      <c r="MGS75" s="54"/>
      <c r="MGT75" s="54"/>
      <c r="MGU75" s="54"/>
      <c r="MGV75" s="54"/>
      <c r="MGW75" s="54"/>
      <c r="MGX75" s="54"/>
      <c r="MGY75" s="54"/>
      <c r="MGZ75" s="54"/>
      <c r="MHA75" s="54"/>
      <c r="MHB75" s="54"/>
      <c r="MHC75" s="54"/>
      <c r="MHD75" s="54"/>
      <c r="MHE75" s="54"/>
      <c r="MHF75" s="54"/>
      <c r="MHG75" s="54"/>
      <c r="MHH75" s="54"/>
      <c r="MHI75" s="54"/>
      <c r="MHJ75" s="54"/>
      <c r="MHK75" s="54"/>
      <c r="MHL75" s="54"/>
      <c r="MHM75" s="54"/>
      <c r="MHN75" s="54"/>
      <c r="MHO75" s="54"/>
      <c r="MHP75" s="54"/>
      <c r="MHQ75" s="54"/>
      <c r="MHR75" s="54"/>
      <c r="MHS75" s="54"/>
      <c r="MHT75" s="54"/>
      <c r="MHU75" s="54"/>
      <c r="MHV75" s="54"/>
      <c r="MHW75" s="54"/>
      <c r="MHX75" s="54"/>
      <c r="MHY75" s="54"/>
      <c r="MHZ75" s="54"/>
      <c r="MIA75" s="54"/>
      <c r="MIB75" s="54"/>
      <c r="MIC75" s="54"/>
      <c r="MID75" s="54"/>
      <c r="MIE75" s="54"/>
      <c r="MIF75" s="54"/>
      <c r="MIG75" s="54"/>
      <c r="MIH75" s="54"/>
      <c r="MII75" s="54"/>
      <c r="MIJ75" s="54"/>
      <c r="MIK75" s="54"/>
      <c r="MIL75" s="54"/>
      <c r="MIM75" s="54"/>
      <c r="MIN75" s="54"/>
      <c r="MIO75" s="54"/>
      <c r="MIP75" s="54"/>
      <c r="MIQ75" s="54"/>
      <c r="MIR75" s="54"/>
      <c r="MIS75" s="54"/>
      <c r="MIT75" s="54"/>
      <c r="MIU75" s="54"/>
      <c r="MIV75" s="54"/>
      <c r="MIW75" s="54"/>
      <c r="MIX75" s="54"/>
      <c r="MIY75" s="54"/>
      <c r="MIZ75" s="54"/>
      <c r="MJA75" s="54"/>
      <c r="MJB75" s="54"/>
      <c r="MJC75" s="54"/>
      <c r="MJD75" s="54"/>
      <c r="MJE75" s="54"/>
      <c r="MJF75" s="54"/>
      <c r="MJG75" s="54"/>
      <c r="MJH75" s="54"/>
      <c r="MJI75" s="54"/>
      <c r="MJJ75" s="54"/>
      <c r="MJK75" s="54"/>
      <c r="MJL75" s="54"/>
      <c r="MJM75" s="54"/>
      <c r="MJN75" s="54"/>
      <c r="MJO75" s="54"/>
      <c r="MJP75" s="54"/>
      <c r="MJQ75" s="54"/>
      <c r="MJR75" s="54"/>
      <c r="MJS75" s="54"/>
      <c r="MJT75" s="54"/>
      <c r="MJU75" s="54"/>
      <c r="MJV75" s="54"/>
      <c r="MJW75" s="54"/>
      <c r="MJX75" s="54"/>
      <c r="MJY75" s="54"/>
      <c r="MJZ75" s="54"/>
      <c r="MKA75" s="54"/>
      <c r="MKB75" s="54"/>
      <c r="MKC75" s="54"/>
      <c r="MKD75" s="54"/>
      <c r="MKE75" s="54"/>
      <c r="MKF75" s="54"/>
      <c r="MKG75" s="54"/>
      <c r="MKH75" s="54"/>
      <c r="MKI75" s="54"/>
      <c r="MKJ75" s="54"/>
      <c r="MKK75" s="54"/>
      <c r="MKL75" s="54"/>
      <c r="MKM75" s="54"/>
      <c r="MKN75" s="54"/>
      <c r="MKO75" s="54"/>
      <c r="MKP75" s="54"/>
      <c r="MKQ75" s="54"/>
      <c r="MKR75" s="54"/>
      <c r="MKS75" s="54"/>
      <c r="MKT75" s="54"/>
      <c r="MKU75" s="54"/>
      <c r="MKV75" s="54"/>
      <c r="MKW75" s="54"/>
      <c r="MKX75" s="54"/>
      <c r="MKY75" s="54"/>
      <c r="MKZ75" s="54"/>
      <c r="MLA75" s="54"/>
      <c r="MLB75" s="54"/>
      <c r="MLC75" s="54"/>
      <c r="MLD75" s="54"/>
      <c r="MLE75" s="54"/>
      <c r="MLF75" s="54"/>
      <c r="MLG75" s="54"/>
      <c r="MLH75" s="54"/>
      <c r="MLI75" s="54"/>
      <c r="MLJ75" s="54"/>
      <c r="MLK75" s="54"/>
      <c r="MLL75" s="54"/>
      <c r="MLM75" s="54"/>
      <c r="MLN75" s="54"/>
      <c r="MLO75" s="54"/>
      <c r="MLP75" s="54"/>
      <c r="MLQ75" s="54"/>
      <c r="MLR75" s="54"/>
      <c r="MLS75" s="54"/>
      <c r="MLT75" s="54"/>
      <c r="MLU75" s="54"/>
      <c r="MLV75" s="54"/>
      <c r="MLW75" s="54"/>
      <c r="MLX75" s="54"/>
      <c r="MLY75" s="54"/>
      <c r="MLZ75" s="54"/>
      <c r="MMA75" s="54"/>
      <c r="MMB75" s="54"/>
      <c r="MMC75" s="54"/>
      <c r="MMD75" s="54"/>
      <c r="MME75" s="54"/>
      <c r="MMF75" s="54"/>
      <c r="MMG75" s="54"/>
      <c r="MMH75" s="54"/>
      <c r="MMI75" s="54"/>
      <c r="MMJ75" s="54"/>
      <c r="MMK75" s="54"/>
      <c r="MML75" s="54"/>
      <c r="MMM75" s="54"/>
      <c r="MMN75" s="54"/>
      <c r="MMO75" s="54"/>
      <c r="MMP75" s="54"/>
      <c r="MMQ75" s="54"/>
      <c r="MMR75" s="54"/>
      <c r="MMS75" s="54"/>
      <c r="MMT75" s="54"/>
      <c r="MMU75" s="54"/>
      <c r="MMV75" s="54"/>
      <c r="MMW75" s="54"/>
      <c r="MMX75" s="54"/>
      <c r="MMY75" s="54"/>
      <c r="MMZ75" s="54"/>
      <c r="MNA75" s="54"/>
      <c r="MNB75" s="54"/>
      <c r="MNC75" s="54"/>
      <c r="MND75" s="54"/>
      <c r="MNE75" s="54"/>
      <c r="MNF75" s="54"/>
      <c r="MNG75" s="54"/>
      <c r="MNH75" s="54"/>
      <c r="MNI75" s="54"/>
      <c r="MNJ75" s="54"/>
      <c r="MNK75" s="54"/>
      <c r="MNL75" s="54"/>
      <c r="MNM75" s="54"/>
      <c r="MNN75" s="54"/>
      <c r="MNO75" s="54"/>
      <c r="MNP75" s="54"/>
      <c r="MNQ75" s="54"/>
      <c r="MNR75" s="54"/>
      <c r="MNS75" s="54"/>
      <c r="MNT75" s="54"/>
      <c r="MNU75" s="54"/>
      <c r="MNV75" s="54"/>
      <c r="MNW75" s="54"/>
      <c r="MNX75" s="54"/>
      <c r="MNY75" s="54"/>
      <c r="MNZ75" s="54"/>
      <c r="MOA75" s="54"/>
      <c r="MOB75" s="54"/>
      <c r="MOC75" s="54"/>
      <c r="MOD75" s="54"/>
      <c r="MOE75" s="54"/>
      <c r="MOF75" s="54"/>
      <c r="MOG75" s="54"/>
      <c r="MOH75" s="54"/>
      <c r="MOI75" s="54"/>
      <c r="MOJ75" s="54"/>
      <c r="MOK75" s="54"/>
      <c r="MOL75" s="54"/>
      <c r="MOM75" s="54"/>
      <c r="MON75" s="54"/>
      <c r="MOO75" s="54"/>
      <c r="MOP75" s="54"/>
      <c r="MOQ75" s="54"/>
      <c r="MOR75" s="54"/>
      <c r="MOS75" s="54"/>
      <c r="MOT75" s="54"/>
      <c r="MOU75" s="54"/>
      <c r="MOV75" s="54"/>
      <c r="MOW75" s="54"/>
      <c r="MOX75" s="54"/>
      <c r="MOY75" s="54"/>
      <c r="MOZ75" s="54"/>
      <c r="MPA75" s="54"/>
      <c r="MPB75" s="54"/>
      <c r="MPC75" s="54"/>
      <c r="MPD75" s="54"/>
      <c r="MPE75" s="54"/>
      <c r="MPF75" s="54"/>
      <c r="MPG75" s="54"/>
      <c r="MPH75" s="54"/>
      <c r="MPI75" s="54"/>
      <c r="MPJ75" s="54"/>
      <c r="MPK75" s="54"/>
      <c r="MPL75" s="54"/>
      <c r="MPM75" s="54"/>
      <c r="MPN75" s="54"/>
      <c r="MPO75" s="54"/>
      <c r="MPP75" s="54"/>
      <c r="MPQ75" s="54"/>
      <c r="MPR75" s="54"/>
      <c r="MPS75" s="54"/>
      <c r="MPT75" s="54"/>
      <c r="MPU75" s="54"/>
      <c r="MPV75" s="54"/>
      <c r="MPW75" s="54"/>
      <c r="MPX75" s="54"/>
      <c r="MPY75" s="54"/>
      <c r="MPZ75" s="54"/>
      <c r="MQA75" s="54"/>
      <c r="MQB75" s="54"/>
      <c r="MQC75" s="54"/>
      <c r="MQD75" s="54"/>
      <c r="MQE75" s="54"/>
      <c r="MQF75" s="54"/>
      <c r="MQG75" s="54"/>
      <c r="MQH75" s="54"/>
      <c r="MQI75" s="54"/>
      <c r="MQJ75" s="54"/>
      <c r="MQK75" s="54"/>
      <c r="MQL75" s="54"/>
      <c r="MQM75" s="54"/>
      <c r="MQN75" s="54"/>
      <c r="MQO75" s="54"/>
      <c r="MQP75" s="54"/>
      <c r="MQQ75" s="54"/>
      <c r="MQR75" s="54"/>
      <c r="MQS75" s="54"/>
      <c r="MQT75" s="54"/>
      <c r="MQU75" s="54"/>
      <c r="MQV75" s="54"/>
      <c r="MQW75" s="54"/>
      <c r="MQX75" s="54"/>
      <c r="MQY75" s="54"/>
      <c r="MQZ75" s="54"/>
      <c r="MRA75" s="54"/>
      <c r="MRB75" s="54"/>
      <c r="MRC75" s="54"/>
      <c r="MRD75" s="54"/>
      <c r="MRE75" s="54"/>
      <c r="MRF75" s="54"/>
      <c r="MRG75" s="54"/>
      <c r="MRH75" s="54"/>
      <c r="MRI75" s="54"/>
      <c r="MRJ75" s="54"/>
      <c r="MRK75" s="54"/>
      <c r="MRL75" s="54"/>
      <c r="MRM75" s="54"/>
      <c r="MRN75" s="54"/>
      <c r="MRO75" s="54"/>
      <c r="MRP75" s="54"/>
      <c r="MRQ75" s="54"/>
      <c r="MRR75" s="54"/>
      <c r="MRS75" s="54"/>
      <c r="MRT75" s="54"/>
      <c r="MRU75" s="54"/>
      <c r="MRV75" s="54"/>
      <c r="MRW75" s="54"/>
      <c r="MRX75" s="54"/>
      <c r="MRY75" s="54"/>
      <c r="MRZ75" s="54"/>
      <c r="MSA75" s="54"/>
      <c r="MSB75" s="54"/>
      <c r="MSC75" s="54"/>
      <c r="MSD75" s="54"/>
      <c r="MSE75" s="54"/>
      <c r="MSF75" s="54"/>
      <c r="MSG75" s="54"/>
      <c r="MSH75" s="54"/>
      <c r="MSI75" s="54"/>
      <c r="MSJ75" s="54"/>
      <c r="MSK75" s="54"/>
      <c r="MSL75" s="54"/>
      <c r="MSM75" s="54"/>
      <c r="MSN75" s="54"/>
      <c r="MSO75" s="54"/>
      <c r="MSP75" s="54"/>
      <c r="MSQ75" s="54"/>
      <c r="MSR75" s="54"/>
      <c r="MSS75" s="54"/>
      <c r="MST75" s="54"/>
      <c r="MSU75" s="54"/>
      <c r="MSV75" s="54"/>
      <c r="MSW75" s="54"/>
      <c r="MSX75" s="54"/>
      <c r="MSY75" s="54"/>
      <c r="MSZ75" s="54"/>
      <c r="MTA75" s="54"/>
      <c r="MTB75" s="54"/>
      <c r="MTC75" s="54"/>
      <c r="MTD75" s="54"/>
      <c r="MTE75" s="54"/>
      <c r="MTF75" s="54"/>
      <c r="MTG75" s="54"/>
      <c r="MTH75" s="54"/>
      <c r="MTI75" s="54"/>
      <c r="MTJ75" s="54"/>
      <c r="MTK75" s="54"/>
      <c r="MTL75" s="54"/>
      <c r="MTM75" s="54"/>
      <c r="MTN75" s="54"/>
      <c r="MTO75" s="54"/>
      <c r="MTP75" s="54"/>
      <c r="MTQ75" s="54"/>
      <c r="MTR75" s="54"/>
      <c r="MTS75" s="54"/>
      <c r="MTT75" s="54"/>
      <c r="MTU75" s="54"/>
      <c r="MTV75" s="54"/>
      <c r="MTW75" s="54"/>
      <c r="MTX75" s="54"/>
      <c r="MTY75" s="54"/>
      <c r="MTZ75" s="54"/>
      <c r="MUA75" s="54"/>
      <c r="MUB75" s="54"/>
      <c r="MUC75" s="54"/>
      <c r="MUD75" s="54"/>
      <c r="MUE75" s="54"/>
      <c r="MUF75" s="54"/>
      <c r="MUG75" s="54"/>
      <c r="MUH75" s="54"/>
      <c r="MUI75" s="54"/>
      <c r="MUJ75" s="54"/>
      <c r="MUK75" s="54"/>
      <c r="MUL75" s="54"/>
      <c r="MUM75" s="54"/>
      <c r="MUN75" s="54"/>
      <c r="MUO75" s="54"/>
      <c r="MUP75" s="54"/>
      <c r="MUQ75" s="54"/>
      <c r="MUR75" s="54"/>
      <c r="MUS75" s="54"/>
      <c r="MUT75" s="54"/>
      <c r="MUU75" s="54"/>
      <c r="MUV75" s="54"/>
      <c r="MUW75" s="54"/>
      <c r="MUX75" s="54"/>
      <c r="MUY75" s="54"/>
      <c r="MUZ75" s="54"/>
      <c r="MVA75" s="54"/>
      <c r="MVB75" s="54"/>
      <c r="MVC75" s="54"/>
      <c r="MVD75" s="54"/>
      <c r="MVE75" s="54"/>
      <c r="MVF75" s="54"/>
      <c r="MVG75" s="54"/>
      <c r="MVH75" s="54"/>
      <c r="MVI75" s="54"/>
      <c r="MVJ75" s="54"/>
      <c r="MVK75" s="54"/>
      <c r="MVL75" s="54"/>
      <c r="MVM75" s="54"/>
      <c r="MVN75" s="54"/>
      <c r="MVO75" s="54"/>
      <c r="MVP75" s="54"/>
      <c r="MVQ75" s="54"/>
      <c r="MVR75" s="54"/>
      <c r="MVS75" s="54"/>
      <c r="MVT75" s="54"/>
      <c r="MVU75" s="54"/>
      <c r="MVV75" s="54"/>
      <c r="MVW75" s="54"/>
      <c r="MVX75" s="54"/>
      <c r="MVY75" s="54"/>
      <c r="MVZ75" s="54"/>
      <c r="MWA75" s="54"/>
      <c r="MWB75" s="54"/>
      <c r="MWC75" s="54"/>
      <c r="MWD75" s="54"/>
      <c r="MWE75" s="54"/>
      <c r="MWF75" s="54"/>
      <c r="MWG75" s="54"/>
      <c r="MWH75" s="54"/>
      <c r="MWI75" s="54"/>
      <c r="MWJ75" s="54"/>
      <c r="MWK75" s="54"/>
      <c r="MWL75" s="54"/>
      <c r="MWM75" s="54"/>
      <c r="MWN75" s="54"/>
      <c r="MWO75" s="54"/>
      <c r="MWP75" s="54"/>
      <c r="MWQ75" s="54"/>
      <c r="MWR75" s="54"/>
      <c r="MWS75" s="54"/>
      <c r="MWT75" s="54"/>
      <c r="MWU75" s="54"/>
      <c r="MWV75" s="54"/>
      <c r="MWW75" s="54"/>
      <c r="MWX75" s="54"/>
      <c r="MWY75" s="54"/>
      <c r="MWZ75" s="54"/>
      <c r="MXA75" s="54"/>
      <c r="MXB75" s="54"/>
      <c r="MXC75" s="54"/>
      <c r="MXD75" s="54"/>
      <c r="MXE75" s="54"/>
      <c r="MXF75" s="54"/>
      <c r="MXG75" s="54"/>
      <c r="MXH75" s="54"/>
      <c r="MXI75" s="54"/>
      <c r="MXJ75" s="54"/>
      <c r="MXK75" s="54"/>
      <c r="MXL75" s="54"/>
      <c r="MXM75" s="54"/>
      <c r="MXN75" s="54"/>
      <c r="MXO75" s="54"/>
      <c r="MXP75" s="54"/>
      <c r="MXQ75" s="54"/>
      <c r="MXR75" s="54"/>
      <c r="MXS75" s="54"/>
      <c r="MXT75" s="54"/>
      <c r="MXU75" s="54"/>
      <c r="MXV75" s="54"/>
      <c r="MXW75" s="54"/>
      <c r="MXX75" s="54"/>
      <c r="MXY75" s="54"/>
      <c r="MXZ75" s="54"/>
      <c r="MYA75" s="54"/>
      <c r="MYB75" s="54"/>
      <c r="MYC75" s="54"/>
      <c r="MYD75" s="54"/>
      <c r="MYE75" s="54"/>
      <c r="MYF75" s="54"/>
      <c r="MYG75" s="54"/>
      <c r="MYH75" s="54"/>
      <c r="MYI75" s="54"/>
      <c r="MYJ75" s="54"/>
      <c r="MYK75" s="54"/>
      <c r="MYL75" s="54"/>
      <c r="MYM75" s="54"/>
      <c r="MYN75" s="54"/>
      <c r="MYO75" s="54"/>
      <c r="MYP75" s="54"/>
      <c r="MYQ75" s="54"/>
      <c r="MYR75" s="54"/>
      <c r="MYS75" s="54"/>
      <c r="MYT75" s="54"/>
      <c r="MYU75" s="54"/>
      <c r="MYV75" s="54"/>
      <c r="MYW75" s="54"/>
      <c r="MYX75" s="54"/>
      <c r="MYY75" s="54"/>
      <c r="MYZ75" s="54"/>
      <c r="MZA75" s="54"/>
      <c r="MZB75" s="54"/>
      <c r="MZC75" s="54"/>
      <c r="MZD75" s="54"/>
      <c r="MZE75" s="54"/>
      <c r="MZF75" s="54"/>
      <c r="MZG75" s="54"/>
      <c r="MZH75" s="54"/>
      <c r="MZI75" s="54"/>
      <c r="MZJ75" s="54"/>
      <c r="MZK75" s="54"/>
      <c r="MZL75" s="54"/>
      <c r="MZM75" s="54"/>
      <c r="MZN75" s="54"/>
      <c r="MZO75" s="54"/>
      <c r="MZP75" s="54"/>
      <c r="MZQ75" s="54"/>
      <c r="MZR75" s="54"/>
      <c r="MZS75" s="54"/>
      <c r="MZT75" s="54"/>
      <c r="MZU75" s="54"/>
      <c r="MZV75" s="54"/>
      <c r="MZW75" s="54"/>
      <c r="MZX75" s="54"/>
      <c r="MZY75" s="54"/>
      <c r="MZZ75" s="54"/>
      <c r="NAA75" s="54"/>
      <c r="NAB75" s="54"/>
      <c r="NAC75" s="54"/>
      <c r="NAD75" s="54"/>
      <c r="NAE75" s="54"/>
      <c r="NAF75" s="54"/>
      <c r="NAG75" s="54"/>
      <c r="NAH75" s="54"/>
      <c r="NAI75" s="54"/>
      <c r="NAJ75" s="54"/>
      <c r="NAK75" s="54"/>
      <c r="NAL75" s="54"/>
      <c r="NAM75" s="54"/>
      <c r="NAN75" s="54"/>
      <c r="NAO75" s="54"/>
      <c r="NAP75" s="54"/>
      <c r="NAQ75" s="54"/>
      <c r="NAR75" s="54"/>
      <c r="NAS75" s="54"/>
      <c r="NAT75" s="54"/>
      <c r="NAU75" s="54"/>
      <c r="NAV75" s="54"/>
      <c r="NAW75" s="54"/>
      <c r="NAX75" s="54"/>
      <c r="NAY75" s="54"/>
      <c r="NAZ75" s="54"/>
      <c r="NBA75" s="54"/>
      <c r="NBB75" s="54"/>
      <c r="NBC75" s="54"/>
      <c r="NBD75" s="54"/>
      <c r="NBE75" s="54"/>
      <c r="NBF75" s="54"/>
      <c r="NBG75" s="54"/>
      <c r="NBH75" s="54"/>
      <c r="NBI75" s="54"/>
      <c r="NBJ75" s="54"/>
      <c r="NBK75" s="54"/>
      <c r="NBL75" s="54"/>
      <c r="NBM75" s="54"/>
      <c r="NBN75" s="54"/>
      <c r="NBO75" s="54"/>
      <c r="NBP75" s="54"/>
      <c r="NBQ75" s="54"/>
      <c r="NBR75" s="54"/>
      <c r="NBS75" s="54"/>
      <c r="NBT75" s="54"/>
      <c r="NBU75" s="54"/>
      <c r="NBV75" s="54"/>
      <c r="NBW75" s="54"/>
      <c r="NBX75" s="54"/>
      <c r="NBY75" s="54"/>
      <c r="NBZ75" s="54"/>
      <c r="NCA75" s="54"/>
      <c r="NCB75" s="54"/>
      <c r="NCC75" s="54"/>
      <c r="NCD75" s="54"/>
      <c r="NCE75" s="54"/>
      <c r="NCF75" s="54"/>
      <c r="NCG75" s="54"/>
      <c r="NCH75" s="54"/>
      <c r="NCI75" s="54"/>
      <c r="NCJ75" s="54"/>
      <c r="NCK75" s="54"/>
      <c r="NCL75" s="54"/>
      <c r="NCM75" s="54"/>
      <c r="NCN75" s="54"/>
      <c r="NCO75" s="54"/>
      <c r="NCP75" s="54"/>
      <c r="NCQ75" s="54"/>
      <c r="NCR75" s="54"/>
      <c r="NCS75" s="54"/>
      <c r="NCT75" s="54"/>
      <c r="NCU75" s="54"/>
      <c r="NCV75" s="54"/>
      <c r="NCW75" s="54"/>
      <c r="NCX75" s="54"/>
      <c r="NCY75" s="54"/>
      <c r="NCZ75" s="54"/>
      <c r="NDA75" s="54"/>
      <c r="NDB75" s="54"/>
      <c r="NDC75" s="54"/>
      <c r="NDD75" s="54"/>
      <c r="NDE75" s="54"/>
      <c r="NDF75" s="54"/>
      <c r="NDG75" s="54"/>
      <c r="NDH75" s="54"/>
      <c r="NDI75" s="54"/>
      <c r="NDJ75" s="54"/>
      <c r="NDK75" s="54"/>
      <c r="NDL75" s="54"/>
      <c r="NDM75" s="54"/>
      <c r="NDN75" s="54"/>
      <c r="NDO75" s="54"/>
      <c r="NDP75" s="54"/>
      <c r="NDQ75" s="54"/>
      <c r="NDR75" s="54"/>
      <c r="NDS75" s="54"/>
      <c r="NDT75" s="54"/>
      <c r="NDU75" s="54"/>
      <c r="NDV75" s="54"/>
      <c r="NDW75" s="54"/>
      <c r="NDX75" s="54"/>
      <c r="NDY75" s="54"/>
      <c r="NDZ75" s="54"/>
      <c r="NEA75" s="54"/>
      <c r="NEB75" s="54"/>
      <c r="NEC75" s="54"/>
      <c r="NED75" s="54"/>
      <c r="NEE75" s="54"/>
      <c r="NEF75" s="54"/>
      <c r="NEG75" s="54"/>
      <c r="NEH75" s="54"/>
      <c r="NEI75" s="54"/>
      <c r="NEJ75" s="54"/>
      <c r="NEK75" s="54"/>
      <c r="NEL75" s="54"/>
      <c r="NEM75" s="54"/>
      <c r="NEN75" s="54"/>
      <c r="NEO75" s="54"/>
      <c r="NEP75" s="54"/>
      <c r="NEQ75" s="54"/>
      <c r="NER75" s="54"/>
      <c r="NES75" s="54"/>
      <c r="NET75" s="54"/>
      <c r="NEU75" s="54"/>
      <c r="NEV75" s="54"/>
      <c r="NEW75" s="54"/>
      <c r="NEX75" s="54"/>
      <c r="NEY75" s="54"/>
      <c r="NEZ75" s="54"/>
      <c r="NFA75" s="54"/>
      <c r="NFB75" s="54"/>
      <c r="NFC75" s="54"/>
      <c r="NFD75" s="54"/>
      <c r="NFE75" s="54"/>
      <c r="NFF75" s="54"/>
      <c r="NFG75" s="54"/>
      <c r="NFH75" s="54"/>
      <c r="NFI75" s="54"/>
      <c r="NFJ75" s="54"/>
      <c r="NFK75" s="54"/>
      <c r="NFL75" s="54"/>
      <c r="NFM75" s="54"/>
      <c r="NFN75" s="54"/>
      <c r="NFO75" s="54"/>
      <c r="NFP75" s="54"/>
      <c r="NFQ75" s="54"/>
      <c r="NFR75" s="54"/>
      <c r="NFS75" s="54"/>
      <c r="NFT75" s="54"/>
      <c r="NFU75" s="54"/>
      <c r="NFV75" s="54"/>
      <c r="NFW75" s="54"/>
      <c r="NFX75" s="54"/>
      <c r="NFY75" s="54"/>
      <c r="NFZ75" s="54"/>
      <c r="NGA75" s="54"/>
      <c r="NGB75" s="54"/>
      <c r="NGC75" s="54"/>
      <c r="NGD75" s="54"/>
      <c r="NGE75" s="54"/>
      <c r="NGF75" s="54"/>
      <c r="NGG75" s="54"/>
      <c r="NGH75" s="54"/>
      <c r="NGI75" s="54"/>
      <c r="NGJ75" s="54"/>
      <c r="NGK75" s="54"/>
      <c r="NGL75" s="54"/>
      <c r="NGM75" s="54"/>
      <c r="NGN75" s="54"/>
      <c r="NGO75" s="54"/>
      <c r="NGP75" s="54"/>
      <c r="NGQ75" s="54"/>
      <c r="NGR75" s="54"/>
      <c r="NGS75" s="54"/>
      <c r="NGT75" s="54"/>
      <c r="NGU75" s="54"/>
      <c r="NGV75" s="54"/>
      <c r="NGW75" s="54"/>
      <c r="NGX75" s="54"/>
      <c r="NGY75" s="54"/>
      <c r="NGZ75" s="54"/>
      <c r="NHA75" s="54"/>
      <c r="NHB75" s="54"/>
      <c r="NHC75" s="54"/>
      <c r="NHD75" s="54"/>
      <c r="NHE75" s="54"/>
      <c r="NHF75" s="54"/>
      <c r="NHG75" s="54"/>
      <c r="NHH75" s="54"/>
      <c r="NHI75" s="54"/>
      <c r="NHJ75" s="54"/>
      <c r="NHK75" s="54"/>
      <c r="NHL75" s="54"/>
      <c r="NHM75" s="54"/>
      <c r="NHN75" s="54"/>
      <c r="NHO75" s="54"/>
      <c r="NHP75" s="54"/>
      <c r="NHQ75" s="54"/>
      <c r="NHR75" s="54"/>
      <c r="NHS75" s="54"/>
      <c r="NHT75" s="54"/>
      <c r="NHU75" s="54"/>
      <c r="NHV75" s="54"/>
      <c r="NHW75" s="54"/>
      <c r="NHX75" s="54"/>
      <c r="NHY75" s="54"/>
      <c r="NHZ75" s="54"/>
      <c r="NIA75" s="54"/>
      <c r="NIB75" s="54"/>
      <c r="NIC75" s="54"/>
      <c r="NID75" s="54"/>
      <c r="NIE75" s="54"/>
      <c r="NIF75" s="54"/>
      <c r="NIG75" s="54"/>
      <c r="NIH75" s="54"/>
      <c r="NII75" s="54"/>
      <c r="NIJ75" s="54"/>
      <c r="NIK75" s="54"/>
      <c r="NIL75" s="54"/>
      <c r="NIM75" s="54"/>
      <c r="NIN75" s="54"/>
      <c r="NIO75" s="54"/>
      <c r="NIP75" s="54"/>
      <c r="NIQ75" s="54"/>
      <c r="NIR75" s="54"/>
      <c r="NIS75" s="54"/>
      <c r="NIT75" s="54"/>
      <c r="NIU75" s="54"/>
      <c r="NIV75" s="54"/>
      <c r="NIW75" s="54"/>
      <c r="NIX75" s="54"/>
      <c r="NIY75" s="54"/>
      <c r="NIZ75" s="54"/>
      <c r="NJA75" s="54"/>
      <c r="NJB75" s="54"/>
      <c r="NJC75" s="54"/>
      <c r="NJD75" s="54"/>
      <c r="NJE75" s="54"/>
      <c r="NJF75" s="54"/>
      <c r="NJG75" s="54"/>
      <c r="NJH75" s="54"/>
      <c r="NJI75" s="54"/>
      <c r="NJJ75" s="54"/>
      <c r="NJK75" s="54"/>
      <c r="NJL75" s="54"/>
      <c r="NJM75" s="54"/>
      <c r="NJN75" s="54"/>
      <c r="NJO75" s="54"/>
      <c r="NJP75" s="54"/>
      <c r="NJQ75" s="54"/>
      <c r="NJR75" s="54"/>
      <c r="NJS75" s="54"/>
      <c r="NJT75" s="54"/>
      <c r="NJU75" s="54"/>
      <c r="NJV75" s="54"/>
      <c r="NJW75" s="54"/>
      <c r="NJX75" s="54"/>
      <c r="NJY75" s="54"/>
      <c r="NJZ75" s="54"/>
      <c r="NKA75" s="54"/>
      <c r="NKB75" s="54"/>
      <c r="NKC75" s="54"/>
      <c r="NKD75" s="54"/>
      <c r="NKE75" s="54"/>
      <c r="NKF75" s="54"/>
      <c r="NKG75" s="54"/>
      <c r="NKH75" s="54"/>
      <c r="NKI75" s="54"/>
      <c r="NKJ75" s="54"/>
      <c r="NKK75" s="54"/>
      <c r="NKL75" s="54"/>
      <c r="NKM75" s="54"/>
      <c r="NKN75" s="54"/>
      <c r="NKO75" s="54"/>
      <c r="NKP75" s="54"/>
      <c r="NKQ75" s="54"/>
      <c r="NKR75" s="54"/>
      <c r="NKS75" s="54"/>
      <c r="NKT75" s="54"/>
      <c r="NKU75" s="54"/>
      <c r="NKV75" s="54"/>
      <c r="NKW75" s="54"/>
      <c r="NKX75" s="54"/>
      <c r="NKY75" s="54"/>
      <c r="NKZ75" s="54"/>
      <c r="NLA75" s="54"/>
      <c r="NLB75" s="54"/>
      <c r="NLC75" s="54"/>
      <c r="NLD75" s="54"/>
      <c r="NLE75" s="54"/>
      <c r="NLF75" s="54"/>
      <c r="NLG75" s="54"/>
      <c r="NLH75" s="54"/>
      <c r="NLI75" s="54"/>
      <c r="NLJ75" s="54"/>
      <c r="NLK75" s="54"/>
      <c r="NLL75" s="54"/>
      <c r="NLM75" s="54"/>
      <c r="NLN75" s="54"/>
      <c r="NLO75" s="54"/>
      <c r="NLP75" s="54"/>
      <c r="NLQ75" s="54"/>
      <c r="NLR75" s="54"/>
      <c r="NLS75" s="54"/>
      <c r="NLT75" s="54"/>
      <c r="NLU75" s="54"/>
      <c r="NLV75" s="54"/>
      <c r="NLW75" s="54"/>
      <c r="NLX75" s="54"/>
      <c r="NLY75" s="54"/>
      <c r="NLZ75" s="54"/>
      <c r="NMA75" s="54"/>
      <c r="NMB75" s="54"/>
      <c r="NMC75" s="54"/>
      <c r="NMD75" s="54"/>
      <c r="NME75" s="54"/>
      <c r="NMF75" s="54"/>
      <c r="NMG75" s="54"/>
      <c r="NMH75" s="54"/>
      <c r="NMI75" s="54"/>
      <c r="NMJ75" s="54"/>
      <c r="NMK75" s="54"/>
      <c r="NML75" s="54"/>
      <c r="NMM75" s="54"/>
      <c r="NMN75" s="54"/>
      <c r="NMO75" s="54"/>
      <c r="NMP75" s="54"/>
      <c r="NMQ75" s="54"/>
      <c r="NMR75" s="54"/>
      <c r="NMS75" s="54"/>
      <c r="NMT75" s="54"/>
      <c r="NMU75" s="54"/>
      <c r="NMV75" s="54"/>
      <c r="NMW75" s="54"/>
      <c r="NMX75" s="54"/>
      <c r="NMY75" s="54"/>
      <c r="NMZ75" s="54"/>
      <c r="NNA75" s="54"/>
      <c r="NNB75" s="54"/>
      <c r="NNC75" s="54"/>
      <c r="NND75" s="54"/>
      <c r="NNE75" s="54"/>
      <c r="NNF75" s="54"/>
      <c r="NNG75" s="54"/>
      <c r="NNH75" s="54"/>
      <c r="NNI75" s="54"/>
      <c r="NNJ75" s="54"/>
      <c r="NNK75" s="54"/>
      <c r="NNL75" s="54"/>
      <c r="NNM75" s="54"/>
      <c r="NNN75" s="54"/>
      <c r="NNO75" s="54"/>
      <c r="NNP75" s="54"/>
      <c r="NNQ75" s="54"/>
      <c r="NNR75" s="54"/>
      <c r="NNS75" s="54"/>
      <c r="NNT75" s="54"/>
      <c r="NNU75" s="54"/>
      <c r="NNV75" s="54"/>
      <c r="NNW75" s="54"/>
      <c r="NNX75" s="54"/>
      <c r="NNY75" s="54"/>
      <c r="NNZ75" s="54"/>
      <c r="NOA75" s="54"/>
      <c r="NOB75" s="54"/>
      <c r="NOC75" s="54"/>
      <c r="NOD75" s="54"/>
      <c r="NOE75" s="54"/>
      <c r="NOF75" s="54"/>
      <c r="NOG75" s="54"/>
      <c r="NOH75" s="54"/>
      <c r="NOI75" s="54"/>
      <c r="NOJ75" s="54"/>
      <c r="NOK75" s="54"/>
      <c r="NOL75" s="54"/>
      <c r="NOM75" s="54"/>
      <c r="NON75" s="54"/>
      <c r="NOO75" s="54"/>
      <c r="NOP75" s="54"/>
      <c r="NOQ75" s="54"/>
      <c r="NOR75" s="54"/>
      <c r="NOS75" s="54"/>
      <c r="NOT75" s="54"/>
      <c r="NOU75" s="54"/>
      <c r="NOV75" s="54"/>
      <c r="NOW75" s="54"/>
      <c r="NOX75" s="54"/>
      <c r="NOY75" s="54"/>
      <c r="NOZ75" s="54"/>
      <c r="NPA75" s="54"/>
      <c r="NPB75" s="54"/>
      <c r="NPC75" s="54"/>
      <c r="NPD75" s="54"/>
      <c r="NPE75" s="54"/>
      <c r="NPF75" s="54"/>
      <c r="NPG75" s="54"/>
      <c r="NPH75" s="54"/>
      <c r="NPI75" s="54"/>
      <c r="NPJ75" s="54"/>
      <c r="NPK75" s="54"/>
      <c r="NPL75" s="54"/>
      <c r="NPM75" s="54"/>
      <c r="NPN75" s="54"/>
      <c r="NPO75" s="54"/>
      <c r="NPP75" s="54"/>
      <c r="NPQ75" s="54"/>
      <c r="NPR75" s="54"/>
      <c r="NPS75" s="54"/>
      <c r="NPT75" s="54"/>
      <c r="NPU75" s="54"/>
      <c r="NPV75" s="54"/>
      <c r="NPW75" s="54"/>
      <c r="NPX75" s="54"/>
      <c r="NPY75" s="54"/>
      <c r="NPZ75" s="54"/>
      <c r="NQA75" s="54"/>
      <c r="NQB75" s="54"/>
      <c r="NQC75" s="54"/>
      <c r="NQD75" s="54"/>
      <c r="NQE75" s="54"/>
      <c r="NQF75" s="54"/>
      <c r="NQG75" s="54"/>
      <c r="NQH75" s="54"/>
      <c r="NQI75" s="54"/>
      <c r="NQJ75" s="54"/>
      <c r="NQK75" s="54"/>
      <c r="NQL75" s="54"/>
      <c r="NQM75" s="54"/>
      <c r="NQN75" s="54"/>
      <c r="NQO75" s="54"/>
      <c r="NQP75" s="54"/>
      <c r="NQQ75" s="54"/>
      <c r="NQR75" s="54"/>
      <c r="NQS75" s="54"/>
      <c r="NQT75" s="54"/>
      <c r="NQU75" s="54"/>
      <c r="NQV75" s="54"/>
      <c r="NQW75" s="54"/>
      <c r="NQX75" s="54"/>
      <c r="NQY75" s="54"/>
      <c r="NQZ75" s="54"/>
      <c r="NRA75" s="54"/>
      <c r="NRB75" s="54"/>
      <c r="NRC75" s="54"/>
      <c r="NRD75" s="54"/>
      <c r="NRE75" s="54"/>
      <c r="NRF75" s="54"/>
      <c r="NRG75" s="54"/>
      <c r="NRH75" s="54"/>
      <c r="NRI75" s="54"/>
      <c r="NRJ75" s="54"/>
      <c r="NRK75" s="54"/>
      <c r="NRL75" s="54"/>
      <c r="NRM75" s="54"/>
      <c r="NRN75" s="54"/>
      <c r="NRO75" s="54"/>
      <c r="NRP75" s="54"/>
      <c r="NRQ75" s="54"/>
      <c r="NRR75" s="54"/>
      <c r="NRS75" s="54"/>
      <c r="NRT75" s="54"/>
      <c r="NRU75" s="54"/>
      <c r="NRV75" s="54"/>
      <c r="NRW75" s="54"/>
      <c r="NRX75" s="54"/>
      <c r="NRY75" s="54"/>
      <c r="NRZ75" s="54"/>
      <c r="NSA75" s="54"/>
      <c r="NSB75" s="54"/>
      <c r="NSC75" s="54"/>
      <c r="NSD75" s="54"/>
      <c r="NSE75" s="54"/>
      <c r="NSF75" s="54"/>
      <c r="NSG75" s="54"/>
      <c r="NSH75" s="54"/>
      <c r="NSI75" s="54"/>
      <c r="NSJ75" s="54"/>
      <c r="NSK75" s="54"/>
      <c r="NSL75" s="54"/>
      <c r="NSM75" s="54"/>
      <c r="NSN75" s="54"/>
      <c r="NSO75" s="54"/>
      <c r="NSP75" s="54"/>
      <c r="NSQ75" s="54"/>
      <c r="NSR75" s="54"/>
      <c r="NSS75" s="54"/>
      <c r="NST75" s="54"/>
      <c r="NSU75" s="54"/>
      <c r="NSV75" s="54"/>
      <c r="NSW75" s="54"/>
      <c r="NSX75" s="54"/>
      <c r="NSY75" s="54"/>
      <c r="NSZ75" s="54"/>
      <c r="NTA75" s="54"/>
      <c r="NTB75" s="54"/>
      <c r="NTC75" s="54"/>
      <c r="NTD75" s="54"/>
      <c r="NTE75" s="54"/>
      <c r="NTF75" s="54"/>
      <c r="NTG75" s="54"/>
      <c r="NTH75" s="54"/>
      <c r="NTI75" s="54"/>
      <c r="NTJ75" s="54"/>
      <c r="NTK75" s="54"/>
      <c r="NTL75" s="54"/>
      <c r="NTM75" s="54"/>
      <c r="NTN75" s="54"/>
      <c r="NTO75" s="54"/>
      <c r="NTP75" s="54"/>
      <c r="NTQ75" s="54"/>
      <c r="NTR75" s="54"/>
      <c r="NTS75" s="54"/>
      <c r="NTT75" s="54"/>
      <c r="NTU75" s="54"/>
      <c r="NTV75" s="54"/>
      <c r="NTW75" s="54"/>
      <c r="NTX75" s="54"/>
      <c r="NTY75" s="54"/>
      <c r="NTZ75" s="54"/>
      <c r="NUA75" s="54"/>
      <c r="NUB75" s="54"/>
      <c r="NUC75" s="54"/>
      <c r="NUD75" s="54"/>
      <c r="NUE75" s="54"/>
      <c r="NUF75" s="54"/>
      <c r="NUG75" s="54"/>
      <c r="NUH75" s="54"/>
      <c r="NUI75" s="54"/>
      <c r="NUJ75" s="54"/>
      <c r="NUK75" s="54"/>
      <c r="NUL75" s="54"/>
      <c r="NUM75" s="54"/>
      <c r="NUN75" s="54"/>
      <c r="NUO75" s="54"/>
      <c r="NUP75" s="54"/>
      <c r="NUQ75" s="54"/>
      <c r="NUR75" s="54"/>
      <c r="NUS75" s="54"/>
      <c r="NUT75" s="54"/>
      <c r="NUU75" s="54"/>
      <c r="NUV75" s="54"/>
      <c r="NUW75" s="54"/>
      <c r="NUX75" s="54"/>
      <c r="NUY75" s="54"/>
      <c r="NUZ75" s="54"/>
      <c r="NVA75" s="54"/>
      <c r="NVB75" s="54"/>
      <c r="NVC75" s="54"/>
      <c r="NVD75" s="54"/>
      <c r="NVE75" s="54"/>
      <c r="NVF75" s="54"/>
      <c r="NVG75" s="54"/>
      <c r="NVH75" s="54"/>
      <c r="NVI75" s="54"/>
      <c r="NVJ75" s="54"/>
      <c r="NVK75" s="54"/>
      <c r="NVL75" s="54"/>
      <c r="NVM75" s="54"/>
      <c r="NVN75" s="54"/>
      <c r="NVO75" s="54"/>
      <c r="NVP75" s="54"/>
      <c r="NVQ75" s="54"/>
      <c r="NVR75" s="54"/>
      <c r="NVS75" s="54"/>
      <c r="NVT75" s="54"/>
      <c r="NVU75" s="54"/>
      <c r="NVV75" s="54"/>
      <c r="NVW75" s="54"/>
      <c r="NVX75" s="54"/>
      <c r="NVY75" s="54"/>
      <c r="NVZ75" s="54"/>
      <c r="NWA75" s="54"/>
      <c r="NWB75" s="54"/>
      <c r="NWC75" s="54"/>
      <c r="NWD75" s="54"/>
      <c r="NWE75" s="54"/>
      <c r="NWF75" s="54"/>
      <c r="NWG75" s="54"/>
      <c r="NWH75" s="54"/>
      <c r="NWI75" s="54"/>
      <c r="NWJ75" s="54"/>
      <c r="NWK75" s="54"/>
      <c r="NWL75" s="54"/>
      <c r="NWM75" s="54"/>
      <c r="NWN75" s="54"/>
      <c r="NWO75" s="54"/>
      <c r="NWP75" s="54"/>
      <c r="NWQ75" s="54"/>
      <c r="NWR75" s="54"/>
      <c r="NWS75" s="54"/>
      <c r="NWT75" s="54"/>
      <c r="NWU75" s="54"/>
      <c r="NWV75" s="54"/>
      <c r="NWW75" s="54"/>
      <c r="NWX75" s="54"/>
      <c r="NWY75" s="54"/>
      <c r="NWZ75" s="54"/>
      <c r="NXA75" s="54"/>
      <c r="NXB75" s="54"/>
      <c r="NXC75" s="54"/>
      <c r="NXD75" s="54"/>
      <c r="NXE75" s="54"/>
      <c r="NXF75" s="54"/>
      <c r="NXG75" s="54"/>
      <c r="NXH75" s="54"/>
      <c r="NXI75" s="54"/>
      <c r="NXJ75" s="54"/>
      <c r="NXK75" s="54"/>
      <c r="NXL75" s="54"/>
      <c r="NXM75" s="54"/>
      <c r="NXN75" s="54"/>
      <c r="NXO75" s="54"/>
      <c r="NXP75" s="54"/>
      <c r="NXQ75" s="54"/>
      <c r="NXR75" s="54"/>
      <c r="NXS75" s="54"/>
      <c r="NXT75" s="54"/>
      <c r="NXU75" s="54"/>
      <c r="NXV75" s="54"/>
      <c r="NXW75" s="54"/>
      <c r="NXX75" s="54"/>
      <c r="NXY75" s="54"/>
      <c r="NXZ75" s="54"/>
      <c r="NYA75" s="54"/>
      <c r="NYB75" s="54"/>
      <c r="NYC75" s="54"/>
      <c r="NYD75" s="54"/>
      <c r="NYE75" s="54"/>
      <c r="NYF75" s="54"/>
      <c r="NYG75" s="54"/>
      <c r="NYH75" s="54"/>
      <c r="NYI75" s="54"/>
      <c r="NYJ75" s="54"/>
      <c r="NYK75" s="54"/>
      <c r="NYL75" s="54"/>
      <c r="NYM75" s="54"/>
      <c r="NYN75" s="54"/>
      <c r="NYO75" s="54"/>
      <c r="NYP75" s="54"/>
      <c r="NYQ75" s="54"/>
      <c r="NYR75" s="54"/>
      <c r="NYS75" s="54"/>
      <c r="NYT75" s="54"/>
      <c r="NYU75" s="54"/>
      <c r="NYV75" s="54"/>
      <c r="NYW75" s="54"/>
      <c r="NYX75" s="54"/>
      <c r="NYY75" s="54"/>
      <c r="NYZ75" s="54"/>
      <c r="NZA75" s="54"/>
      <c r="NZB75" s="54"/>
      <c r="NZC75" s="54"/>
      <c r="NZD75" s="54"/>
      <c r="NZE75" s="54"/>
      <c r="NZF75" s="54"/>
      <c r="NZG75" s="54"/>
      <c r="NZH75" s="54"/>
      <c r="NZI75" s="54"/>
      <c r="NZJ75" s="54"/>
      <c r="NZK75" s="54"/>
      <c r="NZL75" s="54"/>
      <c r="NZM75" s="54"/>
      <c r="NZN75" s="54"/>
      <c r="NZO75" s="54"/>
      <c r="NZP75" s="54"/>
      <c r="NZQ75" s="54"/>
      <c r="NZR75" s="54"/>
      <c r="NZS75" s="54"/>
      <c r="NZT75" s="54"/>
      <c r="NZU75" s="54"/>
      <c r="NZV75" s="54"/>
      <c r="NZW75" s="54"/>
      <c r="NZX75" s="54"/>
      <c r="NZY75" s="54"/>
      <c r="NZZ75" s="54"/>
      <c r="OAA75" s="54"/>
      <c r="OAB75" s="54"/>
      <c r="OAC75" s="54"/>
      <c r="OAD75" s="54"/>
      <c r="OAE75" s="54"/>
      <c r="OAF75" s="54"/>
      <c r="OAG75" s="54"/>
      <c r="OAH75" s="54"/>
      <c r="OAI75" s="54"/>
      <c r="OAJ75" s="54"/>
      <c r="OAK75" s="54"/>
      <c r="OAL75" s="54"/>
      <c r="OAM75" s="54"/>
      <c r="OAN75" s="54"/>
      <c r="OAO75" s="54"/>
      <c r="OAP75" s="54"/>
      <c r="OAQ75" s="54"/>
      <c r="OAR75" s="54"/>
      <c r="OAS75" s="54"/>
      <c r="OAT75" s="54"/>
      <c r="OAU75" s="54"/>
      <c r="OAV75" s="54"/>
      <c r="OAW75" s="54"/>
      <c r="OAX75" s="54"/>
      <c r="OAY75" s="54"/>
      <c r="OAZ75" s="54"/>
      <c r="OBA75" s="54"/>
      <c r="OBB75" s="54"/>
      <c r="OBC75" s="54"/>
      <c r="OBD75" s="54"/>
      <c r="OBE75" s="54"/>
      <c r="OBF75" s="54"/>
      <c r="OBG75" s="54"/>
      <c r="OBH75" s="54"/>
      <c r="OBI75" s="54"/>
      <c r="OBJ75" s="54"/>
      <c r="OBK75" s="54"/>
      <c r="OBL75" s="54"/>
      <c r="OBM75" s="54"/>
      <c r="OBN75" s="54"/>
      <c r="OBO75" s="54"/>
      <c r="OBP75" s="54"/>
      <c r="OBQ75" s="54"/>
      <c r="OBR75" s="54"/>
      <c r="OBS75" s="54"/>
      <c r="OBT75" s="54"/>
      <c r="OBU75" s="54"/>
      <c r="OBV75" s="54"/>
      <c r="OBW75" s="54"/>
      <c r="OBX75" s="54"/>
      <c r="OBY75" s="54"/>
      <c r="OBZ75" s="54"/>
      <c r="OCA75" s="54"/>
      <c r="OCB75" s="54"/>
      <c r="OCC75" s="54"/>
      <c r="OCD75" s="54"/>
      <c r="OCE75" s="54"/>
      <c r="OCF75" s="54"/>
      <c r="OCG75" s="54"/>
      <c r="OCH75" s="54"/>
      <c r="OCI75" s="54"/>
      <c r="OCJ75" s="54"/>
      <c r="OCK75" s="54"/>
      <c r="OCL75" s="54"/>
      <c r="OCM75" s="54"/>
      <c r="OCN75" s="54"/>
      <c r="OCO75" s="54"/>
      <c r="OCP75" s="54"/>
      <c r="OCQ75" s="54"/>
      <c r="OCR75" s="54"/>
      <c r="OCS75" s="54"/>
      <c r="OCT75" s="54"/>
      <c r="OCU75" s="54"/>
      <c r="OCV75" s="54"/>
      <c r="OCW75" s="54"/>
      <c r="OCX75" s="54"/>
      <c r="OCY75" s="54"/>
      <c r="OCZ75" s="54"/>
      <c r="ODA75" s="54"/>
      <c r="ODB75" s="54"/>
      <c r="ODC75" s="54"/>
      <c r="ODD75" s="54"/>
      <c r="ODE75" s="54"/>
      <c r="ODF75" s="54"/>
      <c r="ODG75" s="54"/>
      <c r="ODH75" s="54"/>
      <c r="ODI75" s="54"/>
      <c r="ODJ75" s="54"/>
      <c r="ODK75" s="54"/>
      <c r="ODL75" s="54"/>
      <c r="ODM75" s="54"/>
      <c r="ODN75" s="54"/>
      <c r="ODO75" s="54"/>
      <c r="ODP75" s="54"/>
      <c r="ODQ75" s="54"/>
      <c r="ODR75" s="54"/>
      <c r="ODS75" s="54"/>
      <c r="ODT75" s="54"/>
      <c r="ODU75" s="54"/>
      <c r="ODV75" s="54"/>
      <c r="ODW75" s="54"/>
      <c r="ODX75" s="54"/>
      <c r="ODY75" s="54"/>
      <c r="ODZ75" s="54"/>
      <c r="OEA75" s="54"/>
      <c r="OEB75" s="54"/>
      <c r="OEC75" s="54"/>
      <c r="OED75" s="54"/>
      <c r="OEE75" s="54"/>
      <c r="OEF75" s="54"/>
      <c r="OEG75" s="54"/>
      <c r="OEH75" s="54"/>
      <c r="OEI75" s="54"/>
      <c r="OEJ75" s="54"/>
      <c r="OEK75" s="54"/>
      <c r="OEL75" s="54"/>
      <c r="OEM75" s="54"/>
      <c r="OEN75" s="54"/>
      <c r="OEO75" s="54"/>
      <c r="OEP75" s="54"/>
      <c r="OEQ75" s="54"/>
      <c r="OER75" s="54"/>
      <c r="OES75" s="54"/>
      <c r="OET75" s="54"/>
      <c r="OEU75" s="54"/>
      <c r="OEV75" s="54"/>
      <c r="OEW75" s="54"/>
      <c r="OEX75" s="54"/>
      <c r="OEY75" s="54"/>
      <c r="OEZ75" s="54"/>
      <c r="OFA75" s="54"/>
      <c r="OFB75" s="54"/>
      <c r="OFC75" s="54"/>
      <c r="OFD75" s="54"/>
      <c r="OFE75" s="54"/>
      <c r="OFF75" s="54"/>
      <c r="OFG75" s="54"/>
      <c r="OFH75" s="54"/>
      <c r="OFI75" s="54"/>
      <c r="OFJ75" s="54"/>
      <c r="OFK75" s="54"/>
      <c r="OFL75" s="54"/>
      <c r="OFM75" s="54"/>
      <c r="OFN75" s="54"/>
      <c r="OFO75" s="54"/>
      <c r="OFP75" s="54"/>
      <c r="OFQ75" s="54"/>
      <c r="OFR75" s="54"/>
      <c r="OFS75" s="54"/>
      <c r="OFT75" s="54"/>
      <c r="OFU75" s="54"/>
      <c r="OFV75" s="54"/>
      <c r="OFW75" s="54"/>
      <c r="OFX75" s="54"/>
      <c r="OFY75" s="54"/>
      <c r="OFZ75" s="54"/>
      <c r="OGA75" s="54"/>
      <c r="OGB75" s="54"/>
      <c r="OGC75" s="54"/>
      <c r="OGD75" s="54"/>
      <c r="OGE75" s="54"/>
      <c r="OGF75" s="54"/>
      <c r="OGG75" s="54"/>
      <c r="OGH75" s="54"/>
      <c r="OGI75" s="54"/>
      <c r="OGJ75" s="54"/>
      <c r="OGK75" s="54"/>
      <c r="OGL75" s="54"/>
      <c r="OGM75" s="54"/>
      <c r="OGN75" s="54"/>
      <c r="OGO75" s="54"/>
      <c r="OGP75" s="54"/>
      <c r="OGQ75" s="54"/>
      <c r="OGR75" s="54"/>
      <c r="OGS75" s="54"/>
      <c r="OGT75" s="54"/>
      <c r="OGU75" s="54"/>
      <c r="OGV75" s="54"/>
      <c r="OGW75" s="54"/>
      <c r="OGX75" s="54"/>
      <c r="OGY75" s="54"/>
      <c r="OGZ75" s="54"/>
      <c r="OHA75" s="54"/>
      <c r="OHB75" s="54"/>
      <c r="OHC75" s="54"/>
      <c r="OHD75" s="54"/>
      <c r="OHE75" s="54"/>
      <c r="OHF75" s="54"/>
      <c r="OHG75" s="54"/>
      <c r="OHH75" s="54"/>
      <c r="OHI75" s="54"/>
      <c r="OHJ75" s="54"/>
      <c r="OHK75" s="54"/>
      <c r="OHL75" s="54"/>
      <c r="OHM75" s="54"/>
      <c r="OHN75" s="54"/>
      <c r="OHO75" s="54"/>
      <c r="OHP75" s="54"/>
      <c r="OHQ75" s="54"/>
      <c r="OHR75" s="54"/>
      <c r="OHS75" s="54"/>
      <c r="OHT75" s="54"/>
      <c r="OHU75" s="54"/>
      <c r="OHV75" s="54"/>
      <c r="OHW75" s="54"/>
      <c r="OHX75" s="54"/>
      <c r="OHY75" s="54"/>
      <c r="OHZ75" s="54"/>
      <c r="OIA75" s="54"/>
      <c r="OIB75" s="54"/>
      <c r="OIC75" s="54"/>
      <c r="OID75" s="54"/>
      <c r="OIE75" s="54"/>
      <c r="OIF75" s="54"/>
      <c r="OIG75" s="54"/>
      <c r="OIH75" s="54"/>
      <c r="OII75" s="54"/>
      <c r="OIJ75" s="54"/>
      <c r="OIK75" s="54"/>
      <c r="OIL75" s="54"/>
      <c r="OIM75" s="54"/>
      <c r="OIN75" s="54"/>
      <c r="OIO75" s="54"/>
      <c r="OIP75" s="54"/>
      <c r="OIQ75" s="54"/>
      <c r="OIR75" s="54"/>
      <c r="OIS75" s="54"/>
      <c r="OIT75" s="54"/>
      <c r="OIU75" s="54"/>
      <c r="OIV75" s="54"/>
      <c r="OIW75" s="54"/>
      <c r="OIX75" s="54"/>
      <c r="OIY75" s="54"/>
      <c r="OIZ75" s="54"/>
      <c r="OJA75" s="54"/>
      <c r="OJB75" s="54"/>
      <c r="OJC75" s="54"/>
      <c r="OJD75" s="54"/>
      <c r="OJE75" s="54"/>
      <c r="OJF75" s="54"/>
      <c r="OJG75" s="54"/>
      <c r="OJH75" s="54"/>
      <c r="OJI75" s="54"/>
      <c r="OJJ75" s="54"/>
      <c r="OJK75" s="54"/>
      <c r="OJL75" s="54"/>
      <c r="OJM75" s="54"/>
      <c r="OJN75" s="54"/>
      <c r="OJO75" s="54"/>
      <c r="OJP75" s="54"/>
      <c r="OJQ75" s="54"/>
      <c r="OJR75" s="54"/>
      <c r="OJS75" s="54"/>
      <c r="OJT75" s="54"/>
      <c r="OJU75" s="54"/>
      <c r="OJV75" s="54"/>
      <c r="OJW75" s="54"/>
      <c r="OJX75" s="54"/>
      <c r="OJY75" s="54"/>
      <c r="OJZ75" s="54"/>
      <c r="OKA75" s="54"/>
      <c r="OKB75" s="54"/>
      <c r="OKC75" s="54"/>
      <c r="OKD75" s="54"/>
      <c r="OKE75" s="54"/>
      <c r="OKF75" s="54"/>
      <c r="OKG75" s="54"/>
      <c r="OKH75" s="54"/>
      <c r="OKI75" s="54"/>
      <c r="OKJ75" s="54"/>
      <c r="OKK75" s="54"/>
      <c r="OKL75" s="54"/>
      <c r="OKM75" s="54"/>
      <c r="OKN75" s="54"/>
      <c r="OKO75" s="54"/>
      <c r="OKP75" s="54"/>
      <c r="OKQ75" s="54"/>
      <c r="OKR75" s="54"/>
      <c r="OKS75" s="54"/>
      <c r="OKT75" s="54"/>
      <c r="OKU75" s="54"/>
      <c r="OKV75" s="54"/>
      <c r="OKW75" s="54"/>
      <c r="OKX75" s="54"/>
      <c r="OKY75" s="54"/>
      <c r="OKZ75" s="54"/>
      <c r="OLA75" s="54"/>
      <c r="OLB75" s="54"/>
      <c r="OLC75" s="54"/>
      <c r="OLD75" s="54"/>
      <c r="OLE75" s="54"/>
      <c r="OLF75" s="54"/>
      <c r="OLG75" s="54"/>
      <c r="OLH75" s="54"/>
      <c r="OLI75" s="54"/>
      <c r="OLJ75" s="54"/>
      <c r="OLK75" s="54"/>
      <c r="OLL75" s="54"/>
      <c r="OLM75" s="54"/>
      <c r="OLN75" s="54"/>
      <c r="OLO75" s="54"/>
      <c r="OLP75" s="54"/>
      <c r="OLQ75" s="54"/>
      <c r="OLR75" s="54"/>
      <c r="OLS75" s="54"/>
      <c r="OLT75" s="54"/>
      <c r="OLU75" s="54"/>
      <c r="OLV75" s="54"/>
      <c r="OLW75" s="54"/>
      <c r="OLX75" s="54"/>
      <c r="OLY75" s="54"/>
      <c r="OLZ75" s="54"/>
      <c r="OMA75" s="54"/>
      <c r="OMB75" s="54"/>
      <c r="OMC75" s="54"/>
      <c r="OMD75" s="54"/>
      <c r="OME75" s="54"/>
      <c r="OMF75" s="54"/>
      <c r="OMG75" s="54"/>
      <c r="OMH75" s="54"/>
      <c r="OMI75" s="54"/>
      <c r="OMJ75" s="54"/>
      <c r="OMK75" s="54"/>
      <c r="OML75" s="54"/>
      <c r="OMM75" s="54"/>
      <c r="OMN75" s="54"/>
      <c r="OMO75" s="54"/>
      <c r="OMP75" s="54"/>
      <c r="OMQ75" s="54"/>
      <c r="OMR75" s="54"/>
      <c r="OMS75" s="54"/>
      <c r="OMT75" s="54"/>
      <c r="OMU75" s="54"/>
      <c r="OMV75" s="54"/>
      <c r="OMW75" s="54"/>
      <c r="OMX75" s="54"/>
      <c r="OMY75" s="54"/>
      <c r="OMZ75" s="54"/>
      <c r="ONA75" s="54"/>
      <c r="ONB75" s="54"/>
      <c r="ONC75" s="54"/>
      <c r="OND75" s="54"/>
      <c r="ONE75" s="54"/>
      <c r="ONF75" s="54"/>
      <c r="ONG75" s="54"/>
      <c r="ONH75" s="54"/>
      <c r="ONI75" s="54"/>
      <c r="ONJ75" s="54"/>
      <c r="ONK75" s="54"/>
      <c r="ONL75" s="54"/>
      <c r="ONM75" s="54"/>
      <c r="ONN75" s="54"/>
      <c r="ONO75" s="54"/>
      <c r="ONP75" s="54"/>
      <c r="ONQ75" s="54"/>
      <c r="ONR75" s="54"/>
      <c r="ONS75" s="54"/>
      <c r="ONT75" s="54"/>
      <c r="ONU75" s="54"/>
      <c r="ONV75" s="54"/>
      <c r="ONW75" s="54"/>
      <c r="ONX75" s="54"/>
      <c r="ONY75" s="54"/>
      <c r="ONZ75" s="54"/>
      <c r="OOA75" s="54"/>
      <c r="OOB75" s="54"/>
      <c r="OOC75" s="54"/>
      <c r="OOD75" s="54"/>
      <c r="OOE75" s="54"/>
      <c r="OOF75" s="54"/>
      <c r="OOG75" s="54"/>
      <c r="OOH75" s="54"/>
      <c r="OOI75" s="54"/>
      <c r="OOJ75" s="54"/>
      <c r="OOK75" s="54"/>
      <c r="OOL75" s="54"/>
      <c r="OOM75" s="54"/>
      <c r="OON75" s="54"/>
      <c r="OOO75" s="54"/>
      <c r="OOP75" s="54"/>
      <c r="OOQ75" s="54"/>
      <c r="OOR75" s="54"/>
      <c r="OOS75" s="54"/>
      <c r="OOT75" s="54"/>
      <c r="OOU75" s="54"/>
      <c r="OOV75" s="54"/>
      <c r="OOW75" s="54"/>
      <c r="OOX75" s="54"/>
      <c r="OOY75" s="54"/>
      <c r="OOZ75" s="54"/>
      <c r="OPA75" s="54"/>
      <c r="OPB75" s="54"/>
      <c r="OPC75" s="54"/>
      <c r="OPD75" s="54"/>
      <c r="OPE75" s="54"/>
      <c r="OPF75" s="54"/>
      <c r="OPG75" s="54"/>
      <c r="OPH75" s="54"/>
      <c r="OPI75" s="54"/>
      <c r="OPJ75" s="54"/>
      <c r="OPK75" s="54"/>
      <c r="OPL75" s="54"/>
      <c r="OPM75" s="54"/>
      <c r="OPN75" s="54"/>
      <c r="OPO75" s="54"/>
      <c r="OPP75" s="54"/>
      <c r="OPQ75" s="54"/>
      <c r="OPR75" s="54"/>
      <c r="OPS75" s="54"/>
      <c r="OPT75" s="54"/>
      <c r="OPU75" s="54"/>
      <c r="OPV75" s="54"/>
      <c r="OPW75" s="54"/>
      <c r="OPX75" s="54"/>
      <c r="OPY75" s="54"/>
      <c r="OPZ75" s="54"/>
      <c r="OQA75" s="54"/>
      <c r="OQB75" s="54"/>
      <c r="OQC75" s="54"/>
      <c r="OQD75" s="54"/>
      <c r="OQE75" s="54"/>
      <c r="OQF75" s="54"/>
      <c r="OQG75" s="54"/>
      <c r="OQH75" s="54"/>
      <c r="OQI75" s="54"/>
      <c r="OQJ75" s="54"/>
      <c r="OQK75" s="54"/>
      <c r="OQL75" s="54"/>
      <c r="OQM75" s="54"/>
      <c r="OQN75" s="54"/>
      <c r="OQO75" s="54"/>
      <c r="OQP75" s="54"/>
      <c r="OQQ75" s="54"/>
      <c r="OQR75" s="54"/>
      <c r="OQS75" s="54"/>
      <c r="OQT75" s="54"/>
      <c r="OQU75" s="54"/>
      <c r="OQV75" s="54"/>
      <c r="OQW75" s="54"/>
      <c r="OQX75" s="54"/>
      <c r="OQY75" s="54"/>
      <c r="OQZ75" s="54"/>
      <c r="ORA75" s="54"/>
      <c r="ORB75" s="54"/>
      <c r="ORC75" s="54"/>
      <c r="ORD75" s="54"/>
      <c r="ORE75" s="54"/>
      <c r="ORF75" s="54"/>
      <c r="ORG75" s="54"/>
      <c r="ORH75" s="54"/>
      <c r="ORI75" s="54"/>
      <c r="ORJ75" s="54"/>
      <c r="ORK75" s="54"/>
      <c r="ORL75" s="54"/>
      <c r="ORM75" s="54"/>
      <c r="ORN75" s="54"/>
      <c r="ORO75" s="54"/>
      <c r="ORP75" s="54"/>
      <c r="ORQ75" s="54"/>
      <c r="ORR75" s="54"/>
      <c r="ORS75" s="54"/>
      <c r="ORT75" s="54"/>
      <c r="ORU75" s="54"/>
      <c r="ORV75" s="54"/>
      <c r="ORW75" s="54"/>
      <c r="ORX75" s="54"/>
      <c r="ORY75" s="54"/>
      <c r="ORZ75" s="54"/>
      <c r="OSA75" s="54"/>
      <c r="OSB75" s="54"/>
      <c r="OSC75" s="54"/>
      <c r="OSD75" s="54"/>
      <c r="OSE75" s="54"/>
      <c r="OSF75" s="54"/>
      <c r="OSG75" s="54"/>
      <c r="OSH75" s="54"/>
      <c r="OSI75" s="54"/>
      <c r="OSJ75" s="54"/>
      <c r="OSK75" s="54"/>
      <c r="OSL75" s="54"/>
      <c r="OSM75" s="54"/>
      <c r="OSN75" s="54"/>
      <c r="OSO75" s="54"/>
      <c r="OSP75" s="54"/>
      <c r="OSQ75" s="54"/>
      <c r="OSR75" s="54"/>
      <c r="OSS75" s="54"/>
      <c r="OST75" s="54"/>
      <c r="OSU75" s="54"/>
      <c r="OSV75" s="54"/>
      <c r="OSW75" s="54"/>
      <c r="OSX75" s="54"/>
      <c r="OSY75" s="54"/>
      <c r="OSZ75" s="54"/>
      <c r="OTA75" s="54"/>
      <c r="OTB75" s="54"/>
      <c r="OTC75" s="54"/>
      <c r="OTD75" s="54"/>
      <c r="OTE75" s="54"/>
      <c r="OTF75" s="54"/>
      <c r="OTG75" s="54"/>
      <c r="OTH75" s="54"/>
      <c r="OTI75" s="54"/>
      <c r="OTJ75" s="54"/>
      <c r="OTK75" s="54"/>
      <c r="OTL75" s="54"/>
      <c r="OTM75" s="54"/>
      <c r="OTN75" s="54"/>
      <c r="OTO75" s="54"/>
      <c r="OTP75" s="54"/>
      <c r="OTQ75" s="54"/>
      <c r="OTR75" s="54"/>
      <c r="OTS75" s="54"/>
      <c r="OTT75" s="54"/>
      <c r="OTU75" s="54"/>
      <c r="OTV75" s="54"/>
      <c r="OTW75" s="54"/>
      <c r="OTX75" s="54"/>
      <c r="OTY75" s="54"/>
      <c r="OTZ75" s="54"/>
      <c r="OUA75" s="54"/>
      <c r="OUB75" s="54"/>
      <c r="OUC75" s="54"/>
      <c r="OUD75" s="54"/>
      <c r="OUE75" s="54"/>
      <c r="OUF75" s="54"/>
      <c r="OUG75" s="54"/>
      <c r="OUH75" s="54"/>
      <c r="OUI75" s="54"/>
      <c r="OUJ75" s="54"/>
      <c r="OUK75" s="54"/>
      <c r="OUL75" s="54"/>
      <c r="OUM75" s="54"/>
      <c r="OUN75" s="54"/>
      <c r="OUO75" s="54"/>
      <c r="OUP75" s="54"/>
      <c r="OUQ75" s="54"/>
      <c r="OUR75" s="54"/>
      <c r="OUS75" s="54"/>
      <c r="OUT75" s="54"/>
      <c r="OUU75" s="54"/>
      <c r="OUV75" s="54"/>
      <c r="OUW75" s="54"/>
      <c r="OUX75" s="54"/>
      <c r="OUY75" s="54"/>
      <c r="OUZ75" s="54"/>
      <c r="OVA75" s="54"/>
      <c r="OVB75" s="54"/>
      <c r="OVC75" s="54"/>
      <c r="OVD75" s="54"/>
      <c r="OVE75" s="54"/>
      <c r="OVF75" s="54"/>
      <c r="OVG75" s="54"/>
      <c r="OVH75" s="54"/>
      <c r="OVI75" s="54"/>
      <c r="OVJ75" s="54"/>
      <c r="OVK75" s="54"/>
      <c r="OVL75" s="54"/>
      <c r="OVM75" s="54"/>
      <c r="OVN75" s="54"/>
      <c r="OVO75" s="54"/>
      <c r="OVP75" s="54"/>
      <c r="OVQ75" s="54"/>
      <c r="OVR75" s="54"/>
      <c r="OVS75" s="54"/>
      <c r="OVT75" s="54"/>
      <c r="OVU75" s="54"/>
      <c r="OVV75" s="54"/>
      <c r="OVW75" s="54"/>
      <c r="OVX75" s="54"/>
      <c r="OVY75" s="54"/>
      <c r="OVZ75" s="54"/>
      <c r="OWA75" s="54"/>
      <c r="OWB75" s="54"/>
      <c r="OWC75" s="54"/>
      <c r="OWD75" s="54"/>
      <c r="OWE75" s="54"/>
      <c r="OWF75" s="54"/>
      <c r="OWG75" s="54"/>
      <c r="OWH75" s="54"/>
      <c r="OWI75" s="54"/>
      <c r="OWJ75" s="54"/>
      <c r="OWK75" s="54"/>
      <c r="OWL75" s="54"/>
      <c r="OWM75" s="54"/>
      <c r="OWN75" s="54"/>
      <c r="OWO75" s="54"/>
      <c r="OWP75" s="54"/>
      <c r="OWQ75" s="54"/>
      <c r="OWR75" s="54"/>
      <c r="OWS75" s="54"/>
      <c r="OWT75" s="54"/>
      <c r="OWU75" s="54"/>
      <c r="OWV75" s="54"/>
      <c r="OWW75" s="54"/>
      <c r="OWX75" s="54"/>
      <c r="OWY75" s="54"/>
      <c r="OWZ75" s="54"/>
      <c r="OXA75" s="54"/>
      <c r="OXB75" s="54"/>
      <c r="OXC75" s="54"/>
      <c r="OXD75" s="54"/>
      <c r="OXE75" s="54"/>
      <c r="OXF75" s="54"/>
      <c r="OXG75" s="54"/>
      <c r="OXH75" s="54"/>
      <c r="OXI75" s="54"/>
      <c r="OXJ75" s="54"/>
      <c r="OXK75" s="54"/>
      <c r="OXL75" s="54"/>
      <c r="OXM75" s="54"/>
      <c r="OXN75" s="54"/>
      <c r="OXO75" s="54"/>
      <c r="OXP75" s="54"/>
      <c r="OXQ75" s="54"/>
      <c r="OXR75" s="54"/>
      <c r="OXS75" s="54"/>
      <c r="OXT75" s="54"/>
      <c r="OXU75" s="54"/>
      <c r="OXV75" s="54"/>
      <c r="OXW75" s="54"/>
      <c r="OXX75" s="54"/>
      <c r="OXY75" s="54"/>
      <c r="OXZ75" s="54"/>
      <c r="OYA75" s="54"/>
      <c r="OYB75" s="54"/>
      <c r="OYC75" s="54"/>
      <c r="OYD75" s="54"/>
      <c r="OYE75" s="54"/>
      <c r="OYF75" s="54"/>
      <c r="OYG75" s="54"/>
      <c r="OYH75" s="54"/>
      <c r="OYI75" s="54"/>
      <c r="OYJ75" s="54"/>
      <c r="OYK75" s="54"/>
      <c r="OYL75" s="54"/>
      <c r="OYM75" s="54"/>
      <c r="OYN75" s="54"/>
      <c r="OYO75" s="54"/>
      <c r="OYP75" s="54"/>
      <c r="OYQ75" s="54"/>
      <c r="OYR75" s="54"/>
      <c r="OYS75" s="54"/>
      <c r="OYT75" s="54"/>
      <c r="OYU75" s="54"/>
      <c r="OYV75" s="54"/>
      <c r="OYW75" s="54"/>
      <c r="OYX75" s="54"/>
      <c r="OYY75" s="54"/>
      <c r="OYZ75" s="54"/>
      <c r="OZA75" s="54"/>
      <c r="OZB75" s="54"/>
      <c r="OZC75" s="54"/>
      <c r="OZD75" s="54"/>
      <c r="OZE75" s="54"/>
      <c r="OZF75" s="54"/>
      <c r="OZG75" s="54"/>
      <c r="OZH75" s="54"/>
      <c r="OZI75" s="54"/>
      <c r="OZJ75" s="54"/>
      <c r="OZK75" s="54"/>
      <c r="OZL75" s="54"/>
      <c r="OZM75" s="54"/>
      <c r="OZN75" s="54"/>
      <c r="OZO75" s="54"/>
      <c r="OZP75" s="54"/>
      <c r="OZQ75" s="54"/>
      <c r="OZR75" s="54"/>
      <c r="OZS75" s="54"/>
      <c r="OZT75" s="54"/>
      <c r="OZU75" s="54"/>
      <c r="OZV75" s="54"/>
      <c r="OZW75" s="54"/>
      <c r="OZX75" s="54"/>
      <c r="OZY75" s="54"/>
      <c r="OZZ75" s="54"/>
      <c r="PAA75" s="54"/>
      <c r="PAB75" s="54"/>
      <c r="PAC75" s="54"/>
      <c r="PAD75" s="54"/>
      <c r="PAE75" s="54"/>
      <c r="PAF75" s="54"/>
      <c r="PAG75" s="54"/>
      <c r="PAH75" s="54"/>
      <c r="PAI75" s="54"/>
      <c r="PAJ75" s="54"/>
      <c r="PAK75" s="54"/>
      <c r="PAL75" s="54"/>
      <c r="PAM75" s="54"/>
      <c r="PAN75" s="54"/>
      <c r="PAO75" s="54"/>
      <c r="PAP75" s="54"/>
      <c r="PAQ75" s="54"/>
      <c r="PAR75" s="54"/>
      <c r="PAS75" s="54"/>
      <c r="PAT75" s="54"/>
      <c r="PAU75" s="54"/>
      <c r="PAV75" s="54"/>
      <c r="PAW75" s="54"/>
      <c r="PAX75" s="54"/>
      <c r="PAY75" s="54"/>
      <c r="PAZ75" s="54"/>
      <c r="PBA75" s="54"/>
      <c r="PBB75" s="54"/>
      <c r="PBC75" s="54"/>
      <c r="PBD75" s="54"/>
      <c r="PBE75" s="54"/>
      <c r="PBF75" s="54"/>
      <c r="PBG75" s="54"/>
      <c r="PBH75" s="54"/>
      <c r="PBI75" s="54"/>
      <c r="PBJ75" s="54"/>
      <c r="PBK75" s="54"/>
      <c r="PBL75" s="54"/>
      <c r="PBM75" s="54"/>
      <c r="PBN75" s="54"/>
      <c r="PBO75" s="54"/>
      <c r="PBP75" s="54"/>
      <c r="PBQ75" s="54"/>
      <c r="PBR75" s="54"/>
      <c r="PBS75" s="54"/>
      <c r="PBT75" s="54"/>
      <c r="PBU75" s="54"/>
      <c r="PBV75" s="54"/>
      <c r="PBW75" s="54"/>
      <c r="PBX75" s="54"/>
      <c r="PBY75" s="54"/>
      <c r="PBZ75" s="54"/>
      <c r="PCA75" s="54"/>
      <c r="PCB75" s="54"/>
      <c r="PCC75" s="54"/>
      <c r="PCD75" s="54"/>
      <c r="PCE75" s="54"/>
      <c r="PCF75" s="54"/>
      <c r="PCG75" s="54"/>
      <c r="PCH75" s="54"/>
      <c r="PCI75" s="54"/>
      <c r="PCJ75" s="54"/>
      <c r="PCK75" s="54"/>
      <c r="PCL75" s="54"/>
      <c r="PCM75" s="54"/>
      <c r="PCN75" s="54"/>
      <c r="PCO75" s="54"/>
      <c r="PCP75" s="54"/>
      <c r="PCQ75" s="54"/>
      <c r="PCR75" s="54"/>
      <c r="PCS75" s="54"/>
      <c r="PCT75" s="54"/>
      <c r="PCU75" s="54"/>
      <c r="PCV75" s="54"/>
      <c r="PCW75" s="54"/>
      <c r="PCX75" s="54"/>
      <c r="PCY75" s="54"/>
      <c r="PCZ75" s="54"/>
      <c r="PDA75" s="54"/>
      <c r="PDB75" s="54"/>
      <c r="PDC75" s="54"/>
      <c r="PDD75" s="54"/>
      <c r="PDE75" s="54"/>
      <c r="PDF75" s="54"/>
      <c r="PDG75" s="54"/>
      <c r="PDH75" s="54"/>
      <c r="PDI75" s="54"/>
      <c r="PDJ75" s="54"/>
      <c r="PDK75" s="54"/>
      <c r="PDL75" s="54"/>
      <c r="PDM75" s="54"/>
      <c r="PDN75" s="54"/>
      <c r="PDO75" s="54"/>
      <c r="PDP75" s="54"/>
      <c r="PDQ75" s="54"/>
      <c r="PDR75" s="54"/>
      <c r="PDS75" s="54"/>
      <c r="PDT75" s="54"/>
      <c r="PDU75" s="54"/>
      <c r="PDV75" s="54"/>
      <c r="PDW75" s="54"/>
      <c r="PDX75" s="54"/>
      <c r="PDY75" s="54"/>
      <c r="PDZ75" s="54"/>
      <c r="PEA75" s="54"/>
      <c r="PEB75" s="54"/>
      <c r="PEC75" s="54"/>
      <c r="PED75" s="54"/>
      <c r="PEE75" s="54"/>
      <c r="PEF75" s="54"/>
      <c r="PEG75" s="54"/>
      <c r="PEH75" s="54"/>
      <c r="PEI75" s="54"/>
      <c r="PEJ75" s="54"/>
      <c r="PEK75" s="54"/>
      <c r="PEL75" s="54"/>
      <c r="PEM75" s="54"/>
      <c r="PEN75" s="54"/>
      <c r="PEO75" s="54"/>
      <c r="PEP75" s="54"/>
      <c r="PEQ75" s="54"/>
      <c r="PER75" s="54"/>
      <c r="PES75" s="54"/>
      <c r="PET75" s="54"/>
      <c r="PEU75" s="54"/>
      <c r="PEV75" s="54"/>
      <c r="PEW75" s="54"/>
      <c r="PEX75" s="54"/>
      <c r="PEY75" s="54"/>
      <c r="PEZ75" s="54"/>
      <c r="PFA75" s="54"/>
      <c r="PFB75" s="54"/>
      <c r="PFC75" s="54"/>
      <c r="PFD75" s="54"/>
      <c r="PFE75" s="54"/>
      <c r="PFF75" s="54"/>
      <c r="PFG75" s="54"/>
      <c r="PFH75" s="54"/>
      <c r="PFI75" s="54"/>
      <c r="PFJ75" s="54"/>
      <c r="PFK75" s="54"/>
      <c r="PFL75" s="54"/>
      <c r="PFM75" s="54"/>
      <c r="PFN75" s="54"/>
      <c r="PFO75" s="54"/>
      <c r="PFP75" s="54"/>
      <c r="PFQ75" s="54"/>
      <c r="PFR75" s="54"/>
      <c r="PFS75" s="54"/>
      <c r="PFT75" s="54"/>
      <c r="PFU75" s="54"/>
      <c r="PFV75" s="54"/>
      <c r="PFW75" s="54"/>
      <c r="PFX75" s="54"/>
      <c r="PFY75" s="54"/>
      <c r="PFZ75" s="54"/>
      <c r="PGA75" s="54"/>
      <c r="PGB75" s="54"/>
      <c r="PGC75" s="54"/>
      <c r="PGD75" s="54"/>
      <c r="PGE75" s="54"/>
      <c r="PGF75" s="54"/>
      <c r="PGG75" s="54"/>
      <c r="PGH75" s="54"/>
      <c r="PGI75" s="54"/>
      <c r="PGJ75" s="54"/>
      <c r="PGK75" s="54"/>
      <c r="PGL75" s="54"/>
      <c r="PGM75" s="54"/>
      <c r="PGN75" s="54"/>
      <c r="PGO75" s="54"/>
      <c r="PGP75" s="54"/>
      <c r="PGQ75" s="54"/>
      <c r="PGR75" s="54"/>
      <c r="PGS75" s="54"/>
      <c r="PGT75" s="54"/>
      <c r="PGU75" s="54"/>
      <c r="PGV75" s="54"/>
      <c r="PGW75" s="54"/>
      <c r="PGX75" s="54"/>
      <c r="PGY75" s="54"/>
      <c r="PGZ75" s="54"/>
      <c r="PHA75" s="54"/>
      <c r="PHB75" s="54"/>
      <c r="PHC75" s="54"/>
      <c r="PHD75" s="54"/>
      <c r="PHE75" s="54"/>
      <c r="PHF75" s="54"/>
      <c r="PHG75" s="54"/>
      <c r="PHH75" s="54"/>
      <c r="PHI75" s="54"/>
      <c r="PHJ75" s="54"/>
      <c r="PHK75" s="54"/>
      <c r="PHL75" s="54"/>
      <c r="PHM75" s="54"/>
      <c r="PHN75" s="54"/>
      <c r="PHO75" s="54"/>
      <c r="PHP75" s="54"/>
      <c r="PHQ75" s="54"/>
      <c r="PHR75" s="54"/>
      <c r="PHS75" s="54"/>
      <c r="PHT75" s="54"/>
      <c r="PHU75" s="54"/>
      <c r="PHV75" s="54"/>
      <c r="PHW75" s="54"/>
      <c r="PHX75" s="54"/>
      <c r="PHY75" s="54"/>
      <c r="PHZ75" s="54"/>
      <c r="PIA75" s="54"/>
      <c r="PIB75" s="54"/>
      <c r="PIC75" s="54"/>
      <c r="PID75" s="54"/>
      <c r="PIE75" s="54"/>
      <c r="PIF75" s="54"/>
      <c r="PIG75" s="54"/>
      <c r="PIH75" s="54"/>
      <c r="PII75" s="54"/>
      <c r="PIJ75" s="54"/>
      <c r="PIK75" s="54"/>
      <c r="PIL75" s="54"/>
      <c r="PIM75" s="54"/>
      <c r="PIN75" s="54"/>
      <c r="PIO75" s="54"/>
      <c r="PIP75" s="54"/>
      <c r="PIQ75" s="54"/>
      <c r="PIR75" s="54"/>
      <c r="PIS75" s="54"/>
      <c r="PIT75" s="54"/>
      <c r="PIU75" s="54"/>
      <c r="PIV75" s="54"/>
      <c r="PIW75" s="54"/>
      <c r="PIX75" s="54"/>
      <c r="PIY75" s="54"/>
      <c r="PIZ75" s="54"/>
      <c r="PJA75" s="54"/>
      <c r="PJB75" s="54"/>
      <c r="PJC75" s="54"/>
      <c r="PJD75" s="54"/>
      <c r="PJE75" s="54"/>
      <c r="PJF75" s="54"/>
      <c r="PJG75" s="54"/>
      <c r="PJH75" s="54"/>
      <c r="PJI75" s="54"/>
      <c r="PJJ75" s="54"/>
      <c r="PJK75" s="54"/>
      <c r="PJL75" s="54"/>
      <c r="PJM75" s="54"/>
      <c r="PJN75" s="54"/>
      <c r="PJO75" s="54"/>
      <c r="PJP75" s="54"/>
      <c r="PJQ75" s="54"/>
      <c r="PJR75" s="54"/>
      <c r="PJS75" s="54"/>
      <c r="PJT75" s="54"/>
      <c r="PJU75" s="54"/>
      <c r="PJV75" s="54"/>
      <c r="PJW75" s="54"/>
      <c r="PJX75" s="54"/>
      <c r="PJY75" s="54"/>
      <c r="PJZ75" s="54"/>
      <c r="PKA75" s="54"/>
      <c r="PKB75" s="54"/>
      <c r="PKC75" s="54"/>
      <c r="PKD75" s="54"/>
      <c r="PKE75" s="54"/>
      <c r="PKF75" s="54"/>
      <c r="PKG75" s="54"/>
      <c r="PKH75" s="54"/>
      <c r="PKI75" s="54"/>
      <c r="PKJ75" s="54"/>
      <c r="PKK75" s="54"/>
      <c r="PKL75" s="54"/>
      <c r="PKM75" s="54"/>
      <c r="PKN75" s="54"/>
      <c r="PKO75" s="54"/>
      <c r="PKP75" s="54"/>
      <c r="PKQ75" s="54"/>
      <c r="PKR75" s="54"/>
      <c r="PKS75" s="54"/>
      <c r="PKT75" s="54"/>
      <c r="PKU75" s="54"/>
      <c r="PKV75" s="54"/>
      <c r="PKW75" s="54"/>
      <c r="PKX75" s="54"/>
      <c r="PKY75" s="54"/>
      <c r="PKZ75" s="54"/>
      <c r="PLA75" s="54"/>
      <c r="PLB75" s="54"/>
      <c r="PLC75" s="54"/>
      <c r="PLD75" s="54"/>
      <c r="PLE75" s="54"/>
      <c r="PLF75" s="54"/>
      <c r="PLG75" s="54"/>
      <c r="PLH75" s="54"/>
      <c r="PLI75" s="54"/>
      <c r="PLJ75" s="54"/>
      <c r="PLK75" s="54"/>
      <c r="PLL75" s="54"/>
      <c r="PLM75" s="54"/>
      <c r="PLN75" s="54"/>
      <c r="PLO75" s="54"/>
      <c r="PLP75" s="54"/>
      <c r="PLQ75" s="54"/>
      <c r="PLR75" s="54"/>
      <c r="PLS75" s="54"/>
      <c r="PLT75" s="54"/>
      <c r="PLU75" s="54"/>
      <c r="PLV75" s="54"/>
      <c r="PLW75" s="54"/>
      <c r="PLX75" s="54"/>
      <c r="PLY75" s="54"/>
      <c r="PLZ75" s="54"/>
      <c r="PMA75" s="54"/>
      <c r="PMB75" s="54"/>
      <c r="PMC75" s="54"/>
      <c r="PMD75" s="54"/>
      <c r="PME75" s="54"/>
      <c r="PMF75" s="54"/>
      <c r="PMG75" s="54"/>
      <c r="PMH75" s="54"/>
      <c r="PMI75" s="54"/>
      <c r="PMJ75" s="54"/>
      <c r="PMK75" s="54"/>
      <c r="PML75" s="54"/>
      <c r="PMM75" s="54"/>
      <c r="PMN75" s="54"/>
      <c r="PMO75" s="54"/>
      <c r="PMP75" s="54"/>
      <c r="PMQ75" s="54"/>
      <c r="PMR75" s="54"/>
      <c r="PMS75" s="54"/>
      <c r="PMT75" s="54"/>
      <c r="PMU75" s="54"/>
      <c r="PMV75" s="54"/>
      <c r="PMW75" s="54"/>
      <c r="PMX75" s="54"/>
      <c r="PMY75" s="54"/>
      <c r="PMZ75" s="54"/>
      <c r="PNA75" s="54"/>
      <c r="PNB75" s="54"/>
      <c r="PNC75" s="54"/>
      <c r="PND75" s="54"/>
      <c r="PNE75" s="54"/>
      <c r="PNF75" s="54"/>
      <c r="PNG75" s="54"/>
      <c r="PNH75" s="54"/>
      <c r="PNI75" s="54"/>
      <c r="PNJ75" s="54"/>
      <c r="PNK75" s="54"/>
      <c r="PNL75" s="54"/>
      <c r="PNM75" s="54"/>
      <c r="PNN75" s="54"/>
      <c r="PNO75" s="54"/>
      <c r="PNP75" s="54"/>
      <c r="PNQ75" s="54"/>
      <c r="PNR75" s="54"/>
      <c r="PNS75" s="54"/>
      <c r="PNT75" s="54"/>
      <c r="PNU75" s="54"/>
      <c r="PNV75" s="54"/>
      <c r="PNW75" s="54"/>
      <c r="PNX75" s="54"/>
      <c r="PNY75" s="54"/>
      <c r="PNZ75" s="54"/>
      <c r="POA75" s="54"/>
      <c r="POB75" s="54"/>
      <c r="POC75" s="54"/>
      <c r="POD75" s="54"/>
      <c r="POE75" s="54"/>
      <c r="POF75" s="54"/>
      <c r="POG75" s="54"/>
      <c r="POH75" s="54"/>
      <c r="POI75" s="54"/>
      <c r="POJ75" s="54"/>
      <c r="POK75" s="54"/>
      <c r="POL75" s="54"/>
      <c r="POM75" s="54"/>
      <c r="PON75" s="54"/>
      <c r="POO75" s="54"/>
      <c r="POP75" s="54"/>
      <c r="POQ75" s="54"/>
      <c r="POR75" s="54"/>
      <c r="POS75" s="54"/>
      <c r="POT75" s="54"/>
      <c r="POU75" s="54"/>
      <c r="POV75" s="54"/>
      <c r="POW75" s="54"/>
      <c r="POX75" s="54"/>
      <c r="POY75" s="54"/>
      <c r="POZ75" s="54"/>
      <c r="PPA75" s="54"/>
      <c r="PPB75" s="54"/>
      <c r="PPC75" s="54"/>
      <c r="PPD75" s="54"/>
      <c r="PPE75" s="54"/>
      <c r="PPF75" s="54"/>
      <c r="PPG75" s="54"/>
      <c r="PPH75" s="54"/>
      <c r="PPI75" s="54"/>
      <c r="PPJ75" s="54"/>
      <c r="PPK75" s="54"/>
      <c r="PPL75" s="54"/>
      <c r="PPM75" s="54"/>
      <c r="PPN75" s="54"/>
      <c r="PPO75" s="54"/>
      <c r="PPP75" s="54"/>
      <c r="PPQ75" s="54"/>
      <c r="PPR75" s="54"/>
      <c r="PPS75" s="54"/>
      <c r="PPT75" s="54"/>
      <c r="PPU75" s="54"/>
      <c r="PPV75" s="54"/>
      <c r="PPW75" s="54"/>
      <c r="PPX75" s="54"/>
      <c r="PPY75" s="54"/>
      <c r="PPZ75" s="54"/>
      <c r="PQA75" s="54"/>
      <c r="PQB75" s="54"/>
      <c r="PQC75" s="54"/>
      <c r="PQD75" s="54"/>
      <c r="PQE75" s="54"/>
      <c r="PQF75" s="54"/>
      <c r="PQG75" s="54"/>
      <c r="PQH75" s="54"/>
      <c r="PQI75" s="54"/>
      <c r="PQJ75" s="54"/>
      <c r="PQK75" s="54"/>
      <c r="PQL75" s="54"/>
      <c r="PQM75" s="54"/>
      <c r="PQN75" s="54"/>
      <c r="PQO75" s="54"/>
      <c r="PQP75" s="54"/>
      <c r="PQQ75" s="54"/>
      <c r="PQR75" s="54"/>
      <c r="PQS75" s="54"/>
      <c r="PQT75" s="54"/>
      <c r="PQU75" s="54"/>
      <c r="PQV75" s="54"/>
      <c r="PQW75" s="54"/>
      <c r="PQX75" s="54"/>
      <c r="PQY75" s="54"/>
      <c r="PQZ75" s="54"/>
      <c r="PRA75" s="54"/>
      <c r="PRB75" s="54"/>
      <c r="PRC75" s="54"/>
      <c r="PRD75" s="54"/>
      <c r="PRE75" s="54"/>
      <c r="PRF75" s="54"/>
      <c r="PRG75" s="54"/>
      <c r="PRH75" s="54"/>
      <c r="PRI75" s="54"/>
      <c r="PRJ75" s="54"/>
      <c r="PRK75" s="54"/>
      <c r="PRL75" s="54"/>
      <c r="PRM75" s="54"/>
      <c r="PRN75" s="54"/>
      <c r="PRO75" s="54"/>
      <c r="PRP75" s="54"/>
      <c r="PRQ75" s="54"/>
      <c r="PRR75" s="54"/>
      <c r="PRS75" s="54"/>
      <c r="PRT75" s="54"/>
      <c r="PRU75" s="54"/>
      <c r="PRV75" s="54"/>
      <c r="PRW75" s="54"/>
      <c r="PRX75" s="54"/>
      <c r="PRY75" s="54"/>
      <c r="PRZ75" s="54"/>
      <c r="PSA75" s="54"/>
      <c r="PSB75" s="54"/>
      <c r="PSC75" s="54"/>
      <c r="PSD75" s="54"/>
      <c r="PSE75" s="54"/>
      <c r="PSF75" s="54"/>
      <c r="PSG75" s="54"/>
      <c r="PSH75" s="54"/>
      <c r="PSI75" s="54"/>
      <c r="PSJ75" s="54"/>
      <c r="PSK75" s="54"/>
      <c r="PSL75" s="54"/>
      <c r="PSM75" s="54"/>
      <c r="PSN75" s="54"/>
      <c r="PSO75" s="54"/>
      <c r="PSP75" s="54"/>
      <c r="PSQ75" s="54"/>
      <c r="PSR75" s="54"/>
      <c r="PSS75" s="54"/>
      <c r="PST75" s="54"/>
      <c r="PSU75" s="54"/>
      <c r="PSV75" s="54"/>
      <c r="PSW75" s="54"/>
      <c r="PSX75" s="54"/>
      <c r="PSY75" s="54"/>
      <c r="PSZ75" s="54"/>
      <c r="PTA75" s="54"/>
      <c r="PTB75" s="54"/>
      <c r="PTC75" s="54"/>
      <c r="PTD75" s="54"/>
      <c r="PTE75" s="54"/>
      <c r="PTF75" s="54"/>
      <c r="PTG75" s="54"/>
      <c r="PTH75" s="54"/>
      <c r="PTI75" s="54"/>
      <c r="PTJ75" s="54"/>
      <c r="PTK75" s="54"/>
      <c r="PTL75" s="54"/>
      <c r="PTM75" s="54"/>
      <c r="PTN75" s="54"/>
      <c r="PTO75" s="54"/>
      <c r="PTP75" s="54"/>
      <c r="PTQ75" s="54"/>
      <c r="PTR75" s="54"/>
      <c r="PTS75" s="54"/>
      <c r="PTT75" s="54"/>
      <c r="PTU75" s="54"/>
      <c r="PTV75" s="54"/>
      <c r="PTW75" s="54"/>
      <c r="PTX75" s="54"/>
      <c r="PTY75" s="54"/>
      <c r="PTZ75" s="54"/>
      <c r="PUA75" s="54"/>
      <c r="PUB75" s="54"/>
      <c r="PUC75" s="54"/>
      <c r="PUD75" s="54"/>
      <c r="PUE75" s="54"/>
      <c r="PUF75" s="54"/>
      <c r="PUG75" s="54"/>
      <c r="PUH75" s="54"/>
      <c r="PUI75" s="54"/>
      <c r="PUJ75" s="54"/>
      <c r="PUK75" s="54"/>
      <c r="PUL75" s="54"/>
      <c r="PUM75" s="54"/>
      <c r="PUN75" s="54"/>
      <c r="PUO75" s="54"/>
      <c r="PUP75" s="54"/>
      <c r="PUQ75" s="54"/>
      <c r="PUR75" s="54"/>
      <c r="PUS75" s="54"/>
      <c r="PUT75" s="54"/>
      <c r="PUU75" s="54"/>
      <c r="PUV75" s="54"/>
      <c r="PUW75" s="54"/>
      <c r="PUX75" s="54"/>
      <c r="PUY75" s="54"/>
      <c r="PUZ75" s="54"/>
      <c r="PVA75" s="54"/>
      <c r="PVB75" s="54"/>
      <c r="PVC75" s="54"/>
      <c r="PVD75" s="54"/>
      <c r="PVE75" s="54"/>
      <c r="PVF75" s="54"/>
      <c r="PVG75" s="54"/>
      <c r="PVH75" s="54"/>
      <c r="PVI75" s="54"/>
      <c r="PVJ75" s="54"/>
      <c r="PVK75" s="54"/>
      <c r="PVL75" s="54"/>
      <c r="PVM75" s="54"/>
      <c r="PVN75" s="54"/>
      <c r="PVO75" s="54"/>
      <c r="PVP75" s="54"/>
      <c r="PVQ75" s="54"/>
      <c r="PVR75" s="54"/>
      <c r="PVS75" s="54"/>
      <c r="PVT75" s="54"/>
      <c r="PVU75" s="54"/>
      <c r="PVV75" s="54"/>
      <c r="PVW75" s="54"/>
      <c r="PVX75" s="54"/>
      <c r="PVY75" s="54"/>
      <c r="PVZ75" s="54"/>
      <c r="PWA75" s="54"/>
      <c r="PWB75" s="54"/>
      <c r="PWC75" s="54"/>
      <c r="PWD75" s="54"/>
      <c r="PWE75" s="54"/>
      <c r="PWF75" s="54"/>
      <c r="PWG75" s="54"/>
      <c r="PWH75" s="54"/>
      <c r="PWI75" s="54"/>
      <c r="PWJ75" s="54"/>
      <c r="PWK75" s="54"/>
      <c r="PWL75" s="54"/>
      <c r="PWM75" s="54"/>
      <c r="PWN75" s="54"/>
      <c r="PWO75" s="54"/>
      <c r="PWP75" s="54"/>
      <c r="PWQ75" s="54"/>
      <c r="PWR75" s="54"/>
      <c r="PWS75" s="54"/>
      <c r="PWT75" s="54"/>
      <c r="PWU75" s="54"/>
      <c r="PWV75" s="54"/>
      <c r="PWW75" s="54"/>
      <c r="PWX75" s="54"/>
      <c r="PWY75" s="54"/>
      <c r="PWZ75" s="54"/>
      <c r="PXA75" s="54"/>
      <c r="PXB75" s="54"/>
      <c r="PXC75" s="54"/>
      <c r="PXD75" s="54"/>
      <c r="PXE75" s="54"/>
      <c r="PXF75" s="54"/>
      <c r="PXG75" s="54"/>
      <c r="PXH75" s="54"/>
      <c r="PXI75" s="54"/>
      <c r="PXJ75" s="54"/>
      <c r="PXK75" s="54"/>
      <c r="PXL75" s="54"/>
      <c r="PXM75" s="54"/>
      <c r="PXN75" s="54"/>
      <c r="PXO75" s="54"/>
      <c r="PXP75" s="54"/>
      <c r="PXQ75" s="54"/>
      <c r="PXR75" s="54"/>
      <c r="PXS75" s="54"/>
      <c r="PXT75" s="54"/>
      <c r="PXU75" s="54"/>
      <c r="PXV75" s="54"/>
      <c r="PXW75" s="54"/>
      <c r="PXX75" s="54"/>
      <c r="PXY75" s="54"/>
      <c r="PXZ75" s="54"/>
      <c r="PYA75" s="54"/>
      <c r="PYB75" s="54"/>
      <c r="PYC75" s="54"/>
      <c r="PYD75" s="54"/>
      <c r="PYE75" s="54"/>
      <c r="PYF75" s="54"/>
      <c r="PYG75" s="54"/>
      <c r="PYH75" s="54"/>
      <c r="PYI75" s="54"/>
      <c r="PYJ75" s="54"/>
      <c r="PYK75" s="54"/>
      <c r="PYL75" s="54"/>
      <c r="PYM75" s="54"/>
      <c r="PYN75" s="54"/>
      <c r="PYO75" s="54"/>
      <c r="PYP75" s="54"/>
      <c r="PYQ75" s="54"/>
      <c r="PYR75" s="54"/>
      <c r="PYS75" s="54"/>
      <c r="PYT75" s="54"/>
      <c r="PYU75" s="54"/>
      <c r="PYV75" s="54"/>
      <c r="PYW75" s="54"/>
      <c r="PYX75" s="54"/>
      <c r="PYY75" s="54"/>
      <c r="PYZ75" s="54"/>
      <c r="PZA75" s="54"/>
      <c r="PZB75" s="54"/>
      <c r="PZC75" s="54"/>
      <c r="PZD75" s="54"/>
      <c r="PZE75" s="54"/>
      <c r="PZF75" s="54"/>
      <c r="PZG75" s="54"/>
      <c r="PZH75" s="54"/>
      <c r="PZI75" s="54"/>
      <c r="PZJ75" s="54"/>
      <c r="PZK75" s="54"/>
      <c r="PZL75" s="54"/>
      <c r="PZM75" s="54"/>
      <c r="PZN75" s="54"/>
      <c r="PZO75" s="54"/>
      <c r="PZP75" s="54"/>
      <c r="PZQ75" s="54"/>
      <c r="PZR75" s="54"/>
      <c r="PZS75" s="54"/>
      <c r="PZT75" s="54"/>
      <c r="PZU75" s="54"/>
      <c r="PZV75" s="54"/>
      <c r="PZW75" s="54"/>
      <c r="PZX75" s="54"/>
      <c r="PZY75" s="54"/>
      <c r="PZZ75" s="54"/>
      <c r="QAA75" s="54"/>
      <c r="QAB75" s="54"/>
      <c r="QAC75" s="54"/>
      <c r="QAD75" s="54"/>
      <c r="QAE75" s="54"/>
      <c r="QAF75" s="54"/>
      <c r="QAG75" s="54"/>
      <c r="QAH75" s="54"/>
      <c r="QAI75" s="54"/>
      <c r="QAJ75" s="54"/>
      <c r="QAK75" s="54"/>
      <c r="QAL75" s="54"/>
      <c r="QAM75" s="54"/>
      <c r="QAN75" s="54"/>
      <c r="QAO75" s="54"/>
      <c r="QAP75" s="54"/>
      <c r="QAQ75" s="54"/>
      <c r="QAR75" s="54"/>
      <c r="QAS75" s="54"/>
      <c r="QAT75" s="54"/>
      <c r="QAU75" s="54"/>
      <c r="QAV75" s="54"/>
      <c r="QAW75" s="54"/>
      <c r="QAX75" s="54"/>
      <c r="QAY75" s="54"/>
      <c r="QAZ75" s="54"/>
      <c r="QBA75" s="54"/>
      <c r="QBB75" s="54"/>
      <c r="QBC75" s="54"/>
      <c r="QBD75" s="54"/>
      <c r="QBE75" s="54"/>
      <c r="QBF75" s="54"/>
      <c r="QBG75" s="54"/>
      <c r="QBH75" s="54"/>
      <c r="QBI75" s="54"/>
      <c r="QBJ75" s="54"/>
      <c r="QBK75" s="54"/>
      <c r="QBL75" s="54"/>
      <c r="QBM75" s="54"/>
      <c r="QBN75" s="54"/>
      <c r="QBO75" s="54"/>
      <c r="QBP75" s="54"/>
      <c r="QBQ75" s="54"/>
      <c r="QBR75" s="54"/>
      <c r="QBS75" s="54"/>
      <c r="QBT75" s="54"/>
      <c r="QBU75" s="54"/>
      <c r="QBV75" s="54"/>
      <c r="QBW75" s="54"/>
      <c r="QBX75" s="54"/>
      <c r="QBY75" s="54"/>
      <c r="QBZ75" s="54"/>
      <c r="QCA75" s="54"/>
      <c r="QCB75" s="54"/>
      <c r="QCC75" s="54"/>
      <c r="QCD75" s="54"/>
      <c r="QCE75" s="54"/>
      <c r="QCF75" s="54"/>
      <c r="QCG75" s="54"/>
      <c r="QCH75" s="54"/>
      <c r="QCI75" s="54"/>
      <c r="QCJ75" s="54"/>
      <c r="QCK75" s="54"/>
      <c r="QCL75" s="54"/>
      <c r="QCM75" s="54"/>
      <c r="QCN75" s="54"/>
      <c r="QCO75" s="54"/>
      <c r="QCP75" s="54"/>
      <c r="QCQ75" s="54"/>
      <c r="QCR75" s="54"/>
      <c r="QCS75" s="54"/>
      <c r="QCT75" s="54"/>
      <c r="QCU75" s="54"/>
      <c r="QCV75" s="54"/>
      <c r="QCW75" s="54"/>
      <c r="QCX75" s="54"/>
      <c r="QCY75" s="54"/>
      <c r="QCZ75" s="54"/>
      <c r="QDA75" s="54"/>
      <c r="QDB75" s="54"/>
      <c r="QDC75" s="54"/>
      <c r="QDD75" s="54"/>
      <c r="QDE75" s="54"/>
      <c r="QDF75" s="54"/>
      <c r="QDG75" s="54"/>
      <c r="QDH75" s="54"/>
      <c r="QDI75" s="54"/>
      <c r="QDJ75" s="54"/>
      <c r="QDK75" s="54"/>
      <c r="QDL75" s="54"/>
      <c r="QDM75" s="54"/>
      <c r="QDN75" s="54"/>
      <c r="QDO75" s="54"/>
      <c r="QDP75" s="54"/>
      <c r="QDQ75" s="54"/>
      <c r="QDR75" s="54"/>
      <c r="QDS75" s="54"/>
      <c r="QDT75" s="54"/>
      <c r="QDU75" s="54"/>
      <c r="QDV75" s="54"/>
      <c r="QDW75" s="54"/>
      <c r="QDX75" s="54"/>
      <c r="QDY75" s="54"/>
      <c r="QDZ75" s="54"/>
      <c r="QEA75" s="54"/>
      <c r="QEB75" s="54"/>
      <c r="QEC75" s="54"/>
      <c r="QED75" s="54"/>
      <c r="QEE75" s="54"/>
      <c r="QEF75" s="54"/>
      <c r="QEG75" s="54"/>
      <c r="QEH75" s="54"/>
      <c r="QEI75" s="54"/>
      <c r="QEJ75" s="54"/>
      <c r="QEK75" s="54"/>
      <c r="QEL75" s="54"/>
      <c r="QEM75" s="54"/>
      <c r="QEN75" s="54"/>
      <c r="QEO75" s="54"/>
      <c r="QEP75" s="54"/>
      <c r="QEQ75" s="54"/>
      <c r="QER75" s="54"/>
      <c r="QES75" s="54"/>
      <c r="QET75" s="54"/>
      <c r="QEU75" s="54"/>
      <c r="QEV75" s="54"/>
      <c r="QEW75" s="54"/>
      <c r="QEX75" s="54"/>
      <c r="QEY75" s="54"/>
      <c r="QEZ75" s="54"/>
      <c r="QFA75" s="54"/>
      <c r="QFB75" s="54"/>
      <c r="QFC75" s="54"/>
      <c r="QFD75" s="54"/>
      <c r="QFE75" s="54"/>
      <c r="QFF75" s="54"/>
      <c r="QFG75" s="54"/>
      <c r="QFH75" s="54"/>
      <c r="QFI75" s="54"/>
      <c r="QFJ75" s="54"/>
      <c r="QFK75" s="54"/>
      <c r="QFL75" s="54"/>
      <c r="QFM75" s="54"/>
      <c r="QFN75" s="54"/>
      <c r="QFO75" s="54"/>
      <c r="QFP75" s="54"/>
      <c r="QFQ75" s="54"/>
      <c r="QFR75" s="54"/>
      <c r="QFS75" s="54"/>
      <c r="QFT75" s="54"/>
      <c r="QFU75" s="54"/>
      <c r="QFV75" s="54"/>
      <c r="QFW75" s="54"/>
      <c r="QFX75" s="54"/>
      <c r="QFY75" s="54"/>
      <c r="QFZ75" s="54"/>
      <c r="QGA75" s="54"/>
      <c r="QGB75" s="54"/>
      <c r="QGC75" s="54"/>
      <c r="QGD75" s="54"/>
      <c r="QGE75" s="54"/>
      <c r="QGF75" s="54"/>
      <c r="QGG75" s="54"/>
      <c r="QGH75" s="54"/>
      <c r="QGI75" s="54"/>
      <c r="QGJ75" s="54"/>
      <c r="QGK75" s="54"/>
      <c r="QGL75" s="54"/>
      <c r="QGM75" s="54"/>
      <c r="QGN75" s="54"/>
      <c r="QGO75" s="54"/>
      <c r="QGP75" s="54"/>
      <c r="QGQ75" s="54"/>
      <c r="QGR75" s="54"/>
      <c r="QGS75" s="54"/>
      <c r="QGT75" s="54"/>
      <c r="QGU75" s="54"/>
      <c r="QGV75" s="54"/>
      <c r="QGW75" s="54"/>
      <c r="QGX75" s="54"/>
      <c r="QGY75" s="54"/>
      <c r="QGZ75" s="54"/>
      <c r="QHA75" s="54"/>
      <c r="QHB75" s="54"/>
      <c r="QHC75" s="54"/>
      <c r="QHD75" s="54"/>
      <c r="QHE75" s="54"/>
      <c r="QHF75" s="54"/>
      <c r="QHG75" s="54"/>
      <c r="QHH75" s="54"/>
      <c r="QHI75" s="54"/>
      <c r="QHJ75" s="54"/>
      <c r="QHK75" s="54"/>
      <c r="QHL75" s="54"/>
      <c r="QHM75" s="54"/>
      <c r="QHN75" s="54"/>
      <c r="QHO75" s="54"/>
      <c r="QHP75" s="54"/>
      <c r="QHQ75" s="54"/>
      <c r="QHR75" s="54"/>
      <c r="QHS75" s="54"/>
      <c r="QHT75" s="54"/>
      <c r="QHU75" s="54"/>
      <c r="QHV75" s="54"/>
      <c r="QHW75" s="54"/>
      <c r="QHX75" s="54"/>
      <c r="QHY75" s="54"/>
      <c r="QHZ75" s="54"/>
      <c r="QIA75" s="54"/>
      <c r="QIB75" s="54"/>
      <c r="QIC75" s="54"/>
      <c r="QID75" s="54"/>
      <c r="QIE75" s="54"/>
      <c r="QIF75" s="54"/>
      <c r="QIG75" s="54"/>
      <c r="QIH75" s="54"/>
      <c r="QII75" s="54"/>
      <c r="QIJ75" s="54"/>
      <c r="QIK75" s="54"/>
      <c r="QIL75" s="54"/>
      <c r="QIM75" s="54"/>
      <c r="QIN75" s="54"/>
      <c r="QIO75" s="54"/>
      <c r="QIP75" s="54"/>
      <c r="QIQ75" s="54"/>
      <c r="QIR75" s="54"/>
      <c r="QIS75" s="54"/>
      <c r="QIT75" s="54"/>
      <c r="QIU75" s="54"/>
      <c r="QIV75" s="54"/>
      <c r="QIW75" s="54"/>
      <c r="QIX75" s="54"/>
      <c r="QIY75" s="54"/>
      <c r="QIZ75" s="54"/>
      <c r="QJA75" s="54"/>
      <c r="QJB75" s="54"/>
      <c r="QJC75" s="54"/>
      <c r="QJD75" s="54"/>
      <c r="QJE75" s="54"/>
      <c r="QJF75" s="54"/>
      <c r="QJG75" s="54"/>
      <c r="QJH75" s="54"/>
      <c r="QJI75" s="54"/>
      <c r="QJJ75" s="54"/>
      <c r="QJK75" s="54"/>
      <c r="QJL75" s="54"/>
      <c r="QJM75" s="54"/>
      <c r="QJN75" s="54"/>
      <c r="QJO75" s="54"/>
      <c r="QJP75" s="54"/>
      <c r="QJQ75" s="54"/>
      <c r="QJR75" s="54"/>
      <c r="QJS75" s="54"/>
      <c r="QJT75" s="54"/>
      <c r="QJU75" s="54"/>
      <c r="QJV75" s="54"/>
      <c r="QJW75" s="54"/>
      <c r="QJX75" s="54"/>
      <c r="QJY75" s="54"/>
      <c r="QJZ75" s="54"/>
      <c r="QKA75" s="54"/>
      <c r="QKB75" s="54"/>
      <c r="QKC75" s="54"/>
      <c r="QKD75" s="54"/>
      <c r="QKE75" s="54"/>
      <c r="QKF75" s="54"/>
      <c r="QKG75" s="54"/>
      <c r="QKH75" s="54"/>
      <c r="QKI75" s="54"/>
      <c r="QKJ75" s="54"/>
      <c r="QKK75" s="54"/>
      <c r="QKL75" s="54"/>
      <c r="QKM75" s="54"/>
      <c r="QKN75" s="54"/>
      <c r="QKO75" s="54"/>
      <c r="QKP75" s="54"/>
      <c r="QKQ75" s="54"/>
      <c r="QKR75" s="54"/>
      <c r="QKS75" s="54"/>
      <c r="QKT75" s="54"/>
      <c r="QKU75" s="54"/>
      <c r="QKV75" s="54"/>
      <c r="QKW75" s="54"/>
      <c r="QKX75" s="54"/>
      <c r="QKY75" s="54"/>
      <c r="QKZ75" s="54"/>
      <c r="QLA75" s="54"/>
      <c r="QLB75" s="54"/>
      <c r="QLC75" s="54"/>
      <c r="QLD75" s="54"/>
      <c r="QLE75" s="54"/>
      <c r="QLF75" s="54"/>
      <c r="QLG75" s="54"/>
      <c r="QLH75" s="54"/>
      <c r="QLI75" s="54"/>
      <c r="QLJ75" s="54"/>
      <c r="QLK75" s="54"/>
      <c r="QLL75" s="54"/>
      <c r="QLM75" s="54"/>
      <c r="QLN75" s="54"/>
      <c r="QLO75" s="54"/>
      <c r="QLP75" s="54"/>
      <c r="QLQ75" s="54"/>
      <c r="QLR75" s="54"/>
      <c r="QLS75" s="54"/>
      <c r="QLT75" s="54"/>
      <c r="QLU75" s="54"/>
      <c r="QLV75" s="54"/>
      <c r="QLW75" s="54"/>
      <c r="QLX75" s="54"/>
      <c r="QLY75" s="54"/>
      <c r="QLZ75" s="54"/>
      <c r="QMA75" s="54"/>
      <c r="QMB75" s="54"/>
      <c r="QMC75" s="54"/>
      <c r="QMD75" s="54"/>
      <c r="QME75" s="54"/>
      <c r="QMF75" s="54"/>
      <c r="QMG75" s="54"/>
      <c r="QMH75" s="54"/>
      <c r="QMI75" s="54"/>
      <c r="QMJ75" s="54"/>
      <c r="QMK75" s="54"/>
      <c r="QML75" s="54"/>
      <c r="QMM75" s="54"/>
      <c r="QMN75" s="54"/>
      <c r="QMO75" s="54"/>
      <c r="QMP75" s="54"/>
      <c r="QMQ75" s="54"/>
      <c r="QMR75" s="54"/>
      <c r="QMS75" s="54"/>
      <c r="QMT75" s="54"/>
      <c r="QMU75" s="54"/>
      <c r="QMV75" s="54"/>
      <c r="QMW75" s="54"/>
      <c r="QMX75" s="54"/>
      <c r="QMY75" s="54"/>
      <c r="QMZ75" s="54"/>
      <c r="QNA75" s="54"/>
      <c r="QNB75" s="54"/>
      <c r="QNC75" s="54"/>
      <c r="QND75" s="54"/>
      <c r="QNE75" s="54"/>
      <c r="QNF75" s="54"/>
      <c r="QNG75" s="54"/>
      <c r="QNH75" s="54"/>
      <c r="QNI75" s="54"/>
      <c r="QNJ75" s="54"/>
      <c r="QNK75" s="54"/>
      <c r="QNL75" s="54"/>
      <c r="QNM75" s="54"/>
      <c r="QNN75" s="54"/>
      <c r="QNO75" s="54"/>
      <c r="QNP75" s="54"/>
      <c r="QNQ75" s="54"/>
      <c r="QNR75" s="54"/>
      <c r="QNS75" s="54"/>
      <c r="QNT75" s="54"/>
      <c r="QNU75" s="54"/>
      <c r="QNV75" s="54"/>
      <c r="QNW75" s="54"/>
      <c r="QNX75" s="54"/>
      <c r="QNY75" s="54"/>
      <c r="QNZ75" s="54"/>
      <c r="QOA75" s="54"/>
      <c r="QOB75" s="54"/>
      <c r="QOC75" s="54"/>
      <c r="QOD75" s="54"/>
      <c r="QOE75" s="54"/>
      <c r="QOF75" s="54"/>
      <c r="QOG75" s="54"/>
      <c r="QOH75" s="54"/>
      <c r="QOI75" s="54"/>
      <c r="QOJ75" s="54"/>
      <c r="QOK75" s="54"/>
      <c r="QOL75" s="54"/>
      <c r="QOM75" s="54"/>
      <c r="QON75" s="54"/>
      <c r="QOO75" s="54"/>
      <c r="QOP75" s="54"/>
      <c r="QOQ75" s="54"/>
      <c r="QOR75" s="54"/>
      <c r="QOS75" s="54"/>
      <c r="QOT75" s="54"/>
      <c r="QOU75" s="54"/>
      <c r="QOV75" s="54"/>
      <c r="QOW75" s="54"/>
      <c r="QOX75" s="54"/>
      <c r="QOY75" s="54"/>
      <c r="QOZ75" s="54"/>
      <c r="QPA75" s="54"/>
      <c r="QPB75" s="54"/>
      <c r="QPC75" s="54"/>
      <c r="QPD75" s="54"/>
      <c r="QPE75" s="54"/>
      <c r="QPF75" s="54"/>
      <c r="QPG75" s="54"/>
      <c r="QPH75" s="54"/>
      <c r="QPI75" s="54"/>
      <c r="QPJ75" s="54"/>
      <c r="QPK75" s="54"/>
      <c r="QPL75" s="54"/>
      <c r="QPM75" s="54"/>
      <c r="QPN75" s="54"/>
      <c r="QPO75" s="54"/>
      <c r="QPP75" s="54"/>
      <c r="QPQ75" s="54"/>
      <c r="QPR75" s="54"/>
      <c r="QPS75" s="54"/>
      <c r="QPT75" s="54"/>
      <c r="QPU75" s="54"/>
      <c r="QPV75" s="54"/>
      <c r="QPW75" s="54"/>
      <c r="QPX75" s="54"/>
      <c r="QPY75" s="54"/>
      <c r="QPZ75" s="54"/>
      <c r="QQA75" s="54"/>
      <c r="QQB75" s="54"/>
      <c r="QQC75" s="54"/>
      <c r="QQD75" s="54"/>
      <c r="QQE75" s="54"/>
      <c r="QQF75" s="54"/>
      <c r="QQG75" s="54"/>
      <c r="QQH75" s="54"/>
      <c r="QQI75" s="54"/>
      <c r="QQJ75" s="54"/>
      <c r="QQK75" s="54"/>
      <c r="QQL75" s="54"/>
      <c r="QQM75" s="54"/>
      <c r="QQN75" s="54"/>
      <c r="QQO75" s="54"/>
      <c r="QQP75" s="54"/>
      <c r="QQQ75" s="54"/>
      <c r="QQR75" s="54"/>
      <c r="QQS75" s="54"/>
      <c r="QQT75" s="54"/>
      <c r="QQU75" s="54"/>
      <c r="QQV75" s="54"/>
      <c r="QQW75" s="54"/>
      <c r="QQX75" s="54"/>
      <c r="QQY75" s="54"/>
      <c r="QQZ75" s="54"/>
      <c r="QRA75" s="54"/>
      <c r="QRB75" s="54"/>
      <c r="QRC75" s="54"/>
      <c r="QRD75" s="54"/>
      <c r="QRE75" s="54"/>
      <c r="QRF75" s="54"/>
      <c r="QRG75" s="54"/>
      <c r="QRH75" s="54"/>
      <c r="QRI75" s="54"/>
      <c r="QRJ75" s="54"/>
      <c r="QRK75" s="54"/>
      <c r="QRL75" s="54"/>
      <c r="QRM75" s="54"/>
      <c r="QRN75" s="54"/>
      <c r="QRO75" s="54"/>
      <c r="QRP75" s="54"/>
      <c r="QRQ75" s="54"/>
      <c r="QRR75" s="54"/>
      <c r="QRS75" s="54"/>
      <c r="QRT75" s="54"/>
      <c r="QRU75" s="54"/>
      <c r="QRV75" s="54"/>
      <c r="QRW75" s="54"/>
      <c r="QRX75" s="54"/>
      <c r="QRY75" s="54"/>
      <c r="QRZ75" s="54"/>
      <c r="QSA75" s="54"/>
      <c r="QSB75" s="54"/>
      <c r="QSC75" s="54"/>
      <c r="QSD75" s="54"/>
      <c r="QSE75" s="54"/>
      <c r="QSF75" s="54"/>
      <c r="QSG75" s="54"/>
      <c r="QSH75" s="54"/>
      <c r="QSI75" s="54"/>
      <c r="QSJ75" s="54"/>
      <c r="QSK75" s="54"/>
      <c r="QSL75" s="54"/>
      <c r="QSM75" s="54"/>
      <c r="QSN75" s="54"/>
      <c r="QSO75" s="54"/>
      <c r="QSP75" s="54"/>
      <c r="QSQ75" s="54"/>
      <c r="QSR75" s="54"/>
      <c r="QSS75" s="54"/>
      <c r="QST75" s="54"/>
      <c r="QSU75" s="54"/>
      <c r="QSV75" s="54"/>
      <c r="QSW75" s="54"/>
      <c r="QSX75" s="54"/>
      <c r="QSY75" s="54"/>
      <c r="QSZ75" s="54"/>
      <c r="QTA75" s="54"/>
      <c r="QTB75" s="54"/>
      <c r="QTC75" s="54"/>
      <c r="QTD75" s="54"/>
      <c r="QTE75" s="54"/>
      <c r="QTF75" s="54"/>
      <c r="QTG75" s="54"/>
      <c r="QTH75" s="54"/>
      <c r="QTI75" s="54"/>
      <c r="QTJ75" s="54"/>
      <c r="QTK75" s="54"/>
      <c r="QTL75" s="54"/>
      <c r="QTM75" s="54"/>
      <c r="QTN75" s="54"/>
      <c r="QTO75" s="54"/>
      <c r="QTP75" s="54"/>
      <c r="QTQ75" s="54"/>
      <c r="QTR75" s="54"/>
      <c r="QTS75" s="54"/>
      <c r="QTT75" s="54"/>
      <c r="QTU75" s="54"/>
      <c r="QTV75" s="54"/>
      <c r="QTW75" s="54"/>
      <c r="QTX75" s="54"/>
      <c r="QTY75" s="54"/>
      <c r="QTZ75" s="54"/>
      <c r="QUA75" s="54"/>
      <c r="QUB75" s="54"/>
      <c r="QUC75" s="54"/>
      <c r="QUD75" s="54"/>
      <c r="QUE75" s="54"/>
      <c r="QUF75" s="54"/>
      <c r="QUG75" s="54"/>
      <c r="QUH75" s="54"/>
      <c r="QUI75" s="54"/>
      <c r="QUJ75" s="54"/>
      <c r="QUK75" s="54"/>
      <c r="QUL75" s="54"/>
      <c r="QUM75" s="54"/>
      <c r="QUN75" s="54"/>
      <c r="QUO75" s="54"/>
      <c r="QUP75" s="54"/>
      <c r="QUQ75" s="54"/>
      <c r="QUR75" s="54"/>
      <c r="QUS75" s="54"/>
      <c r="QUT75" s="54"/>
      <c r="QUU75" s="54"/>
      <c r="QUV75" s="54"/>
      <c r="QUW75" s="54"/>
      <c r="QUX75" s="54"/>
      <c r="QUY75" s="54"/>
      <c r="QUZ75" s="54"/>
      <c r="QVA75" s="54"/>
      <c r="QVB75" s="54"/>
      <c r="QVC75" s="54"/>
      <c r="QVD75" s="54"/>
      <c r="QVE75" s="54"/>
      <c r="QVF75" s="54"/>
      <c r="QVG75" s="54"/>
      <c r="QVH75" s="54"/>
      <c r="QVI75" s="54"/>
      <c r="QVJ75" s="54"/>
      <c r="QVK75" s="54"/>
      <c r="QVL75" s="54"/>
      <c r="QVM75" s="54"/>
      <c r="QVN75" s="54"/>
      <c r="QVO75" s="54"/>
      <c r="QVP75" s="54"/>
      <c r="QVQ75" s="54"/>
      <c r="QVR75" s="54"/>
      <c r="QVS75" s="54"/>
      <c r="QVT75" s="54"/>
      <c r="QVU75" s="54"/>
      <c r="QVV75" s="54"/>
      <c r="QVW75" s="54"/>
      <c r="QVX75" s="54"/>
      <c r="QVY75" s="54"/>
      <c r="QVZ75" s="54"/>
      <c r="QWA75" s="54"/>
      <c r="QWB75" s="54"/>
      <c r="QWC75" s="54"/>
      <c r="QWD75" s="54"/>
      <c r="QWE75" s="54"/>
      <c r="QWF75" s="54"/>
      <c r="QWG75" s="54"/>
      <c r="QWH75" s="54"/>
      <c r="QWI75" s="54"/>
      <c r="QWJ75" s="54"/>
      <c r="QWK75" s="54"/>
      <c r="QWL75" s="54"/>
      <c r="QWM75" s="54"/>
      <c r="QWN75" s="54"/>
      <c r="QWO75" s="54"/>
      <c r="QWP75" s="54"/>
      <c r="QWQ75" s="54"/>
      <c r="QWR75" s="54"/>
      <c r="QWS75" s="54"/>
      <c r="QWT75" s="54"/>
      <c r="QWU75" s="54"/>
      <c r="QWV75" s="54"/>
      <c r="QWW75" s="54"/>
      <c r="QWX75" s="54"/>
      <c r="QWY75" s="54"/>
      <c r="QWZ75" s="54"/>
      <c r="QXA75" s="54"/>
      <c r="QXB75" s="54"/>
      <c r="QXC75" s="54"/>
      <c r="QXD75" s="54"/>
      <c r="QXE75" s="54"/>
      <c r="QXF75" s="54"/>
      <c r="QXG75" s="54"/>
      <c r="QXH75" s="54"/>
      <c r="QXI75" s="54"/>
      <c r="QXJ75" s="54"/>
      <c r="QXK75" s="54"/>
      <c r="QXL75" s="54"/>
      <c r="QXM75" s="54"/>
      <c r="QXN75" s="54"/>
      <c r="QXO75" s="54"/>
      <c r="QXP75" s="54"/>
      <c r="QXQ75" s="54"/>
      <c r="QXR75" s="54"/>
      <c r="QXS75" s="54"/>
      <c r="QXT75" s="54"/>
      <c r="QXU75" s="54"/>
      <c r="QXV75" s="54"/>
      <c r="QXW75" s="54"/>
      <c r="QXX75" s="54"/>
      <c r="QXY75" s="54"/>
      <c r="QXZ75" s="54"/>
      <c r="QYA75" s="54"/>
      <c r="QYB75" s="54"/>
      <c r="QYC75" s="54"/>
      <c r="QYD75" s="54"/>
      <c r="QYE75" s="54"/>
      <c r="QYF75" s="54"/>
      <c r="QYG75" s="54"/>
      <c r="QYH75" s="54"/>
      <c r="QYI75" s="54"/>
      <c r="QYJ75" s="54"/>
      <c r="QYK75" s="54"/>
      <c r="QYL75" s="54"/>
      <c r="QYM75" s="54"/>
      <c r="QYN75" s="54"/>
      <c r="QYO75" s="54"/>
      <c r="QYP75" s="54"/>
      <c r="QYQ75" s="54"/>
      <c r="QYR75" s="54"/>
      <c r="QYS75" s="54"/>
      <c r="QYT75" s="54"/>
      <c r="QYU75" s="54"/>
      <c r="QYV75" s="54"/>
      <c r="QYW75" s="54"/>
      <c r="QYX75" s="54"/>
      <c r="QYY75" s="54"/>
      <c r="QYZ75" s="54"/>
      <c r="QZA75" s="54"/>
      <c r="QZB75" s="54"/>
      <c r="QZC75" s="54"/>
      <c r="QZD75" s="54"/>
      <c r="QZE75" s="54"/>
      <c r="QZF75" s="54"/>
      <c r="QZG75" s="54"/>
      <c r="QZH75" s="54"/>
      <c r="QZI75" s="54"/>
      <c r="QZJ75" s="54"/>
      <c r="QZK75" s="54"/>
      <c r="QZL75" s="54"/>
      <c r="QZM75" s="54"/>
      <c r="QZN75" s="54"/>
      <c r="QZO75" s="54"/>
      <c r="QZP75" s="54"/>
      <c r="QZQ75" s="54"/>
      <c r="QZR75" s="54"/>
      <c r="QZS75" s="54"/>
      <c r="QZT75" s="54"/>
      <c r="QZU75" s="54"/>
      <c r="QZV75" s="54"/>
      <c r="QZW75" s="54"/>
      <c r="QZX75" s="54"/>
      <c r="QZY75" s="54"/>
      <c r="QZZ75" s="54"/>
      <c r="RAA75" s="54"/>
      <c r="RAB75" s="54"/>
      <c r="RAC75" s="54"/>
      <c r="RAD75" s="54"/>
      <c r="RAE75" s="54"/>
      <c r="RAF75" s="54"/>
      <c r="RAG75" s="54"/>
      <c r="RAH75" s="54"/>
      <c r="RAI75" s="54"/>
      <c r="RAJ75" s="54"/>
      <c r="RAK75" s="54"/>
      <c r="RAL75" s="54"/>
      <c r="RAM75" s="54"/>
      <c r="RAN75" s="54"/>
      <c r="RAO75" s="54"/>
      <c r="RAP75" s="54"/>
      <c r="RAQ75" s="54"/>
      <c r="RAR75" s="54"/>
      <c r="RAS75" s="54"/>
      <c r="RAT75" s="54"/>
      <c r="RAU75" s="54"/>
      <c r="RAV75" s="54"/>
      <c r="RAW75" s="54"/>
      <c r="RAX75" s="54"/>
      <c r="RAY75" s="54"/>
      <c r="RAZ75" s="54"/>
      <c r="RBA75" s="54"/>
      <c r="RBB75" s="54"/>
      <c r="RBC75" s="54"/>
      <c r="RBD75" s="54"/>
      <c r="RBE75" s="54"/>
      <c r="RBF75" s="54"/>
      <c r="RBG75" s="54"/>
      <c r="RBH75" s="54"/>
      <c r="RBI75" s="54"/>
      <c r="RBJ75" s="54"/>
      <c r="RBK75" s="54"/>
      <c r="RBL75" s="54"/>
      <c r="RBM75" s="54"/>
      <c r="RBN75" s="54"/>
      <c r="RBO75" s="54"/>
      <c r="RBP75" s="54"/>
      <c r="RBQ75" s="54"/>
      <c r="RBR75" s="54"/>
      <c r="RBS75" s="54"/>
      <c r="RBT75" s="54"/>
      <c r="RBU75" s="54"/>
      <c r="RBV75" s="54"/>
      <c r="RBW75" s="54"/>
      <c r="RBX75" s="54"/>
      <c r="RBY75" s="54"/>
      <c r="RBZ75" s="54"/>
      <c r="RCA75" s="54"/>
      <c r="RCB75" s="54"/>
      <c r="RCC75" s="54"/>
      <c r="RCD75" s="54"/>
      <c r="RCE75" s="54"/>
      <c r="RCF75" s="54"/>
      <c r="RCG75" s="54"/>
      <c r="RCH75" s="54"/>
      <c r="RCI75" s="54"/>
      <c r="RCJ75" s="54"/>
      <c r="RCK75" s="54"/>
      <c r="RCL75" s="54"/>
      <c r="RCM75" s="54"/>
      <c r="RCN75" s="54"/>
      <c r="RCO75" s="54"/>
      <c r="RCP75" s="54"/>
      <c r="RCQ75" s="54"/>
      <c r="RCR75" s="54"/>
      <c r="RCS75" s="54"/>
      <c r="RCT75" s="54"/>
      <c r="RCU75" s="54"/>
      <c r="RCV75" s="54"/>
      <c r="RCW75" s="54"/>
      <c r="RCX75" s="54"/>
      <c r="RCY75" s="54"/>
      <c r="RCZ75" s="54"/>
      <c r="RDA75" s="54"/>
      <c r="RDB75" s="54"/>
      <c r="RDC75" s="54"/>
      <c r="RDD75" s="54"/>
      <c r="RDE75" s="54"/>
      <c r="RDF75" s="54"/>
      <c r="RDG75" s="54"/>
      <c r="RDH75" s="54"/>
      <c r="RDI75" s="54"/>
      <c r="RDJ75" s="54"/>
      <c r="RDK75" s="54"/>
      <c r="RDL75" s="54"/>
      <c r="RDM75" s="54"/>
      <c r="RDN75" s="54"/>
      <c r="RDO75" s="54"/>
      <c r="RDP75" s="54"/>
      <c r="RDQ75" s="54"/>
      <c r="RDR75" s="54"/>
      <c r="RDS75" s="54"/>
      <c r="RDT75" s="54"/>
      <c r="RDU75" s="54"/>
      <c r="RDV75" s="54"/>
      <c r="RDW75" s="54"/>
      <c r="RDX75" s="54"/>
      <c r="RDY75" s="54"/>
      <c r="RDZ75" s="54"/>
      <c r="REA75" s="54"/>
      <c r="REB75" s="54"/>
      <c r="REC75" s="54"/>
      <c r="RED75" s="54"/>
      <c r="REE75" s="54"/>
      <c r="REF75" s="54"/>
      <c r="REG75" s="54"/>
      <c r="REH75" s="54"/>
      <c r="REI75" s="54"/>
      <c r="REJ75" s="54"/>
      <c r="REK75" s="54"/>
      <c r="REL75" s="54"/>
      <c r="REM75" s="54"/>
      <c r="REN75" s="54"/>
      <c r="REO75" s="54"/>
      <c r="REP75" s="54"/>
      <c r="REQ75" s="54"/>
      <c r="RER75" s="54"/>
      <c r="RES75" s="54"/>
      <c r="RET75" s="54"/>
      <c r="REU75" s="54"/>
      <c r="REV75" s="54"/>
      <c r="REW75" s="54"/>
      <c r="REX75" s="54"/>
      <c r="REY75" s="54"/>
      <c r="REZ75" s="54"/>
      <c r="RFA75" s="54"/>
      <c r="RFB75" s="54"/>
      <c r="RFC75" s="54"/>
      <c r="RFD75" s="54"/>
      <c r="RFE75" s="54"/>
      <c r="RFF75" s="54"/>
      <c r="RFG75" s="54"/>
      <c r="RFH75" s="54"/>
      <c r="RFI75" s="54"/>
      <c r="RFJ75" s="54"/>
      <c r="RFK75" s="54"/>
      <c r="RFL75" s="54"/>
      <c r="RFM75" s="54"/>
      <c r="RFN75" s="54"/>
      <c r="RFO75" s="54"/>
      <c r="RFP75" s="54"/>
      <c r="RFQ75" s="54"/>
      <c r="RFR75" s="54"/>
      <c r="RFS75" s="54"/>
      <c r="RFT75" s="54"/>
      <c r="RFU75" s="54"/>
      <c r="RFV75" s="54"/>
      <c r="RFW75" s="54"/>
      <c r="RFX75" s="54"/>
      <c r="RFY75" s="54"/>
      <c r="RFZ75" s="54"/>
      <c r="RGA75" s="54"/>
      <c r="RGB75" s="54"/>
      <c r="RGC75" s="54"/>
      <c r="RGD75" s="54"/>
      <c r="RGE75" s="54"/>
      <c r="RGF75" s="54"/>
      <c r="RGG75" s="54"/>
      <c r="RGH75" s="54"/>
      <c r="RGI75" s="54"/>
      <c r="RGJ75" s="54"/>
      <c r="RGK75" s="54"/>
      <c r="RGL75" s="54"/>
      <c r="RGM75" s="54"/>
      <c r="RGN75" s="54"/>
      <c r="RGO75" s="54"/>
      <c r="RGP75" s="54"/>
      <c r="RGQ75" s="54"/>
      <c r="RGR75" s="54"/>
      <c r="RGS75" s="54"/>
      <c r="RGT75" s="54"/>
      <c r="RGU75" s="54"/>
      <c r="RGV75" s="54"/>
      <c r="RGW75" s="54"/>
      <c r="RGX75" s="54"/>
      <c r="RGY75" s="54"/>
      <c r="RGZ75" s="54"/>
      <c r="RHA75" s="54"/>
      <c r="RHB75" s="54"/>
      <c r="RHC75" s="54"/>
      <c r="RHD75" s="54"/>
      <c r="RHE75" s="54"/>
      <c r="RHF75" s="54"/>
      <c r="RHG75" s="54"/>
      <c r="RHH75" s="54"/>
      <c r="RHI75" s="54"/>
      <c r="RHJ75" s="54"/>
      <c r="RHK75" s="54"/>
      <c r="RHL75" s="54"/>
      <c r="RHM75" s="54"/>
      <c r="RHN75" s="54"/>
      <c r="RHO75" s="54"/>
      <c r="RHP75" s="54"/>
      <c r="RHQ75" s="54"/>
      <c r="RHR75" s="54"/>
      <c r="RHS75" s="54"/>
      <c r="RHT75" s="54"/>
      <c r="RHU75" s="54"/>
      <c r="RHV75" s="54"/>
      <c r="RHW75" s="54"/>
      <c r="RHX75" s="54"/>
      <c r="RHY75" s="54"/>
      <c r="RHZ75" s="54"/>
      <c r="RIA75" s="54"/>
      <c r="RIB75" s="54"/>
      <c r="RIC75" s="54"/>
      <c r="RID75" s="54"/>
      <c r="RIE75" s="54"/>
      <c r="RIF75" s="54"/>
      <c r="RIG75" s="54"/>
      <c r="RIH75" s="54"/>
      <c r="RII75" s="54"/>
      <c r="RIJ75" s="54"/>
      <c r="RIK75" s="54"/>
      <c r="RIL75" s="54"/>
      <c r="RIM75" s="54"/>
      <c r="RIN75" s="54"/>
      <c r="RIO75" s="54"/>
      <c r="RIP75" s="54"/>
      <c r="RIQ75" s="54"/>
      <c r="RIR75" s="54"/>
      <c r="RIS75" s="54"/>
      <c r="RIT75" s="54"/>
      <c r="RIU75" s="54"/>
      <c r="RIV75" s="54"/>
      <c r="RIW75" s="54"/>
      <c r="RIX75" s="54"/>
      <c r="RIY75" s="54"/>
      <c r="RIZ75" s="54"/>
      <c r="RJA75" s="54"/>
      <c r="RJB75" s="54"/>
      <c r="RJC75" s="54"/>
      <c r="RJD75" s="54"/>
      <c r="RJE75" s="54"/>
      <c r="RJF75" s="54"/>
      <c r="RJG75" s="54"/>
      <c r="RJH75" s="54"/>
      <c r="RJI75" s="54"/>
      <c r="RJJ75" s="54"/>
      <c r="RJK75" s="54"/>
      <c r="RJL75" s="54"/>
      <c r="RJM75" s="54"/>
      <c r="RJN75" s="54"/>
      <c r="RJO75" s="54"/>
      <c r="RJP75" s="54"/>
      <c r="RJQ75" s="54"/>
      <c r="RJR75" s="54"/>
      <c r="RJS75" s="54"/>
      <c r="RJT75" s="54"/>
      <c r="RJU75" s="54"/>
      <c r="RJV75" s="54"/>
      <c r="RJW75" s="54"/>
      <c r="RJX75" s="54"/>
      <c r="RJY75" s="54"/>
      <c r="RJZ75" s="54"/>
      <c r="RKA75" s="54"/>
      <c r="RKB75" s="54"/>
      <c r="RKC75" s="54"/>
      <c r="RKD75" s="54"/>
      <c r="RKE75" s="54"/>
      <c r="RKF75" s="54"/>
      <c r="RKG75" s="54"/>
      <c r="RKH75" s="54"/>
      <c r="RKI75" s="54"/>
      <c r="RKJ75" s="54"/>
      <c r="RKK75" s="54"/>
      <c r="RKL75" s="54"/>
      <c r="RKM75" s="54"/>
      <c r="RKN75" s="54"/>
      <c r="RKO75" s="54"/>
      <c r="RKP75" s="54"/>
      <c r="RKQ75" s="54"/>
      <c r="RKR75" s="54"/>
      <c r="RKS75" s="54"/>
      <c r="RKT75" s="54"/>
      <c r="RKU75" s="54"/>
      <c r="RKV75" s="54"/>
      <c r="RKW75" s="54"/>
      <c r="RKX75" s="54"/>
      <c r="RKY75" s="54"/>
      <c r="RKZ75" s="54"/>
      <c r="RLA75" s="54"/>
      <c r="RLB75" s="54"/>
      <c r="RLC75" s="54"/>
      <c r="RLD75" s="54"/>
      <c r="RLE75" s="54"/>
      <c r="RLF75" s="54"/>
      <c r="RLG75" s="54"/>
      <c r="RLH75" s="54"/>
      <c r="RLI75" s="54"/>
      <c r="RLJ75" s="54"/>
      <c r="RLK75" s="54"/>
      <c r="RLL75" s="54"/>
      <c r="RLM75" s="54"/>
      <c r="RLN75" s="54"/>
      <c r="RLO75" s="54"/>
      <c r="RLP75" s="54"/>
      <c r="RLQ75" s="54"/>
      <c r="RLR75" s="54"/>
      <c r="RLS75" s="54"/>
      <c r="RLT75" s="54"/>
      <c r="RLU75" s="54"/>
      <c r="RLV75" s="54"/>
      <c r="RLW75" s="54"/>
      <c r="RLX75" s="54"/>
      <c r="RLY75" s="54"/>
      <c r="RLZ75" s="54"/>
      <c r="RMA75" s="54"/>
      <c r="RMB75" s="54"/>
      <c r="RMC75" s="54"/>
      <c r="RMD75" s="54"/>
      <c r="RME75" s="54"/>
      <c r="RMF75" s="54"/>
      <c r="RMG75" s="54"/>
      <c r="RMH75" s="54"/>
      <c r="RMI75" s="54"/>
      <c r="RMJ75" s="54"/>
      <c r="RMK75" s="54"/>
      <c r="RML75" s="54"/>
      <c r="RMM75" s="54"/>
      <c r="RMN75" s="54"/>
      <c r="RMO75" s="54"/>
      <c r="RMP75" s="54"/>
      <c r="RMQ75" s="54"/>
      <c r="RMR75" s="54"/>
      <c r="RMS75" s="54"/>
      <c r="RMT75" s="54"/>
      <c r="RMU75" s="54"/>
      <c r="RMV75" s="54"/>
      <c r="RMW75" s="54"/>
      <c r="RMX75" s="54"/>
      <c r="RMY75" s="54"/>
      <c r="RMZ75" s="54"/>
      <c r="RNA75" s="54"/>
      <c r="RNB75" s="54"/>
      <c r="RNC75" s="54"/>
      <c r="RND75" s="54"/>
      <c r="RNE75" s="54"/>
      <c r="RNF75" s="54"/>
      <c r="RNG75" s="54"/>
      <c r="RNH75" s="54"/>
      <c r="RNI75" s="54"/>
      <c r="RNJ75" s="54"/>
      <c r="RNK75" s="54"/>
      <c r="RNL75" s="54"/>
      <c r="RNM75" s="54"/>
      <c r="RNN75" s="54"/>
      <c r="RNO75" s="54"/>
      <c r="RNP75" s="54"/>
      <c r="RNQ75" s="54"/>
      <c r="RNR75" s="54"/>
      <c r="RNS75" s="54"/>
      <c r="RNT75" s="54"/>
      <c r="RNU75" s="54"/>
      <c r="RNV75" s="54"/>
      <c r="RNW75" s="54"/>
      <c r="RNX75" s="54"/>
      <c r="RNY75" s="54"/>
      <c r="RNZ75" s="54"/>
      <c r="ROA75" s="54"/>
      <c r="ROB75" s="54"/>
      <c r="ROC75" s="54"/>
      <c r="ROD75" s="54"/>
      <c r="ROE75" s="54"/>
      <c r="ROF75" s="54"/>
      <c r="ROG75" s="54"/>
      <c r="ROH75" s="54"/>
      <c r="ROI75" s="54"/>
      <c r="ROJ75" s="54"/>
      <c r="ROK75" s="54"/>
      <c r="ROL75" s="54"/>
      <c r="ROM75" s="54"/>
      <c r="RON75" s="54"/>
      <c r="ROO75" s="54"/>
      <c r="ROP75" s="54"/>
      <c r="ROQ75" s="54"/>
      <c r="ROR75" s="54"/>
      <c r="ROS75" s="54"/>
      <c r="ROT75" s="54"/>
      <c r="ROU75" s="54"/>
      <c r="ROV75" s="54"/>
      <c r="ROW75" s="54"/>
      <c r="ROX75" s="54"/>
      <c r="ROY75" s="54"/>
      <c r="ROZ75" s="54"/>
      <c r="RPA75" s="54"/>
      <c r="RPB75" s="54"/>
      <c r="RPC75" s="54"/>
      <c r="RPD75" s="54"/>
      <c r="RPE75" s="54"/>
      <c r="RPF75" s="54"/>
      <c r="RPG75" s="54"/>
      <c r="RPH75" s="54"/>
      <c r="RPI75" s="54"/>
      <c r="RPJ75" s="54"/>
      <c r="RPK75" s="54"/>
      <c r="RPL75" s="54"/>
      <c r="RPM75" s="54"/>
      <c r="RPN75" s="54"/>
      <c r="RPO75" s="54"/>
      <c r="RPP75" s="54"/>
      <c r="RPQ75" s="54"/>
      <c r="RPR75" s="54"/>
      <c r="RPS75" s="54"/>
      <c r="RPT75" s="54"/>
      <c r="RPU75" s="54"/>
      <c r="RPV75" s="54"/>
      <c r="RPW75" s="54"/>
      <c r="RPX75" s="54"/>
      <c r="RPY75" s="54"/>
      <c r="RPZ75" s="54"/>
      <c r="RQA75" s="54"/>
      <c r="RQB75" s="54"/>
      <c r="RQC75" s="54"/>
      <c r="RQD75" s="54"/>
      <c r="RQE75" s="54"/>
      <c r="RQF75" s="54"/>
      <c r="RQG75" s="54"/>
      <c r="RQH75" s="54"/>
      <c r="RQI75" s="54"/>
      <c r="RQJ75" s="54"/>
      <c r="RQK75" s="54"/>
      <c r="RQL75" s="54"/>
      <c r="RQM75" s="54"/>
      <c r="RQN75" s="54"/>
      <c r="RQO75" s="54"/>
      <c r="RQP75" s="54"/>
      <c r="RQQ75" s="54"/>
      <c r="RQR75" s="54"/>
      <c r="RQS75" s="54"/>
      <c r="RQT75" s="54"/>
      <c r="RQU75" s="54"/>
      <c r="RQV75" s="54"/>
      <c r="RQW75" s="54"/>
      <c r="RQX75" s="54"/>
      <c r="RQY75" s="54"/>
      <c r="RQZ75" s="54"/>
      <c r="RRA75" s="54"/>
      <c r="RRB75" s="54"/>
      <c r="RRC75" s="54"/>
      <c r="RRD75" s="54"/>
      <c r="RRE75" s="54"/>
      <c r="RRF75" s="54"/>
      <c r="RRG75" s="54"/>
      <c r="RRH75" s="54"/>
      <c r="RRI75" s="54"/>
      <c r="RRJ75" s="54"/>
      <c r="RRK75" s="54"/>
      <c r="RRL75" s="54"/>
      <c r="RRM75" s="54"/>
      <c r="RRN75" s="54"/>
      <c r="RRO75" s="54"/>
      <c r="RRP75" s="54"/>
      <c r="RRQ75" s="54"/>
      <c r="RRR75" s="54"/>
      <c r="RRS75" s="54"/>
      <c r="RRT75" s="54"/>
      <c r="RRU75" s="54"/>
      <c r="RRV75" s="54"/>
      <c r="RRW75" s="54"/>
      <c r="RRX75" s="54"/>
      <c r="RRY75" s="54"/>
      <c r="RRZ75" s="54"/>
      <c r="RSA75" s="54"/>
      <c r="RSB75" s="54"/>
      <c r="RSC75" s="54"/>
      <c r="RSD75" s="54"/>
      <c r="RSE75" s="54"/>
      <c r="RSF75" s="54"/>
      <c r="RSG75" s="54"/>
      <c r="RSH75" s="54"/>
      <c r="RSI75" s="54"/>
      <c r="RSJ75" s="54"/>
      <c r="RSK75" s="54"/>
      <c r="RSL75" s="54"/>
      <c r="RSM75" s="54"/>
      <c r="RSN75" s="54"/>
      <c r="RSO75" s="54"/>
      <c r="RSP75" s="54"/>
      <c r="RSQ75" s="54"/>
      <c r="RSR75" s="54"/>
      <c r="RSS75" s="54"/>
      <c r="RST75" s="54"/>
      <c r="RSU75" s="54"/>
      <c r="RSV75" s="54"/>
      <c r="RSW75" s="54"/>
      <c r="RSX75" s="54"/>
      <c r="RSY75" s="54"/>
      <c r="RSZ75" s="54"/>
      <c r="RTA75" s="54"/>
      <c r="RTB75" s="54"/>
      <c r="RTC75" s="54"/>
      <c r="RTD75" s="54"/>
      <c r="RTE75" s="54"/>
      <c r="RTF75" s="54"/>
      <c r="RTG75" s="54"/>
      <c r="RTH75" s="54"/>
      <c r="RTI75" s="54"/>
      <c r="RTJ75" s="54"/>
      <c r="RTK75" s="54"/>
      <c r="RTL75" s="54"/>
      <c r="RTM75" s="54"/>
      <c r="RTN75" s="54"/>
      <c r="RTO75" s="54"/>
      <c r="RTP75" s="54"/>
      <c r="RTQ75" s="54"/>
      <c r="RTR75" s="54"/>
      <c r="RTS75" s="54"/>
      <c r="RTT75" s="54"/>
      <c r="RTU75" s="54"/>
      <c r="RTV75" s="54"/>
      <c r="RTW75" s="54"/>
      <c r="RTX75" s="54"/>
      <c r="RTY75" s="54"/>
      <c r="RTZ75" s="54"/>
      <c r="RUA75" s="54"/>
      <c r="RUB75" s="54"/>
      <c r="RUC75" s="54"/>
      <c r="RUD75" s="54"/>
      <c r="RUE75" s="54"/>
      <c r="RUF75" s="54"/>
      <c r="RUG75" s="54"/>
      <c r="RUH75" s="54"/>
      <c r="RUI75" s="54"/>
      <c r="RUJ75" s="54"/>
      <c r="RUK75" s="54"/>
      <c r="RUL75" s="54"/>
      <c r="RUM75" s="54"/>
      <c r="RUN75" s="54"/>
      <c r="RUO75" s="54"/>
      <c r="RUP75" s="54"/>
      <c r="RUQ75" s="54"/>
      <c r="RUR75" s="54"/>
      <c r="RUS75" s="54"/>
      <c r="RUT75" s="54"/>
      <c r="RUU75" s="54"/>
      <c r="RUV75" s="54"/>
      <c r="RUW75" s="54"/>
      <c r="RUX75" s="54"/>
      <c r="RUY75" s="54"/>
      <c r="RUZ75" s="54"/>
      <c r="RVA75" s="54"/>
      <c r="RVB75" s="54"/>
      <c r="RVC75" s="54"/>
      <c r="RVD75" s="54"/>
      <c r="RVE75" s="54"/>
      <c r="RVF75" s="54"/>
      <c r="RVG75" s="54"/>
      <c r="RVH75" s="54"/>
      <c r="RVI75" s="54"/>
      <c r="RVJ75" s="54"/>
      <c r="RVK75" s="54"/>
      <c r="RVL75" s="54"/>
      <c r="RVM75" s="54"/>
      <c r="RVN75" s="54"/>
      <c r="RVO75" s="54"/>
      <c r="RVP75" s="54"/>
      <c r="RVQ75" s="54"/>
      <c r="RVR75" s="54"/>
      <c r="RVS75" s="54"/>
      <c r="RVT75" s="54"/>
      <c r="RVU75" s="54"/>
      <c r="RVV75" s="54"/>
      <c r="RVW75" s="54"/>
      <c r="RVX75" s="54"/>
      <c r="RVY75" s="54"/>
      <c r="RVZ75" s="54"/>
      <c r="RWA75" s="54"/>
      <c r="RWB75" s="54"/>
      <c r="RWC75" s="54"/>
      <c r="RWD75" s="54"/>
      <c r="RWE75" s="54"/>
      <c r="RWF75" s="54"/>
      <c r="RWG75" s="54"/>
      <c r="RWH75" s="54"/>
      <c r="RWI75" s="54"/>
      <c r="RWJ75" s="54"/>
      <c r="RWK75" s="54"/>
      <c r="RWL75" s="54"/>
      <c r="RWM75" s="54"/>
      <c r="RWN75" s="54"/>
      <c r="RWO75" s="54"/>
      <c r="RWP75" s="54"/>
      <c r="RWQ75" s="54"/>
      <c r="RWR75" s="54"/>
      <c r="RWS75" s="54"/>
      <c r="RWT75" s="54"/>
      <c r="RWU75" s="54"/>
      <c r="RWV75" s="54"/>
      <c r="RWW75" s="54"/>
      <c r="RWX75" s="54"/>
      <c r="RWY75" s="54"/>
      <c r="RWZ75" s="54"/>
      <c r="RXA75" s="54"/>
      <c r="RXB75" s="54"/>
      <c r="RXC75" s="54"/>
      <c r="RXD75" s="54"/>
      <c r="RXE75" s="54"/>
      <c r="RXF75" s="54"/>
      <c r="RXG75" s="54"/>
      <c r="RXH75" s="54"/>
      <c r="RXI75" s="54"/>
      <c r="RXJ75" s="54"/>
      <c r="RXK75" s="54"/>
      <c r="RXL75" s="54"/>
      <c r="RXM75" s="54"/>
      <c r="RXN75" s="54"/>
      <c r="RXO75" s="54"/>
      <c r="RXP75" s="54"/>
      <c r="RXQ75" s="54"/>
      <c r="RXR75" s="54"/>
      <c r="RXS75" s="54"/>
      <c r="RXT75" s="54"/>
      <c r="RXU75" s="54"/>
      <c r="RXV75" s="54"/>
      <c r="RXW75" s="54"/>
      <c r="RXX75" s="54"/>
      <c r="RXY75" s="54"/>
      <c r="RXZ75" s="54"/>
      <c r="RYA75" s="54"/>
      <c r="RYB75" s="54"/>
      <c r="RYC75" s="54"/>
      <c r="RYD75" s="54"/>
      <c r="RYE75" s="54"/>
      <c r="RYF75" s="54"/>
      <c r="RYG75" s="54"/>
      <c r="RYH75" s="54"/>
      <c r="RYI75" s="54"/>
      <c r="RYJ75" s="54"/>
      <c r="RYK75" s="54"/>
      <c r="RYL75" s="54"/>
      <c r="RYM75" s="54"/>
      <c r="RYN75" s="54"/>
      <c r="RYO75" s="54"/>
      <c r="RYP75" s="54"/>
      <c r="RYQ75" s="54"/>
      <c r="RYR75" s="54"/>
      <c r="RYS75" s="54"/>
      <c r="RYT75" s="54"/>
      <c r="RYU75" s="54"/>
      <c r="RYV75" s="54"/>
      <c r="RYW75" s="54"/>
      <c r="RYX75" s="54"/>
      <c r="RYY75" s="54"/>
      <c r="RYZ75" s="54"/>
      <c r="RZA75" s="54"/>
      <c r="RZB75" s="54"/>
      <c r="RZC75" s="54"/>
      <c r="RZD75" s="54"/>
      <c r="RZE75" s="54"/>
      <c r="RZF75" s="54"/>
      <c r="RZG75" s="54"/>
      <c r="RZH75" s="54"/>
      <c r="RZI75" s="54"/>
      <c r="RZJ75" s="54"/>
      <c r="RZK75" s="54"/>
      <c r="RZL75" s="54"/>
      <c r="RZM75" s="54"/>
      <c r="RZN75" s="54"/>
      <c r="RZO75" s="54"/>
      <c r="RZP75" s="54"/>
      <c r="RZQ75" s="54"/>
      <c r="RZR75" s="54"/>
      <c r="RZS75" s="54"/>
      <c r="RZT75" s="54"/>
      <c r="RZU75" s="54"/>
      <c r="RZV75" s="54"/>
      <c r="RZW75" s="54"/>
      <c r="RZX75" s="54"/>
      <c r="RZY75" s="54"/>
      <c r="RZZ75" s="54"/>
      <c r="SAA75" s="54"/>
      <c r="SAB75" s="54"/>
      <c r="SAC75" s="54"/>
      <c r="SAD75" s="54"/>
      <c r="SAE75" s="54"/>
      <c r="SAF75" s="54"/>
      <c r="SAG75" s="54"/>
      <c r="SAH75" s="54"/>
      <c r="SAI75" s="54"/>
      <c r="SAJ75" s="54"/>
      <c r="SAK75" s="54"/>
      <c r="SAL75" s="54"/>
      <c r="SAM75" s="54"/>
      <c r="SAN75" s="54"/>
      <c r="SAO75" s="54"/>
      <c r="SAP75" s="54"/>
      <c r="SAQ75" s="54"/>
      <c r="SAR75" s="54"/>
      <c r="SAS75" s="54"/>
      <c r="SAT75" s="54"/>
      <c r="SAU75" s="54"/>
      <c r="SAV75" s="54"/>
      <c r="SAW75" s="54"/>
      <c r="SAX75" s="54"/>
      <c r="SAY75" s="54"/>
      <c r="SAZ75" s="54"/>
      <c r="SBA75" s="54"/>
      <c r="SBB75" s="54"/>
      <c r="SBC75" s="54"/>
      <c r="SBD75" s="54"/>
      <c r="SBE75" s="54"/>
      <c r="SBF75" s="54"/>
      <c r="SBG75" s="54"/>
      <c r="SBH75" s="54"/>
      <c r="SBI75" s="54"/>
      <c r="SBJ75" s="54"/>
      <c r="SBK75" s="54"/>
      <c r="SBL75" s="54"/>
      <c r="SBM75" s="54"/>
      <c r="SBN75" s="54"/>
      <c r="SBO75" s="54"/>
      <c r="SBP75" s="54"/>
      <c r="SBQ75" s="54"/>
      <c r="SBR75" s="54"/>
      <c r="SBS75" s="54"/>
      <c r="SBT75" s="54"/>
      <c r="SBU75" s="54"/>
      <c r="SBV75" s="54"/>
      <c r="SBW75" s="54"/>
      <c r="SBX75" s="54"/>
      <c r="SBY75" s="54"/>
      <c r="SBZ75" s="54"/>
      <c r="SCA75" s="54"/>
      <c r="SCB75" s="54"/>
      <c r="SCC75" s="54"/>
      <c r="SCD75" s="54"/>
      <c r="SCE75" s="54"/>
      <c r="SCF75" s="54"/>
      <c r="SCG75" s="54"/>
      <c r="SCH75" s="54"/>
      <c r="SCI75" s="54"/>
      <c r="SCJ75" s="54"/>
      <c r="SCK75" s="54"/>
      <c r="SCL75" s="54"/>
      <c r="SCM75" s="54"/>
      <c r="SCN75" s="54"/>
      <c r="SCO75" s="54"/>
      <c r="SCP75" s="54"/>
      <c r="SCQ75" s="54"/>
      <c r="SCR75" s="54"/>
      <c r="SCS75" s="54"/>
      <c r="SCT75" s="54"/>
      <c r="SCU75" s="54"/>
      <c r="SCV75" s="54"/>
      <c r="SCW75" s="54"/>
      <c r="SCX75" s="54"/>
      <c r="SCY75" s="54"/>
      <c r="SCZ75" s="54"/>
      <c r="SDA75" s="54"/>
      <c r="SDB75" s="54"/>
      <c r="SDC75" s="54"/>
      <c r="SDD75" s="54"/>
      <c r="SDE75" s="54"/>
      <c r="SDF75" s="54"/>
      <c r="SDG75" s="54"/>
      <c r="SDH75" s="54"/>
      <c r="SDI75" s="54"/>
      <c r="SDJ75" s="54"/>
      <c r="SDK75" s="54"/>
      <c r="SDL75" s="54"/>
      <c r="SDM75" s="54"/>
      <c r="SDN75" s="54"/>
      <c r="SDO75" s="54"/>
      <c r="SDP75" s="54"/>
      <c r="SDQ75" s="54"/>
      <c r="SDR75" s="54"/>
      <c r="SDS75" s="54"/>
      <c r="SDT75" s="54"/>
      <c r="SDU75" s="54"/>
      <c r="SDV75" s="54"/>
      <c r="SDW75" s="54"/>
      <c r="SDX75" s="54"/>
      <c r="SDY75" s="54"/>
      <c r="SDZ75" s="54"/>
      <c r="SEA75" s="54"/>
      <c r="SEB75" s="54"/>
      <c r="SEC75" s="54"/>
      <c r="SED75" s="54"/>
      <c r="SEE75" s="54"/>
      <c r="SEF75" s="54"/>
      <c r="SEG75" s="54"/>
      <c r="SEH75" s="54"/>
      <c r="SEI75" s="54"/>
      <c r="SEJ75" s="54"/>
      <c r="SEK75" s="54"/>
      <c r="SEL75" s="54"/>
      <c r="SEM75" s="54"/>
      <c r="SEN75" s="54"/>
      <c r="SEO75" s="54"/>
      <c r="SEP75" s="54"/>
      <c r="SEQ75" s="54"/>
      <c r="SER75" s="54"/>
      <c r="SES75" s="54"/>
      <c r="SET75" s="54"/>
      <c r="SEU75" s="54"/>
      <c r="SEV75" s="54"/>
      <c r="SEW75" s="54"/>
      <c r="SEX75" s="54"/>
      <c r="SEY75" s="54"/>
      <c r="SEZ75" s="54"/>
      <c r="SFA75" s="54"/>
      <c r="SFB75" s="54"/>
      <c r="SFC75" s="54"/>
      <c r="SFD75" s="54"/>
      <c r="SFE75" s="54"/>
      <c r="SFF75" s="54"/>
      <c r="SFG75" s="54"/>
      <c r="SFH75" s="54"/>
      <c r="SFI75" s="54"/>
      <c r="SFJ75" s="54"/>
      <c r="SFK75" s="54"/>
      <c r="SFL75" s="54"/>
      <c r="SFM75" s="54"/>
      <c r="SFN75" s="54"/>
      <c r="SFO75" s="54"/>
      <c r="SFP75" s="54"/>
      <c r="SFQ75" s="54"/>
      <c r="SFR75" s="54"/>
      <c r="SFS75" s="54"/>
      <c r="SFT75" s="54"/>
      <c r="SFU75" s="54"/>
      <c r="SFV75" s="54"/>
      <c r="SFW75" s="54"/>
      <c r="SFX75" s="54"/>
      <c r="SFY75" s="54"/>
      <c r="SFZ75" s="54"/>
      <c r="SGA75" s="54"/>
      <c r="SGB75" s="54"/>
      <c r="SGC75" s="54"/>
      <c r="SGD75" s="54"/>
      <c r="SGE75" s="54"/>
      <c r="SGF75" s="54"/>
      <c r="SGG75" s="54"/>
      <c r="SGH75" s="54"/>
      <c r="SGI75" s="54"/>
      <c r="SGJ75" s="54"/>
      <c r="SGK75" s="54"/>
      <c r="SGL75" s="54"/>
      <c r="SGM75" s="54"/>
      <c r="SGN75" s="54"/>
      <c r="SGO75" s="54"/>
      <c r="SGP75" s="54"/>
      <c r="SGQ75" s="54"/>
      <c r="SGR75" s="54"/>
      <c r="SGS75" s="54"/>
      <c r="SGT75" s="54"/>
      <c r="SGU75" s="54"/>
      <c r="SGV75" s="54"/>
      <c r="SGW75" s="54"/>
      <c r="SGX75" s="54"/>
      <c r="SGY75" s="54"/>
      <c r="SGZ75" s="54"/>
      <c r="SHA75" s="54"/>
      <c r="SHB75" s="54"/>
      <c r="SHC75" s="54"/>
      <c r="SHD75" s="54"/>
      <c r="SHE75" s="54"/>
      <c r="SHF75" s="54"/>
      <c r="SHG75" s="54"/>
      <c r="SHH75" s="54"/>
      <c r="SHI75" s="54"/>
      <c r="SHJ75" s="54"/>
      <c r="SHK75" s="54"/>
      <c r="SHL75" s="54"/>
      <c r="SHM75" s="54"/>
      <c r="SHN75" s="54"/>
      <c r="SHO75" s="54"/>
      <c r="SHP75" s="54"/>
      <c r="SHQ75" s="54"/>
      <c r="SHR75" s="54"/>
      <c r="SHS75" s="54"/>
      <c r="SHT75" s="54"/>
      <c r="SHU75" s="54"/>
      <c r="SHV75" s="54"/>
      <c r="SHW75" s="54"/>
      <c r="SHX75" s="54"/>
      <c r="SHY75" s="54"/>
      <c r="SHZ75" s="54"/>
      <c r="SIA75" s="54"/>
      <c r="SIB75" s="54"/>
      <c r="SIC75" s="54"/>
      <c r="SID75" s="54"/>
      <c r="SIE75" s="54"/>
      <c r="SIF75" s="54"/>
      <c r="SIG75" s="54"/>
      <c r="SIH75" s="54"/>
      <c r="SII75" s="54"/>
      <c r="SIJ75" s="54"/>
      <c r="SIK75" s="54"/>
      <c r="SIL75" s="54"/>
      <c r="SIM75" s="54"/>
      <c r="SIN75" s="54"/>
      <c r="SIO75" s="54"/>
      <c r="SIP75" s="54"/>
      <c r="SIQ75" s="54"/>
      <c r="SIR75" s="54"/>
      <c r="SIS75" s="54"/>
      <c r="SIT75" s="54"/>
      <c r="SIU75" s="54"/>
      <c r="SIV75" s="54"/>
      <c r="SIW75" s="54"/>
      <c r="SIX75" s="54"/>
      <c r="SIY75" s="54"/>
      <c r="SIZ75" s="54"/>
      <c r="SJA75" s="54"/>
      <c r="SJB75" s="54"/>
      <c r="SJC75" s="54"/>
      <c r="SJD75" s="54"/>
      <c r="SJE75" s="54"/>
      <c r="SJF75" s="54"/>
      <c r="SJG75" s="54"/>
      <c r="SJH75" s="54"/>
      <c r="SJI75" s="54"/>
      <c r="SJJ75" s="54"/>
      <c r="SJK75" s="54"/>
      <c r="SJL75" s="54"/>
      <c r="SJM75" s="54"/>
      <c r="SJN75" s="54"/>
      <c r="SJO75" s="54"/>
      <c r="SJP75" s="54"/>
      <c r="SJQ75" s="54"/>
      <c r="SJR75" s="54"/>
      <c r="SJS75" s="54"/>
      <c r="SJT75" s="54"/>
      <c r="SJU75" s="54"/>
      <c r="SJV75" s="54"/>
      <c r="SJW75" s="54"/>
      <c r="SJX75" s="54"/>
      <c r="SJY75" s="54"/>
      <c r="SJZ75" s="54"/>
      <c r="SKA75" s="54"/>
      <c r="SKB75" s="54"/>
      <c r="SKC75" s="54"/>
      <c r="SKD75" s="54"/>
      <c r="SKE75" s="54"/>
      <c r="SKF75" s="54"/>
      <c r="SKG75" s="54"/>
      <c r="SKH75" s="54"/>
      <c r="SKI75" s="54"/>
      <c r="SKJ75" s="54"/>
      <c r="SKK75" s="54"/>
      <c r="SKL75" s="54"/>
      <c r="SKM75" s="54"/>
      <c r="SKN75" s="54"/>
      <c r="SKO75" s="54"/>
      <c r="SKP75" s="54"/>
      <c r="SKQ75" s="54"/>
      <c r="SKR75" s="54"/>
      <c r="SKS75" s="54"/>
      <c r="SKT75" s="54"/>
      <c r="SKU75" s="54"/>
      <c r="SKV75" s="54"/>
      <c r="SKW75" s="54"/>
      <c r="SKX75" s="54"/>
      <c r="SKY75" s="54"/>
      <c r="SKZ75" s="54"/>
      <c r="SLA75" s="54"/>
      <c r="SLB75" s="54"/>
      <c r="SLC75" s="54"/>
      <c r="SLD75" s="54"/>
      <c r="SLE75" s="54"/>
      <c r="SLF75" s="54"/>
      <c r="SLG75" s="54"/>
      <c r="SLH75" s="54"/>
      <c r="SLI75" s="54"/>
      <c r="SLJ75" s="54"/>
      <c r="SLK75" s="54"/>
      <c r="SLL75" s="54"/>
      <c r="SLM75" s="54"/>
      <c r="SLN75" s="54"/>
      <c r="SLO75" s="54"/>
      <c r="SLP75" s="54"/>
      <c r="SLQ75" s="54"/>
      <c r="SLR75" s="54"/>
      <c r="SLS75" s="54"/>
      <c r="SLT75" s="54"/>
      <c r="SLU75" s="54"/>
      <c r="SLV75" s="54"/>
      <c r="SLW75" s="54"/>
      <c r="SLX75" s="54"/>
      <c r="SLY75" s="54"/>
      <c r="SLZ75" s="54"/>
      <c r="SMA75" s="54"/>
      <c r="SMB75" s="54"/>
      <c r="SMC75" s="54"/>
      <c r="SMD75" s="54"/>
      <c r="SME75" s="54"/>
      <c r="SMF75" s="54"/>
      <c r="SMG75" s="54"/>
      <c r="SMH75" s="54"/>
      <c r="SMI75" s="54"/>
      <c r="SMJ75" s="54"/>
      <c r="SMK75" s="54"/>
      <c r="SML75" s="54"/>
      <c r="SMM75" s="54"/>
      <c r="SMN75" s="54"/>
      <c r="SMO75" s="54"/>
      <c r="SMP75" s="54"/>
      <c r="SMQ75" s="54"/>
      <c r="SMR75" s="54"/>
      <c r="SMS75" s="54"/>
      <c r="SMT75" s="54"/>
      <c r="SMU75" s="54"/>
      <c r="SMV75" s="54"/>
      <c r="SMW75" s="54"/>
      <c r="SMX75" s="54"/>
      <c r="SMY75" s="54"/>
      <c r="SMZ75" s="54"/>
      <c r="SNA75" s="54"/>
      <c r="SNB75" s="54"/>
      <c r="SNC75" s="54"/>
      <c r="SND75" s="54"/>
      <c r="SNE75" s="54"/>
      <c r="SNF75" s="54"/>
      <c r="SNG75" s="54"/>
      <c r="SNH75" s="54"/>
      <c r="SNI75" s="54"/>
      <c r="SNJ75" s="54"/>
      <c r="SNK75" s="54"/>
      <c r="SNL75" s="54"/>
      <c r="SNM75" s="54"/>
      <c r="SNN75" s="54"/>
      <c r="SNO75" s="54"/>
      <c r="SNP75" s="54"/>
      <c r="SNQ75" s="54"/>
      <c r="SNR75" s="54"/>
      <c r="SNS75" s="54"/>
      <c r="SNT75" s="54"/>
      <c r="SNU75" s="54"/>
      <c r="SNV75" s="54"/>
      <c r="SNW75" s="54"/>
      <c r="SNX75" s="54"/>
      <c r="SNY75" s="54"/>
      <c r="SNZ75" s="54"/>
      <c r="SOA75" s="54"/>
      <c r="SOB75" s="54"/>
      <c r="SOC75" s="54"/>
      <c r="SOD75" s="54"/>
      <c r="SOE75" s="54"/>
      <c r="SOF75" s="54"/>
      <c r="SOG75" s="54"/>
      <c r="SOH75" s="54"/>
      <c r="SOI75" s="54"/>
      <c r="SOJ75" s="54"/>
      <c r="SOK75" s="54"/>
      <c r="SOL75" s="54"/>
      <c r="SOM75" s="54"/>
      <c r="SON75" s="54"/>
      <c r="SOO75" s="54"/>
      <c r="SOP75" s="54"/>
      <c r="SOQ75" s="54"/>
      <c r="SOR75" s="54"/>
      <c r="SOS75" s="54"/>
      <c r="SOT75" s="54"/>
      <c r="SOU75" s="54"/>
      <c r="SOV75" s="54"/>
      <c r="SOW75" s="54"/>
      <c r="SOX75" s="54"/>
      <c r="SOY75" s="54"/>
      <c r="SOZ75" s="54"/>
      <c r="SPA75" s="54"/>
      <c r="SPB75" s="54"/>
      <c r="SPC75" s="54"/>
      <c r="SPD75" s="54"/>
      <c r="SPE75" s="54"/>
      <c r="SPF75" s="54"/>
      <c r="SPG75" s="54"/>
      <c r="SPH75" s="54"/>
      <c r="SPI75" s="54"/>
      <c r="SPJ75" s="54"/>
      <c r="SPK75" s="54"/>
      <c r="SPL75" s="54"/>
      <c r="SPM75" s="54"/>
      <c r="SPN75" s="54"/>
      <c r="SPO75" s="54"/>
      <c r="SPP75" s="54"/>
      <c r="SPQ75" s="54"/>
      <c r="SPR75" s="54"/>
      <c r="SPS75" s="54"/>
      <c r="SPT75" s="54"/>
      <c r="SPU75" s="54"/>
      <c r="SPV75" s="54"/>
      <c r="SPW75" s="54"/>
      <c r="SPX75" s="54"/>
      <c r="SPY75" s="54"/>
      <c r="SPZ75" s="54"/>
      <c r="SQA75" s="54"/>
      <c r="SQB75" s="54"/>
      <c r="SQC75" s="54"/>
      <c r="SQD75" s="54"/>
      <c r="SQE75" s="54"/>
      <c r="SQF75" s="54"/>
      <c r="SQG75" s="54"/>
      <c r="SQH75" s="54"/>
      <c r="SQI75" s="54"/>
      <c r="SQJ75" s="54"/>
      <c r="SQK75" s="54"/>
      <c r="SQL75" s="54"/>
      <c r="SQM75" s="54"/>
      <c r="SQN75" s="54"/>
      <c r="SQO75" s="54"/>
      <c r="SQP75" s="54"/>
      <c r="SQQ75" s="54"/>
      <c r="SQR75" s="54"/>
      <c r="SQS75" s="54"/>
      <c r="SQT75" s="54"/>
      <c r="SQU75" s="54"/>
      <c r="SQV75" s="54"/>
      <c r="SQW75" s="54"/>
      <c r="SQX75" s="54"/>
      <c r="SQY75" s="54"/>
      <c r="SQZ75" s="54"/>
      <c r="SRA75" s="54"/>
      <c r="SRB75" s="54"/>
      <c r="SRC75" s="54"/>
      <c r="SRD75" s="54"/>
      <c r="SRE75" s="54"/>
      <c r="SRF75" s="54"/>
      <c r="SRG75" s="54"/>
      <c r="SRH75" s="54"/>
      <c r="SRI75" s="54"/>
      <c r="SRJ75" s="54"/>
      <c r="SRK75" s="54"/>
      <c r="SRL75" s="54"/>
      <c r="SRM75" s="54"/>
      <c r="SRN75" s="54"/>
      <c r="SRO75" s="54"/>
      <c r="SRP75" s="54"/>
      <c r="SRQ75" s="54"/>
      <c r="SRR75" s="54"/>
      <c r="SRS75" s="54"/>
      <c r="SRT75" s="54"/>
      <c r="SRU75" s="54"/>
      <c r="SRV75" s="54"/>
      <c r="SRW75" s="54"/>
      <c r="SRX75" s="54"/>
      <c r="SRY75" s="54"/>
      <c r="SRZ75" s="54"/>
      <c r="SSA75" s="54"/>
      <c r="SSB75" s="54"/>
      <c r="SSC75" s="54"/>
      <c r="SSD75" s="54"/>
      <c r="SSE75" s="54"/>
      <c r="SSF75" s="54"/>
      <c r="SSG75" s="54"/>
      <c r="SSH75" s="54"/>
      <c r="SSI75" s="54"/>
      <c r="SSJ75" s="54"/>
      <c r="SSK75" s="54"/>
      <c r="SSL75" s="54"/>
      <c r="SSM75" s="54"/>
      <c r="SSN75" s="54"/>
      <c r="SSO75" s="54"/>
      <c r="SSP75" s="54"/>
      <c r="SSQ75" s="54"/>
      <c r="SSR75" s="54"/>
      <c r="SSS75" s="54"/>
      <c r="SST75" s="54"/>
      <c r="SSU75" s="54"/>
      <c r="SSV75" s="54"/>
      <c r="SSW75" s="54"/>
      <c r="SSX75" s="54"/>
      <c r="SSY75" s="54"/>
      <c r="SSZ75" s="54"/>
      <c r="STA75" s="54"/>
      <c r="STB75" s="54"/>
      <c r="STC75" s="54"/>
      <c r="STD75" s="54"/>
      <c r="STE75" s="54"/>
      <c r="STF75" s="54"/>
      <c r="STG75" s="54"/>
      <c r="STH75" s="54"/>
      <c r="STI75" s="54"/>
      <c r="STJ75" s="54"/>
      <c r="STK75" s="54"/>
      <c r="STL75" s="54"/>
      <c r="STM75" s="54"/>
      <c r="STN75" s="54"/>
      <c r="STO75" s="54"/>
      <c r="STP75" s="54"/>
      <c r="STQ75" s="54"/>
      <c r="STR75" s="54"/>
      <c r="STS75" s="54"/>
      <c r="STT75" s="54"/>
      <c r="STU75" s="54"/>
      <c r="STV75" s="54"/>
      <c r="STW75" s="54"/>
      <c r="STX75" s="54"/>
      <c r="STY75" s="54"/>
      <c r="STZ75" s="54"/>
      <c r="SUA75" s="54"/>
      <c r="SUB75" s="54"/>
      <c r="SUC75" s="54"/>
      <c r="SUD75" s="54"/>
      <c r="SUE75" s="54"/>
      <c r="SUF75" s="54"/>
      <c r="SUG75" s="54"/>
      <c r="SUH75" s="54"/>
      <c r="SUI75" s="54"/>
      <c r="SUJ75" s="54"/>
      <c r="SUK75" s="54"/>
      <c r="SUL75" s="54"/>
      <c r="SUM75" s="54"/>
      <c r="SUN75" s="54"/>
      <c r="SUO75" s="54"/>
      <c r="SUP75" s="54"/>
      <c r="SUQ75" s="54"/>
      <c r="SUR75" s="54"/>
      <c r="SUS75" s="54"/>
      <c r="SUT75" s="54"/>
      <c r="SUU75" s="54"/>
      <c r="SUV75" s="54"/>
      <c r="SUW75" s="54"/>
      <c r="SUX75" s="54"/>
      <c r="SUY75" s="54"/>
      <c r="SUZ75" s="54"/>
      <c r="SVA75" s="54"/>
      <c r="SVB75" s="54"/>
      <c r="SVC75" s="54"/>
      <c r="SVD75" s="54"/>
      <c r="SVE75" s="54"/>
      <c r="SVF75" s="54"/>
      <c r="SVG75" s="54"/>
      <c r="SVH75" s="54"/>
      <c r="SVI75" s="54"/>
      <c r="SVJ75" s="54"/>
      <c r="SVK75" s="54"/>
      <c r="SVL75" s="54"/>
      <c r="SVM75" s="54"/>
      <c r="SVN75" s="54"/>
      <c r="SVO75" s="54"/>
      <c r="SVP75" s="54"/>
      <c r="SVQ75" s="54"/>
      <c r="SVR75" s="54"/>
      <c r="SVS75" s="54"/>
      <c r="SVT75" s="54"/>
      <c r="SVU75" s="54"/>
      <c r="SVV75" s="54"/>
      <c r="SVW75" s="54"/>
      <c r="SVX75" s="54"/>
      <c r="SVY75" s="54"/>
      <c r="SVZ75" s="54"/>
      <c r="SWA75" s="54"/>
      <c r="SWB75" s="54"/>
      <c r="SWC75" s="54"/>
      <c r="SWD75" s="54"/>
      <c r="SWE75" s="54"/>
      <c r="SWF75" s="54"/>
      <c r="SWG75" s="54"/>
      <c r="SWH75" s="54"/>
      <c r="SWI75" s="54"/>
      <c r="SWJ75" s="54"/>
      <c r="SWK75" s="54"/>
      <c r="SWL75" s="54"/>
      <c r="SWM75" s="54"/>
      <c r="SWN75" s="54"/>
      <c r="SWO75" s="54"/>
      <c r="SWP75" s="54"/>
      <c r="SWQ75" s="54"/>
      <c r="SWR75" s="54"/>
      <c r="SWS75" s="54"/>
      <c r="SWT75" s="54"/>
      <c r="SWU75" s="54"/>
      <c r="SWV75" s="54"/>
      <c r="SWW75" s="54"/>
      <c r="SWX75" s="54"/>
      <c r="SWY75" s="54"/>
      <c r="SWZ75" s="54"/>
      <c r="SXA75" s="54"/>
      <c r="SXB75" s="54"/>
      <c r="SXC75" s="54"/>
      <c r="SXD75" s="54"/>
      <c r="SXE75" s="54"/>
      <c r="SXF75" s="54"/>
      <c r="SXG75" s="54"/>
      <c r="SXH75" s="54"/>
      <c r="SXI75" s="54"/>
      <c r="SXJ75" s="54"/>
      <c r="SXK75" s="54"/>
      <c r="SXL75" s="54"/>
      <c r="SXM75" s="54"/>
      <c r="SXN75" s="54"/>
      <c r="SXO75" s="54"/>
      <c r="SXP75" s="54"/>
      <c r="SXQ75" s="54"/>
      <c r="SXR75" s="54"/>
      <c r="SXS75" s="54"/>
      <c r="SXT75" s="54"/>
      <c r="SXU75" s="54"/>
      <c r="SXV75" s="54"/>
      <c r="SXW75" s="54"/>
      <c r="SXX75" s="54"/>
      <c r="SXY75" s="54"/>
      <c r="SXZ75" s="54"/>
      <c r="SYA75" s="54"/>
      <c r="SYB75" s="54"/>
      <c r="SYC75" s="54"/>
      <c r="SYD75" s="54"/>
      <c r="SYE75" s="54"/>
      <c r="SYF75" s="54"/>
      <c r="SYG75" s="54"/>
      <c r="SYH75" s="54"/>
      <c r="SYI75" s="54"/>
      <c r="SYJ75" s="54"/>
      <c r="SYK75" s="54"/>
      <c r="SYL75" s="54"/>
      <c r="SYM75" s="54"/>
      <c r="SYN75" s="54"/>
      <c r="SYO75" s="54"/>
      <c r="SYP75" s="54"/>
      <c r="SYQ75" s="54"/>
      <c r="SYR75" s="54"/>
      <c r="SYS75" s="54"/>
      <c r="SYT75" s="54"/>
      <c r="SYU75" s="54"/>
      <c r="SYV75" s="54"/>
      <c r="SYW75" s="54"/>
      <c r="SYX75" s="54"/>
      <c r="SYY75" s="54"/>
      <c r="SYZ75" s="54"/>
      <c r="SZA75" s="54"/>
      <c r="SZB75" s="54"/>
      <c r="SZC75" s="54"/>
      <c r="SZD75" s="54"/>
      <c r="SZE75" s="54"/>
      <c r="SZF75" s="54"/>
      <c r="SZG75" s="54"/>
      <c r="SZH75" s="54"/>
      <c r="SZI75" s="54"/>
      <c r="SZJ75" s="54"/>
      <c r="SZK75" s="54"/>
      <c r="SZL75" s="54"/>
      <c r="SZM75" s="54"/>
      <c r="SZN75" s="54"/>
      <c r="SZO75" s="54"/>
      <c r="SZP75" s="54"/>
      <c r="SZQ75" s="54"/>
      <c r="SZR75" s="54"/>
      <c r="SZS75" s="54"/>
      <c r="SZT75" s="54"/>
      <c r="SZU75" s="54"/>
      <c r="SZV75" s="54"/>
      <c r="SZW75" s="54"/>
      <c r="SZX75" s="54"/>
      <c r="SZY75" s="54"/>
      <c r="SZZ75" s="54"/>
      <c r="TAA75" s="54"/>
      <c r="TAB75" s="54"/>
      <c r="TAC75" s="54"/>
      <c r="TAD75" s="54"/>
      <c r="TAE75" s="54"/>
      <c r="TAF75" s="54"/>
      <c r="TAG75" s="54"/>
      <c r="TAH75" s="54"/>
      <c r="TAI75" s="54"/>
      <c r="TAJ75" s="54"/>
      <c r="TAK75" s="54"/>
      <c r="TAL75" s="54"/>
      <c r="TAM75" s="54"/>
      <c r="TAN75" s="54"/>
      <c r="TAO75" s="54"/>
      <c r="TAP75" s="54"/>
      <c r="TAQ75" s="54"/>
      <c r="TAR75" s="54"/>
      <c r="TAS75" s="54"/>
      <c r="TAT75" s="54"/>
      <c r="TAU75" s="54"/>
      <c r="TAV75" s="54"/>
      <c r="TAW75" s="54"/>
      <c r="TAX75" s="54"/>
      <c r="TAY75" s="54"/>
      <c r="TAZ75" s="54"/>
      <c r="TBA75" s="54"/>
      <c r="TBB75" s="54"/>
      <c r="TBC75" s="54"/>
      <c r="TBD75" s="54"/>
      <c r="TBE75" s="54"/>
      <c r="TBF75" s="54"/>
      <c r="TBG75" s="54"/>
      <c r="TBH75" s="54"/>
      <c r="TBI75" s="54"/>
      <c r="TBJ75" s="54"/>
      <c r="TBK75" s="54"/>
      <c r="TBL75" s="54"/>
      <c r="TBM75" s="54"/>
      <c r="TBN75" s="54"/>
      <c r="TBO75" s="54"/>
      <c r="TBP75" s="54"/>
      <c r="TBQ75" s="54"/>
      <c r="TBR75" s="54"/>
      <c r="TBS75" s="54"/>
      <c r="TBT75" s="54"/>
      <c r="TBU75" s="54"/>
      <c r="TBV75" s="54"/>
      <c r="TBW75" s="54"/>
      <c r="TBX75" s="54"/>
      <c r="TBY75" s="54"/>
      <c r="TBZ75" s="54"/>
      <c r="TCA75" s="54"/>
      <c r="TCB75" s="54"/>
      <c r="TCC75" s="54"/>
      <c r="TCD75" s="54"/>
      <c r="TCE75" s="54"/>
      <c r="TCF75" s="54"/>
      <c r="TCG75" s="54"/>
      <c r="TCH75" s="54"/>
      <c r="TCI75" s="54"/>
      <c r="TCJ75" s="54"/>
      <c r="TCK75" s="54"/>
      <c r="TCL75" s="54"/>
      <c r="TCM75" s="54"/>
      <c r="TCN75" s="54"/>
      <c r="TCO75" s="54"/>
      <c r="TCP75" s="54"/>
      <c r="TCQ75" s="54"/>
      <c r="TCR75" s="54"/>
      <c r="TCS75" s="54"/>
      <c r="TCT75" s="54"/>
      <c r="TCU75" s="54"/>
      <c r="TCV75" s="54"/>
      <c r="TCW75" s="54"/>
      <c r="TCX75" s="54"/>
      <c r="TCY75" s="54"/>
      <c r="TCZ75" s="54"/>
      <c r="TDA75" s="54"/>
      <c r="TDB75" s="54"/>
      <c r="TDC75" s="54"/>
      <c r="TDD75" s="54"/>
      <c r="TDE75" s="54"/>
      <c r="TDF75" s="54"/>
      <c r="TDG75" s="54"/>
      <c r="TDH75" s="54"/>
      <c r="TDI75" s="54"/>
      <c r="TDJ75" s="54"/>
      <c r="TDK75" s="54"/>
      <c r="TDL75" s="54"/>
      <c r="TDM75" s="54"/>
      <c r="TDN75" s="54"/>
      <c r="TDO75" s="54"/>
      <c r="TDP75" s="54"/>
      <c r="TDQ75" s="54"/>
      <c r="TDR75" s="54"/>
      <c r="TDS75" s="54"/>
      <c r="TDT75" s="54"/>
      <c r="TDU75" s="54"/>
      <c r="TDV75" s="54"/>
      <c r="TDW75" s="54"/>
      <c r="TDX75" s="54"/>
      <c r="TDY75" s="54"/>
      <c r="TDZ75" s="54"/>
      <c r="TEA75" s="54"/>
      <c r="TEB75" s="54"/>
      <c r="TEC75" s="54"/>
      <c r="TED75" s="54"/>
      <c r="TEE75" s="54"/>
      <c r="TEF75" s="54"/>
      <c r="TEG75" s="54"/>
      <c r="TEH75" s="54"/>
      <c r="TEI75" s="54"/>
      <c r="TEJ75" s="54"/>
      <c r="TEK75" s="54"/>
      <c r="TEL75" s="54"/>
      <c r="TEM75" s="54"/>
      <c r="TEN75" s="54"/>
      <c r="TEO75" s="54"/>
      <c r="TEP75" s="54"/>
      <c r="TEQ75" s="54"/>
      <c r="TER75" s="54"/>
      <c r="TES75" s="54"/>
      <c r="TET75" s="54"/>
      <c r="TEU75" s="54"/>
      <c r="TEV75" s="54"/>
      <c r="TEW75" s="54"/>
      <c r="TEX75" s="54"/>
      <c r="TEY75" s="54"/>
      <c r="TEZ75" s="54"/>
      <c r="TFA75" s="54"/>
      <c r="TFB75" s="54"/>
      <c r="TFC75" s="54"/>
      <c r="TFD75" s="54"/>
      <c r="TFE75" s="54"/>
      <c r="TFF75" s="54"/>
      <c r="TFG75" s="54"/>
      <c r="TFH75" s="54"/>
      <c r="TFI75" s="54"/>
      <c r="TFJ75" s="54"/>
      <c r="TFK75" s="54"/>
      <c r="TFL75" s="54"/>
      <c r="TFM75" s="54"/>
      <c r="TFN75" s="54"/>
      <c r="TFO75" s="54"/>
      <c r="TFP75" s="54"/>
      <c r="TFQ75" s="54"/>
      <c r="TFR75" s="54"/>
      <c r="TFS75" s="54"/>
      <c r="TFT75" s="54"/>
      <c r="TFU75" s="54"/>
      <c r="TFV75" s="54"/>
      <c r="TFW75" s="54"/>
      <c r="TFX75" s="54"/>
      <c r="TFY75" s="54"/>
      <c r="TFZ75" s="54"/>
      <c r="TGA75" s="54"/>
      <c r="TGB75" s="54"/>
      <c r="TGC75" s="54"/>
      <c r="TGD75" s="54"/>
      <c r="TGE75" s="54"/>
      <c r="TGF75" s="54"/>
      <c r="TGG75" s="54"/>
      <c r="TGH75" s="54"/>
      <c r="TGI75" s="54"/>
      <c r="TGJ75" s="54"/>
      <c r="TGK75" s="54"/>
      <c r="TGL75" s="54"/>
      <c r="TGM75" s="54"/>
      <c r="TGN75" s="54"/>
      <c r="TGO75" s="54"/>
      <c r="TGP75" s="54"/>
      <c r="TGQ75" s="54"/>
      <c r="TGR75" s="54"/>
      <c r="TGS75" s="54"/>
      <c r="TGT75" s="54"/>
      <c r="TGU75" s="54"/>
      <c r="TGV75" s="54"/>
      <c r="TGW75" s="54"/>
      <c r="TGX75" s="54"/>
      <c r="TGY75" s="54"/>
      <c r="TGZ75" s="54"/>
      <c r="THA75" s="54"/>
      <c r="THB75" s="54"/>
      <c r="THC75" s="54"/>
      <c r="THD75" s="54"/>
      <c r="THE75" s="54"/>
      <c r="THF75" s="54"/>
      <c r="THG75" s="54"/>
      <c r="THH75" s="54"/>
      <c r="THI75" s="54"/>
      <c r="THJ75" s="54"/>
      <c r="THK75" s="54"/>
      <c r="THL75" s="54"/>
      <c r="THM75" s="54"/>
      <c r="THN75" s="54"/>
      <c r="THO75" s="54"/>
      <c r="THP75" s="54"/>
      <c r="THQ75" s="54"/>
      <c r="THR75" s="54"/>
      <c r="THS75" s="54"/>
      <c r="THT75" s="54"/>
      <c r="THU75" s="54"/>
      <c r="THV75" s="54"/>
      <c r="THW75" s="54"/>
      <c r="THX75" s="54"/>
      <c r="THY75" s="54"/>
      <c r="THZ75" s="54"/>
      <c r="TIA75" s="54"/>
      <c r="TIB75" s="54"/>
      <c r="TIC75" s="54"/>
      <c r="TID75" s="54"/>
      <c r="TIE75" s="54"/>
      <c r="TIF75" s="54"/>
      <c r="TIG75" s="54"/>
      <c r="TIH75" s="54"/>
      <c r="TII75" s="54"/>
      <c r="TIJ75" s="54"/>
      <c r="TIK75" s="54"/>
      <c r="TIL75" s="54"/>
      <c r="TIM75" s="54"/>
      <c r="TIN75" s="54"/>
      <c r="TIO75" s="54"/>
      <c r="TIP75" s="54"/>
      <c r="TIQ75" s="54"/>
      <c r="TIR75" s="54"/>
      <c r="TIS75" s="54"/>
      <c r="TIT75" s="54"/>
      <c r="TIU75" s="54"/>
      <c r="TIV75" s="54"/>
      <c r="TIW75" s="54"/>
      <c r="TIX75" s="54"/>
      <c r="TIY75" s="54"/>
      <c r="TIZ75" s="54"/>
      <c r="TJA75" s="54"/>
      <c r="TJB75" s="54"/>
      <c r="TJC75" s="54"/>
      <c r="TJD75" s="54"/>
      <c r="TJE75" s="54"/>
      <c r="TJF75" s="54"/>
      <c r="TJG75" s="54"/>
      <c r="TJH75" s="54"/>
      <c r="TJI75" s="54"/>
      <c r="TJJ75" s="54"/>
      <c r="TJK75" s="54"/>
      <c r="TJL75" s="54"/>
      <c r="TJM75" s="54"/>
      <c r="TJN75" s="54"/>
      <c r="TJO75" s="54"/>
      <c r="TJP75" s="54"/>
      <c r="TJQ75" s="54"/>
      <c r="TJR75" s="54"/>
      <c r="TJS75" s="54"/>
      <c r="TJT75" s="54"/>
      <c r="TJU75" s="54"/>
      <c r="TJV75" s="54"/>
      <c r="TJW75" s="54"/>
      <c r="TJX75" s="54"/>
      <c r="TJY75" s="54"/>
      <c r="TJZ75" s="54"/>
      <c r="TKA75" s="54"/>
      <c r="TKB75" s="54"/>
      <c r="TKC75" s="54"/>
      <c r="TKD75" s="54"/>
      <c r="TKE75" s="54"/>
      <c r="TKF75" s="54"/>
      <c r="TKG75" s="54"/>
      <c r="TKH75" s="54"/>
      <c r="TKI75" s="54"/>
      <c r="TKJ75" s="54"/>
      <c r="TKK75" s="54"/>
      <c r="TKL75" s="54"/>
      <c r="TKM75" s="54"/>
      <c r="TKN75" s="54"/>
      <c r="TKO75" s="54"/>
      <c r="TKP75" s="54"/>
      <c r="TKQ75" s="54"/>
      <c r="TKR75" s="54"/>
      <c r="TKS75" s="54"/>
      <c r="TKT75" s="54"/>
      <c r="TKU75" s="54"/>
      <c r="TKV75" s="54"/>
      <c r="TKW75" s="54"/>
      <c r="TKX75" s="54"/>
      <c r="TKY75" s="54"/>
      <c r="TKZ75" s="54"/>
      <c r="TLA75" s="54"/>
      <c r="TLB75" s="54"/>
      <c r="TLC75" s="54"/>
      <c r="TLD75" s="54"/>
      <c r="TLE75" s="54"/>
      <c r="TLF75" s="54"/>
      <c r="TLG75" s="54"/>
      <c r="TLH75" s="54"/>
      <c r="TLI75" s="54"/>
      <c r="TLJ75" s="54"/>
      <c r="TLK75" s="54"/>
      <c r="TLL75" s="54"/>
      <c r="TLM75" s="54"/>
      <c r="TLN75" s="54"/>
      <c r="TLO75" s="54"/>
      <c r="TLP75" s="54"/>
      <c r="TLQ75" s="54"/>
      <c r="TLR75" s="54"/>
      <c r="TLS75" s="54"/>
      <c r="TLT75" s="54"/>
      <c r="TLU75" s="54"/>
      <c r="TLV75" s="54"/>
      <c r="TLW75" s="54"/>
      <c r="TLX75" s="54"/>
      <c r="TLY75" s="54"/>
      <c r="TLZ75" s="54"/>
      <c r="TMA75" s="54"/>
      <c r="TMB75" s="54"/>
      <c r="TMC75" s="54"/>
      <c r="TMD75" s="54"/>
      <c r="TME75" s="54"/>
      <c r="TMF75" s="54"/>
      <c r="TMG75" s="54"/>
      <c r="TMH75" s="54"/>
      <c r="TMI75" s="54"/>
      <c r="TMJ75" s="54"/>
      <c r="TMK75" s="54"/>
      <c r="TML75" s="54"/>
      <c r="TMM75" s="54"/>
      <c r="TMN75" s="54"/>
      <c r="TMO75" s="54"/>
      <c r="TMP75" s="54"/>
      <c r="TMQ75" s="54"/>
      <c r="TMR75" s="54"/>
      <c r="TMS75" s="54"/>
      <c r="TMT75" s="54"/>
      <c r="TMU75" s="54"/>
      <c r="TMV75" s="54"/>
      <c r="TMW75" s="54"/>
      <c r="TMX75" s="54"/>
      <c r="TMY75" s="54"/>
      <c r="TMZ75" s="54"/>
      <c r="TNA75" s="54"/>
      <c r="TNB75" s="54"/>
      <c r="TNC75" s="54"/>
      <c r="TND75" s="54"/>
      <c r="TNE75" s="54"/>
      <c r="TNF75" s="54"/>
      <c r="TNG75" s="54"/>
      <c r="TNH75" s="54"/>
      <c r="TNI75" s="54"/>
      <c r="TNJ75" s="54"/>
      <c r="TNK75" s="54"/>
      <c r="TNL75" s="54"/>
      <c r="TNM75" s="54"/>
      <c r="TNN75" s="54"/>
      <c r="TNO75" s="54"/>
      <c r="TNP75" s="54"/>
      <c r="TNQ75" s="54"/>
      <c r="TNR75" s="54"/>
      <c r="TNS75" s="54"/>
      <c r="TNT75" s="54"/>
      <c r="TNU75" s="54"/>
      <c r="TNV75" s="54"/>
      <c r="TNW75" s="54"/>
      <c r="TNX75" s="54"/>
      <c r="TNY75" s="54"/>
      <c r="TNZ75" s="54"/>
      <c r="TOA75" s="54"/>
      <c r="TOB75" s="54"/>
      <c r="TOC75" s="54"/>
      <c r="TOD75" s="54"/>
      <c r="TOE75" s="54"/>
      <c r="TOF75" s="54"/>
      <c r="TOG75" s="54"/>
      <c r="TOH75" s="54"/>
      <c r="TOI75" s="54"/>
      <c r="TOJ75" s="54"/>
      <c r="TOK75" s="54"/>
      <c r="TOL75" s="54"/>
      <c r="TOM75" s="54"/>
      <c r="TON75" s="54"/>
      <c r="TOO75" s="54"/>
      <c r="TOP75" s="54"/>
      <c r="TOQ75" s="54"/>
      <c r="TOR75" s="54"/>
      <c r="TOS75" s="54"/>
      <c r="TOT75" s="54"/>
      <c r="TOU75" s="54"/>
      <c r="TOV75" s="54"/>
      <c r="TOW75" s="54"/>
      <c r="TOX75" s="54"/>
      <c r="TOY75" s="54"/>
      <c r="TOZ75" s="54"/>
      <c r="TPA75" s="54"/>
      <c r="TPB75" s="54"/>
      <c r="TPC75" s="54"/>
      <c r="TPD75" s="54"/>
      <c r="TPE75" s="54"/>
      <c r="TPF75" s="54"/>
      <c r="TPG75" s="54"/>
      <c r="TPH75" s="54"/>
      <c r="TPI75" s="54"/>
      <c r="TPJ75" s="54"/>
      <c r="TPK75" s="54"/>
      <c r="TPL75" s="54"/>
      <c r="TPM75" s="54"/>
      <c r="TPN75" s="54"/>
      <c r="TPO75" s="54"/>
      <c r="TPP75" s="54"/>
      <c r="TPQ75" s="54"/>
      <c r="TPR75" s="54"/>
      <c r="TPS75" s="54"/>
      <c r="TPT75" s="54"/>
      <c r="TPU75" s="54"/>
      <c r="TPV75" s="54"/>
      <c r="TPW75" s="54"/>
      <c r="TPX75" s="54"/>
      <c r="TPY75" s="54"/>
      <c r="TPZ75" s="54"/>
      <c r="TQA75" s="54"/>
      <c r="TQB75" s="54"/>
      <c r="TQC75" s="54"/>
      <c r="TQD75" s="54"/>
      <c r="TQE75" s="54"/>
      <c r="TQF75" s="54"/>
      <c r="TQG75" s="54"/>
      <c r="TQH75" s="54"/>
      <c r="TQI75" s="54"/>
      <c r="TQJ75" s="54"/>
      <c r="TQK75" s="54"/>
      <c r="TQL75" s="54"/>
      <c r="TQM75" s="54"/>
      <c r="TQN75" s="54"/>
      <c r="TQO75" s="54"/>
      <c r="TQP75" s="54"/>
      <c r="TQQ75" s="54"/>
      <c r="TQR75" s="54"/>
      <c r="TQS75" s="54"/>
      <c r="TQT75" s="54"/>
      <c r="TQU75" s="54"/>
      <c r="TQV75" s="54"/>
      <c r="TQW75" s="54"/>
      <c r="TQX75" s="54"/>
      <c r="TQY75" s="54"/>
      <c r="TQZ75" s="54"/>
      <c r="TRA75" s="54"/>
      <c r="TRB75" s="54"/>
      <c r="TRC75" s="54"/>
      <c r="TRD75" s="54"/>
      <c r="TRE75" s="54"/>
      <c r="TRF75" s="54"/>
      <c r="TRG75" s="54"/>
      <c r="TRH75" s="54"/>
      <c r="TRI75" s="54"/>
      <c r="TRJ75" s="54"/>
      <c r="TRK75" s="54"/>
      <c r="TRL75" s="54"/>
      <c r="TRM75" s="54"/>
      <c r="TRN75" s="54"/>
      <c r="TRO75" s="54"/>
      <c r="TRP75" s="54"/>
      <c r="TRQ75" s="54"/>
      <c r="TRR75" s="54"/>
      <c r="TRS75" s="54"/>
      <c r="TRT75" s="54"/>
      <c r="TRU75" s="54"/>
      <c r="TRV75" s="54"/>
      <c r="TRW75" s="54"/>
      <c r="TRX75" s="54"/>
      <c r="TRY75" s="54"/>
      <c r="TRZ75" s="54"/>
      <c r="TSA75" s="54"/>
      <c r="TSB75" s="54"/>
      <c r="TSC75" s="54"/>
      <c r="TSD75" s="54"/>
      <c r="TSE75" s="54"/>
      <c r="TSF75" s="54"/>
      <c r="TSG75" s="54"/>
      <c r="TSH75" s="54"/>
      <c r="TSI75" s="54"/>
      <c r="TSJ75" s="54"/>
      <c r="TSK75" s="54"/>
      <c r="TSL75" s="54"/>
      <c r="TSM75" s="54"/>
      <c r="TSN75" s="54"/>
      <c r="TSO75" s="54"/>
      <c r="TSP75" s="54"/>
      <c r="TSQ75" s="54"/>
      <c r="TSR75" s="54"/>
      <c r="TSS75" s="54"/>
      <c r="TST75" s="54"/>
      <c r="TSU75" s="54"/>
      <c r="TSV75" s="54"/>
      <c r="TSW75" s="54"/>
      <c r="TSX75" s="54"/>
      <c r="TSY75" s="54"/>
      <c r="TSZ75" s="54"/>
      <c r="TTA75" s="54"/>
      <c r="TTB75" s="54"/>
      <c r="TTC75" s="54"/>
      <c r="TTD75" s="54"/>
      <c r="TTE75" s="54"/>
      <c r="TTF75" s="54"/>
      <c r="TTG75" s="54"/>
      <c r="TTH75" s="54"/>
      <c r="TTI75" s="54"/>
      <c r="TTJ75" s="54"/>
      <c r="TTK75" s="54"/>
      <c r="TTL75" s="54"/>
      <c r="TTM75" s="54"/>
      <c r="TTN75" s="54"/>
      <c r="TTO75" s="54"/>
      <c r="TTP75" s="54"/>
      <c r="TTQ75" s="54"/>
      <c r="TTR75" s="54"/>
      <c r="TTS75" s="54"/>
      <c r="TTT75" s="54"/>
      <c r="TTU75" s="54"/>
      <c r="TTV75" s="54"/>
      <c r="TTW75" s="54"/>
      <c r="TTX75" s="54"/>
      <c r="TTY75" s="54"/>
      <c r="TTZ75" s="54"/>
      <c r="TUA75" s="54"/>
      <c r="TUB75" s="54"/>
      <c r="TUC75" s="54"/>
      <c r="TUD75" s="54"/>
      <c r="TUE75" s="54"/>
      <c r="TUF75" s="54"/>
      <c r="TUG75" s="54"/>
      <c r="TUH75" s="54"/>
      <c r="TUI75" s="54"/>
      <c r="TUJ75" s="54"/>
      <c r="TUK75" s="54"/>
      <c r="TUL75" s="54"/>
      <c r="TUM75" s="54"/>
      <c r="TUN75" s="54"/>
      <c r="TUO75" s="54"/>
      <c r="TUP75" s="54"/>
      <c r="TUQ75" s="54"/>
      <c r="TUR75" s="54"/>
      <c r="TUS75" s="54"/>
      <c r="TUT75" s="54"/>
      <c r="TUU75" s="54"/>
      <c r="TUV75" s="54"/>
      <c r="TUW75" s="54"/>
      <c r="TUX75" s="54"/>
      <c r="TUY75" s="54"/>
      <c r="TUZ75" s="54"/>
      <c r="TVA75" s="54"/>
      <c r="TVB75" s="54"/>
      <c r="TVC75" s="54"/>
      <c r="TVD75" s="54"/>
      <c r="TVE75" s="54"/>
      <c r="TVF75" s="54"/>
      <c r="TVG75" s="54"/>
      <c r="TVH75" s="54"/>
      <c r="TVI75" s="54"/>
      <c r="TVJ75" s="54"/>
      <c r="TVK75" s="54"/>
      <c r="TVL75" s="54"/>
      <c r="TVM75" s="54"/>
      <c r="TVN75" s="54"/>
      <c r="TVO75" s="54"/>
      <c r="TVP75" s="54"/>
      <c r="TVQ75" s="54"/>
      <c r="TVR75" s="54"/>
      <c r="TVS75" s="54"/>
      <c r="TVT75" s="54"/>
      <c r="TVU75" s="54"/>
      <c r="TVV75" s="54"/>
      <c r="TVW75" s="54"/>
      <c r="TVX75" s="54"/>
      <c r="TVY75" s="54"/>
      <c r="TVZ75" s="54"/>
      <c r="TWA75" s="54"/>
      <c r="TWB75" s="54"/>
      <c r="TWC75" s="54"/>
      <c r="TWD75" s="54"/>
      <c r="TWE75" s="54"/>
      <c r="TWF75" s="54"/>
      <c r="TWG75" s="54"/>
      <c r="TWH75" s="54"/>
      <c r="TWI75" s="54"/>
      <c r="TWJ75" s="54"/>
      <c r="TWK75" s="54"/>
      <c r="TWL75" s="54"/>
      <c r="TWM75" s="54"/>
      <c r="TWN75" s="54"/>
      <c r="TWO75" s="54"/>
      <c r="TWP75" s="54"/>
      <c r="TWQ75" s="54"/>
      <c r="TWR75" s="54"/>
      <c r="TWS75" s="54"/>
      <c r="TWT75" s="54"/>
      <c r="TWU75" s="54"/>
      <c r="TWV75" s="54"/>
      <c r="TWW75" s="54"/>
      <c r="TWX75" s="54"/>
      <c r="TWY75" s="54"/>
      <c r="TWZ75" s="54"/>
      <c r="TXA75" s="54"/>
      <c r="TXB75" s="54"/>
      <c r="TXC75" s="54"/>
      <c r="TXD75" s="54"/>
      <c r="TXE75" s="54"/>
      <c r="TXF75" s="54"/>
      <c r="TXG75" s="54"/>
      <c r="TXH75" s="54"/>
      <c r="TXI75" s="54"/>
      <c r="TXJ75" s="54"/>
      <c r="TXK75" s="54"/>
      <c r="TXL75" s="54"/>
      <c r="TXM75" s="54"/>
      <c r="TXN75" s="54"/>
      <c r="TXO75" s="54"/>
      <c r="TXP75" s="54"/>
      <c r="TXQ75" s="54"/>
      <c r="TXR75" s="54"/>
      <c r="TXS75" s="54"/>
      <c r="TXT75" s="54"/>
      <c r="TXU75" s="54"/>
      <c r="TXV75" s="54"/>
      <c r="TXW75" s="54"/>
      <c r="TXX75" s="54"/>
      <c r="TXY75" s="54"/>
      <c r="TXZ75" s="54"/>
      <c r="TYA75" s="54"/>
      <c r="TYB75" s="54"/>
      <c r="TYC75" s="54"/>
      <c r="TYD75" s="54"/>
      <c r="TYE75" s="54"/>
      <c r="TYF75" s="54"/>
      <c r="TYG75" s="54"/>
      <c r="TYH75" s="54"/>
      <c r="TYI75" s="54"/>
      <c r="TYJ75" s="54"/>
      <c r="TYK75" s="54"/>
      <c r="TYL75" s="54"/>
      <c r="TYM75" s="54"/>
      <c r="TYN75" s="54"/>
      <c r="TYO75" s="54"/>
      <c r="TYP75" s="54"/>
      <c r="TYQ75" s="54"/>
      <c r="TYR75" s="54"/>
      <c r="TYS75" s="54"/>
      <c r="TYT75" s="54"/>
      <c r="TYU75" s="54"/>
      <c r="TYV75" s="54"/>
      <c r="TYW75" s="54"/>
      <c r="TYX75" s="54"/>
      <c r="TYY75" s="54"/>
      <c r="TYZ75" s="54"/>
      <c r="TZA75" s="54"/>
      <c r="TZB75" s="54"/>
      <c r="TZC75" s="54"/>
      <c r="TZD75" s="54"/>
      <c r="TZE75" s="54"/>
      <c r="TZF75" s="54"/>
      <c r="TZG75" s="54"/>
      <c r="TZH75" s="54"/>
      <c r="TZI75" s="54"/>
      <c r="TZJ75" s="54"/>
      <c r="TZK75" s="54"/>
      <c r="TZL75" s="54"/>
      <c r="TZM75" s="54"/>
      <c r="TZN75" s="54"/>
      <c r="TZO75" s="54"/>
      <c r="TZP75" s="54"/>
      <c r="TZQ75" s="54"/>
      <c r="TZR75" s="54"/>
      <c r="TZS75" s="54"/>
      <c r="TZT75" s="54"/>
      <c r="TZU75" s="54"/>
      <c r="TZV75" s="54"/>
      <c r="TZW75" s="54"/>
      <c r="TZX75" s="54"/>
      <c r="TZY75" s="54"/>
      <c r="TZZ75" s="54"/>
      <c r="UAA75" s="54"/>
      <c r="UAB75" s="54"/>
      <c r="UAC75" s="54"/>
      <c r="UAD75" s="54"/>
      <c r="UAE75" s="54"/>
      <c r="UAF75" s="54"/>
      <c r="UAG75" s="54"/>
      <c r="UAH75" s="54"/>
      <c r="UAI75" s="54"/>
      <c r="UAJ75" s="54"/>
      <c r="UAK75" s="54"/>
      <c r="UAL75" s="54"/>
      <c r="UAM75" s="54"/>
      <c r="UAN75" s="54"/>
      <c r="UAO75" s="54"/>
      <c r="UAP75" s="54"/>
      <c r="UAQ75" s="54"/>
      <c r="UAR75" s="54"/>
      <c r="UAS75" s="54"/>
      <c r="UAT75" s="54"/>
      <c r="UAU75" s="54"/>
      <c r="UAV75" s="54"/>
      <c r="UAW75" s="54"/>
      <c r="UAX75" s="54"/>
      <c r="UAY75" s="54"/>
      <c r="UAZ75" s="54"/>
      <c r="UBA75" s="54"/>
      <c r="UBB75" s="54"/>
      <c r="UBC75" s="54"/>
      <c r="UBD75" s="54"/>
      <c r="UBE75" s="54"/>
      <c r="UBF75" s="54"/>
      <c r="UBG75" s="54"/>
      <c r="UBH75" s="54"/>
      <c r="UBI75" s="54"/>
      <c r="UBJ75" s="54"/>
      <c r="UBK75" s="54"/>
      <c r="UBL75" s="54"/>
      <c r="UBM75" s="54"/>
      <c r="UBN75" s="54"/>
      <c r="UBO75" s="54"/>
      <c r="UBP75" s="54"/>
      <c r="UBQ75" s="54"/>
      <c r="UBR75" s="54"/>
      <c r="UBS75" s="54"/>
      <c r="UBT75" s="54"/>
      <c r="UBU75" s="54"/>
      <c r="UBV75" s="54"/>
      <c r="UBW75" s="54"/>
      <c r="UBX75" s="54"/>
      <c r="UBY75" s="54"/>
      <c r="UBZ75" s="54"/>
      <c r="UCA75" s="54"/>
      <c r="UCB75" s="54"/>
      <c r="UCC75" s="54"/>
      <c r="UCD75" s="54"/>
      <c r="UCE75" s="54"/>
      <c r="UCF75" s="54"/>
      <c r="UCG75" s="54"/>
      <c r="UCH75" s="54"/>
      <c r="UCI75" s="54"/>
      <c r="UCJ75" s="54"/>
      <c r="UCK75" s="54"/>
      <c r="UCL75" s="54"/>
      <c r="UCM75" s="54"/>
      <c r="UCN75" s="54"/>
      <c r="UCO75" s="54"/>
      <c r="UCP75" s="54"/>
      <c r="UCQ75" s="54"/>
      <c r="UCR75" s="54"/>
      <c r="UCS75" s="54"/>
      <c r="UCT75" s="54"/>
      <c r="UCU75" s="54"/>
      <c r="UCV75" s="54"/>
      <c r="UCW75" s="54"/>
      <c r="UCX75" s="54"/>
      <c r="UCY75" s="54"/>
      <c r="UCZ75" s="54"/>
      <c r="UDA75" s="54"/>
      <c r="UDB75" s="54"/>
      <c r="UDC75" s="54"/>
      <c r="UDD75" s="54"/>
      <c r="UDE75" s="54"/>
      <c r="UDF75" s="54"/>
      <c r="UDG75" s="54"/>
      <c r="UDH75" s="54"/>
      <c r="UDI75" s="54"/>
      <c r="UDJ75" s="54"/>
      <c r="UDK75" s="54"/>
      <c r="UDL75" s="54"/>
      <c r="UDM75" s="54"/>
      <c r="UDN75" s="54"/>
      <c r="UDO75" s="54"/>
      <c r="UDP75" s="54"/>
      <c r="UDQ75" s="54"/>
      <c r="UDR75" s="54"/>
      <c r="UDS75" s="54"/>
      <c r="UDT75" s="54"/>
      <c r="UDU75" s="54"/>
      <c r="UDV75" s="54"/>
      <c r="UDW75" s="54"/>
      <c r="UDX75" s="54"/>
      <c r="UDY75" s="54"/>
      <c r="UDZ75" s="54"/>
      <c r="UEA75" s="54"/>
      <c r="UEB75" s="54"/>
      <c r="UEC75" s="54"/>
      <c r="UED75" s="54"/>
      <c r="UEE75" s="54"/>
      <c r="UEF75" s="54"/>
      <c r="UEG75" s="54"/>
      <c r="UEH75" s="54"/>
      <c r="UEI75" s="54"/>
      <c r="UEJ75" s="54"/>
      <c r="UEK75" s="54"/>
      <c r="UEL75" s="54"/>
      <c r="UEM75" s="54"/>
      <c r="UEN75" s="54"/>
      <c r="UEO75" s="54"/>
      <c r="UEP75" s="54"/>
      <c r="UEQ75" s="54"/>
      <c r="UER75" s="54"/>
      <c r="UES75" s="54"/>
      <c r="UET75" s="54"/>
      <c r="UEU75" s="54"/>
      <c r="UEV75" s="54"/>
      <c r="UEW75" s="54"/>
      <c r="UEX75" s="54"/>
      <c r="UEY75" s="54"/>
      <c r="UEZ75" s="54"/>
      <c r="UFA75" s="54"/>
      <c r="UFB75" s="54"/>
      <c r="UFC75" s="54"/>
      <c r="UFD75" s="54"/>
      <c r="UFE75" s="54"/>
      <c r="UFF75" s="54"/>
      <c r="UFG75" s="54"/>
      <c r="UFH75" s="54"/>
      <c r="UFI75" s="54"/>
      <c r="UFJ75" s="54"/>
      <c r="UFK75" s="54"/>
      <c r="UFL75" s="54"/>
      <c r="UFM75" s="54"/>
      <c r="UFN75" s="54"/>
      <c r="UFO75" s="54"/>
      <c r="UFP75" s="54"/>
      <c r="UFQ75" s="54"/>
      <c r="UFR75" s="54"/>
      <c r="UFS75" s="54"/>
      <c r="UFT75" s="54"/>
      <c r="UFU75" s="54"/>
      <c r="UFV75" s="54"/>
      <c r="UFW75" s="54"/>
      <c r="UFX75" s="54"/>
      <c r="UFY75" s="54"/>
      <c r="UFZ75" s="54"/>
      <c r="UGA75" s="54"/>
      <c r="UGB75" s="54"/>
      <c r="UGC75" s="54"/>
      <c r="UGD75" s="54"/>
      <c r="UGE75" s="54"/>
      <c r="UGF75" s="54"/>
      <c r="UGG75" s="54"/>
      <c r="UGH75" s="54"/>
      <c r="UGI75" s="54"/>
      <c r="UGJ75" s="54"/>
      <c r="UGK75" s="54"/>
      <c r="UGL75" s="54"/>
      <c r="UGM75" s="54"/>
      <c r="UGN75" s="54"/>
      <c r="UGO75" s="54"/>
      <c r="UGP75" s="54"/>
      <c r="UGQ75" s="54"/>
      <c r="UGR75" s="54"/>
      <c r="UGS75" s="54"/>
      <c r="UGT75" s="54"/>
      <c r="UGU75" s="54"/>
      <c r="UGV75" s="54"/>
      <c r="UGW75" s="54"/>
      <c r="UGX75" s="54"/>
      <c r="UGY75" s="54"/>
      <c r="UGZ75" s="54"/>
      <c r="UHA75" s="54"/>
      <c r="UHB75" s="54"/>
      <c r="UHC75" s="54"/>
      <c r="UHD75" s="54"/>
      <c r="UHE75" s="54"/>
      <c r="UHF75" s="54"/>
      <c r="UHG75" s="54"/>
      <c r="UHH75" s="54"/>
      <c r="UHI75" s="54"/>
      <c r="UHJ75" s="54"/>
      <c r="UHK75" s="54"/>
      <c r="UHL75" s="54"/>
      <c r="UHM75" s="54"/>
      <c r="UHN75" s="54"/>
      <c r="UHO75" s="54"/>
      <c r="UHP75" s="54"/>
      <c r="UHQ75" s="54"/>
      <c r="UHR75" s="54"/>
      <c r="UHS75" s="54"/>
      <c r="UHT75" s="54"/>
      <c r="UHU75" s="54"/>
      <c r="UHV75" s="54"/>
      <c r="UHW75" s="54"/>
      <c r="UHX75" s="54"/>
      <c r="UHY75" s="54"/>
      <c r="UHZ75" s="54"/>
      <c r="UIA75" s="54"/>
      <c r="UIB75" s="54"/>
      <c r="UIC75" s="54"/>
      <c r="UID75" s="54"/>
      <c r="UIE75" s="54"/>
      <c r="UIF75" s="54"/>
      <c r="UIG75" s="54"/>
      <c r="UIH75" s="54"/>
      <c r="UII75" s="54"/>
      <c r="UIJ75" s="54"/>
      <c r="UIK75" s="54"/>
      <c r="UIL75" s="54"/>
      <c r="UIM75" s="54"/>
      <c r="UIN75" s="54"/>
      <c r="UIO75" s="54"/>
      <c r="UIP75" s="54"/>
      <c r="UIQ75" s="54"/>
      <c r="UIR75" s="54"/>
      <c r="UIS75" s="54"/>
      <c r="UIT75" s="54"/>
      <c r="UIU75" s="54"/>
      <c r="UIV75" s="54"/>
      <c r="UIW75" s="54"/>
      <c r="UIX75" s="54"/>
      <c r="UIY75" s="54"/>
      <c r="UIZ75" s="54"/>
      <c r="UJA75" s="54"/>
      <c r="UJB75" s="54"/>
      <c r="UJC75" s="54"/>
      <c r="UJD75" s="54"/>
      <c r="UJE75" s="54"/>
      <c r="UJF75" s="54"/>
      <c r="UJG75" s="54"/>
      <c r="UJH75" s="54"/>
      <c r="UJI75" s="54"/>
      <c r="UJJ75" s="54"/>
      <c r="UJK75" s="54"/>
      <c r="UJL75" s="54"/>
      <c r="UJM75" s="54"/>
      <c r="UJN75" s="54"/>
      <c r="UJO75" s="54"/>
      <c r="UJP75" s="54"/>
      <c r="UJQ75" s="54"/>
      <c r="UJR75" s="54"/>
      <c r="UJS75" s="54"/>
      <c r="UJT75" s="54"/>
      <c r="UJU75" s="54"/>
      <c r="UJV75" s="54"/>
      <c r="UJW75" s="54"/>
      <c r="UJX75" s="54"/>
      <c r="UJY75" s="54"/>
      <c r="UJZ75" s="54"/>
      <c r="UKA75" s="54"/>
      <c r="UKB75" s="54"/>
      <c r="UKC75" s="54"/>
      <c r="UKD75" s="54"/>
      <c r="UKE75" s="54"/>
      <c r="UKF75" s="54"/>
      <c r="UKG75" s="54"/>
      <c r="UKH75" s="54"/>
      <c r="UKI75" s="54"/>
      <c r="UKJ75" s="54"/>
      <c r="UKK75" s="54"/>
      <c r="UKL75" s="54"/>
      <c r="UKM75" s="54"/>
      <c r="UKN75" s="54"/>
      <c r="UKO75" s="54"/>
      <c r="UKP75" s="54"/>
      <c r="UKQ75" s="54"/>
      <c r="UKR75" s="54"/>
      <c r="UKS75" s="54"/>
      <c r="UKT75" s="54"/>
      <c r="UKU75" s="54"/>
      <c r="UKV75" s="54"/>
      <c r="UKW75" s="54"/>
      <c r="UKX75" s="54"/>
      <c r="UKY75" s="54"/>
      <c r="UKZ75" s="54"/>
      <c r="ULA75" s="54"/>
      <c r="ULB75" s="54"/>
      <c r="ULC75" s="54"/>
      <c r="ULD75" s="54"/>
      <c r="ULE75" s="54"/>
      <c r="ULF75" s="54"/>
      <c r="ULG75" s="54"/>
      <c r="ULH75" s="54"/>
      <c r="ULI75" s="54"/>
      <c r="ULJ75" s="54"/>
      <c r="ULK75" s="54"/>
      <c r="ULL75" s="54"/>
      <c r="ULM75" s="54"/>
      <c r="ULN75" s="54"/>
      <c r="ULO75" s="54"/>
      <c r="ULP75" s="54"/>
      <c r="ULQ75" s="54"/>
      <c r="ULR75" s="54"/>
      <c r="ULS75" s="54"/>
      <c r="ULT75" s="54"/>
      <c r="ULU75" s="54"/>
      <c r="ULV75" s="54"/>
      <c r="ULW75" s="54"/>
      <c r="ULX75" s="54"/>
      <c r="ULY75" s="54"/>
      <c r="ULZ75" s="54"/>
      <c r="UMA75" s="54"/>
      <c r="UMB75" s="54"/>
      <c r="UMC75" s="54"/>
      <c r="UMD75" s="54"/>
      <c r="UME75" s="54"/>
      <c r="UMF75" s="54"/>
      <c r="UMG75" s="54"/>
      <c r="UMH75" s="54"/>
      <c r="UMI75" s="54"/>
      <c r="UMJ75" s="54"/>
      <c r="UMK75" s="54"/>
      <c r="UML75" s="54"/>
      <c r="UMM75" s="54"/>
      <c r="UMN75" s="54"/>
      <c r="UMO75" s="54"/>
      <c r="UMP75" s="54"/>
      <c r="UMQ75" s="54"/>
      <c r="UMR75" s="54"/>
      <c r="UMS75" s="54"/>
      <c r="UMT75" s="54"/>
      <c r="UMU75" s="54"/>
      <c r="UMV75" s="54"/>
      <c r="UMW75" s="54"/>
      <c r="UMX75" s="54"/>
      <c r="UMY75" s="54"/>
      <c r="UMZ75" s="54"/>
      <c r="UNA75" s="54"/>
      <c r="UNB75" s="54"/>
      <c r="UNC75" s="54"/>
      <c r="UND75" s="54"/>
      <c r="UNE75" s="54"/>
      <c r="UNF75" s="54"/>
      <c r="UNG75" s="54"/>
      <c r="UNH75" s="54"/>
      <c r="UNI75" s="54"/>
      <c r="UNJ75" s="54"/>
      <c r="UNK75" s="54"/>
      <c r="UNL75" s="54"/>
      <c r="UNM75" s="54"/>
      <c r="UNN75" s="54"/>
      <c r="UNO75" s="54"/>
      <c r="UNP75" s="54"/>
      <c r="UNQ75" s="54"/>
      <c r="UNR75" s="54"/>
      <c r="UNS75" s="54"/>
      <c r="UNT75" s="54"/>
      <c r="UNU75" s="54"/>
      <c r="UNV75" s="54"/>
      <c r="UNW75" s="54"/>
      <c r="UNX75" s="54"/>
      <c r="UNY75" s="54"/>
      <c r="UNZ75" s="54"/>
      <c r="UOA75" s="54"/>
      <c r="UOB75" s="54"/>
      <c r="UOC75" s="54"/>
      <c r="UOD75" s="54"/>
      <c r="UOE75" s="54"/>
      <c r="UOF75" s="54"/>
      <c r="UOG75" s="54"/>
      <c r="UOH75" s="54"/>
      <c r="UOI75" s="54"/>
      <c r="UOJ75" s="54"/>
      <c r="UOK75" s="54"/>
      <c r="UOL75" s="54"/>
      <c r="UOM75" s="54"/>
      <c r="UON75" s="54"/>
      <c r="UOO75" s="54"/>
      <c r="UOP75" s="54"/>
      <c r="UOQ75" s="54"/>
      <c r="UOR75" s="54"/>
      <c r="UOS75" s="54"/>
      <c r="UOT75" s="54"/>
      <c r="UOU75" s="54"/>
      <c r="UOV75" s="54"/>
      <c r="UOW75" s="54"/>
      <c r="UOX75" s="54"/>
      <c r="UOY75" s="54"/>
      <c r="UOZ75" s="54"/>
      <c r="UPA75" s="54"/>
      <c r="UPB75" s="54"/>
      <c r="UPC75" s="54"/>
      <c r="UPD75" s="54"/>
      <c r="UPE75" s="54"/>
      <c r="UPF75" s="54"/>
      <c r="UPG75" s="54"/>
      <c r="UPH75" s="54"/>
      <c r="UPI75" s="54"/>
      <c r="UPJ75" s="54"/>
      <c r="UPK75" s="54"/>
      <c r="UPL75" s="54"/>
      <c r="UPM75" s="54"/>
      <c r="UPN75" s="54"/>
      <c r="UPO75" s="54"/>
      <c r="UPP75" s="54"/>
      <c r="UPQ75" s="54"/>
      <c r="UPR75" s="54"/>
      <c r="UPS75" s="54"/>
      <c r="UPT75" s="54"/>
      <c r="UPU75" s="54"/>
      <c r="UPV75" s="54"/>
      <c r="UPW75" s="54"/>
      <c r="UPX75" s="54"/>
      <c r="UPY75" s="54"/>
      <c r="UPZ75" s="54"/>
      <c r="UQA75" s="54"/>
      <c r="UQB75" s="54"/>
      <c r="UQC75" s="54"/>
      <c r="UQD75" s="54"/>
      <c r="UQE75" s="54"/>
      <c r="UQF75" s="54"/>
      <c r="UQG75" s="54"/>
      <c r="UQH75" s="54"/>
      <c r="UQI75" s="54"/>
      <c r="UQJ75" s="54"/>
      <c r="UQK75" s="54"/>
      <c r="UQL75" s="54"/>
      <c r="UQM75" s="54"/>
      <c r="UQN75" s="54"/>
      <c r="UQO75" s="54"/>
      <c r="UQP75" s="54"/>
      <c r="UQQ75" s="54"/>
      <c r="UQR75" s="54"/>
      <c r="UQS75" s="54"/>
      <c r="UQT75" s="54"/>
      <c r="UQU75" s="54"/>
      <c r="UQV75" s="54"/>
      <c r="UQW75" s="54"/>
      <c r="UQX75" s="54"/>
      <c r="UQY75" s="54"/>
      <c r="UQZ75" s="54"/>
      <c r="URA75" s="54"/>
      <c r="URB75" s="54"/>
      <c r="URC75" s="54"/>
      <c r="URD75" s="54"/>
      <c r="URE75" s="54"/>
      <c r="URF75" s="54"/>
      <c r="URG75" s="54"/>
      <c r="URH75" s="54"/>
      <c r="URI75" s="54"/>
      <c r="URJ75" s="54"/>
      <c r="URK75" s="54"/>
      <c r="URL75" s="54"/>
      <c r="URM75" s="54"/>
      <c r="URN75" s="54"/>
      <c r="URO75" s="54"/>
      <c r="URP75" s="54"/>
      <c r="URQ75" s="54"/>
      <c r="URR75" s="54"/>
      <c r="URS75" s="54"/>
      <c r="URT75" s="54"/>
      <c r="URU75" s="54"/>
      <c r="URV75" s="54"/>
      <c r="URW75" s="54"/>
      <c r="URX75" s="54"/>
      <c r="URY75" s="54"/>
      <c r="URZ75" s="54"/>
      <c r="USA75" s="54"/>
      <c r="USB75" s="54"/>
      <c r="USC75" s="54"/>
      <c r="USD75" s="54"/>
      <c r="USE75" s="54"/>
      <c r="USF75" s="54"/>
      <c r="USG75" s="54"/>
      <c r="USH75" s="54"/>
      <c r="USI75" s="54"/>
      <c r="USJ75" s="54"/>
      <c r="USK75" s="54"/>
      <c r="USL75" s="54"/>
      <c r="USM75" s="54"/>
      <c r="USN75" s="54"/>
      <c r="USO75" s="54"/>
      <c r="USP75" s="54"/>
      <c r="USQ75" s="54"/>
      <c r="USR75" s="54"/>
      <c r="USS75" s="54"/>
      <c r="UST75" s="54"/>
      <c r="USU75" s="54"/>
      <c r="USV75" s="54"/>
      <c r="USW75" s="54"/>
      <c r="USX75" s="54"/>
      <c r="USY75" s="54"/>
      <c r="USZ75" s="54"/>
      <c r="UTA75" s="54"/>
      <c r="UTB75" s="54"/>
      <c r="UTC75" s="54"/>
      <c r="UTD75" s="54"/>
      <c r="UTE75" s="54"/>
      <c r="UTF75" s="54"/>
      <c r="UTG75" s="54"/>
      <c r="UTH75" s="54"/>
      <c r="UTI75" s="54"/>
      <c r="UTJ75" s="54"/>
      <c r="UTK75" s="54"/>
      <c r="UTL75" s="54"/>
      <c r="UTM75" s="54"/>
      <c r="UTN75" s="54"/>
      <c r="UTO75" s="54"/>
      <c r="UTP75" s="54"/>
      <c r="UTQ75" s="54"/>
      <c r="UTR75" s="54"/>
      <c r="UTS75" s="54"/>
      <c r="UTT75" s="54"/>
      <c r="UTU75" s="54"/>
      <c r="UTV75" s="54"/>
      <c r="UTW75" s="54"/>
      <c r="UTX75" s="54"/>
      <c r="UTY75" s="54"/>
      <c r="UTZ75" s="54"/>
      <c r="UUA75" s="54"/>
      <c r="UUB75" s="54"/>
      <c r="UUC75" s="54"/>
      <c r="UUD75" s="54"/>
      <c r="UUE75" s="54"/>
      <c r="UUF75" s="54"/>
      <c r="UUG75" s="54"/>
      <c r="UUH75" s="54"/>
      <c r="UUI75" s="54"/>
      <c r="UUJ75" s="54"/>
      <c r="UUK75" s="54"/>
      <c r="UUL75" s="54"/>
      <c r="UUM75" s="54"/>
      <c r="UUN75" s="54"/>
      <c r="UUO75" s="54"/>
      <c r="UUP75" s="54"/>
      <c r="UUQ75" s="54"/>
      <c r="UUR75" s="54"/>
      <c r="UUS75" s="54"/>
      <c r="UUT75" s="54"/>
      <c r="UUU75" s="54"/>
      <c r="UUV75" s="54"/>
      <c r="UUW75" s="54"/>
      <c r="UUX75" s="54"/>
      <c r="UUY75" s="54"/>
      <c r="UUZ75" s="54"/>
      <c r="UVA75" s="54"/>
      <c r="UVB75" s="54"/>
      <c r="UVC75" s="54"/>
      <c r="UVD75" s="54"/>
      <c r="UVE75" s="54"/>
      <c r="UVF75" s="54"/>
      <c r="UVG75" s="54"/>
      <c r="UVH75" s="54"/>
      <c r="UVI75" s="54"/>
      <c r="UVJ75" s="54"/>
      <c r="UVK75" s="54"/>
      <c r="UVL75" s="54"/>
      <c r="UVM75" s="54"/>
      <c r="UVN75" s="54"/>
      <c r="UVO75" s="54"/>
      <c r="UVP75" s="54"/>
      <c r="UVQ75" s="54"/>
      <c r="UVR75" s="54"/>
      <c r="UVS75" s="54"/>
      <c r="UVT75" s="54"/>
      <c r="UVU75" s="54"/>
      <c r="UVV75" s="54"/>
      <c r="UVW75" s="54"/>
      <c r="UVX75" s="54"/>
      <c r="UVY75" s="54"/>
      <c r="UVZ75" s="54"/>
      <c r="UWA75" s="54"/>
      <c r="UWB75" s="54"/>
      <c r="UWC75" s="54"/>
      <c r="UWD75" s="54"/>
      <c r="UWE75" s="54"/>
      <c r="UWF75" s="54"/>
      <c r="UWG75" s="54"/>
      <c r="UWH75" s="54"/>
      <c r="UWI75" s="54"/>
      <c r="UWJ75" s="54"/>
      <c r="UWK75" s="54"/>
      <c r="UWL75" s="54"/>
      <c r="UWM75" s="54"/>
      <c r="UWN75" s="54"/>
      <c r="UWO75" s="54"/>
      <c r="UWP75" s="54"/>
      <c r="UWQ75" s="54"/>
      <c r="UWR75" s="54"/>
      <c r="UWS75" s="54"/>
      <c r="UWT75" s="54"/>
      <c r="UWU75" s="54"/>
      <c r="UWV75" s="54"/>
      <c r="UWW75" s="54"/>
      <c r="UWX75" s="54"/>
      <c r="UWY75" s="54"/>
      <c r="UWZ75" s="54"/>
      <c r="UXA75" s="54"/>
      <c r="UXB75" s="54"/>
      <c r="UXC75" s="54"/>
      <c r="UXD75" s="54"/>
      <c r="UXE75" s="54"/>
      <c r="UXF75" s="54"/>
      <c r="UXG75" s="54"/>
      <c r="UXH75" s="54"/>
      <c r="UXI75" s="54"/>
      <c r="UXJ75" s="54"/>
      <c r="UXK75" s="54"/>
      <c r="UXL75" s="54"/>
      <c r="UXM75" s="54"/>
      <c r="UXN75" s="54"/>
      <c r="UXO75" s="54"/>
      <c r="UXP75" s="54"/>
      <c r="UXQ75" s="54"/>
      <c r="UXR75" s="54"/>
      <c r="UXS75" s="54"/>
      <c r="UXT75" s="54"/>
      <c r="UXU75" s="54"/>
      <c r="UXV75" s="54"/>
      <c r="UXW75" s="54"/>
      <c r="UXX75" s="54"/>
      <c r="UXY75" s="54"/>
      <c r="UXZ75" s="54"/>
      <c r="UYA75" s="54"/>
      <c r="UYB75" s="54"/>
      <c r="UYC75" s="54"/>
      <c r="UYD75" s="54"/>
      <c r="UYE75" s="54"/>
      <c r="UYF75" s="54"/>
      <c r="UYG75" s="54"/>
      <c r="UYH75" s="54"/>
      <c r="UYI75" s="54"/>
      <c r="UYJ75" s="54"/>
      <c r="UYK75" s="54"/>
      <c r="UYL75" s="54"/>
      <c r="UYM75" s="54"/>
      <c r="UYN75" s="54"/>
      <c r="UYO75" s="54"/>
      <c r="UYP75" s="54"/>
      <c r="UYQ75" s="54"/>
      <c r="UYR75" s="54"/>
      <c r="UYS75" s="54"/>
      <c r="UYT75" s="54"/>
      <c r="UYU75" s="54"/>
      <c r="UYV75" s="54"/>
      <c r="UYW75" s="54"/>
      <c r="UYX75" s="54"/>
      <c r="UYY75" s="54"/>
      <c r="UYZ75" s="54"/>
      <c r="UZA75" s="54"/>
      <c r="UZB75" s="54"/>
      <c r="UZC75" s="54"/>
      <c r="UZD75" s="54"/>
      <c r="UZE75" s="54"/>
      <c r="UZF75" s="54"/>
      <c r="UZG75" s="54"/>
      <c r="UZH75" s="54"/>
      <c r="UZI75" s="54"/>
      <c r="UZJ75" s="54"/>
      <c r="UZK75" s="54"/>
      <c r="UZL75" s="54"/>
      <c r="UZM75" s="54"/>
      <c r="UZN75" s="54"/>
      <c r="UZO75" s="54"/>
      <c r="UZP75" s="54"/>
      <c r="UZQ75" s="54"/>
      <c r="UZR75" s="54"/>
      <c r="UZS75" s="54"/>
      <c r="UZT75" s="54"/>
      <c r="UZU75" s="54"/>
      <c r="UZV75" s="54"/>
      <c r="UZW75" s="54"/>
      <c r="UZX75" s="54"/>
      <c r="UZY75" s="54"/>
      <c r="UZZ75" s="54"/>
      <c r="VAA75" s="54"/>
      <c r="VAB75" s="54"/>
      <c r="VAC75" s="54"/>
      <c r="VAD75" s="54"/>
      <c r="VAE75" s="54"/>
      <c r="VAF75" s="54"/>
      <c r="VAG75" s="54"/>
      <c r="VAH75" s="54"/>
      <c r="VAI75" s="54"/>
      <c r="VAJ75" s="54"/>
      <c r="VAK75" s="54"/>
      <c r="VAL75" s="54"/>
      <c r="VAM75" s="54"/>
      <c r="VAN75" s="54"/>
      <c r="VAO75" s="54"/>
      <c r="VAP75" s="54"/>
      <c r="VAQ75" s="54"/>
      <c r="VAR75" s="54"/>
      <c r="VAS75" s="54"/>
      <c r="VAT75" s="54"/>
      <c r="VAU75" s="54"/>
      <c r="VAV75" s="54"/>
      <c r="VAW75" s="54"/>
      <c r="VAX75" s="54"/>
      <c r="VAY75" s="54"/>
      <c r="VAZ75" s="54"/>
      <c r="VBA75" s="54"/>
      <c r="VBB75" s="54"/>
      <c r="VBC75" s="54"/>
      <c r="VBD75" s="54"/>
      <c r="VBE75" s="54"/>
      <c r="VBF75" s="54"/>
      <c r="VBG75" s="54"/>
      <c r="VBH75" s="54"/>
      <c r="VBI75" s="54"/>
      <c r="VBJ75" s="54"/>
      <c r="VBK75" s="54"/>
      <c r="VBL75" s="54"/>
      <c r="VBM75" s="54"/>
      <c r="VBN75" s="54"/>
      <c r="VBO75" s="54"/>
      <c r="VBP75" s="54"/>
      <c r="VBQ75" s="54"/>
      <c r="VBR75" s="54"/>
      <c r="VBS75" s="54"/>
      <c r="VBT75" s="54"/>
      <c r="VBU75" s="54"/>
      <c r="VBV75" s="54"/>
      <c r="VBW75" s="54"/>
      <c r="VBX75" s="54"/>
      <c r="VBY75" s="54"/>
      <c r="VBZ75" s="54"/>
      <c r="VCA75" s="54"/>
      <c r="VCB75" s="54"/>
      <c r="VCC75" s="54"/>
      <c r="VCD75" s="54"/>
      <c r="VCE75" s="54"/>
      <c r="VCF75" s="54"/>
      <c r="VCG75" s="54"/>
      <c r="VCH75" s="54"/>
      <c r="VCI75" s="54"/>
      <c r="VCJ75" s="54"/>
      <c r="VCK75" s="54"/>
      <c r="VCL75" s="54"/>
      <c r="VCM75" s="54"/>
      <c r="VCN75" s="54"/>
      <c r="VCO75" s="54"/>
      <c r="VCP75" s="54"/>
      <c r="VCQ75" s="54"/>
      <c r="VCR75" s="54"/>
      <c r="VCS75" s="54"/>
      <c r="VCT75" s="54"/>
      <c r="VCU75" s="54"/>
      <c r="VCV75" s="54"/>
      <c r="VCW75" s="54"/>
      <c r="VCX75" s="54"/>
      <c r="VCY75" s="54"/>
      <c r="VCZ75" s="54"/>
      <c r="VDA75" s="54"/>
      <c r="VDB75" s="54"/>
      <c r="VDC75" s="54"/>
      <c r="VDD75" s="54"/>
      <c r="VDE75" s="54"/>
      <c r="VDF75" s="54"/>
      <c r="VDG75" s="54"/>
      <c r="VDH75" s="54"/>
      <c r="VDI75" s="54"/>
      <c r="VDJ75" s="54"/>
      <c r="VDK75" s="54"/>
      <c r="VDL75" s="54"/>
      <c r="VDM75" s="54"/>
      <c r="VDN75" s="54"/>
      <c r="VDO75" s="54"/>
      <c r="VDP75" s="54"/>
      <c r="VDQ75" s="54"/>
      <c r="VDR75" s="54"/>
      <c r="VDS75" s="54"/>
      <c r="VDT75" s="54"/>
      <c r="VDU75" s="54"/>
      <c r="VDV75" s="54"/>
      <c r="VDW75" s="54"/>
      <c r="VDX75" s="54"/>
      <c r="VDY75" s="54"/>
      <c r="VDZ75" s="54"/>
      <c r="VEA75" s="54"/>
      <c r="VEB75" s="54"/>
      <c r="VEC75" s="54"/>
      <c r="VED75" s="54"/>
      <c r="VEE75" s="54"/>
      <c r="VEF75" s="54"/>
      <c r="VEG75" s="54"/>
      <c r="VEH75" s="54"/>
      <c r="VEI75" s="54"/>
      <c r="VEJ75" s="54"/>
      <c r="VEK75" s="54"/>
      <c r="VEL75" s="54"/>
      <c r="VEM75" s="54"/>
      <c r="VEN75" s="54"/>
      <c r="VEO75" s="54"/>
      <c r="VEP75" s="54"/>
      <c r="VEQ75" s="54"/>
      <c r="VER75" s="54"/>
      <c r="VES75" s="54"/>
      <c r="VET75" s="54"/>
      <c r="VEU75" s="54"/>
      <c r="VEV75" s="54"/>
      <c r="VEW75" s="54"/>
      <c r="VEX75" s="54"/>
      <c r="VEY75" s="54"/>
      <c r="VEZ75" s="54"/>
      <c r="VFA75" s="54"/>
      <c r="VFB75" s="54"/>
      <c r="VFC75" s="54"/>
      <c r="VFD75" s="54"/>
      <c r="VFE75" s="54"/>
      <c r="VFF75" s="54"/>
      <c r="VFG75" s="54"/>
      <c r="VFH75" s="54"/>
      <c r="VFI75" s="54"/>
      <c r="VFJ75" s="54"/>
      <c r="VFK75" s="54"/>
      <c r="VFL75" s="54"/>
      <c r="VFM75" s="54"/>
      <c r="VFN75" s="54"/>
      <c r="VFO75" s="54"/>
      <c r="VFP75" s="54"/>
      <c r="VFQ75" s="54"/>
      <c r="VFR75" s="54"/>
      <c r="VFS75" s="54"/>
      <c r="VFT75" s="54"/>
      <c r="VFU75" s="54"/>
      <c r="VFV75" s="54"/>
      <c r="VFW75" s="54"/>
      <c r="VFX75" s="54"/>
      <c r="VFY75" s="54"/>
      <c r="VFZ75" s="54"/>
      <c r="VGA75" s="54"/>
      <c r="VGB75" s="54"/>
      <c r="VGC75" s="54"/>
      <c r="VGD75" s="54"/>
      <c r="VGE75" s="54"/>
      <c r="VGF75" s="54"/>
      <c r="VGG75" s="54"/>
      <c r="VGH75" s="54"/>
      <c r="VGI75" s="54"/>
      <c r="VGJ75" s="54"/>
      <c r="VGK75" s="54"/>
      <c r="VGL75" s="54"/>
      <c r="VGM75" s="54"/>
      <c r="VGN75" s="54"/>
      <c r="VGO75" s="54"/>
      <c r="VGP75" s="54"/>
      <c r="VGQ75" s="54"/>
      <c r="VGR75" s="54"/>
      <c r="VGS75" s="54"/>
      <c r="VGT75" s="54"/>
      <c r="VGU75" s="54"/>
      <c r="VGV75" s="54"/>
      <c r="VGW75" s="54"/>
      <c r="VGX75" s="54"/>
      <c r="VGY75" s="54"/>
      <c r="VGZ75" s="54"/>
      <c r="VHA75" s="54"/>
      <c r="VHB75" s="54"/>
      <c r="VHC75" s="54"/>
      <c r="VHD75" s="54"/>
      <c r="VHE75" s="54"/>
      <c r="VHF75" s="54"/>
      <c r="VHG75" s="54"/>
      <c r="VHH75" s="54"/>
      <c r="VHI75" s="54"/>
      <c r="VHJ75" s="54"/>
      <c r="VHK75" s="54"/>
      <c r="VHL75" s="54"/>
      <c r="VHM75" s="54"/>
      <c r="VHN75" s="54"/>
      <c r="VHO75" s="54"/>
      <c r="VHP75" s="54"/>
      <c r="VHQ75" s="54"/>
      <c r="VHR75" s="54"/>
      <c r="VHS75" s="54"/>
      <c r="VHT75" s="54"/>
      <c r="VHU75" s="54"/>
      <c r="VHV75" s="54"/>
      <c r="VHW75" s="54"/>
      <c r="VHX75" s="54"/>
      <c r="VHY75" s="54"/>
      <c r="VHZ75" s="54"/>
      <c r="VIA75" s="54"/>
      <c r="VIB75" s="54"/>
      <c r="VIC75" s="54"/>
      <c r="VID75" s="54"/>
      <c r="VIE75" s="54"/>
      <c r="VIF75" s="54"/>
      <c r="VIG75" s="54"/>
      <c r="VIH75" s="54"/>
      <c r="VII75" s="54"/>
      <c r="VIJ75" s="54"/>
      <c r="VIK75" s="54"/>
      <c r="VIL75" s="54"/>
      <c r="VIM75" s="54"/>
      <c r="VIN75" s="54"/>
      <c r="VIO75" s="54"/>
      <c r="VIP75" s="54"/>
      <c r="VIQ75" s="54"/>
      <c r="VIR75" s="54"/>
      <c r="VIS75" s="54"/>
      <c r="VIT75" s="54"/>
      <c r="VIU75" s="54"/>
      <c r="VIV75" s="54"/>
      <c r="VIW75" s="54"/>
      <c r="VIX75" s="54"/>
      <c r="VIY75" s="54"/>
      <c r="VIZ75" s="54"/>
      <c r="VJA75" s="54"/>
      <c r="VJB75" s="54"/>
      <c r="VJC75" s="54"/>
      <c r="VJD75" s="54"/>
      <c r="VJE75" s="54"/>
      <c r="VJF75" s="54"/>
      <c r="VJG75" s="54"/>
      <c r="VJH75" s="54"/>
      <c r="VJI75" s="54"/>
      <c r="VJJ75" s="54"/>
      <c r="VJK75" s="54"/>
      <c r="VJL75" s="54"/>
      <c r="VJM75" s="54"/>
      <c r="VJN75" s="54"/>
      <c r="VJO75" s="54"/>
      <c r="VJP75" s="54"/>
      <c r="VJQ75" s="54"/>
      <c r="VJR75" s="54"/>
      <c r="VJS75" s="54"/>
      <c r="VJT75" s="54"/>
      <c r="VJU75" s="54"/>
      <c r="VJV75" s="54"/>
      <c r="VJW75" s="54"/>
      <c r="VJX75" s="54"/>
      <c r="VJY75" s="54"/>
      <c r="VJZ75" s="54"/>
      <c r="VKA75" s="54"/>
      <c r="VKB75" s="54"/>
      <c r="VKC75" s="54"/>
      <c r="VKD75" s="54"/>
      <c r="VKE75" s="54"/>
      <c r="VKF75" s="54"/>
      <c r="VKG75" s="54"/>
      <c r="VKH75" s="54"/>
      <c r="VKI75" s="54"/>
      <c r="VKJ75" s="54"/>
      <c r="VKK75" s="54"/>
      <c r="VKL75" s="54"/>
      <c r="VKM75" s="54"/>
      <c r="VKN75" s="54"/>
      <c r="VKO75" s="54"/>
      <c r="VKP75" s="54"/>
      <c r="VKQ75" s="54"/>
      <c r="VKR75" s="54"/>
      <c r="VKS75" s="54"/>
      <c r="VKT75" s="54"/>
      <c r="VKU75" s="54"/>
      <c r="VKV75" s="54"/>
      <c r="VKW75" s="54"/>
      <c r="VKX75" s="54"/>
      <c r="VKY75" s="54"/>
      <c r="VKZ75" s="54"/>
      <c r="VLA75" s="54"/>
      <c r="VLB75" s="54"/>
      <c r="VLC75" s="54"/>
      <c r="VLD75" s="54"/>
      <c r="VLE75" s="54"/>
      <c r="VLF75" s="54"/>
      <c r="VLG75" s="54"/>
      <c r="VLH75" s="54"/>
      <c r="VLI75" s="54"/>
      <c r="VLJ75" s="54"/>
      <c r="VLK75" s="54"/>
      <c r="VLL75" s="54"/>
      <c r="VLM75" s="54"/>
      <c r="VLN75" s="54"/>
      <c r="VLO75" s="54"/>
      <c r="VLP75" s="54"/>
      <c r="VLQ75" s="54"/>
      <c r="VLR75" s="54"/>
      <c r="VLS75" s="54"/>
      <c r="VLT75" s="54"/>
      <c r="VLU75" s="54"/>
      <c r="VLV75" s="54"/>
      <c r="VLW75" s="54"/>
      <c r="VLX75" s="54"/>
      <c r="VLY75" s="54"/>
      <c r="VLZ75" s="54"/>
      <c r="VMA75" s="54"/>
      <c r="VMB75" s="54"/>
      <c r="VMC75" s="54"/>
      <c r="VMD75" s="54"/>
      <c r="VME75" s="54"/>
      <c r="VMF75" s="54"/>
      <c r="VMG75" s="54"/>
      <c r="VMH75" s="54"/>
      <c r="VMI75" s="54"/>
      <c r="VMJ75" s="54"/>
      <c r="VMK75" s="54"/>
      <c r="VML75" s="54"/>
      <c r="VMM75" s="54"/>
      <c r="VMN75" s="54"/>
      <c r="VMO75" s="54"/>
      <c r="VMP75" s="54"/>
      <c r="VMQ75" s="54"/>
      <c r="VMR75" s="54"/>
      <c r="VMS75" s="54"/>
      <c r="VMT75" s="54"/>
      <c r="VMU75" s="54"/>
      <c r="VMV75" s="54"/>
      <c r="VMW75" s="54"/>
      <c r="VMX75" s="54"/>
      <c r="VMY75" s="54"/>
      <c r="VMZ75" s="54"/>
      <c r="VNA75" s="54"/>
      <c r="VNB75" s="54"/>
      <c r="VNC75" s="54"/>
      <c r="VND75" s="54"/>
      <c r="VNE75" s="54"/>
      <c r="VNF75" s="54"/>
      <c r="VNG75" s="54"/>
      <c r="VNH75" s="54"/>
      <c r="VNI75" s="54"/>
      <c r="VNJ75" s="54"/>
      <c r="VNK75" s="54"/>
      <c r="VNL75" s="54"/>
      <c r="VNM75" s="54"/>
      <c r="VNN75" s="54"/>
      <c r="VNO75" s="54"/>
      <c r="VNP75" s="54"/>
      <c r="VNQ75" s="54"/>
      <c r="VNR75" s="54"/>
      <c r="VNS75" s="54"/>
      <c r="VNT75" s="54"/>
      <c r="VNU75" s="54"/>
      <c r="VNV75" s="54"/>
      <c r="VNW75" s="54"/>
      <c r="VNX75" s="54"/>
      <c r="VNY75" s="54"/>
      <c r="VNZ75" s="54"/>
      <c r="VOA75" s="54"/>
      <c r="VOB75" s="54"/>
      <c r="VOC75" s="54"/>
      <c r="VOD75" s="54"/>
      <c r="VOE75" s="54"/>
      <c r="VOF75" s="54"/>
      <c r="VOG75" s="54"/>
      <c r="VOH75" s="54"/>
      <c r="VOI75" s="54"/>
      <c r="VOJ75" s="54"/>
      <c r="VOK75" s="54"/>
      <c r="VOL75" s="54"/>
      <c r="VOM75" s="54"/>
      <c r="VON75" s="54"/>
      <c r="VOO75" s="54"/>
      <c r="VOP75" s="54"/>
      <c r="VOQ75" s="54"/>
      <c r="VOR75" s="54"/>
      <c r="VOS75" s="54"/>
      <c r="VOT75" s="54"/>
      <c r="VOU75" s="54"/>
      <c r="VOV75" s="54"/>
      <c r="VOW75" s="54"/>
      <c r="VOX75" s="54"/>
      <c r="VOY75" s="54"/>
      <c r="VOZ75" s="54"/>
      <c r="VPA75" s="54"/>
      <c r="VPB75" s="54"/>
      <c r="VPC75" s="54"/>
      <c r="VPD75" s="54"/>
      <c r="VPE75" s="54"/>
      <c r="VPF75" s="54"/>
      <c r="VPG75" s="54"/>
      <c r="VPH75" s="54"/>
      <c r="VPI75" s="54"/>
      <c r="VPJ75" s="54"/>
      <c r="VPK75" s="54"/>
      <c r="VPL75" s="54"/>
      <c r="VPM75" s="54"/>
      <c r="VPN75" s="54"/>
      <c r="VPO75" s="54"/>
      <c r="VPP75" s="54"/>
      <c r="VPQ75" s="54"/>
      <c r="VPR75" s="54"/>
      <c r="VPS75" s="54"/>
      <c r="VPT75" s="54"/>
      <c r="VPU75" s="54"/>
      <c r="VPV75" s="54"/>
      <c r="VPW75" s="54"/>
      <c r="VPX75" s="54"/>
      <c r="VPY75" s="54"/>
      <c r="VPZ75" s="54"/>
      <c r="VQA75" s="54"/>
      <c r="VQB75" s="54"/>
      <c r="VQC75" s="54"/>
      <c r="VQD75" s="54"/>
      <c r="VQE75" s="54"/>
      <c r="VQF75" s="54"/>
      <c r="VQG75" s="54"/>
      <c r="VQH75" s="54"/>
      <c r="VQI75" s="54"/>
      <c r="VQJ75" s="54"/>
      <c r="VQK75" s="54"/>
      <c r="VQL75" s="54"/>
      <c r="VQM75" s="54"/>
      <c r="VQN75" s="54"/>
      <c r="VQO75" s="54"/>
      <c r="VQP75" s="54"/>
      <c r="VQQ75" s="54"/>
      <c r="VQR75" s="54"/>
      <c r="VQS75" s="54"/>
      <c r="VQT75" s="54"/>
      <c r="VQU75" s="54"/>
      <c r="VQV75" s="54"/>
      <c r="VQW75" s="54"/>
      <c r="VQX75" s="54"/>
      <c r="VQY75" s="54"/>
      <c r="VQZ75" s="54"/>
      <c r="VRA75" s="54"/>
      <c r="VRB75" s="54"/>
      <c r="VRC75" s="54"/>
      <c r="VRD75" s="54"/>
      <c r="VRE75" s="54"/>
      <c r="VRF75" s="54"/>
      <c r="VRG75" s="54"/>
      <c r="VRH75" s="54"/>
      <c r="VRI75" s="54"/>
      <c r="VRJ75" s="54"/>
      <c r="VRK75" s="54"/>
      <c r="VRL75" s="54"/>
      <c r="VRM75" s="54"/>
      <c r="VRN75" s="54"/>
      <c r="VRO75" s="54"/>
      <c r="VRP75" s="54"/>
      <c r="VRQ75" s="54"/>
      <c r="VRR75" s="54"/>
      <c r="VRS75" s="54"/>
      <c r="VRT75" s="54"/>
      <c r="VRU75" s="54"/>
      <c r="VRV75" s="54"/>
      <c r="VRW75" s="54"/>
      <c r="VRX75" s="54"/>
      <c r="VRY75" s="54"/>
      <c r="VRZ75" s="54"/>
      <c r="VSA75" s="54"/>
      <c r="VSB75" s="54"/>
      <c r="VSC75" s="54"/>
      <c r="VSD75" s="54"/>
      <c r="VSE75" s="54"/>
      <c r="VSF75" s="54"/>
      <c r="VSG75" s="54"/>
      <c r="VSH75" s="54"/>
      <c r="VSI75" s="54"/>
      <c r="VSJ75" s="54"/>
      <c r="VSK75" s="54"/>
      <c r="VSL75" s="54"/>
      <c r="VSM75" s="54"/>
      <c r="VSN75" s="54"/>
      <c r="VSO75" s="54"/>
      <c r="VSP75" s="54"/>
      <c r="VSQ75" s="54"/>
      <c r="VSR75" s="54"/>
      <c r="VSS75" s="54"/>
      <c r="VST75" s="54"/>
      <c r="VSU75" s="54"/>
      <c r="VSV75" s="54"/>
      <c r="VSW75" s="54"/>
      <c r="VSX75" s="54"/>
      <c r="VSY75" s="54"/>
      <c r="VSZ75" s="54"/>
      <c r="VTA75" s="54"/>
      <c r="VTB75" s="54"/>
      <c r="VTC75" s="54"/>
      <c r="VTD75" s="54"/>
      <c r="VTE75" s="54"/>
      <c r="VTF75" s="54"/>
      <c r="VTG75" s="54"/>
      <c r="VTH75" s="54"/>
      <c r="VTI75" s="54"/>
      <c r="VTJ75" s="54"/>
      <c r="VTK75" s="54"/>
      <c r="VTL75" s="54"/>
      <c r="VTM75" s="54"/>
      <c r="VTN75" s="54"/>
      <c r="VTO75" s="54"/>
      <c r="VTP75" s="54"/>
      <c r="VTQ75" s="54"/>
      <c r="VTR75" s="54"/>
      <c r="VTS75" s="54"/>
      <c r="VTT75" s="54"/>
      <c r="VTU75" s="54"/>
      <c r="VTV75" s="54"/>
      <c r="VTW75" s="54"/>
      <c r="VTX75" s="54"/>
      <c r="VTY75" s="54"/>
      <c r="VTZ75" s="54"/>
      <c r="VUA75" s="54"/>
      <c r="VUB75" s="54"/>
      <c r="VUC75" s="54"/>
      <c r="VUD75" s="54"/>
      <c r="VUE75" s="54"/>
      <c r="VUF75" s="54"/>
      <c r="VUG75" s="54"/>
      <c r="VUH75" s="54"/>
      <c r="VUI75" s="54"/>
      <c r="VUJ75" s="54"/>
      <c r="VUK75" s="54"/>
      <c r="VUL75" s="54"/>
      <c r="VUM75" s="54"/>
      <c r="VUN75" s="54"/>
      <c r="VUO75" s="54"/>
      <c r="VUP75" s="54"/>
      <c r="VUQ75" s="54"/>
      <c r="VUR75" s="54"/>
      <c r="VUS75" s="54"/>
      <c r="VUT75" s="54"/>
      <c r="VUU75" s="54"/>
      <c r="VUV75" s="54"/>
      <c r="VUW75" s="54"/>
      <c r="VUX75" s="54"/>
      <c r="VUY75" s="54"/>
      <c r="VUZ75" s="54"/>
      <c r="VVA75" s="54"/>
      <c r="VVB75" s="54"/>
      <c r="VVC75" s="54"/>
      <c r="VVD75" s="54"/>
      <c r="VVE75" s="54"/>
      <c r="VVF75" s="54"/>
      <c r="VVG75" s="54"/>
      <c r="VVH75" s="54"/>
      <c r="VVI75" s="54"/>
      <c r="VVJ75" s="54"/>
      <c r="VVK75" s="54"/>
      <c r="VVL75" s="54"/>
      <c r="VVM75" s="54"/>
      <c r="VVN75" s="54"/>
      <c r="VVO75" s="54"/>
      <c r="VVP75" s="54"/>
      <c r="VVQ75" s="54"/>
      <c r="VVR75" s="54"/>
      <c r="VVS75" s="54"/>
      <c r="VVT75" s="54"/>
      <c r="VVU75" s="54"/>
      <c r="VVV75" s="54"/>
      <c r="VVW75" s="54"/>
      <c r="VVX75" s="54"/>
      <c r="VVY75" s="54"/>
      <c r="VVZ75" s="54"/>
      <c r="VWA75" s="54"/>
      <c r="VWB75" s="54"/>
      <c r="VWC75" s="54"/>
      <c r="VWD75" s="54"/>
      <c r="VWE75" s="54"/>
      <c r="VWF75" s="54"/>
      <c r="VWG75" s="54"/>
      <c r="VWH75" s="54"/>
      <c r="VWI75" s="54"/>
      <c r="VWJ75" s="54"/>
      <c r="VWK75" s="54"/>
      <c r="VWL75" s="54"/>
      <c r="VWM75" s="54"/>
      <c r="VWN75" s="54"/>
      <c r="VWO75" s="54"/>
      <c r="VWP75" s="54"/>
      <c r="VWQ75" s="54"/>
      <c r="VWR75" s="54"/>
      <c r="VWS75" s="54"/>
      <c r="VWT75" s="54"/>
      <c r="VWU75" s="54"/>
      <c r="VWV75" s="54"/>
      <c r="VWW75" s="54"/>
      <c r="VWX75" s="54"/>
      <c r="VWY75" s="54"/>
      <c r="VWZ75" s="54"/>
      <c r="VXA75" s="54"/>
      <c r="VXB75" s="54"/>
      <c r="VXC75" s="54"/>
      <c r="VXD75" s="54"/>
      <c r="VXE75" s="54"/>
      <c r="VXF75" s="54"/>
      <c r="VXG75" s="54"/>
      <c r="VXH75" s="54"/>
      <c r="VXI75" s="54"/>
      <c r="VXJ75" s="54"/>
      <c r="VXK75" s="54"/>
      <c r="VXL75" s="54"/>
      <c r="VXM75" s="54"/>
      <c r="VXN75" s="54"/>
      <c r="VXO75" s="54"/>
      <c r="VXP75" s="54"/>
      <c r="VXQ75" s="54"/>
      <c r="VXR75" s="54"/>
      <c r="VXS75" s="54"/>
      <c r="VXT75" s="54"/>
      <c r="VXU75" s="54"/>
      <c r="VXV75" s="54"/>
      <c r="VXW75" s="54"/>
      <c r="VXX75" s="54"/>
      <c r="VXY75" s="54"/>
      <c r="VXZ75" s="54"/>
      <c r="VYA75" s="54"/>
      <c r="VYB75" s="54"/>
      <c r="VYC75" s="54"/>
      <c r="VYD75" s="54"/>
      <c r="VYE75" s="54"/>
      <c r="VYF75" s="54"/>
      <c r="VYG75" s="54"/>
      <c r="VYH75" s="54"/>
      <c r="VYI75" s="54"/>
      <c r="VYJ75" s="54"/>
      <c r="VYK75" s="54"/>
      <c r="VYL75" s="54"/>
      <c r="VYM75" s="54"/>
      <c r="VYN75" s="54"/>
      <c r="VYO75" s="54"/>
      <c r="VYP75" s="54"/>
      <c r="VYQ75" s="54"/>
      <c r="VYR75" s="54"/>
      <c r="VYS75" s="54"/>
      <c r="VYT75" s="54"/>
      <c r="VYU75" s="54"/>
      <c r="VYV75" s="54"/>
      <c r="VYW75" s="54"/>
      <c r="VYX75" s="54"/>
      <c r="VYY75" s="54"/>
      <c r="VYZ75" s="54"/>
      <c r="VZA75" s="54"/>
      <c r="VZB75" s="54"/>
      <c r="VZC75" s="54"/>
      <c r="VZD75" s="54"/>
      <c r="VZE75" s="54"/>
      <c r="VZF75" s="54"/>
      <c r="VZG75" s="54"/>
      <c r="VZH75" s="54"/>
      <c r="VZI75" s="54"/>
      <c r="VZJ75" s="54"/>
      <c r="VZK75" s="54"/>
      <c r="VZL75" s="54"/>
      <c r="VZM75" s="54"/>
      <c r="VZN75" s="54"/>
      <c r="VZO75" s="54"/>
      <c r="VZP75" s="54"/>
      <c r="VZQ75" s="54"/>
      <c r="VZR75" s="54"/>
      <c r="VZS75" s="54"/>
      <c r="VZT75" s="54"/>
      <c r="VZU75" s="54"/>
      <c r="VZV75" s="54"/>
      <c r="VZW75" s="54"/>
      <c r="VZX75" s="54"/>
      <c r="VZY75" s="54"/>
      <c r="VZZ75" s="54"/>
      <c r="WAA75" s="54"/>
      <c r="WAB75" s="54"/>
      <c r="WAC75" s="54"/>
      <c r="WAD75" s="54"/>
      <c r="WAE75" s="54"/>
      <c r="WAF75" s="54"/>
      <c r="WAG75" s="54"/>
      <c r="WAH75" s="54"/>
      <c r="WAI75" s="54"/>
      <c r="WAJ75" s="54"/>
      <c r="WAK75" s="54"/>
      <c r="WAL75" s="54"/>
      <c r="WAM75" s="54"/>
      <c r="WAN75" s="54"/>
      <c r="WAO75" s="54"/>
      <c r="WAP75" s="54"/>
      <c r="WAQ75" s="54"/>
      <c r="WAR75" s="54"/>
      <c r="WAS75" s="54"/>
      <c r="WAT75" s="54"/>
      <c r="WAU75" s="54"/>
      <c r="WAV75" s="54"/>
      <c r="WAW75" s="54"/>
      <c r="WAX75" s="54"/>
      <c r="WAY75" s="54"/>
      <c r="WAZ75" s="54"/>
      <c r="WBA75" s="54"/>
      <c r="WBB75" s="54"/>
      <c r="WBC75" s="54"/>
      <c r="WBD75" s="54"/>
      <c r="WBE75" s="54"/>
      <c r="WBF75" s="54"/>
      <c r="WBG75" s="54"/>
      <c r="WBH75" s="54"/>
      <c r="WBI75" s="54"/>
      <c r="WBJ75" s="54"/>
      <c r="WBK75" s="54"/>
      <c r="WBL75" s="54"/>
      <c r="WBM75" s="54"/>
      <c r="WBN75" s="54"/>
      <c r="WBO75" s="54"/>
      <c r="WBP75" s="54"/>
      <c r="WBQ75" s="54"/>
      <c r="WBR75" s="54"/>
      <c r="WBS75" s="54"/>
      <c r="WBT75" s="54"/>
      <c r="WBU75" s="54"/>
      <c r="WBV75" s="54"/>
      <c r="WBW75" s="54"/>
      <c r="WBX75" s="54"/>
      <c r="WBY75" s="54"/>
      <c r="WBZ75" s="54"/>
      <c r="WCA75" s="54"/>
      <c r="WCB75" s="54"/>
      <c r="WCC75" s="54"/>
      <c r="WCD75" s="54"/>
      <c r="WCE75" s="54"/>
      <c r="WCF75" s="54"/>
      <c r="WCG75" s="54"/>
      <c r="WCH75" s="54"/>
      <c r="WCI75" s="54"/>
      <c r="WCJ75" s="54"/>
      <c r="WCK75" s="54"/>
      <c r="WCL75" s="54"/>
      <c r="WCM75" s="54"/>
      <c r="WCN75" s="54"/>
      <c r="WCO75" s="54"/>
      <c r="WCP75" s="54"/>
      <c r="WCQ75" s="54"/>
      <c r="WCR75" s="54"/>
      <c r="WCS75" s="54"/>
      <c r="WCT75" s="54"/>
      <c r="WCU75" s="54"/>
      <c r="WCV75" s="54"/>
      <c r="WCW75" s="54"/>
      <c r="WCX75" s="54"/>
      <c r="WCY75" s="54"/>
      <c r="WCZ75" s="54"/>
      <c r="WDA75" s="54"/>
      <c r="WDB75" s="54"/>
      <c r="WDC75" s="54"/>
      <c r="WDD75" s="54"/>
      <c r="WDE75" s="54"/>
      <c r="WDF75" s="54"/>
      <c r="WDG75" s="54"/>
      <c r="WDH75" s="54"/>
      <c r="WDI75" s="54"/>
      <c r="WDJ75" s="54"/>
      <c r="WDK75" s="54"/>
      <c r="WDL75" s="54"/>
      <c r="WDM75" s="54"/>
      <c r="WDN75" s="54"/>
      <c r="WDO75" s="54"/>
      <c r="WDP75" s="54"/>
      <c r="WDQ75" s="54"/>
      <c r="WDR75" s="54"/>
      <c r="WDS75" s="54"/>
      <c r="WDT75" s="54"/>
      <c r="WDU75" s="54"/>
      <c r="WDV75" s="54"/>
      <c r="WDW75" s="54"/>
      <c r="WDX75" s="54"/>
      <c r="WDY75" s="54"/>
      <c r="WDZ75" s="54"/>
      <c r="WEA75" s="54"/>
      <c r="WEB75" s="54"/>
      <c r="WEC75" s="54"/>
      <c r="WED75" s="54"/>
      <c r="WEE75" s="54"/>
      <c r="WEF75" s="54"/>
      <c r="WEG75" s="54"/>
      <c r="WEH75" s="54"/>
      <c r="WEI75" s="54"/>
      <c r="WEJ75" s="54"/>
      <c r="WEK75" s="54"/>
      <c r="WEL75" s="54"/>
      <c r="WEM75" s="54"/>
      <c r="WEN75" s="54"/>
      <c r="WEO75" s="54"/>
      <c r="WEP75" s="54"/>
      <c r="WEQ75" s="54"/>
      <c r="WER75" s="54"/>
      <c r="WES75" s="54"/>
      <c r="WET75" s="54"/>
      <c r="WEU75" s="54"/>
      <c r="WEV75" s="54"/>
      <c r="WEW75" s="54"/>
      <c r="WEX75" s="54"/>
      <c r="WEY75" s="54"/>
      <c r="WEZ75" s="54"/>
      <c r="WFA75" s="54"/>
      <c r="WFB75" s="54"/>
      <c r="WFC75" s="54"/>
      <c r="WFD75" s="54"/>
      <c r="WFE75" s="54"/>
      <c r="WFF75" s="54"/>
      <c r="WFG75" s="54"/>
      <c r="WFH75" s="54"/>
      <c r="WFI75" s="54"/>
      <c r="WFJ75" s="54"/>
      <c r="WFK75" s="54"/>
      <c r="WFL75" s="54"/>
      <c r="WFM75" s="54"/>
      <c r="WFN75" s="54"/>
      <c r="WFO75" s="54"/>
      <c r="WFP75" s="54"/>
      <c r="WFQ75" s="54"/>
      <c r="WFR75" s="54"/>
      <c r="WFS75" s="54"/>
      <c r="WFT75" s="54"/>
      <c r="WFU75" s="54"/>
      <c r="WFV75" s="54"/>
      <c r="WFW75" s="54"/>
      <c r="WFX75" s="54"/>
      <c r="WFY75" s="54"/>
      <c r="WFZ75" s="54"/>
      <c r="WGA75" s="54"/>
      <c r="WGB75" s="54"/>
      <c r="WGC75" s="54"/>
      <c r="WGD75" s="54"/>
      <c r="WGE75" s="54"/>
      <c r="WGF75" s="54"/>
      <c r="WGG75" s="54"/>
      <c r="WGH75" s="54"/>
      <c r="WGI75" s="54"/>
      <c r="WGJ75" s="54"/>
      <c r="WGK75" s="54"/>
      <c r="WGL75" s="54"/>
      <c r="WGM75" s="54"/>
      <c r="WGN75" s="54"/>
      <c r="WGO75" s="54"/>
      <c r="WGP75" s="54"/>
      <c r="WGQ75" s="54"/>
      <c r="WGR75" s="54"/>
      <c r="WGS75" s="54"/>
      <c r="WGT75" s="54"/>
      <c r="WGU75" s="54"/>
      <c r="WGV75" s="54"/>
      <c r="WGW75" s="54"/>
      <c r="WGX75" s="54"/>
      <c r="WGY75" s="54"/>
      <c r="WGZ75" s="54"/>
      <c r="WHA75" s="54"/>
      <c r="WHB75" s="54"/>
      <c r="WHC75" s="54"/>
      <c r="WHD75" s="54"/>
      <c r="WHE75" s="54"/>
      <c r="WHF75" s="54"/>
      <c r="WHG75" s="54"/>
      <c r="WHH75" s="54"/>
      <c r="WHI75" s="54"/>
      <c r="WHJ75" s="54"/>
      <c r="WHK75" s="54"/>
      <c r="WHL75" s="54"/>
      <c r="WHM75" s="54"/>
      <c r="WHN75" s="54"/>
      <c r="WHO75" s="54"/>
      <c r="WHP75" s="54"/>
      <c r="WHQ75" s="54"/>
      <c r="WHR75" s="54"/>
      <c r="WHS75" s="54"/>
      <c r="WHT75" s="54"/>
      <c r="WHU75" s="54"/>
      <c r="WHV75" s="54"/>
      <c r="WHW75" s="54"/>
      <c r="WHX75" s="54"/>
      <c r="WHY75" s="54"/>
      <c r="WHZ75" s="54"/>
      <c r="WIA75" s="54"/>
      <c r="WIB75" s="54"/>
      <c r="WIC75" s="54"/>
      <c r="WID75" s="54"/>
      <c r="WIE75" s="54"/>
      <c r="WIF75" s="54"/>
      <c r="WIG75" s="54"/>
      <c r="WIH75" s="54"/>
      <c r="WII75" s="54"/>
      <c r="WIJ75" s="54"/>
      <c r="WIK75" s="54"/>
      <c r="WIL75" s="54"/>
      <c r="WIM75" s="54"/>
      <c r="WIN75" s="54"/>
      <c r="WIO75" s="54"/>
      <c r="WIP75" s="54"/>
      <c r="WIQ75" s="54"/>
      <c r="WIR75" s="54"/>
      <c r="WIS75" s="54"/>
      <c r="WIT75" s="54"/>
      <c r="WIU75" s="54"/>
      <c r="WIV75" s="54"/>
      <c r="WIW75" s="54"/>
      <c r="WIX75" s="54"/>
      <c r="WIY75" s="54"/>
      <c r="WIZ75" s="54"/>
      <c r="WJA75" s="54"/>
      <c r="WJB75" s="54"/>
      <c r="WJC75" s="54"/>
      <c r="WJD75" s="54"/>
      <c r="WJE75" s="54"/>
      <c r="WJF75" s="54"/>
      <c r="WJG75" s="54"/>
      <c r="WJH75" s="54"/>
      <c r="WJI75" s="54"/>
      <c r="WJJ75" s="54"/>
      <c r="WJK75" s="54"/>
      <c r="WJL75" s="54"/>
      <c r="WJM75" s="54"/>
      <c r="WJN75" s="54"/>
      <c r="WJO75" s="54"/>
      <c r="WJP75" s="54"/>
      <c r="WJQ75" s="54"/>
      <c r="WJR75" s="54"/>
      <c r="WJS75" s="54"/>
      <c r="WJT75" s="54"/>
      <c r="WJU75" s="54"/>
      <c r="WJV75" s="54"/>
      <c r="WJW75" s="54"/>
      <c r="WJX75" s="54"/>
      <c r="WJY75" s="54"/>
      <c r="WJZ75" s="54"/>
      <c r="WKA75" s="54"/>
      <c r="WKB75" s="54"/>
      <c r="WKC75" s="54"/>
      <c r="WKD75" s="54"/>
      <c r="WKE75" s="54"/>
      <c r="WKF75" s="54"/>
      <c r="WKG75" s="54"/>
      <c r="WKH75" s="54"/>
      <c r="WKI75" s="54"/>
      <c r="WKJ75" s="54"/>
      <c r="WKK75" s="54"/>
      <c r="WKL75" s="54"/>
      <c r="WKM75" s="54"/>
      <c r="WKN75" s="54"/>
      <c r="WKO75" s="54"/>
      <c r="WKP75" s="54"/>
      <c r="WKQ75" s="54"/>
      <c r="WKR75" s="54"/>
      <c r="WKS75" s="54"/>
      <c r="WKT75" s="54"/>
      <c r="WKU75" s="54"/>
      <c r="WKV75" s="54"/>
      <c r="WKW75" s="54"/>
      <c r="WKX75" s="54"/>
      <c r="WKY75" s="54"/>
      <c r="WKZ75" s="54"/>
      <c r="WLA75" s="54"/>
      <c r="WLB75" s="54"/>
      <c r="WLC75" s="54"/>
      <c r="WLD75" s="54"/>
      <c r="WLE75" s="54"/>
      <c r="WLF75" s="54"/>
      <c r="WLG75" s="54"/>
      <c r="WLH75" s="54"/>
      <c r="WLI75" s="54"/>
      <c r="WLJ75" s="54"/>
      <c r="WLK75" s="54"/>
      <c r="WLL75" s="54"/>
      <c r="WLM75" s="54"/>
      <c r="WLN75" s="54"/>
      <c r="WLO75" s="54"/>
      <c r="WLP75" s="54"/>
      <c r="WLQ75" s="54"/>
      <c r="WLR75" s="54"/>
      <c r="WLS75" s="54"/>
      <c r="WLT75" s="54"/>
      <c r="WLU75" s="54"/>
      <c r="WLV75" s="54"/>
      <c r="WLW75" s="54"/>
      <c r="WLX75" s="54"/>
      <c r="WLY75" s="54"/>
      <c r="WLZ75" s="54"/>
      <c r="WMA75" s="54"/>
      <c r="WMB75" s="54"/>
      <c r="WMC75" s="54"/>
      <c r="WMD75" s="54"/>
      <c r="WME75" s="54"/>
      <c r="WMF75" s="54"/>
      <c r="WMG75" s="54"/>
      <c r="WMH75" s="54"/>
      <c r="WMI75" s="54"/>
      <c r="WMJ75" s="54"/>
      <c r="WMK75" s="54"/>
      <c r="WML75" s="54"/>
      <c r="WMM75" s="54"/>
      <c r="WMN75" s="54"/>
      <c r="WMO75" s="54"/>
      <c r="WMP75" s="54"/>
      <c r="WMQ75" s="54"/>
      <c r="WMR75" s="54"/>
      <c r="WMS75" s="54"/>
      <c r="WMT75" s="54"/>
      <c r="WMU75" s="54"/>
      <c r="WMV75" s="54"/>
      <c r="WMW75" s="54"/>
      <c r="WMX75" s="54"/>
      <c r="WMY75" s="54"/>
      <c r="WMZ75" s="54"/>
      <c r="WNA75" s="54"/>
      <c r="WNB75" s="54"/>
      <c r="WNC75" s="54"/>
      <c r="WND75" s="54"/>
      <c r="WNE75" s="54"/>
      <c r="WNF75" s="54"/>
      <c r="WNG75" s="54"/>
      <c r="WNH75" s="54"/>
      <c r="WNI75" s="54"/>
      <c r="WNJ75" s="54"/>
      <c r="WNK75" s="54"/>
      <c r="WNL75" s="54"/>
      <c r="WNM75" s="54"/>
      <c r="WNN75" s="54"/>
      <c r="WNO75" s="54"/>
      <c r="WNP75" s="54"/>
      <c r="WNQ75" s="54"/>
      <c r="WNR75" s="54"/>
      <c r="WNS75" s="54"/>
      <c r="WNT75" s="54"/>
      <c r="WNU75" s="54"/>
      <c r="WNV75" s="54"/>
      <c r="WNW75" s="54"/>
      <c r="WNX75" s="54"/>
      <c r="WNY75" s="54"/>
      <c r="WNZ75" s="54"/>
      <c r="WOA75" s="54"/>
      <c r="WOB75" s="54"/>
      <c r="WOC75" s="54"/>
      <c r="WOD75" s="54"/>
      <c r="WOE75" s="54"/>
      <c r="WOF75" s="54"/>
      <c r="WOG75" s="54"/>
      <c r="WOH75" s="54"/>
      <c r="WOI75" s="54"/>
      <c r="WOJ75" s="54"/>
      <c r="WOK75" s="54"/>
      <c r="WOL75" s="54"/>
      <c r="WOM75" s="54"/>
      <c r="WON75" s="54"/>
      <c r="WOO75" s="54"/>
      <c r="WOP75" s="54"/>
      <c r="WOQ75" s="54"/>
      <c r="WOR75" s="54"/>
      <c r="WOS75" s="54"/>
      <c r="WOT75" s="54"/>
      <c r="WOU75" s="54"/>
      <c r="WOV75" s="54"/>
      <c r="WOW75" s="54"/>
      <c r="WOX75" s="54"/>
      <c r="WOY75" s="54"/>
      <c r="WOZ75" s="54"/>
      <c r="WPA75" s="54"/>
      <c r="WPB75" s="54"/>
      <c r="WPC75" s="54"/>
      <c r="WPD75" s="54"/>
      <c r="WPE75" s="54"/>
      <c r="WPF75" s="54"/>
      <c r="WPG75" s="54"/>
      <c r="WPH75" s="54"/>
      <c r="WPI75" s="54"/>
      <c r="WPJ75" s="54"/>
      <c r="WPK75" s="54"/>
      <c r="WPL75" s="54"/>
      <c r="WPM75" s="54"/>
      <c r="WPN75" s="54"/>
      <c r="WPO75" s="54"/>
      <c r="WPP75" s="54"/>
      <c r="WPQ75" s="54"/>
      <c r="WPR75" s="54"/>
      <c r="WPS75" s="54"/>
      <c r="WPT75" s="54"/>
      <c r="WPU75" s="54"/>
      <c r="WPV75" s="54"/>
      <c r="WPW75" s="54"/>
      <c r="WPX75" s="54"/>
      <c r="WPY75" s="54"/>
      <c r="WPZ75" s="54"/>
      <c r="WQA75" s="54"/>
      <c r="WQB75" s="54"/>
      <c r="WQC75" s="54"/>
      <c r="WQD75" s="54"/>
      <c r="WQE75" s="54"/>
      <c r="WQF75" s="54"/>
      <c r="WQG75" s="54"/>
      <c r="WQH75" s="54"/>
      <c r="WQI75" s="54"/>
      <c r="WQJ75" s="54"/>
      <c r="WQK75" s="54"/>
      <c r="WQL75" s="54"/>
      <c r="WQM75" s="54"/>
      <c r="WQN75" s="54"/>
      <c r="WQO75" s="54"/>
      <c r="WQP75" s="54"/>
      <c r="WQQ75" s="54"/>
      <c r="WQR75" s="54"/>
      <c r="WQS75" s="54"/>
      <c r="WQT75" s="54"/>
      <c r="WQU75" s="54"/>
      <c r="WQV75" s="54"/>
      <c r="WQW75" s="54"/>
      <c r="WQX75" s="54"/>
      <c r="WQY75" s="54"/>
      <c r="WQZ75" s="54"/>
      <c r="WRA75" s="54"/>
      <c r="WRB75" s="54"/>
      <c r="WRC75" s="54"/>
      <c r="WRD75" s="54"/>
      <c r="WRE75" s="54"/>
      <c r="WRF75" s="54"/>
      <c r="WRG75" s="54"/>
      <c r="WRH75" s="54"/>
      <c r="WRI75" s="54"/>
      <c r="WRJ75" s="54"/>
      <c r="WRK75" s="54"/>
      <c r="WRL75" s="54"/>
      <c r="WRM75" s="54"/>
      <c r="WRN75" s="54"/>
      <c r="WRO75" s="54"/>
      <c r="WRP75" s="54"/>
      <c r="WRQ75" s="54"/>
      <c r="WRR75" s="54"/>
      <c r="WRS75" s="54"/>
      <c r="WRT75" s="54"/>
      <c r="WRU75" s="54"/>
      <c r="WRV75" s="54"/>
      <c r="WRW75" s="54"/>
      <c r="WRX75" s="54"/>
      <c r="WRY75" s="54"/>
      <c r="WRZ75" s="54"/>
      <c r="WSA75" s="54"/>
      <c r="WSB75" s="54"/>
      <c r="WSC75" s="54"/>
      <c r="WSD75" s="54"/>
      <c r="WSE75" s="54"/>
      <c r="WSF75" s="54"/>
      <c r="WSG75" s="54"/>
      <c r="WSH75" s="54"/>
      <c r="WSI75" s="54"/>
      <c r="WSJ75" s="54"/>
      <c r="WSK75" s="54"/>
      <c r="WSL75" s="54"/>
      <c r="WSM75" s="54"/>
      <c r="WSN75" s="54"/>
      <c r="WSO75" s="54"/>
      <c r="WSP75" s="54"/>
      <c r="WSQ75" s="54"/>
      <c r="WSR75" s="54"/>
      <c r="WSS75" s="54"/>
      <c r="WST75" s="54"/>
      <c r="WSU75" s="54"/>
      <c r="WSV75" s="54"/>
      <c r="WSW75" s="54"/>
      <c r="WSX75" s="54"/>
      <c r="WSY75" s="54"/>
      <c r="WSZ75" s="54"/>
      <c r="WTA75" s="54"/>
      <c r="WTB75" s="54"/>
      <c r="WTC75" s="54"/>
      <c r="WTD75" s="54"/>
      <c r="WTE75" s="54"/>
      <c r="WTF75" s="54"/>
      <c r="WTG75" s="54"/>
      <c r="WTH75" s="54"/>
      <c r="WTI75" s="54"/>
      <c r="WTJ75" s="54"/>
      <c r="WTK75" s="54"/>
      <c r="WTL75" s="54"/>
      <c r="WTM75" s="54"/>
      <c r="WTN75" s="54"/>
      <c r="WTO75" s="54"/>
      <c r="WTP75" s="54"/>
      <c r="WTQ75" s="54"/>
      <c r="WTR75" s="54"/>
      <c r="WTS75" s="54"/>
      <c r="WTT75" s="54"/>
      <c r="WTU75" s="54"/>
      <c r="WTV75" s="54"/>
      <c r="WTW75" s="54"/>
      <c r="WTX75" s="54"/>
      <c r="WTY75" s="54"/>
      <c r="WTZ75" s="54"/>
      <c r="WUA75" s="54"/>
      <c r="WUB75" s="54"/>
      <c r="WUC75" s="54"/>
      <c r="WUD75" s="54"/>
      <c r="WUE75" s="54"/>
      <c r="WUF75" s="54"/>
      <c r="WUG75" s="54"/>
      <c r="WUH75" s="54"/>
      <c r="WUI75" s="54"/>
      <c r="WUJ75" s="54"/>
      <c r="WUK75" s="54"/>
      <c r="WUL75" s="54"/>
      <c r="WUM75" s="54"/>
      <c r="WUN75" s="54"/>
      <c r="WUO75" s="54"/>
      <c r="WUP75" s="54"/>
      <c r="WUQ75" s="54"/>
      <c r="WUR75" s="54"/>
      <c r="WUS75" s="54"/>
      <c r="WUT75" s="54"/>
      <c r="WUU75" s="54"/>
      <c r="WUV75" s="54"/>
      <c r="WUW75" s="54"/>
      <c r="WUX75" s="54"/>
      <c r="WUY75" s="54"/>
      <c r="WUZ75" s="54"/>
      <c r="WVA75" s="54"/>
      <c r="WVB75" s="54"/>
      <c r="WVC75" s="54"/>
      <c r="WVD75" s="54"/>
      <c r="WVE75" s="54"/>
      <c r="WVF75" s="54"/>
      <c r="WVG75" s="54"/>
      <c r="WVH75" s="54"/>
      <c r="WVI75" s="54"/>
      <c r="WVJ75" s="54"/>
      <c r="WVK75" s="54"/>
      <c r="WVL75" s="54"/>
      <c r="WVM75" s="54"/>
      <c r="WVN75" s="54"/>
      <c r="WVO75" s="54"/>
      <c r="WVP75" s="54"/>
      <c r="WVQ75" s="54"/>
      <c r="WVR75" s="54"/>
      <c r="WVS75" s="54"/>
      <c r="WVT75" s="54"/>
      <c r="WVU75" s="54"/>
      <c r="WVV75" s="54"/>
      <c r="WVW75" s="54"/>
      <c r="WVX75" s="54"/>
      <c r="WVY75" s="54"/>
      <c r="WVZ75" s="54"/>
      <c r="WWA75" s="54"/>
      <c r="WWB75" s="54"/>
      <c r="WWC75" s="54"/>
      <c r="WWD75" s="54"/>
      <c r="WWE75" s="54"/>
      <c r="WWF75" s="54"/>
      <c r="WWG75" s="54"/>
      <c r="WWH75" s="54"/>
      <c r="WWI75" s="54"/>
      <c r="WWJ75" s="54"/>
      <c r="WWK75" s="54"/>
      <c r="WWL75" s="54"/>
      <c r="WWM75" s="54"/>
      <c r="WWN75" s="54"/>
      <c r="WWO75" s="54"/>
      <c r="WWP75" s="54"/>
      <c r="WWQ75" s="54"/>
      <c r="WWR75" s="54"/>
      <c r="WWS75" s="54"/>
      <c r="WWT75" s="54"/>
      <c r="WWU75" s="54"/>
      <c r="WWV75" s="54"/>
      <c r="WWW75" s="54"/>
      <c r="WWX75" s="54"/>
      <c r="WWY75" s="54"/>
      <c r="WWZ75" s="54"/>
      <c r="WXA75" s="54"/>
      <c r="WXB75" s="54"/>
      <c r="WXC75" s="54"/>
      <c r="WXD75" s="54"/>
      <c r="WXE75" s="54"/>
      <c r="WXF75" s="54"/>
      <c r="WXG75" s="54"/>
      <c r="WXH75" s="54"/>
      <c r="WXI75" s="54"/>
      <c r="WXJ75" s="54"/>
      <c r="WXK75" s="54"/>
      <c r="WXL75" s="54"/>
      <c r="WXM75" s="54"/>
      <c r="WXN75" s="54"/>
      <c r="WXO75" s="54"/>
      <c r="WXP75" s="54"/>
      <c r="WXQ75" s="54"/>
      <c r="WXR75" s="54"/>
      <c r="WXS75" s="54"/>
      <c r="WXT75" s="54"/>
      <c r="WXU75" s="54"/>
      <c r="WXV75" s="54"/>
      <c r="WXW75" s="54"/>
      <c r="WXX75" s="54"/>
      <c r="WXY75" s="54"/>
      <c r="WXZ75" s="54"/>
      <c r="WYA75" s="54"/>
      <c r="WYB75" s="54"/>
      <c r="WYC75" s="54"/>
      <c r="WYD75" s="54"/>
      <c r="WYE75" s="54"/>
      <c r="WYF75" s="54"/>
      <c r="WYG75" s="54"/>
      <c r="WYH75" s="54"/>
      <c r="WYI75" s="54"/>
      <c r="WYJ75" s="54"/>
      <c r="WYK75" s="54"/>
      <c r="WYL75" s="54"/>
      <c r="WYM75" s="54"/>
      <c r="WYN75" s="54"/>
      <c r="WYO75" s="54"/>
      <c r="WYP75" s="54"/>
      <c r="WYQ75" s="54"/>
      <c r="WYR75" s="54"/>
      <c r="WYS75" s="54"/>
      <c r="WYT75" s="54"/>
      <c r="WYU75" s="54"/>
      <c r="WYV75" s="54"/>
      <c r="WYW75" s="54"/>
      <c r="WYX75" s="54"/>
      <c r="WYY75" s="54"/>
      <c r="WYZ75" s="54"/>
      <c r="WZA75" s="54"/>
      <c r="WZB75" s="54"/>
      <c r="WZC75" s="54"/>
      <c r="WZD75" s="54"/>
      <c r="WZE75" s="54"/>
      <c r="WZF75" s="54"/>
      <c r="WZG75" s="54"/>
      <c r="WZH75" s="54"/>
      <c r="WZI75" s="54"/>
      <c r="WZJ75" s="54"/>
      <c r="WZK75" s="54"/>
      <c r="WZL75" s="54"/>
      <c r="WZM75" s="54"/>
      <c r="WZN75" s="54"/>
      <c r="WZO75" s="54"/>
      <c r="WZP75" s="54"/>
      <c r="WZQ75" s="54"/>
      <c r="WZR75" s="54"/>
      <c r="WZS75" s="54"/>
      <c r="WZT75" s="54"/>
      <c r="WZU75" s="54"/>
      <c r="WZV75" s="54"/>
      <c r="WZW75" s="54"/>
      <c r="WZX75" s="54"/>
      <c r="WZY75" s="54"/>
      <c r="WZZ75" s="54"/>
      <c r="XAA75" s="54"/>
      <c r="XAB75" s="54"/>
      <c r="XAC75" s="54"/>
      <c r="XAD75" s="54"/>
      <c r="XAE75" s="54"/>
      <c r="XAF75" s="54"/>
      <c r="XAG75" s="54"/>
      <c r="XAH75" s="54"/>
      <c r="XAI75" s="54"/>
      <c r="XAJ75" s="54"/>
      <c r="XAK75" s="54"/>
      <c r="XAL75" s="54"/>
      <c r="XAM75" s="54"/>
      <c r="XAN75" s="54"/>
      <c r="XAO75" s="54"/>
      <c r="XAP75" s="54"/>
      <c r="XAQ75" s="54"/>
      <c r="XAR75" s="54"/>
      <c r="XAS75" s="54"/>
      <c r="XAT75" s="54"/>
      <c r="XAU75" s="54"/>
      <c r="XAV75" s="54"/>
      <c r="XAW75" s="54"/>
      <c r="XAX75" s="54"/>
      <c r="XAY75" s="54"/>
      <c r="XAZ75" s="54"/>
      <c r="XBA75" s="54"/>
      <c r="XBB75" s="54"/>
      <c r="XBC75" s="54"/>
      <c r="XBD75" s="54"/>
      <c r="XBE75" s="54"/>
      <c r="XBF75" s="54"/>
      <c r="XBG75" s="54"/>
      <c r="XBH75" s="54"/>
      <c r="XBI75" s="54"/>
      <c r="XBJ75" s="54"/>
      <c r="XBK75" s="54"/>
      <c r="XBL75" s="54"/>
      <c r="XBM75" s="54"/>
      <c r="XBN75" s="54"/>
      <c r="XBO75" s="54"/>
      <c r="XBP75" s="54"/>
      <c r="XBQ75" s="54"/>
      <c r="XBR75" s="54"/>
      <c r="XBS75" s="54"/>
      <c r="XBT75" s="54"/>
      <c r="XBU75" s="54"/>
      <c r="XBV75" s="54"/>
      <c r="XBW75" s="54"/>
      <c r="XBX75" s="54"/>
      <c r="XBY75" s="54"/>
      <c r="XBZ75" s="54"/>
      <c r="XCA75" s="54"/>
      <c r="XCB75" s="54"/>
      <c r="XCC75" s="54"/>
      <c r="XCD75" s="54"/>
      <c r="XCE75" s="54"/>
      <c r="XCF75" s="54"/>
      <c r="XCG75" s="54"/>
      <c r="XCH75" s="54"/>
      <c r="XCI75" s="54"/>
      <c r="XCJ75" s="54"/>
      <c r="XCK75" s="54"/>
      <c r="XCL75" s="54"/>
      <c r="XCM75" s="54"/>
      <c r="XCN75" s="54"/>
      <c r="XCO75" s="54"/>
      <c r="XCP75" s="54"/>
      <c r="XCQ75" s="54"/>
      <c r="XCR75" s="54"/>
      <c r="XCS75" s="54"/>
      <c r="XCT75" s="54"/>
      <c r="XCU75" s="54"/>
      <c r="XCV75" s="54"/>
      <c r="XCW75" s="54"/>
      <c r="XCX75" s="54"/>
      <c r="XCY75" s="54"/>
      <c r="XCZ75" s="54"/>
      <c r="XDA75" s="54"/>
      <c r="XDB75" s="54"/>
      <c r="XDC75" s="54"/>
      <c r="XDD75" s="54"/>
      <c r="XDE75" s="54"/>
      <c r="XDF75" s="54"/>
      <c r="XDG75" s="54"/>
      <c r="XDH75" s="54"/>
      <c r="XDI75" s="54"/>
      <c r="XDJ75" s="54"/>
      <c r="XDK75" s="54"/>
      <c r="XDL75" s="54"/>
      <c r="XDM75" s="54"/>
      <c r="XDN75" s="54"/>
      <c r="XDO75" s="54"/>
      <c r="XDP75" s="54"/>
      <c r="XDQ75" s="54"/>
      <c r="XDR75" s="54"/>
      <c r="XDS75" s="54"/>
      <c r="XDT75" s="54"/>
      <c r="XDU75" s="54"/>
      <c r="XDV75" s="54"/>
      <c r="XDW75" s="54"/>
      <c r="XDX75" s="54"/>
      <c r="XDY75" s="54"/>
      <c r="XDZ75" s="54"/>
      <c r="XEA75" s="54"/>
      <c r="XEB75" s="54"/>
      <c r="XEC75" s="54"/>
      <c r="XED75" s="54"/>
      <c r="XEE75" s="54"/>
    </row>
    <row r="76" spans="1:16359" s="8" customFormat="1" ht="25.5" x14ac:dyDescent="0.2">
      <c r="A76" s="64" t="s">
        <v>737</v>
      </c>
      <c r="B76" s="73" t="s">
        <v>825</v>
      </c>
      <c r="C76" s="8">
        <v>1</v>
      </c>
      <c r="D76" s="8">
        <f>+VLOOKUP(H76,'Correspondencias NCM'!$A$2:$B$15,2,0)</f>
        <v>8536200000</v>
      </c>
      <c r="E76" s="45">
        <f>+VLOOKUP(F76,'Correspondencias RUIMPORTADORES'!$A$2:$B$62,2,0)</f>
        <v>210000400017</v>
      </c>
      <c r="F76" s="2" t="s">
        <v>15</v>
      </c>
      <c r="G76" s="76" t="s">
        <v>162</v>
      </c>
      <c r="H76" s="2" t="s">
        <v>64</v>
      </c>
      <c r="I76" s="2" t="s">
        <v>163</v>
      </c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  <c r="MN76" s="54"/>
      <c r="MO76" s="54"/>
      <c r="MP76" s="54"/>
      <c r="MQ76" s="54"/>
      <c r="MR76" s="54"/>
      <c r="MS76" s="54"/>
      <c r="MT76" s="54"/>
      <c r="MU76" s="54"/>
      <c r="MV76" s="54"/>
      <c r="MW76" s="54"/>
      <c r="MX76" s="54"/>
      <c r="MY76" s="54"/>
      <c r="MZ76" s="54"/>
      <c r="NA76" s="54"/>
      <c r="NB76" s="54"/>
      <c r="NC76" s="54"/>
      <c r="ND76" s="54"/>
      <c r="NE76" s="54"/>
      <c r="NF76" s="54"/>
      <c r="NG76" s="54"/>
      <c r="NH76" s="54"/>
      <c r="NI76" s="54"/>
      <c r="NJ76" s="54"/>
      <c r="NK76" s="54"/>
      <c r="NL76" s="54"/>
      <c r="NM76" s="54"/>
      <c r="NN76" s="54"/>
      <c r="NO76" s="54"/>
      <c r="NP76" s="54"/>
      <c r="NQ76" s="54"/>
      <c r="NR76" s="54"/>
      <c r="NS76" s="54"/>
      <c r="NT76" s="54"/>
      <c r="NU76" s="54"/>
      <c r="NV76" s="54"/>
      <c r="NW76" s="54"/>
      <c r="NX76" s="54"/>
      <c r="NY76" s="54"/>
      <c r="NZ76" s="54"/>
      <c r="OA76" s="54"/>
      <c r="OB76" s="54"/>
      <c r="OC76" s="54"/>
      <c r="OD76" s="54"/>
      <c r="OE76" s="54"/>
      <c r="OF76" s="54"/>
      <c r="OG76" s="54"/>
      <c r="OH76" s="54"/>
      <c r="OI76" s="54"/>
      <c r="OJ76" s="54"/>
      <c r="OK76" s="54"/>
      <c r="OL76" s="54"/>
      <c r="OM76" s="54"/>
      <c r="ON76" s="54"/>
      <c r="OO76" s="54"/>
      <c r="OP76" s="54"/>
      <c r="OQ76" s="54"/>
      <c r="OR76" s="54"/>
      <c r="OS76" s="54"/>
      <c r="OT76" s="54"/>
      <c r="OU76" s="54"/>
      <c r="OV76" s="54"/>
      <c r="OW76" s="54"/>
      <c r="OX76" s="54"/>
      <c r="OY76" s="54"/>
      <c r="OZ76" s="54"/>
      <c r="PA76" s="54"/>
      <c r="PB76" s="54"/>
      <c r="PC76" s="54"/>
      <c r="PD76" s="54"/>
      <c r="PE76" s="54"/>
      <c r="PF76" s="54"/>
      <c r="PG76" s="54"/>
      <c r="PH76" s="54"/>
      <c r="PI76" s="54"/>
      <c r="PJ76" s="54"/>
      <c r="PK76" s="54"/>
      <c r="PL76" s="54"/>
      <c r="PM76" s="54"/>
      <c r="PN76" s="54"/>
      <c r="PO76" s="54"/>
      <c r="PP76" s="54"/>
      <c r="PQ76" s="54"/>
      <c r="PR76" s="54"/>
      <c r="PS76" s="54"/>
      <c r="PT76" s="54"/>
      <c r="PU76" s="54"/>
      <c r="PV76" s="54"/>
      <c r="PW76" s="54"/>
      <c r="PX76" s="54"/>
      <c r="PY76" s="54"/>
      <c r="PZ76" s="54"/>
      <c r="QA76" s="54"/>
      <c r="QB76" s="54"/>
      <c r="QC76" s="54"/>
      <c r="QD76" s="54"/>
      <c r="QE76" s="54"/>
      <c r="QF76" s="54"/>
      <c r="QG76" s="54"/>
      <c r="QH76" s="54"/>
      <c r="QI76" s="54"/>
      <c r="QJ76" s="54"/>
      <c r="QK76" s="54"/>
      <c r="QL76" s="54"/>
      <c r="QM76" s="54"/>
      <c r="QN76" s="54"/>
      <c r="QO76" s="54"/>
      <c r="QP76" s="54"/>
      <c r="QQ76" s="54"/>
      <c r="QR76" s="54"/>
      <c r="QS76" s="54"/>
      <c r="QT76" s="54"/>
      <c r="QU76" s="54"/>
      <c r="QV76" s="54"/>
      <c r="QW76" s="54"/>
      <c r="QX76" s="54"/>
      <c r="QY76" s="54"/>
      <c r="QZ76" s="54"/>
      <c r="RA76" s="54"/>
      <c r="RB76" s="54"/>
      <c r="RC76" s="54"/>
      <c r="RD76" s="54"/>
      <c r="RE76" s="54"/>
      <c r="RF76" s="54"/>
      <c r="RG76" s="54"/>
      <c r="RH76" s="54"/>
      <c r="RI76" s="54"/>
      <c r="RJ76" s="54"/>
      <c r="RK76" s="54"/>
      <c r="RL76" s="54"/>
      <c r="RM76" s="54"/>
      <c r="RN76" s="54"/>
      <c r="RO76" s="54"/>
      <c r="RP76" s="54"/>
      <c r="RQ76" s="54"/>
      <c r="RR76" s="54"/>
      <c r="RS76" s="54"/>
      <c r="RT76" s="54"/>
      <c r="RU76" s="54"/>
      <c r="RV76" s="54"/>
      <c r="RW76" s="54"/>
      <c r="RX76" s="54"/>
      <c r="RY76" s="54"/>
      <c r="RZ76" s="54"/>
      <c r="SA76" s="54"/>
      <c r="SB76" s="54"/>
      <c r="SC76" s="54"/>
      <c r="SD76" s="54"/>
      <c r="SE76" s="54"/>
      <c r="SF76" s="54"/>
      <c r="SG76" s="54"/>
      <c r="SH76" s="54"/>
      <c r="SI76" s="54"/>
      <c r="SJ76" s="54"/>
      <c r="SK76" s="54"/>
      <c r="SL76" s="54"/>
      <c r="SM76" s="54"/>
      <c r="SN76" s="54"/>
      <c r="SO76" s="54"/>
      <c r="SP76" s="54"/>
      <c r="SQ76" s="54"/>
      <c r="SR76" s="54"/>
      <c r="SS76" s="54"/>
      <c r="ST76" s="54"/>
      <c r="SU76" s="54"/>
      <c r="SV76" s="54"/>
      <c r="SW76" s="54"/>
      <c r="SX76" s="54"/>
      <c r="SY76" s="54"/>
      <c r="SZ76" s="54"/>
      <c r="TA76" s="54"/>
      <c r="TB76" s="54"/>
      <c r="TC76" s="54"/>
      <c r="TD76" s="54"/>
      <c r="TE76" s="54"/>
      <c r="TF76" s="54"/>
      <c r="TG76" s="54"/>
      <c r="TH76" s="54"/>
      <c r="TI76" s="54"/>
      <c r="TJ76" s="54"/>
      <c r="TK76" s="54"/>
      <c r="TL76" s="54"/>
      <c r="TM76" s="54"/>
      <c r="TN76" s="54"/>
      <c r="TO76" s="54"/>
      <c r="TP76" s="54"/>
      <c r="TQ76" s="54"/>
      <c r="TR76" s="54"/>
      <c r="TS76" s="54"/>
      <c r="TT76" s="54"/>
      <c r="TU76" s="54"/>
      <c r="TV76" s="54"/>
      <c r="TW76" s="54"/>
      <c r="TX76" s="54"/>
      <c r="TY76" s="54"/>
      <c r="TZ76" s="54"/>
      <c r="UA76" s="54"/>
      <c r="UB76" s="54"/>
      <c r="UC76" s="54"/>
      <c r="UD76" s="54"/>
      <c r="UE76" s="54"/>
      <c r="UF76" s="54"/>
      <c r="UG76" s="54"/>
      <c r="UH76" s="54"/>
      <c r="UI76" s="54"/>
      <c r="UJ76" s="54"/>
      <c r="UK76" s="54"/>
      <c r="UL76" s="54"/>
      <c r="UM76" s="54"/>
      <c r="UN76" s="54"/>
      <c r="UO76" s="54"/>
      <c r="UP76" s="54"/>
      <c r="UQ76" s="54"/>
      <c r="UR76" s="54"/>
      <c r="US76" s="54"/>
      <c r="UT76" s="54"/>
      <c r="UU76" s="54"/>
      <c r="UV76" s="54"/>
      <c r="UW76" s="54"/>
      <c r="UX76" s="54"/>
      <c r="UY76" s="54"/>
      <c r="UZ76" s="54"/>
      <c r="VA76" s="54"/>
      <c r="VB76" s="54"/>
      <c r="VC76" s="54"/>
      <c r="VD76" s="54"/>
      <c r="VE76" s="54"/>
      <c r="VF76" s="54"/>
      <c r="VG76" s="54"/>
      <c r="VH76" s="54"/>
      <c r="VI76" s="54"/>
      <c r="VJ76" s="54"/>
      <c r="VK76" s="54"/>
      <c r="VL76" s="54"/>
      <c r="VM76" s="54"/>
      <c r="VN76" s="54"/>
      <c r="VO76" s="54"/>
      <c r="VP76" s="54"/>
      <c r="VQ76" s="54"/>
      <c r="VR76" s="54"/>
      <c r="VS76" s="54"/>
      <c r="VT76" s="54"/>
      <c r="VU76" s="54"/>
      <c r="VV76" s="54"/>
      <c r="VW76" s="54"/>
      <c r="VX76" s="54"/>
      <c r="VY76" s="54"/>
      <c r="VZ76" s="54"/>
      <c r="WA76" s="54"/>
      <c r="WB76" s="54"/>
      <c r="WC76" s="54"/>
      <c r="WD76" s="54"/>
      <c r="WE76" s="54"/>
      <c r="WF76" s="54"/>
      <c r="WG76" s="54"/>
      <c r="WH76" s="54"/>
      <c r="WI76" s="54"/>
      <c r="WJ76" s="54"/>
      <c r="WK76" s="54"/>
      <c r="WL76" s="54"/>
      <c r="WM76" s="54"/>
      <c r="WN76" s="54"/>
      <c r="WO76" s="54"/>
      <c r="WP76" s="54"/>
      <c r="WQ76" s="54"/>
      <c r="WR76" s="54"/>
      <c r="WS76" s="54"/>
      <c r="WT76" s="54"/>
      <c r="WU76" s="54"/>
      <c r="WV76" s="54"/>
      <c r="WW76" s="54"/>
      <c r="WX76" s="54"/>
      <c r="WY76" s="54"/>
      <c r="WZ76" s="54"/>
      <c r="XA76" s="54"/>
      <c r="XB76" s="54"/>
      <c r="XC76" s="54"/>
      <c r="XD76" s="54"/>
      <c r="XE76" s="54"/>
      <c r="XF76" s="54"/>
      <c r="XG76" s="54"/>
      <c r="XH76" s="54"/>
      <c r="XI76" s="54"/>
      <c r="XJ76" s="54"/>
      <c r="XK76" s="54"/>
      <c r="XL76" s="54"/>
      <c r="XM76" s="54"/>
      <c r="XN76" s="54"/>
      <c r="XO76" s="54"/>
      <c r="XP76" s="54"/>
      <c r="XQ76" s="54"/>
      <c r="XR76" s="54"/>
      <c r="XS76" s="54"/>
      <c r="XT76" s="54"/>
      <c r="XU76" s="54"/>
      <c r="XV76" s="54"/>
      <c r="XW76" s="54"/>
      <c r="XX76" s="54"/>
      <c r="XY76" s="54"/>
      <c r="XZ76" s="54"/>
      <c r="YA76" s="54"/>
      <c r="YB76" s="54"/>
      <c r="YC76" s="54"/>
      <c r="YD76" s="54"/>
      <c r="YE76" s="54"/>
      <c r="YF76" s="54"/>
      <c r="YG76" s="54"/>
      <c r="YH76" s="54"/>
      <c r="YI76" s="54"/>
      <c r="YJ76" s="54"/>
      <c r="YK76" s="54"/>
      <c r="YL76" s="54"/>
      <c r="YM76" s="54"/>
      <c r="YN76" s="54"/>
      <c r="YO76" s="54"/>
      <c r="YP76" s="54"/>
      <c r="YQ76" s="54"/>
      <c r="YR76" s="54"/>
      <c r="YS76" s="54"/>
      <c r="YT76" s="54"/>
      <c r="YU76" s="54"/>
      <c r="YV76" s="54"/>
      <c r="YW76" s="54"/>
      <c r="YX76" s="54"/>
      <c r="YY76" s="54"/>
      <c r="YZ76" s="54"/>
      <c r="ZA76" s="54"/>
      <c r="ZB76" s="54"/>
      <c r="ZC76" s="54"/>
      <c r="ZD76" s="54"/>
      <c r="ZE76" s="54"/>
      <c r="ZF76" s="54"/>
      <c r="ZG76" s="54"/>
      <c r="ZH76" s="54"/>
      <c r="ZI76" s="54"/>
      <c r="ZJ76" s="54"/>
      <c r="ZK76" s="54"/>
      <c r="ZL76" s="54"/>
      <c r="ZM76" s="54"/>
      <c r="ZN76" s="54"/>
      <c r="ZO76" s="54"/>
      <c r="ZP76" s="54"/>
      <c r="ZQ76" s="54"/>
      <c r="ZR76" s="54"/>
      <c r="ZS76" s="54"/>
      <c r="ZT76" s="54"/>
      <c r="ZU76" s="54"/>
      <c r="ZV76" s="54"/>
      <c r="ZW76" s="54"/>
      <c r="ZX76" s="54"/>
      <c r="ZY76" s="54"/>
      <c r="ZZ76" s="54"/>
      <c r="AAA76" s="54"/>
      <c r="AAB76" s="54"/>
      <c r="AAC76" s="54"/>
      <c r="AAD76" s="54"/>
      <c r="AAE76" s="54"/>
      <c r="AAF76" s="54"/>
      <c r="AAG76" s="54"/>
      <c r="AAH76" s="54"/>
      <c r="AAI76" s="54"/>
      <c r="AAJ76" s="54"/>
      <c r="AAK76" s="54"/>
      <c r="AAL76" s="54"/>
      <c r="AAM76" s="54"/>
      <c r="AAN76" s="54"/>
      <c r="AAO76" s="54"/>
      <c r="AAP76" s="54"/>
      <c r="AAQ76" s="54"/>
      <c r="AAR76" s="54"/>
      <c r="AAS76" s="54"/>
      <c r="AAT76" s="54"/>
      <c r="AAU76" s="54"/>
      <c r="AAV76" s="54"/>
      <c r="AAW76" s="54"/>
      <c r="AAX76" s="54"/>
      <c r="AAY76" s="54"/>
      <c r="AAZ76" s="54"/>
      <c r="ABA76" s="54"/>
      <c r="ABB76" s="54"/>
      <c r="ABC76" s="54"/>
      <c r="ABD76" s="54"/>
      <c r="ABE76" s="54"/>
      <c r="ABF76" s="54"/>
      <c r="ABG76" s="54"/>
      <c r="ABH76" s="54"/>
      <c r="ABI76" s="54"/>
      <c r="ABJ76" s="54"/>
      <c r="ABK76" s="54"/>
      <c r="ABL76" s="54"/>
      <c r="ABM76" s="54"/>
      <c r="ABN76" s="54"/>
      <c r="ABO76" s="54"/>
      <c r="ABP76" s="54"/>
      <c r="ABQ76" s="54"/>
      <c r="ABR76" s="54"/>
      <c r="ABS76" s="54"/>
      <c r="ABT76" s="54"/>
      <c r="ABU76" s="54"/>
      <c r="ABV76" s="54"/>
      <c r="ABW76" s="54"/>
      <c r="ABX76" s="54"/>
      <c r="ABY76" s="54"/>
      <c r="ABZ76" s="54"/>
      <c r="ACA76" s="54"/>
      <c r="ACB76" s="54"/>
      <c r="ACC76" s="54"/>
      <c r="ACD76" s="54"/>
      <c r="ACE76" s="54"/>
      <c r="ACF76" s="54"/>
      <c r="ACG76" s="54"/>
      <c r="ACH76" s="54"/>
      <c r="ACI76" s="54"/>
      <c r="ACJ76" s="54"/>
      <c r="ACK76" s="54"/>
      <c r="ACL76" s="54"/>
      <c r="ACM76" s="54"/>
      <c r="ACN76" s="54"/>
      <c r="ACO76" s="54"/>
      <c r="ACP76" s="54"/>
      <c r="ACQ76" s="54"/>
      <c r="ACR76" s="54"/>
      <c r="ACS76" s="54"/>
      <c r="ACT76" s="54"/>
      <c r="ACU76" s="54"/>
      <c r="ACV76" s="54"/>
      <c r="ACW76" s="54"/>
      <c r="ACX76" s="54"/>
      <c r="ACY76" s="54"/>
      <c r="ACZ76" s="54"/>
      <c r="ADA76" s="54"/>
      <c r="ADB76" s="54"/>
      <c r="ADC76" s="54"/>
      <c r="ADD76" s="54"/>
      <c r="ADE76" s="54"/>
      <c r="ADF76" s="54"/>
      <c r="ADG76" s="54"/>
      <c r="ADH76" s="54"/>
      <c r="ADI76" s="54"/>
      <c r="ADJ76" s="54"/>
      <c r="ADK76" s="54"/>
      <c r="ADL76" s="54"/>
      <c r="ADM76" s="54"/>
      <c r="ADN76" s="54"/>
      <c r="ADO76" s="54"/>
      <c r="ADP76" s="54"/>
      <c r="ADQ76" s="54"/>
      <c r="ADR76" s="54"/>
      <c r="ADS76" s="54"/>
      <c r="ADT76" s="54"/>
      <c r="ADU76" s="54"/>
      <c r="ADV76" s="54"/>
      <c r="ADW76" s="54"/>
      <c r="ADX76" s="54"/>
      <c r="ADY76" s="54"/>
      <c r="ADZ76" s="54"/>
      <c r="AEA76" s="54"/>
      <c r="AEB76" s="54"/>
      <c r="AEC76" s="54"/>
      <c r="AED76" s="54"/>
      <c r="AEE76" s="54"/>
      <c r="AEF76" s="54"/>
      <c r="AEG76" s="54"/>
      <c r="AEH76" s="54"/>
      <c r="AEI76" s="54"/>
      <c r="AEJ76" s="54"/>
      <c r="AEK76" s="54"/>
      <c r="AEL76" s="54"/>
      <c r="AEM76" s="54"/>
      <c r="AEN76" s="54"/>
      <c r="AEO76" s="54"/>
      <c r="AEP76" s="54"/>
      <c r="AEQ76" s="54"/>
      <c r="AER76" s="54"/>
      <c r="AES76" s="54"/>
      <c r="AET76" s="54"/>
      <c r="AEU76" s="54"/>
      <c r="AEV76" s="54"/>
      <c r="AEW76" s="54"/>
      <c r="AEX76" s="54"/>
      <c r="AEY76" s="54"/>
      <c r="AEZ76" s="54"/>
      <c r="AFA76" s="54"/>
      <c r="AFB76" s="54"/>
      <c r="AFC76" s="54"/>
      <c r="AFD76" s="54"/>
      <c r="AFE76" s="54"/>
      <c r="AFF76" s="54"/>
      <c r="AFG76" s="54"/>
      <c r="AFH76" s="54"/>
      <c r="AFI76" s="54"/>
      <c r="AFJ76" s="54"/>
      <c r="AFK76" s="54"/>
      <c r="AFL76" s="54"/>
      <c r="AFM76" s="54"/>
      <c r="AFN76" s="54"/>
      <c r="AFO76" s="54"/>
      <c r="AFP76" s="54"/>
      <c r="AFQ76" s="54"/>
      <c r="AFR76" s="54"/>
      <c r="AFS76" s="54"/>
      <c r="AFT76" s="54"/>
      <c r="AFU76" s="54"/>
      <c r="AFV76" s="54"/>
      <c r="AFW76" s="54"/>
      <c r="AFX76" s="54"/>
      <c r="AFY76" s="54"/>
      <c r="AFZ76" s="54"/>
      <c r="AGA76" s="54"/>
      <c r="AGB76" s="54"/>
      <c r="AGC76" s="54"/>
      <c r="AGD76" s="54"/>
      <c r="AGE76" s="54"/>
      <c r="AGF76" s="54"/>
      <c r="AGG76" s="54"/>
      <c r="AGH76" s="54"/>
      <c r="AGI76" s="54"/>
      <c r="AGJ76" s="54"/>
      <c r="AGK76" s="54"/>
      <c r="AGL76" s="54"/>
      <c r="AGM76" s="54"/>
      <c r="AGN76" s="54"/>
      <c r="AGO76" s="54"/>
      <c r="AGP76" s="54"/>
      <c r="AGQ76" s="54"/>
      <c r="AGR76" s="54"/>
      <c r="AGS76" s="54"/>
      <c r="AGT76" s="54"/>
      <c r="AGU76" s="54"/>
      <c r="AGV76" s="54"/>
      <c r="AGW76" s="54"/>
      <c r="AGX76" s="54"/>
      <c r="AGY76" s="54"/>
      <c r="AGZ76" s="54"/>
      <c r="AHA76" s="54"/>
      <c r="AHB76" s="54"/>
      <c r="AHC76" s="54"/>
      <c r="AHD76" s="54"/>
      <c r="AHE76" s="54"/>
      <c r="AHF76" s="54"/>
      <c r="AHG76" s="54"/>
      <c r="AHH76" s="54"/>
      <c r="AHI76" s="54"/>
      <c r="AHJ76" s="54"/>
      <c r="AHK76" s="54"/>
      <c r="AHL76" s="54"/>
      <c r="AHM76" s="54"/>
      <c r="AHN76" s="54"/>
      <c r="AHO76" s="54"/>
      <c r="AHP76" s="54"/>
      <c r="AHQ76" s="54"/>
      <c r="AHR76" s="54"/>
      <c r="AHS76" s="54"/>
      <c r="AHT76" s="54"/>
      <c r="AHU76" s="54"/>
      <c r="AHV76" s="54"/>
      <c r="AHW76" s="54"/>
      <c r="AHX76" s="54"/>
      <c r="AHY76" s="54"/>
      <c r="AHZ76" s="54"/>
      <c r="AIA76" s="54"/>
      <c r="AIB76" s="54"/>
      <c r="AIC76" s="54"/>
      <c r="AID76" s="54"/>
      <c r="AIE76" s="54"/>
      <c r="AIF76" s="54"/>
      <c r="AIG76" s="54"/>
      <c r="AIH76" s="54"/>
      <c r="AII76" s="54"/>
      <c r="AIJ76" s="54"/>
      <c r="AIK76" s="54"/>
      <c r="AIL76" s="54"/>
      <c r="AIM76" s="54"/>
      <c r="AIN76" s="54"/>
      <c r="AIO76" s="54"/>
      <c r="AIP76" s="54"/>
      <c r="AIQ76" s="54"/>
      <c r="AIR76" s="54"/>
      <c r="AIS76" s="54"/>
      <c r="AIT76" s="54"/>
      <c r="AIU76" s="54"/>
      <c r="AIV76" s="54"/>
      <c r="AIW76" s="54"/>
      <c r="AIX76" s="54"/>
      <c r="AIY76" s="54"/>
      <c r="AIZ76" s="54"/>
      <c r="AJA76" s="54"/>
      <c r="AJB76" s="54"/>
      <c r="AJC76" s="54"/>
      <c r="AJD76" s="54"/>
      <c r="AJE76" s="54"/>
      <c r="AJF76" s="54"/>
      <c r="AJG76" s="54"/>
      <c r="AJH76" s="54"/>
      <c r="AJI76" s="54"/>
      <c r="AJJ76" s="54"/>
      <c r="AJK76" s="54"/>
      <c r="AJL76" s="54"/>
      <c r="AJM76" s="54"/>
      <c r="AJN76" s="54"/>
      <c r="AJO76" s="54"/>
      <c r="AJP76" s="54"/>
      <c r="AJQ76" s="54"/>
      <c r="AJR76" s="54"/>
      <c r="AJS76" s="54"/>
      <c r="AJT76" s="54"/>
      <c r="AJU76" s="54"/>
      <c r="AJV76" s="54"/>
      <c r="AJW76" s="54"/>
      <c r="AJX76" s="54"/>
      <c r="AJY76" s="54"/>
      <c r="AJZ76" s="54"/>
      <c r="AKA76" s="54"/>
      <c r="AKB76" s="54"/>
      <c r="AKC76" s="54"/>
      <c r="AKD76" s="54"/>
      <c r="AKE76" s="54"/>
      <c r="AKF76" s="54"/>
      <c r="AKG76" s="54"/>
      <c r="AKH76" s="54"/>
      <c r="AKI76" s="54"/>
      <c r="AKJ76" s="54"/>
      <c r="AKK76" s="54"/>
      <c r="AKL76" s="54"/>
      <c r="AKM76" s="54"/>
      <c r="AKN76" s="54"/>
      <c r="AKO76" s="54"/>
      <c r="AKP76" s="54"/>
      <c r="AKQ76" s="54"/>
      <c r="AKR76" s="54"/>
      <c r="AKS76" s="54"/>
      <c r="AKT76" s="54"/>
      <c r="AKU76" s="54"/>
      <c r="AKV76" s="54"/>
      <c r="AKW76" s="54"/>
      <c r="AKX76" s="54"/>
      <c r="AKY76" s="54"/>
      <c r="AKZ76" s="54"/>
      <c r="ALA76" s="54"/>
      <c r="ALB76" s="54"/>
      <c r="ALC76" s="54"/>
      <c r="ALD76" s="54"/>
      <c r="ALE76" s="54"/>
      <c r="ALF76" s="54"/>
      <c r="ALG76" s="54"/>
      <c r="ALH76" s="54"/>
      <c r="ALI76" s="54"/>
      <c r="ALJ76" s="54"/>
      <c r="ALK76" s="54"/>
      <c r="ALL76" s="54"/>
      <c r="ALM76" s="54"/>
      <c r="ALN76" s="54"/>
      <c r="ALO76" s="54"/>
      <c r="ALP76" s="54"/>
      <c r="ALQ76" s="54"/>
      <c r="ALR76" s="54"/>
      <c r="ALS76" s="54"/>
      <c r="ALT76" s="54"/>
      <c r="ALU76" s="54"/>
      <c r="ALV76" s="54"/>
      <c r="ALW76" s="54"/>
      <c r="ALX76" s="54"/>
      <c r="ALY76" s="54"/>
      <c r="ALZ76" s="54"/>
      <c r="AMA76" s="54"/>
      <c r="AMB76" s="54"/>
      <c r="AMC76" s="54"/>
      <c r="AMD76" s="54"/>
      <c r="AME76" s="54"/>
      <c r="AMF76" s="54"/>
      <c r="AMG76" s="54"/>
      <c r="AMH76" s="54"/>
      <c r="AMI76" s="54"/>
      <c r="AMJ76" s="54"/>
      <c r="AMK76" s="54"/>
      <c r="AML76" s="54"/>
      <c r="AMM76" s="54"/>
      <c r="AMN76" s="54"/>
      <c r="AMO76" s="54"/>
      <c r="AMP76" s="54"/>
      <c r="AMQ76" s="54"/>
      <c r="AMR76" s="54"/>
      <c r="AMS76" s="54"/>
      <c r="AMT76" s="54"/>
      <c r="AMU76" s="54"/>
      <c r="AMV76" s="54"/>
      <c r="AMW76" s="54"/>
      <c r="AMX76" s="54"/>
      <c r="AMY76" s="54"/>
      <c r="AMZ76" s="54"/>
      <c r="ANA76" s="54"/>
      <c r="ANB76" s="54"/>
      <c r="ANC76" s="54"/>
      <c r="AND76" s="54"/>
      <c r="ANE76" s="54"/>
      <c r="ANF76" s="54"/>
      <c r="ANG76" s="54"/>
      <c r="ANH76" s="54"/>
      <c r="ANI76" s="54"/>
      <c r="ANJ76" s="54"/>
      <c r="ANK76" s="54"/>
      <c r="ANL76" s="54"/>
      <c r="ANM76" s="54"/>
      <c r="ANN76" s="54"/>
      <c r="ANO76" s="54"/>
      <c r="ANP76" s="54"/>
      <c r="ANQ76" s="54"/>
      <c r="ANR76" s="54"/>
      <c r="ANS76" s="54"/>
      <c r="ANT76" s="54"/>
      <c r="ANU76" s="54"/>
      <c r="ANV76" s="54"/>
      <c r="ANW76" s="54"/>
      <c r="ANX76" s="54"/>
      <c r="ANY76" s="54"/>
      <c r="ANZ76" s="54"/>
      <c r="AOA76" s="54"/>
      <c r="AOB76" s="54"/>
      <c r="AOC76" s="54"/>
      <c r="AOD76" s="54"/>
      <c r="AOE76" s="54"/>
      <c r="AOF76" s="54"/>
      <c r="AOG76" s="54"/>
      <c r="AOH76" s="54"/>
      <c r="AOI76" s="54"/>
      <c r="AOJ76" s="54"/>
      <c r="AOK76" s="54"/>
      <c r="AOL76" s="54"/>
      <c r="AOM76" s="54"/>
      <c r="AON76" s="54"/>
      <c r="AOO76" s="54"/>
      <c r="AOP76" s="54"/>
      <c r="AOQ76" s="54"/>
      <c r="AOR76" s="54"/>
      <c r="AOS76" s="54"/>
      <c r="AOT76" s="54"/>
      <c r="AOU76" s="54"/>
      <c r="AOV76" s="54"/>
      <c r="AOW76" s="54"/>
      <c r="AOX76" s="54"/>
      <c r="AOY76" s="54"/>
      <c r="AOZ76" s="54"/>
      <c r="APA76" s="54"/>
      <c r="APB76" s="54"/>
      <c r="APC76" s="54"/>
      <c r="APD76" s="54"/>
      <c r="APE76" s="54"/>
      <c r="APF76" s="54"/>
      <c r="APG76" s="54"/>
      <c r="APH76" s="54"/>
      <c r="API76" s="54"/>
      <c r="APJ76" s="54"/>
      <c r="APK76" s="54"/>
      <c r="APL76" s="54"/>
      <c r="APM76" s="54"/>
      <c r="APN76" s="54"/>
      <c r="APO76" s="54"/>
      <c r="APP76" s="54"/>
      <c r="APQ76" s="54"/>
      <c r="APR76" s="54"/>
      <c r="APS76" s="54"/>
      <c r="APT76" s="54"/>
      <c r="APU76" s="54"/>
      <c r="APV76" s="54"/>
      <c r="APW76" s="54"/>
      <c r="APX76" s="54"/>
      <c r="APY76" s="54"/>
      <c r="APZ76" s="54"/>
      <c r="AQA76" s="54"/>
      <c r="AQB76" s="54"/>
      <c r="AQC76" s="54"/>
      <c r="AQD76" s="54"/>
      <c r="AQE76" s="54"/>
      <c r="AQF76" s="54"/>
      <c r="AQG76" s="54"/>
      <c r="AQH76" s="54"/>
      <c r="AQI76" s="54"/>
      <c r="AQJ76" s="54"/>
      <c r="AQK76" s="54"/>
      <c r="AQL76" s="54"/>
      <c r="AQM76" s="54"/>
      <c r="AQN76" s="54"/>
      <c r="AQO76" s="54"/>
      <c r="AQP76" s="54"/>
      <c r="AQQ76" s="54"/>
      <c r="AQR76" s="54"/>
      <c r="AQS76" s="54"/>
      <c r="AQT76" s="54"/>
      <c r="AQU76" s="54"/>
      <c r="AQV76" s="54"/>
      <c r="AQW76" s="54"/>
      <c r="AQX76" s="54"/>
      <c r="AQY76" s="54"/>
      <c r="AQZ76" s="54"/>
      <c r="ARA76" s="54"/>
      <c r="ARB76" s="54"/>
      <c r="ARC76" s="54"/>
      <c r="ARD76" s="54"/>
      <c r="ARE76" s="54"/>
      <c r="ARF76" s="54"/>
      <c r="ARG76" s="54"/>
      <c r="ARH76" s="54"/>
      <c r="ARI76" s="54"/>
      <c r="ARJ76" s="54"/>
      <c r="ARK76" s="54"/>
      <c r="ARL76" s="54"/>
      <c r="ARM76" s="54"/>
      <c r="ARN76" s="54"/>
      <c r="ARO76" s="54"/>
      <c r="ARP76" s="54"/>
      <c r="ARQ76" s="54"/>
      <c r="ARR76" s="54"/>
      <c r="ARS76" s="54"/>
      <c r="ART76" s="54"/>
      <c r="ARU76" s="54"/>
      <c r="ARV76" s="54"/>
      <c r="ARW76" s="54"/>
      <c r="ARX76" s="54"/>
      <c r="ARY76" s="54"/>
      <c r="ARZ76" s="54"/>
      <c r="ASA76" s="54"/>
      <c r="ASB76" s="54"/>
      <c r="ASC76" s="54"/>
      <c r="ASD76" s="54"/>
      <c r="ASE76" s="54"/>
      <c r="ASF76" s="54"/>
      <c r="ASG76" s="54"/>
      <c r="ASH76" s="54"/>
      <c r="ASI76" s="54"/>
      <c r="ASJ76" s="54"/>
      <c r="ASK76" s="54"/>
      <c r="ASL76" s="54"/>
      <c r="ASM76" s="54"/>
      <c r="ASN76" s="54"/>
      <c r="ASO76" s="54"/>
      <c r="ASP76" s="54"/>
      <c r="ASQ76" s="54"/>
      <c r="ASR76" s="54"/>
      <c r="ASS76" s="54"/>
      <c r="AST76" s="54"/>
      <c r="ASU76" s="54"/>
      <c r="ASV76" s="54"/>
      <c r="ASW76" s="54"/>
      <c r="ASX76" s="54"/>
      <c r="ASY76" s="54"/>
      <c r="ASZ76" s="54"/>
      <c r="ATA76" s="54"/>
      <c r="ATB76" s="54"/>
      <c r="ATC76" s="54"/>
      <c r="ATD76" s="54"/>
      <c r="ATE76" s="54"/>
      <c r="ATF76" s="54"/>
      <c r="ATG76" s="54"/>
      <c r="ATH76" s="54"/>
      <c r="ATI76" s="54"/>
      <c r="ATJ76" s="54"/>
      <c r="ATK76" s="54"/>
      <c r="ATL76" s="54"/>
      <c r="ATM76" s="54"/>
      <c r="ATN76" s="54"/>
      <c r="ATO76" s="54"/>
      <c r="ATP76" s="54"/>
      <c r="ATQ76" s="54"/>
      <c r="ATR76" s="54"/>
      <c r="ATS76" s="54"/>
      <c r="ATT76" s="54"/>
      <c r="ATU76" s="54"/>
      <c r="ATV76" s="54"/>
      <c r="ATW76" s="54"/>
      <c r="ATX76" s="54"/>
      <c r="ATY76" s="54"/>
      <c r="ATZ76" s="54"/>
      <c r="AUA76" s="54"/>
      <c r="AUB76" s="54"/>
      <c r="AUC76" s="54"/>
      <c r="AUD76" s="54"/>
      <c r="AUE76" s="54"/>
      <c r="AUF76" s="54"/>
      <c r="AUG76" s="54"/>
      <c r="AUH76" s="54"/>
      <c r="AUI76" s="54"/>
      <c r="AUJ76" s="54"/>
      <c r="AUK76" s="54"/>
      <c r="AUL76" s="54"/>
      <c r="AUM76" s="54"/>
      <c r="AUN76" s="54"/>
      <c r="AUO76" s="54"/>
      <c r="AUP76" s="54"/>
      <c r="AUQ76" s="54"/>
      <c r="AUR76" s="54"/>
      <c r="AUS76" s="54"/>
      <c r="AUT76" s="54"/>
      <c r="AUU76" s="54"/>
      <c r="AUV76" s="54"/>
      <c r="AUW76" s="54"/>
      <c r="AUX76" s="54"/>
      <c r="AUY76" s="54"/>
      <c r="AUZ76" s="54"/>
      <c r="AVA76" s="54"/>
      <c r="AVB76" s="54"/>
      <c r="AVC76" s="54"/>
      <c r="AVD76" s="54"/>
      <c r="AVE76" s="54"/>
      <c r="AVF76" s="54"/>
      <c r="AVG76" s="54"/>
      <c r="AVH76" s="54"/>
      <c r="AVI76" s="54"/>
      <c r="AVJ76" s="54"/>
      <c r="AVK76" s="54"/>
      <c r="AVL76" s="54"/>
      <c r="AVM76" s="54"/>
      <c r="AVN76" s="54"/>
      <c r="AVO76" s="54"/>
      <c r="AVP76" s="54"/>
      <c r="AVQ76" s="54"/>
      <c r="AVR76" s="54"/>
      <c r="AVS76" s="54"/>
      <c r="AVT76" s="54"/>
      <c r="AVU76" s="54"/>
      <c r="AVV76" s="54"/>
      <c r="AVW76" s="54"/>
      <c r="AVX76" s="54"/>
      <c r="AVY76" s="54"/>
      <c r="AVZ76" s="54"/>
      <c r="AWA76" s="54"/>
      <c r="AWB76" s="54"/>
      <c r="AWC76" s="54"/>
      <c r="AWD76" s="54"/>
      <c r="AWE76" s="54"/>
      <c r="AWF76" s="54"/>
      <c r="AWG76" s="54"/>
      <c r="AWH76" s="54"/>
      <c r="AWI76" s="54"/>
      <c r="AWJ76" s="54"/>
      <c r="AWK76" s="54"/>
      <c r="AWL76" s="54"/>
      <c r="AWM76" s="54"/>
      <c r="AWN76" s="54"/>
      <c r="AWO76" s="54"/>
      <c r="AWP76" s="54"/>
      <c r="AWQ76" s="54"/>
      <c r="AWR76" s="54"/>
      <c r="AWS76" s="54"/>
      <c r="AWT76" s="54"/>
      <c r="AWU76" s="54"/>
      <c r="AWV76" s="54"/>
      <c r="AWW76" s="54"/>
      <c r="AWX76" s="54"/>
      <c r="AWY76" s="54"/>
      <c r="AWZ76" s="54"/>
      <c r="AXA76" s="54"/>
      <c r="AXB76" s="54"/>
      <c r="AXC76" s="54"/>
      <c r="AXD76" s="54"/>
      <c r="AXE76" s="54"/>
      <c r="AXF76" s="54"/>
      <c r="AXG76" s="54"/>
      <c r="AXH76" s="54"/>
      <c r="AXI76" s="54"/>
      <c r="AXJ76" s="54"/>
      <c r="AXK76" s="54"/>
      <c r="AXL76" s="54"/>
      <c r="AXM76" s="54"/>
      <c r="AXN76" s="54"/>
      <c r="AXO76" s="54"/>
      <c r="AXP76" s="54"/>
      <c r="AXQ76" s="54"/>
      <c r="AXR76" s="54"/>
      <c r="AXS76" s="54"/>
      <c r="AXT76" s="54"/>
      <c r="AXU76" s="54"/>
      <c r="AXV76" s="54"/>
      <c r="AXW76" s="54"/>
      <c r="AXX76" s="54"/>
      <c r="AXY76" s="54"/>
      <c r="AXZ76" s="54"/>
      <c r="AYA76" s="54"/>
      <c r="AYB76" s="54"/>
      <c r="AYC76" s="54"/>
      <c r="AYD76" s="54"/>
      <c r="AYE76" s="54"/>
      <c r="AYF76" s="54"/>
      <c r="AYG76" s="54"/>
      <c r="AYH76" s="54"/>
      <c r="AYI76" s="54"/>
      <c r="AYJ76" s="54"/>
      <c r="AYK76" s="54"/>
      <c r="AYL76" s="54"/>
      <c r="AYM76" s="54"/>
      <c r="AYN76" s="54"/>
      <c r="AYO76" s="54"/>
      <c r="AYP76" s="54"/>
      <c r="AYQ76" s="54"/>
      <c r="AYR76" s="54"/>
      <c r="AYS76" s="54"/>
      <c r="AYT76" s="54"/>
      <c r="AYU76" s="54"/>
      <c r="AYV76" s="54"/>
      <c r="AYW76" s="54"/>
      <c r="AYX76" s="54"/>
      <c r="AYY76" s="54"/>
      <c r="AYZ76" s="54"/>
      <c r="AZA76" s="54"/>
      <c r="AZB76" s="54"/>
      <c r="AZC76" s="54"/>
      <c r="AZD76" s="54"/>
      <c r="AZE76" s="54"/>
      <c r="AZF76" s="54"/>
      <c r="AZG76" s="54"/>
      <c r="AZH76" s="54"/>
      <c r="AZI76" s="54"/>
      <c r="AZJ76" s="54"/>
      <c r="AZK76" s="54"/>
      <c r="AZL76" s="54"/>
      <c r="AZM76" s="54"/>
      <c r="AZN76" s="54"/>
      <c r="AZO76" s="54"/>
      <c r="AZP76" s="54"/>
      <c r="AZQ76" s="54"/>
      <c r="AZR76" s="54"/>
      <c r="AZS76" s="54"/>
      <c r="AZT76" s="54"/>
      <c r="AZU76" s="54"/>
      <c r="AZV76" s="54"/>
      <c r="AZW76" s="54"/>
      <c r="AZX76" s="54"/>
      <c r="AZY76" s="54"/>
      <c r="AZZ76" s="54"/>
      <c r="BAA76" s="54"/>
      <c r="BAB76" s="54"/>
      <c r="BAC76" s="54"/>
      <c r="BAD76" s="54"/>
      <c r="BAE76" s="54"/>
      <c r="BAF76" s="54"/>
      <c r="BAG76" s="54"/>
      <c r="BAH76" s="54"/>
      <c r="BAI76" s="54"/>
      <c r="BAJ76" s="54"/>
      <c r="BAK76" s="54"/>
      <c r="BAL76" s="54"/>
      <c r="BAM76" s="54"/>
      <c r="BAN76" s="54"/>
      <c r="BAO76" s="54"/>
      <c r="BAP76" s="54"/>
      <c r="BAQ76" s="54"/>
      <c r="BAR76" s="54"/>
      <c r="BAS76" s="54"/>
      <c r="BAT76" s="54"/>
      <c r="BAU76" s="54"/>
      <c r="BAV76" s="54"/>
      <c r="BAW76" s="54"/>
      <c r="BAX76" s="54"/>
      <c r="BAY76" s="54"/>
      <c r="BAZ76" s="54"/>
      <c r="BBA76" s="54"/>
      <c r="BBB76" s="54"/>
      <c r="BBC76" s="54"/>
      <c r="BBD76" s="54"/>
      <c r="BBE76" s="54"/>
      <c r="BBF76" s="54"/>
      <c r="BBG76" s="54"/>
      <c r="BBH76" s="54"/>
      <c r="BBI76" s="54"/>
      <c r="BBJ76" s="54"/>
      <c r="BBK76" s="54"/>
      <c r="BBL76" s="54"/>
      <c r="BBM76" s="54"/>
      <c r="BBN76" s="54"/>
      <c r="BBO76" s="54"/>
      <c r="BBP76" s="54"/>
      <c r="BBQ76" s="54"/>
      <c r="BBR76" s="54"/>
      <c r="BBS76" s="54"/>
      <c r="BBT76" s="54"/>
      <c r="BBU76" s="54"/>
      <c r="BBV76" s="54"/>
      <c r="BBW76" s="54"/>
      <c r="BBX76" s="54"/>
      <c r="BBY76" s="54"/>
      <c r="BBZ76" s="54"/>
      <c r="BCA76" s="54"/>
      <c r="BCB76" s="54"/>
      <c r="BCC76" s="54"/>
      <c r="BCD76" s="54"/>
      <c r="BCE76" s="54"/>
      <c r="BCF76" s="54"/>
      <c r="BCG76" s="54"/>
      <c r="BCH76" s="54"/>
      <c r="BCI76" s="54"/>
      <c r="BCJ76" s="54"/>
      <c r="BCK76" s="54"/>
      <c r="BCL76" s="54"/>
      <c r="BCM76" s="54"/>
      <c r="BCN76" s="54"/>
      <c r="BCO76" s="54"/>
      <c r="BCP76" s="54"/>
      <c r="BCQ76" s="54"/>
      <c r="BCR76" s="54"/>
      <c r="BCS76" s="54"/>
      <c r="BCT76" s="54"/>
      <c r="BCU76" s="54"/>
      <c r="BCV76" s="54"/>
      <c r="BCW76" s="54"/>
      <c r="BCX76" s="54"/>
      <c r="BCY76" s="54"/>
      <c r="BCZ76" s="54"/>
      <c r="BDA76" s="54"/>
      <c r="BDB76" s="54"/>
      <c r="BDC76" s="54"/>
      <c r="BDD76" s="54"/>
      <c r="BDE76" s="54"/>
      <c r="BDF76" s="54"/>
      <c r="BDG76" s="54"/>
      <c r="BDH76" s="54"/>
      <c r="BDI76" s="54"/>
      <c r="BDJ76" s="54"/>
      <c r="BDK76" s="54"/>
      <c r="BDL76" s="54"/>
      <c r="BDM76" s="54"/>
      <c r="BDN76" s="54"/>
      <c r="BDO76" s="54"/>
      <c r="BDP76" s="54"/>
      <c r="BDQ76" s="54"/>
      <c r="BDR76" s="54"/>
      <c r="BDS76" s="54"/>
      <c r="BDT76" s="54"/>
      <c r="BDU76" s="54"/>
      <c r="BDV76" s="54"/>
      <c r="BDW76" s="54"/>
      <c r="BDX76" s="54"/>
      <c r="BDY76" s="54"/>
      <c r="BDZ76" s="54"/>
      <c r="BEA76" s="54"/>
      <c r="BEB76" s="54"/>
      <c r="BEC76" s="54"/>
      <c r="BED76" s="54"/>
      <c r="BEE76" s="54"/>
      <c r="BEF76" s="54"/>
      <c r="BEG76" s="54"/>
      <c r="BEH76" s="54"/>
      <c r="BEI76" s="54"/>
      <c r="BEJ76" s="54"/>
      <c r="BEK76" s="54"/>
      <c r="BEL76" s="54"/>
      <c r="BEM76" s="54"/>
      <c r="BEN76" s="54"/>
      <c r="BEO76" s="54"/>
      <c r="BEP76" s="54"/>
      <c r="BEQ76" s="54"/>
      <c r="BER76" s="54"/>
      <c r="BES76" s="54"/>
      <c r="BET76" s="54"/>
      <c r="BEU76" s="54"/>
      <c r="BEV76" s="54"/>
      <c r="BEW76" s="54"/>
      <c r="BEX76" s="54"/>
      <c r="BEY76" s="54"/>
      <c r="BEZ76" s="54"/>
      <c r="BFA76" s="54"/>
      <c r="BFB76" s="54"/>
      <c r="BFC76" s="54"/>
      <c r="BFD76" s="54"/>
      <c r="BFE76" s="54"/>
      <c r="BFF76" s="54"/>
      <c r="BFG76" s="54"/>
      <c r="BFH76" s="54"/>
      <c r="BFI76" s="54"/>
      <c r="BFJ76" s="54"/>
      <c r="BFK76" s="54"/>
      <c r="BFL76" s="54"/>
      <c r="BFM76" s="54"/>
      <c r="BFN76" s="54"/>
      <c r="BFO76" s="54"/>
      <c r="BFP76" s="54"/>
      <c r="BFQ76" s="54"/>
      <c r="BFR76" s="54"/>
      <c r="BFS76" s="54"/>
      <c r="BFT76" s="54"/>
      <c r="BFU76" s="54"/>
      <c r="BFV76" s="54"/>
      <c r="BFW76" s="54"/>
      <c r="BFX76" s="54"/>
      <c r="BFY76" s="54"/>
      <c r="BFZ76" s="54"/>
      <c r="BGA76" s="54"/>
      <c r="BGB76" s="54"/>
      <c r="BGC76" s="54"/>
      <c r="BGD76" s="54"/>
      <c r="BGE76" s="54"/>
      <c r="BGF76" s="54"/>
      <c r="BGG76" s="54"/>
      <c r="BGH76" s="54"/>
      <c r="BGI76" s="54"/>
      <c r="BGJ76" s="54"/>
      <c r="BGK76" s="54"/>
      <c r="BGL76" s="54"/>
      <c r="BGM76" s="54"/>
      <c r="BGN76" s="54"/>
      <c r="BGO76" s="54"/>
      <c r="BGP76" s="54"/>
      <c r="BGQ76" s="54"/>
      <c r="BGR76" s="54"/>
      <c r="BGS76" s="54"/>
      <c r="BGT76" s="54"/>
      <c r="BGU76" s="54"/>
      <c r="BGV76" s="54"/>
      <c r="BGW76" s="54"/>
      <c r="BGX76" s="54"/>
      <c r="BGY76" s="54"/>
      <c r="BGZ76" s="54"/>
      <c r="BHA76" s="54"/>
      <c r="BHB76" s="54"/>
      <c r="BHC76" s="54"/>
      <c r="BHD76" s="54"/>
      <c r="BHE76" s="54"/>
      <c r="BHF76" s="54"/>
      <c r="BHG76" s="54"/>
      <c r="BHH76" s="54"/>
      <c r="BHI76" s="54"/>
      <c r="BHJ76" s="54"/>
      <c r="BHK76" s="54"/>
      <c r="BHL76" s="54"/>
      <c r="BHM76" s="54"/>
      <c r="BHN76" s="54"/>
      <c r="BHO76" s="54"/>
      <c r="BHP76" s="54"/>
      <c r="BHQ76" s="54"/>
      <c r="BHR76" s="54"/>
      <c r="BHS76" s="54"/>
      <c r="BHT76" s="54"/>
      <c r="BHU76" s="54"/>
      <c r="BHV76" s="54"/>
      <c r="BHW76" s="54"/>
      <c r="BHX76" s="54"/>
      <c r="BHY76" s="54"/>
      <c r="BHZ76" s="54"/>
      <c r="BIA76" s="54"/>
      <c r="BIB76" s="54"/>
      <c r="BIC76" s="54"/>
      <c r="BID76" s="54"/>
      <c r="BIE76" s="54"/>
      <c r="BIF76" s="54"/>
      <c r="BIG76" s="54"/>
      <c r="BIH76" s="54"/>
      <c r="BII76" s="54"/>
      <c r="BIJ76" s="54"/>
      <c r="BIK76" s="54"/>
      <c r="BIL76" s="54"/>
      <c r="BIM76" s="54"/>
      <c r="BIN76" s="54"/>
      <c r="BIO76" s="54"/>
      <c r="BIP76" s="54"/>
      <c r="BIQ76" s="54"/>
      <c r="BIR76" s="54"/>
      <c r="BIS76" s="54"/>
      <c r="BIT76" s="54"/>
      <c r="BIU76" s="54"/>
      <c r="BIV76" s="54"/>
      <c r="BIW76" s="54"/>
      <c r="BIX76" s="54"/>
      <c r="BIY76" s="54"/>
      <c r="BIZ76" s="54"/>
      <c r="BJA76" s="54"/>
      <c r="BJB76" s="54"/>
      <c r="BJC76" s="54"/>
      <c r="BJD76" s="54"/>
      <c r="BJE76" s="54"/>
      <c r="BJF76" s="54"/>
      <c r="BJG76" s="54"/>
      <c r="BJH76" s="54"/>
      <c r="BJI76" s="54"/>
      <c r="BJJ76" s="54"/>
      <c r="BJK76" s="54"/>
      <c r="BJL76" s="54"/>
      <c r="BJM76" s="54"/>
      <c r="BJN76" s="54"/>
      <c r="BJO76" s="54"/>
      <c r="BJP76" s="54"/>
      <c r="BJQ76" s="54"/>
      <c r="BJR76" s="54"/>
      <c r="BJS76" s="54"/>
      <c r="BJT76" s="54"/>
      <c r="BJU76" s="54"/>
      <c r="BJV76" s="54"/>
      <c r="BJW76" s="54"/>
      <c r="BJX76" s="54"/>
      <c r="BJY76" s="54"/>
      <c r="BJZ76" s="54"/>
      <c r="BKA76" s="54"/>
      <c r="BKB76" s="54"/>
      <c r="BKC76" s="54"/>
      <c r="BKD76" s="54"/>
      <c r="BKE76" s="54"/>
      <c r="BKF76" s="54"/>
      <c r="BKG76" s="54"/>
      <c r="BKH76" s="54"/>
      <c r="BKI76" s="54"/>
      <c r="BKJ76" s="54"/>
      <c r="BKK76" s="54"/>
      <c r="BKL76" s="54"/>
      <c r="BKM76" s="54"/>
      <c r="BKN76" s="54"/>
      <c r="BKO76" s="54"/>
      <c r="BKP76" s="54"/>
      <c r="BKQ76" s="54"/>
      <c r="BKR76" s="54"/>
      <c r="BKS76" s="54"/>
      <c r="BKT76" s="54"/>
      <c r="BKU76" s="54"/>
      <c r="BKV76" s="54"/>
      <c r="BKW76" s="54"/>
      <c r="BKX76" s="54"/>
      <c r="BKY76" s="54"/>
      <c r="BKZ76" s="54"/>
      <c r="BLA76" s="54"/>
      <c r="BLB76" s="54"/>
      <c r="BLC76" s="54"/>
      <c r="BLD76" s="54"/>
      <c r="BLE76" s="54"/>
      <c r="BLF76" s="54"/>
      <c r="BLG76" s="54"/>
      <c r="BLH76" s="54"/>
      <c r="BLI76" s="54"/>
      <c r="BLJ76" s="54"/>
      <c r="BLK76" s="54"/>
      <c r="BLL76" s="54"/>
      <c r="BLM76" s="54"/>
      <c r="BLN76" s="54"/>
      <c r="BLO76" s="54"/>
      <c r="BLP76" s="54"/>
      <c r="BLQ76" s="54"/>
      <c r="BLR76" s="54"/>
      <c r="BLS76" s="54"/>
      <c r="BLT76" s="54"/>
      <c r="BLU76" s="54"/>
      <c r="BLV76" s="54"/>
      <c r="BLW76" s="54"/>
      <c r="BLX76" s="54"/>
      <c r="BLY76" s="54"/>
      <c r="BLZ76" s="54"/>
      <c r="BMA76" s="54"/>
      <c r="BMB76" s="54"/>
      <c r="BMC76" s="54"/>
      <c r="BMD76" s="54"/>
      <c r="BME76" s="54"/>
      <c r="BMF76" s="54"/>
      <c r="BMG76" s="54"/>
      <c r="BMH76" s="54"/>
      <c r="BMI76" s="54"/>
      <c r="BMJ76" s="54"/>
      <c r="BMK76" s="54"/>
      <c r="BML76" s="54"/>
      <c r="BMM76" s="54"/>
      <c r="BMN76" s="54"/>
      <c r="BMO76" s="54"/>
      <c r="BMP76" s="54"/>
      <c r="BMQ76" s="54"/>
      <c r="BMR76" s="54"/>
      <c r="BMS76" s="54"/>
      <c r="BMT76" s="54"/>
      <c r="BMU76" s="54"/>
      <c r="BMV76" s="54"/>
      <c r="BMW76" s="54"/>
      <c r="BMX76" s="54"/>
      <c r="BMY76" s="54"/>
      <c r="BMZ76" s="54"/>
      <c r="BNA76" s="54"/>
      <c r="BNB76" s="54"/>
      <c r="BNC76" s="54"/>
      <c r="BND76" s="54"/>
      <c r="BNE76" s="54"/>
      <c r="BNF76" s="54"/>
      <c r="BNG76" s="54"/>
      <c r="BNH76" s="54"/>
      <c r="BNI76" s="54"/>
      <c r="BNJ76" s="54"/>
      <c r="BNK76" s="54"/>
      <c r="BNL76" s="54"/>
      <c r="BNM76" s="54"/>
      <c r="BNN76" s="54"/>
      <c r="BNO76" s="54"/>
      <c r="BNP76" s="54"/>
      <c r="BNQ76" s="54"/>
      <c r="BNR76" s="54"/>
      <c r="BNS76" s="54"/>
      <c r="BNT76" s="54"/>
      <c r="BNU76" s="54"/>
      <c r="BNV76" s="54"/>
      <c r="BNW76" s="54"/>
      <c r="BNX76" s="54"/>
      <c r="BNY76" s="54"/>
      <c r="BNZ76" s="54"/>
      <c r="BOA76" s="54"/>
      <c r="BOB76" s="54"/>
      <c r="BOC76" s="54"/>
      <c r="BOD76" s="54"/>
      <c r="BOE76" s="54"/>
      <c r="BOF76" s="54"/>
      <c r="BOG76" s="54"/>
      <c r="BOH76" s="54"/>
      <c r="BOI76" s="54"/>
      <c r="BOJ76" s="54"/>
      <c r="BOK76" s="54"/>
      <c r="BOL76" s="54"/>
      <c r="BOM76" s="54"/>
      <c r="BON76" s="54"/>
      <c r="BOO76" s="54"/>
      <c r="BOP76" s="54"/>
      <c r="BOQ76" s="54"/>
      <c r="BOR76" s="54"/>
      <c r="BOS76" s="54"/>
      <c r="BOT76" s="54"/>
      <c r="BOU76" s="54"/>
      <c r="BOV76" s="54"/>
      <c r="BOW76" s="54"/>
      <c r="BOX76" s="54"/>
      <c r="BOY76" s="54"/>
      <c r="BOZ76" s="54"/>
      <c r="BPA76" s="54"/>
      <c r="BPB76" s="54"/>
      <c r="BPC76" s="54"/>
      <c r="BPD76" s="54"/>
      <c r="BPE76" s="54"/>
      <c r="BPF76" s="54"/>
      <c r="BPG76" s="54"/>
      <c r="BPH76" s="54"/>
      <c r="BPI76" s="54"/>
      <c r="BPJ76" s="54"/>
      <c r="BPK76" s="54"/>
      <c r="BPL76" s="54"/>
      <c r="BPM76" s="54"/>
      <c r="BPN76" s="54"/>
      <c r="BPO76" s="54"/>
      <c r="BPP76" s="54"/>
      <c r="BPQ76" s="54"/>
      <c r="BPR76" s="54"/>
      <c r="BPS76" s="54"/>
      <c r="BPT76" s="54"/>
      <c r="BPU76" s="54"/>
      <c r="BPV76" s="54"/>
      <c r="BPW76" s="54"/>
      <c r="BPX76" s="54"/>
      <c r="BPY76" s="54"/>
      <c r="BPZ76" s="54"/>
      <c r="BQA76" s="54"/>
      <c r="BQB76" s="54"/>
      <c r="BQC76" s="54"/>
      <c r="BQD76" s="54"/>
      <c r="BQE76" s="54"/>
      <c r="BQF76" s="54"/>
      <c r="BQG76" s="54"/>
      <c r="BQH76" s="54"/>
      <c r="BQI76" s="54"/>
      <c r="BQJ76" s="54"/>
      <c r="BQK76" s="54"/>
      <c r="BQL76" s="54"/>
      <c r="BQM76" s="54"/>
      <c r="BQN76" s="54"/>
      <c r="BQO76" s="54"/>
      <c r="BQP76" s="54"/>
      <c r="BQQ76" s="54"/>
      <c r="BQR76" s="54"/>
      <c r="BQS76" s="54"/>
      <c r="BQT76" s="54"/>
      <c r="BQU76" s="54"/>
      <c r="BQV76" s="54"/>
      <c r="BQW76" s="54"/>
      <c r="BQX76" s="54"/>
      <c r="BQY76" s="54"/>
      <c r="BQZ76" s="54"/>
      <c r="BRA76" s="54"/>
      <c r="BRB76" s="54"/>
      <c r="BRC76" s="54"/>
      <c r="BRD76" s="54"/>
      <c r="BRE76" s="54"/>
      <c r="BRF76" s="54"/>
      <c r="BRG76" s="54"/>
      <c r="BRH76" s="54"/>
      <c r="BRI76" s="54"/>
      <c r="BRJ76" s="54"/>
      <c r="BRK76" s="54"/>
      <c r="BRL76" s="54"/>
      <c r="BRM76" s="54"/>
      <c r="BRN76" s="54"/>
      <c r="BRO76" s="54"/>
      <c r="BRP76" s="54"/>
      <c r="BRQ76" s="54"/>
      <c r="BRR76" s="54"/>
      <c r="BRS76" s="54"/>
      <c r="BRT76" s="54"/>
      <c r="BRU76" s="54"/>
      <c r="BRV76" s="54"/>
      <c r="BRW76" s="54"/>
      <c r="BRX76" s="54"/>
      <c r="BRY76" s="54"/>
      <c r="BRZ76" s="54"/>
      <c r="BSA76" s="54"/>
      <c r="BSB76" s="54"/>
      <c r="BSC76" s="54"/>
      <c r="BSD76" s="54"/>
      <c r="BSE76" s="54"/>
      <c r="BSF76" s="54"/>
      <c r="BSG76" s="54"/>
      <c r="BSH76" s="54"/>
      <c r="BSI76" s="54"/>
      <c r="BSJ76" s="54"/>
      <c r="BSK76" s="54"/>
      <c r="BSL76" s="54"/>
      <c r="BSM76" s="54"/>
      <c r="BSN76" s="54"/>
      <c r="BSO76" s="54"/>
      <c r="BSP76" s="54"/>
      <c r="BSQ76" s="54"/>
      <c r="BSR76" s="54"/>
      <c r="BSS76" s="54"/>
      <c r="BST76" s="54"/>
      <c r="BSU76" s="54"/>
      <c r="BSV76" s="54"/>
      <c r="BSW76" s="54"/>
      <c r="BSX76" s="54"/>
      <c r="BSY76" s="54"/>
      <c r="BSZ76" s="54"/>
      <c r="BTA76" s="54"/>
      <c r="BTB76" s="54"/>
      <c r="BTC76" s="54"/>
      <c r="BTD76" s="54"/>
      <c r="BTE76" s="54"/>
      <c r="BTF76" s="54"/>
      <c r="BTG76" s="54"/>
      <c r="BTH76" s="54"/>
      <c r="BTI76" s="54"/>
      <c r="BTJ76" s="54"/>
      <c r="BTK76" s="54"/>
      <c r="BTL76" s="54"/>
      <c r="BTM76" s="54"/>
      <c r="BTN76" s="54"/>
      <c r="BTO76" s="54"/>
      <c r="BTP76" s="54"/>
      <c r="BTQ76" s="54"/>
      <c r="BTR76" s="54"/>
      <c r="BTS76" s="54"/>
      <c r="BTT76" s="54"/>
      <c r="BTU76" s="54"/>
      <c r="BTV76" s="54"/>
      <c r="BTW76" s="54"/>
      <c r="BTX76" s="54"/>
      <c r="BTY76" s="54"/>
      <c r="BTZ76" s="54"/>
      <c r="BUA76" s="54"/>
      <c r="BUB76" s="54"/>
      <c r="BUC76" s="54"/>
      <c r="BUD76" s="54"/>
      <c r="BUE76" s="54"/>
      <c r="BUF76" s="54"/>
      <c r="BUG76" s="54"/>
      <c r="BUH76" s="54"/>
      <c r="BUI76" s="54"/>
      <c r="BUJ76" s="54"/>
      <c r="BUK76" s="54"/>
      <c r="BUL76" s="54"/>
      <c r="BUM76" s="54"/>
      <c r="BUN76" s="54"/>
      <c r="BUO76" s="54"/>
      <c r="BUP76" s="54"/>
      <c r="BUQ76" s="54"/>
      <c r="BUR76" s="54"/>
      <c r="BUS76" s="54"/>
      <c r="BUT76" s="54"/>
      <c r="BUU76" s="54"/>
      <c r="BUV76" s="54"/>
      <c r="BUW76" s="54"/>
      <c r="BUX76" s="54"/>
      <c r="BUY76" s="54"/>
      <c r="BUZ76" s="54"/>
      <c r="BVA76" s="54"/>
      <c r="BVB76" s="54"/>
      <c r="BVC76" s="54"/>
      <c r="BVD76" s="54"/>
      <c r="BVE76" s="54"/>
      <c r="BVF76" s="54"/>
      <c r="BVG76" s="54"/>
      <c r="BVH76" s="54"/>
      <c r="BVI76" s="54"/>
      <c r="BVJ76" s="54"/>
      <c r="BVK76" s="54"/>
      <c r="BVL76" s="54"/>
      <c r="BVM76" s="54"/>
      <c r="BVN76" s="54"/>
      <c r="BVO76" s="54"/>
      <c r="BVP76" s="54"/>
      <c r="BVQ76" s="54"/>
      <c r="BVR76" s="54"/>
      <c r="BVS76" s="54"/>
      <c r="BVT76" s="54"/>
      <c r="BVU76" s="54"/>
      <c r="BVV76" s="54"/>
      <c r="BVW76" s="54"/>
      <c r="BVX76" s="54"/>
      <c r="BVY76" s="54"/>
      <c r="BVZ76" s="54"/>
      <c r="BWA76" s="54"/>
      <c r="BWB76" s="54"/>
      <c r="BWC76" s="54"/>
      <c r="BWD76" s="54"/>
      <c r="BWE76" s="54"/>
      <c r="BWF76" s="54"/>
      <c r="BWG76" s="54"/>
      <c r="BWH76" s="54"/>
      <c r="BWI76" s="54"/>
      <c r="BWJ76" s="54"/>
      <c r="BWK76" s="54"/>
      <c r="BWL76" s="54"/>
      <c r="BWM76" s="54"/>
      <c r="BWN76" s="54"/>
      <c r="BWO76" s="54"/>
      <c r="BWP76" s="54"/>
      <c r="BWQ76" s="54"/>
      <c r="BWR76" s="54"/>
      <c r="BWS76" s="54"/>
      <c r="BWT76" s="54"/>
      <c r="BWU76" s="54"/>
      <c r="BWV76" s="54"/>
      <c r="BWW76" s="54"/>
      <c r="BWX76" s="54"/>
      <c r="BWY76" s="54"/>
      <c r="BWZ76" s="54"/>
      <c r="BXA76" s="54"/>
      <c r="BXB76" s="54"/>
      <c r="BXC76" s="54"/>
      <c r="BXD76" s="54"/>
      <c r="BXE76" s="54"/>
      <c r="BXF76" s="54"/>
      <c r="BXG76" s="54"/>
      <c r="BXH76" s="54"/>
      <c r="BXI76" s="54"/>
      <c r="BXJ76" s="54"/>
      <c r="BXK76" s="54"/>
      <c r="BXL76" s="54"/>
      <c r="BXM76" s="54"/>
      <c r="BXN76" s="54"/>
      <c r="BXO76" s="54"/>
      <c r="BXP76" s="54"/>
      <c r="BXQ76" s="54"/>
      <c r="BXR76" s="54"/>
      <c r="BXS76" s="54"/>
      <c r="BXT76" s="54"/>
      <c r="BXU76" s="54"/>
      <c r="BXV76" s="54"/>
      <c r="BXW76" s="54"/>
      <c r="BXX76" s="54"/>
      <c r="BXY76" s="54"/>
      <c r="BXZ76" s="54"/>
      <c r="BYA76" s="54"/>
      <c r="BYB76" s="54"/>
      <c r="BYC76" s="54"/>
      <c r="BYD76" s="54"/>
      <c r="BYE76" s="54"/>
      <c r="BYF76" s="54"/>
      <c r="BYG76" s="54"/>
      <c r="BYH76" s="54"/>
      <c r="BYI76" s="54"/>
      <c r="BYJ76" s="54"/>
      <c r="BYK76" s="54"/>
      <c r="BYL76" s="54"/>
      <c r="BYM76" s="54"/>
      <c r="BYN76" s="54"/>
      <c r="BYO76" s="54"/>
      <c r="BYP76" s="54"/>
      <c r="BYQ76" s="54"/>
      <c r="BYR76" s="54"/>
      <c r="BYS76" s="54"/>
      <c r="BYT76" s="54"/>
      <c r="BYU76" s="54"/>
      <c r="BYV76" s="54"/>
      <c r="BYW76" s="54"/>
      <c r="BYX76" s="54"/>
      <c r="BYY76" s="54"/>
      <c r="BYZ76" s="54"/>
      <c r="BZA76" s="54"/>
      <c r="BZB76" s="54"/>
      <c r="BZC76" s="54"/>
      <c r="BZD76" s="54"/>
      <c r="BZE76" s="54"/>
      <c r="BZF76" s="54"/>
      <c r="BZG76" s="54"/>
      <c r="BZH76" s="54"/>
      <c r="BZI76" s="54"/>
      <c r="BZJ76" s="54"/>
      <c r="BZK76" s="54"/>
      <c r="BZL76" s="54"/>
      <c r="BZM76" s="54"/>
      <c r="BZN76" s="54"/>
      <c r="BZO76" s="54"/>
      <c r="BZP76" s="54"/>
      <c r="BZQ76" s="54"/>
      <c r="BZR76" s="54"/>
      <c r="BZS76" s="54"/>
      <c r="BZT76" s="54"/>
      <c r="BZU76" s="54"/>
      <c r="BZV76" s="54"/>
      <c r="BZW76" s="54"/>
      <c r="BZX76" s="54"/>
      <c r="BZY76" s="54"/>
      <c r="BZZ76" s="54"/>
      <c r="CAA76" s="54"/>
      <c r="CAB76" s="54"/>
      <c r="CAC76" s="54"/>
      <c r="CAD76" s="54"/>
      <c r="CAE76" s="54"/>
      <c r="CAF76" s="54"/>
      <c r="CAG76" s="54"/>
      <c r="CAH76" s="54"/>
      <c r="CAI76" s="54"/>
      <c r="CAJ76" s="54"/>
      <c r="CAK76" s="54"/>
      <c r="CAL76" s="54"/>
      <c r="CAM76" s="54"/>
      <c r="CAN76" s="54"/>
      <c r="CAO76" s="54"/>
      <c r="CAP76" s="54"/>
      <c r="CAQ76" s="54"/>
      <c r="CAR76" s="54"/>
      <c r="CAS76" s="54"/>
      <c r="CAT76" s="54"/>
      <c r="CAU76" s="54"/>
      <c r="CAV76" s="54"/>
      <c r="CAW76" s="54"/>
      <c r="CAX76" s="54"/>
      <c r="CAY76" s="54"/>
      <c r="CAZ76" s="54"/>
      <c r="CBA76" s="54"/>
      <c r="CBB76" s="54"/>
      <c r="CBC76" s="54"/>
      <c r="CBD76" s="54"/>
      <c r="CBE76" s="54"/>
      <c r="CBF76" s="54"/>
      <c r="CBG76" s="54"/>
      <c r="CBH76" s="54"/>
      <c r="CBI76" s="54"/>
      <c r="CBJ76" s="54"/>
      <c r="CBK76" s="54"/>
      <c r="CBL76" s="54"/>
      <c r="CBM76" s="54"/>
      <c r="CBN76" s="54"/>
      <c r="CBO76" s="54"/>
      <c r="CBP76" s="54"/>
      <c r="CBQ76" s="54"/>
      <c r="CBR76" s="54"/>
      <c r="CBS76" s="54"/>
      <c r="CBT76" s="54"/>
      <c r="CBU76" s="54"/>
      <c r="CBV76" s="54"/>
      <c r="CBW76" s="54"/>
      <c r="CBX76" s="54"/>
      <c r="CBY76" s="54"/>
      <c r="CBZ76" s="54"/>
      <c r="CCA76" s="54"/>
      <c r="CCB76" s="54"/>
      <c r="CCC76" s="54"/>
      <c r="CCD76" s="54"/>
      <c r="CCE76" s="54"/>
      <c r="CCF76" s="54"/>
      <c r="CCG76" s="54"/>
      <c r="CCH76" s="54"/>
      <c r="CCI76" s="54"/>
      <c r="CCJ76" s="54"/>
      <c r="CCK76" s="54"/>
      <c r="CCL76" s="54"/>
      <c r="CCM76" s="54"/>
      <c r="CCN76" s="54"/>
      <c r="CCO76" s="54"/>
      <c r="CCP76" s="54"/>
      <c r="CCQ76" s="54"/>
      <c r="CCR76" s="54"/>
      <c r="CCS76" s="54"/>
      <c r="CCT76" s="54"/>
      <c r="CCU76" s="54"/>
      <c r="CCV76" s="54"/>
      <c r="CCW76" s="54"/>
      <c r="CCX76" s="54"/>
      <c r="CCY76" s="54"/>
      <c r="CCZ76" s="54"/>
      <c r="CDA76" s="54"/>
      <c r="CDB76" s="54"/>
      <c r="CDC76" s="54"/>
      <c r="CDD76" s="54"/>
      <c r="CDE76" s="54"/>
      <c r="CDF76" s="54"/>
      <c r="CDG76" s="54"/>
      <c r="CDH76" s="54"/>
      <c r="CDI76" s="54"/>
      <c r="CDJ76" s="54"/>
      <c r="CDK76" s="54"/>
      <c r="CDL76" s="54"/>
      <c r="CDM76" s="54"/>
      <c r="CDN76" s="54"/>
      <c r="CDO76" s="54"/>
      <c r="CDP76" s="54"/>
      <c r="CDQ76" s="54"/>
      <c r="CDR76" s="54"/>
      <c r="CDS76" s="54"/>
      <c r="CDT76" s="54"/>
      <c r="CDU76" s="54"/>
      <c r="CDV76" s="54"/>
      <c r="CDW76" s="54"/>
      <c r="CDX76" s="54"/>
      <c r="CDY76" s="54"/>
      <c r="CDZ76" s="54"/>
      <c r="CEA76" s="54"/>
      <c r="CEB76" s="54"/>
      <c r="CEC76" s="54"/>
      <c r="CED76" s="54"/>
      <c r="CEE76" s="54"/>
      <c r="CEF76" s="54"/>
      <c r="CEG76" s="54"/>
      <c r="CEH76" s="54"/>
      <c r="CEI76" s="54"/>
      <c r="CEJ76" s="54"/>
      <c r="CEK76" s="54"/>
      <c r="CEL76" s="54"/>
      <c r="CEM76" s="54"/>
      <c r="CEN76" s="54"/>
      <c r="CEO76" s="54"/>
      <c r="CEP76" s="54"/>
      <c r="CEQ76" s="54"/>
      <c r="CER76" s="54"/>
      <c r="CES76" s="54"/>
      <c r="CET76" s="54"/>
      <c r="CEU76" s="54"/>
      <c r="CEV76" s="54"/>
      <c r="CEW76" s="54"/>
      <c r="CEX76" s="54"/>
      <c r="CEY76" s="54"/>
      <c r="CEZ76" s="54"/>
      <c r="CFA76" s="54"/>
      <c r="CFB76" s="54"/>
      <c r="CFC76" s="54"/>
      <c r="CFD76" s="54"/>
      <c r="CFE76" s="54"/>
      <c r="CFF76" s="54"/>
      <c r="CFG76" s="54"/>
      <c r="CFH76" s="54"/>
      <c r="CFI76" s="54"/>
      <c r="CFJ76" s="54"/>
      <c r="CFK76" s="54"/>
      <c r="CFL76" s="54"/>
      <c r="CFM76" s="54"/>
      <c r="CFN76" s="54"/>
      <c r="CFO76" s="54"/>
      <c r="CFP76" s="54"/>
      <c r="CFQ76" s="54"/>
      <c r="CFR76" s="54"/>
      <c r="CFS76" s="54"/>
      <c r="CFT76" s="54"/>
      <c r="CFU76" s="54"/>
      <c r="CFV76" s="54"/>
      <c r="CFW76" s="54"/>
      <c r="CFX76" s="54"/>
      <c r="CFY76" s="54"/>
      <c r="CFZ76" s="54"/>
      <c r="CGA76" s="54"/>
      <c r="CGB76" s="54"/>
      <c r="CGC76" s="54"/>
      <c r="CGD76" s="54"/>
      <c r="CGE76" s="54"/>
      <c r="CGF76" s="54"/>
      <c r="CGG76" s="54"/>
      <c r="CGH76" s="54"/>
      <c r="CGI76" s="54"/>
      <c r="CGJ76" s="54"/>
      <c r="CGK76" s="54"/>
      <c r="CGL76" s="54"/>
      <c r="CGM76" s="54"/>
      <c r="CGN76" s="54"/>
      <c r="CGO76" s="54"/>
      <c r="CGP76" s="54"/>
      <c r="CGQ76" s="54"/>
      <c r="CGR76" s="54"/>
      <c r="CGS76" s="54"/>
      <c r="CGT76" s="54"/>
      <c r="CGU76" s="54"/>
      <c r="CGV76" s="54"/>
      <c r="CGW76" s="54"/>
      <c r="CGX76" s="54"/>
      <c r="CGY76" s="54"/>
      <c r="CGZ76" s="54"/>
      <c r="CHA76" s="54"/>
      <c r="CHB76" s="54"/>
      <c r="CHC76" s="54"/>
      <c r="CHD76" s="54"/>
      <c r="CHE76" s="54"/>
      <c r="CHF76" s="54"/>
      <c r="CHG76" s="54"/>
      <c r="CHH76" s="54"/>
      <c r="CHI76" s="54"/>
      <c r="CHJ76" s="54"/>
      <c r="CHK76" s="54"/>
      <c r="CHL76" s="54"/>
      <c r="CHM76" s="54"/>
      <c r="CHN76" s="54"/>
      <c r="CHO76" s="54"/>
      <c r="CHP76" s="54"/>
      <c r="CHQ76" s="54"/>
      <c r="CHR76" s="54"/>
      <c r="CHS76" s="54"/>
      <c r="CHT76" s="54"/>
      <c r="CHU76" s="54"/>
      <c r="CHV76" s="54"/>
      <c r="CHW76" s="54"/>
      <c r="CHX76" s="54"/>
      <c r="CHY76" s="54"/>
      <c r="CHZ76" s="54"/>
      <c r="CIA76" s="54"/>
      <c r="CIB76" s="54"/>
      <c r="CIC76" s="54"/>
      <c r="CID76" s="54"/>
      <c r="CIE76" s="54"/>
      <c r="CIF76" s="54"/>
      <c r="CIG76" s="54"/>
      <c r="CIH76" s="54"/>
      <c r="CII76" s="54"/>
      <c r="CIJ76" s="54"/>
      <c r="CIK76" s="54"/>
      <c r="CIL76" s="54"/>
      <c r="CIM76" s="54"/>
      <c r="CIN76" s="54"/>
      <c r="CIO76" s="54"/>
      <c r="CIP76" s="54"/>
      <c r="CIQ76" s="54"/>
      <c r="CIR76" s="54"/>
      <c r="CIS76" s="54"/>
      <c r="CIT76" s="54"/>
      <c r="CIU76" s="54"/>
      <c r="CIV76" s="54"/>
      <c r="CIW76" s="54"/>
      <c r="CIX76" s="54"/>
      <c r="CIY76" s="54"/>
      <c r="CIZ76" s="54"/>
      <c r="CJA76" s="54"/>
      <c r="CJB76" s="54"/>
      <c r="CJC76" s="54"/>
      <c r="CJD76" s="54"/>
      <c r="CJE76" s="54"/>
      <c r="CJF76" s="54"/>
      <c r="CJG76" s="54"/>
      <c r="CJH76" s="54"/>
      <c r="CJI76" s="54"/>
      <c r="CJJ76" s="54"/>
      <c r="CJK76" s="54"/>
      <c r="CJL76" s="54"/>
      <c r="CJM76" s="54"/>
      <c r="CJN76" s="54"/>
      <c r="CJO76" s="54"/>
      <c r="CJP76" s="54"/>
      <c r="CJQ76" s="54"/>
      <c r="CJR76" s="54"/>
      <c r="CJS76" s="54"/>
      <c r="CJT76" s="54"/>
      <c r="CJU76" s="54"/>
      <c r="CJV76" s="54"/>
      <c r="CJW76" s="54"/>
      <c r="CJX76" s="54"/>
      <c r="CJY76" s="54"/>
      <c r="CJZ76" s="54"/>
      <c r="CKA76" s="54"/>
      <c r="CKB76" s="54"/>
      <c r="CKC76" s="54"/>
      <c r="CKD76" s="54"/>
      <c r="CKE76" s="54"/>
      <c r="CKF76" s="54"/>
      <c r="CKG76" s="54"/>
      <c r="CKH76" s="54"/>
      <c r="CKI76" s="54"/>
      <c r="CKJ76" s="54"/>
      <c r="CKK76" s="54"/>
      <c r="CKL76" s="54"/>
      <c r="CKM76" s="54"/>
      <c r="CKN76" s="54"/>
      <c r="CKO76" s="54"/>
      <c r="CKP76" s="54"/>
      <c r="CKQ76" s="54"/>
      <c r="CKR76" s="54"/>
      <c r="CKS76" s="54"/>
      <c r="CKT76" s="54"/>
      <c r="CKU76" s="54"/>
      <c r="CKV76" s="54"/>
      <c r="CKW76" s="54"/>
      <c r="CKX76" s="54"/>
      <c r="CKY76" s="54"/>
      <c r="CKZ76" s="54"/>
      <c r="CLA76" s="54"/>
      <c r="CLB76" s="54"/>
      <c r="CLC76" s="54"/>
      <c r="CLD76" s="54"/>
      <c r="CLE76" s="54"/>
      <c r="CLF76" s="54"/>
      <c r="CLG76" s="54"/>
      <c r="CLH76" s="54"/>
      <c r="CLI76" s="54"/>
      <c r="CLJ76" s="54"/>
      <c r="CLK76" s="54"/>
      <c r="CLL76" s="54"/>
      <c r="CLM76" s="54"/>
      <c r="CLN76" s="54"/>
      <c r="CLO76" s="54"/>
      <c r="CLP76" s="54"/>
      <c r="CLQ76" s="54"/>
      <c r="CLR76" s="54"/>
      <c r="CLS76" s="54"/>
      <c r="CLT76" s="54"/>
      <c r="CLU76" s="54"/>
      <c r="CLV76" s="54"/>
      <c r="CLW76" s="54"/>
      <c r="CLX76" s="54"/>
      <c r="CLY76" s="54"/>
      <c r="CLZ76" s="54"/>
      <c r="CMA76" s="54"/>
      <c r="CMB76" s="54"/>
      <c r="CMC76" s="54"/>
      <c r="CMD76" s="54"/>
      <c r="CME76" s="54"/>
      <c r="CMF76" s="54"/>
      <c r="CMG76" s="54"/>
      <c r="CMH76" s="54"/>
      <c r="CMI76" s="54"/>
      <c r="CMJ76" s="54"/>
      <c r="CMK76" s="54"/>
      <c r="CML76" s="54"/>
      <c r="CMM76" s="54"/>
      <c r="CMN76" s="54"/>
      <c r="CMO76" s="54"/>
      <c r="CMP76" s="54"/>
      <c r="CMQ76" s="54"/>
      <c r="CMR76" s="54"/>
      <c r="CMS76" s="54"/>
      <c r="CMT76" s="54"/>
      <c r="CMU76" s="54"/>
      <c r="CMV76" s="54"/>
      <c r="CMW76" s="54"/>
      <c r="CMX76" s="54"/>
      <c r="CMY76" s="54"/>
      <c r="CMZ76" s="54"/>
      <c r="CNA76" s="54"/>
      <c r="CNB76" s="54"/>
      <c r="CNC76" s="54"/>
      <c r="CND76" s="54"/>
      <c r="CNE76" s="54"/>
      <c r="CNF76" s="54"/>
      <c r="CNG76" s="54"/>
      <c r="CNH76" s="54"/>
      <c r="CNI76" s="54"/>
      <c r="CNJ76" s="54"/>
      <c r="CNK76" s="54"/>
      <c r="CNL76" s="54"/>
      <c r="CNM76" s="54"/>
      <c r="CNN76" s="54"/>
      <c r="CNO76" s="54"/>
      <c r="CNP76" s="54"/>
      <c r="CNQ76" s="54"/>
      <c r="CNR76" s="54"/>
      <c r="CNS76" s="54"/>
      <c r="CNT76" s="54"/>
      <c r="CNU76" s="54"/>
      <c r="CNV76" s="54"/>
      <c r="CNW76" s="54"/>
      <c r="CNX76" s="54"/>
      <c r="CNY76" s="54"/>
      <c r="CNZ76" s="54"/>
      <c r="COA76" s="54"/>
      <c r="COB76" s="54"/>
      <c r="COC76" s="54"/>
      <c r="COD76" s="54"/>
      <c r="COE76" s="54"/>
      <c r="COF76" s="54"/>
      <c r="COG76" s="54"/>
      <c r="COH76" s="54"/>
      <c r="COI76" s="54"/>
      <c r="COJ76" s="54"/>
      <c r="COK76" s="54"/>
      <c r="COL76" s="54"/>
      <c r="COM76" s="54"/>
      <c r="CON76" s="54"/>
      <c r="COO76" s="54"/>
      <c r="COP76" s="54"/>
      <c r="COQ76" s="54"/>
      <c r="COR76" s="54"/>
      <c r="COS76" s="54"/>
      <c r="COT76" s="54"/>
      <c r="COU76" s="54"/>
      <c r="COV76" s="54"/>
      <c r="COW76" s="54"/>
      <c r="COX76" s="54"/>
      <c r="COY76" s="54"/>
      <c r="COZ76" s="54"/>
      <c r="CPA76" s="54"/>
      <c r="CPB76" s="54"/>
      <c r="CPC76" s="54"/>
      <c r="CPD76" s="54"/>
      <c r="CPE76" s="54"/>
      <c r="CPF76" s="54"/>
      <c r="CPG76" s="54"/>
      <c r="CPH76" s="54"/>
      <c r="CPI76" s="54"/>
      <c r="CPJ76" s="54"/>
      <c r="CPK76" s="54"/>
      <c r="CPL76" s="54"/>
      <c r="CPM76" s="54"/>
      <c r="CPN76" s="54"/>
      <c r="CPO76" s="54"/>
      <c r="CPP76" s="54"/>
      <c r="CPQ76" s="54"/>
      <c r="CPR76" s="54"/>
      <c r="CPS76" s="54"/>
      <c r="CPT76" s="54"/>
      <c r="CPU76" s="54"/>
      <c r="CPV76" s="54"/>
      <c r="CPW76" s="54"/>
      <c r="CPX76" s="54"/>
      <c r="CPY76" s="54"/>
      <c r="CPZ76" s="54"/>
      <c r="CQA76" s="54"/>
      <c r="CQB76" s="54"/>
      <c r="CQC76" s="54"/>
      <c r="CQD76" s="54"/>
      <c r="CQE76" s="54"/>
      <c r="CQF76" s="54"/>
      <c r="CQG76" s="54"/>
      <c r="CQH76" s="54"/>
      <c r="CQI76" s="54"/>
      <c r="CQJ76" s="54"/>
      <c r="CQK76" s="54"/>
      <c r="CQL76" s="54"/>
      <c r="CQM76" s="54"/>
      <c r="CQN76" s="54"/>
      <c r="CQO76" s="54"/>
      <c r="CQP76" s="54"/>
      <c r="CQQ76" s="54"/>
      <c r="CQR76" s="54"/>
      <c r="CQS76" s="54"/>
      <c r="CQT76" s="54"/>
      <c r="CQU76" s="54"/>
      <c r="CQV76" s="54"/>
      <c r="CQW76" s="54"/>
      <c r="CQX76" s="54"/>
      <c r="CQY76" s="54"/>
      <c r="CQZ76" s="54"/>
      <c r="CRA76" s="54"/>
      <c r="CRB76" s="54"/>
      <c r="CRC76" s="54"/>
      <c r="CRD76" s="54"/>
      <c r="CRE76" s="54"/>
      <c r="CRF76" s="54"/>
      <c r="CRG76" s="54"/>
      <c r="CRH76" s="54"/>
      <c r="CRI76" s="54"/>
      <c r="CRJ76" s="54"/>
      <c r="CRK76" s="54"/>
      <c r="CRL76" s="54"/>
      <c r="CRM76" s="54"/>
      <c r="CRN76" s="54"/>
      <c r="CRO76" s="54"/>
      <c r="CRP76" s="54"/>
      <c r="CRQ76" s="54"/>
      <c r="CRR76" s="54"/>
      <c r="CRS76" s="54"/>
      <c r="CRT76" s="54"/>
      <c r="CRU76" s="54"/>
      <c r="CRV76" s="54"/>
      <c r="CRW76" s="54"/>
      <c r="CRX76" s="54"/>
      <c r="CRY76" s="54"/>
      <c r="CRZ76" s="54"/>
      <c r="CSA76" s="54"/>
      <c r="CSB76" s="54"/>
      <c r="CSC76" s="54"/>
      <c r="CSD76" s="54"/>
      <c r="CSE76" s="54"/>
      <c r="CSF76" s="54"/>
      <c r="CSG76" s="54"/>
      <c r="CSH76" s="54"/>
      <c r="CSI76" s="54"/>
      <c r="CSJ76" s="54"/>
      <c r="CSK76" s="54"/>
      <c r="CSL76" s="54"/>
      <c r="CSM76" s="54"/>
      <c r="CSN76" s="54"/>
      <c r="CSO76" s="54"/>
      <c r="CSP76" s="54"/>
      <c r="CSQ76" s="54"/>
      <c r="CSR76" s="54"/>
      <c r="CSS76" s="54"/>
      <c r="CST76" s="54"/>
      <c r="CSU76" s="54"/>
      <c r="CSV76" s="54"/>
      <c r="CSW76" s="54"/>
      <c r="CSX76" s="54"/>
      <c r="CSY76" s="54"/>
      <c r="CSZ76" s="54"/>
      <c r="CTA76" s="54"/>
      <c r="CTB76" s="54"/>
      <c r="CTC76" s="54"/>
      <c r="CTD76" s="54"/>
      <c r="CTE76" s="54"/>
      <c r="CTF76" s="54"/>
      <c r="CTG76" s="54"/>
      <c r="CTH76" s="54"/>
      <c r="CTI76" s="54"/>
      <c r="CTJ76" s="54"/>
      <c r="CTK76" s="54"/>
      <c r="CTL76" s="54"/>
      <c r="CTM76" s="54"/>
      <c r="CTN76" s="54"/>
      <c r="CTO76" s="54"/>
      <c r="CTP76" s="54"/>
      <c r="CTQ76" s="54"/>
      <c r="CTR76" s="54"/>
      <c r="CTS76" s="54"/>
      <c r="CTT76" s="54"/>
      <c r="CTU76" s="54"/>
      <c r="CTV76" s="54"/>
      <c r="CTW76" s="54"/>
      <c r="CTX76" s="54"/>
      <c r="CTY76" s="54"/>
      <c r="CTZ76" s="54"/>
      <c r="CUA76" s="54"/>
      <c r="CUB76" s="54"/>
      <c r="CUC76" s="54"/>
      <c r="CUD76" s="54"/>
      <c r="CUE76" s="54"/>
      <c r="CUF76" s="54"/>
      <c r="CUG76" s="54"/>
      <c r="CUH76" s="54"/>
      <c r="CUI76" s="54"/>
      <c r="CUJ76" s="54"/>
      <c r="CUK76" s="54"/>
      <c r="CUL76" s="54"/>
      <c r="CUM76" s="54"/>
      <c r="CUN76" s="54"/>
      <c r="CUO76" s="54"/>
      <c r="CUP76" s="54"/>
      <c r="CUQ76" s="54"/>
      <c r="CUR76" s="54"/>
      <c r="CUS76" s="54"/>
      <c r="CUT76" s="54"/>
      <c r="CUU76" s="54"/>
      <c r="CUV76" s="54"/>
      <c r="CUW76" s="54"/>
      <c r="CUX76" s="54"/>
      <c r="CUY76" s="54"/>
      <c r="CUZ76" s="54"/>
      <c r="CVA76" s="54"/>
      <c r="CVB76" s="54"/>
      <c r="CVC76" s="54"/>
      <c r="CVD76" s="54"/>
      <c r="CVE76" s="54"/>
      <c r="CVF76" s="54"/>
      <c r="CVG76" s="54"/>
      <c r="CVH76" s="54"/>
      <c r="CVI76" s="54"/>
      <c r="CVJ76" s="54"/>
      <c r="CVK76" s="54"/>
      <c r="CVL76" s="54"/>
      <c r="CVM76" s="54"/>
      <c r="CVN76" s="54"/>
      <c r="CVO76" s="54"/>
      <c r="CVP76" s="54"/>
      <c r="CVQ76" s="54"/>
      <c r="CVR76" s="54"/>
      <c r="CVS76" s="54"/>
      <c r="CVT76" s="54"/>
      <c r="CVU76" s="54"/>
      <c r="CVV76" s="54"/>
      <c r="CVW76" s="54"/>
      <c r="CVX76" s="54"/>
      <c r="CVY76" s="54"/>
      <c r="CVZ76" s="54"/>
      <c r="CWA76" s="54"/>
      <c r="CWB76" s="54"/>
      <c r="CWC76" s="54"/>
      <c r="CWD76" s="54"/>
      <c r="CWE76" s="54"/>
      <c r="CWF76" s="54"/>
      <c r="CWG76" s="54"/>
      <c r="CWH76" s="54"/>
      <c r="CWI76" s="54"/>
      <c r="CWJ76" s="54"/>
      <c r="CWK76" s="54"/>
      <c r="CWL76" s="54"/>
      <c r="CWM76" s="54"/>
      <c r="CWN76" s="54"/>
      <c r="CWO76" s="54"/>
      <c r="CWP76" s="54"/>
      <c r="CWQ76" s="54"/>
      <c r="CWR76" s="54"/>
      <c r="CWS76" s="54"/>
      <c r="CWT76" s="54"/>
      <c r="CWU76" s="54"/>
      <c r="CWV76" s="54"/>
      <c r="CWW76" s="54"/>
      <c r="CWX76" s="54"/>
      <c r="CWY76" s="54"/>
      <c r="CWZ76" s="54"/>
      <c r="CXA76" s="54"/>
      <c r="CXB76" s="54"/>
      <c r="CXC76" s="54"/>
      <c r="CXD76" s="54"/>
      <c r="CXE76" s="54"/>
      <c r="CXF76" s="54"/>
      <c r="CXG76" s="54"/>
      <c r="CXH76" s="54"/>
      <c r="CXI76" s="54"/>
      <c r="CXJ76" s="54"/>
      <c r="CXK76" s="54"/>
      <c r="CXL76" s="54"/>
      <c r="CXM76" s="54"/>
      <c r="CXN76" s="54"/>
      <c r="CXO76" s="54"/>
      <c r="CXP76" s="54"/>
      <c r="CXQ76" s="54"/>
      <c r="CXR76" s="54"/>
      <c r="CXS76" s="54"/>
      <c r="CXT76" s="54"/>
      <c r="CXU76" s="54"/>
      <c r="CXV76" s="54"/>
      <c r="CXW76" s="54"/>
      <c r="CXX76" s="54"/>
      <c r="CXY76" s="54"/>
      <c r="CXZ76" s="54"/>
      <c r="CYA76" s="54"/>
      <c r="CYB76" s="54"/>
      <c r="CYC76" s="54"/>
      <c r="CYD76" s="54"/>
      <c r="CYE76" s="54"/>
      <c r="CYF76" s="54"/>
      <c r="CYG76" s="54"/>
      <c r="CYH76" s="54"/>
      <c r="CYI76" s="54"/>
      <c r="CYJ76" s="54"/>
      <c r="CYK76" s="54"/>
      <c r="CYL76" s="54"/>
      <c r="CYM76" s="54"/>
      <c r="CYN76" s="54"/>
      <c r="CYO76" s="54"/>
      <c r="CYP76" s="54"/>
      <c r="CYQ76" s="54"/>
      <c r="CYR76" s="54"/>
      <c r="CYS76" s="54"/>
      <c r="CYT76" s="54"/>
      <c r="CYU76" s="54"/>
      <c r="CYV76" s="54"/>
      <c r="CYW76" s="54"/>
      <c r="CYX76" s="54"/>
      <c r="CYY76" s="54"/>
      <c r="CYZ76" s="54"/>
      <c r="CZA76" s="54"/>
      <c r="CZB76" s="54"/>
      <c r="CZC76" s="54"/>
      <c r="CZD76" s="54"/>
      <c r="CZE76" s="54"/>
      <c r="CZF76" s="54"/>
      <c r="CZG76" s="54"/>
      <c r="CZH76" s="54"/>
      <c r="CZI76" s="54"/>
      <c r="CZJ76" s="54"/>
      <c r="CZK76" s="54"/>
      <c r="CZL76" s="54"/>
      <c r="CZM76" s="54"/>
      <c r="CZN76" s="54"/>
      <c r="CZO76" s="54"/>
      <c r="CZP76" s="54"/>
      <c r="CZQ76" s="54"/>
      <c r="CZR76" s="54"/>
      <c r="CZS76" s="54"/>
      <c r="CZT76" s="54"/>
      <c r="CZU76" s="54"/>
      <c r="CZV76" s="54"/>
      <c r="CZW76" s="54"/>
      <c r="CZX76" s="54"/>
      <c r="CZY76" s="54"/>
      <c r="CZZ76" s="54"/>
      <c r="DAA76" s="54"/>
      <c r="DAB76" s="54"/>
      <c r="DAC76" s="54"/>
      <c r="DAD76" s="54"/>
      <c r="DAE76" s="54"/>
      <c r="DAF76" s="54"/>
      <c r="DAG76" s="54"/>
      <c r="DAH76" s="54"/>
      <c r="DAI76" s="54"/>
      <c r="DAJ76" s="54"/>
      <c r="DAK76" s="54"/>
      <c r="DAL76" s="54"/>
      <c r="DAM76" s="54"/>
      <c r="DAN76" s="54"/>
      <c r="DAO76" s="54"/>
      <c r="DAP76" s="54"/>
      <c r="DAQ76" s="54"/>
      <c r="DAR76" s="54"/>
      <c r="DAS76" s="54"/>
      <c r="DAT76" s="54"/>
      <c r="DAU76" s="54"/>
      <c r="DAV76" s="54"/>
      <c r="DAW76" s="54"/>
      <c r="DAX76" s="54"/>
      <c r="DAY76" s="54"/>
      <c r="DAZ76" s="54"/>
      <c r="DBA76" s="54"/>
      <c r="DBB76" s="54"/>
      <c r="DBC76" s="54"/>
      <c r="DBD76" s="54"/>
      <c r="DBE76" s="54"/>
      <c r="DBF76" s="54"/>
      <c r="DBG76" s="54"/>
      <c r="DBH76" s="54"/>
      <c r="DBI76" s="54"/>
      <c r="DBJ76" s="54"/>
      <c r="DBK76" s="54"/>
      <c r="DBL76" s="54"/>
      <c r="DBM76" s="54"/>
      <c r="DBN76" s="54"/>
      <c r="DBO76" s="54"/>
      <c r="DBP76" s="54"/>
      <c r="DBQ76" s="54"/>
      <c r="DBR76" s="54"/>
      <c r="DBS76" s="54"/>
      <c r="DBT76" s="54"/>
      <c r="DBU76" s="54"/>
      <c r="DBV76" s="54"/>
      <c r="DBW76" s="54"/>
      <c r="DBX76" s="54"/>
      <c r="DBY76" s="54"/>
      <c r="DBZ76" s="54"/>
      <c r="DCA76" s="54"/>
      <c r="DCB76" s="54"/>
      <c r="DCC76" s="54"/>
      <c r="DCD76" s="54"/>
      <c r="DCE76" s="54"/>
      <c r="DCF76" s="54"/>
      <c r="DCG76" s="54"/>
      <c r="DCH76" s="54"/>
      <c r="DCI76" s="54"/>
      <c r="DCJ76" s="54"/>
      <c r="DCK76" s="54"/>
      <c r="DCL76" s="54"/>
      <c r="DCM76" s="54"/>
      <c r="DCN76" s="54"/>
      <c r="DCO76" s="54"/>
      <c r="DCP76" s="54"/>
      <c r="DCQ76" s="54"/>
      <c r="DCR76" s="54"/>
      <c r="DCS76" s="54"/>
      <c r="DCT76" s="54"/>
      <c r="DCU76" s="54"/>
      <c r="DCV76" s="54"/>
      <c r="DCW76" s="54"/>
      <c r="DCX76" s="54"/>
      <c r="DCY76" s="54"/>
      <c r="DCZ76" s="54"/>
      <c r="DDA76" s="54"/>
      <c r="DDB76" s="54"/>
      <c r="DDC76" s="54"/>
      <c r="DDD76" s="54"/>
      <c r="DDE76" s="54"/>
      <c r="DDF76" s="54"/>
      <c r="DDG76" s="54"/>
      <c r="DDH76" s="54"/>
      <c r="DDI76" s="54"/>
      <c r="DDJ76" s="54"/>
      <c r="DDK76" s="54"/>
      <c r="DDL76" s="54"/>
      <c r="DDM76" s="54"/>
      <c r="DDN76" s="54"/>
      <c r="DDO76" s="54"/>
      <c r="DDP76" s="54"/>
      <c r="DDQ76" s="54"/>
      <c r="DDR76" s="54"/>
      <c r="DDS76" s="54"/>
      <c r="DDT76" s="54"/>
      <c r="DDU76" s="54"/>
      <c r="DDV76" s="54"/>
      <c r="DDW76" s="54"/>
      <c r="DDX76" s="54"/>
      <c r="DDY76" s="54"/>
      <c r="DDZ76" s="54"/>
      <c r="DEA76" s="54"/>
      <c r="DEB76" s="54"/>
      <c r="DEC76" s="54"/>
      <c r="DED76" s="54"/>
      <c r="DEE76" s="54"/>
      <c r="DEF76" s="54"/>
      <c r="DEG76" s="54"/>
      <c r="DEH76" s="54"/>
      <c r="DEI76" s="54"/>
      <c r="DEJ76" s="54"/>
      <c r="DEK76" s="54"/>
      <c r="DEL76" s="54"/>
      <c r="DEM76" s="54"/>
      <c r="DEN76" s="54"/>
      <c r="DEO76" s="54"/>
      <c r="DEP76" s="54"/>
      <c r="DEQ76" s="54"/>
      <c r="DER76" s="54"/>
      <c r="DES76" s="54"/>
      <c r="DET76" s="54"/>
      <c r="DEU76" s="54"/>
      <c r="DEV76" s="54"/>
      <c r="DEW76" s="54"/>
      <c r="DEX76" s="54"/>
      <c r="DEY76" s="54"/>
      <c r="DEZ76" s="54"/>
      <c r="DFA76" s="54"/>
      <c r="DFB76" s="54"/>
      <c r="DFC76" s="54"/>
      <c r="DFD76" s="54"/>
      <c r="DFE76" s="54"/>
      <c r="DFF76" s="54"/>
      <c r="DFG76" s="54"/>
      <c r="DFH76" s="54"/>
      <c r="DFI76" s="54"/>
      <c r="DFJ76" s="54"/>
      <c r="DFK76" s="54"/>
      <c r="DFL76" s="54"/>
      <c r="DFM76" s="54"/>
      <c r="DFN76" s="54"/>
      <c r="DFO76" s="54"/>
      <c r="DFP76" s="54"/>
      <c r="DFQ76" s="54"/>
      <c r="DFR76" s="54"/>
      <c r="DFS76" s="54"/>
      <c r="DFT76" s="54"/>
      <c r="DFU76" s="54"/>
      <c r="DFV76" s="54"/>
      <c r="DFW76" s="54"/>
      <c r="DFX76" s="54"/>
      <c r="DFY76" s="54"/>
      <c r="DFZ76" s="54"/>
      <c r="DGA76" s="54"/>
      <c r="DGB76" s="54"/>
      <c r="DGC76" s="54"/>
      <c r="DGD76" s="54"/>
      <c r="DGE76" s="54"/>
      <c r="DGF76" s="54"/>
      <c r="DGG76" s="54"/>
      <c r="DGH76" s="54"/>
      <c r="DGI76" s="54"/>
      <c r="DGJ76" s="54"/>
      <c r="DGK76" s="54"/>
      <c r="DGL76" s="54"/>
      <c r="DGM76" s="54"/>
      <c r="DGN76" s="54"/>
      <c r="DGO76" s="54"/>
      <c r="DGP76" s="54"/>
      <c r="DGQ76" s="54"/>
      <c r="DGR76" s="54"/>
      <c r="DGS76" s="54"/>
      <c r="DGT76" s="54"/>
      <c r="DGU76" s="54"/>
      <c r="DGV76" s="54"/>
      <c r="DGW76" s="54"/>
      <c r="DGX76" s="54"/>
      <c r="DGY76" s="54"/>
      <c r="DGZ76" s="54"/>
      <c r="DHA76" s="54"/>
      <c r="DHB76" s="54"/>
      <c r="DHC76" s="54"/>
      <c r="DHD76" s="54"/>
      <c r="DHE76" s="54"/>
      <c r="DHF76" s="54"/>
      <c r="DHG76" s="54"/>
      <c r="DHH76" s="54"/>
      <c r="DHI76" s="54"/>
      <c r="DHJ76" s="54"/>
      <c r="DHK76" s="54"/>
      <c r="DHL76" s="54"/>
      <c r="DHM76" s="54"/>
      <c r="DHN76" s="54"/>
      <c r="DHO76" s="54"/>
      <c r="DHP76" s="54"/>
      <c r="DHQ76" s="54"/>
      <c r="DHR76" s="54"/>
      <c r="DHS76" s="54"/>
      <c r="DHT76" s="54"/>
      <c r="DHU76" s="54"/>
      <c r="DHV76" s="54"/>
      <c r="DHW76" s="54"/>
      <c r="DHX76" s="54"/>
      <c r="DHY76" s="54"/>
      <c r="DHZ76" s="54"/>
      <c r="DIA76" s="54"/>
      <c r="DIB76" s="54"/>
      <c r="DIC76" s="54"/>
      <c r="DID76" s="54"/>
      <c r="DIE76" s="54"/>
      <c r="DIF76" s="54"/>
      <c r="DIG76" s="54"/>
      <c r="DIH76" s="54"/>
      <c r="DII76" s="54"/>
      <c r="DIJ76" s="54"/>
      <c r="DIK76" s="54"/>
      <c r="DIL76" s="54"/>
      <c r="DIM76" s="54"/>
      <c r="DIN76" s="54"/>
      <c r="DIO76" s="54"/>
      <c r="DIP76" s="54"/>
      <c r="DIQ76" s="54"/>
      <c r="DIR76" s="54"/>
      <c r="DIS76" s="54"/>
      <c r="DIT76" s="54"/>
      <c r="DIU76" s="54"/>
      <c r="DIV76" s="54"/>
      <c r="DIW76" s="54"/>
      <c r="DIX76" s="54"/>
      <c r="DIY76" s="54"/>
      <c r="DIZ76" s="54"/>
      <c r="DJA76" s="54"/>
      <c r="DJB76" s="54"/>
      <c r="DJC76" s="54"/>
      <c r="DJD76" s="54"/>
      <c r="DJE76" s="54"/>
      <c r="DJF76" s="54"/>
      <c r="DJG76" s="54"/>
      <c r="DJH76" s="54"/>
      <c r="DJI76" s="54"/>
      <c r="DJJ76" s="54"/>
      <c r="DJK76" s="54"/>
      <c r="DJL76" s="54"/>
      <c r="DJM76" s="54"/>
      <c r="DJN76" s="54"/>
      <c r="DJO76" s="54"/>
      <c r="DJP76" s="54"/>
      <c r="DJQ76" s="54"/>
      <c r="DJR76" s="54"/>
      <c r="DJS76" s="54"/>
      <c r="DJT76" s="54"/>
      <c r="DJU76" s="54"/>
      <c r="DJV76" s="54"/>
      <c r="DJW76" s="54"/>
      <c r="DJX76" s="54"/>
      <c r="DJY76" s="54"/>
      <c r="DJZ76" s="54"/>
      <c r="DKA76" s="54"/>
      <c r="DKB76" s="54"/>
      <c r="DKC76" s="54"/>
      <c r="DKD76" s="54"/>
      <c r="DKE76" s="54"/>
      <c r="DKF76" s="54"/>
      <c r="DKG76" s="54"/>
      <c r="DKH76" s="54"/>
      <c r="DKI76" s="54"/>
      <c r="DKJ76" s="54"/>
      <c r="DKK76" s="54"/>
      <c r="DKL76" s="54"/>
      <c r="DKM76" s="54"/>
      <c r="DKN76" s="54"/>
      <c r="DKO76" s="54"/>
      <c r="DKP76" s="54"/>
      <c r="DKQ76" s="54"/>
      <c r="DKR76" s="54"/>
      <c r="DKS76" s="54"/>
      <c r="DKT76" s="54"/>
      <c r="DKU76" s="54"/>
      <c r="DKV76" s="54"/>
      <c r="DKW76" s="54"/>
      <c r="DKX76" s="54"/>
      <c r="DKY76" s="54"/>
      <c r="DKZ76" s="54"/>
      <c r="DLA76" s="54"/>
      <c r="DLB76" s="54"/>
      <c r="DLC76" s="54"/>
      <c r="DLD76" s="54"/>
      <c r="DLE76" s="54"/>
      <c r="DLF76" s="54"/>
      <c r="DLG76" s="54"/>
      <c r="DLH76" s="54"/>
      <c r="DLI76" s="54"/>
      <c r="DLJ76" s="54"/>
      <c r="DLK76" s="54"/>
      <c r="DLL76" s="54"/>
      <c r="DLM76" s="54"/>
      <c r="DLN76" s="54"/>
      <c r="DLO76" s="54"/>
      <c r="DLP76" s="54"/>
      <c r="DLQ76" s="54"/>
      <c r="DLR76" s="54"/>
      <c r="DLS76" s="54"/>
      <c r="DLT76" s="54"/>
      <c r="DLU76" s="54"/>
      <c r="DLV76" s="54"/>
      <c r="DLW76" s="54"/>
      <c r="DLX76" s="54"/>
      <c r="DLY76" s="54"/>
      <c r="DLZ76" s="54"/>
      <c r="DMA76" s="54"/>
      <c r="DMB76" s="54"/>
      <c r="DMC76" s="54"/>
      <c r="DMD76" s="54"/>
      <c r="DME76" s="54"/>
      <c r="DMF76" s="54"/>
      <c r="DMG76" s="54"/>
      <c r="DMH76" s="54"/>
      <c r="DMI76" s="54"/>
      <c r="DMJ76" s="54"/>
      <c r="DMK76" s="54"/>
      <c r="DML76" s="54"/>
      <c r="DMM76" s="54"/>
      <c r="DMN76" s="54"/>
      <c r="DMO76" s="54"/>
      <c r="DMP76" s="54"/>
      <c r="DMQ76" s="54"/>
      <c r="DMR76" s="54"/>
      <c r="DMS76" s="54"/>
      <c r="DMT76" s="54"/>
      <c r="DMU76" s="54"/>
      <c r="DMV76" s="54"/>
      <c r="DMW76" s="54"/>
      <c r="DMX76" s="54"/>
      <c r="DMY76" s="54"/>
      <c r="DMZ76" s="54"/>
      <c r="DNA76" s="54"/>
      <c r="DNB76" s="54"/>
      <c r="DNC76" s="54"/>
      <c r="DND76" s="54"/>
      <c r="DNE76" s="54"/>
      <c r="DNF76" s="54"/>
      <c r="DNG76" s="54"/>
      <c r="DNH76" s="54"/>
      <c r="DNI76" s="54"/>
      <c r="DNJ76" s="54"/>
      <c r="DNK76" s="54"/>
      <c r="DNL76" s="54"/>
      <c r="DNM76" s="54"/>
      <c r="DNN76" s="54"/>
      <c r="DNO76" s="54"/>
      <c r="DNP76" s="54"/>
      <c r="DNQ76" s="54"/>
      <c r="DNR76" s="54"/>
      <c r="DNS76" s="54"/>
      <c r="DNT76" s="54"/>
      <c r="DNU76" s="54"/>
      <c r="DNV76" s="54"/>
      <c r="DNW76" s="54"/>
      <c r="DNX76" s="54"/>
      <c r="DNY76" s="54"/>
      <c r="DNZ76" s="54"/>
      <c r="DOA76" s="54"/>
      <c r="DOB76" s="54"/>
      <c r="DOC76" s="54"/>
      <c r="DOD76" s="54"/>
      <c r="DOE76" s="54"/>
      <c r="DOF76" s="54"/>
      <c r="DOG76" s="54"/>
      <c r="DOH76" s="54"/>
      <c r="DOI76" s="54"/>
      <c r="DOJ76" s="54"/>
      <c r="DOK76" s="54"/>
      <c r="DOL76" s="54"/>
      <c r="DOM76" s="54"/>
      <c r="DON76" s="54"/>
      <c r="DOO76" s="54"/>
      <c r="DOP76" s="54"/>
      <c r="DOQ76" s="54"/>
      <c r="DOR76" s="54"/>
      <c r="DOS76" s="54"/>
      <c r="DOT76" s="54"/>
      <c r="DOU76" s="54"/>
      <c r="DOV76" s="54"/>
      <c r="DOW76" s="54"/>
      <c r="DOX76" s="54"/>
      <c r="DOY76" s="54"/>
      <c r="DOZ76" s="54"/>
      <c r="DPA76" s="54"/>
      <c r="DPB76" s="54"/>
      <c r="DPC76" s="54"/>
      <c r="DPD76" s="54"/>
      <c r="DPE76" s="54"/>
      <c r="DPF76" s="54"/>
      <c r="DPG76" s="54"/>
      <c r="DPH76" s="54"/>
      <c r="DPI76" s="54"/>
      <c r="DPJ76" s="54"/>
      <c r="DPK76" s="54"/>
      <c r="DPL76" s="54"/>
      <c r="DPM76" s="54"/>
      <c r="DPN76" s="54"/>
      <c r="DPO76" s="54"/>
      <c r="DPP76" s="54"/>
      <c r="DPQ76" s="54"/>
      <c r="DPR76" s="54"/>
      <c r="DPS76" s="54"/>
      <c r="DPT76" s="54"/>
      <c r="DPU76" s="54"/>
      <c r="DPV76" s="54"/>
      <c r="DPW76" s="54"/>
      <c r="DPX76" s="54"/>
      <c r="DPY76" s="54"/>
      <c r="DPZ76" s="54"/>
      <c r="DQA76" s="54"/>
      <c r="DQB76" s="54"/>
      <c r="DQC76" s="54"/>
      <c r="DQD76" s="54"/>
      <c r="DQE76" s="54"/>
      <c r="DQF76" s="54"/>
      <c r="DQG76" s="54"/>
      <c r="DQH76" s="54"/>
      <c r="DQI76" s="54"/>
      <c r="DQJ76" s="54"/>
      <c r="DQK76" s="54"/>
      <c r="DQL76" s="54"/>
      <c r="DQM76" s="54"/>
      <c r="DQN76" s="54"/>
      <c r="DQO76" s="54"/>
      <c r="DQP76" s="54"/>
      <c r="DQQ76" s="54"/>
      <c r="DQR76" s="54"/>
      <c r="DQS76" s="54"/>
      <c r="DQT76" s="54"/>
      <c r="DQU76" s="54"/>
      <c r="DQV76" s="54"/>
      <c r="DQW76" s="54"/>
      <c r="DQX76" s="54"/>
      <c r="DQY76" s="54"/>
      <c r="DQZ76" s="54"/>
      <c r="DRA76" s="54"/>
      <c r="DRB76" s="54"/>
      <c r="DRC76" s="54"/>
      <c r="DRD76" s="54"/>
      <c r="DRE76" s="54"/>
      <c r="DRF76" s="54"/>
      <c r="DRG76" s="54"/>
      <c r="DRH76" s="54"/>
      <c r="DRI76" s="54"/>
      <c r="DRJ76" s="54"/>
      <c r="DRK76" s="54"/>
      <c r="DRL76" s="54"/>
      <c r="DRM76" s="54"/>
      <c r="DRN76" s="54"/>
      <c r="DRO76" s="54"/>
      <c r="DRP76" s="54"/>
      <c r="DRQ76" s="54"/>
      <c r="DRR76" s="54"/>
      <c r="DRS76" s="54"/>
      <c r="DRT76" s="54"/>
      <c r="DRU76" s="54"/>
      <c r="DRV76" s="54"/>
      <c r="DRW76" s="54"/>
      <c r="DRX76" s="54"/>
      <c r="DRY76" s="54"/>
      <c r="DRZ76" s="54"/>
      <c r="DSA76" s="54"/>
      <c r="DSB76" s="54"/>
      <c r="DSC76" s="54"/>
      <c r="DSD76" s="54"/>
      <c r="DSE76" s="54"/>
      <c r="DSF76" s="54"/>
      <c r="DSG76" s="54"/>
      <c r="DSH76" s="54"/>
      <c r="DSI76" s="54"/>
      <c r="DSJ76" s="54"/>
      <c r="DSK76" s="54"/>
      <c r="DSL76" s="54"/>
      <c r="DSM76" s="54"/>
      <c r="DSN76" s="54"/>
      <c r="DSO76" s="54"/>
      <c r="DSP76" s="54"/>
      <c r="DSQ76" s="54"/>
      <c r="DSR76" s="54"/>
      <c r="DSS76" s="54"/>
      <c r="DST76" s="54"/>
      <c r="DSU76" s="54"/>
      <c r="DSV76" s="54"/>
      <c r="DSW76" s="54"/>
      <c r="DSX76" s="54"/>
      <c r="DSY76" s="54"/>
      <c r="DSZ76" s="54"/>
      <c r="DTA76" s="54"/>
      <c r="DTB76" s="54"/>
      <c r="DTC76" s="54"/>
      <c r="DTD76" s="54"/>
      <c r="DTE76" s="54"/>
      <c r="DTF76" s="54"/>
      <c r="DTG76" s="54"/>
      <c r="DTH76" s="54"/>
      <c r="DTI76" s="54"/>
      <c r="DTJ76" s="54"/>
      <c r="DTK76" s="54"/>
      <c r="DTL76" s="54"/>
      <c r="DTM76" s="54"/>
      <c r="DTN76" s="54"/>
      <c r="DTO76" s="54"/>
      <c r="DTP76" s="54"/>
      <c r="DTQ76" s="54"/>
      <c r="DTR76" s="54"/>
      <c r="DTS76" s="54"/>
      <c r="DTT76" s="54"/>
      <c r="DTU76" s="54"/>
      <c r="DTV76" s="54"/>
      <c r="DTW76" s="54"/>
      <c r="DTX76" s="54"/>
      <c r="DTY76" s="54"/>
      <c r="DTZ76" s="54"/>
      <c r="DUA76" s="54"/>
      <c r="DUB76" s="54"/>
      <c r="DUC76" s="54"/>
      <c r="DUD76" s="54"/>
      <c r="DUE76" s="54"/>
      <c r="DUF76" s="54"/>
      <c r="DUG76" s="54"/>
      <c r="DUH76" s="54"/>
      <c r="DUI76" s="54"/>
      <c r="DUJ76" s="54"/>
      <c r="DUK76" s="54"/>
      <c r="DUL76" s="54"/>
      <c r="DUM76" s="54"/>
      <c r="DUN76" s="54"/>
      <c r="DUO76" s="54"/>
      <c r="DUP76" s="54"/>
      <c r="DUQ76" s="54"/>
      <c r="DUR76" s="54"/>
      <c r="DUS76" s="54"/>
      <c r="DUT76" s="54"/>
      <c r="DUU76" s="54"/>
      <c r="DUV76" s="54"/>
      <c r="DUW76" s="54"/>
      <c r="DUX76" s="54"/>
      <c r="DUY76" s="54"/>
      <c r="DUZ76" s="54"/>
      <c r="DVA76" s="54"/>
      <c r="DVB76" s="54"/>
      <c r="DVC76" s="54"/>
      <c r="DVD76" s="54"/>
      <c r="DVE76" s="54"/>
      <c r="DVF76" s="54"/>
      <c r="DVG76" s="54"/>
      <c r="DVH76" s="54"/>
      <c r="DVI76" s="54"/>
      <c r="DVJ76" s="54"/>
      <c r="DVK76" s="54"/>
      <c r="DVL76" s="54"/>
      <c r="DVM76" s="54"/>
      <c r="DVN76" s="54"/>
      <c r="DVO76" s="54"/>
      <c r="DVP76" s="54"/>
      <c r="DVQ76" s="54"/>
      <c r="DVR76" s="54"/>
      <c r="DVS76" s="54"/>
      <c r="DVT76" s="54"/>
      <c r="DVU76" s="54"/>
      <c r="DVV76" s="54"/>
      <c r="DVW76" s="54"/>
      <c r="DVX76" s="54"/>
      <c r="DVY76" s="54"/>
      <c r="DVZ76" s="54"/>
      <c r="DWA76" s="54"/>
      <c r="DWB76" s="54"/>
      <c r="DWC76" s="54"/>
      <c r="DWD76" s="54"/>
      <c r="DWE76" s="54"/>
      <c r="DWF76" s="54"/>
      <c r="DWG76" s="54"/>
      <c r="DWH76" s="54"/>
      <c r="DWI76" s="54"/>
      <c r="DWJ76" s="54"/>
      <c r="DWK76" s="54"/>
      <c r="DWL76" s="54"/>
      <c r="DWM76" s="54"/>
      <c r="DWN76" s="54"/>
      <c r="DWO76" s="54"/>
      <c r="DWP76" s="54"/>
      <c r="DWQ76" s="54"/>
      <c r="DWR76" s="54"/>
      <c r="DWS76" s="54"/>
      <c r="DWT76" s="54"/>
      <c r="DWU76" s="54"/>
      <c r="DWV76" s="54"/>
      <c r="DWW76" s="54"/>
      <c r="DWX76" s="54"/>
      <c r="DWY76" s="54"/>
      <c r="DWZ76" s="54"/>
      <c r="DXA76" s="54"/>
      <c r="DXB76" s="54"/>
      <c r="DXC76" s="54"/>
      <c r="DXD76" s="54"/>
      <c r="DXE76" s="54"/>
      <c r="DXF76" s="54"/>
      <c r="DXG76" s="54"/>
      <c r="DXH76" s="54"/>
      <c r="DXI76" s="54"/>
      <c r="DXJ76" s="54"/>
      <c r="DXK76" s="54"/>
      <c r="DXL76" s="54"/>
      <c r="DXM76" s="54"/>
      <c r="DXN76" s="54"/>
      <c r="DXO76" s="54"/>
      <c r="DXP76" s="54"/>
      <c r="DXQ76" s="54"/>
      <c r="DXR76" s="54"/>
      <c r="DXS76" s="54"/>
      <c r="DXT76" s="54"/>
      <c r="DXU76" s="54"/>
      <c r="DXV76" s="54"/>
      <c r="DXW76" s="54"/>
      <c r="DXX76" s="54"/>
      <c r="DXY76" s="54"/>
      <c r="DXZ76" s="54"/>
      <c r="DYA76" s="54"/>
      <c r="DYB76" s="54"/>
      <c r="DYC76" s="54"/>
      <c r="DYD76" s="54"/>
      <c r="DYE76" s="54"/>
      <c r="DYF76" s="54"/>
      <c r="DYG76" s="54"/>
      <c r="DYH76" s="54"/>
      <c r="DYI76" s="54"/>
      <c r="DYJ76" s="54"/>
      <c r="DYK76" s="54"/>
      <c r="DYL76" s="54"/>
      <c r="DYM76" s="54"/>
      <c r="DYN76" s="54"/>
      <c r="DYO76" s="54"/>
      <c r="DYP76" s="54"/>
      <c r="DYQ76" s="54"/>
      <c r="DYR76" s="54"/>
      <c r="DYS76" s="54"/>
      <c r="DYT76" s="54"/>
      <c r="DYU76" s="54"/>
      <c r="DYV76" s="54"/>
      <c r="DYW76" s="54"/>
      <c r="DYX76" s="54"/>
      <c r="DYY76" s="54"/>
      <c r="DYZ76" s="54"/>
      <c r="DZA76" s="54"/>
      <c r="DZB76" s="54"/>
      <c r="DZC76" s="54"/>
      <c r="DZD76" s="54"/>
      <c r="DZE76" s="54"/>
      <c r="DZF76" s="54"/>
      <c r="DZG76" s="54"/>
      <c r="DZH76" s="54"/>
      <c r="DZI76" s="54"/>
      <c r="DZJ76" s="54"/>
      <c r="DZK76" s="54"/>
      <c r="DZL76" s="54"/>
      <c r="DZM76" s="54"/>
      <c r="DZN76" s="54"/>
      <c r="DZO76" s="54"/>
      <c r="DZP76" s="54"/>
      <c r="DZQ76" s="54"/>
      <c r="DZR76" s="54"/>
      <c r="DZS76" s="54"/>
      <c r="DZT76" s="54"/>
      <c r="DZU76" s="54"/>
      <c r="DZV76" s="54"/>
      <c r="DZW76" s="54"/>
      <c r="DZX76" s="54"/>
      <c r="DZY76" s="54"/>
      <c r="DZZ76" s="54"/>
      <c r="EAA76" s="54"/>
      <c r="EAB76" s="54"/>
      <c r="EAC76" s="54"/>
      <c r="EAD76" s="54"/>
      <c r="EAE76" s="54"/>
      <c r="EAF76" s="54"/>
      <c r="EAG76" s="54"/>
      <c r="EAH76" s="54"/>
      <c r="EAI76" s="54"/>
      <c r="EAJ76" s="54"/>
      <c r="EAK76" s="54"/>
      <c r="EAL76" s="54"/>
      <c r="EAM76" s="54"/>
      <c r="EAN76" s="54"/>
      <c r="EAO76" s="54"/>
      <c r="EAP76" s="54"/>
      <c r="EAQ76" s="54"/>
      <c r="EAR76" s="54"/>
      <c r="EAS76" s="54"/>
      <c r="EAT76" s="54"/>
      <c r="EAU76" s="54"/>
      <c r="EAV76" s="54"/>
      <c r="EAW76" s="54"/>
      <c r="EAX76" s="54"/>
      <c r="EAY76" s="54"/>
      <c r="EAZ76" s="54"/>
      <c r="EBA76" s="54"/>
      <c r="EBB76" s="54"/>
      <c r="EBC76" s="54"/>
      <c r="EBD76" s="54"/>
      <c r="EBE76" s="54"/>
      <c r="EBF76" s="54"/>
      <c r="EBG76" s="54"/>
      <c r="EBH76" s="54"/>
      <c r="EBI76" s="54"/>
      <c r="EBJ76" s="54"/>
      <c r="EBK76" s="54"/>
      <c r="EBL76" s="54"/>
      <c r="EBM76" s="54"/>
      <c r="EBN76" s="54"/>
      <c r="EBO76" s="54"/>
      <c r="EBP76" s="54"/>
      <c r="EBQ76" s="54"/>
      <c r="EBR76" s="54"/>
      <c r="EBS76" s="54"/>
      <c r="EBT76" s="54"/>
      <c r="EBU76" s="54"/>
      <c r="EBV76" s="54"/>
      <c r="EBW76" s="54"/>
      <c r="EBX76" s="54"/>
      <c r="EBY76" s="54"/>
      <c r="EBZ76" s="54"/>
      <c r="ECA76" s="54"/>
      <c r="ECB76" s="54"/>
      <c r="ECC76" s="54"/>
      <c r="ECD76" s="54"/>
      <c r="ECE76" s="54"/>
      <c r="ECF76" s="54"/>
      <c r="ECG76" s="54"/>
      <c r="ECH76" s="54"/>
      <c r="ECI76" s="54"/>
      <c r="ECJ76" s="54"/>
      <c r="ECK76" s="54"/>
      <c r="ECL76" s="54"/>
      <c r="ECM76" s="54"/>
      <c r="ECN76" s="54"/>
      <c r="ECO76" s="54"/>
      <c r="ECP76" s="54"/>
      <c r="ECQ76" s="54"/>
      <c r="ECR76" s="54"/>
      <c r="ECS76" s="54"/>
      <c r="ECT76" s="54"/>
      <c r="ECU76" s="54"/>
      <c r="ECV76" s="54"/>
      <c r="ECW76" s="54"/>
      <c r="ECX76" s="54"/>
      <c r="ECY76" s="54"/>
      <c r="ECZ76" s="54"/>
      <c r="EDA76" s="54"/>
      <c r="EDB76" s="54"/>
      <c r="EDC76" s="54"/>
      <c r="EDD76" s="54"/>
      <c r="EDE76" s="54"/>
      <c r="EDF76" s="54"/>
      <c r="EDG76" s="54"/>
      <c r="EDH76" s="54"/>
      <c r="EDI76" s="54"/>
      <c r="EDJ76" s="54"/>
      <c r="EDK76" s="54"/>
      <c r="EDL76" s="54"/>
      <c r="EDM76" s="54"/>
      <c r="EDN76" s="54"/>
      <c r="EDO76" s="54"/>
      <c r="EDP76" s="54"/>
      <c r="EDQ76" s="54"/>
      <c r="EDR76" s="54"/>
      <c r="EDS76" s="54"/>
      <c r="EDT76" s="54"/>
      <c r="EDU76" s="54"/>
      <c r="EDV76" s="54"/>
      <c r="EDW76" s="54"/>
      <c r="EDX76" s="54"/>
      <c r="EDY76" s="54"/>
      <c r="EDZ76" s="54"/>
      <c r="EEA76" s="54"/>
      <c r="EEB76" s="54"/>
      <c r="EEC76" s="54"/>
      <c r="EED76" s="54"/>
      <c r="EEE76" s="54"/>
      <c r="EEF76" s="54"/>
      <c r="EEG76" s="54"/>
      <c r="EEH76" s="54"/>
      <c r="EEI76" s="54"/>
      <c r="EEJ76" s="54"/>
      <c r="EEK76" s="54"/>
      <c r="EEL76" s="54"/>
      <c r="EEM76" s="54"/>
      <c r="EEN76" s="54"/>
      <c r="EEO76" s="54"/>
      <c r="EEP76" s="54"/>
      <c r="EEQ76" s="54"/>
      <c r="EER76" s="54"/>
      <c r="EES76" s="54"/>
      <c r="EET76" s="54"/>
      <c r="EEU76" s="54"/>
      <c r="EEV76" s="54"/>
      <c r="EEW76" s="54"/>
      <c r="EEX76" s="54"/>
      <c r="EEY76" s="54"/>
      <c r="EEZ76" s="54"/>
      <c r="EFA76" s="54"/>
      <c r="EFB76" s="54"/>
      <c r="EFC76" s="54"/>
      <c r="EFD76" s="54"/>
      <c r="EFE76" s="54"/>
      <c r="EFF76" s="54"/>
      <c r="EFG76" s="54"/>
      <c r="EFH76" s="54"/>
      <c r="EFI76" s="54"/>
      <c r="EFJ76" s="54"/>
      <c r="EFK76" s="54"/>
      <c r="EFL76" s="54"/>
      <c r="EFM76" s="54"/>
      <c r="EFN76" s="54"/>
      <c r="EFO76" s="54"/>
      <c r="EFP76" s="54"/>
      <c r="EFQ76" s="54"/>
      <c r="EFR76" s="54"/>
      <c r="EFS76" s="54"/>
      <c r="EFT76" s="54"/>
      <c r="EFU76" s="54"/>
      <c r="EFV76" s="54"/>
      <c r="EFW76" s="54"/>
      <c r="EFX76" s="54"/>
      <c r="EFY76" s="54"/>
      <c r="EFZ76" s="54"/>
      <c r="EGA76" s="54"/>
      <c r="EGB76" s="54"/>
      <c r="EGC76" s="54"/>
      <c r="EGD76" s="54"/>
      <c r="EGE76" s="54"/>
      <c r="EGF76" s="54"/>
      <c r="EGG76" s="54"/>
      <c r="EGH76" s="54"/>
      <c r="EGI76" s="54"/>
      <c r="EGJ76" s="54"/>
      <c r="EGK76" s="54"/>
      <c r="EGL76" s="54"/>
      <c r="EGM76" s="54"/>
      <c r="EGN76" s="54"/>
      <c r="EGO76" s="54"/>
      <c r="EGP76" s="54"/>
      <c r="EGQ76" s="54"/>
      <c r="EGR76" s="54"/>
      <c r="EGS76" s="54"/>
      <c r="EGT76" s="54"/>
      <c r="EGU76" s="54"/>
      <c r="EGV76" s="54"/>
      <c r="EGW76" s="54"/>
      <c r="EGX76" s="54"/>
      <c r="EGY76" s="54"/>
      <c r="EGZ76" s="54"/>
      <c r="EHA76" s="54"/>
      <c r="EHB76" s="54"/>
      <c r="EHC76" s="54"/>
      <c r="EHD76" s="54"/>
      <c r="EHE76" s="54"/>
      <c r="EHF76" s="54"/>
      <c r="EHG76" s="54"/>
      <c r="EHH76" s="54"/>
      <c r="EHI76" s="54"/>
      <c r="EHJ76" s="54"/>
      <c r="EHK76" s="54"/>
      <c r="EHL76" s="54"/>
      <c r="EHM76" s="54"/>
      <c r="EHN76" s="54"/>
      <c r="EHO76" s="54"/>
      <c r="EHP76" s="54"/>
      <c r="EHQ76" s="54"/>
      <c r="EHR76" s="54"/>
      <c r="EHS76" s="54"/>
      <c r="EHT76" s="54"/>
      <c r="EHU76" s="54"/>
      <c r="EHV76" s="54"/>
      <c r="EHW76" s="54"/>
      <c r="EHX76" s="54"/>
      <c r="EHY76" s="54"/>
      <c r="EHZ76" s="54"/>
      <c r="EIA76" s="54"/>
      <c r="EIB76" s="54"/>
      <c r="EIC76" s="54"/>
      <c r="EID76" s="54"/>
      <c r="EIE76" s="54"/>
      <c r="EIF76" s="54"/>
      <c r="EIG76" s="54"/>
      <c r="EIH76" s="54"/>
      <c r="EII76" s="54"/>
      <c r="EIJ76" s="54"/>
      <c r="EIK76" s="54"/>
      <c r="EIL76" s="54"/>
      <c r="EIM76" s="54"/>
      <c r="EIN76" s="54"/>
      <c r="EIO76" s="54"/>
      <c r="EIP76" s="54"/>
      <c r="EIQ76" s="54"/>
      <c r="EIR76" s="54"/>
      <c r="EIS76" s="54"/>
      <c r="EIT76" s="54"/>
      <c r="EIU76" s="54"/>
      <c r="EIV76" s="54"/>
      <c r="EIW76" s="54"/>
      <c r="EIX76" s="54"/>
      <c r="EIY76" s="54"/>
      <c r="EIZ76" s="54"/>
      <c r="EJA76" s="54"/>
      <c r="EJB76" s="54"/>
      <c r="EJC76" s="54"/>
      <c r="EJD76" s="54"/>
      <c r="EJE76" s="54"/>
      <c r="EJF76" s="54"/>
      <c r="EJG76" s="54"/>
      <c r="EJH76" s="54"/>
      <c r="EJI76" s="54"/>
      <c r="EJJ76" s="54"/>
      <c r="EJK76" s="54"/>
      <c r="EJL76" s="54"/>
      <c r="EJM76" s="54"/>
      <c r="EJN76" s="54"/>
      <c r="EJO76" s="54"/>
      <c r="EJP76" s="54"/>
      <c r="EJQ76" s="54"/>
      <c r="EJR76" s="54"/>
      <c r="EJS76" s="54"/>
      <c r="EJT76" s="54"/>
      <c r="EJU76" s="54"/>
      <c r="EJV76" s="54"/>
      <c r="EJW76" s="54"/>
      <c r="EJX76" s="54"/>
      <c r="EJY76" s="54"/>
      <c r="EJZ76" s="54"/>
      <c r="EKA76" s="54"/>
      <c r="EKB76" s="54"/>
      <c r="EKC76" s="54"/>
      <c r="EKD76" s="54"/>
      <c r="EKE76" s="54"/>
      <c r="EKF76" s="54"/>
      <c r="EKG76" s="54"/>
      <c r="EKH76" s="54"/>
      <c r="EKI76" s="54"/>
      <c r="EKJ76" s="54"/>
      <c r="EKK76" s="54"/>
      <c r="EKL76" s="54"/>
      <c r="EKM76" s="54"/>
      <c r="EKN76" s="54"/>
      <c r="EKO76" s="54"/>
      <c r="EKP76" s="54"/>
      <c r="EKQ76" s="54"/>
      <c r="EKR76" s="54"/>
      <c r="EKS76" s="54"/>
      <c r="EKT76" s="54"/>
      <c r="EKU76" s="54"/>
      <c r="EKV76" s="54"/>
      <c r="EKW76" s="54"/>
      <c r="EKX76" s="54"/>
      <c r="EKY76" s="54"/>
      <c r="EKZ76" s="54"/>
      <c r="ELA76" s="54"/>
      <c r="ELB76" s="54"/>
      <c r="ELC76" s="54"/>
      <c r="ELD76" s="54"/>
      <c r="ELE76" s="54"/>
      <c r="ELF76" s="54"/>
      <c r="ELG76" s="54"/>
      <c r="ELH76" s="54"/>
      <c r="ELI76" s="54"/>
      <c r="ELJ76" s="54"/>
      <c r="ELK76" s="54"/>
      <c r="ELL76" s="54"/>
      <c r="ELM76" s="54"/>
      <c r="ELN76" s="54"/>
      <c r="ELO76" s="54"/>
      <c r="ELP76" s="54"/>
      <c r="ELQ76" s="54"/>
      <c r="ELR76" s="54"/>
      <c r="ELS76" s="54"/>
      <c r="ELT76" s="54"/>
      <c r="ELU76" s="54"/>
      <c r="ELV76" s="54"/>
      <c r="ELW76" s="54"/>
      <c r="ELX76" s="54"/>
      <c r="ELY76" s="54"/>
      <c r="ELZ76" s="54"/>
      <c r="EMA76" s="54"/>
      <c r="EMB76" s="54"/>
      <c r="EMC76" s="54"/>
      <c r="EMD76" s="54"/>
      <c r="EME76" s="54"/>
      <c r="EMF76" s="54"/>
      <c r="EMG76" s="54"/>
      <c r="EMH76" s="54"/>
      <c r="EMI76" s="54"/>
      <c r="EMJ76" s="54"/>
      <c r="EMK76" s="54"/>
      <c r="EML76" s="54"/>
      <c r="EMM76" s="54"/>
      <c r="EMN76" s="54"/>
      <c r="EMO76" s="54"/>
      <c r="EMP76" s="54"/>
      <c r="EMQ76" s="54"/>
      <c r="EMR76" s="54"/>
      <c r="EMS76" s="54"/>
      <c r="EMT76" s="54"/>
      <c r="EMU76" s="54"/>
      <c r="EMV76" s="54"/>
      <c r="EMW76" s="54"/>
      <c r="EMX76" s="54"/>
      <c r="EMY76" s="54"/>
      <c r="EMZ76" s="54"/>
      <c r="ENA76" s="54"/>
      <c r="ENB76" s="54"/>
      <c r="ENC76" s="54"/>
      <c r="END76" s="54"/>
      <c r="ENE76" s="54"/>
      <c r="ENF76" s="54"/>
      <c r="ENG76" s="54"/>
      <c r="ENH76" s="54"/>
      <c r="ENI76" s="54"/>
      <c r="ENJ76" s="54"/>
      <c r="ENK76" s="54"/>
      <c r="ENL76" s="54"/>
      <c r="ENM76" s="54"/>
      <c r="ENN76" s="54"/>
      <c r="ENO76" s="54"/>
      <c r="ENP76" s="54"/>
      <c r="ENQ76" s="54"/>
      <c r="ENR76" s="54"/>
      <c r="ENS76" s="54"/>
      <c r="ENT76" s="54"/>
      <c r="ENU76" s="54"/>
      <c r="ENV76" s="54"/>
      <c r="ENW76" s="54"/>
      <c r="ENX76" s="54"/>
      <c r="ENY76" s="54"/>
      <c r="ENZ76" s="54"/>
      <c r="EOA76" s="54"/>
      <c r="EOB76" s="54"/>
      <c r="EOC76" s="54"/>
      <c r="EOD76" s="54"/>
      <c r="EOE76" s="54"/>
      <c r="EOF76" s="54"/>
      <c r="EOG76" s="54"/>
      <c r="EOH76" s="54"/>
      <c r="EOI76" s="54"/>
      <c r="EOJ76" s="54"/>
      <c r="EOK76" s="54"/>
      <c r="EOL76" s="54"/>
      <c r="EOM76" s="54"/>
      <c r="EON76" s="54"/>
      <c r="EOO76" s="54"/>
      <c r="EOP76" s="54"/>
      <c r="EOQ76" s="54"/>
      <c r="EOR76" s="54"/>
      <c r="EOS76" s="54"/>
      <c r="EOT76" s="54"/>
      <c r="EOU76" s="54"/>
      <c r="EOV76" s="54"/>
      <c r="EOW76" s="54"/>
      <c r="EOX76" s="54"/>
      <c r="EOY76" s="54"/>
      <c r="EOZ76" s="54"/>
      <c r="EPA76" s="54"/>
      <c r="EPB76" s="54"/>
      <c r="EPC76" s="54"/>
      <c r="EPD76" s="54"/>
      <c r="EPE76" s="54"/>
      <c r="EPF76" s="54"/>
      <c r="EPG76" s="54"/>
      <c r="EPH76" s="54"/>
      <c r="EPI76" s="54"/>
      <c r="EPJ76" s="54"/>
      <c r="EPK76" s="54"/>
      <c r="EPL76" s="54"/>
      <c r="EPM76" s="54"/>
      <c r="EPN76" s="54"/>
      <c r="EPO76" s="54"/>
      <c r="EPP76" s="54"/>
      <c r="EPQ76" s="54"/>
      <c r="EPR76" s="54"/>
      <c r="EPS76" s="54"/>
      <c r="EPT76" s="54"/>
      <c r="EPU76" s="54"/>
      <c r="EPV76" s="54"/>
      <c r="EPW76" s="54"/>
      <c r="EPX76" s="54"/>
      <c r="EPY76" s="54"/>
      <c r="EPZ76" s="54"/>
      <c r="EQA76" s="54"/>
      <c r="EQB76" s="54"/>
      <c r="EQC76" s="54"/>
      <c r="EQD76" s="54"/>
      <c r="EQE76" s="54"/>
      <c r="EQF76" s="54"/>
      <c r="EQG76" s="54"/>
      <c r="EQH76" s="54"/>
      <c r="EQI76" s="54"/>
      <c r="EQJ76" s="54"/>
      <c r="EQK76" s="54"/>
      <c r="EQL76" s="54"/>
      <c r="EQM76" s="54"/>
      <c r="EQN76" s="54"/>
      <c r="EQO76" s="54"/>
      <c r="EQP76" s="54"/>
      <c r="EQQ76" s="54"/>
      <c r="EQR76" s="54"/>
      <c r="EQS76" s="54"/>
      <c r="EQT76" s="54"/>
      <c r="EQU76" s="54"/>
      <c r="EQV76" s="54"/>
      <c r="EQW76" s="54"/>
      <c r="EQX76" s="54"/>
      <c r="EQY76" s="54"/>
      <c r="EQZ76" s="54"/>
      <c r="ERA76" s="54"/>
      <c r="ERB76" s="54"/>
      <c r="ERC76" s="54"/>
      <c r="ERD76" s="54"/>
      <c r="ERE76" s="54"/>
      <c r="ERF76" s="54"/>
      <c r="ERG76" s="54"/>
      <c r="ERH76" s="54"/>
      <c r="ERI76" s="54"/>
      <c r="ERJ76" s="54"/>
      <c r="ERK76" s="54"/>
      <c r="ERL76" s="54"/>
      <c r="ERM76" s="54"/>
      <c r="ERN76" s="54"/>
      <c r="ERO76" s="54"/>
      <c r="ERP76" s="54"/>
      <c r="ERQ76" s="54"/>
      <c r="ERR76" s="54"/>
      <c r="ERS76" s="54"/>
      <c r="ERT76" s="54"/>
      <c r="ERU76" s="54"/>
      <c r="ERV76" s="54"/>
      <c r="ERW76" s="54"/>
      <c r="ERX76" s="54"/>
      <c r="ERY76" s="54"/>
      <c r="ERZ76" s="54"/>
      <c r="ESA76" s="54"/>
      <c r="ESB76" s="54"/>
      <c r="ESC76" s="54"/>
      <c r="ESD76" s="54"/>
      <c r="ESE76" s="54"/>
      <c r="ESF76" s="54"/>
      <c r="ESG76" s="54"/>
      <c r="ESH76" s="54"/>
      <c r="ESI76" s="54"/>
      <c r="ESJ76" s="54"/>
      <c r="ESK76" s="54"/>
      <c r="ESL76" s="54"/>
      <c r="ESM76" s="54"/>
      <c r="ESN76" s="54"/>
      <c r="ESO76" s="54"/>
      <c r="ESP76" s="54"/>
      <c r="ESQ76" s="54"/>
      <c r="ESR76" s="54"/>
      <c r="ESS76" s="54"/>
      <c r="EST76" s="54"/>
      <c r="ESU76" s="54"/>
      <c r="ESV76" s="54"/>
      <c r="ESW76" s="54"/>
      <c r="ESX76" s="54"/>
      <c r="ESY76" s="54"/>
      <c r="ESZ76" s="54"/>
      <c r="ETA76" s="54"/>
      <c r="ETB76" s="54"/>
      <c r="ETC76" s="54"/>
      <c r="ETD76" s="54"/>
      <c r="ETE76" s="54"/>
      <c r="ETF76" s="54"/>
      <c r="ETG76" s="54"/>
      <c r="ETH76" s="54"/>
      <c r="ETI76" s="54"/>
      <c r="ETJ76" s="54"/>
      <c r="ETK76" s="54"/>
      <c r="ETL76" s="54"/>
      <c r="ETM76" s="54"/>
      <c r="ETN76" s="54"/>
      <c r="ETO76" s="54"/>
      <c r="ETP76" s="54"/>
      <c r="ETQ76" s="54"/>
      <c r="ETR76" s="54"/>
      <c r="ETS76" s="54"/>
      <c r="ETT76" s="54"/>
      <c r="ETU76" s="54"/>
      <c r="ETV76" s="54"/>
      <c r="ETW76" s="54"/>
      <c r="ETX76" s="54"/>
      <c r="ETY76" s="54"/>
      <c r="ETZ76" s="54"/>
      <c r="EUA76" s="54"/>
      <c r="EUB76" s="54"/>
      <c r="EUC76" s="54"/>
      <c r="EUD76" s="54"/>
      <c r="EUE76" s="54"/>
      <c r="EUF76" s="54"/>
      <c r="EUG76" s="54"/>
      <c r="EUH76" s="54"/>
      <c r="EUI76" s="54"/>
      <c r="EUJ76" s="54"/>
      <c r="EUK76" s="54"/>
      <c r="EUL76" s="54"/>
      <c r="EUM76" s="54"/>
      <c r="EUN76" s="54"/>
      <c r="EUO76" s="54"/>
      <c r="EUP76" s="54"/>
      <c r="EUQ76" s="54"/>
      <c r="EUR76" s="54"/>
      <c r="EUS76" s="54"/>
      <c r="EUT76" s="54"/>
      <c r="EUU76" s="54"/>
      <c r="EUV76" s="54"/>
      <c r="EUW76" s="54"/>
      <c r="EUX76" s="54"/>
      <c r="EUY76" s="54"/>
      <c r="EUZ76" s="54"/>
      <c r="EVA76" s="54"/>
      <c r="EVB76" s="54"/>
      <c r="EVC76" s="54"/>
      <c r="EVD76" s="54"/>
      <c r="EVE76" s="54"/>
      <c r="EVF76" s="54"/>
      <c r="EVG76" s="54"/>
      <c r="EVH76" s="54"/>
      <c r="EVI76" s="54"/>
      <c r="EVJ76" s="54"/>
      <c r="EVK76" s="54"/>
      <c r="EVL76" s="54"/>
      <c r="EVM76" s="54"/>
      <c r="EVN76" s="54"/>
      <c r="EVO76" s="54"/>
      <c r="EVP76" s="54"/>
      <c r="EVQ76" s="54"/>
      <c r="EVR76" s="54"/>
      <c r="EVS76" s="54"/>
      <c r="EVT76" s="54"/>
      <c r="EVU76" s="54"/>
      <c r="EVV76" s="54"/>
      <c r="EVW76" s="54"/>
      <c r="EVX76" s="54"/>
      <c r="EVY76" s="54"/>
      <c r="EVZ76" s="54"/>
      <c r="EWA76" s="54"/>
      <c r="EWB76" s="54"/>
      <c r="EWC76" s="54"/>
      <c r="EWD76" s="54"/>
      <c r="EWE76" s="54"/>
      <c r="EWF76" s="54"/>
      <c r="EWG76" s="54"/>
      <c r="EWH76" s="54"/>
      <c r="EWI76" s="54"/>
      <c r="EWJ76" s="54"/>
      <c r="EWK76" s="54"/>
      <c r="EWL76" s="54"/>
      <c r="EWM76" s="54"/>
      <c r="EWN76" s="54"/>
      <c r="EWO76" s="54"/>
      <c r="EWP76" s="54"/>
      <c r="EWQ76" s="54"/>
      <c r="EWR76" s="54"/>
      <c r="EWS76" s="54"/>
      <c r="EWT76" s="54"/>
      <c r="EWU76" s="54"/>
      <c r="EWV76" s="54"/>
      <c r="EWW76" s="54"/>
      <c r="EWX76" s="54"/>
      <c r="EWY76" s="54"/>
      <c r="EWZ76" s="54"/>
      <c r="EXA76" s="54"/>
      <c r="EXB76" s="54"/>
      <c r="EXC76" s="54"/>
      <c r="EXD76" s="54"/>
      <c r="EXE76" s="54"/>
      <c r="EXF76" s="54"/>
      <c r="EXG76" s="54"/>
      <c r="EXH76" s="54"/>
      <c r="EXI76" s="54"/>
      <c r="EXJ76" s="54"/>
      <c r="EXK76" s="54"/>
      <c r="EXL76" s="54"/>
      <c r="EXM76" s="54"/>
      <c r="EXN76" s="54"/>
      <c r="EXO76" s="54"/>
      <c r="EXP76" s="54"/>
      <c r="EXQ76" s="54"/>
      <c r="EXR76" s="54"/>
      <c r="EXS76" s="54"/>
      <c r="EXT76" s="54"/>
      <c r="EXU76" s="54"/>
      <c r="EXV76" s="54"/>
      <c r="EXW76" s="54"/>
      <c r="EXX76" s="54"/>
      <c r="EXY76" s="54"/>
      <c r="EXZ76" s="54"/>
      <c r="EYA76" s="54"/>
      <c r="EYB76" s="54"/>
      <c r="EYC76" s="54"/>
      <c r="EYD76" s="54"/>
      <c r="EYE76" s="54"/>
      <c r="EYF76" s="54"/>
      <c r="EYG76" s="54"/>
      <c r="EYH76" s="54"/>
      <c r="EYI76" s="54"/>
      <c r="EYJ76" s="54"/>
      <c r="EYK76" s="54"/>
      <c r="EYL76" s="54"/>
      <c r="EYM76" s="54"/>
      <c r="EYN76" s="54"/>
      <c r="EYO76" s="54"/>
      <c r="EYP76" s="54"/>
      <c r="EYQ76" s="54"/>
      <c r="EYR76" s="54"/>
      <c r="EYS76" s="54"/>
      <c r="EYT76" s="54"/>
      <c r="EYU76" s="54"/>
      <c r="EYV76" s="54"/>
      <c r="EYW76" s="54"/>
      <c r="EYX76" s="54"/>
      <c r="EYY76" s="54"/>
      <c r="EYZ76" s="54"/>
      <c r="EZA76" s="54"/>
      <c r="EZB76" s="54"/>
      <c r="EZC76" s="54"/>
      <c r="EZD76" s="54"/>
      <c r="EZE76" s="54"/>
      <c r="EZF76" s="54"/>
      <c r="EZG76" s="54"/>
      <c r="EZH76" s="54"/>
      <c r="EZI76" s="54"/>
      <c r="EZJ76" s="54"/>
      <c r="EZK76" s="54"/>
      <c r="EZL76" s="54"/>
      <c r="EZM76" s="54"/>
      <c r="EZN76" s="54"/>
      <c r="EZO76" s="54"/>
      <c r="EZP76" s="54"/>
      <c r="EZQ76" s="54"/>
      <c r="EZR76" s="54"/>
      <c r="EZS76" s="54"/>
      <c r="EZT76" s="54"/>
      <c r="EZU76" s="54"/>
      <c r="EZV76" s="54"/>
      <c r="EZW76" s="54"/>
      <c r="EZX76" s="54"/>
      <c r="EZY76" s="54"/>
      <c r="EZZ76" s="54"/>
      <c r="FAA76" s="54"/>
      <c r="FAB76" s="54"/>
      <c r="FAC76" s="54"/>
      <c r="FAD76" s="54"/>
      <c r="FAE76" s="54"/>
      <c r="FAF76" s="54"/>
      <c r="FAG76" s="54"/>
      <c r="FAH76" s="54"/>
      <c r="FAI76" s="54"/>
      <c r="FAJ76" s="54"/>
      <c r="FAK76" s="54"/>
      <c r="FAL76" s="54"/>
      <c r="FAM76" s="54"/>
      <c r="FAN76" s="54"/>
      <c r="FAO76" s="54"/>
      <c r="FAP76" s="54"/>
      <c r="FAQ76" s="54"/>
      <c r="FAR76" s="54"/>
      <c r="FAS76" s="54"/>
      <c r="FAT76" s="54"/>
      <c r="FAU76" s="54"/>
      <c r="FAV76" s="54"/>
      <c r="FAW76" s="54"/>
      <c r="FAX76" s="54"/>
      <c r="FAY76" s="54"/>
      <c r="FAZ76" s="54"/>
      <c r="FBA76" s="54"/>
      <c r="FBB76" s="54"/>
      <c r="FBC76" s="54"/>
      <c r="FBD76" s="54"/>
      <c r="FBE76" s="54"/>
      <c r="FBF76" s="54"/>
      <c r="FBG76" s="54"/>
      <c r="FBH76" s="54"/>
      <c r="FBI76" s="54"/>
      <c r="FBJ76" s="54"/>
      <c r="FBK76" s="54"/>
      <c r="FBL76" s="54"/>
      <c r="FBM76" s="54"/>
      <c r="FBN76" s="54"/>
      <c r="FBO76" s="54"/>
      <c r="FBP76" s="54"/>
      <c r="FBQ76" s="54"/>
      <c r="FBR76" s="54"/>
      <c r="FBS76" s="54"/>
      <c r="FBT76" s="54"/>
      <c r="FBU76" s="54"/>
      <c r="FBV76" s="54"/>
      <c r="FBW76" s="54"/>
      <c r="FBX76" s="54"/>
      <c r="FBY76" s="54"/>
      <c r="FBZ76" s="54"/>
      <c r="FCA76" s="54"/>
      <c r="FCB76" s="54"/>
      <c r="FCC76" s="54"/>
      <c r="FCD76" s="54"/>
      <c r="FCE76" s="54"/>
      <c r="FCF76" s="54"/>
      <c r="FCG76" s="54"/>
      <c r="FCH76" s="54"/>
      <c r="FCI76" s="54"/>
      <c r="FCJ76" s="54"/>
      <c r="FCK76" s="54"/>
      <c r="FCL76" s="54"/>
      <c r="FCM76" s="54"/>
      <c r="FCN76" s="54"/>
      <c r="FCO76" s="54"/>
      <c r="FCP76" s="54"/>
      <c r="FCQ76" s="54"/>
      <c r="FCR76" s="54"/>
      <c r="FCS76" s="54"/>
      <c r="FCT76" s="54"/>
      <c r="FCU76" s="54"/>
      <c r="FCV76" s="54"/>
      <c r="FCW76" s="54"/>
      <c r="FCX76" s="54"/>
      <c r="FCY76" s="54"/>
      <c r="FCZ76" s="54"/>
      <c r="FDA76" s="54"/>
      <c r="FDB76" s="54"/>
      <c r="FDC76" s="54"/>
      <c r="FDD76" s="54"/>
      <c r="FDE76" s="54"/>
      <c r="FDF76" s="54"/>
      <c r="FDG76" s="54"/>
      <c r="FDH76" s="54"/>
      <c r="FDI76" s="54"/>
      <c r="FDJ76" s="54"/>
      <c r="FDK76" s="54"/>
      <c r="FDL76" s="54"/>
      <c r="FDM76" s="54"/>
      <c r="FDN76" s="54"/>
      <c r="FDO76" s="54"/>
      <c r="FDP76" s="54"/>
      <c r="FDQ76" s="54"/>
      <c r="FDR76" s="54"/>
      <c r="FDS76" s="54"/>
      <c r="FDT76" s="54"/>
      <c r="FDU76" s="54"/>
      <c r="FDV76" s="54"/>
      <c r="FDW76" s="54"/>
      <c r="FDX76" s="54"/>
      <c r="FDY76" s="54"/>
      <c r="FDZ76" s="54"/>
      <c r="FEA76" s="54"/>
      <c r="FEB76" s="54"/>
      <c r="FEC76" s="54"/>
      <c r="FED76" s="54"/>
      <c r="FEE76" s="54"/>
      <c r="FEF76" s="54"/>
      <c r="FEG76" s="54"/>
      <c r="FEH76" s="54"/>
      <c r="FEI76" s="54"/>
      <c r="FEJ76" s="54"/>
      <c r="FEK76" s="54"/>
      <c r="FEL76" s="54"/>
      <c r="FEM76" s="54"/>
      <c r="FEN76" s="54"/>
      <c r="FEO76" s="54"/>
      <c r="FEP76" s="54"/>
      <c r="FEQ76" s="54"/>
      <c r="FER76" s="54"/>
      <c r="FES76" s="54"/>
      <c r="FET76" s="54"/>
      <c r="FEU76" s="54"/>
      <c r="FEV76" s="54"/>
      <c r="FEW76" s="54"/>
      <c r="FEX76" s="54"/>
      <c r="FEY76" s="54"/>
      <c r="FEZ76" s="54"/>
      <c r="FFA76" s="54"/>
      <c r="FFB76" s="54"/>
      <c r="FFC76" s="54"/>
      <c r="FFD76" s="54"/>
      <c r="FFE76" s="54"/>
      <c r="FFF76" s="54"/>
      <c r="FFG76" s="54"/>
      <c r="FFH76" s="54"/>
      <c r="FFI76" s="54"/>
      <c r="FFJ76" s="54"/>
      <c r="FFK76" s="54"/>
      <c r="FFL76" s="54"/>
      <c r="FFM76" s="54"/>
      <c r="FFN76" s="54"/>
      <c r="FFO76" s="54"/>
      <c r="FFP76" s="54"/>
      <c r="FFQ76" s="54"/>
      <c r="FFR76" s="54"/>
      <c r="FFS76" s="54"/>
      <c r="FFT76" s="54"/>
      <c r="FFU76" s="54"/>
      <c r="FFV76" s="54"/>
      <c r="FFW76" s="54"/>
      <c r="FFX76" s="54"/>
      <c r="FFY76" s="54"/>
      <c r="FFZ76" s="54"/>
      <c r="FGA76" s="54"/>
      <c r="FGB76" s="54"/>
      <c r="FGC76" s="54"/>
      <c r="FGD76" s="54"/>
      <c r="FGE76" s="54"/>
      <c r="FGF76" s="54"/>
      <c r="FGG76" s="54"/>
      <c r="FGH76" s="54"/>
      <c r="FGI76" s="54"/>
      <c r="FGJ76" s="54"/>
      <c r="FGK76" s="54"/>
      <c r="FGL76" s="54"/>
      <c r="FGM76" s="54"/>
      <c r="FGN76" s="54"/>
      <c r="FGO76" s="54"/>
      <c r="FGP76" s="54"/>
      <c r="FGQ76" s="54"/>
      <c r="FGR76" s="54"/>
      <c r="FGS76" s="54"/>
      <c r="FGT76" s="54"/>
      <c r="FGU76" s="54"/>
      <c r="FGV76" s="54"/>
      <c r="FGW76" s="54"/>
      <c r="FGX76" s="54"/>
      <c r="FGY76" s="54"/>
      <c r="FGZ76" s="54"/>
      <c r="FHA76" s="54"/>
      <c r="FHB76" s="54"/>
      <c r="FHC76" s="54"/>
      <c r="FHD76" s="54"/>
      <c r="FHE76" s="54"/>
      <c r="FHF76" s="54"/>
      <c r="FHG76" s="54"/>
      <c r="FHH76" s="54"/>
      <c r="FHI76" s="54"/>
      <c r="FHJ76" s="54"/>
      <c r="FHK76" s="54"/>
      <c r="FHL76" s="54"/>
      <c r="FHM76" s="54"/>
      <c r="FHN76" s="54"/>
      <c r="FHO76" s="54"/>
      <c r="FHP76" s="54"/>
      <c r="FHQ76" s="54"/>
      <c r="FHR76" s="54"/>
      <c r="FHS76" s="54"/>
      <c r="FHT76" s="54"/>
      <c r="FHU76" s="54"/>
      <c r="FHV76" s="54"/>
      <c r="FHW76" s="54"/>
      <c r="FHX76" s="54"/>
      <c r="FHY76" s="54"/>
      <c r="FHZ76" s="54"/>
      <c r="FIA76" s="54"/>
      <c r="FIB76" s="54"/>
      <c r="FIC76" s="54"/>
      <c r="FID76" s="54"/>
      <c r="FIE76" s="54"/>
      <c r="FIF76" s="54"/>
      <c r="FIG76" s="54"/>
      <c r="FIH76" s="54"/>
      <c r="FII76" s="54"/>
      <c r="FIJ76" s="54"/>
      <c r="FIK76" s="54"/>
      <c r="FIL76" s="54"/>
      <c r="FIM76" s="54"/>
      <c r="FIN76" s="54"/>
      <c r="FIO76" s="54"/>
      <c r="FIP76" s="54"/>
      <c r="FIQ76" s="54"/>
      <c r="FIR76" s="54"/>
      <c r="FIS76" s="54"/>
      <c r="FIT76" s="54"/>
      <c r="FIU76" s="54"/>
      <c r="FIV76" s="54"/>
      <c r="FIW76" s="54"/>
      <c r="FIX76" s="54"/>
      <c r="FIY76" s="54"/>
      <c r="FIZ76" s="54"/>
      <c r="FJA76" s="54"/>
      <c r="FJB76" s="54"/>
      <c r="FJC76" s="54"/>
      <c r="FJD76" s="54"/>
      <c r="FJE76" s="54"/>
      <c r="FJF76" s="54"/>
      <c r="FJG76" s="54"/>
      <c r="FJH76" s="54"/>
      <c r="FJI76" s="54"/>
      <c r="FJJ76" s="54"/>
      <c r="FJK76" s="54"/>
      <c r="FJL76" s="54"/>
      <c r="FJM76" s="54"/>
      <c r="FJN76" s="54"/>
      <c r="FJO76" s="54"/>
      <c r="FJP76" s="54"/>
      <c r="FJQ76" s="54"/>
      <c r="FJR76" s="54"/>
      <c r="FJS76" s="54"/>
      <c r="FJT76" s="54"/>
      <c r="FJU76" s="54"/>
      <c r="FJV76" s="54"/>
      <c r="FJW76" s="54"/>
      <c r="FJX76" s="54"/>
      <c r="FJY76" s="54"/>
      <c r="FJZ76" s="54"/>
      <c r="FKA76" s="54"/>
      <c r="FKB76" s="54"/>
      <c r="FKC76" s="54"/>
      <c r="FKD76" s="54"/>
      <c r="FKE76" s="54"/>
      <c r="FKF76" s="54"/>
      <c r="FKG76" s="54"/>
      <c r="FKH76" s="54"/>
      <c r="FKI76" s="54"/>
      <c r="FKJ76" s="54"/>
      <c r="FKK76" s="54"/>
      <c r="FKL76" s="54"/>
      <c r="FKM76" s="54"/>
      <c r="FKN76" s="54"/>
      <c r="FKO76" s="54"/>
      <c r="FKP76" s="54"/>
      <c r="FKQ76" s="54"/>
      <c r="FKR76" s="54"/>
      <c r="FKS76" s="54"/>
      <c r="FKT76" s="54"/>
      <c r="FKU76" s="54"/>
      <c r="FKV76" s="54"/>
      <c r="FKW76" s="54"/>
      <c r="FKX76" s="54"/>
      <c r="FKY76" s="54"/>
      <c r="FKZ76" s="54"/>
      <c r="FLA76" s="54"/>
      <c r="FLB76" s="54"/>
      <c r="FLC76" s="54"/>
      <c r="FLD76" s="54"/>
      <c r="FLE76" s="54"/>
      <c r="FLF76" s="54"/>
      <c r="FLG76" s="54"/>
      <c r="FLH76" s="54"/>
      <c r="FLI76" s="54"/>
      <c r="FLJ76" s="54"/>
      <c r="FLK76" s="54"/>
      <c r="FLL76" s="54"/>
      <c r="FLM76" s="54"/>
      <c r="FLN76" s="54"/>
      <c r="FLO76" s="54"/>
      <c r="FLP76" s="54"/>
      <c r="FLQ76" s="54"/>
      <c r="FLR76" s="54"/>
      <c r="FLS76" s="54"/>
      <c r="FLT76" s="54"/>
      <c r="FLU76" s="54"/>
      <c r="FLV76" s="54"/>
      <c r="FLW76" s="54"/>
      <c r="FLX76" s="54"/>
      <c r="FLY76" s="54"/>
      <c r="FLZ76" s="54"/>
      <c r="FMA76" s="54"/>
      <c r="FMB76" s="54"/>
      <c r="FMC76" s="54"/>
      <c r="FMD76" s="54"/>
      <c r="FME76" s="54"/>
      <c r="FMF76" s="54"/>
      <c r="FMG76" s="54"/>
      <c r="FMH76" s="54"/>
      <c r="FMI76" s="54"/>
      <c r="FMJ76" s="54"/>
      <c r="FMK76" s="54"/>
      <c r="FML76" s="54"/>
      <c r="FMM76" s="54"/>
      <c r="FMN76" s="54"/>
      <c r="FMO76" s="54"/>
      <c r="FMP76" s="54"/>
      <c r="FMQ76" s="54"/>
      <c r="FMR76" s="54"/>
      <c r="FMS76" s="54"/>
      <c r="FMT76" s="54"/>
      <c r="FMU76" s="54"/>
      <c r="FMV76" s="54"/>
      <c r="FMW76" s="54"/>
      <c r="FMX76" s="54"/>
      <c r="FMY76" s="54"/>
      <c r="FMZ76" s="54"/>
      <c r="FNA76" s="54"/>
      <c r="FNB76" s="54"/>
      <c r="FNC76" s="54"/>
      <c r="FND76" s="54"/>
      <c r="FNE76" s="54"/>
      <c r="FNF76" s="54"/>
      <c r="FNG76" s="54"/>
      <c r="FNH76" s="54"/>
      <c r="FNI76" s="54"/>
      <c r="FNJ76" s="54"/>
      <c r="FNK76" s="54"/>
      <c r="FNL76" s="54"/>
      <c r="FNM76" s="54"/>
      <c r="FNN76" s="54"/>
      <c r="FNO76" s="54"/>
      <c r="FNP76" s="54"/>
      <c r="FNQ76" s="54"/>
      <c r="FNR76" s="54"/>
      <c r="FNS76" s="54"/>
      <c r="FNT76" s="54"/>
      <c r="FNU76" s="54"/>
      <c r="FNV76" s="54"/>
      <c r="FNW76" s="54"/>
      <c r="FNX76" s="54"/>
      <c r="FNY76" s="54"/>
      <c r="FNZ76" s="54"/>
      <c r="FOA76" s="54"/>
      <c r="FOB76" s="54"/>
      <c r="FOC76" s="54"/>
      <c r="FOD76" s="54"/>
      <c r="FOE76" s="54"/>
      <c r="FOF76" s="54"/>
      <c r="FOG76" s="54"/>
      <c r="FOH76" s="54"/>
      <c r="FOI76" s="54"/>
      <c r="FOJ76" s="54"/>
      <c r="FOK76" s="54"/>
      <c r="FOL76" s="54"/>
      <c r="FOM76" s="54"/>
      <c r="FON76" s="54"/>
      <c r="FOO76" s="54"/>
      <c r="FOP76" s="54"/>
      <c r="FOQ76" s="54"/>
      <c r="FOR76" s="54"/>
      <c r="FOS76" s="54"/>
      <c r="FOT76" s="54"/>
      <c r="FOU76" s="54"/>
      <c r="FOV76" s="54"/>
      <c r="FOW76" s="54"/>
      <c r="FOX76" s="54"/>
      <c r="FOY76" s="54"/>
      <c r="FOZ76" s="54"/>
      <c r="FPA76" s="54"/>
      <c r="FPB76" s="54"/>
      <c r="FPC76" s="54"/>
      <c r="FPD76" s="54"/>
      <c r="FPE76" s="54"/>
      <c r="FPF76" s="54"/>
      <c r="FPG76" s="54"/>
      <c r="FPH76" s="54"/>
      <c r="FPI76" s="54"/>
      <c r="FPJ76" s="54"/>
      <c r="FPK76" s="54"/>
      <c r="FPL76" s="54"/>
      <c r="FPM76" s="54"/>
      <c r="FPN76" s="54"/>
      <c r="FPO76" s="54"/>
      <c r="FPP76" s="54"/>
      <c r="FPQ76" s="54"/>
      <c r="FPR76" s="54"/>
      <c r="FPS76" s="54"/>
      <c r="FPT76" s="54"/>
      <c r="FPU76" s="54"/>
      <c r="FPV76" s="54"/>
      <c r="FPW76" s="54"/>
      <c r="FPX76" s="54"/>
      <c r="FPY76" s="54"/>
      <c r="FPZ76" s="54"/>
      <c r="FQA76" s="54"/>
      <c r="FQB76" s="54"/>
      <c r="FQC76" s="54"/>
      <c r="FQD76" s="54"/>
      <c r="FQE76" s="54"/>
      <c r="FQF76" s="54"/>
      <c r="FQG76" s="54"/>
      <c r="FQH76" s="54"/>
      <c r="FQI76" s="54"/>
      <c r="FQJ76" s="54"/>
      <c r="FQK76" s="54"/>
      <c r="FQL76" s="54"/>
      <c r="FQM76" s="54"/>
      <c r="FQN76" s="54"/>
      <c r="FQO76" s="54"/>
      <c r="FQP76" s="54"/>
      <c r="FQQ76" s="54"/>
      <c r="FQR76" s="54"/>
      <c r="FQS76" s="54"/>
      <c r="FQT76" s="54"/>
      <c r="FQU76" s="54"/>
      <c r="FQV76" s="54"/>
      <c r="FQW76" s="54"/>
      <c r="FQX76" s="54"/>
      <c r="FQY76" s="54"/>
      <c r="FQZ76" s="54"/>
      <c r="FRA76" s="54"/>
      <c r="FRB76" s="54"/>
      <c r="FRC76" s="54"/>
      <c r="FRD76" s="54"/>
      <c r="FRE76" s="54"/>
      <c r="FRF76" s="54"/>
      <c r="FRG76" s="54"/>
      <c r="FRH76" s="54"/>
      <c r="FRI76" s="54"/>
      <c r="FRJ76" s="54"/>
      <c r="FRK76" s="54"/>
      <c r="FRL76" s="54"/>
      <c r="FRM76" s="54"/>
      <c r="FRN76" s="54"/>
      <c r="FRO76" s="54"/>
      <c r="FRP76" s="54"/>
      <c r="FRQ76" s="54"/>
      <c r="FRR76" s="54"/>
      <c r="FRS76" s="54"/>
      <c r="FRT76" s="54"/>
      <c r="FRU76" s="54"/>
      <c r="FRV76" s="54"/>
      <c r="FRW76" s="54"/>
      <c r="FRX76" s="54"/>
      <c r="FRY76" s="54"/>
      <c r="FRZ76" s="54"/>
      <c r="FSA76" s="54"/>
      <c r="FSB76" s="54"/>
      <c r="FSC76" s="54"/>
      <c r="FSD76" s="54"/>
      <c r="FSE76" s="54"/>
      <c r="FSF76" s="54"/>
      <c r="FSG76" s="54"/>
      <c r="FSH76" s="54"/>
      <c r="FSI76" s="54"/>
      <c r="FSJ76" s="54"/>
      <c r="FSK76" s="54"/>
      <c r="FSL76" s="54"/>
      <c r="FSM76" s="54"/>
      <c r="FSN76" s="54"/>
      <c r="FSO76" s="54"/>
      <c r="FSP76" s="54"/>
      <c r="FSQ76" s="54"/>
      <c r="FSR76" s="54"/>
      <c r="FSS76" s="54"/>
      <c r="FST76" s="54"/>
      <c r="FSU76" s="54"/>
      <c r="FSV76" s="54"/>
      <c r="FSW76" s="54"/>
      <c r="FSX76" s="54"/>
      <c r="FSY76" s="54"/>
      <c r="FSZ76" s="54"/>
      <c r="FTA76" s="54"/>
      <c r="FTB76" s="54"/>
      <c r="FTC76" s="54"/>
      <c r="FTD76" s="54"/>
      <c r="FTE76" s="54"/>
      <c r="FTF76" s="54"/>
      <c r="FTG76" s="54"/>
      <c r="FTH76" s="54"/>
      <c r="FTI76" s="54"/>
      <c r="FTJ76" s="54"/>
      <c r="FTK76" s="54"/>
      <c r="FTL76" s="54"/>
      <c r="FTM76" s="54"/>
      <c r="FTN76" s="54"/>
      <c r="FTO76" s="54"/>
      <c r="FTP76" s="54"/>
      <c r="FTQ76" s="54"/>
      <c r="FTR76" s="54"/>
      <c r="FTS76" s="54"/>
      <c r="FTT76" s="54"/>
      <c r="FTU76" s="54"/>
      <c r="FTV76" s="54"/>
      <c r="FTW76" s="54"/>
      <c r="FTX76" s="54"/>
      <c r="FTY76" s="54"/>
      <c r="FTZ76" s="54"/>
      <c r="FUA76" s="54"/>
      <c r="FUB76" s="54"/>
      <c r="FUC76" s="54"/>
      <c r="FUD76" s="54"/>
      <c r="FUE76" s="54"/>
      <c r="FUF76" s="54"/>
      <c r="FUG76" s="54"/>
      <c r="FUH76" s="54"/>
      <c r="FUI76" s="54"/>
      <c r="FUJ76" s="54"/>
      <c r="FUK76" s="54"/>
      <c r="FUL76" s="54"/>
      <c r="FUM76" s="54"/>
      <c r="FUN76" s="54"/>
      <c r="FUO76" s="54"/>
      <c r="FUP76" s="54"/>
      <c r="FUQ76" s="54"/>
      <c r="FUR76" s="54"/>
      <c r="FUS76" s="54"/>
      <c r="FUT76" s="54"/>
      <c r="FUU76" s="54"/>
      <c r="FUV76" s="54"/>
      <c r="FUW76" s="54"/>
      <c r="FUX76" s="54"/>
      <c r="FUY76" s="54"/>
      <c r="FUZ76" s="54"/>
      <c r="FVA76" s="54"/>
      <c r="FVB76" s="54"/>
      <c r="FVC76" s="54"/>
      <c r="FVD76" s="54"/>
      <c r="FVE76" s="54"/>
      <c r="FVF76" s="54"/>
      <c r="FVG76" s="54"/>
      <c r="FVH76" s="54"/>
      <c r="FVI76" s="54"/>
      <c r="FVJ76" s="54"/>
      <c r="FVK76" s="54"/>
      <c r="FVL76" s="54"/>
      <c r="FVM76" s="54"/>
      <c r="FVN76" s="54"/>
      <c r="FVO76" s="54"/>
      <c r="FVP76" s="54"/>
      <c r="FVQ76" s="54"/>
      <c r="FVR76" s="54"/>
      <c r="FVS76" s="54"/>
      <c r="FVT76" s="54"/>
      <c r="FVU76" s="54"/>
      <c r="FVV76" s="54"/>
      <c r="FVW76" s="54"/>
      <c r="FVX76" s="54"/>
      <c r="FVY76" s="54"/>
      <c r="FVZ76" s="54"/>
      <c r="FWA76" s="54"/>
      <c r="FWB76" s="54"/>
      <c r="FWC76" s="54"/>
      <c r="FWD76" s="54"/>
      <c r="FWE76" s="54"/>
      <c r="FWF76" s="54"/>
      <c r="FWG76" s="54"/>
      <c r="FWH76" s="54"/>
      <c r="FWI76" s="54"/>
      <c r="FWJ76" s="54"/>
      <c r="FWK76" s="54"/>
      <c r="FWL76" s="54"/>
      <c r="FWM76" s="54"/>
      <c r="FWN76" s="54"/>
      <c r="FWO76" s="54"/>
      <c r="FWP76" s="54"/>
      <c r="FWQ76" s="54"/>
      <c r="FWR76" s="54"/>
      <c r="FWS76" s="54"/>
      <c r="FWT76" s="54"/>
      <c r="FWU76" s="54"/>
      <c r="FWV76" s="54"/>
      <c r="FWW76" s="54"/>
      <c r="FWX76" s="54"/>
      <c r="FWY76" s="54"/>
      <c r="FWZ76" s="54"/>
      <c r="FXA76" s="54"/>
      <c r="FXB76" s="54"/>
      <c r="FXC76" s="54"/>
      <c r="FXD76" s="54"/>
      <c r="FXE76" s="54"/>
      <c r="FXF76" s="54"/>
      <c r="FXG76" s="54"/>
      <c r="FXH76" s="54"/>
      <c r="FXI76" s="54"/>
      <c r="FXJ76" s="54"/>
      <c r="FXK76" s="54"/>
      <c r="FXL76" s="54"/>
      <c r="FXM76" s="54"/>
      <c r="FXN76" s="54"/>
      <c r="FXO76" s="54"/>
      <c r="FXP76" s="54"/>
      <c r="FXQ76" s="54"/>
      <c r="FXR76" s="54"/>
      <c r="FXS76" s="54"/>
      <c r="FXT76" s="54"/>
      <c r="FXU76" s="54"/>
      <c r="FXV76" s="54"/>
      <c r="FXW76" s="54"/>
      <c r="FXX76" s="54"/>
      <c r="FXY76" s="54"/>
      <c r="FXZ76" s="54"/>
      <c r="FYA76" s="54"/>
      <c r="FYB76" s="54"/>
      <c r="FYC76" s="54"/>
      <c r="FYD76" s="54"/>
      <c r="FYE76" s="54"/>
      <c r="FYF76" s="54"/>
      <c r="FYG76" s="54"/>
      <c r="FYH76" s="54"/>
      <c r="FYI76" s="54"/>
      <c r="FYJ76" s="54"/>
      <c r="FYK76" s="54"/>
      <c r="FYL76" s="54"/>
      <c r="FYM76" s="54"/>
      <c r="FYN76" s="54"/>
      <c r="FYO76" s="54"/>
      <c r="FYP76" s="54"/>
      <c r="FYQ76" s="54"/>
      <c r="FYR76" s="54"/>
      <c r="FYS76" s="54"/>
      <c r="FYT76" s="54"/>
      <c r="FYU76" s="54"/>
      <c r="FYV76" s="54"/>
      <c r="FYW76" s="54"/>
      <c r="FYX76" s="54"/>
      <c r="FYY76" s="54"/>
      <c r="FYZ76" s="54"/>
      <c r="FZA76" s="54"/>
      <c r="FZB76" s="54"/>
      <c r="FZC76" s="54"/>
      <c r="FZD76" s="54"/>
      <c r="FZE76" s="54"/>
      <c r="FZF76" s="54"/>
      <c r="FZG76" s="54"/>
      <c r="FZH76" s="54"/>
      <c r="FZI76" s="54"/>
      <c r="FZJ76" s="54"/>
      <c r="FZK76" s="54"/>
      <c r="FZL76" s="54"/>
      <c r="FZM76" s="54"/>
      <c r="FZN76" s="54"/>
      <c r="FZO76" s="54"/>
      <c r="FZP76" s="54"/>
      <c r="FZQ76" s="54"/>
      <c r="FZR76" s="54"/>
      <c r="FZS76" s="54"/>
      <c r="FZT76" s="54"/>
      <c r="FZU76" s="54"/>
      <c r="FZV76" s="54"/>
      <c r="FZW76" s="54"/>
      <c r="FZX76" s="54"/>
      <c r="FZY76" s="54"/>
      <c r="FZZ76" s="54"/>
      <c r="GAA76" s="54"/>
      <c r="GAB76" s="54"/>
      <c r="GAC76" s="54"/>
      <c r="GAD76" s="54"/>
      <c r="GAE76" s="54"/>
      <c r="GAF76" s="54"/>
      <c r="GAG76" s="54"/>
      <c r="GAH76" s="54"/>
      <c r="GAI76" s="54"/>
      <c r="GAJ76" s="54"/>
      <c r="GAK76" s="54"/>
      <c r="GAL76" s="54"/>
      <c r="GAM76" s="54"/>
      <c r="GAN76" s="54"/>
      <c r="GAO76" s="54"/>
      <c r="GAP76" s="54"/>
      <c r="GAQ76" s="54"/>
      <c r="GAR76" s="54"/>
      <c r="GAS76" s="54"/>
      <c r="GAT76" s="54"/>
      <c r="GAU76" s="54"/>
      <c r="GAV76" s="54"/>
      <c r="GAW76" s="54"/>
      <c r="GAX76" s="54"/>
      <c r="GAY76" s="54"/>
      <c r="GAZ76" s="54"/>
      <c r="GBA76" s="54"/>
      <c r="GBB76" s="54"/>
      <c r="GBC76" s="54"/>
      <c r="GBD76" s="54"/>
      <c r="GBE76" s="54"/>
      <c r="GBF76" s="54"/>
      <c r="GBG76" s="54"/>
      <c r="GBH76" s="54"/>
      <c r="GBI76" s="54"/>
      <c r="GBJ76" s="54"/>
      <c r="GBK76" s="54"/>
      <c r="GBL76" s="54"/>
      <c r="GBM76" s="54"/>
      <c r="GBN76" s="54"/>
      <c r="GBO76" s="54"/>
      <c r="GBP76" s="54"/>
      <c r="GBQ76" s="54"/>
      <c r="GBR76" s="54"/>
      <c r="GBS76" s="54"/>
      <c r="GBT76" s="54"/>
      <c r="GBU76" s="54"/>
      <c r="GBV76" s="54"/>
      <c r="GBW76" s="54"/>
      <c r="GBX76" s="54"/>
      <c r="GBY76" s="54"/>
      <c r="GBZ76" s="54"/>
      <c r="GCA76" s="54"/>
      <c r="GCB76" s="54"/>
      <c r="GCC76" s="54"/>
      <c r="GCD76" s="54"/>
      <c r="GCE76" s="54"/>
      <c r="GCF76" s="54"/>
      <c r="GCG76" s="54"/>
      <c r="GCH76" s="54"/>
      <c r="GCI76" s="54"/>
      <c r="GCJ76" s="54"/>
      <c r="GCK76" s="54"/>
      <c r="GCL76" s="54"/>
      <c r="GCM76" s="54"/>
      <c r="GCN76" s="54"/>
      <c r="GCO76" s="54"/>
      <c r="GCP76" s="54"/>
      <c r="GCQ76" s="54"/>
      <c r="GCR76" s="54"/>
      <c r="GCS76" s="54"/>
      <c r="GCT76" s="54"/>
      <c r="GCU76" s="54"/>
      <c r="GCV76" s="54"/>
      <c r="GCW76" s="54"/>
      <c r="GCX76" s="54"/>
      <c r="GCY76" s="54"/>
      <c r="GCZ76" s="54"/>
      <c r="GDA76" s="54"/>
      <c r="GDB76" s="54"/>
      <c r="GDC76" s="54"/>
      <c r="GDD76" s="54"/>
      <c r="GDE76" s="54"/>
      <c r="GDF76" s="54"/>
      <c r="GDG76" s="54"/>
      <c r="GDH76" s="54"/>
      <c r="GDI76" s="54"/>
      <c r="GDJ76" s="54"/>
      <c r="GDK76" s="54"/>
      <c r="GDL76" s="54"/>
      <c r="GDM76" s="54"/>
      <c r="GDN76" s="54"/>
      <c r="GDO76" s="54"/>
      <c r="GDP76" s="54"/>
      <c r="GDQ76" s="54"/>
      <c r="GDR76" s="54"/>
      <c r="GDS76" s="54"/>
      <c r="GDT76" s="54"/>
      <c r="GDU76" s="54"/>
      <c r="GDV76" s="54"/>
      <c r="GDW76" s="54"/>
      <c r="GDX76" s="54"/>
      <c r="GDY76" s="54"/>
      <c r="GDZ76" s="54"/>
      <c r="GEA76" s="54"/>
      <c r="GEB76" s="54"/>
      <c r="GEC76" s="54"/>
      <c r="GED76" s="54"/>
      <c r="GEE76" s="54"/>
      <c r="GEF76" s="54"/>
      <c r="GEG76" s="54"/>
      <c r="GEH76" s="54"/>
      <c r="GEI76" s="54"/>
      <c r="GEJ76" s="54"/>
      <c r="GEK76" s="54"/>
      <c r="GEL76" s="54"/>
      <c r="GEM76" s="54"/>
      <c r="GEN76" s="54"/>
      <c r="GEO76" s="54"/>
      <c r="GEP76" s="54"/>
      <c r="GEQ76" s="54"/>
      <c r="GER76" s="54"/>
      <c r="GES76" s="54"/>
      <c r="GET76" s="54"/>
      <c r="GEU76" s="54"/>
      <c r="GEV76" s="54"/>
      <c r="GEW76" s="54"/>
      <c r="GEX76" s="54"/>
      <c r="GEY76" s="54"/>
      <c r="GEZ76" s="54"/>
      <c r="GFA76" s="54"/>
      <c r="GFB76" s="54"/>
      <c r="GFC76" s="54"/>
      <c r="GFD76" s="54"/>
      <c r="GFE76" s="54"/>
      <c r="GFF76" s="54"/>
      <c r="GFG76" s="54"/>
      <c r="GFH76" s="54"/>
      <c r="GFI76" s="54"/>
      <c r="GFJ76" s="54"/>
      <c r="GFK76" s="54"/>
      <c r="GFL76" s="54"/>
      <c r="GFM76" s="54"/>
      <c r="GFN76" s="54"/>
      <c r="GFO76" s="54"/>
      <c r="GFP76" s="54"/>
      <c r="GFQ76" s="54"/>
      <c r="GFR76" s="54"/>
      <c r="GFS76" s="54"/>
      <c r="GFT76" s="54"/>
      <c r="GFU76" s="54"/>
      <c r="GFV76" s="54"/>
      <c r="GFW76" s="54"/>
      <c r="GFX76" s="54"/>
      <c r="GFY76" s="54"/>
      <c r="GFZ76" s="54"/>
      <c r="GGA76" s="54"/>
      <c r="GGB76" s="54"/>
      <c r="GGC76" s="54"/>
      <c r="GGD76" s="54"/>
      <c r="GGE76" s="54"/>
      <c r="GGF76" s="54"/>
      <c r="GGG76" s="54"/>
      <c r="GGH76" s="54"/>
      <c r="GGI76" s="54"/>
      <c r="GGJ76" s="54"/>
      <c r="GGK76" s="54"/>
      <c r="GGL76" s="54"/>
      <c r="GGM76" s="54"/>
      <c r="GGN76" s="54"/>
      <c r="GGO76" s="54"/>
      <c r="GGP76" s="54"/>
      <c r="GGQ76" s="54"/>
      <c r="GGR76" s="54"/>
      <c r="GGS76" s="54"/>
      <c r="GGT76" s="54"/>
      <c r="GGU76" s="54"/>
      <c r="GGV76" s="54"/>
      <c r="GGW76" s="54"/>
      <c r="GGX76" s="54"/>
      <c r="GGY76" s="54"/>
      <c r="GGZ76" s="54"/>
      <c r="GHA76" s="54"/>
      <c r="GHB76" s="54"/>
      <c r="GHC76" s="54"/>
      <c r="GHD76" s="54"/>
      <c r="GHE76" s="54"/>
      <c r="GHF76" s="54"/>
      <c r="GHG76" s="54"/>
      <c r="GHH76" s="54"/>
      <c r="GHI76" s="54"/>
      <c r="GHJ76" s="54"/>
      <c r="GHK76" s="54"/>
      <c r="GHL76" s="54"/>
      <c r="GHM76" s="54"/>
      <c r="GHN76" s="54"/>
      <c r="GHO76" s="54"/>
      <c r="GHP76" s="54"/>
      <c r="GHQ76" s="54"/>
      <c r="GHR76" s="54"/>
      <c r="GHS76" s="54"/>
      <c r="GHT76" s="54"/>
      <c r="GHU76" s="54"/>
      <c r="GHV76" s="54"/>
      <c r="GHW76" s="54"/>
      <c r="GHX76" s="54"/>
      <c r="GHY76" s="54"/>
      <c r="GHZ76" s="54"/>
      <c r="GIA76" s="54"/>
      <c r="GIB76" s="54"/>
      <c r="GIC76" s="54"/>
      <c r="GID76" s="54"/>
      <c r="GIE76" s="54"/>
      <c r="GIF76" s="54"/>
      <c r="GIG76" s="54"/>
      <c r="GIH76" s="54"/>
      <c r="GII76" s="54"/>
      <c r="GIJ76" s="54"/>
      <c r="GIK76" s="54"/>
      <c r="GIL76" s="54"/>
      <c r="GIM76" s="54"/>
      <c r="GIN76" s="54"/>
      <c r="GIO76" s="54"/>
      <c r="GIP76" s="54"/>
      <c r="GIQ76" s="54"/>
      <c r="GIR76" s="54"/>
      <c r="GIS76" s="54"/>
      <c r="GIT76" s="54"/>
      <c r="GIU76" s="54"/>
      <c r="GIV76" s="54"/>
      <c r="GIW76" s="54"/>
      <c r="GIX76" s="54"/>
      <c r="GIY76" s="54"/>
      <c r="GIZ76" s="54"/>
      <c r="GJA76" s="54"/>
      <c r="GJB76" s="54"/>
      <c r="GJC76" s="54"/>
      <c r="GJD76" s="54"/>
      <c r="GJE76" s="54"/>
      <c r="GJF76" s="54"/>
      <c r="GJG76" s="54"/>
      <c r="GJH76" s="54"/>
      <c r="GJI76" s="54"/>
      <c r="GJJ76" s="54"/>
      <c r="GJK76" s="54"/>
      <c r="GJL76" s="54"/>
      <c r="GJM76" s="54"/>
      <c r="GJN76" s="54"/>
      <c r="GJO76" s="54"/>
      <c r="GJP76" s="54"/>
      <c r="GJQ76" s="54"/>
      <c r="GJR76" s="54"/>
      <c r="GJS76" s="54"/>
      <c r="GJT76" s="54"/>
      <c r="GJU76" s="54"/>
      <c r="GJV76" s="54"/>
      <c r="GJW76" s="54"/>
      <c r="GJX76" s="54"/>
      <c r="GJY76" s="54"/>
      <c r="GJZ76" s="54"/>
      <c r="GKA76" s="54"/>
      <c r="GKB76" s="54"/>
      <c r="GKC76" s="54"/>
      <c r="GKD76" s="54"/>
      <c r="GKE76" s="54"/>
      <c r="GKF76" s="54"/>
      <c r="GKG76" s="54"/>
      <c r="GKH76" s="54"/>
      <c r="GKI76" s="54"/>
      <c r="GKJ76" s="54"/>
      <c r="GKK76" s="54"/>
      <c r="GKL76" s="54"/>
      <c r="GKM76" s="54"/>
      <c r="GKN76" s="54"/>
      <c r="GKO76" s="54"/>
      <c r="GKP76" s="54"/>
      <c r="GKQ76" s="54"/>
      <c r="GKR76" s="54"/>
      <c r="GKS76" s="54"/>
      <c r="GKT76" s="54"/>
      <c r="GKU76" s="54"/>
      <c r="GKV76" s="54"/>
      <c r="GKW76" s="54"/>
      <c r="GKX76" s="54"/>
      <c r="GKY76" s="54"/>
      <c r="GKZ76" s="54"/>
      <c r="GLA76" s="54"/>
      <c r="GLB76" s="54"/>
      <c r="GLC76" s="54"/>
      <c r="GLD76" s="54"/>
      <c r="GLE76" s="54"/>
      <c r="GLF76" s="54"/>
      <c r="GLG76" s="54"/>
      <c r="GLH76" s="54"/>
      <c r="GLI76" s="54"/>
      <c r="GLJ76" s="54"/>
      <c r="GLK76" s="54"/>
      <c r="GLL76" s="54"/>
      <c r="GLM76" s="54"/>
      <c r="GLN76" s="54"/>
      <c r="GLO76" s="54"/>
      <c r="GLP76" s="54"/>
      <c r="GLQ76" s="54"/>
      <c r="GLR76" s="54"/>
      <c r="GLS76" s="54"/>
      <c r="GLT76" s="54"/>
      <c r="GLU76" s="54"/>
      <c r="GLV76" s="54"/>
      <c r="GLW76" s="54"/>
      <c r="GLX76" s="54"/>
      <c r="GLY76" s="54"/>
      <c r="GLZ76" s="54"/>
      <c r="GMA76" s="54"/>
      <c r="GMB76" s="54"/>
      <c r="GMC76" s="54"/>
      <c r="GMD76" s="54"/>
      <c r="GME76" s="54"/>
      <c r="GMF76" s="54"/>
      <c r="GMG76" s="54"/>
      <c r="GMH76" s="54"/>
      <c r="GMI76" s="54"/>
      <c r="GMJ76" s="54"/>
      <c r="GMK76" s="54"/>
      <c r="GML76" s="54"/>
      <c r="GMM76" s="54"/>
      <c r="GMN76" s="54"/>
      <c r="GMO76" s="54"/>
      <c r="GMP76" s="54"/>
      <c r="GMQ76" s="54"/>
      <c r="GMR76" s="54"/>
      <c r="GMS76" s="54"/>
      <c r="GMT76" s="54"/>
      <c r="GMU76" s="54"/>
      <c r="GMV76" s="54"/>
      <c r="GMW76" s="54"/>
      <c r="GMX76" s="54"/>
      <c r="GMY76" s="54"/>
      <c r="GMZ76" s="54"/>
      <c r="GNA76" s="54"/>
      <c r="GNB76" s="54"/>
      <c r="GNC76" s="54"/>
      <c r="GND76" s="54"/>
      <c r="GNE76" s="54"/>
      <c r="GNF76" s="54"/>
      <c r="GNG76" s="54"/>
      <c r="GNH76" s="54"/>
      <c r="GNI76" s="54"/>
      <c r="GNJ76" s="54"/>
      <c r="GNK76" s="54"/>
      <c r="GNL76" s="54"/>
      <c r="GNM76" s="54"/>
      <c r="GNN76" s="54"/>
      <c r="GNO76" s="54"/>
      <c r="GNP76" s="54"/>
      <c r="GNQ76" s="54"/>
      <c r="GNR76" s="54"/>
      <c r="GNS76" s="54"/>
      <c r="GNT76" s="54"/>
      <c r="GNU76" s="54"/>
      <c r="GNV76" s="54"/>
      <c r="GNW76" s="54"/>
      <c r="GNX76" s="54"/>
      <c r="GNY76" s="54"/>
      <c r="GNZ76" s="54"/>
      <c r="GOA76" s="54"/>
      <c r="GOB76" s="54"/>
      <c r="GOC76" s="54"/>
      <c r="GOD76" s="54"/>
      <c r="GOE76" s="54"/>
      <c r="GOF76" s="54"/>
      <c r="GOG76" s="54"/>
      <c r="GOH76" s="54"/>
      <c r="GOI76" s="54"/>
      <c r="GOJ76" s="54"/>
      <c r="GOK76" s="54"/>
      <c r="GOL76" s="54"/>
      <c r="GOM76" s="54"/>
      <c r="GON76" s="54"/>
      <c r="GOO76" s="54"/>
      <c r="GOP76" s="54"/>
      <c r="GOQ76" s="54"/>
      <c r="GOR76" s="54"/>
      <c r="GOS76" s="54"/>
      <c r="GOT76" s="54"/>
      <c r="GOU76" s="54"/>
      <c r="GOV76" s="54"/>
      <c r="GOW76" s="54"/>
      <c r="GOX76" s="54"/>
      <c r="GOY76" s="54"/>
      <c r="GOZ76" s="54"/>
      <c r="GPA76" s="54"/>
      <c r="GPB76" s="54"/>
      <c r="GPC76" s="54"/>
      <c r="GPD76" s="54"/>
      <c r="GPE76" s="54"/>
      <c r="GPF76" s="54"/>
      <c r="GPG76" s="54"/>
      <c r="GPH76" s="54"/>
      <c r="GPI76" s="54"/>
      <c r="GPJ76" s="54"/>
      <c r="GPK76" s="54"/>
      <c r="GPL76" s="54"/>
      <c r="GPM76" s="54"/>
      <c r="GPN76" s="54"/>
      <c r="GPO76" s="54"/>
      <c r="GPP76" s="54"/>
      <c r="GPQ76" s="54"/>
      <c r="GPR76" s="54"/>
      <c r="GPS76" s="54"/>
      <c r="GPT76" s="54"/>
      <c r="GPU76" s="54"/>
      <c r="GPV76" s="54"/>
      <c r="GPW76" s="54"/>
      <c r="GPX76" s="54"/>
      <c r="GPY76" s="54"/>
      <c r="GPZ76" s="54"/>
      <c r="GQA76" s="54"/>
      <c r="GQB76" s="54"/>
      <c r="GQC76" s="54"/>
      <c r="GQD76" s="54"/>
      <c r="GQE76" s="54"/>
      <c r="GQF76" s="54"/>
      <c r="GQG76" s="54"/>
      <c r="GQH76" s="54"/>
      <c r="GQI76" s="54"/>
      <c r="GQJ76" s="54"/>
      <c r="GQK76" s="54"/>
      <c r="GQL76" s="54"/>
      <c r="GQM76" s="54"/>
      <c r="GQN76" s="54"/>
      <c r="GQO76" s="54"/>
      <c r="GQP76" s="54"/>
      <c r="GQQ76" s="54"/>
      <c r="GQR76" s="54"/>
      <c r="GQS76" s="54"/>
      <c r="GQT76" s="54"/>
      <c r="GQU76" s="54"/>
      <c r="GQV76" s="54"/>
      <c r="GQW76" s="54"/>
      <c r="GQX76" s="54"/>
      <c r="GQY76" s="54"/>
      <c r="GQZ76" s="54"/>
      <c r="GRA76" s="54"/>
      <c r="GRB76" s="54"/>
      <c r="GRC76" s="54"/>
      <c r="GRD76" s="54"/>
      <c r="GRE76" s="54"/>
      <c r="GRF76" s="54"/>
      <c r="GRG76" s="54"/>
      <c r="GRH76" s="54"/>
      <c r="GRI76" s="54"/>
      <c r="GRJ76" s="54"/>
      <c r="GRK76" s="54"/>
      <c r="GRL76" s="54"/>
      <c r="GRM76" s="54"/>
      <c r="GRN76" s="54"/>
      <c r="GRO76" s="54"/>
      <c r="GRP76" s="54"/>
      <c r="GRQ76" s="54"/>
      <c r="GRR76" s="54"/>
      <c r="GRS76" s="54"/>
      <c r="GRT76" s="54"/>
      <c r="GRU76" s="54"/>
      <c r="GRV76" s="54"/>
      <c r="GRW76" s="54"/>
      <c r="GRX76" s="54"/>
      <c r="GRY76" s="54"/>
      <c r="GRZ76" s="54"/>
      <c r="GSA76" s="54"/>
      <c r="GSB76" s="54"/>
      <c r="GSC76" s="54"/>
      <c r="GSD76" s="54"/>
      <c r="GSE76" s="54"/>
      <c r="GSF76" s="54"/>
      <c r="GSG76" s="54"/>
      <c r="GSH76" s="54"/>
      <c r="GSI76" s="54"/>
      <c r="GSJ76" s="54"/>
      <c r="GSK76" s="54"/>
      <c r="GSL76" s="54"/>
      <c r="GSM76" s="54"/>
      <c r="GSN76" s="54"/>
      <c r="GSO76" s="54"/>
      <c r="GSP76" s="54"/>
      <c r="GSQ76" s="54"/>
      <c r="GSR76" s="54"/>
      <c r="GSS76" s="54"/>
      <c r="GST76" s="54"/>
      <c r="GSU76" s="54"/>
      <c r="GSV76" s="54"/>
      <c r="GSW76" s="54"/>
      <c r="GSX76" s="54"/>
      <c r="GSY76" s="54"/>
      <c r="GSZ76" s="54"/>
      <c r="GTA76" s="54"/>
      <c r="GTB76" s="54"/>
      <c r="GTC76" s="54"/>
      <c r="GTD76" s="54"/>
      <c r="GTE76" s="54"/>
      <c r="GTF76" s="54"/>
      <c r="GTG76" s="54"/>
      <c r="GTH76" s="54"/>
      <c r="GTI76" s="54"/>
      <c r="GTJ76" s="54"/>
      <c r="GTK76" s="54"/>
      <c r="GTL76" s="54"/>
      <c r="GTM76" s="54"/>
      <c r="GTN76" s="54"/>
      <c r="GTO76" s="54"/>
      <c r="GTP76" s="54"/>
      <c r="GTQ76" s="54"/>
      <c r="GTR76" s="54"/>
      <c r="GTS76" s="54"/>
      <c r="GTT76" s="54"/>
      <c r="GTU76" s="54"/>
      <c r="GTV76" s="54"/>
      <c r="GTW76" s="54"/>
      <c r="GTX76" s="54"/>
      <c r="GTY76" s="54"/>
      <c r="GTZ76" s="54"/>
      <c r="GUA76" s="54"/>
      <c r="GUB76" s="54"/>
      <c r="GUC76" s="54"/>
      <c r="GUD76" s="54"/>
      <c r="GUE76" s="54"/>
      <c r="GUF76" s="54"/>
      <c r="GUG76" s="54"/>
      <c r="GUH76" s="54"/>
      <c r="GUI76" s="54"/>
      <c r="GUJ76" s="54"/>
      <c r="GUK76" s="54"/>
      <c r="GUL76" s="54"/>
      <c r="GUM76" s="54"/>
      <c r="GUN76" s="54"/>
      <c r="GUO76" s="54"/>
      <c r="GUP76" s="54"/>
      <c r="GUQ76" s="54"/>
      <c r="GUR76" s="54"/>
      <c r="GUS76" s="54"/>
      <c r="GUT76" s="54"/>
      <c r="GUU76" s="54"/>
      <c r="GUV76" s="54"/>
      <c r="GUW76" s="54"/>
      <c r="GUX76" s="54"/>
      <c r="GUY76" s="54"/>
      <c r="GUZ76" s="54"/>
      <c r="GVA76" s="54"/>
      <c r="GVB76" s="54"/>
      <c r="GVC76" s="54"/>
      <c r="GVD76" s="54"/>
      <c r="GVE76" s="54"/>
      <c r="GVF76" s="54"/>
      <c r="GVG76" s="54"/>
      <c r="GVH76" s="54"/>
      <c r="GVI76" s="54"/>
      <c r="GVJ76" s="54"/>
      <c r="GVK76" s="54"/>
      <c r="GVL76" s="54"/>
      <c r="GVM76" s="54"/>
      <c r="GVN76" s="54"/>
      <c r="GVO76" s="54"/>
      <c r="GVP76" s="54"/>
      <c r="GVQ76" s="54"/>
      <c r="GVR76" s="54"/>
      <c r="GVS76" s="54"/>
      <c r="GVT76" s="54"/>
      <c r="GVU76" s="54"/>
      <c r="GVV76" s="54"/>
      <c r="GVW76" s="54"/>
      <c r="GVX76" s="54"/>
      <c r="GVY76" s="54"/>
      <c r="GVZ76" s="54"/>
      <c r="GWA76" s="54"/>
      <c r="GWB76" s="54"/>
      <c r="GWC76" s="54"/>
      <c r="GWD76" s="54"/>
      <c r="GWE76" s="54"/>
      <c r="GWF76" s="54"/>
      <c r="GWG76" s="54"/>
      <c r="GWH76" s="54"/>
      <c r="GWI76" s="54"/>
      <c r="GWJ76" s="54"/>
      <c r="GWK76" s="54"/>
      <c r="GWL76" s="54"/>
      <c r="GWM76" s="54"/>
      <c r="GWN76" s="54"/>
      <c r="GWO76" s="54"/>
      <c r="GWP76" s="54"/>
      <c r="GWQ76" s="54"/>
      <c r="GWR76" s="54"/>
      <c r="GWS76" s="54"/>
      <c r="GWT76" s="54"/>
      <c r="GWU76" s="54"/>
      <c r="GWV76" s="54"/>
      <c r="GWW76" s="54"/>
      <c r="GWX76" s="54"/>
      <c r="GWY76" s="54"/>
      <c r="GWZ76" s="54"/>
      <c r="GXA76" s="54"/>
      <c r="GXB76" s="54"/>
      <c r="GXC76" s="54"/>
      <c r="GXD76" s="54"/>
      <c r="GXE76" s="54"/>
      <c r="GXF76" s="54"/>
      <c r="GXG76" s="54"/>
      <c r="GXH76" s="54"/>
      <c r="GXI76" s="54"/>
      <c r="GXJ76" s="54"/>
      <c r="GXK76" s="54"/>
      <c r="GXL76" s="54"/>
      <c r="GXM76" s="54"/>
      <c r="GXN76" s="54"/>
      <c r="GXO76" s="54"/>
      <c r="GXP76" s="54"/>
      <c r="GXQ76" s="54"/>
      <c r="GXR76" s="54"/>
      <c r="GXS76" s="54"/>
      <c r="GXT76" s="54"/>
      <c r="GXU76" s="54"/>
      <c r="GXV76" s="54"/>
      <c r="GXW76" s="54"/>
      <c r="GXX76" s="54"/>
      <c r="GXY76" s="54"/>
      <c r="GXZ76" s="54"/>
      <c r="GYA76" s="54"/>
      <c r="GYB76" s="54"/>
      <c r="GYC76" s="54"/>
      <c r="GYD76" s="54"/>
      <c r="GYE76" s="54"/>
      <c r="GYF76" s="54"/>
      <c r="GYG76" s="54"/>
      <c r="GYH76" s="54"/>
      <c r="GYI76" s="54"/>
      <c r="GYJ76" s="54"/>
      <c r="GYK76" s="54"/>
      <c r="GYL76" s="54"/>
      <c r="GYM76" s="54"/>
      <c r="GYN76" s="54"/>
      <c r="GYO76" s="54"/>
      <c r="GYP76" s="54"/>
      <c r="GYQ76" s="54"/>
      <c r="GYR76" s="54"/>
      <c r="GYS76" s="54"/>
      <c r="GYT76" s="54"/>
      <c r="GYU76" s="54"/>
      <c r="GYV76" s="54"/>
      <c r="GYW76" s="54"/>
      <c r="GYX76" s="54"/>
      <c r="GYY76" s="54"/>
      <c r="GYZ76" s="54"/>
      <c r="GZA76" s="54"/>
      <c r="GZB76" s="54"/>
      <c r="GZC76" s="54"/>
      <c r="GZD76" s="54"/>
      <c r="GZE76" s="54"/>
      <c r="GZF76" s="54"/>
      <c r="GZG76" s="54"/>
      <c r="GZH76" s="54"/>
      <c r="GZI76" s="54"/>
      <c r="GZJ76" s="54"/>
      <c r="GZK76" s="54"/>
      <c r="GZL76" s="54"/>
      <c r="GZM76" s="54"/>
      <c r="GZN76" s="54"/>
      <c r="GZO76" s="54"/>
      <c r="GZP76" s="54"/>
      <c r="GZQ76" s="54"/>
      <c r="GZR76" s="54"/>
      <c r="GZS76" s="54"/>
      <c r="GZT76" s="54"/>
      <c r="GZU76" s="54"/>
      <c r="GZV76" s="54"/>
      <c r="GZW76" s="54"/>
      <c r="GZX76" s="54"/>
      <c r="GZY76" s="54"/>
      <c r="GZZ76" s="54"/>
      <c r="HAA76" s="54"/>
      <c r="HAB76" s="54"/>
      <c r="HAC76" s="54"/>
      <c r="HAD76" s="54"/>
      <c r="HAE76" s="54"/>
      <c r="HAF76" s="54"/>
      <c r="HAG76" s="54"/>
      <c r="HAH76" s="54"/>
      <c r="HAI76" s="54"/>
      <c r="HAJ76" s="54"/>
      <c r="HAK76" s="54"/>
      <c r="HAL76" s="54"/>
      <c r="HAM76" s="54"/>
      <c r="HAN76" s="54"/>
      <c r="HAO76" s="54"/>
      <c r="HAP76" s="54"/>
      <c r="HAQ76" s="54"/>
      <c r="HAR76" s="54"/>
      <c r="HAS76" s="54"/>
      <c r="HAT76" s="54"/>
      <c r="HAU76" s="54"/>
      <c r="HAV76" s="54"/>
      <c r="HAW76" s="54"/>
      <c r="HAX76" s="54"/>
      <c r="HAY76" s="54"/>
      <c r="HAZ76" s="54"/>
      <c r="HBA76" s="54"/>
      <c r="HBB76" s="54"/>
      <c r="HBC76" s="54"/>
      <c r="HBD76" s="54"/>
      <c r="HBE76" s="54"/>
      <c r="HBF76" s="54"/>
      <c r="HBG76" s="54"/>
      <c r="HBH76" s="54"/>
      <c r="HBI76" s="54"/>
      <c r="HBJ76" s="54"/>
      <c r="HBK76" s="54"/>
      <c r="HBL76" s="54"/>
      <c r="HBM76" s="54"/>
      <c r="HBN76" s="54"/>
      <c r="HBO76" s="54"/>
      <c r="HBP76" s="54"/>
      <c r="HBQ76" s="54"/>
      <c r="HBR76" s="54"/>
      <c r="HBS76" s="54"/>
      <c r="HBT76" s="54"/>
      <c r="HBU76" s="54"/>
      <c r="HBV76" s="54"/>
      <c r="HBW76" s="54"/>
      <c r="HBX76" s="54"/>
      <c r="HBY76" s="54"/>
      <c r="HBZ76" s="54"/>
      <c r="HCA76" s="54"/>
      <c r="HCB76" s="54"/>
      <c r="HCC76" s="54"/>
      <c r="HCD76" s="54"/>
      <c r="HCE76" s="54"/>
      <c r="HCF76" s="54"/>
      <c r="HCG76" s="54"/>
      <c r="HCH76" s="54"/>
      <c r="HCI76" s="54"/>
      <c r="HCJ76" s="54"/>
      <c r="HCK76" s="54"/>
      <c r="HCL76" s="54"/>
      <c r="HCM76" s="54"/>
      <c r="HCN76" s="54"/>
      <c r="HCO76" s="54"/>
      <c r="HCP76" s="54"/>
      <c r="HCQ76" s="54"/>
      <c r="HCR76" s="54"/>
      <c r="HCS76" s="54"/>
      <c r="HCT76" s="54"/>
      <c r="HCU76" s="54"/>
      <c r="HCV76" s="54"/>
      <c r="HCW76" s="54"/>
      <c r="HCX76" s="54"/>
      <c r="HCY76" s="54"/>
      <c r="HCZ76" s="54"/>
      <c r="HDA76" s="54"/>
      <c r="HDB76" s="54"/>
      <c r="HDC76" s="54"/>
      <c r="HDD76" s="54"/>
      <c r="HDE76" s="54"/>
      <c r="HDF76" s="54"/>
      <c r="HDG76" s="54"/>
      <c r="HDH76" s="54"/>
      <c r="HDI76" s="54"/>
      <c r="HDJ76" s="54"/>
      <c r="HDK76" s="54"/>
      <c r="HDL76" s="54"/>
      <c r="HDM76" s="54"/>
      <c r="HDN76" s="54"/>
      <c r="HDO76" s="54"/>
      <c r="HDP76" s="54"/>
      <c r="HDQ76" s="54"/>
      <c r="HDR76" s="54"/>
      <c r="HDS76" s="54"/>
      <c r="HDT76" s="54"/>
      <c r="HDU76" s="54"/>
      <c r="HDV76" s="54"/>
      <c r="HDW76" s="54"/>
      <c r="HDX76" s="54"/>
      <c r="HDY76" s="54"/>
      <c r="HDZ76" s="54"/>
      <c r="HEA76" s="54"/>
      <c r="HEB76" s="54"/>
      <c r="HEC76" s="54"/>
      <c r="HED76" s="54"/>
      <c r="HEE76" s="54"/>
      <c r="HEF76" s="54"/>
      <c r="HEG76" s="54"/>
      <c r="HEH76" s="54"/>
      <c r="HEI76" s="54"/>
      <c r="HEJ76" s="54"/>
      <c r="HEK76" s="54"/>
      <c r="HEL76" s="54"/>
      <c r="HEM76" s="54"/>
      <c r="HEN76" s="54"/>
      <c r="HEO76" s="54"/>
      <c r="HEP76" s="54"/>
      <c r="HEQ76" s="54"/>
      <c r="HER76" s="54"/>
      <c r="HES76" s="54"/>
      <c r="HET76" s="54"/>
      <c r="HEU76" s="54"/>
      <c r="HEV76" s="54"/>
      <c r="HEW76" s="54"/>
      <c r="HEX76" s="54"/>
      <c r="HEY76" s="54"/>
      <c r="HEZ76" s="54"/>
      <c r="HFA76" s="54"/>
      <c r="HFB76" s="54"/>
      <c r="HFC76" s="54"/>
      <c r="HFD76" s="54"/>
      <c r="HFE76" s="54"/>
      <c r="HFF76" s="54"/>
      <c r="HFG76" s="54"/>
      <c r="HFH76" s="54"/>
      <c r="HFI76" s="54"/>
      <c r="HFJ76" s="54"/>
      <c r="HFK76" s="54"/>
      <c r="HFL76" s="54"/>
      <c r="HFM76" s="54"/>
      <c r="HFN76" s="54"/>
      <c r="HFO76" s="54"/>
      <c r="HFP76" s="54"/>
      <c r="HFQ76" s="54"/>
      <c r="HFR76" s="54"/>
      <c r="HFS76" s="54"/>
      <c r="HFT76" s="54"/>
      <c r="HFU76" s="54"/>
      <c r="HFV76" s="54"/>
      <c r="HFW76" s="54"/>
      <c r="HFX76" s="54"/>
      <c r="HFY76" s="54"/>
      <c r="HFZ76" s="54"/>
      <c r="HGA76" s="54"/>
      <c r="HGB76" s="54"/>
      <c r="HGC76" s="54"/>
      <c r="HGD76" s="54"/>
      <c r="HGE76" s="54"/>
      <c r="HGF76" s="54"/>
      <c r="HGG76" s="54"/>
      <c r="HGH76" s="54"/>
      <c r="HGI76" s="54"/>
      <c r="HGJ76" s="54"/>
      <c r="HGK76" s="54"/>
      <c r="HGL76" s="54"/>
      <c r="HGM76" s="54"/>
      <c r="HGN76" s="54"/>
      <c r="HGO76" s="54"/>
      <c r="HGP76" s="54"/>
      <c r="HGQ76" s="54"/>
      <c r="HGR76" s="54"/>
      <c r="HGS76" s="54"/>
      <c r="HGT76" s="54"/>
      <c r="HGU76" s="54"/>
      <c r="HGV76" s="54"/>
      <c r="HGW76" s="54"/>
      <c r="HGX76" s="54"/>
      <c r="HGY76" s="54"/>
      <c r="HGZ76" s="54"/>
      <c r="HHA76" s="54"/>
      <c r="HHB76" s="54"/>
      <c r="HHC76" s="54"/>
      <c r="HHD76" s="54"/>
      <c r="HHE76" s="54"/>
      <c r="HHF76" s="54"/>
      <c r="HHG76" s="54"/>
      <c r="HHH76" s="54"/>
      <c r="HHI76" s="54"/>
      <c r="HHJ76" s="54"/>
      <c r="HHK76" s="54"/>
      <c r="HHL76" s="54"/>
      <c r="HHM76" s="54"/>
      <c r="HHN76" s="54"/>
      <c r="HHO76" s="54"/>
      <c r="HHP76" s="54"/>
      <c r="HHQ76" s="54"/>
      <c r="HHR76" s="54"/>
      <c r="HHS76" s="54"/>
      <c r="HHT76" s="54"/>
      <c r="HHU76" s="54"/>
      <c r="HHV76" s="54"/>
      <c r="HHW76" s="54"/>
      <c r="HHX76" s="54"/>
      <c r="HHY76" s="54"/>
      <c r="HHZ76" s="54"/>
      <c r="HIA76" s="54"/>
      <c r="HIB76" s="54"/>
      <c r="HIC76" s="54"/>
      <c r="HID76" s="54"/>
      <c r="HIE76" s="54"/>
      <c r="HIF76" s="54"/>
      <c r="HIG76" s="54"/>
      <c r="HIH76" s="54"/>
      <c r="HII76" s="54"/>
      <c r="HIJ76" s="54"/>
      <c r="HIK76" s="54"/>
      <c r="HIL76" s="54"/>
      <c r="HIM76" s="54"/>
      <c r="HIN76" s="54"/>
      <c r="HIO76" s="54"/>
      <c r="HIP76" s="54"/>
      <c r="HIQ76" s="54"/>
      <c r="HIR76" s="54"/>
      <c r="HIS76" s="54"/>
      <c r="HIT76" s="54"/>
      <c r="HIU76" s="54"/>
      <c r="HIV76" s="54"/>
      <c r="HIW76" s="54"/>
      <c r="HIX76" s="54"/>
      <c r="HIY76" s="54"/>
      <c r="HIZ76" s="54"/>
      <c r="HJA76" s="54"/>
      <c r="HJB76" s="54"/>
      <c r="HJC76" s="54"/>
      <c r="HJD76" s="54"/>
      <c r="HJE76" s="54"/>
      <c r="HJF76" s="54"/>
      <c r="HJG76" s="54"/>
      <c r="HJH76" s="54"/>
      <c r="HJI76" s="54"/>
      <c r="HJJ76" s="54"/>
      <c r="HJK76" s="54"/>
      <c r="HJL76" s="54"/>
      <c r="HJM76" s="54"/>
      <c r="HJN76" s="54"/>
      <c r="HJO76" s="54"/>
      <c r="HJP76" s="54"/>
      <c r="HJQ76" s="54"/>
      <c r="HJR76" s="54"/>
      <c r="HJS76" s="54"/>
      <c r="HJT76" s="54"/>
      <c r="HJU76" s="54"/>
      <c r="HJV76" s="54"/>
      <c r="HJW76" s="54"/>
      <c r="HJX76" s="54"/>
      <c r="HJY76" s="54"/>
      <c r="HJZ76" s="54"/>
      <c r="HKA76" s="54"/>
      <c r="HKB76" s="54"/>
      <c r="HKC76" s="54"/>
      <c r="HKD76" s="54"/>
      <c r="HKE76" s="54"/>
      <c r="HKF76" s="54"/>
      <c r="HKG76" s="54"/>
      <c r="HKH76" s="54"/>
      <c r="HKI76" s="54"/>
      <c r="HKJ76" s="54"/>
      <c r="HKK76" s="54"/>
      <c r="HKL76" s="54"/>
      <c r="HKM76" s="54"/>
      <c r="HKN76" s="54"/>
      <c r="HKO76" s="54"/>
      <c r="HKP76" s="54"/>
      <c r="HKQ76" s="54"/>
      <c r="HKR76" s="54"/>
      <c r="HKS76" s="54"/>
      <c r="HKT76" s="54"/>
      <c r="HKU76" s="54"/>
      <c r="HKV76" s="54"/>
      <c r="HKW76" s="54"/>
      <c r="HKX76" s="54"/>
      <c r="HKY76" s="54"/>
      <c r="HKZ76" s="54"/>
      <c r="HLA76" s="54"/>
      <c r="HLB76" s="54"/>
      <c r="HLC76" s="54"/>
      <c r="HLD76" s="54"/>
      <c r="HLE76" s="54"/>
      <c r="HLF76" s="54"/>
      <c r="HLG76" s="54"/>
      <c r="HLH76" s="54"/>
      <c r="HLI76" s="54"/>
      <c r="HLJ76" s="54"/>
      <c r="HLK76" s="54"/>
      <c r="HLL76" s="54"/>
      <c r="HLM76" s="54"/>
      <c r="HLN76" s="54"/>
      <c r="HLO76" s="54"/>
      <c r="HLP76" s="54"/>
      <c r="HLQ76" s="54"/>
      <c r="HLR76" s="54"/>
      <c r="HLS76" s="54"/>
      <c r="HLT76" s="54"/>
      <c r="HLU76" s="54"/>
      <c r="HLV76" s="54"/>
      <c r="HLW76" s="54"/>
      <c r="HLX76" s="54"/>
      <c r="HLY76" s="54"/>
      <c r="HLZ76" s="54"/>
      <c r="HMA76" s="54"/>
      <c r="HMB76" s="54"/>
      <c r="HMC76" s="54"/>
      <c r="HMD76" s="54"/>
      <c r="HME76" s="54"/>
      <c r="HMF76" s="54"/>
      <c r="HMG76" s="54"/>
      <c r="HMH76" s="54"/>
      <c r="HMI76" s="54"/>
      <c r="HMJ76" s="54"/>
      <c r="HMK76" s="54"/>
      <c r="HML76" s="54"/>
      <c r="HMM76" s="54"/>
      <c r="HMN76" s="54"/>
      <c r="HMO76" s="54"/>
      <c r="HMP76" s="54"/>
      <c r="HMQ76" s="54"/>
      <c r="HMR76" s="54"/>
      <c r="HMS76" s="54"/>
      <c r="HMT76" s="54"/>
      <c r="HMU76" s="54"/>
      <c r="HMV76" s="54"/>
      <c r="HMW76" s="54"/>
      <c r="HMX76" s="54"/>
      <c r="HMY76" s="54"/>
      <c r="HMZ76" s="54"/>
      <c r="HNA76" s="54"/>
      <c r="HNB76" s="54"/>
      <c r="HNC76" s="54"/>
      <c r="HND76" s="54"/>
      <c r="HNE76" s="54"/>
      <c r="HNF76" s="54"/>
      <c r="HNG76" s="54"/>
      <c r="HNH76" s="54"/>
      <c r="HNI76" s="54"/>
      <c r="HNJ76" s="54"/>
      <c r="HNK76" s="54"/>
      <c r="HNL76" s="54"/>
      <c r="HNM76" s="54"/>
      <c r="HNN76" s="54"/>
      <c r="HNO76" s="54"/>
      <c r="HNP76" s="54"/>
      <c r="HNQ76" s="54"/>
      <c r="HNR76" s="54"/>
      <c r="HNS76" s="54"/>
      <c r="HNT76" s="54"/>
      <c r="HNU76" s="54"/>
      <c r="HNV76" s="54"/>
      <c r="HNW76" s="54"/>
      <c r="HNX76" s="54"/>
      <c r="HNY76" s="54"/>
      <c r="HNZ76" s="54"/>
      <c r="HOA76" s="54"/>
      <c r="HOB76" s="54"/>
      <c r="HOC76" s="54"/>
      <c r="HOD76" s="54"/>
      <c r="HOE76" s="54"/>
      <c r="HOF76" s="54"/>
      <c r="HOG76" s="54"/>
      <c r="HOH76" s="54"/>
      <c r="HOI76" s="54"/>
      <c r="HOJ76" s="54"/>
      <c r="HOK76" s="54"/>
      <c r="HOL76" s="54"/>
      <c r="HOM76" s="54"/>
      <c r="HON76" s="54"/>
      <c r="HOO76" s="54"/>
      <c r="HOP76" s="54"/>
      <c r="HOQ76" s="54"/>
      <c r="HOR76" s="54"/>
      <c r="HOS76" s="54"/>
      <c r="HOT76" s="54"/>
      <c r="HOU76" s="54"/>
      <c r="HOV76" s="54"/>
      <c r="HOW76" s="54"/>
      <c r="HOX76" s="54"/>
      <c r="HOY76" s="54"/>
      <c r="HOZ76" s="54"/>
      <c r="HPA76" s="54"/>
      <c r="HPB76" s="54"/>
      <c r="HPC76" s="54"/>
      <c r="HPD76" s="54"/>
      <c r="HPE76" s="54"/>
      <c r="HPF76" s="54"/>
      <c r="HPG76" s="54"/>
      <c r="HPH76" s="54"/>
      <c r="HPI76" s="54"/>
      <c r="HPJ76" s="54"/>
      <c r="HPK76" s="54"/>
      <c r="HPL76" s="54"/>
      <c r="HPM76" s="54"/>
      <c r="HPN76" s="54"/>
      <c r="HPO76" s="54"/>
      <c r="HPP76" s="54"/>
      <c r="HPQ76" s="54"/>
      <c r="HPR76" s="54"/>
      <c r="HPS76" s="54"/>
      <c r="HPT76" s="54"/>
      <c r="HPU76" s="54"/>
      <c r="HPV76" s="54"/>
      <c r="HPW76" s="54"/>
      <c r="HPX76" s="54"/>
      <c r="HPY76" s="54"/>
      <c r="HPZ76" s="54"/>
      <c r="HQA76" s="54"/>
      <c r="HQB76" s="54"/>
      <c r="HQC76" s="54"/>
      <c r="HQD76" s="54"/>
      <c r="HQE76" s="54"/>
      <c r="HQF76" s="54"/>
      <c r="HQG76" s="54"/>
      <c r="HQH76" s="54"/>
      <c r="HQI76" s="54"/>
      <c r="HQJ76" s="54"/>
      <c r="HQK76" s="54"/>
      <c r="HQL76" s="54"/>
      <c r="HQM76" s="54"/>
      <c r="HQN76" s="54"/>
      <c r="HQO76" s="54"/>
      <c r="HQP76" s="54"/>
      <c r="HQQ76" s="54"/>
      <c r="HQR76" s="54"/>
      <c r="HQS76" s="54"/>
      <c r="HQT76" s="54"/>
      <c r="HQU76" s="54"/>
      <c r="HQV76" s="54"/>
      <c r="HQW76" s="54"/>
      <c r="HQX76" s="54"/>
      <c r="HQY76" s="54"/>
      <c r="HQZ76" s="54"/>
      <c r="HRA76" s="54"/>
      <c r="HRB76" s="54"/>
      <c r="HRC76" s="54"/>
      <c r="HRD76" s="54"/>
      <c r="HRE76" s="54"/>
      <c r="HRF76" s="54"/>
      <c r="HRG76" s="54"/>
      <c r="HRH76" s="54"/>
      <c r="HRI76" s="54"/>
      <c r="HRJ76" s="54"/>
      <c r="HRK76" s="54"/>
      <c r="HRL76" s="54"/>
      <c r="HRM76" s="54"/>
      <c r="HRN76" s="54"/>
      <c r="HRO76" s="54"/>
      <c r="HRP76" s="54"/>
      <c r="HRQ76" s="54"/>
      <c r="HRR76" s="54"/>
      <c r="HRS76" s="54"/>
      <c r="HRT76" s="54"/>
      <c r="HRU76" s="54"/>
      <c r="HRV76" s="54"/>
      <c r="HRW76" s="54"/>
      <c r="HRX76" s="54"/>
      <c r="HRY76" s="54"/>
      <c r="HRZ76" s="54"/>
      <c r="HSA76" s="54"/>
      <c r="HSB76" s="54"/>
      <c r="HSC76" s="54"/>
      <c r="HSD76" s="54"/>
      <c r="HSE76" s="54"/>
      <c r="HSF76" s="54"/>
      <c r="HSG76" s="54"/>
      <c r="HSH76" s="54"/>
      <c r="HSI76" s="54"/>
      <c r="HSJ76" s="54"/>
      <c r="HSK76" s="54"/>
      <c r="HSL76" s="54"/>
      <c r="HSM76" s="54"/>
      <c r="HSN76" s="54"/>
      <c r="HSO76" s="54"/>
      <c r="HSP76" s="54"/>
      <c r="HSQ76" s="54"/>
      <c r="HSR76" s="54"/>
      <c r="HSS76" s="54"/>
      <c r="HST76" s="54"/>
      <c r="HSU76" s="54"/>
      <c r="HSV76" s="54"/>
      <c r="HSW76" s="54"/>
      <c r="HSX76" s="54"/>
      <c r="HSY76" s="54"/>
      <c r="HSZ76" s="54"/>
      <c r="HTA76" s="54"/>
      <c r="HTB76" s="54"/>
      <c r="HTC76" s="54"/>
      <c r="HTD76" s="54"/>
      <c r="HTE76" s="54"/>
      <c r="HTF76" s="54"/>
      <c r="HTG76" s="54"/>
      <c r="HTH76" s="54"/>
      <c r="HTI76" s="54"/>
      <c r="HTJ76" s="54"/>
      <c r="HTK76" s="54"/>
      <c r="HTL76" s="54"/>
      <c r="HTM76" s="54"/>
      <c r="HTN76" s="54"/>
      <c r="HTO76" s="54"/>
      <c r="HTP76" s="54"/>
      <c r="HTQ76" s="54"/>
      <c r="HTR76" s="54"/>
      <c r="HTS76" s="54"/>
      <c r="HTT76" s="54"/>
      <c r="HTU76" s="54"/>
      <c r="HTV76" s="54"/>
      <c r="HTW76" s="54"/>
      <c r="HTX76" s="54"/>
      <c r="HTY76" s="54"/>
      <c r="HTZ76" s="54"/>
      <c r="HUA76" s="54"/>
      <c r="HUB76" s="54"/>
      <c r="HUC76" s="54"/>
      <c r="HUD76" s="54"/>
      <c r="HUE76" s="54"/>
      <c r="HUF76" s="54"/>
      <c r="HUG76" s="54"/>
      <c r="HUH76" s="54"/>
      <c r="HUI76" s="54"/>
      <c r="HUJ76" s="54"/>
      <c r="HUK76" s="54"/>
      <c r="HUL76" s="54"/>
      <c r="HUM76" s="54"/>
      <c r="HUN76" s="54"/>
      <c r="HUO76" s="54"/>
      <c r="HUP76" s="54"/>
      <c r="HUQ76" s="54"/>
      <c r="HUR76" s="54"/>
      <c r="HUS76" s="54"/>
      <c r="HUT76" s="54"/>
      <c r="HUU76" s="54"/>
      <c r="HUV76" s="54"/>
      <c r="HUW76" s="54"/>
      <c r="HUX76" s="54"/>
      <c r="HUY76" s="54"/>
      <c r="HUZ76" s="54"/>
      <c r="HVA76" s="54"/>
      <c r="HVB76" s="54"/>
      <c r="HVC76" s="54"/>
      <c r="HVD76" s="54"/>
      <c r="HVE76" s="54"/>
      <c r="HVF76" s="54"/>
      <c r="HVG76" s="54"/>
      <c r="HVH76" s="54"/>
      <c r="HVI76" s="54"/>
      <c r="HVJ76" s="54"/>
      <c r="HVK76" s="54"/>
      <c r="HVL76" s="54"/>
      <c r="HVM76" s="54"/>
      <c r="HVN76" s="54"/>
      <c r="HVO76" s="54"/>
      <c r="HVP76" s="54"/>
      <c r="HVQ76" s="54"/>
      <c r="HVR76" s="54"/>
      <c r="HVS76" s="54"/>
      <c r="HVT76" s="54"/>
      <c r="HVU76" s="54"/>
      <c r="HVV76" s="54"/>
      <c r="HVW76" s="54"/>
      <c r="HVX76" s="54"/>
      <c r="HVY76" s="54"/>
      <c r="HVZ76" s="54"/>
      <c r="HWA76" s="54"/>
      <c r="HWB76" s="54"/>
      <c r="HWC76" s="54"/>
      <c r="HWD76" s="54"/>
      <c r="HWE76" s="54"/>
      <c r="HWF76" s="54"/>
      <c r="HWG76" s="54"/>
      <c r="HWH76" s="54"/>
      <c r="HWI76" s="54"/>
      <c r="HWJ76" s="54"/>
      <c r="HWK76" s="54"/>
      <c r="HWL76" s="54"/>
      <c r="HWM76" s="54"/>
      <c r="HWN76" s="54"/>
      <c r="HWO76" s="54"/>
      <c r="HWP76" s="54"/>
      <c r="HWQ76" s="54"/>
      <c r="HWR76" s="54"/>
      <c r="HWS76" s="54"/>
      <c r="HWT76" s="54"/>
      <c r="HWU76" s="54"/>
      <c r="HWV76" s="54"/>
      <c r="HWW76" s="54"/>
      <c r="HWX76" s="54"/>
      <c r="HWY76" s="54"/>
      <c r="HWZ76" s="54"/>
      <c r="HXA76" s="54"/>
      <c r="HXB76" s="54"/>
      <c r="HXC76" s="54"/>
      <c r="HXD76" s="54"/>
      <c r="HXE76" s="54"/>
      <c r="HXF76" s="54"/>
      <c r="HXG76" s="54"/>
      <c r="HXH76" s="54"/>
      <c r="HXI76" s="54"/>
      <c r="HXJ76" s="54"/>
      <c r="HXK76" s="54"/>
      <c r="HXL76" s="54"/>
      <c r="HXM76" s="54"/>
      <c r="HXN76" s="54"/>
      <c r="HXO76" s="54"/>
      <c r="HXP76" s="54"/>
      <c r="HXQ76" s="54"/>
      <c r="HXR76" s="54"/>
      <c r="HXS76" s="54"/>
      <c r="HXT76" s="54"/>
      <c r="HXU76" s="54"/>
      <c r="HXV76" s="54"/>
      <c r="HXW76" s="54"/>
      <c r="HXX76" s="54"/>
      <c r="HXY76" s="54"/>
      <c r="HXZ76" s="54"/>
      <c r="HYA76" s="54"/>
      <c r="HYB76" s="54"/>
      <c r="HYC76" s="54"/>
      <c r="HYD76" s="54"/>
      <c r="HYE76" s="54"/>
      <c r="HYF76" s="54"/>
      <c r="HYG76" s="54"/>
      <c r="HYH76" s="54"/>
      <c r="HYI76" s="54"/>
      <c r="HYJ76" s="54"/>
      <c r="HYK76" s="54"/>
      <c r="HYL76" s="54"/>
      <c r="HYM76" s="54"/>
      <c r="HYN76" s="54"/>
      <c r="HYO76" s="54"/>
      <c r="HYP76" s="54"/>
      <c r="HYQ76" s="54"/>
      <c r="HYR76" s="54"/>
      <c r="HYS76" s="54"/>
      <c r="HYT76" s="54"/>
      <c r="HYU76" s="54"/>
      <c r="HYV76" s="54"/>
      <c r="HYW76" s="54"/>
      <c r="HYX76" s="54"/>
      <c r="HYY76" s="54"/>
      <c r="HYZ76" s="54"/>
      <c r="HZA76" s="54"/>
      <c r="HZB76" s="54"/>
      <c r="HZC76" s="54"/>
      <c r="HZD76" s="54"/>
      <c r="HZE76" s="54"/>
      <c r="HZF76" s="54"/>
      <c r="HZG76" s="54"/>
      <c r="HZH76" s="54"/>
      <c r="HZI76" s="54"/>
      <c r="HZJ76" s="54"/>
      <c r="HZK76" s="54"/>
      <c r="HZL76" s="54"/>
      <c r="HZM76" s="54"/>
      <c r="HZN76" s="54"/>
      <c r="HZO76" s="54"/>
      <c r="HZP76" s="54"/>
      <c r="HZQ76" s="54"/>
      <c r="HZR76" s="54"/>
      <c r="HZS76" s="54"/>
      <c r="HZT76" s="54"/>
      <c r="HZU76" s="54"/>
      <c r="HZV76" s="54"/>
      <c r="HZW76" s="54"/>
      <c r="HZX76" s="54"/>
      <c r="HZY76" s="54"/>
      <c r="HZZ76" s="54"/>
      <c r="IAA76" s="54"/>
      <c r="IAB76" s="54"/>
      <c r="IAC76" s="54"/>
      <c r="IAD76" s="54"/>
      <c r="IAE76" s="54"/>
      <c r="IAF76" s="54"/>
      <c r="IAG76" s="54"/>
      <c r="IAH76" s="54"/>
      <c r="IAI76" s="54"/>
      <c r="IAJ76" s="54"/>
      <c r="IAK76" s="54"/>
      <c r="IAL76" s="54"/>
      <c r="IAM76" s="54"/>
      <c r="IAN76" s="54"/>
      <c r="IAO76" s="54"/>
      <c r="IAP76" s="54"/>
      <c r="IAQ76" s="54"/>
      <c r="IAR76" s="54"/>
      <c r="IAS76" s="54"/>
      <c r="IAT76" s="54"/>
      <c r="IAU76" s="54"/>
      <c r="IAV76" s="54"/>
      <c r="IAW76" s="54"/>
      <c r="IAX76" s="54"/>
      <c r="IAY76" s="54"/>
      <c r="IAZ76" s="54"/>
      <c r="IBA76" s="54"/>
      <c r="IBB76" s="54"/>
      <c r="IBC76" s="54"/>
      <c r="IBD76" s="54"/>
      <c r="IBE76" s="54"/>
      <c r="IBF76" s="54"/>
      <c r="IBG76" s="54"/>
      <c r="IBH76" s="54"/>
      <c r="IBI76" s="54"/>
      <c r="IBJ76" s="54"/>
      <c r="IBK76" s="54"/>
      <c r="IBL76" s="54"/>
      <c r="IBM76" s="54"/>
      <c r="IBN76" s="54"/>
      <c r="IBO76" s="54"/>
      <c r="IBP76" s="54"/>
      <c r="IBQ76" s="54"/>
      <c r="IBR76" s="54"/>
      <c r="IBS76" s="54"/>
      <c r="IBT76" s="54"/>
      <c r="IBU76" s="54"/>
      <c r="IBV76" s="54"/>
      <c r="IBW76" s="54"/>
      <c r="IBX76" s="54"/>
      <c r="IBY76" s="54"/>
      <c r="IBZ76" s="54"/>
      <c r="ICA76" s="54"/>
      <c r="ICB76" s="54"/>
      <c r="ICC76" s="54"/>
      <c r="ICD76" s="54"/>
      <c r="ICE76" s="54"/>
      <c r="ICF76" s="54"/>
      <c r="ICG76" s="54"/>
      <c r="ICH76" s="54"/>
      <c r="ICI76" s="54"/>
      <c r="ICJ76" s="54"/>
      <c r="ICK76" s="54"/>
      <c r="ICL76" s="54"/>
      <c r="ICM76" s="54"/>
      <c r="ICN76" s="54"/>
      <c r="ICO76" s="54"/>
      <c r="ICP76" s="54"/>
      <c r="ICQ76" s="54"/>
      <c r="ICR76" s="54"/>
      <c r="ICS76" s="54"/>
      <c r="ICT76" s="54"/>
      <c r="ICU76" s="54"/>
      <c r="ICV76" s="54"/>
      <c r="ICW76" s="54"/>
      <c r="ICX76" s="54"/>
      <c r="ICY76" s="54"/>
      <c r="ICZ76" s="54"/>
      <c r="IDA76" s="54"/>
      <c r="IDB76" s="54"/>
      <c r="IDC76" s="54"/>
      <c r="IDD76" s="54"/>
      <c r="IDE76" s="54"/>
      <c r="IDF76" s="54"/>
      <c r="IDG76" s="54"/>
      <c r="IDH76" s="54"/>
      <c r="IDI76" s="54"/>
      <c r="IDJ76" s="54"/>
      <c r="IDK76" s="54"/>
      <c r="IDL76" s="54"/>
      <c r="IDM76" s="54"/>
      <c r="IDN76" s="54"/>
      <c r="IDO76" s="54"/>
      <c r="IDP76" s="54"/>
      <c r="IDQ76" s="54"/>
      <c r="IDR76" s="54"/>
      <c r="IDS76" s="54"/>
      <c r="IDT76" s="54"/>
      <c r="IDU76" s="54"/>
      <c r="IDV76" s="54"/>
      <c r="IDW76" s="54"/>
      <c r="IDX76" s="54"/>
      <c r="IDY76" s="54"/>
      <c r="IDZ76" s="54"/>
      <c r="IEA76" s="54"/>
      <c r="IEB76" s="54"/>
      <c r="IEC76" s="54"/>
      <c r="IED76" s="54"/>
      <c r="IEE76" s="54"/>
      <c r="IEF76" s="54"/>
      <c r="IEG76" s="54"/>
      <c r="IEH76" s="54"/>
      <c r="IEI76" s="54"/>
      <c r="IEJ76" s="54"/>
      <c r="IEK76" s="54"/>
      <c r="IEL76" s="54"/>
      <c r="IEM76" s="54"/>
      <c r="IEN76" s="54"/>
      <c r="IEO76" s="54"/>
      <c r="IEP76" s="54"/>
      <c r="IEQ76" s="54"/>
      <c r="IER76" s="54"/>
      <c r="IES76" s="54"/>
      <c r="IET76" s="54"/>
      <c r="IEU76" s="54"/>
      <c r="IEV76" s="54"/>
      <c r="IEW76" s="54"/>
      <c r="IEX76" s="54"/>
      <c r="IEY76" s="54"/>
      <c r="IEZ76" s="54"/>
      <c r="IFA76" s="54"/>
      <c r="IFB76" s="54"/>
      <c r="IFC76" s="54"/>
      <c r="IFD76" s="54"/>
      <c r="IFE76" s="54"/>
      <c r="IFF76" s="54"/>
      <c r="IFG76" s="54"/>
      <c r="IFH76" s="54"/>
      <c r="IFI76" s="54"/>
      <c r="IFJ76" s="54"/>
      <c r="IFK76" s="54"/>
      <c r="IFL76" s="54"/>
      <c r="IFM76" s="54"/>
      <c r="IFN76" s="54"/>
      <c r="IFO76" s="54"/>
      <c r="IFP76" s="54"/>
      <c r="IFQ76" s="54"/>
      <c r="IFR76" s="54"/>
      <c r="IFS76" s="54"/>
      <c r="IFT76" s="54"/>
      <c r="IFU76" s="54"/>
      <c r="IFV76" s="54"/>
      <c r="IFW76" s="54"/>
      <c r="IFX76" s="54"/>
      <c r="IFY76" s="54"/>
      <c r="IFZ76" s="54"/>
      <c r="IGA76" s="54"/>
      <c r="IGB76" s="54"/>
      <c r="IGC76" s="54"/>
      <c r="IGD76" s="54"/>
      <c r="IGE76" s="54"/>
      <c r="IGF76" s="54"/>
      <c r="IGG76" s="54"/>
      <c r="IGH76" s="54"/>
      <c r="IGI76" s="54"/>
      <c r="IGJ76" s="54"/>
      <c r="IGK76" s="54"/>
      <c r="IGL76" s="54"/>
      <c r="IGM76" s="54"/>
      <c r="IGN76" s="54"/>
      <c r="IGO76" s="54"/>
      <c r="IGP76" s="54"/>
      <c r="IGQ76" s="54"/>
      <c r="IGR76" s="54"/>
      <c r="IGS76" s="54"/>
      <c r="IGT76" s="54"/>
      <c r="IGU76" s="54"/>
      <c r="IGV76" s="54"/>
      <c r="IGW76" s="54"/>
      <c r="IGX76" s="54"/>
      <c r="IGY76" s="54"/>
      <c r="IGZ76" s="54"/>
      <c r="IHA76" s="54"/>
      <c r="IHB76" s="54"/>
      <c r="IHC76" s="54"/>
      <c r="IHD76" s="54"/>
      <c r="IHE76" s="54"/>
      <c r="IHF76" s="54"/>
      <c r="IHG76" s="54"/>
      <c r="IHH76" s="54"/>
      <c r="IHI76" s="54"/>
      <c r="IHJ76" s="54"/>
      <c r="IHK76" s="54"/>
      <c r="IHL76" s="54"/>
      <c r="IHM76" s="54"/>
      <c r="IHN76" s="54"/>
      <c r="IHO76" s="54"/>
      <c r="IHP76" s="54"/>
      <c r="IHQ76" s="54"/>
      <c r="IHR76" s="54"/>
      <c r="IHS76" s="54"/>
      <c r="IHT76" s="54"/>
      <c r="IHU76" s="54"/>
      <c r="IHV76" s="54"/>
      <c r="IHW76" s="54"/>
      <c r="IHX76" s="54"/>
      <c r="IHY76" s="54"/>
      <c r="IHZ76" s="54"/>
      <c r="IIA76" s="54"/>
      <c r="IIB76" s="54"/>
      <c r="IIC76" s="54"/>
      <c r="IID76" s="54"/>
      <c r="IIE76" s="54"/>
      <c r="IIF76" s="54"/>
      <c r="IIG76" s="54"/>
      <c r="IIH76" s="54"/>
      <c r="III76" s="54"/>
      <c r="IIJ76" s="54"/>
      <c r="IIK76" s="54"/>
      <c r="IIL76" s="54"/>
      <c r="IIM76" s="54"/>
      <c r="IIN76" s="54"/>
      <c r="IIO76" s="54"/>
      <c r="IIP76" s="54"/>
      <c r="IIQ76" s="54"/>
      <c r="IIR76" s="54"/>
      <c r="IIS76" s="54"/>
      <c r="IIT76" s="54"/>
      <c r="IIU76" s="54"/>
      <c r="IIV76" s="54"/>
      <c r="IIW76" s="54"/>
      <c r="IIX76" s="54"/>
      <c r="IIY76" s="54"/>
      <c r="IIZ76" s="54"/>
      <c r="IJA76" s="54"/>
      <c r="IJB76" s="54"/>
      <c r="IJC76" s="54"/>
      <c r="IJD76" s="54"/>
      <c r="IJE76" s="54"/>
      <c r="IJF76" s="54"/>
      <c r="IJG76" s="54"/>
      <c r="IJH76" s="54"/>
      <c r="IJI76" s="54"/>
      <c r="IJJ76" s="54"/>
      <c r="IJK76" s="54"/>
      <c r="IJL76" s="54"/>
      <c r="IJM76" s="54"/>
      <c r="IJN76" s="54"/>
      <c r="IJO76" s="54"/>
      <c r="IJP76" s="54"/>
      <c r="IJQ76" s="54"/>
      <c r="IJR76" s="54"/>
      <c r="IJS76" s="54"/>
      <c r="IJT76" s="54"/>
      <c r="IJU76" s="54"/>
      <c r="IJV76" s="54"/>
      <c r="IJW76" s="54"/>
      <c r="IJX76" s="54"/>
      <c r="IJY76" s="54"/>
      <c r="IJZ76" s="54"/>
      <c r="IKA76" s="54"/>
      <c r="IKB76" s="54"/>
      <c r="IKC76" s="54"/>
      <c r="IKD76" s="54"/>
      <c r="IKE76" s="54"/>
      <c r="IKF76" s="54"/>
      <c r="IKG76" s="54"/>
      <c r="IKH76" s="54"/>
      <c r="IKI76" s="54"/>
      <c r="IKJ76" s="54"/>
      <c r="IKK76" s="54"/>
      <c r="IKL76" s="54"/>
      <c r="IKM76" s="54"/>
      <c r="IKN76" s="54"/>
      <c r="IKO76" s="54"/>
      <c r="IKP76" s="54"/>
      <c r="IKQ76" s="54"/>
      <c r="IKR76" s="54"/>
      <c r="IKS76" s="54"/>
      <c r="IKT76" s="54"/>
      <c r="IKU76" s="54"/>
      <c r="IKV76" s="54"/>
      <c r="IKW76" s="54"/>
      <c r="IKX76" s="54"/>
      <c r="IKY76" s="54"/>
      <c r="IKZ76" s="54"/>
      <c r="ILA76" s="54"/>
      <c r="ILB76" s="54"/>
      <c r="ILC76" s="54"/>
      <c r="ILD76" s="54"/>
      <c r="ILE76" s="54"/>
      <c r="ILF76" s="54"/>
      <c r="ILG76" s="54"/>
      <c r="ILH76" s="54"/>
      <c r="ILI76" s="54"/>
      <c r="ILJ76" s="54"/>
      <c r="ILK76" s="54"/>
      <c r="ILL76" s="54"/>
      <c r="ILM76" s="54"/>
      <c r="ILN76" s="54"/>
      <c r="ILO76" s="54"/>
      <c r="ILP76" s="54"/>
      <c r="ILQ76" s="54"/>
      <c r="ILR76" s="54"/>
      <c r="ILS76" s="54"/>
      <c r="ILT76" s="54"/>
      <c r="ILU76" s="54"/>
      <c r="ILV76" s="54"/>
      <c r="ILW76" s="54"/>
      <c r="ILX76" s="54"/>
      <c r="ILY76" s="54"/>
      <c r="ILZ76" s="54"/>
      <c r="IMA76" s="54"/>
      <c r="IMB76" s="54"/>
      <c r="IMC76" s="54"/>
      <c r="IMD76" s="54"/>
      <c r="IME76" s="54"/>
      <c r="IMF76" s="54"/>
      <c r="IMG76" s="54"/>
      <c r="IMH76" s="54"/>
      <c r="IMI76" s="54"/>
      <c r="IMJ76" s="54"/>
      <c r="IMK76" s="54"/>
      <c r="IML76" s="54"/>
      <c r="IMM76" s="54"/>
      <c r="IMN76" s="54"/>
      <c r="IMO76" s="54"/>
      <c r="IMP76" s="54"/>
      <c r="IMQ76" s="54"/>
      <c r="IMR76" s="54"/>
      <c r="IMS76" s="54"/>
      <c r="IMT76" s="54"/>
      <c r="IMU76" s="54"/>
      <c r="IMV76" s="54"/>
      <c r="IMW76" s="54"/>
      <c r="IMX76" s="54"/>
      <c r="IMY76" s="54"/>
      <c r="IMZ76" s="54"/>
      <c r="INA76" s="54"/>
      <c r="INB76" s="54"/>
      <c r="INC76" s="54"/>
      <c r="IND76" s="54"/>
      <c r="INE76" s="54"/>
      <c r="INF76" s="54"/>
      <c r="ING76" s="54"/>
      <c r="INH76" s="54"/>
      <c r="INI76" s="54"/>
      <c r="INJ76" s="54"/>
      <c r="INK76" s="54"/>
      <c r="INL76" s="54"/>
      <c r="INM76" s="54"/>
      <c r="INN76" s="54"/>
      <c r="INO76" s="54"/>
      <c r="INP76" s="54"/>
      <c r="INQ76" s="54"/>
      <c r="INR76" s="54"/>
      <c r="INS76" s="54"/>
      <c r="INT76" s="54"/>
      <c r="INU76" s="54"/>
      <c r="INV76" s="54"/>
      <c r="INW76" s="54"/>
      <c r="INX76" s="54"/>
      <c r="INY76" s="54"/>
      <c r="INZ76" s="54"/>
      <c r="IOA76" s="54"/>
      <c r="IOB76" s="54"/>
      <c r="IOC76" s="54"/>
      <c r="IOD76" s="54"/>
      <c r="IOE76" s="54"/>
      <c r="IOF76" s="54"/>
      <c r="IOG76" s="54"/>
      <c r="IOH76" s="54"/>
      <c r="IOI76" s="54"/>
      <c r="IOJ76" s="54"/>
      <c r="IOK76" s="54"/>
      <c r="IOL76" s="54"/>
      <c r="IOM76" s="54"/>
      <c r="ION76" s="54"/>
      <c r="IOO76" s="54"/>
      <c r="IOP76" s="54"/>
      <c r="IOQ76" s="54"/>
      <c r="IOR76" s="54"/>
      <c r="IOS76" s="54"/>
      <c r="IOT76" s="54"/>
      <c r="IOU76" s="54"/>
      <c r="IOV76" s="54"/>
      <c r="IOW76" s="54"/>
      <c r="IOX76" s="54"/>
      <c r="IOY76" s="54"/>
      <c r="IOZ76" s="54"/>
      <c r="IPA76" s="54"/>
      <c r="IPB76" s="54"/>
      <c r="IPC76" s="54"/>
      <c r="IPD76" s="54"/>
      <c r="IPE76" s="54"/>
      <c r="IPF76" s="54"/>
      <c r="IPG76" s="54"/>
      <c r="IPH76" s="54"/>
      <c r="IPI76" s="54"/>
      <c r="IPJ76" s="54"/>
      <c r="IPK76" s="54"/>
      <c r="IPL76" s="54"/>
      <c r="IPM76" s="54"/>
      <c r="IPN76" s="54"/>
      <c r="IPO76" s="54"/>
      <c r="IPP76" s="54"/>
      <c r="IPQ76" s="54"/>
      <c r="IPR76" s="54"/>
      <c r="IPS76" s="54"/>
      <c r="IPT76" s="54"/>
      <c r="IPU76" s="54"/>
      <c r="IPV76" s="54"/>
      <c r="IPW76" s="54"/>
      <c r="IPX76" s="54"/>
      <c r="IPY76" s="54"/>
      <c r="IPZ76" s="54"/>
      <c r="IQA76" s="54"/>
      <c r="IQB76" s="54"/>
      <c r="IQC76" s="54"/>
      <c r="IQD76" s="54"/>
      <c r="IQE76" s="54"/>
      <c r="IQF76" s="54"/>
      <c r="IQG76" s="54"/>
      <c r="IQH76" s="54"/>
      <c r="IQI76" s="54"/>
      <c r="IQJ76" s="54"/>
      <c r="IQK76" s="54"/>
      <c r="IQL76" s="54"/>
      <c r="IQM76" s="54"/>
      <c r="IQN76" s="54"/>
      <c r="IQO76" s="54"/>
      <c r="IQP76" s="54"/>
      <c r="IQQ76" s="54"/>
      <c r="IQR76" s="54"/>
      <c r="IQS76" s="54"/>
      <c r="IQT76" s="54"/>
      <c r="IQU76" s="54"/>
      <c r="IQV76" s="54"/>
      <c r="IQW76" s="54"/>
      <c r="IQX76" s="54"/>
      <c r="IQY76" s="54"/>
      <c r="IQZ76" s="54"/>
      <c r="IRA76" s="54"/>
      <c r="IRB76" s="54"/>
      <c r="IRC76" s="54"/>
      <c r="IRD76" s="54"/>
      <c r="IRE76" s="54"/>
      <c r="IRF76" s="54"/>
      <c r="IRG76" s="54"/>
      <c r="IRH76" s="54"/>
      <c r="IRI76" s="54"/>
      <c r="IRJ76" s="54"/>
      <c r="IRK76" s="54"/>
      <c r="IRL76" s="54"/>
      <c r="IRM76" s="54"/>
      <c r="IRN76" s="54"/>
      <c r="IRO76" s="54"/>
      <c r="IRP76" s="54"/>
      <c r="IRQ76" s="54"/>
      <c r="IRR76" s="54"/>
      <c r="IRS76" s="54"/>
      <c r="IRT76" s="54"/>
      <c r="IRU76" s="54"/>
      <c r="IRV76" s="54"/>
      <c r="IRW76" s="54"/>
      <c r="IRX76" s="54"/>
      <c r="IRY76" s="54"/>
      <c r="IRZ76" s="54"/>
      <c r="ISA76" s="54"/>
      <c r="ISB76" s="54"/>
      <c r="ISC76" s="54"/>
      <c r="ISD76" s="54"/>
      <c r="ISE76" s="54"/>
      <c r="ISF76" s="54"/>
      <c r="ISG76" s="54"/>
      <c r="ISH76" s="54"/>
      <c r="ISI76" s="54"/>
      <c r="ISJ76" s="54"/>
      <c r="ISK76" s="54"/>
      <c r="ISL76" s="54"/>
      <c r="ISM76" s="54"/>
      <c r="ISN76" s="54"/>
      <c r="ISO76" s="54"/>
      <c r="ISP76" s="54"/>
      <c r="ISQ76" s="54"/>
      <c r="ISR76" s="54"/>
      <c r="ISS76" s="54"/>
      <c r="IST76" s="54"/>
      <c r="ISU76" s="54"/>
      <c r="ISV76" s="54"/>
      <c r="ISW76" s="54"/>
      <c r="ISX76" s="54"/>
      <c r="ISY76" s="54"/>
      <c r="ISZ76" s="54"/>
      <c r="ITA76" s="54"/>
      <c r="ITB76" s="54"/>
      <c r="ITC76" s="54"/>
      <c r="ITD76" s="54"/>
      <c r="ITE76" s="54"/>
      <c r="ITF76" s="54"/>
      <c r="ITG76" s="54"/>
      <c r="ITH76" s="54"/>
      <c r="ITI76" s="54"/>
      <c r="ITJ76" s="54"/>
      <c r="ITK76" s="54"/>
      <c r="ITL76" s="54"/>
      <c r="ITM76" s="54"/>
      <c r="ITN76" s="54"/>
      <c r="ITO76" s="54"/>
      <c r="ITP76" s="54"/>
      <c r="ITQ76" s="54"/>
      <c r="ITR76" s="54"/>
      <c r="ITS76" s="54"/>
      <c r="ITT76" s="54"/>
      <c r="ITU76" s="54"/>
      <c r="ITV76" s="54"/>
      <c r="ITW76" s="54"/>
      <c r="ITX76" s="54"/>
      <c r="ITY76" s="54"/>
      <c r="ITZ76" s="54"/>
      <c r="IUA76" s="54"/>
      <c r="IUB76" s="54"/>
      <c r="IUC76" s="54"/>
      <c r="IUD76" s="54"/>
      <c r="IUE76" s="54"/>
      <c r="IUF76" s="54"/>
      <c r="IUG76" s="54"/>
      <c r="IUH76" s="54"/>
      <c r="IUI76" s="54"/>
      <c r="IUJ76" s="54"/>
      <c r="IUK76" s="54"/>
      <c r="IUL76" s="54"/>
      <c r="IUM76" s="54"/>
      <c r="IUN76" s="54"/>
      <c r="IUO76" s="54"/>
      <c r="IUP76" s="54"/>
      <c r="IUQ76" s="54"/>
      <c r="IUR76" s="54"/>
      <c r="IUS76" s="54"/>
      <c r="IUT76" s="54"/>
      <c r="IUU76" s="54"/>
      <c r="IUV76" s="54"/>
      <c r="IUW76" s="54"/>
      <c r="IUX76" s="54"/>
      <c r="IUY76" s="54"/>
      <c r="IUZ76" s="54"/>
      <c r="IVA76" s="54"/>
      <c r="IVB76" s="54"/>
      <c r="IVC76" s="54"/>
      <c r="IVD76" s="54"/>
      <c r="IVE76" s="54"/>
      <c r="IVF76" s="54"/>
      <c r="IVG76" s="54"/>
      <c r="IVH76" s="54"/>
      <c r="IVI76" s="54"/>
      <c r="IVJ76" s="54"/>
      <c r="IVK76" s="54"/>
      <c r="IVL76" s="54"/>
      <c r="IVM76" s="54"/>
      <c r="IVN76" s="54"/>
      <c r="IVO76" s="54"/>
      <c r="IVP76" s="54"/>
      <c r="IVQ76" s="54"/>
      <c r="IVR76" s="54"/>
      <c r="IVS76" s="54"/>
      <c r="IVT76" s="54"/>
      <c r="IVU76" s="54"/>
      <c r="IVV76" s="54"/>
      <c r="IVW76" s="54"/>
      <c r="IVX76" s="54"/>
      <c r="IVY76" s="54"/>
      <c r="IVZ76" s="54"/>
      <c r="IWA76" s="54"/>
      <c r="IWB76" s="54"/>
      <c r="IWC76" s="54"/>
      <c r="IWD76" s="54"/>
      <c r="IWE76" s="54"/>
      <c r="IWF76" s="54"/>
      <c r="IWG76" s="54"/>
      <c r="IWH76" s="54"/>
      <c r="IWI76" s="54"/>
      <c r="IWJ76" s="54"/>
      <c r="IWK76" s="54"/>
      <c r="IWL76" s="54"/>
      <c r="IWM76" s="54"/>
      <c r="IWN76" s="54"/>
      <c r="IWO76" s="54"/>
      <c r="IWP76" s="54"/>
      <c r="IWQ76" s="54"/>
      <c r="IWR76" s="54"/>
      <c r="IWS76" s="54"/>
      <c r="IWT76" s="54"/>
      <c r="IWU76" s="54"/>
      <c r="IWV76" s="54"/>
      <c r="IWW76" s="54"/>
      <c r="IWX76" s="54"/>
      <c r="IWY76" s="54"/>
      <c r="IWZ76" s="54"/>
      <c r="IXA76" s="54"/>
      <c r="IXB76" s="54"/>
      <c r="IXC76" s="54"/>
      <c r="IXD76" s="54"/>
      <c r="IXE76" s="54"/>
      <c r="IXF76" s="54"/>
      <c r="IXG76" s="54"/>
      <c r="IXH76" s="54"/>
      <c r="IXI76" s="54"/>
      <c r="IXJ76" s="54"/>
      <c r="IXK76" s="54"/>
      <c r="IXL76" s="54"/>
      <c r="IXM76" s="54"/>
      <c r="IXN76" s="54"/>
      <c r="IXO76" s="54"/>
      <c r="IXP76" s="54"/>
      <c r="IXQ76" s="54"/>
      <c r="IXR76" s="54"/>
      <c r="IXS76" s="54"/>
      <c r="IXT76" s="54"/>
      <c r="IXU76" s="54"/>
      <c r="IXV76" s="54"/>
      <c r="IXW76" s="54"/>
      <c r="IXX76" s="54"/>
      <c r="IXY76" s="54"/>
      <c r="IXZ76" s="54"/>
      <c r="IYA76" s="54"/>
      <c r="IYB76" s="54"/>
      <c r="IYC76" s="54"/>
      <c r="IYD76" s="54"/>
      <c r="IYE76" s="54"/>
      <c r="IYF76" s="54"/>
      <c r="IYG76" s="54"/>
      <c r="IYH76" s="54"/>
      <c r="IYI76" s="54"/>
      <c r="IYJ76" s="54"/>
      <c r="IYK76" s="54"/>
      <c r="IYL76" s="54"/>
      <c r="IYM76" s="54"/>
      <c r="IYN76" s="54"/>
      <c r="IYO76" s="54"/>
      <c r="IYP76" s="54"/>
      <c r="IYQ76" s="54"/>
      <c r="IYR76" s="54"/>
      <c r="IYS76" s="54"/>
      <c r="IYT76" s="54"/>
      <c r="IYU76" s="54"/>
      <c r="IYV76" s="54"/>
      <c r="IYW76" s="54"/>
      <c r="IYX76" s="54"/>
      <c r="IYY76" s="54"/>
      <c r="IYZ76" s="54"/>
      <c r="IZA76" s="54"/>
      <c r="IZB76" s="54"/>
      <c r="IZC76" s="54"/>
      <c r="IZD76" s="54"/>
      <c r="IZE76" s="54"/>
      <c r="IZF76" s="54"/>
      <c r="IZG76" s="54"/>
      <c r="IZH76" s="54"/>
      <c r="IZI76" s="54"/>
      <c r="IZJ76" s="54"/>
      <c r="IZK76" s="54"/>
      <c r="IZL76" s="54"/>
      <c r="IZM76" s="54"/>
      <c r="IZN76" s="54"/>
      <c r="IZO76" s="54"/>
      <c r="IZP76" s="54"/>
      <c r="IZQ76" s="54"/>
      <c r="IZR76" s="54"/>
      <c r="IZS76" s="54"/>
      <c r="IZT76" s="54"/>
      <c r="IZU76" s="54"/>
      <c r="IZV76" s="54"/>
      <c r="IZW76" s="54"/>
      <c r="IZX76" s="54"/>
      <c r="IZY76" s="54"/>
      <c r="IZZ76" s="54"/>
      <c r="JAA76" s="54"/>
      <c r="JAB76" s="54"/>
      <c r="JAC76" s="54"/>
      <c r="JAD76" s="54"/>
      <c r="JAE76" s="54"/>
      <c r="JAF76" s="54"/>
      <c r="JAG76" s="54"/>
      <c r="JAH76" s="54"/>
      <c r="JAI76" s="54"/>
      <c r="JAJ76" s="54"/>
      <c r="JAK76" s="54"/>
      <c r="JAL76" s="54"/>
      <c r="JAM76" s="54"/>
      <c r="JAN76" s="54"/>
      <c r="JAO76" s="54"/>
      <c r="JAP76" s="54"/>
      <c r="JAQ76" s="54"/>
      <c r="JAR76" s="54"/>
      <c r="JAS76" s="54"/>
      <c r="JAT76" s="54"/>
      <c r="JAU76" s="54"/>
      <c r="JAV76" s="54"/>
      <c r="JAW76" s="54"/>
      <c r="JAX76" s="54"/>
      <c r="JAY76" s="54"/>
      <c r="JAZ76" s="54"/>
      <c r="JBA76" s="54"/>
      <c r="JBB76" s="54"/>
      <c r="JBC76" s="54"/>
      <c r="JBD76" s="54"/>
      <c r="JBE76" s="54"/>
      <c r="JBF76" s="54"/>
      <c r="JBG76" s="54"/>
      <c r="JBH76" s="54"/>
      <c r="JBI76" s="54"/>
      <c r="JBJ76" s="54"/>
      <c r="JBK76" s="54"/>
      <c r="JBL76" s="54"/>
      <c r="JBM76" s="54"/>
      <c r="JBN76" s="54"/>
      <c r="JBO76" s="54"/>
      <c r="JBP76" s="54"/>
      <c r="JBQ76" s="54"/>
      <c r="JBR76" s="54"/>
      <c r="JBS76" s="54"/>
      <c r="JBT76" s="54"/>
      <c r="JBU76" s="54"/>
      <c r="JBV76" s="54"/>
      <c r="JBW76" s="54"/>
      <c r="JBX76" s="54"/>
      <c r="JBY76" s="54"/>
      <c r="JBZ76" s="54"/>
      <c r="JCA76" s="54"/>
      <c r="JCB76" s="54"/>
      <c r="JCC76" s="54"/>
      <c r="JCD76" s="54"/>
      <c r="JCE76" s="54"/>
      <c r="JCF76" s="54"/>
      <c r="JCG76" s="54"/>
      <c r="JCH76" s="54"/>
      <c r="JCI76" s="54"/>
      <c r="JCJ76" s="54"/>
      <c r="JCK76" s="54"/>
      <c r="JCL76" s="54"/>
      <c r="JCM76" s="54"/>
      <c r="JCN76" s="54"/>
      <c r="JCO76" s="54"/>
      <c r="JCP76" s="54"/>
      <c r="JCQ76" s="54"/>
      <c r="JCR76" s="54"/>
      <c r="JCS76" s="54"/>
      <c r="JCT76" s="54"/>
      <c r="JCU76" s="54"/>
      <c r="JCV76" s="54"/>
      <c r="JCW76" s="54"/>
      <c r="JCX76" s="54"/>
      <c r="JCY76" s="54"/>
      <c r="JCZ76" s="54"/>
      <c r="JDA76" s="54"/>
      <c r="JDB76" s="54"/>
      <c r="JDC76" s="54"/>
      <c r="JDD76" s="54"/>
      <c r="JDE76" s="54"/>
      <c r="JDF76" s="54"/>
      <c r="JDG76" s="54"/>
      <c r="JDH76" s="54"/>
      <c r="JDI76" s="54"/>
      <c r="JDJ76" s="54"/>
      <c r="JDK76" s="54"/>
      <c r="JDL76" s="54"/>
      <c r="JDM76" s="54"/>
      <c r="JDN76" s="54"/>
      <c r="JDO76" s="54"/>
      <c r="JDP76" s="54"/>
      <c r="JDQ76" s="54"/>
      <c r="JDR76" s="54"/>
      <c r="JDS76" s="54"/>
      <c r="JDT76" s="54"/>
      <c r="JDU76" s="54"/>
      <c r="JDV76" s="54"/>
      <c r="JDW76" s="54"/>
      <c r="JDX76" s="54"/>
      <c r="JDY76" s="54"/>
      <c r="JDZ76" s="54"/>
      <c r="JEA76" s="54"/>
      <c r="JEB76" s="54"/>
      <c r="JEC76" s="54"/>
      <c r="JED76" s="54"/>
      <c r="JEE76" s="54"/>
      <c r="JEF76" s="54"/>
      <c r="JEG76" s="54"/>
      <c r="JEH76" s="54"/>
      <c r="JEI76" s="54"/>
      <c r="JEJ76" s="54"/>
      <c r="JEK76" s="54"/>
      <c r="JEL76" s="54"/>
      <c r="JEM76" s="54"/>
      <c r="JEN76" s="54"/>
      <c r="JEO76" s="54"/>
      <c r="JEP76" s="54"/>
      <c r="JEQ76" s="54"/>
      <c r="JER76" s="54"/>
      <c r="JES76" s="54"/>
      <c r="JET76" s="54"/>
      <c r="JEU76" s="54"/>
      <c r="JEV76" s="54"/>
      <c r="JEW76" s="54"/>
      <c r="JEX76" s="54"/>
      <c r="JEY76" s="54"/>
      <c r="JEZ76" s="54"/>
      <c r="JFA76" s="54"/>
      <c r="JFB76" s="54"/>
      <c r="JFC76" s="54"/>
      <c r="JFD76" s="54"/>
      <c r="JFE76" s="54"/>
      <c r="JFF76" s="54"/>
      <c r="JFG76" s="54"/>
      <c r="JFH76" s="54"/>
      <c r="JFI76" s="54"/>
      <c r="JFJ76" s="54"/>
      <c r="JFK76" s="54"/>
      <c r="JFL76" s="54"/>
      <c r="JFM76" s="54"/>
      <c r="JFN76" s="54"/>
      <c r="JFO76" s="54"/>
      <c r="JFP76" s="54"/>
      <c r="JFQ76" s="54"/>
      <c r="JFR76" s="54"/>
      <c r="JFS76" s="54"/>
      <c r="JFT76" s="54"/>
      <c r="JFU76" s="54"/>
      <c r="JFV76" s="54"/>
      <c r="JFW76" s="54"/>
      <c r="JFX76" s="54"/>
      <c r="JFY76" s="54"/>
      <c r="JFZ76" s="54"/>
      <c r="JGA76" s="54"/>
      <c r="JGB76" s="54"/>
      <c r="JGC76" s="54"/>
      <c r="JGD76" s="54"/>
      <c r="JGE76" s="54"/>
      <c r="JGF76" s="54"/>
      <c r="JGG76" s="54"/>
      <c r="JGH76" s="54"/>
      <c r="JGI76" s="54"/>
      <c r="JGJ76" s="54"/>
      <c r="JGK76" s="54"/>
      <c r="JGL76" s="54"/>
      <c r="JGM76" s="54"/>
      <c r="JGN76" s="54"/>
      <c r="JGO76" s="54"/>
      <c r="JGP76" s="54"/>
      <c r="JGQ76" s="54"/>
      <c r="JGR76" s="54"/>
      <c r="JGS76" s="54"/>
      <c r="JGT76" s="54"/>
      <c r="JGU76" s="54"/>
      <c r="JGV76" s="54"/>
      <c r="JGW76" s="54"/>
      <c r="JGX76" s="54"/>
      <c r="JGY76" s="54"/>
      <c r="JGZ76" s="54"/>
      <c r="JHA76" s="54"/>
      <c r="JHB76" s="54"/>
      <c r="JHC76" s="54"/>
      <c r="JHD76" s="54"/>
      <c r="JHE76" s="54"/>
      <c r="JHF76" s="54"/>
      <c r="JHG76" s="54"/>
      <c r="JHH76" s="54"/>
      <c r="JHI76" s="54"/>
      <c r="JHJ76" s="54"/>
      <c r="JHK76" s="54"/>
      <c r="JHL76" s="54"/>
      <c r="JHM76" s="54"/>
      <c r="JHN76" s="54"/>
      <c r="JHO76" s="54"/>
      <c r="JHP76" s="54"/>
      <c r="JHQ76" s="54"/>
      <c r="JHR76" s="54"/>
      <c r="JHS76" s="54"/>
      <c r="JHT76" s="54"/>
      <c r="JHU76" s="54"/>
      <c r="JHV76" s="54"/>
      <c r="JHW76" s="54"/>
      <c r="JHX76" s="54"/>
      <c r="JHY76" s="54"/>
      <c r="JHZ76" s="54"/>
      <c r="JIA76" s="54"/>
      <c r="JIB76" s="54"/>
      <c r="JIC76" s="54"/>
      <c r="JID76" s="54"/>
      <c r="JIE76" s="54"/>
      <c r="JIF76" s="54"/>
      <c r="JIG76" s="54"/>
      <c r="JIH76" s="54"/>
      <c r="JII76" s="54"/>
      <c r="JIJ76" s="54"/>
      <c r="JIK76" s="54"/>
      <c r="JIL76" s="54"/>
      <c r="JIM76" s="54"/>
      <c r="JIN76" s="54"/>
      <c r="JIO76" s="54"/>
      <c r="JIP76" s="54"/>
      <c r="JIQ76" s="54"/>
      <c r="JIR76" s="54"/>
      <c r="JIS76" s="54"/>
      <c r="JIT76" s="54"/>
      <c r="JIU76" s="54"/>
      <c r="JIV76" s="54"/>
      <c r="JIW76" s="54"/>
      <c r="JIX76" s="54"/>
      <c r="JIY76" s="54"/>
      <c r="JIZ76" s="54"/>
      <c r="JJA76" s="54"/>
      <c r="JJB76" s="54"/>
      <c r="JJC76" s="54"/>
      <c r="JJD76" s="54"/>
      <c r="JJE76" s="54"/>
      <c r="JJF76" s="54"/>
      <c r="JJG76" s="54"/>
      <c r="JJH76" s="54"/>
      <c r="JJI76" s="54"/>
      <c r="JJJ76" s="54"/>
      <c r="JJK76" s="54"/>
      <c r="JJL76" s="54"/>
      <c r="JJM76" s="54"/>
      <c r="JJN76" s="54"/>
      <c r="JJO76" s="54"/>
      <c r="JJP76" s="54"/>
      <c r="JJQ76" s="54"/>
      <c r="JJR76" s="54"/>
      <c r="JJS76" s="54"/>
      <c r="JJT76" s="54"/>
      <c r="JJU76" s="54"/>
      <c r="JJV76" s="54"/>
      <c r="JJW76" s="54"/>
      <c r="JJX76" s="54"/>
      <c r="JJY76" s="54"/>
      <c r="JJZ76" s="54"/>
      <c r="JKA76" s="54"/>
      <c r="JKB76" s="54"/>
      <c r="JKC76" s="54"/>
      <c r="JKD76" s="54"/>
      <c r="JKE76" s="54"/>
      <c r="JKF76" s="54"/>
      <c r="JKG76" s="54"/>
      <c r="JKH76" s="54"/>
      <c r="JKI76" s="54"/>
      <c r="JKJ76" s="54"/>
      <c r="JKK76" s="54"/>
      <c r="JKL76" s="54"/>
      <c r="JKM76" s="54"/>
      <c r="JKN76" s="54"/>
      <c r="JKO76" s="54"/>
      <c r="JKP76" s="54"/>
      <c r="JKQ76" s="54"/>
      <c r="JKR76" s="54"/>
      <c r="JKS76" s="54"/>
      <c r="JKT76" s="54"/>
      <c r="JKU76" s="54"/>
      <c r="JKV76" s="54"/>
      <c r="JKW76" s="54"/>
      <c r="JKX76" s="54"/>
      <c r="JKY76" s="54"/>
      <c r="JKZ76" s="54"/>
      <c r="JLA76" s="54"/>
      <c r="JLB76" s="54"/>
      <c r="JLC76" s="54"/>
      <c r="JLD76" s="54"/>
      <c r="JLE76" s="54"/>
      <c r="JLF76" s="54"/>
      <c r="JLG76" s="54"/>
      <c r="JLH76" s="54"/>
      <c r="JLI76" s="54"/>
      <c r="JLJ76" s="54"/>
      <c r="JLK76" s="54"/>
      <c r="JLL76" s="54"/>
      <c r="JLM76" s="54"/>
      <c r="JLN76" s="54"/>
      <c r="JLO76" s="54"/>
      <c r="JLP76" s="54"/>
      <c r="JLQ76" s="54"/>
      <c r="JLR76" s="54"/>
      <c r="JLS76" s="54"/>
      <c r="JLT76" s="54"/>
      <c r="JLU76" s="54"/>
      <c r="JLV76" s="54"/>
      <c r="JLW76" s="54"/>
      <c r="JLX76" s="54"/>
      <c r="JLY76" s="54"/>
      <c r="JLZ76" s="54"/>
      <c r="JMA76" s="54"/>
      <c r="JMB76" s="54"/>
      <c r="JMC76" s="54"/>
      <c r="JMD76" s="54"/>
      <c r="JME76" s="54"/>
      <c r="JMF76" s="54"/>
      <c r="JMG76" s="54"/>
      <c r="JMH76" s="54"/>
      <c r="JMI76" s="54"/>
      <c r="JMJ76" s="54"/>
      <c r="JMK76" s="54"/>
      <c r="JML76" s="54"/>
      <c r="JMM76" s="54"/>
      <c r="JMN76" s="54"/>
      <c r="JMO76" s="54"/>
      <c r="JMP76" s="54"/>
      <c r="JMQ76" s="54"/>
      <c r="JMR76" s="54"/>
      <c r="JMS76" s="54"/>
      <c r="JMT76" s="54"/>
      <c r="JMU76" s="54"/>
      <c r="JMV76" s="54"/>
      <c r="JMW76" s="54"/>
      <c r="JMX76" s="54"/>
      <c r="JMY76" s="54"/>
      <c r="JMZ76" s="54"/>
      <c r="JNA76" s="54"/>
      <c r="JNB76" s="54"/>
      <c r="JNC76" s="54"/>
      <c r="JND76" s="54"/>
      <c r="JNE76" s="54"/>
      <c r="JNF76" s="54"/>
      <c r="JNG76" s="54"/>
      <c r="JNH76" s="54"/>
      <c r="JNI76" s="54"/>
      <c r="JNJ76" s="54"/>
      <c r="JNK76" s="54"/>
      <c r="JNL76" s="54"/>
      <c r="JNM76" s="54"/>
      <c r="JNN76" s="54"/>
      <c r="JNO76" s="54"/>
      <c r="JNP76" s="54"/>
      <c r="JNQ76" s="54"/>
      <c r="JNR76" s="54"/>
      <c r="JNS76" s="54"/>
      <c r="JNT76" s="54"/>
      <c r="JNU76" s="54"/>
      <c r="JNV76" s="54"/>
      <c r="JNW76" s="54"/>
      <c r="JNX76" s="54"/>
      <c r="JNY76" s="54"/>
      <c r="JNZ76" s="54"/>
      <c r="JOA76" s="54"/>
      <c r="JOB76" s="54"/>
      <c r="JOC76" s="54"/>
      <c r="JOD76" s="54"/>
      <c r="JOE76" s="54"/>
      <c r="JOF76" s="54"/>
      <c r="JOG76" s="54"/>
      <c r="JOH76" s="54"/>
      <c r="JOI76" s="54"/>
      <c r="JOJ76" s="54"/>
      <c r="JOK76" s="54"/>
      <c r="JOL76" s="54"/>
      <c r="JOM76" s="54"/>
      <c r="JON76" s="54"/>
      <c r="JOO76" s="54"/>
      <c r="JOP76" s="54"/>
      <c r="JOQ76" s="54"/>
      <c r="JOR76" s="54"/>
      <c r="JOS76" s="54"/>
      <c r="JOT76" s="54"/>
      <c r="JOU76" s="54"/>
      <c r="JOV76" s="54"/>
      <c r="JOW76" s="54"/>
      <c r="JOX76" s="54"/>
      <c r="JOY76" s="54"/>
      <c r="JOZ76" s="54"/>
      <c r="JPA76" s="54"/>
      <c r="JPB76" s="54"/>
      <c r="JPC76" s="54"/>
      <c r="JPD76" s="54"/>
      <c r="JPE76" s="54"/>
      <c r="JPF76" s="54"/>
      <c r="JPG76" s="54"/>
      <c r="JPH76" s="54"/>
      <c r="JPI76" s="54"/>
      <c r="JPJ76" s="54"/>
      <c r="JPK76" s="54"/>
      <c r="JPL76" s="54"/>
      <c r="JPM76" s="54"/>
      <c r="JPN76" s="54"/>
      <c r="JPO76" s="54"/>
      <c r="JPP76" s="54"/>
      <c r="JPQ76" s="54"/>
      <c r="JPR76" s="54"/>
      <c r="JPS76" s="54"/>
      <c r="JPT76" s="54"/>
      <c r="JPU76" s="54"/>
      <c r="JPV76" s="54"/>
      <c r="JPW76" s="54"/>
      <c r="JPX76" s="54"/>
      <c r="JPY76" s="54"/>
      <c r="JPZ76" s="54"/>
      <c r="JQA76" s="54"/>
      <c r="JQB76" s="54"/>
      <c r="JQC76" s="54"/>
      <c r="JQD76" s="54"/>
      <c r="JQE76" s="54"/>
      <c r="JQF76" s="54"/>
      <c r="JQG76" s="54"/>
      <c r="JQH76" s="54"/>
      <c r="JQI76" s="54"/>
      <c r="JQJ76" s="54"/>
      <c r="JQK76" s="54"/>
      <c r="JQL76" s="54"/>
      <c r="JQM76" s="54"/>
      <c r="JQN76" s="54"/>
      <c r="JQO76" s="54"/>
      <c r="JQP76" s="54"/>
      <c r="JQQ76" s="54"/>
      <c r="JQR76" s="54"/>
      <c r="JQS76" s="54"/>
      <c r="JQT76" s="54"/>
      <c r="JQU76" s="54"/>
      <c r="JQV76" s="54"/>
      <c r="JQW76" s="54"/>
      <c r="JQX76" s="54"/>
      <c r="JQY76" s="54"/>
      <c r="JQZ76" s="54"/>
      <c r="JRA76" s="54"/>
      <c r="JRB76" s="54"/>
      <c r="JRC76" s="54"/>
      <c r="JRD76" s="54"/>
      <c r="JRE76" s="54"/>
      <c r="JRF76" s="54"/>
      <c r="JRG76" s="54"/>
      <c r="JRH76" s="54"/>
      <c r="JRI76" s="54"/>
      <c r="JRJ76" s="54"/>
      <c r="JRK76" s="54"/>
      <c r="JRL76" s="54"/>
      <c r="JRM76" s="54"/>
      <c r="JRN76" s="54"/>
      <c r="JRO76" s="54"/>
      <c r="JRP76" s="54"/>
      <c r="JRQ76" s="54"/>
      <c r="JRR76" s="54"/>
      <c r="JRS76" s="54"/>
      <c r="JRT76" s="54"/>
      <c r="JRU76" s="54"/>
      <c r="JRV76" s="54"/>
      <c r="JRW76" s="54"/>
      <c r="JRX76" s="54"/>
      <c r="JRY76" s="54"/>
      <c r="JRZ76" s="54"/>
      <c r="JSA76" s="54"/>
      <c r="JSB76" s="54"/>
      <c r="JSC76" s="54"/>
      <c r="JSD76" s="54"/>
      <c r="JSE76" s="54"/>
      <c r="JSF76" s="54"/>
      <c r="JSG76" s="54"/>
      <c r="JSH76" s="54"/>
      <c r="JSI76" s="54"/>
      <c r="JSJ76" s="54"/>
      <c r="JSK76" s="54"/>
      <c r="JSL76" s="54"/>
      <c r="JSM76" s="54"/>
      <c r="JSN76" s="54"/>
      <c r="JSO76" s="54"/>
      <c r="JSP76" s="54"/>
      <c r="JSQ76" s="54"/>
      <c r="JSR76" s="54"/>
      <c r="JSS76" s="54"/>
      <c r="JST76" s="54"/>
      <c r="JSU76" s="54"/>
      <c r="JSV76" s="54"/>
      <c r="JSW76" s="54"/>
      <c r="JSX76" s="54"/>
      <c r="JSY76" s="54"/>
      <c r="JSZ76" s="54"/>
      <c r="JTA76" s="54"/>
      <c r="JTB76" s="54"/>
      <c r="JTC76" s="54"/>
      <c r="JTD76" s="54"/>
      <c r="JTE76" s="54"/>
      <c r="JTF76" s="54"/>
      <c r="JTG76" s="54"/>
      <c r="JTH76" s="54"/>
      <c r="JTI76" s="54"/>
      <c r="JTJ76" s="54"/>
      <c r="JTK76" s="54"/>
      <c r="JTL76" s="54"/>
      <c r="JTM76" s="54"/>
      <c r="JTN76" s="54"/>
      <c r="JTO76" s="54"/>
      <c r="JTP76" s="54"/>
      <c r="JTQ76" s="54"/>
      <c r="JTR76" s="54"/>
      <c r="JTS76" s="54"/>
      <c r="JTT76" s="54"/>
      <c r="JTU76" s="54"/>
      <c r="JTV76" s="54"/>
      <c r="JTW76" s="54"/>
      <c r="JTX76" s="54"/>
      <c r="JTY76" s="54"/>
      <c r="JTZ76" s="54"/>
      <c r="JUA76" s="54"/>
      <c r="JUB76" s="54"/>
      <c r="JUC76" s="54"/>
      <c r="JUD76" s="54"/>
      <c r="JUE76" s="54"/>
      <c r="JUF76" s="54"/>
      <c r="JUG76" s="54"/>
      <c r="JUH76" s="54"/>
      <c r="JUI76" s="54"/>
      <c r="JUJ76" s="54"/>
      <c r="JUK76" s="54"/>
      <c r="JUL76" s="54"/>
      <c r="JUM76" s="54"/>
      <c r="JUN76" s="54"/>
      <c r="JUO76" s="54"/>
      <c r="JUP76" s="54"/>
      <c r="JUQ76" s="54"/>
      <c r="JUR76" s="54"/>
      <c r="JUS76" s="54"/>
      <c r="JUT76" s="54"/>
      <c r="JUU76" s="54"/>
      <c r="JUV76" s="54"/>
      <c r="JUW76" s="54"/>
      <c r="JUX76" s="54"/>
      <c r="JUY76" s="54"/>
      <c r="JUZ76" s="54"/>
      <c r="JVA76" s="54"/>
      <c r="JVB76" s="54"/>
      <c r="JVC76" s="54"/>
      <c r="JVD76" s="54"/>
      <c r="JVE76" s="54"/>
      <c r="JVF76" s="54"/>
      <c r="JVG76" s="54"/>
      <c r="JVH76" s="54"/>
      <c r="JVI76" s="54"/>
      <c r="JVJ76" s="54"/>
      <c r="JVK76" s="54"/>
      <c r="JVL76" s="54"/>
      <c r="JVM76" s="54"/>
      <c r="JVN76" s="54"/>
      <c r="JVO76" s="54"/>
      <c r="JVP76" s="54"/>
      <c r="JVQ76" s="54"/>
      <c r="JVR76" s="54"/>
      <c r="JVS76" s="54"/>
      <c r="JVT76" s="54"/>
      <c r="JVU76" s="54"/>
      <c r="JVV76" s="54"/>
      <c r="JVW76" s="54"/>
      <c r="JVX76" s="54"/>
      <c r="JVY76" s="54"/>
      <c r="JVZ76" s="54"/>
      <c r="JWA76" s="54"/>
      <c r="JWB76" s="54"/>
      <c r="JWC76" s="54"/>
      <c r="JWD76" s="54"/>
      <c r="JWE76" s="54"/>
      <c r="JWF76" s="54"/>
      <c r="JWG76" s="54"/>
      <c r="JWH76" s="54"/>
      <c r="JWI76" s="54"/>
      <c r="JWJ76" s="54"/>
      <c r="JWK76" s="54"/>
      <c r="JWL76" s="54"/>
      <c r="JWM76" s="54"/>
      <c r="JWN76" s="54"/>
      <c r="JWO76" s="54"/>
      <c r="JWP76" s="54"/>
      <c r="JWQ76" s="54"/>
      <c r="JWR76" s="54"/>
      <c r="JWS76" s="54"/>
      <c r="JWT76" s="54"/>
      <c r="JWU76" s="54"/>
      <c r="JWV76" s="54"/>
      <c r="JWW76" s="54"/>
      <c r="JWX76" s="54"/>
      <c r="JWY76" s="54"/>
      <c r="JWZ76" s="54"/>
      <c r="JXA76" s="54"/>
      <c r="JXB76" s="54"/>
      <c r="JXC76" s="54"/>
      <c r="JXD76" s="54"/>
      <c r="JXE76" s="54"/>
      <c r="JXF76" s="54"/>
      <c r="JXG76" s="54"/>
      <c r="JXH76" s="54"/>
      <c r="JXI76" s="54"/>
      <c r="JXJ76" s="54"/>
      <c r="JXK76" s="54"/>
      <c r="JXL76" s="54"/>
      <c r="JXM76" s="54"/>
      <c r="JXN76" s="54"/>
      <c r="JXO76" s="54"/>
      <c r="JXP76" s="54"/>
      <c r="JXQ76" s="54"/>
      <c r="JXR76" s="54"/>
      <c r="JXS76" s="54"/>
      <c r="JXT76" s="54"/>
      <c r="JXU76" s="54"/>
      <c r="JXV76" s="54"/>
      <c r="JXW76" s="54"/>
      <c r="JXX76" s="54"/>
      <c r="JXY76" s="54"/>
      <c r="JXZ76" s="54"/>
      <c r="JYA76" s="54"/>
      <c r="JYB76" s="54"/>
      <c r="JYC76" s="54"/>
      <c r="JYD76" s="54"/>
      <c r="JYE76" s="54"/>
      <c r="JYF76" s="54"/>
      <c r="JYG76" s="54"/>
      <c r="JYH76" s="54"/>
      <c r="JYI76" s="54"/>
      <c r="JYJ76" s="54"/>
      <c r="JYK76" s="54"/>
      <c r="JYL76" s="54"/>
      <c r="JYM76" s="54"/>
      <c r="JYN76" s="54"/>
      <c r="JYO76" s="54"/>
      <c r="JYP76" s="54"/>
      <c r="JYQ76" s="54"/>
      <c r="JYR76" s="54"/>
      <c r="JYS76" s="54"/>
      <c r="JYT76" s="54"/>
      <c r="JYU76" s="54"/>
      <c r="JYV76" s="54"/>
      <c r="JYW76" s="54"/>
      <c r="JYX76" s="54"/>
      <c r="JYY76" s="54"/>
      <c r="JYZ76" s="54"/>
      <c r="JZA76" s="54"/>
      <c r="JZB76" s="54"/>
      <c r="JZC76" s="54"/>
      <c r="JZD76" s="54"/>
      <c r="JZE76" s="54"/>
      <c r="JZF76" s="54"/>
      <c r="JZG76" s="54"/>
      <c r="JZH76" s="54"/>
      <c r="JZI76" s="54"/>
      <c r="JZJ76" s="54"/>
      <c r="JZK76" s="54"/>
      <c r="JZL76" s="54"/>
      <c r="JZM76" s="54"/>
      <c r="JZN76" s="54"/>
      <c r="JZO76" s="54"/>
      <c r="JZP76" s="54"/>
      <c r="JZQ76" s="54"/>
      <c r="JZR76" s="54"/>
      <c r="JZS76" s="54"/>
      <c r="JZT76" s="54"/>
      <c r="JZU76" s="54"/>
      <c r="JZV76" s="54"/>
      <c r="JZW76" s="54"/>
      <c r="JZX76" s="54"/>
      <c r="JZY76" s="54"/>
      <c r="JZZ76" s="54"/>
      <c r="KAA76" s="54"/>
      <c r="KAB76" s="54"/>
      <c r="KAC76" s="54"/>
      <c r="KAD76" s="54"/>
      <c r="KAE76" s="54"/>
      <c r="KAF76" s="54"/>
      <c r="KAG76" s="54"/>
      <c r="KAH76" s="54"/>
      <c r="KAI76" s="54"/>
      <c r="KAJ76" s="54"/>
      <c r="KAK76" s="54"/>
      <c r="KAL76" s="54"/>
      <c r="KAM76" s="54"/>
      <c r="KAN76" s="54"/>
      <c r="KAO76" s="54"/>
      <c r="KAP76" s="54"/>
      <c r="KAQ76" s="54"/>
      <c r="KAR76" s="54"/>
      <c r="KAS76" s="54"/>
      <c r="KAT76" s="54"/>
      <c r="KAU76" s="54"/>
      <c r="KAV76" s="54"/>
      <c r="KAW76" s="54"/>
      <c r="KAX76" s="54"/>
      <c r="KAY76" s="54"/>
      <c r="KAZ76" s="54"/>
      <c r="KBA76" s="54"/>
      <c r="KBB76" s="54"/>
      <c r="KBC76" s="54"/>
      <c r="KBD76" s="54"/>
      <c r="KBE76" s="54"/>
      <c r="KBF76" s="54"/>
      <c r="KBG76" s="54"/>
      <c r="KBH76" s="54"/>
      <c r="KBI76" s="54"/>
      <c r="KBJ76" s="54"/>
      <c r="KBK76" s="54"/>
      <c r="KBL76" s="54"/>
      <c r="KBM76" s="54"/>
      <c r="KBN76" s="54"/>
      <c r="KBO76" s="54"/>
      <c r="KBP76" s="54"/>
      <c r="KBQ76" s="54"/>
      <c r="KBR76" s="54"/>
      <c r="KBS76" s="54"/>
      <c r="KBT76" s="54"/>
      <c r="KBU76" s="54"/>
      <c r="KBV76" s="54"/>
      <c r="KBW76" s="54"/>
      <c r="KBX76" s="54"/>
      <c r="KBY76" s="54"/>
      <c r="KBZ76" s="54"/>
      <c r="KCA76" s="54"/>
      <c r="KCB76" s="54"/>
      <c r="KCC76" s="54"/>
      <c r="KCD76" s="54"/>
      <c r="KCE76" s="54"/>
      <c r="KCF76" s="54"/>
      <c r="KCG76" s="54"/>
      <c r="KCH76" s="54"/>
      <c r="KCI76" s="54"/>
      <c r="KCJ76" s="54"/>
      <c r="KCK76" s="54"/>
      <c r="KCL76" s="54"/>
      <c r="KCM76" s="54"/>
      <c r="KCN76" s="54"/>
      <c r="KCO76" s="54"/>
      <c r="KCP76" s="54"/>
      <c r="KCQ76" s="54"/>
      <c r="KCR76" s="54"/>
      <c r="KCS76" s="54"/>
      <c r="KCT76" s="54"/>
      <c r="KCU76" s="54"/>
      <c r="KCV76" s="54"/>
      <c r="KCW76" s="54"/>
      <c r="KCX76" s="54"/>
      <c r="KCY76" s="54"/>
      <c r="KCZ76" s="54"/>
      <c r="KDA76" s="54"/>
      <c r="KDB76" s="54"/>
      <c r="KDC76" s="54"/>
      <c r="KDD76" s="54"/>
      <c r="KDE76" s="54"/>
      <c r="KDF76" s="54"/>
      <c r="KDG76" s="54"/>
      <c r="KDH76" s="54"/>
      <c r="KDI76" s="54"/>
      <c r="KDJ76" s="54"/>
      <c r="KDK76" s="54"/>
      <c r="KDL76" s="54"/>
      <c r="KDM76" s="54"/>
      <c r="KDN76" s="54"/>
      <c r="KDO76" s="54"/>
      <c r="KDP76" s="54"/>
      <c r="KDQ76" s="54"/>
      <c r="KDR76" s="54"/>
      <c r="KDS76" s="54"/>
      <c r="KDT76" s="54"/>
      <c r="KDU76" s="54"/>
      <c r="KDV76" s="54"/>
      <c r="KDW76" s="54"/>
      <c r="KDX76" s="54"/>
      <c r="KDY76" s="54"/>
      <c r="KDZ76" s="54"/>
      <c r="KEA76" s="54"/>
      <c r="KEB76" s="54"/>
      <c r="KEC76" s="54"/>
      <c r="KED76" s="54"/>
      <c r="KEE76" s="54"/>
      <c r="KEF76" s="54"/>
      <c r="KEG76" s="54"/>
      <c r="KEH76" s="54"/>
      <c r="KEI76" s="54"/>
      <c r="KEJ76" s="54"/>
      <c r="KEK76" s="54"/>
      <c r="KEL76" s="54"/>
      <c r="KEM76" s="54"/>
      <c r="KEN76" s="54"/>
      <c r="KEO76" s="54"/>
      <c r="KEP76" s="54"/>
      <c r="KEQ76" s="54"/>
      <c r="KER76" s="54"/>
      <c r="KES76" s="54"/>
      <c r="KET76" s="54"/>
      <c r="KEU76" s="54"/>
      <c r="KEV76" s="54"/>
      <c r="KEW76" s="54"/>
      <c r="KEX76" s="54"/>
      <c r="KEY76" s="54"/>
      <c r="KEZ76" s="54"/>
      <c r="KFA76" s="54"/>
      <c r="KFB76" s="54"/>
      <c r="KFC76" s="54"/>
      <c r="KFD76" s="54"/>
      <c r="KFE76" s="54"/>
      <c r="KFF76" s="54"/>
      <c r="KFG76" s="54"/>
      <c r="KFH76" s="54"/>
      <c r="KFI76" s="54"/>
      <c r="KFJ76" s="54"/>
      <c r="KFK76" s="54"/>
      <c r="KFL76" s="54"/>
      <c r="KFM76" s="54"/>
      <c r="KFN76" s="54"/>
      <c r="KFO76" s="54"/>
      <c r="KFP76" s="54"/>
      <c r="KFQ76" s="54"/>
      <c r="KFR76" s="54"/>
      <c r="KFS76" s="54"/>
      <c r="KFT76" s="54"/>
      <c r="KFU76" s="54"/>
      <c r="KFV76" s="54"/>
      <c r="KFW76" s="54"/>
      <c r="KFX76" s="54"/>
      <c r="KFY76" s="54"/>
      <c r="KFZ76" s="54"/>
      <c r="KGA76" s="54"/>
      <c r="KGB76" s="54"/>
      <c r="KGC76" s="54"/>
      <c r="KGD76" s="54"/>
      <c r="KGE76" s="54"/>
      <c r="KGF76" s="54"/>
      <c r="KGG76" s="54"/>
      <c r="KGH76" s="54"/>
      <c r="KGI76" s="54"/>
      <c r="KGJ76" s="54"/>
      <c r="KGK76" s="54"/>
      <c r="KGL76" s="54"/>
      <c r="KGM76" s="54"/>
      <c r="KGN76" s="54"/>
      <c r="KGO76" s="54"/>
      <c r="KGP76" s="54"/>
      <c r="KGQ76" s="54"/>
      <c r="KGR76" s="54"/>
      <c r="KGS76" s="54"/>
      <c r="KGT76" s="54"/>
      <c r="KGU76" s="54"/>
      <c r="KGV76" s="54"/>
      <c r="KGW76" s="54"/>
      <c r="KGX76" s="54"/>
      <c r="KGY76" s="54"/>
      <c r="KGZ76" s="54"/>
      <c r="KHA76" s="54"/>
      <c r="KHB76" s="54"/>
      <c r="KHC76" s="54"/>
      <c r="KHD76" s="54"/>
      <c r="KHE76" s="54"/>
      <c r="KHF76" s="54"/>
      <c r="KHG76" s="54"/>
      <c r="KHH76" s="54"/>
      <c r="KHI76" s="54"/>
      <c r="KHJ76" s="54"/>
      <c r="KHK76" s="54"/>
      <c r="KHL76" s="54"/>
      <c r="KHM76" s="54"/>
      <c r="KHN76" s="54"/>
      <c r="KHO76" s="54"/>
      <c r="KHP76" s="54"/>
      <c r="KHQ76" s="54"/>
      <c r="KHR76" s="54"/>
      <c r="KHS76" s="54"/>
      <c r="KHT76" s="54"/>
      <c r="KHU76" s="54"/>
      <c r="KHV76" s="54"/>
      <c r="KHW76" s="54"/>
      <c r="KHX76" s="54"/>
      <c r="KHY76" s="54"/>
      <c r="KHZ76" s="54"/>
      <c r="KIA76" s="54"/>
      <c r="KIB76" s="54"/>
      <c r="KIC76" s="54"/>
      <c r="KID76" s="54"/>
      <c r="KIE76" s="54"/>
      <c r="KIF76" s="54"/>
      <c r="KIG76" s="54"/>
      <c r="KIH76" s="54"/>
      <c r="KII76" s="54"/>
      <c r="KIJ76" s="54"/>
      <c r="KIK76" s="54"/>
      <c r="KIL76" s="54"/>
      <c r="KIM76" s="54"/>
      <c r="KIN76" s="54"/>
      <c r="KIO76" s="54"/>
      <c r="KIP76" s="54"/>
      <c r="KIQ76" s="54"/>
      <c r="KIR76" s="54"/>
      <c r="KIS76" s="54"/>
      <c r="KIT76" s="54"/>
      <c r="KIU76" s="54"/>
      <c r="KIV76" s="54"/>
      <c r="KIW76" s="54"/>
      <c r="KIX76" s="54"/>
      <c r="KIY76" s="54"/>
      <c r="KIZ76" s="54"/>
      <c r="KJA76" s="54"/>
      <c r="KJB76" s="54"/>
      <c r="KJC76" s="54"/>
      <c r="KJD76" s="54"/>
      <c r="KJE76" s="54"/>
      <c r="KJF76" s="54"/>
      <c r="KJG76" s="54"/>
      <c r="KJH76" s="54"/>
      <c r="KJI76" s="54"/>
      <c r="KJJ76" s="54"/>
      <c r="KJK76" s="54"/>
      <c r="KJL76" s="54"/>
      <c r="KJM76" s="54"/>
      <c r="KJN76" s="54"/>
      <c r="KJO76" s="54"/>
      <c r="KJP76" s="54"/>
      <c r="KJQ76" s="54"/>
      <c r="KJR76" s="54"/>
      <c r="KJS76" s="54"/>
      <c r="KJT76" s="54"/>
      <c r="KJU76" s="54"/>
      <c r="KJV76" s="54"/>
      <c r="KJW76" s="54"/>
      <c r="KJX76" s="54"/>
      <c r="KJY76" s="54"/>
      <c r="KJZ76" s="54"/>
      <c r="KKA76" s="54"/>
      <c r="KKB76" s="54"/>
      <c r="KKC76" s="54"/>
      <c r="KKD76" s="54"/>
      <c r="KKE76" s="54"/>
      <c r="KKF76" s="54"/>
      <c r="KKG76" s="54"/>
      <c r="KKH76" s="54"/>
      <c r="KKI76" s="54"/>
      <c r="KKJ76" s="54"/>
      <c r="KKK76" s="54"/>
      <c r="KKL76" s="54"/>
      <c r="KKM76" s="54"/>
      <c r="KKN76" s="54"/>
      <c r="KKO76" s="54"/>
      <c r="KKP76" s="54"/>
      <c r="KKQ76" s="54"/>
      <c r="KKR76" s="54"/>
      <c r="KKS76" s="54"/>
      <c r="KKT76" s="54"/>
      <c r="KKU76" s="54"/>
      <c r="KKV76" s="54"/>
      <c r="KKW76" s="54"/>
      <c r="KKX76" s="54"/>
      <c r="KKY76" s="54"/>
      <c r="KKZ76" s="54"/>
      <c r="KLA76" s="54"/>
      <c r="KLB76" s="54"/>
      <c r="KLC76" s="54"/>
      <c r="KLD76" s="54"/>
      <c r="KLE76" s="54"/>
      <c r="KLF76" s="54"/>
      <c r="KLG76" s="54"/>
      <c r="KLH76" s="54"/>
      <c r="KLI76" s="54"/>
      <c r="KLJ76" s="54"/>
      <c r="KLK76" s="54"/>
      <c r="KLL76" s="54"/>
      <c r="KLM76" s="54"/>
      <c r="KLN76" s="54"/>
      <c r="KLO76" s="54"/>
      <c r="KLP76" s="54"/>
      <c r="KLQ76" s="54"/>
      <c r="KLR76" s="54"/>
      <c r="KLS76" s="54"/>
      <c r="KLT76" s="54"/>
      <c r="KLU76" s="54"/>
      <c r="KLV76" s="54"/>
      <c r="KLW76" s="54"/>
      <c r="KLX76" s="54"/>
      <c r="KLY76" s="54"/>
      <c r="KLZ76" s="54"/>
      <c r="KMA76" s="54"/>
      <c r="KMB76" s="54"/>
      <c r="KMC76" s="54"/>
      <c r="KMD76" s="54"/>
      <c r="KME76" s="54"/>
      <c r="KMF76" s="54"/>
      <c r="KMG76" s="54"/>
      <c r="KMH76" s="54"/>
      <c r="KMI76" s="54"/>
      <c r="KMJ76" s="54"/>
      <c r="KMK76" s="54"/>
      <c r="KML76" s="54"/>
      <c r="KMM76" s="54"/>
      <c r="KMN76" s="54"/>
      <c r="KMO76" s="54"/>
      <c r="KMP76" s="54"/>
      <c r="KMQ76" s="54"/>
      <c r="KMR76" s="54"/>
      <c r="KMS76" s="54"/>
      <c r="KMT76" s="54"/>
      <c r="KMU76" s="54"/>
      <c r="KMV76" s="54"/>
      <c r="KMW76" s="54"/>
      <c r="KMX76" s="54"/>
      <c r="KMY76" s="54"/>
      <c r="KMZ76" s="54"/>
      <c r="KNA76" s="54"/>
      <c r="KNB76" s="54"/>
      <c r="KNC76" s="54"/>
      <c r="KND76" s="54"/>
      <c r="KNE76" s="54"/>
      <c r="KNF76" s="54"/>
      <c r="KNG76" s="54"/>
      <c r="KNH76" s="54"/>
      <c r="KNI76" s="54"/>
      <c r="KNJ76" s="54"/>
      <c r="KNK76" s="54"/>
      <c r="KNL76" s="54"/>
      <c r="KNM76" s="54"/>
      <c r="KNN76" s="54"/>
      <c r="KNO76" s="54"/>
      <c r="KNP76" s="54"/>
      <c r="KNQ76" s="54"/>
      <c r="KNR76" s="54"/>
      <c r="KNS76" s="54"/>
      <c r="KNT76" s="54"/>
      <c r="KNU76" s="54"/>
      <c r="KNV76" s="54"/>
      <c r="KNW76" s="54"/>
      <c r="KNX76" s="54"/>
      <c r="KNY76" s="54"/>
      <c r="KNZ76" s="54"/>
      <c r="KOA76" s="54"/>
      <c r="KOB76" s="54"/>
      <c r="KOC76" s="54"/>
      <c r="KOD76" s="54"/>
      <c r="KOE76" s="54"/>
      <c r="KOF76" s="54"/>
      <c r="KOG76" s="54"/>
      <c r="KOH76" s="54"/>
      <c r="KOI76" s="54"/>
      <c r="KOJ76" s="54"/>
      <c r="KOK76" s="54"/>
      <c r="KOL76" s="54"/>
      <c r="KOM76" s="54"/>
      <c r="KON76" s="54"/>
      <c r="KOO76" s="54"/>
      <c r="KOP76" s="54"/>
      <c r="KOQ76" s="54"/>
      <c r="KOR76" s="54"/>
      <c r="KOS76" s="54"/>
      <c r="KOT76" s="54"/>
      <c r="KOU76" s="54"/>
      <c r="KOV76" s="54"/>
      <c r="KOW76" s="54"/>
      <c r="KOX76" s="54"/>
      <c r="KOY76" s="54"/>
      <c r="KOZ76" s="54"/>
      <c r="KPA76" s="54"/>
      <c r="KPB76" s="54"/>
      <c r="KPC76" s="54"/>
      <c r="KPD76" s="54"/>
      <c r="KPE76" s="54"/>
      <c r="KPF76" s="54"/>
      <c r="KPG76" s="54"/>
      <c r="KPH76" s="54"/>
      <c r="KPI76" s="54"/>
      <c r="KPJ76" s="54"/>
      <c r="KPK76" s="54"/>
      <c r="KPL76" s="54"/>
      <c r="KPM76" s="54"/>
      <c r="KPN76" s="54"/>
      <c r="KPO76" s="54"/>
      <c r="KPP76" s="54"/>
      <c r="KPQ76" s="54"/>
      <c r="KPR76" s="54"/>
      <c r="KPS76" s="54"/>
      <c r="KPT76" s="54"/>
      <c r="KPU76" s="54"/>
      <c r="KPV76" s="54"/>
      <c r="KPW76" s="54"/>
      <c r="KPX76" s="54"/>
      <c r="KPY76" s="54"/>
      <c r="KPZ76" s="54"/>
      <c r="KQA76" s="54"/>
      <c r="KQB76" s="54"/>
      <c r="KQC76" s="54"/>
      <c r="KQD76" s="54"/>
      <c r="KQE76" s="54"/>
      <c r="KQF76" s="54"/>
      <c r="KQG76" s="54"/>
      <c r="KQH76" s="54"/>
      <c r="KQI76" s="54"/>
      <c r="KQJ76" s="54"/>
      <c r="KQK76" s="54"/>
      <c r="KQL76" s="54"/>
      <c r="KQM76" s="54"/>
      <c r="KQN76" s="54"/>
      <c r="KQO76" s="54"/>
      <c r="KQP76" s="54"/>
      <c r="KQQ76" s="54"/>
      <c r="KQR76" s="54"/>
      <c r="KQS76" s="54"/>
      <c r="KQT76" s="54"/>
      <c r="KQU76" s="54"/>
      <c r="KQV76" s="54"/>
      <c r="KQW76" s="54"/>
      <c r="KQX76" s="54"/>
      <c r="KQY76" s="54"/>
      <c r="KQZ76" s="54"/>
      <c r="KRA76" s="54"/>
      <c r="KRB76" s="54"/>
      <c r="KRC76" s="54"/>
      <c r="KRD76" s="54"/>
      <c r="KRE76" s="54"/>
      <c r="KRF76" s="54"/>
      <c r="KRG76" s="54"/>
      <c r="KRH76" s="54"/>
      <c r="KRI76" s="54"/>
      <c r="KRJ76" s="54"/>
      <c r="KRK76" s="54"/>
      <c r="KRL76" s="54"/>
      <c r="KRM76" s="54"/>
      <c r="KRN76" s="54"/>
      <c r="KRO76" s="54"/>
      <c r="KRP76" s="54"/>
      <c r="KRQ76" s="54"/>
      <c r="KRR76" s="54"/>
      <c r="KRS76" s="54"/>
      <c r="KRT76" s="54"/>
      <c r="KRU76" s="54"/>
      <c r="KRV76" s="54"/>
      <c r="KRW76" s="54"/>
      <c r="KRX76" s="54"/>
      <c r="KRY76" s="54"/>
      <c r="KRZ76" s="54"/>
      <c r="KSA76" s="54"/>
      <c r="KSB76" s="54"/>
      <c r="KSC76" s="54"/>
      <c r="KSD76" s="54"/>
      <c r="KSE76" s="54"/>
      <c r="KSF76" s="54"/>
      <c r="KSG76" s="54"/>
      <c r="KSH76" s="54"/>
      <c r="KSI76" s="54"/>
      <c r="KSJ76" s="54"/>
      <c r="KSK76" s="54"/>
      <c r="KSL76" s="54"/>
      <c r="KSM76" s="54"/>
      <c r="KSN76" s="54"/>
      <c r="KSO76" s="54"/>
      <c r="KSP76" s="54"/>
      <c r="KSQ76" s="54"/>
      <c r="KSR76" s="54"/>
      <c r="KSS76" s="54"/>
      <c r="KST76" s="54"/>
      <c r="KSU76" s="54"/>
      <c r="KSV76" s="54"/>
      <c r="KSW76" s="54"/>
      <c r="KSX76" s="54"/>
      <c r="KSY76" s="54"/>
      <c r="KSZ76" s="54"/>
      <c r="KTA76" s="54"/>
      <c r="KTB76" s="54"/>
      <c r="KTC76" s="54"/>
      <c r="KTD76" s="54"/>
      <c r="KTE76" s="54"/>
      <c r="KTF76" s="54"/>
      <c r="KTG76" s="54"/>
      <c r="KTH76" s="54"/>
      <c r="KTI76" s="54"/>
      <c r="KTJ76" s="54"/>
      <c r="KTK76" s="54"/>
      <c r="KTL76" s="54"/>
      <c r="KTM76" s="54"/>
      <c r="KTN76" s="54"/>
      <c r="KTO76" s="54"/>
      <c r="KTP76" s="54"/>
      <c r="KTQ76" s="54"/>
      <c r="KTR76" s="54"/>
      <c r="KTS76" s="54"/>
      <c r="KTT76" s="54"/>
      <c r="KTU76" s="54"/>
      <c r="KTV76" s="54"/>
      <c r="KTW76" s="54"/>
      <c r="KTX76" s="54"/>
      <c r="KTY76" s="54"/>
      <c r="KTZ76" s="54"/>
      <c r="KUA76" s="54"/>
      <c r="KUB76" s="54"/>
      <c r="KUC76" s="54"/>
      <c r="KUD76" s="54"/>
      <c r="KUE76" s="54"/>
      <c r="KUF76" s="54"/>
      <c r="KUG76" s="54"/>
      <c r="KUH76" s="54"/>
      <c r="KUI76" s="54"/>
      <c r="KUJ76" s="54"/>
      <c r="KUK76" s="54"/>
      <c r="KUL76" s="54"/>
      <c r="KUM76" s="54"/>
      <c r="KUN76" s="54"/>
      <c r="KUO76" s="54"/>
      <c r="KUP76" s="54"/>
      <c r="KUQ76" s="54"/>
      <c r="KUR76" s="54"/>
      <c r="KUS76" s="54"/>
      <c r="KUT76" s="54"/>
      <c r="KUU76" s="54"/>
      <c r="KUV76" s="54"/>
      <c r="KUW76" s="54"/>
      <c r="KUX76" s="54"/>
      <c r="KUY76" s="54"/>
      <c r="KUZ76" s="54"/>
      <c r="KVA76" s="54"/>
      <c r="KVB76" s="54"/>
      <c r="KVC76" s="54"/>
      <c r="KVD76" s="54"/>
      <c r="KVE76" s="54"/>
      <c r="KVF76" s="54"/>
      <c r="KVG76" s="54"/>
      <c r="KVH76" s="54"/>
      <c r="KVI76" s="54"/>
      <c r="KVJ76" s="54"/>
      <c r="KVK76" s="54"/>
      <c r="KVL76" s="54"/>
      <c r="KVM76" s="54"/>
      <c r="KVN76" s="54"/>
      <c r="KVO76" s="54"/>
      <c r="KVP76" s="54"/>
      <c r="KVQ76" s="54"/>
      <c r="KVR76" s="54"/>
      <c r="KVS76" s="54"/>
      <c r="KVT76" s="54"/>
      <c r="KVU76" s="54"/>
      <c r="KVV76" s="54"/>
      <c r="KVW76" s="54"/>
      <c r="KVX76" s="54"/>
      <c r="KVY76" s="54"/>
      <c r="KVZ76" s="54"/>
      <c r="KWA76" s="54"/>
      <c r="KWB76" s="54"/>
      <c r="KWC76" s="54"/>
      <c r="KWD76" s="54"/>
      <c r="KWE76" s="54"/>
      <c r="KWF76" s="54"/>
      <c r="KWG76" s="54"/>
      <c r="KWH76" s="54"/>
      <c r="KWI76" s="54"/>
      <c r="KWJ76" s="54"/>
      <c r="KWK76" s="54"/>
      <c r="KWL76" s="54"/>
      <c r="KWM76" s="54"/>
      <c r="KWN76" s="54"/>
      <c r="KWO76" s="54"/>
      <c r="KWP76" s="54"/>
      <c r="KWQ76" s="54"/>
      <c r="KWR76" s="54"/>
      <c r="KWS76" s="54"/>
      <c r="KWT76" s="54"/>
      <c r="KWU76" s="54"/>
      <c r="KWV76" s="54"/>
      <c r="KWW76" s="54"/>
      <c r="KWX76" s="54"/>
      <c r="KWY76" s="54"/>
      <c r="KWZ76" s="54"/>
      <c r="KXA76" s="54"/>
      <c r="KXB76" s="54"/>
      <c r="KXC76" s="54"/>
      <c r="KXD76" s="54"/>
      <c r="KXE76" s="54"/>
      <c r="KXF76" s="54"/>
      <c r="KXG76" s="54"/>
      <c r="KXH76" s="54"/>
      <c r="KXI76" s="54"/>
      <c r="KXJ76" s="54"/>
      <c r="KXK76" s="54"/>
      <c r="KXL76" s="54"/>
      <c r="KXM76" s="54"/>
      <c r="KXN76" s="54"/>
      <c r="KXO76" s="54"/>
      <c r="KXP76" s="54"/>
      <c r="KXQ76" s="54"/>
      <c r="KXR76" s="54"/>
      <c r="KXS76" s="54"/>
      <c r="KXT76" s="54"/>
      <c r="KXU76" s="54"/>
      <c r="KXV76" s="54"/>
      <c r="KXW76" s="54"/>
      <c r="KXX76" s="54"/>
      <c r="KXY76" s="54"/>
      <c r="KXZ76" s="54"/>
      <c r="KYA76" s="54"/>
      <c r="KYB76" s="54"/>
      <c r="KYC76" s="54"/>
      <c r="KYD76" s="54"/>
      <c r="KYE76" s="54"/>
      <c r="KYF76" s="54"/>
      <c r="KYG76" s="54"/>
      <c r="KYH76" s="54"/>
      <c r="KYI76" s="54"/>
      <c r="KYJ76" s="54"/>
      <c r="KYK76" s="54"/>
      <c r="KYL76" s="54"/>
      <c r="KYM76" s="54"/>
      <c r="KYN76" s="54"/>
      <c r="KYO76" s="54"/>
      <c r="KYP76" s="54"/>
      <c r="KYQ76" s="54"/>
      <c r="KYR76" s="54"/>
      <c r="KYS76" s="54"/>
      <c r="KYT76" s="54"/>
      <c r="KYU76" s="54"/>
      <c r="KYV76" s="54"/>
      <c r="KYW76" s="54"/>
      <c r="KYX76" s="54"/>
      <c r="KYY76" s="54"/>
      <c r="KYZ76" s="54"/>
      <c r="KZA76" s="54"/>
      <c r="KZB76" s="54"/>
      <c r="KZC76" s="54"/>
      <c r="KZD76" s="54"/>
      <c r="KZE76" s="54"/>
      <c r="KZF76" s="54"/>
      <c r="KZG76" s="54"/>
      <c r="KZH76" s="54"/>
      <c r="KZI76" s="54"/>
      <c r="KZJ76" s="54"/>
      <c r="KZK76" s="54"/>
      <c r="KZL76" s="54"/>
      <c r="KZM76" s="54"/>
      <c r="KZN76" s="54"/>
      <c r="KZO76" s="54"/>
      <c r="KZP76" s="54"/>
      <c r="KZQ76" s="54"/>
      <c r="KZR76" s="54"/>
      <c r="KZS76" s="54"/>
      <c r="KZT76" s="54"/>
      <c r="KZU76" s="54"/>
      <c r="KZV76" s="54"/>
      <c r="KZW76" s="54"/>
      <c r="KZX76" s="54"/>
      <c r="KZY76" s="54"/>
      <c r="KZZ76" s="54"/>
      <c r="LAA76" s="54"/>
      <c r="LAB76" s="54"/>
      <c r="LAC76" s="54"/>
      <c r="LAD76" s="54"/>
      <c r="LAE76" s="54"/>
      <c r="LAF76" s="54"/>
      <c r="LAG76" s="54"/>
      <c r="LAH76" s="54"/>
      <c r="LAI76" s="54"/>
      <c r="LAJ76" s="54"/>
      <c r="LAK76" s="54"/>
      <c r="LAL76" s="54"/>
      <c r="LAM76" s="54"/>
      <c r="LAN76" s="54"/>
      <c r="LAO76" s="54"/>
      <c r="LAP76" s="54"/>
      <c r="LAQ76" s="54"/>
      <c r="LAR76" s="54"/>
      <c r="LAS76" s="54"/>
      <c r="LAT76" s="54"/>
      <c r="LAU76" s="54"/>
      <c r="LAV76" s="54"/>
      <c r="LAW76" s="54"/>
      <c r="LAX76" s="54"/>
      <c r="LAY76" s="54"/>
      <c r="LAZ76" s="54"/>
      <c r="LBA76" s="54"/>
      <c r="LBB76" s="54"/>
      <c r="LBC76" s="54"/>
      <c r="LBD76" s="54"/>
      <c r="LBE76" s="54"/>
      <c r="LBF76" s="54"/>
      <c r="LBG76" s="54"/>
      <c r="LBH76" s="54"/>
      <c r="LBI76" s="54"/>
      <c r="LBJ76" s="54"/>
      <c r="LBK76" s="54"/>
      <c r="LBL76" s="54"/>
      <c r="LBM76" s="54"/>
      <c r="LBN76" s="54"/>
      <c r="LBO76" s="54"/>
      <c r="LBP76" s="54"/>
      <c r="LBQ76" s="54"/>
      <c r="LBR76" s="54"/>
      <c r="LBS76" s="54"/>
      <c r="LBT76" s="54"/>
      <c r="LBU76" s="54"/>
      <c r="LBV76" s="54"/>
      <c r="LBW76" s="54"/>
      <c r="LBX76" s="54"/>
      <c r="LBY76" s="54"/>
      <c r="LBZ76" s="54"/>
      <c r="LCA76" s="54"/>
      <c r="LCB76" s="54"/>
      <c r="LCC76" s="54"/>
      <c r="LCD76" s="54"/>
      <c r="LCE76" s="54"/>
      <c r="LCF76" s="54"/>
      <c r="LCG76" s="54"/>
      <c r="LCH76" s="54"/>
      <c r="LCI76" s="54"/>
      <c r="LCJ76" s="54"/>
      <c r="LCK76" s="54"/>
      <c r="LCL76" s="54"/>
      <c r="LCM76" s="54"/>
      <c r="LCN76" s="54"/>
      <c r="LCO76" s="54"/>
      <c r="LCP76" s="54"/>
      <c r="LCQ76" s="54"/>
      <c r="LCR76" s="54"/>
      <c r="LCS76" s="54"/>
      <c r="LCT76" s="54"/>
      <c r="LCU76" s="54"/>
      <c r="LCV76" s="54"/>
      <c r="LCW76" s="54"/>
      <c r="LCX76" s="54"/>
      <c r="LCY76" s="54"/>
      <c r="LCZ76" s="54"/>
      <c r="LDA76" s="54"/>
      <c r="LDB76" s="54"/>
      <c r="LDC76" s="54"/>
      <c r="LDD76" s="54"/>
      <c r="LDE76" s="54"/>
      <c r="LDF76" s="54"/>
      <c r="LDG76" s="54"/>
      <c r="LDH76" s="54"/>
      <c r="LDI76" s="54"/>
      <c r="LDJ76" s="54"/>
      <c r="LDK76" s="54"/>
      <c r="LDL76" s="54"/>
      <c r="LDM76" s="54"/>
      <c r="LDN76" s="54"/>
      <c r="LDO76" s="54"/>
      <c r="LDP76" s="54"/>
      <c r="LDQ76" s="54"/>
      <c r="LDR76" s="54"/>
      <c r="LDS76" s="54"/>
      <c r="LDT76" s="54"/>
      <c r="LDU76" s="54"/>
      <c r="LDV76" s="54"/>
      <c r="LDW76" s="54"/>
      <c r="LDX76" s="54"/>
      <c r="LDY76" s="54"/>
      <c r="LDZ76" s="54"/>
      <c r="LEA76" s="54"/>
      <c r="LEB76" s="54"/>
      <c r="LEC76" s="54"/>
      <c r="LED76" s="54"/>
      <c r="LEE76" s="54"/>
      <c r="LEF76" s="54"/>
      <c r="LEG76" s="54"/>
      <c r="LEH76" s="54"/>
      <c r="LEI76" s="54"/>
      <c r="LEJ76" s="54"/>
      <c r="LEK76" s="54"/>
      <c r="LEL76" s="54"/>
      <c r="LEM76" s="54"/>
      <c r="LEN76" s="54"/>
      <c r="LEO76" s="54"/>
      <c r="LEP76" s="54"/>
      <c r="LEQ76" s="54"/>
      <c r="LER76" s="54"/>
      <c r="LES76" s="54"/>
      <c r="LET76" s="54"/>
      <c r="LEU76" s="54"/>
      <c r="LEV76" s="54"/>
      <c r="LEW76" s="54"/>
      <c r="LEX76" s="54"/>
      <c r="LEY76" s="54"/>
      <c r="LEZ76" s="54"/>
      <c r="LFA76" s="54"/>
      <c r="LFB76" s="54"/>
      <c r="LFC76" s="54"/>
      <c r="LFD76" s="54"/>
      <c r="LFE76" s="54"/>
      <c r="LFF76" s="54"/>
      <c r="LFG76" s="54"/>
      <c r="LFH76" s="54"/>
      <c r="LFI76" s="54"/>
      <c r="LFJ76" s="54"/>
      <c r="LFK76" s="54"/>
      <c r="LFL76" s="54"/>
      <c r="LFM76" s="54"/>
      <c r="LFN76" s="54"/>
      <c r="LFO76" s="54"/>
      <c r="LFP76" s="54"/>
      <c r="LFQ76" s="54"/>
      <c r="LFR76" s="54"/>
      <c r="LFS76" s="54"/>
      <c r="LFT76" s="54"/>
      <c r="LFU76" s="54"/>
      <c r="LFV76" s="54"/>
      <c r="LFW76" s="54"/>
      <c r="LFX76" s="54"/>
      <c r="LFY76" s="54"/>
      <c r="LFZ76" s="54"/>
      <c r="LGA76" s="54"/>
      <c r="LGB76" s="54"/>
      <c r="LGC76" s="54"/>
      <c r="LGD76" s="54"/>
      <c r="LGE76" s="54"/>
      <c r="LGF76" s="54"/>
      <c r="LGG76" s="54"/>
      <c r="LGH76" s="54"/>
      <c r="LGI76" s="54"/>
      <c r="LGJ76" s="54"/>
      <c r="LGK76" s="54"/>
      <c r="LGL76" s="54"/>
      <c r="LGM76" s="54"/>
      <c r="LGN76" s="54"/>
      <c r="LGO76" s="54"/>
      <c r="LGP76" s="54"/>
      <c r="LGQ76" s="54"/>
      <c r="LGR76" s="54"/>
      <c r="LGS76" s="54"/>
      <c r="LGT76" s="54"/>
      <c r="LGU76" s="54"/>
      <c r="LGV76" s="54"/>
      <c r="LGW76" s="54"/>
      <c r="LGX76" s="54"/>
      <c r="LGY76" s="54"/>
      <c r="LGZ76" s="54"/>
      <c r="LHA76" s="54"/>
      <c r="LHB76" s="54"/>
      <c r="LHC76" s="54"/>
      <c r="LHD76" s="54"/>
      <c r="LHE76" s="54"/>
      <c r="LHF76" s="54"/>
      <c r="LHG76" s="54"/>
      <c r="LHH76" s="54"/>
      <c r="LHI76" s="54"/>
      <c r="LHJ76" s="54"/>
      <c r="LHK76" s="54"/>
      <c r="LHL76" s="54"/>
      <c r="LHM76" s="54"/>
      <c r="LHN76" s="54"/>
      <c r="LHO76" s="54"/>
      <c r="LHP76" s="54"/>
      <c r="LHQ76" s="54"/>
      <c r="LHR76" s="54"/>
      <c r="LHS76" s="54"/>
      <c r="LHT76" s="54"/>
      <c r="LHU76" s="54"/>
      <c r="LHV76" s="54"/>
      <c r="LHW76" s="54"/>
      <c r="LHX76" s="54"/>
      <c r="LHY76" s="54"/>
      <c r="LHZ76" s="54"/>
      <c r="LIA76" s="54"/>
      <c r="LIB76" s="54"/>
      <c r="LIC76" s="54"/>
      <c r="LID76" s="54"/>
      <c r="LIE76" s="54"/>
      <c r="LIF76" s="54"/>
      <c r="LIG76" s="54"/>
      <c r="LIH76" s="54"/>
      <c r="LII76" s="54"/>
      <c r="LIJ76" s="54"/>
      <c r="LIK76" s="54"/>
      <c r="LIL76" s="54"/>
      <c r="LIM76" s="54"/>
      <c r="LIN76" s="54"/>
      <c r="LIO76" s="54"/>
      <c r="LIP76" s="54"/>
      <c r="LIQ76" s="54"/>
      <c r="LIR76" s="54"/>
      <c r="LIS76" s="54"/>
      <c r="LIT76" s="54"/>
      <c r="LIU76" s="54"/>
      <c r="LIV76" s="54"/>
      <c r="LIW76" s="54"/>
      <c r="LIX76" s="54"/>
      <c r="LIY76" s="54"/>
      <c r="LIZ76" s="54"/>
      <c r="LJA76" s="54"/>
      <c r="LJB76" s="54"/>
      <c r="LJC76" s="54"/>
      <c r="LJD76" s="54"/>
      <c r="LJE76" s="54"/>
      <c r="LJF76" s="54"/>
      <c r="LJG76" s="54"/>
      <c r="LJH76" s="54"/>
      <c r="LJI76" s="54"/>
      <c r="LJJ76" s="54"/>
      <c r="LJK76" s="54"/>
      <c r="LJL76" s="54"/>
      <c r="LJM76" s="54"/>
      <c r="LJN76" s="54"/>
      <c r="LJO76" s="54"/>
      <c r="LJP76" s="54"/>
      <c r="LJQ76" s="54"/>
      <c r="LJR76" s="54"/>
      <c r="LJS76" s="54"/>
      <c r="LJT76" s="54"/>
      <c r="LJU76" s="54"/>
      <c r="LJV76" s="54"/>
      <c r="LJW76" s="54"/>
      <c r="LJX76" s="54"/>
      <c r="LJY76" s="54"/>
      <c r="LJZ76" s="54"/>
      <c r="LKA76" s="54"/>
      <c r="LKB76" s="54"/>
      <c r="LKC76" s="54"/>
      <c r="LKD76" s="54"/>
      <c r="LKE76" s="54"/>
      <c r="LKF76" s="54"/>
      <c r="LKG76" s="54"/>
      <c r="LKH76" s="54"/>
      <c r="LKI76" s="54"/>
      <c r="LKJ76" s="54"/>
      <c r="LKK76" s="54"/>
      <c r="LKL76" s="54"/>
      <c r="LKM76" s="54"/>
      <c r="LKN76" s="54"/>
      <c r="LKO76" s="54"/>
      <c r="LKP76" s="54"/>
      <c r="LKQ76" s="54"/>
      <c r="LKR76" s="54"/>
      <c r="LKS76" s="54"/>
      <c r="LKT76" s="54"/>
      <c r="LKU76" s="54"/>
      <c r="LKV76" s="54"/>
      <c r="LKW76" s="54"/>
      <c r="LKX76" s="54"/>
      <c r="LKY76" s="54"/>
      <c r="LKZ76" s="54"/>
      <c r="LLA76" s="54"/>
      <c r="LLB76" s="54"/>
      <c r="LLC76" s="54"/>
      <c r="LLD76" s="54"/>
      <c r="LLE76" s="54"/>
      <c r="LLF76" s="54"/>
      <c r="LLG76" s="54"/>
      <c r="LLH76" s="54"/>
      <c r="LLI76" s="54"/>
      <c r="LLJ76" s="54"/>
      <c r="LLK76" s="54"/>
      <c r="LLL76" s="54"/>
      <c r="LLM76" s="54"/>
      <c r="LLN76" s="54"/>
      <c r="LLO76" s="54"/>
      <c r="LLP76" s="54"/>
      <c r="LLQ76" s="54"/>
      <c r="LLR76" s="54"/>
      <c r="LLS76" s="54"/>
      <c r="LLT76" s="54"/>
      <c r="LLU76" s="54"/>
      <c r="LLV76" s="54"/>
      <c r="LLW76" s="54"/>
      <c r="LLX76" s="54"/>
      <c r="LLY76" s="54"/>
      <c r="LLZ76" s="54"/>
      <c r="LMA76" s="54"/>
      <c r="LMB76" s="54"/>
      <c r="LMC76" s="54"/>
      <c r="LMD76" s="54"/>
      <c r="LME76" s="54"/>
      <c r="LMF76" s="54"/>
      <c r="LMG76" s="54"/>
      <c r="LMH76" s="54"/>
      <c r="LMI76" s="54"/>
      <c r="LMJ76" s="54"/>
      <c r="LMK76" s="54"/>
      <c r="LML76" s="54"/>
      <c r="LMM76" s="54"/>
      <c r="LMN76" s="54"/>
      <c r="LMO76" s="54"/>
      <c r="LMP76" s="54"/>
      <c r="LMQ76" s="54"/>
      <c r="LMR76" s="54"/>
      <c r="LMS76" s="54"/>
      <c r="LMT76" s="54"/>
      <c r="LMU76" s="54"/>
      <c r="LMV76" s="54"/>
      <c r="LMW76" s="54"/>
      <c r="LMX76" s="54"/>
      <c r="LMY76" s="54"/>
      <c r="LMZ76" s="54"/>
      <c r="LNA76" s="54"/>
      <c r="LNB76" s="54"/>
      <c r="LNC76" s="54"/>
      <c r="LND76" s="54"/>
      <c r="LNE76" s="54"/>
      <c r="LNF76" s="54"/>
      <c r="LNG76" s="54"/>
      <c r="LNH76" s="54"/>
      <c r="LNI76" s="54"/>
      <c r="LNJ76" s="54"/>
      <c r="LNK76" s="54"/>
      <c r="LNL76" s="54"/>
      <c r="LNM76" s="54"/>
      <c r="LNN76" s="54"/>
      <c r="LNO76" s="54"/>
      <c r="LNP76" s="54"/>
      <c r="LNQ76" s="54"/>
      <c r="LNR76" s="54"/>
      <c r="LNS76" s="54"/>
      <c r="LNT76" s="54"/>
      <c r="LNU76" s="54"/>
      <c r="LNV76" s="54"/>
      <c r="LNW76" s="54"/>
      <c r="LNX76" s="54"/>
      <c r="LNY76" s="54"/>
      <c r="LNZ76" s="54"/>
      <c r="LOA76" s="54"/>
      <c r="LOB76" s="54"/>
      <c r="LOC76" s="54"/>
      <c r="LOD76" s="54"/>
      <c r="LOE76" s="54"/>
      <c r="LOF76" s="54"/>
      <c r="LOG76" s="54"/>
      <c r="LOH76" s="54"/>
      <c r="LOI76" s="54"/>
      <c r="LOJ76" s="54"/>
      <c r="LOK76" s="54"/>
      <c r="LOL76" s="54"/>
      <c r="LOM76" s="54"/>
      <c r="LON76" s="54"/>
      <c r="LOO76" s="54"/>
      <c r="LOP76" s="54"/>
      <c r="LOQ76" s="54"/>
      <c r="LOR76" s="54"/>
      <c r="LOS76" s="54"/>
      <c r="LOT76" s="54"/>
      <c r="LOU76" s="54"/>
      <c r="LOV76" s="54"/>
      <c r="LOW76" s="54"/>
      <c r="LOX76" s="54"/>
      <c r="LOY76" s="54"/>
      <c r="LOZ76" s="54"/>
      <c r="LPA76" s="54"/>
      <c r="LPB76" s="54"/>
      <c r="LPC76" s="54"/>
      <c r="LPD76" s="54"/>
      <c r="LPE76" s="54"/>
      <c r="LPF76" s="54"/>
      <c r="LPG76" s="54"/>
      <c r="LPH76" s="54"/>
      <c r="LPI76" s="54"/>
      <c r="LPJ76" s="54"/>
      <c r="LPK76" s="54"/>
      <c r="LPL76" s="54"/>
      <c r="LPM76" s="54"/>
      <c r="LPN76" s="54"/>
      <c r="LPO76" s="54"/>
      <c r="LPP76" s="54"/>
      <c r="LPQ76" s="54"/>
      <c r="LPR76" s="54"/>
      <c r="LPS76" s="54"/>
      <c r="LPT76" s="54"/>
      <c r="LPU76" s="54"/>
      <c r="LPV76" s="54"/>
      <c r="LPW76" s="54"/>
      <c r="LPX76" s="54"/>
      <c r="LPY76" s="54"/>
      <c r="LPZ76" s="54"/>
      <c r="LQA76" s="54"/>
      <c r="LQB76" s="54"/>
      <c r="LQC76" s="54"/>
      <c r="LQD76" s="54"/>
      <c r="LQE76" s="54"/>
      <c r="LQF76" s="54"/>
      <c r="LQG76" s="54"/>
      <c r="LQH76" s="54"/>
      <c r="LQI76" s="54"/>
      <c r="LQJ76" s="54"/>
      <c r="LQK76" s="54"/>
      <c r="LQL76" s="54"/>
      <c r="LQM76" s="54"/>
      <c r="LQN76" s="54"/>
      <c r="LQO76" s="54"/>
      <c r="LQP76" s="54"/>
      <c r="LQQ76" s="54"/>
      <c r="LQR76" s="54"/>
      <c r="LQS76" s="54"/>
      <c r="LQT76" s="54"/>
      <c r="LQU76" s="54"/>
      <c r="LQV76" s="54"/>
      <c r="LQW76" s="54"/>
      <c r="LQX76" s="54"/>
      <c r="LQY76" s="54"/>
      <c r="LQZ76" s="54"/>
      <c r="LRA76" s="54"/>
      <c r="LRB76" s="54"/>
      <c r="LRC76" s="54"/>
      <c r="LRD76" s="54"/>
      <c r="LRE76" s="54"/>
      <c r="LRF76" s="54"/>
      <c r="LRG76" s="54"/>
      <c r="LRH76" s="54"/>
      <c r="LRI76" s="54"/>
      <c r="LRJ76" s="54"/>
      <c r="LRK76" s="54"/>
      <c r="LRL76" s="54"/>
      <c r="LRM76" s="54"/>
      <c r="LRN76" s="54"/>
      <c r="LRO76" s="54"/>
      <c r="LRP76" s="54"/>
      <c r="LRQ76" s="54"/>
      <c r="LRR76" s="54"/>
      <c r="LRS76" s="54"/>
      <c r="LRT76" s="54"/>
      <c r="LRU76" s="54"/>
      <c r="LRV76" s="54"/>
      <c r="LRW76" s="54"/>
      <c r="LRX76" s="54"/>
      <c r="LRY76" s="54"/>
      <c r="LRZ76" s="54"/>
      <c r="LSA76" s="54"/>
      <c r="LSB76" s="54"/>
      <c r="LSC76" s="54"/>
      <c r="LSD76" s="54"/>
      <c r="LSE76" s="54"/>
      <c r="LSF76" s="54"/>
      <c r="LSG76" s="54"/>
      <c r="LSH76" s="54"/>
      <c r="LSI76" s="54"/>
      <c r="LSJ76" s="54"/>
      <c r="LSK76" s="54"/>
      <c r="LSL76" s="54"/>
      <c r="LSM76" s="54"/>
      <c r="LSN76" s="54"/>
      <c r="LSO76" s="54"/>
      <c r="LSP76" s="54"/>
      <c r="LSQ76" s="54"/>
      <c r="LSR76" s="54"/>
      <c r="LSS76" s="54"/>
      <c r="LST76" s="54"/>
      <c r="LSU76" s="54"/>
      <c r="LSV76" s="54"/>
      <c r="LSW76" s="54"/>
      <c r="LSX76" s="54"/>
      <c r="LSY76" s="54"/>
      <c r="LSZ76" s="54"/>
      <c r="LTA76" s="54"/>
      <c r="LTB76" s="54"/>
      <c r="LTC76" s="54"/>
      <c r="LTD76" s="54"/>
      <c r="LTE76" s="54"/>
      <c r="LTF76" s="54"/>
      <c r="LTG76" s="54"/>
      <c r="LTH76" s="54"/>
      <c r="LTI76" s="54"/>
      <c r="LTJ76" s="54"/>
      <c r="LTK76" s="54"/>
      <c r="LTL76" s="54"/>
      <c r="LTM76" s="54"/>
      <c r="LTN76" s="54"/>
      <c r="LTO76" s="54"/>
      <c r="LTP76" s="54"/>
      <c r="LTQ76" s="54"/>
      <c r="LTR76" s="54"/>
      <c r="LTS76" s="54"/>
      <c r="LTT76" s="54"/>
      <c r="LTU76" s="54"/>
      <c r="LTV76" s="54"/>
      <c r="LTW76" s="54"/>
      <c r="LTX76" s="54"/>
      <c r="LTY76" s="54"/>
      <c r="LTZ76" s="54"/>
      <c r="LUA76" s="54"/>
      <c r="LUB76" s="54"/>
      <c r="LUC76" s="54"/>
      <c r="LUD76" s="54"/>
      <c r="LUE76" s="54"/>
      <c r="LUF76" s="54"/>
      <c r="LUG76" s="54"/>
      <c r="LUH76" s="54"/>
      <c r="LUI76" s="54"/>
      <c r="LUJ76" s="54"/>
      <c r="LUK76" s="54"/>
      <c r="LUL76" s="54"/>
      <c r="LUM76" s="54"/>
      <c r="LUN76" s="54"/>
      <c r="LUO76" s="54"/>
      <c r="LUP76" s="54"/>
      <c r="LUQ76" s="54"/>
      <c r="LUR76" s="54"/>
      <c r="LUS76" s="54"/>
      <c r="LUT76" s="54"/>
      <c r="LUU76" s="54"/>
      <c r="LUV76" s="54"/>
      <c r="LUW76" s="54"/>
      <c r="LUX76" s="54"/>
      <c r="LUY76" s="54"/>
      <c r="LUZ76" s="54"/>
      <c r="LVA76" s="54"/>
      <c r="LVB76" s="54"/>
      <c r="LVC76" s="54"/>
      <c r="LVD76" s="54"/>
      <c r="LVE76" s="54"/>
      <c r="LVF76" s="54"/>
      <c r="LVG76" s="54"/>
      <c r="LVH76" s="54"/>
      <c r="LVI76" s="54"/>
      <c r="LVJ76" s="54"/>
      <c r="LVK76" s="54"/>
      <c r="LVL76" s="54"/>
      <c r="LVM76" s="54"/>
      <c r="LVN76" s="54"/>
      <c r="LVO76" s="54"/>
      <c r="LVP76" s="54"/>
      <c r="LVQ76" s="54"/>
      <c r="LVR76" s="54"/>
      <c r="LVS76" s="54"/>
      <c r="LVT76" s="54"/>
      <c r="LVU76" s="54"/>
      <c r="LVV76" s="54"/>
      <c r="LVW76" s="54"/>
      <c r="LVX76" s="54"/>
      <c r="LVY76" s="54"/>
      <c r="LVZ76" s="54"/>
      <c r="LWA76" s="54"/>
      <c r="LWB76" s="54"/>
      <c r="LWC76" s="54"/>
      <c r="LWD76" s="54"/>
      <c r="LWE76" s="54"/>
      <c r="LWF76" s="54"/>
      <c r="LWG76" s="54"/>
      <c r="LWH76" s="54"/>
      <c r="LWI76" s="54"/>
      <c r="LWJ76" s="54"/>
      <c r="LWK76" s="54"/>
      <c r="LWL76" s="54"/>
      <c r="LWM76" s="54"/>
      <c r="LWN76" s="54"/>
      <c r="LWO76" s="54"/>
      <c r="LWP76" s="54"/>
      <c r="LWQ76" s="54"/>
      <c r="LWR76" s="54"/>
      <c r="LWS76" s="54"/>
      <c r="LWT76" s="54"/>
      <c r="LWU76" s="54"/>
      <c r="LWV76" s="54"/>
      <c r="LWW76" s="54"/>
      <c r="LWX76" s="54"/>
      <c r="LWY76" s="54"/>
      <c r="LWZ76" s="54"/>
      <c r="LXA76" s="54"/>
      <c r="LXB76" s="54"/>
      <c r="LXC76" s="54"/>
      <c r="LXD76" s="54"/>
      <c r="LXE76" s="54"/>
      <c r="LXF76" s="54"/>
      <c r="LXG76" s="54"/>
      <c r="LXH76" s="54"/>
      <c r="LXI76" s="54"/>
      <c r="LXJ76" s="54"/>
      <c r="LXK76" s="54"/>
      <c r="LXL76" s="54"/>
      <c r="LXM76" s="54"/>
      <c r="LXN76" s="54"/>
      <c r="LXO76" s="54"/>
      <c r="LXP76" s="54"/>
      <c r="LXQ76" s="54"/>
      <c r="LXR76" s="54"/>
      <c r="LXS76" s="54"/>
      <c r="LXT76" s="54"/>
      <c r="LXU76" s="54"/>
      <c r="LXV76" s="54"/>
      <c r="LXW76" s="54"/>
      <c r="LXX76" s="54"/>
      <c r="LXY76" s="54"/>
      <c r="LXZ76" s="54"/>
      <c r="LYA76" s="54"/>
      <c r="LYB76" s="54"/>
      <c r="LYC76" s="54"/>
      <c r="LYD76" s="54"/>
      <c r="LYE76" s="54"/>
      <c r="LYF76" s="54"/>
      <c r="LYG76" s="54"/>
      <c r="LYH76" s="54"/>
      <c r="LYI76" s="54"/>
      <c r="LYJ76" s="54"/>
      <c r="LYK76" s="54"/>
      <c r="LYL76" s="54"/>
      <c r="LYM76" s="54"/>
      <c r="LYN76" s="54"/>
      <c r="LYO76" s="54"/>
      <c r="LYP76" s="54"/>
      <c r="LYQ76" s="54"/>
      <c r="LYR76" s="54"/>
      <c r="LYS76" s="54"/>
      <c r="LYT76" s="54"/>
      <c r="LYU76" s="54"/>
      <c r="LYV76" s="54"/>
      <c r="LYW76" s="54"/>
      <c r="LYX76" s="54"/>
      <c r="LYY76" s="54"/>
      <c r="LYZ76" s="54"/>
      <c r="LZA76" s="54"/>
      <c r="LZB76" s="54"/>
      <c r="LZC76" s="54"/>
      <c r="LZD76" s="54"/>
      <c r="LZE76" s="54"/>
      <c r="LZF76" s="54"/>
      <c r="LZG76" s="54"/>
      <c r="LZH76" s="54"/>
      <c r="LZI76" s="54"/>
      <c r="LZJ76" s="54"/>
      <c r="LZK76" s="54"/>
      <c r="LZL76" s="54"/>
      <c r="LZM76" s="54"/>
      <c r="LZN76" s="54"/>
      <c r="LZO76" s="54"/>
      <c r="LZP76" s="54"/>
      <c r="LZQ76" s="54"/>
      <c r="LZR76" s="54"/>
      <c r="LZS76" s="54"/>
      <c r="LZT76" s="54"/>
      <c r="LZU76" s="54"/>
      <c r="LZV76" s="54"/>
      <c r="LZW76" s="54"/>
      <c r="LZX76" s="54"/>
      <c r="LZY76" s="54"/>
      <c r="LZZ76" s="54"/>
      <c r="MAA76" s="54"/>
      <c r="MAB76" s="54"/>
      <c r="MAC76" s="54"/>
      <c r="MAD76" s="54"/>
      <c r="MAE76" s="54"/>
      <c r="MAF76" s="54"/>
      <c r="MAG76" s="54"/>
      <c r="MAH76" s="54"/>
      <c r="MAI76" s="54"/>
      <c r="MAJ76" s="54"/>
      <c r="MAK76" s="54"/>
      <c r="MAL76" s="54"/>
      <c r="MAM76" s="54"/>
      <c r="MAN76" s="54"/>
      <c r="MAO76" s="54"/>
      <c r="MAP76" s="54"/>
      <c r="MAQ76" s="54"/>
      <c r="MAR76" s="54"/>
      <c r="MAS76" s="54"/>
      <c r="MAT76" s="54"/>
      <c r="MAU76" s="54"/>
      <c r="MAV76" s="54"/>
      <c r="MAW76" s="54"/>
      <c r="MAX76" s="54"/>
      <c r="MAY76" s="54"/>
      <c r="MAZ76" s="54"/>
      <c r="MBA76" s="54"/>
      <c r="MBB76" s="54"/>
      <c r="MBC76" s="54"/>
      <c r="MBD76" s="54"/>
      <c r="MBE76" s="54"/>
      <c r="MBF76" s="54"/>
      <c r="MBG76" s="54"/>
      <c r="MBH76" s="54"/>
      <c r="MBI76" s="54"/>
      <c r="MBJ76" s="54"/>
      <c r="MBK76" s="54"/>
      <c r="MBL76" s="54"/>
      <c r="MBM76" s="54"/>
      <c r="MBN76" s="54"/>
      <c r="MBO76" s="54"/>
      <c r="MBP76" s="54"/>
      <c r="MBQ76" s="54"/>
      <c r="MBR76" s="54"/>
      <c r="MBS76" s="54"/>
      <c r="MBT76" s="54"/>
      <c r="MBU76" s="54"/>
      <c r="MBV76" s="54"/>
      <c r="MBW76" s="54"/>
      <c r="MBX76" s="54"/>
      <c r="MBY76" s="54"/>
      <c r="MBZ76" s="54"/>
      <c r="MCA76" s="54"/>
      <c r="MCB76" s="54"/>
      <c r="MCC76" s="54"/>
      <c r="MCD76" s="54"/>
      <c r="MCE76" s="54"/>
      <c r="MCF76" s="54"/>
      <c r="MCG76" s="54"/>
      <c r="MCH76" s="54"/>
      <c r="MCI76" s="54"/>
      <c r="MCJ76" s="54"/>
      <c r="MCK76" s="54"/>
      <c r="MCL76" s="54"/>
      <c r="MCM76" s="54"/>
      <c r="MCN76" s="54"/>
      <c r="MCO76" s="54"/>
      <c r="MCP76" s="54"/>
      <c r="MCQ76" s="54"/>
      <c r="MCR76" s="54"/>
      <c r="MCS76" s="54"/>
      <c r="MCT76" s="54"/>
      <c r="MCU76" s="54"/>
      <c r="MCV76" s="54"/>
      <c r="MCW76" s="54"/>
      <c r="MCX76" s="54"/>
      <c r="MCY76" s="54"/>
      <c r="MCZ76" s="54"/>
      <c r="MDA76" s="54"/>
      <c r="MDB76" s="54"/>
      <c r="MDC76" s="54"/>
      <c r="MDD76" s="54"/>
      <c r="MDE76" s="54"/>
      <c r="MDF76" s="54"/>
      <c r="MDG76" s="54"/>
      <c r="MDH76" s="54"/>
      <c r="MDI76" s="54"/>
      <c r="MDJ76" s="54"/>
      <c r="MDK76" s="54"/>
      <c r="MDL76" s="54"/>
      <c r="MDM76" s="54"/>
      <c r="MDN76" s="54"/>
      <c r="MDO76" s="54"/>
      <c r="MDP76" s="54"/>
      <c r="MDQ76" s="54"/>
      <c r="MDR76" s="54"/>
      <c r="MDS76" s="54"/>
      <c r="MDT76" s="54"/>
      <c r="MDU76" s="54"/>
      <c r="MDV76" s="54"/>
      <c r="MDW76" s="54"/>
      <c r="MDX76" s="54"/>
      <c r="MDY76" s="54"/>
      <c r="MDZ76" s="54"/>
      <c r="MEA76" s="54"/>
      <c r="MEB76" s="54"/>
      <c r="MEC76" s="54"/>
      <c r="MED76" s="54"/>
      <c r="MEE76" s="54"/>
      <c r="MEF76" s="54"/>
      <c r="MEG76" s="54"/>
      <c r="MEH76" s="54"/>
      <c r="MEI76" s="54"/>
      <c r="MEJ76" s="54"/>
      <c r="MEK76" s="54"/>
      <c r="MEL76" s="54"/>
      <c r="MEM76" s="54"/>
      <c r="MEN76" s="54"/>
      <c r="MEO76" s="54"/>
      <c r="MEP76" s="54"/>
      <c r="MEQ76" s="54"/>
      <c r="MER76" s="54"/>
      <c r="MES76" s="54"/>
      <c r="MET76" s="54"/>
      <c r="MEU76" s="54"/>
      <c r="MEV76" s="54"/>
      <c r="MEW76" s="54"/>
      <c r="MEX76" s="54"/>
      <c r="MEY76" s="54"/>
      <c r="MEZ76" s="54"/>
      <c r="MFA76" s="54"/>
      <c r="MFB76" s="54"/>
      <c r="MFC76" s="54"/>
      <c r="MFD76" s="54"/>
      <c r="MFE76" s="54"/>
      <c r="MFF76" s="54"/>
      <c r="MFG76" s="54"/>
      <c r="MFH76" s="54"/>
      <c r="MFI76" s="54"/>
      <c r="MFJ76" s="54"/>
      <c r="MFK76" s="54"/>
      <c r="MFL76" s="54"/>
      <c r="MFM76" s="54"/>
      <c r="MFN76" s="54"/>
      <c r="MFO76" s="54"/>
      <c r="MFP76" s="54"/>
      <c r="MFQ76" s="54"/>
      <c r="MFR76" s="54"/>
      <c r="MFS76" s="54"/>
      <c r="MFT76" s="54"/>
      <c r="MFU76" s="54"/>
      <c r="MFV76" s="54"/>
      <c r="MFW76" s="54"/>
      <c r="MFX76" s="54"/>
      <c r="MFY76" s="54"/>
      <c r="MFZ76" s="54"/>
      <c r="MGA76" s="54"/>
      <c r="MGB76" s="54"/>
      <c r="MGC76" s="54"/>
      <c r="MGD76" s="54"/>
      <c r="MGE76" s="54"/>
      <c r="MGF76" s="54"/>
      <c r="MGG76" s="54"/>
      <c r="MGH76" s="54"/>
      <c r="MGI76" s="54"/>
      <c r="MGJ76" s="54"/>
      <c r="MGK76" s="54"/>
      <c r="MGL76" s="54"/>
      <c r="MGM76" s="54"/>
      <c r="MGN76" s="54"/>
      <c r="MGO76" s="54"/>
      <c r="MGP76" s="54"/>
      <c r="MGQ76" s="54"/>
      <c r="MGR76" s="54"/>
      <c r="MGS76" s="54"/>
      <c r="MGT76" s="54"/>
      <c r="MGU76" s="54"/>
      <c r="MGV76" s="54"/>
      <c r="MGW76" s="54"/>
      <c r="MGX76" s="54"/>
      <c r="MGY76" s="54"/>
      <c r="MGZ76" s="54"/>
      <c r="MHA76" s="54"/>
      <c r="MHB76" s="54"/>
      <c r="MHC76" s="54"/>
      <c r="MHD76" s="54"/>
      <c r="MHE76" s="54"/>
      <c r="MHF76" s="54"/>
      <c r="MHG76" s="54"/>
      <c r="MHH76" s="54"/>
      <c r="MHI76" s="54"/>
      <c r="MHJ76" s="54"/>
      <c r="MHK76" s="54"/>
      <c r="MHL76" s="54"/>
      <c r="MHM76" s="54"/>
      <c r="MHN76" s="54"/>
      <c r="MHO76" s="54"/>
      <c r="MHP76" s="54"/>
      <c r="MHQ76" s="54"/>
      <c r="MHR76" s="54"/>
      <c r="MHS76" s="54"/>
      <c r="MHT76" s="54"/>
      <c r="MHU76" s="54"/>
      <c r="MHV76" s="54"/>
      <c r="MHW76" s="54"/>
      <c r="MHX76" s="54"/>
      <c r="MHY76" s="54"/>
      <c r="MHZ76" s="54"/>
      <c r="MIA76" s="54"/>
      <c r="MIB76" s="54"/>
      <c r="MIC76" s="54"/>
      <c r="MID76" s="54"/>
      <c r="MIE76" s="54"/>
      <c r="MIF76" s="54"/>
      <c r="MIG76" s="54"/>
      <c r="MIH76" s="54"/>
      <c r="MII76" s="54"/>
      <c r="MIJ76" s="54"/>
      <c r="MIK76" s="54"/>
      <c r="MIL76" s="54"/>
      <c r="MIM76" s="54"/>
      <c r="MIN76" s="54"/>
      <c r="MIO76" s="54"/>
      <c r="MIP76" s="54"/>
      <c r="MIQ76" s="54"/>
      <c r="MIR76" s="54"/>
      <c r="MIS76" s="54"/>
      <c r="MIT76" s="54"/>
      <c r="MIU76" s="54"/>
      <c r="MIV76" s="54"/>
      <c r="MIW76" s="54"/>
      <c r="MIX76" s="54"/>
      <c r="MIY76" s="54"/>
      <c r="MIZ76" s="54"/>
      <c r="MJA76" s="54"/>
      <c r="MJB76" s="54"/>
      <c r="MJC76" s="54"/>
      <c r="MJD76" s="54"/>
      <c r="MJE76" s="54"/>
      <c r="MJF76" s="54"/>
      <c r="MJG76" s="54"/>
      <c r="MJH76" s="54"/>
      <c r="MJI76" s="54"/>
      <c r="MJJ76" s="54"/>
      <c r="MJK76" s="54"/>
      <c r="MJL76" s="54"/>
      <c r="MJM76" s="54"/>
      <c r="MJN76" s="54"/>
      <c r="MJO76" s="54"/>
      <c r="MJP76" s="54"/>
      <c r="MJQ76" s="54"/>
      <c r="MJR76" s="54"/>
      <c r="MJS76" s="54"/>
      <c r="MJT76" s="54"/>
      <c r="MJU76" s="54"/>
      <c r="MJV76" s="54"/>
      <c r="MJW76" s="54"/>
      <c r="MJX76" s="54"/>
      <c r="MJY76" s="54"/>
      <c r="MJZ76" s="54"/>
      <c r="MKA76" s="54"/>
      <c r="MKB76" s="54"/>
      <c r="MKC76" s="54"/>
      <c r="MKD76" s="54"/>
      <c r="MKE76" s="54"/>
      <c r="MKF76" s="54"/>
      <c r="MKG76" s="54"/>
      <c r="MKH76" s="54"/>
      <c r="MKI76" s="54"/>
      <c r="MKJ76" s="54"/>
      <c r="MKK76" s="54"/>
      <c r="MKL76" s="54"/>
      <c r="MKM76" s="54"/>
      <c r="MKN76" s="54"/>
      <c r="MKO76" s="54"/>
      <c r="MKP76" s="54"/>
      <c r="MKQ76" s="54"/>
      <c r="MKR76" s="54"/>
      <c r="MKS76" s="54"/>
      <c r="MKT76" s="54"/>
      <c r="MKU76" s="54"/>
      <c r="MKV76" s="54"/>
      <c r="MKW76" s="54"/>
      <c r="MKX76" s="54"/>
      <c r="MKY76" s="54"/>
      <c r="MKZ76" s="54"/>
      <c r="MLA76" s="54"/>
      <c r="MLB76" s="54"/>
      <c r="MLC76" s="54"/>
      <c r="MLD76" s="54"/>
      <c r="MLE76" s="54"/>
      <c r="MLF76" s="54"/>
      <c r="MLG76" s="54"/>
      <c r="MLH76" s="54"/>
      <c r="MLI76" s="54"/>
      <c r="MLJ76" s="54"/>
      <c r="MLK76" s="54"/>
      <c r="MLL76" s="54"/>
      <c r="MLM76" s="54"/>
      <c r="MLN76" s="54"/>
      <c r="MLO76" s="54"/>
      <c r="MLP76" s="54"/>
      <c r="MLQ76" s="54"/>
      <c r="MLR76" s="54"/>
      <c r="MLS76" s="54"/>
      <c r="MLT76" s="54"/>
      <c r="MLU76" s="54"/>
      <c r="MLV76" s="54"/>
      <c r="MLW76" s="54"/>
      <c r="MLX76" s="54"/>
      <c r="MLY76" s="54"/>
      <c r="MLZ76" s="54"/>
      <c r="MMA76" s="54"/>
      <c r="MMB76" s="54"/>
      <c r="MMC76" s="54"/>
      <c r="MMD76" s="54"/>
      <c r="MME76" s="54"/>
      <c r="MMF76" s="54"/>
      <c r="MMG76" s="54"/>
      <c r="MMH76" s="54"/>
      <c r="MMI76" s="54"/>
      <c r="MMJ76" s="54"/>
      <c r="MMK76" s="54"/>
      <c r="MML76" s="54"/>
      <c r="MMM76" s="54"/>
      <c r="MMN76" s="54"/>
      <c r="MMO76" s="54"/>
      <c r="MMP76" s="54"/>
      <c r="MMQ76" s="54"/>
      <c r="MMR76" s="54"/>
      <c r="MMS76" s="54"/>
      <c r="MMT76" s="54"/>
      <c r="MMU76" s="54"/>
      <c r="MMV76" s="54"/>
      <c r="MMW76" s="54"/>
      <c r="MMX76" s="54"/>
      <c r="MMY76" s="54"/>
      <c r="MMZ76" s="54"/>
      <c r="MNA76" s="54"/>
      <c r="MNB76" s="54"/>
      <c r="MNC76" s="54"/>
      <c r="MND76" s="54"/>
      <c r="MNE76" s="54"/>
      <c r="MNF76" s="54"/>
      <c r="MNG76" s="54"/>
      <c r="MNH76" s="54"/>
      <c r="MNI76" s="54"/>
      <c r="MNJ76" s="54"/>
      <c r="MNK76" s="54"/>
      <c r="MNL76" s="54"/>
      <c r="MNM76" s="54"/>
      <c r="MNN76" s="54"/>
      <c r="MNO76" s="54"/>
      <c r="MNP76" s="54"/>
      <c r="MNQ76" s="54"/>
      <c r="MNR76" s="54"/>
      <c r="MNS76" s="54"/>
      <c r="MNT76" s="54"/>
      <c r="MNU76" s="54"/>
      <c r="MNV76" s="54"/>
      <c r="MNW76" s="54"/>
      <c r="MNX76" s="54"/>
      <c r="MNY76" s="54"/>
      <c r="MNZ76" s="54"/>
      <c r="MOA76" s="54"/>
      <c r="MOB76" s="54"/>
      <c r="MOC76" s="54"/>
      <c r="MOD76" s="54"/>
      <c r="MOE76" s="54"/>
      <c r="MOF76" s="54"/>
      <c r="MOG76" s="54"/>
      <c r="MOH76" s="54"/>
      <c r="MOI76" s="54"/>
      <c r="MOJ76" s="54"/>
      <c r="MOK76" s="54"/>
      <c r="MOL76" s="54"/>
      <c r="MOM76" s="54"/>
      <c r="MON76" s="54"/>
      <c r="MOO76" s="54"/>
      <c r="MOP76" s="54"/>
      <c r="MOQ76" s="54"/>
      <c r="MOR76" s="54"/>
      <c r="MOS76" s="54"/>
      <c r="MOT76" s="54"/>
      <c r="MOU76" s="54"/>
      <c r="MOV76" s="54"/>
      <c r="MOW76" s="54"/>
      <c r="MOX76" s="54"/>
      <c r="MOY76" s="54"/>
      <c r="MOZ76" s="54"/>
      <c r="MPA76" s="54"/>
      <c r="MPB76" s="54"/>
      <c r="MPC76" s="54"/>
      <c r="MPD76" s="54"/>
      <c r="MPE76" s="54"/>
      <c r="MPF76" s="54"/>
      <c r="MPG76" s="54"/>
      <c r="MPH76" s="54"/>
      <c r="MPI76" s="54"/>
      <c r="MPJ76" s="54"/>
      <c r="MPK76" s="54"/>
      <c r="MPL76" s="54"/>
      <c r="MPM76" s="54"/>
      <c r="MPN76" s="54"/>
      <c r="MPO76" s="54"/>
      <c r="MPP76" s="54"/>
      <c r="MPQ76" s="54"/>
      <c r="MPR76" s="54"/>
      <c r="MPS76" s="54"/>
      <c r="MPT76" s="54"/>
      <c r="MPU76" s="54"/>
      <c r="MPV76" s="54"/>
      <c r="MPW76" s="54"/>
      <c r="MPX76" s="54"/>
      <c r="MPY76" s="54"/>
      <c r="MPZ76" s="54"/>
      <c r="MQA76" s="54"/>
      <c r="MQB76" s="54"/>
      <c r="MQC76" s="54"/>
      <c r="MQD76" s="54"/>
      <c r="MQE76" s="54"/>
      <c r="MQF76" s="54"/>
      <c r="MQG76" s="54"/>
      <c r="MQH76" s="54"/>
      <c r="MQI76" s="54"/>
      <c r="MQJ76" s="54"/>
      <c r="MQK76" s="54"/>
      <c r="MQL76" s="54"/>
      <c r="MQM76" s="54"/>
      <c r="MQN76" s="54"/>
      <c r="MQO76" s="54"/>
      <c r="MQP76" s="54"/>
      <c r="MQQ76" s="54"/>
      <c r="MQR76" s="54"/>
      <c r="MQS76" s="54"/>
      <c r="MQT76" s="54"/>
      <c r="MQU76" s="54"/>
      <c r="MQV76" s="54"/>
      <c r="MQW76" s="54"/>
      <c r="MQX76" s="54"/>
      <c r="MQY76" s="54"/>
      <c r="MQZ76" s="54"/>
      <c r="MRA76" s="54"/>
      <c r="MRB76" s="54"/>
      <c r="MRC76" s="54"/>
      <c r="MRD76" s="54"/>
      <c r="MRE76" s="54"/>
      <c r="MRF76" s="54"/>
      <c r="MRG76" s="54"/>
      <c r="MRH76" s="54"/>
      <c r="MRI76" s="54"/>
      <c r="MRJ76" s="54"/>
      <c r="MRK76" s="54"/>
      <c r="MRL76" s="54"/>
      <c r="MRM76" s="54"/>
      <c r="MRN76" s="54"/>
      <c r="MRO76" s="54"/>
      <c r="MRP76" s="54"/>
      <c r="MRQ76" s="54"/>
      <c r="MRR76" s="54"/>
      <c r="MRS76" s="54"/>
      <c r="MRT76" s="54"/>
      <c r="MRU76" s="54"/>
      <c r="MRV76" s="54"/>
      <c r="MRW76" s="54"/>
      <c r="MRX76" s="54"/>
      <c r="MRY76" s="54"/>
      <c r="MRZ76" s="54"/>
      <c r="MSA76" s="54"/>
      <c r="MSB76" s="54"/>
      <c r="MSC76" s="54"/>
      <c r="MSD76" s="54"/>
      <c r="MSE76" s="54"/>
      <c r="MSF76" s="54"/>
      <c r="MSG76" s="54"/>
      <c r="MSH76" s="54"/>
      <c r="MSI76" s="54"/>
      <c r="MSJ76" s="54"/>
      <c r="MSK76" s="54"/>
      <c r="MSL76" s="54"/>
      <c r="MSM76" s="54"/>
      <c r="MSN76" s="54"/>
      <c r="MSO76" s="54"/>
      <c r="MSP76" s="54"/>
      <c r="MSQ76" s="54"/>
      <c r="MSR76" s="54"/>
      <c r="MSS76" s="54"/>
      <c r="MST76" s="54"/>
      <c r="MSU76" s="54"/>
      <c r="MSV76" s="54"/>
      <c r="MSW76" s="54"/>
      <c r="MSX76" s="54"/>
      <c r="MSY76" s="54"/>
      <c r="MSZ76" s="54"/>
      <c r="MTA76" s="54"/>
      <c r="MTB76" s="54"/>
      <c r="MTC76" s="54"/>
      <c r="MTD76" s="54"/>
      <c r="MTE76" s="54"/>
      <c r="MTF76" s="54"/>
      <c r="MTG76" s="54"/>
      <c r="MTH76" s="54"/>
      <c r="MTI76" s="54"/>
      <c r="MTJ76" s="54"/>
      <c r="MTK76" s="54"/>
      <c r="MTL76" s="54"/>
      <c r="MTM76" s="54"/>
      <c r="MTN76" s="54"/>
      <c r="MTO76" s="54"/>
      <c r="MTP76" s="54"/>
      <c r="MTQ76" s="54"/>
      <c r="MTR76" s="54"/>
      <c r="MTS76" s="54"/>
      <c r="MTT76" s="54"/>
      <c r="MTU76" s="54"/>
      <c r="MTV76" s="54"/>
      <c r="MTW76" s="54"/>
      <c r="MTX76" s="54"/>
      <c r="MTY76" s="54"/>
      <c r="MTZ76" s="54"/>
      <c r="MUA76" s="54"/>
      <c r="MUB76" s="54"/>
      <c r="MUC76" s="54"/>
      <c r="MUD76" s="54"/>
      <c r="MUE76" s="54"/>
      <c r="MUF76" s="54"/>
      <c r="MUG76" s="54"/>
      <c r="MUH76" s="54"/>
      <c r="MUI76" s="54"/>
      <c r="MUJ76" s="54"/>
      <c r="MUK76" s="54"/>
      <c r="MUL76" s="54"/>
      <c r="MUM76" s="54"/>
      <c r="MUN76" s="54"/>
      <c r="MUO76" s="54"/>
      <c r="MUP76" s="54"/>
      <c r="MUQ76" s="54"/>
      <c r="MUR76" s="54"/>
      <c r="MUS76" s="54"/>
      <c r="MUT76" s="54"/>
      <c r="MUU76" s="54"/>
      <c r="MUV76" s="54"/>
      <c r="MUW76" s="54"/>
      <c r="MUX76" s="54"/>
      <c r="MUY76" s="54"/>
      <c r="MUZ76" s="54"/>
      <c r="MVA76" s="54"/>
      <c r="MVB76" s="54"/>
      <c r="MVC76" s="54"/>
      <c r="MVD76" s="54"/>
      <c r="MVE76" s="54"/>
      <c r="MVF76" s="54"/>
      <c r="MVG76" s="54"/>
      <c r="MVH76" s="54"/>
      <c r="MVI76" s="54"/>
      <c r="MVJ76" s="54"/>
      <c r="MVK76" s="54"/>
      <c r="MVL76" s="54"/>
      <c r="MVM76" s="54"/>
      <c r="MVN76" s="54"/>
      <c r="MVO76" s="54"/>
      <c r="MVP76" s="54"/>
      <c r="MVQ76" s="54"/>
      <c r="MVR76" s="54"/>
      <c r="MVS76" s="54"/>
      <c r="MVT76" s="54"/>
      <c r="MVU76" s="54"/>
      <c r="MVV76" s="54"/>
      <c r="MVW76" s="54"/>
      <c r="MVX76" s="54"/>
      <c r="MVY76" s="54"/>
      <c r="MVZ76" s="54"/>
      <c r="MWA76" s="54"/>
      <c r="MWB76" s="54"/>
      <c r="MWC76" s="54"/>
      <c r="MWD76" s="54"/>
      <c r="MWE76" s="54"/>
      <c r="MWF76" s="54"/>
      <c r="MWG76" s="54"/>
      <c r="MWH76" s="54"/>
      <c r="MWI76" s="54"/>
      <c r="MWJ76" s="54"/>
      <c r="MWK76" s="54"/>
      <c r="MWL76" s="54"/>
      <c r="MWM76" s="54"/>
      <c r="MWN76" s="54"/>
      <c r="MWO76" s="54"/>
      <c r="MWP76" s="54"/>
      <c r="MWQ76" s="54"/>
      <c r="MWR76" s="54"/>
      <c r="MWS76" s="54"/>
      <c r="MWT76" s="54"/>
      <c r="MWU76" s="54"/>
      <c r="MWV76" s="54"/>
      <c r="MWW76" s="54"/>
      <c r="MWX76" s="54"/>
      <c r="MWY76" s="54"/>
      <c r="MWZ76" s="54"/>
      <c r="MXA76" s="54"/>
      <c r="MXB76" s="54"/>
      <c r="MXC76" s="54"/>
      <c r="MXD76" s="54"/>
      <c r="MXE76" s="54"/>
      <c r="MXF76" s="54"/>
      <c r="MXG76" s="54"/>
      <c r="MXH76" s="54"/>
      <c r="MXI76" s="54"/>
      <c r="MXJ76" s="54"/>
      <c r="MXK76" s="54"/>
      <c r="MXL76" s="54"/>
      <c r="MXM76" s="54"/>
      <c r="MXN76" s="54"/>
      <c r="MXO76" s="54"/>
      <c r="MXP76" s="54"/>
      <c r="MXQ76" s="54"/>
      <c r="MXR76" s="54"/>
      <c r="MXS76" s="54"/>
      <c r="MXT76" s="54"/>
      <c r="MXU76" s="54"/>
      <c r="MXV76" s="54"/>
      <c r="MXW76" s="54"/>
      <c r="MXX76" s="54"/>
      <c r="MXY76" s="54"/>
      <c r="MXZ76" s="54"/>
      <c r="MYA76" s="54"/>
      <c r="MYB76" s="54"/>
      <c r="MYC76" s="54"/>
      <c r="MYD76" s="54"/>
      <c r="MYE76" s="54"/>
      <c r="MYF76" s="54"/>
      <c r="MYG76" s="54"/>
      <c r="MYH76" s="54"/>
      <c r="MYI76" s="54"/>
      <c r="MYJ76" s="54"/>
      <c r="MYK76" s="54"/>
      <c r="MYL76" s="54"/>
      <c r="MYM76" s="54"/>
      <c r="MYN76" s="54"/>
      <c r="MYO76" s="54"/>
      <c r="MYP76" s="54"/>
      <c r="MYQ76" s="54"/>
      <c r="MYR76" s="54"/>
      <c r="MYS76" s="54"/>
      <c r="MYT76" s="54"/>
      <c r="MYU76" s="54"/>
      <c r="MYV76" s="54"/>
      <c r="MYW76" s="54"/>
      <c r="MYX76" s="54"/>
      <c r="MYY76" s="54"/>
      <c r="MYZ76" s="54"/>
      <c r="MZA76" s="54"/>
      <c r="MZB76" s="54"/>
      <c r="MZC76" s="54"/>
      <c r="MZD76" s="54"/>
      <c r="MZE76" s="54"/>
      <c r="MZF76" s="54"/>
      <c r="MZG76" s="54"/>
      <c r="MZH76" s="54"/>
      <c r="MZI76" s="54"/>
      <c r="MZJ76" s="54"/>
      <c r="MZK76" s="54"/>
      <c r="MZL76" s="54"/>
      <c r="MZM76" s="54"/>
      <c r="MZN76" s="54"/>
      <c r="MZO76" s="54"/>
      <c r="MZP76" s="54"/>
      <c r="MZQ76" s="54"/>
      <c r="MZR76" s="54"/>
      <c r="MZS76" s="54"/>
      <c r="MZT76" s="54"/>
      <c r="MZU76" s="54"/>
      <c r="MZV76" s="54"/>
      <c r="MZW76" s="54"/>
      <c r="MZX76" s="54"/>
      <c r="MZY76" s="54"/>
      <c r="MZZ76" s="54"/>
      <c r="NAA76" s="54"/>
      <c r="NAB76" s="54"/>
      <c r="NAC76" s="54"/>
      <c r="NAD76" s="54"/>
      <c r="NAE76" s="54"/>
      <c r="NAF76" s="54"/>
      <c r="NAG76" s="54"/>
      <c r="NAH76" s="54"/>
      <c r="NAI76" s="54"/>
      <c r="NAJ76" s="54"/>
      <c r="NAK76" s="54"/>
      <c r="NAL76" s="54"/>
      <c r="NAM76" s="54"/>
      <c r="NAN76" s="54"/>
      <c r="NAO76" s="54"/>
      <c r="NAP76" s="54"/>
      <c r="NAQ76" s="54"/>
      <c r="NAR76" s="54"/>
      <c r="NAS76" s="54"/>
      <c r="NAT76" s="54"/>
      <c r="NAU76" s="54"/>
      <c r="NAV76" s="54"/>
      <c r="NAW76" s="54"/>
      <c r="NAX76" s="54"/>
      <c r="NAY76" s="54"/>
      <c r="NAZ76" s="54"/>
      <c r="NBA76" s="54"/>
      <c r="NBB76" s="54"/>
      <c r="NBC76" s="54"/>
      <c r="NBD76" s="54"/>
      <c r="NBE76" s="54"/>
      <c r="NBF76" s="54"/>
      <c r="NBG76" s="54"/>
      <c r="NBH76" s="54"/>
      <c r="NBI76" s="54"/>
      <c r="NBJ76" s="54"/>
      <c r="NBK76" s="54"/>
      <c r="NBL76" s="54"/>
      <c r="NBM76" s="54"/>
      <c r="NBN76" s="54"/>
      <c r="NBO76" s="54"/>
      <c r="NBP76" s="54"/>
      <c r="NBQ76" s="54"/>
      <c r="NBR76" s="54"/>
      <c r="NBS76" s="54"/>
      <c r="NBT76" s="54"/>
      <c r="NBU76" s="54"/>
      <c r="NBV76" s="54"/>
      <c r="NBW76" s="54"/>
      <c r="NBX76" s="54"/>
      <c r="NBY76" s="54"/>
      <c r="NBZ76" s="54"/>
      <c r="NCA76" s="54"/>
      <c r="NCB76" s="54"/>
      <c r="NCC76" s="54"/>
      <c r="NCD76" s="54"/>
      <c r="NCE76" s="54"/>
      <c r="NCF76" s="54"/>
      <c r="NCG76" s="54"/>
      <c r="NCH76" s="54"/>
      <c r="NCI76" s="54"/>
      <c r="NCJ76" s="54"/>
      <c r="NCK76" s="54"/>
      <c r="NCL76" s="54"/>
      <c r="NCM76" s="54"/>
      <c r="NCN76" s="54"/>
      <c r="NCO76" s="54"/>
      <c r="NCP76" s="54"/>
      <c r="NCQ76" s="54"/>
      <c r="NCR76" s="54"/>
      <c r="NCS76" s="54"/>
      <c r="NCT76" s="54"/>
      <c r="NCU76" s="54"/>
      <c r="NCV76" s="54"/>
      <c r="NCW76" s="54"/>
      <c r="NCX76" s="54"/>
      <c r="NCY76" s="54"/>
      <c r="NCZ76" s="54"/>
      <c r="NDA76" s="54"/>
      <c r="NDB76" s="54"/>
      <c r="NDC76" s="54"/>
      <c r="NDD76" s="54"/>
      <c r="NDE76" s="54"/>
      <c r="NDF76" s="54"/>
      <c r="NDG76" s="54"/>
      <c r="NDH76" s="54"/>
      <c r="NDI76" s="54"/>
      <c r="NDJ76" s="54"/>
      <c r="NDK76" s="54"/>
      <c r="NDL76" s="54"/>
      <c r="NDM76" s="54"/>
      <c r="NDN76" s="54"/>
      <c r="NDO76" s="54"/>
      <c r="NDP76" s="54"/>
      <c r="NDQ76" s="54"/>
      <c r="NDR76" s="54"/>
      <c r="NDS76" s="54"/>
      <c r="NDT76" s="54"/>
      <c r="NDU76" s="54"/>
      <c r="NDV76" s="54"/>
      <c r="NDW76" s="54"/>
      <c r="NDX76" s="54"/>
      <c r="NDY76" s="54"/>
      <c r="NDZ76" s="54"/>
      <c r="NEA76" s="54"/>
      <c r="NEB76" s="54"/>
      <c r="NEC76" s="54"/>
      <c r="NED76" s="54"/>
      <c r="NEE76" s="54"/>
      <c r="NEF76" s="54"/>
      <c r="NEG76" s="54"/>
      <c r="NEH76" s="54"/>
      <c r="NEI76" s="54"/>
      <c r="NEJ76" s="54"/>
      <c r="NEK76" s="54"/>
      <c r="NEL76" s="54"/>
      <c r="NEM76" s="54"/>
      <c r="NEN76" s="54"/>
      <c r="NEO76" s="54"/>
      <c r="NEP76" s="54"/>
      <c r="NEQ76" s="54"/>
      <c r="NER76" s="54"/>
      <c r="NES76" s="54"/>
      <c r="NET76" s="54"/>
      <c r="NEU76" s="54"/>
      <c r="NEV76" s="54"/>
      <c r="NEW76" s="54"/>
      <c r="NEX76" s="54"/>
      <c r="NEY76" s="54"/>
      <c r="NEZ76" s="54"/>
      <c r="NFA76" s="54"/>
      <c r="NFB76" s="54"/>
      <c r="NFC76" s="54"/>
      <c r="NFD76" s="54"/>
      <c r="NFE76" s="54"/>
      <c r="NFF76" s="54"/>
      <c r="NFG76" s="54"/>
      <c r="NFH76" s="54"/>
      <c r="NFI76" s="54"/>
      <c r="NFJ76" s="54"/>
      <c r="NFK76" s="54"/>
      <c r="NFL76" s="54"/>
      <c r="NFM76" s="54"/>
      <c r="NFN76" s="54"/>
      <c r="NFO76" s="54"/>
      <c r="NFP76" s="54"/>
      <c r="NFQ76" s="54"/>
      <c r="NFR76" s="54"/>
      <c r="NFS76" s="54"/>
      <c r="NFT76" s="54"/>
      <c r="NFU76" s="54"/>
      <c r="NFV76" s="54"/>
      <c r="NFW76" s="54"/>
      <c r="NFX76" s="54"/>
      <c r="NFY76" s="54"/>
      <c r="NFZ76" s="54"/>
      <c r="NGA76" s="54"/>
      <c r="NGB76" s="54"/>
      <c r="NGC76" s="54"/>
      <c r="NGD76" s="54"/>
      <c r="NGE76" s="54"/>
      <c r="NGF76" s="54"/>
      <c r="NGG76" s="54"/>
      <c r="NGH76" s="54"/>
      <c r="NGI76" s="54"/>
      <c r="NGJ76" s="54"/>
      <c r="NGK76" s="54"/>
      <c r="NGL76" s="54"/>
      <c r="NGM76" s="54"/>
      <c r="NGN76" s="54"/>
      <c r="NGO76" s="54"/>
      <c r="NGP76" s="54"/>
      <c r="NGQ76" s="54"/>
      <c r="NGR76" s="54"/>
      <c r="NGS76" s="54"/>
      <c r="NGT76" s="54"/>
      <c r="NGU76" s="54"/>
      <c r="NGV76" s="54"/>
      <c r="NGW76" s="54"/>
      <c r="NGX76" s="54"/>
      <c r="NGY76" s="54"/>
      <c r="NGZ76" s="54"/>
      <c r="NHA76" s="54"/>
      <c r="NHB76" s="54"/>
      <c r="NHC76" s="54"/>
      <c r="NHD76" s="54"/>
      <c r="NHE76" s="54"/>
      <c r="NHF76" s="54"/>
      <c r="NHG76" s="54"/>
      <c r="NHH76" s="54"/>
      <c r="NHI76" s="54"/>
      <c r="NHJ76" s="54"/>
      <c r="NHK76" s="54"/>
      <c r="NHL76" s="54"/>
      <c r="NHM76" s="54"/>
      <c r="NHN76" s="54"/>
      <c r="NHO76" s="54"/>
      <c r="NHP76" s="54"/>
      <c r="NHQ76" s="54"/>
      <c r="NHR76" s="54"/>
      <c r="NHS76" s="54"/>
      <c r="NHT76" s="54"/>
      <c r="NHU76" s="54"/>
      <c r="NHV76" s="54"/>
      <c r="NHW76" s="54"/>
      <c r="NHX76" s="54"/>
      <c r="NHY76" s="54"/>
      <c r="NHZ76" s="54"/>
      <c r="NIA76" s="54"/>
      <c r="NIB76" s="54"/>
      <c r="NIC76" s="54"/>
      <c r="NID76" s="54"/>
      <c r="NIE76" s="54"/>
      <c r="NIF76" s="54"/>
      <c r="NIG76" s="54"/>
      <c r="NIH76" s="54"/>
      <c r="NII76" s="54"/>
      <c r="NIJ76" s="54"/>
      <c r="NIK76" s="54"/>
      <c r="NIL76" s="54"/>
      <c r="NIM76" s="54"/>
      <c r="NIN76" s="54"/>
      <c r="NIO76" s="54"/>
      <c r="NIP76" s="54"/>
      <c r="NIQ76" s="54"/>
      <c r="NIR76" s="54"/>
      <c r="NIS76" s="54"/>
      <c r="NIT76" s="54"/>
      <c r="NIU76" s="54"/>
      <c r="NIV76" s="54"/>
      <c r="NIW76" s="54"/>
      <c r="NIX76" s="54"/>
      <c r="NIY76" s="54"/>
      <c r="NIZ76" s="54"/>
      <c r="NJA76" s="54"/>
      <c r="NJB76" s="54"/>
      <c r="NJC76" s="54"/>
      <c r="NJD76" s="54"/>
      <c r="NJE76" s="54"/>
      <c r="NJF76" s="54"/>
      <c r="NJG76" s="54"/>
      <c r="NJH76" s="54"/>
      <c r="NJI76" s="54"/>
      <c r="NJJ76" s="54"/>
      <c r="NJK76" s="54"/>
      <c r="NJL76" s="54"/>
      <c r="NJM76" s="54"/>
      <c r="NJN76" s="54"/>
      <c r="NJO76" s="54"/>
      <c r="NJP76" s="54"/>
      <c r="NJQ76" s="54"/>
      <c r="NJR76" s="54"/>
      <c r="NJS76" s="54"/>
      <c r="NJT76" s="54"/>
      <c r="NJU76" s="54"/>
      <c r="NJV76" s="54"/>
      <c r="NJW76" s="54"/>
      <c r="NJX76" s="54"/>
      <c r="NJY76" s="54"/>
      <c r="NJZ76" s="54"/>
      <c r="NKA76" s="54"/>
      <c r="NKB76" s="54"/>
      <c r="NKC76" s="54"/>
      <c r="NKD76" s="54"/>
      <c r="NKE76" s="54"/>
      <c r="NKF76" s="54"/>
      <c r="NKG76" s="54"/>
      <c r="NKH76" s="54"/>
      <c r="NKI76" s="54"/>
      <c r="NKJ76" s="54"/>
      <c r="NKK76" s="54"/>
      <c r="NKL76" s="54"/>
      <c r="NKM76" s="54"/>
      <c r="NKN76" s="54"/>
      <c r="NKO76" s="54"/>
      <c r="NKP76" s="54"/>
      <c r="NKQ76" s="54"/>
      <c r="NKR76" s="54"/>
      <c r="NKS76" s="54"/>
      <c r="NKT76" s="54"/>
      <c r="NKU76" s="54"/>
      <c r="NKV76" s="54"/>
      <c r="NKW76" s="54"/>
      <c r="NKX76" s="54"/>
      <c r="NKY76" s="54"/>
      <c r="NKZ76" s="54"/>
      <c r="NLA76" s="54"/>
      <c r="NLB76" s="54"/>
      <c r="NLC76" s="54"/>
      <c r="NLD76" s="54"/>
      <c r="NLE76" s="54"/>
      <c r="NLF76" s="54"/>
      <c r="NLG76" s="54"/>
      <c r="NLH76" s="54"/>
      <c r="NLI76" s="54"/>
      <c r="NLJ76" s="54"/>
      <c r="NLK76" s="54"/>
      <c r="NLL76" s="54"/>
      <c r="NLM76" s="54"/>
      <c r="NLN76" s="54"/>
      <c r="NLO76" s="54"/>
      <c r="NLP76" s="54"/>
      <c r="NLQ76" s="54"/>
      <c r="NLR76" s="54"/>
      <c r="NLS76" s="54"/>
      <c r="NLT76" s="54"/>
      <c r="NLU76" s="54"/>
      <c r="NLV76" s="54"/>
      <c r="NLW76" s="54"/>
      <c r="NLX76" s="54"/>
      <c r="NLY76" s="54"/>
      <c r="NLZ76" s="54"/>
      <c r="NMA76" s="54"/>
      <c r="NMB76" s="54"/>
      <c r="NMC76" s="54"/>
      <c r="NMD76" s="54"/>
      <c r="NME76" s="54"/>
      <c r="NMF76" s="54"/>
      <c r="NMG76" s="54"/>
      <c r="NMH76" s="54"/>
      <c r="NMI76" s="54"/>
      <c r="NMJ76" s="54"/>
      <c r="NMK76" s="54"/>
      <c r="NML76" s="54"/>
      <c r="NMM76" s="54"/>
      <c r="NMN76" s="54"/>
      <c r="NMO76" s="54"/>
      <c r="NMP76" s="54"/>
      <c r="NMQ76" s="54"/>
      <c r="NMR76" s="54"/>
      <c r="NMS76" s="54"/>
      <c r="NMT76" s="54"/>
      <c r="NMU76" s="54"/>
      <c r="NMV76" s="54"/>
      <c r="NMW76" s="54"/>
      <c r="NMX76" s="54"/>
      <c r="NMY76" s="54"/>
      <c r="NMZ76" s="54"/>
      <c r="NNA76" s="54"/>
      <c r="NNB76" s="54"/>
      <c r="NNC76" s="54"/>
      <c r="NND76" s="54"/>
      <c r="NNE76" s="54"/>
      <c r="NNF76" s="54"/>
      <c r="NNG76" s="54"/>
      <c r="NNH76" s="54"/>
      <c r="NNI76" s="54"/>
      <c r="NNJ76" s="54"/>
      <c r="NNK76" s="54"/>
      <c r="NNL76" s="54"/>
      <c r="NNM76" s="54"/>
      <c r="NNN76" s="54"/>
      <c r="NNO76" s="54"/>
      <c r="NNP76" s="54"/>
      <c r="NNQ76" s="54"/>
      <c r="NNR76" s="54"/>
      <c r="NNS76" s="54"/>
      <c r="NNT76" s="54"/>
      <c r="NNU76" s="54"/>
      <c r="NNV76" s="54"/>
      <c r="NNW76" s="54"/>
      <c r="NNX76" s="54"/>
      <c r="NNY76" s="54"/>
      <c r="NNZ76" s="54"/>
      <c r="NOA76" s="54"/>
      <c r="NOB76" s="54"/>
      <c r="NOC76" s="54"/>
      <c r="NOD76" s="54"/>
      <c r="NOE76" s="54"/>
      <c r="NOF76" s="54"/>
      <c r="NOG76" s="54"/>
      <c r="NOH76" s="54"/>
      <c r="NOI76" s="54"/>
      <c r="NOJ76" s="54"/>
      <c r="NOK76" s="54"/>
      <c r="NOL76" s="54"/>
      <c r="NOM76" s="54"/>
      <c r="NON76" s="54"/>
      <c r="NOO76" s="54"/>
      <c r="NOP76" s="54"/>
      <c r="NOQ76" s="54"/>
      <c r="NOR76" s="54"/>
      <c r="NOS76" s="54"/>
      <c r="NOT76" s="54"/>
      <c r="NOU76" s="54"/>
      <c r="NOV76" s="54"/>
      <c r="NOW76" s="54"/>
      <c r="NOX76" s="54"/>
      <c r="NOY76" s="54"/>
      <c r="NOZ76" s="54"/>
      <c r="NPA76" s="54"/>
      <c r="NPB76" s="54"/>
      <c r="NPC76" s="54"/>
      <c r="NPD76" s="54"/>
      <c r="NPE76" s="54"/>
      <c r="NPF76" s="54"/>
      <c r="NPG76" s="54"/>
      <c r="NPH76" s="54"/>
      <c r="NPI76" s="54"/>
      <c r="NPJ76" s="54"/>
      <c r="NPK76" s="54"/>
      <c r="NPL76" s="54"/>
      <c r="NPM76" s="54"/>
      <c r="NPN76" s="54"/>
      <c r="NPO76" s="54"/>
      <c r="NPP76" s="54"/>
      <c r="NPQ76" s="54"/>
      <c r="NPR76" s="54"/>
      <c r="NPS76" s="54"/>
      <c r="NPT76" s="54"/>
      <c r="NPU76" s="54"/>
      <c r="NPV76" s="54"/>
      <c r="NPW76" s="54"/>
      <c r="NPX76" s="54"/>
      <c r="NPY76" s="54"/>
      <c r="NPZ76" s="54"/>
      <c r="NQA76" s="54"/>
      <c r="NQB76" s="54"/>
      <c r="NQC76" s="54"/>
      <c r="NQD76" s="54"/>
      <c r="NQE76" s="54"/>
      <c r="NQF76" s="54"/>
      <c r="NQG76" s="54"/>
      <c r="NQH76" s="54"/>
      <c r="NQI76" s="54"/>
      <c r="NQJ76" s="54"/>
      <c r="NQK76" s="54"/>
      <c r="NQL76" s="54"/>
      <c r="NQM76" s="54"/>
      <c r="NQN76" s="54"/>
      <c r="NQO76" s="54"/>
      <c r="NQP76" s="54"/>
      <c r="NQQ76" s="54"/>
      <c r="NQR76" s="54"/>
      <c r="NQS76" s="54"/>
      <c r="NQT76" s="54"/>
      <c r="NQU76" s="54"/>
      <c r="NQV76" s="54"/>
      <c r="NQW76" s="54"/>
      <c r="NQX76" s="54"/>
      <c r="NQY76" s="54"/>
      <c r="NQZ76" s="54"/>
      <c r="NRA76" s="54"/>
      <c r="NRB76" s="54"/>
      <c r="NRC76" s="54"/>
      <c r="NRD76" s="54"/>
      <c r="NRE76" s="54"/>
      <c r="NRF76" s="54"/>
      <c r="NRG76" s="54"/>
      <c r="NRH76" s="54"/>
      <c r="NRI76" s="54"/>
      <c r="NRJ76" s="54"/>
      <c r="NRK76" s="54"/>
      <c r="NRL76" s="54"/>
      <c r="NRM76" s="54"/>
      <c r="NRN76" s="54"/>
      <c r="NRO76" s="54"/>
      <c r="NRP76" s="54"/>
      <c r="NRQ76" s="54"/>
      <c r="NRR76" s="54"/>
      <c r="NRS76" s="54"/>
      <c r="NRT76" s="54"/>
      <c r="NRU76" s="54"/>
      <c r="NRV76" s="54"/>
      <c r="NRW76" s="54"/>
      <c r="NRX76" s="54"/>
      <c r="NRY76" s="54"/>
      <c r="NRZ76" s="54"/>
      <c r="NSA76" s="54"/>
      <c r="NSB76" s="54"/>
      <c r="NSC76" s="54"/>
      <c r="NSD76" s="54"/>
      <c r="NSE76" s="54"/>
      <c r="NSF76" s="54"/>
      <c r="NSG76" s="54"/>
      <c r="NSH76" s="54"/>
      <c r="NSI76" s="54"/>
      <c r="NSJ76" s="54"/>
      <c r="NSK76" s="54"/>
      <c r="NSL76" s="54"/>
      <c r="NSM76" s="54"/>
      <c r="NSN76" s="54"/>
      <c r="NSO76" s="54"/>
      <c r="NSP76" s="54"/>
      <c r="NSQ76" s="54"/>
      <c r="NSR76" s="54"/>
      <c r="NSS76" s="54"/>
      <c r="NST76" s="54"/>
      <c r="NSU76" s="54"/>
      <c r="NSV76" s="54"/>
      <c r="NSW76" s="54"/>
      <c r="NSX76" s="54"/>
      <c r="NSY76" s="54"/>
      <c r="NSZ76" s="54"/>
      <c r="NTA76" s="54"/>
      <c r="NTB76" s="54"/>
      <c r="NTC76" s="54"/>
      <c r="NTD76" s="54"/>
      <c r="NTE76" s="54"/>
      <c r="NTF76" s="54"/>
      <c r="NTG76" s="54"/>
      <c r="NTH76" s="54"/>
      <c r="NTI76" s="54"/>
      <c r="NTJ76" s="54"/>
      <c r="NTK76" s="54"/>
      <c r="NTL76" s="54"/>
      <c r="NTM76" s="54"/>
      <c r="NTN76" s="54"/>
      <c r="NTO76" s="54"/>
      <c r="NTP76" s="54"/>
      <c r="NTQ76" s="54"/>
      <c r="NTR76" s="54"/>
      <c r="NTS76" s="54"/>
      <c r="NTT76" s="54"/>
      <c r="NTU76" s="54"/>
      <c r="NTV76" s="54"/>
      <c r="NTW76" s="54"/>
      <c r="NTX76" s="54"/>
      <c r="NTY76" s="54"/>
      <c r="NTZ76" s="54"/>
      <c r="NUA76" s="54"/>
      <c r="NUB76" s="54"/>
      <c r="NUC76" s="54"/>
      <c r="NUD76" s="54"/>
      <c r="NUE76" s="54"/>
      <c r="NUF76" s="54"/>
      <c r="NUG76" s="54"/>
      <c r="NUH76" s="54"/>
      <c r="NUI76" s="54"/>
      <c r="NUJ76" s="54"/>
      <c r="NUK76" s="54"/>
      <c r="NUL76" s="54"/>
      <c r="NUM76" s="54"/>
      <c r="NUN76" s="54"/>
      <c r="NUO76" s="54"/>
      <c r="NUP76" s="54"/>
      <c r="NUQ76" s="54"/>
      <c r="NUR76" s="54"/>
      <c r="NUS76" s="54"/>
      <c r="NUT76" s="54"/>
      <c r="NUU76" s="54"/>
      <c r="NUV76" s="54"/>
      <c r="NUW76" s="54"/>
      <c r="NUX76" s="54"/>
      <c r="NUY76" s="54"/>
      <c r="NUZ76" s="54"/>
      <c r="NVA76" s="54"/>
      <c r="NVB76" s="54"/>
      <c r="NVC76" s="54"/>
      <c r="NVD76" s="54"/>
      <c r="NVE76" s="54"/>
      <c r="NVF76" s="54"/>
      <c r="NVG76" s="54"/>
      <c r="NVH76" s="54"/>
      <c r="NVI76" s="54"/>
      <c r="NVJ76" s="54"/>
      <c r="NVK76" s="54"/>
      <c r="NVL76" s="54"/>
      <c r="NVM76" s="54"/>
      <c r="NVN76" s="54"/>
      <c r="NVO76" s="54"/>
      <c r="NVP76" s="54"/>
      <c r="NVQ76" s="54"/>
      <c r="NVR76" s="54"/>
      <c r="NVS76" s="54"/>
      <c r="NVT76" s="54"/>
      <c r="NVU76" s="54"/>
      <c r="NVV76" s="54"/>
      <c r="NVW76" s="54"/>
      <c r="NVX76" s="54"/>
      <c r="NVY76" s="54"/>
      <c r="NVZ76" s="54"/>
      <c r="NWA76" s="54"/>
      <c r="NWB76" s="54"/>
      <c r="NWC76" s="54"/>
      <c r="NWD76" s="54"/>
      <c r="NWE76" s="54"/>
      <c r="NWF76" s="54"/>
      <c r="NWG76" s="54"/>
      <c r="NWH76" s="54"/>
      <c r="NWI76" s="54"/>
      <c r="NWJ76" s="54"/>
      <c r="NWK76" s="54"/>
      <c r="NWL76" s="54"/>
      <c r="NWM76" s="54"/>
      <c r="NWN76" s="54"/>
      <c r="NWO76" s="54"/>
      <c r="NWP76" s="54"/>
      <c r="NWQ76" s="54"/>
      <c r="NWR76" s="54"/>
      <c r="NWS76" s="54"/>
      <c r="NWT76" s="54"/>
      <c r="NWU76" s="54"/>
      <c r="NWV76" s="54"/>
      <c r="NWW76" s="54"/>
      <c r="NWX76" s="54"/>
      <c r="NWY76" s="54"/>
      <c r="NWZ76" s="54"/>
      <c r="NXA76" s="54"/>
      <c r="NXB76" s="54"/>
      <c r="NXC76" s="54"/>
      <c r="NXD76" s="54"/>
      <c r="NXE76" s="54"/>
      <c r="NXF76" s="54"/>
      <c r="NXG76" s="54"/>
      <c r="NXH76" s="54"/>
      <c r="NXI76" s="54"/>
      <c r="NXJ76" s="54"/>
      <c r="NXK76" s="54"/>
      <c r="NXL76" s="54"/>
      <c r="NXM76" s="54"/>
      <c r="NXN76" s="54"/>
      <c r="NXO76" s="54"/>
      <c r="NXP76" s="54"/>
      <c r="NXQ76" s="54"/>
      <c r="NXR76" s="54"/>
      <c r="NXS76" s="54"/>
      <c r="NXT76" s="54"/>
      <c r="NXU76" s="54"/>
      <c r="NXV76" s="54"/>
      <c r="NXW76" s="54"/>
      <c r="NXX76" s="54"/>
      <c r="NXY76" s="54"/>
      <c r="NXZ76" s="54"/>
      <c r="NYA76" s="54"/>
      <c r="NYB76" s="54"/>
      <c r="NYC76" s="54"/>
      <c r="NYD76" s="54"/>
      <c r="NYE76" s="54"/>
      <c r="NYF76" s="54"/>
      <c r="NYG76" s="54"/>
      <c r="NYH76" s="54"/>
      <c r="NYI76" s="54"/>
      <c r="NYJ76" s="54"/>
      <c r="NYK76" s="54"/>
      <c r="NYL76" s="54"/>
      <c r="NYM76" s="54"/>
      <c r="NYN76" s="54"/>
      <c r="NYO76" s="54"/>
      <c r="NYP76" s="54"/>
      <c r="NYQ76" s="54"/>
      <c r="NYR76" s="54"/>
      <c r="NYS76" s="54"/>
      <c r="NYT76" s="54"/>
      <c r="NYU76" s="54"/>
      <c r="NYV76" s="54"/>
      <c r="NYW76" s="54"/>
      <c r="NYX76" s="54"/>
      <c r="NYY76" s="54"/>
      <c r="NYZ76" s="54"/>
      <c r="NZA76" s="54"/>
      <c r="NZB76" s="54"/>
      <c r="NZC76" s="54"/>
      <c r="NZD76" s="54"/>
      <c r="NZE76" s="54"/>
      <c r="NZF76" s="54"/>
      <c r="NZG76" s="54"/>
      <c r="NZH76" s="54"/>
      <c r="NZI76" s="54"/>
      <c r="NZJ76" s="54"/>
      <c r="NZK76" s="54"/>
      <c r="NZL76" s="54"/>
      <c r="NZM76" s="54"/>
      <c r="NZN76" s="54"/>
      <c r="NZO76" s="54"/>
      <c r="NZP76" s="54"/>
      <c r="NZQ76" s="54"/>
      <c r="NZR76" s="54"/>
      <c r="NZS76" s="54"/>
      <c r="NZT76" s="54"/>
      <c r="NZU76" s="54"/>
      <c r="NZV76" s="54"/>
      <c r="NZW76" s="54"/>
      <c r="NZX76" s="54"/>
      <c r="NZY76" s="54"/>
      <c r="NZZ76" s="54"/>
      <c r="OAA76" s="54"/>
      <c r="OAB76" s="54"/>
      <c r="OAC76" s="54"/>
      <c r="OAD76" s="54"/>
      <c r="OAE76" s="54"/>
      <c r="OAF76" s="54"/>
      <c r="OAG76" s="54"/>
      <c r="OAH76" s="54"/>
      <c r="OAI76" s="54"/>
      <c r="OAJ76" s="54"/>
      <c r="OAK76" s="54"/>
      <c r="OAL76" s="54"/>
      <c r="OAM76" s="54"/>
      <c r="OAN76" s="54"/>
      <c r="OAO76" s="54"/>
      <c r="OAP76" s="54"/>
      <c r="OAQ76" s="54"/>
      <c r="OAR76" s="54"/>
      <c r="OAS76" s="54"/>
      <c r="OAT76" s="54"/>
      <c r="OAU76" s="54"/>
      <c r="OAV76" s="54"/>
      <c r="OAW76" s="54"/>
      <c r="OAX76" s="54"/>
      <c r="OAY76" s="54"/>
      <c r="OAZ76" s="54"/>
      <c r="OBA76" s="54"/>
      <c r="OBB76" s="54"/>
      <c r="OBC76" s="54"/>
      <c r="OBD76" s="54"/>
      <c r="OBE76" s="54"/>
      <c r="OBF76" s="54"/>
      <c r="OBG76" s="54"/>
      <c r="OBH76" s="54"/>
      <c r="OBI76" s="54"/>
      <c r="OBJ76" s="54"/>
      <c r="OBK76" s="54"/>
      <c r="OBL76" s="54"/>
      <c r="OBM76" s="54"/>
      <c r="OBN76" s="54"/>
      <c r="OBO76" s="54"/>
      <c r="OBP76" s="54"/>
      <c r="OBQ76" s="54"/>
      <c r="OBR76" s="54"/>
      <c r="OBS76" s="54"/>
      <c r="OBT76" s="54"/>
      <c r="OBU76" s="54"/>
      <c r="OBV76" s="54"/>
      <c r="OBW76" s="54"/>
      <c r="OBX76" s="54"/>
      <c r="OBY76" s="54"/>
      <c r="OBZ76" s="54"/>
      <c r="OCA76" s="54"/>
      <c r="OCB76" s="54"/>
      <c r="OCC76" s="54"/>
      <c r="OCD76" s="54"/>
      <c r="OCE76" s="54"/>
      <c r="OCF76" s="54"/>
      <c r="OCG76" s="54"/>
      <c r="OCH76" s="54"/>
      <c r="OCI76" s="54"/>
      <c r="OCJ76" s="54"/>
      <c r="OCK76" s="54"/>
      <c r="OCL76" s="54"/>
      <c r="OCM76" s="54"/>
      <c r="OCN76" s="54"/>
      <c r="OCO76" s="54"/>
      <c r="OCP76" s="54"/>
      <c r="OCQ76" s="54"/>
      <c r="OCR76" s="54"/>
      <c r="OCS76" s="54"/>
      <c r="OCT76" s="54"/>
      <c r="OCU76" s="54"/>
      <c r="OCV76" s="54"/>
      <c r="OCW76" s="54"/>
      <c r="OCX76" s="54"/>
      <c r="OCY76" s="54"/>
      <c r="OCZ76" s="54"/>
      <c r="ODA76" s="54"/>
      <c r="ODB76" s="54"/>
      <c r="ODC76" s="54"/>
      <c r="ODD76" s="54"/>
      <c r="ODE76" s="54"/>
      <c r="ODF76" s="54"/>
      <c r="ODG76" s="54"/>
      <c r="ODH76" s="54"/>
      <c r="ODI76" s="54"/>
      <c r="ODJ76" s="54"/>
      <c r="ODK76" s="54"/>
      <c r="ODL76" s="54"/>
      <c r="ODM76" s="54"/>
      <c r="ODN76" s="54"/>
      <c r="ODO76" s="54"/>
      <c r="ODP76" s="54"/>
      <c r="ODQ76" s="54"/>
      <c r="ODR76" s="54"/>
      <c r="ODS76" s="54"/>
      <c r="ODT76" s="54"/>
      <c r="ODU76" s="54"/>
      <c r="ODV76" s="54"/>
      <c r="ODW76" s="54"/>
      <c r="ODX76" s="54"/>
      <c r="ODY76" s="54"/>
      <c r="ODZ76" s="54"/>
      <c r="OEA76" s="54"/>
      <c r="OEB76" s="54"/>
      <c r="OEC76" s="54"/>
      <c r="OED76" s="54"/>
      <c r="OEE76" s="54"/>
      <c r="OEF76" s="54"/>
      <c r="OEG76" s="54"/>
      <c r="OEH76" s="54"/>
      <c r="OEI76" s="54"/>
      <c r="OEJ76" s="54"/>
      <c r="OEK76" s="54"/>
      <c r="OEL76" s="54"/>
      <c r="OEM76" s="54"/>
      <c r="OEN76" s="54"/>
      <c r="OEO76" s="54"/>
      <c r="OEP76" s="54"/>
      <c r="OEQ76" s="54"/>
      <c r="OER76" s="54"/>
      <c r="OES76" s="54"/>
      <c r="OET76" s="54"/>
      <c r="OEU76" s="54"/>
      <c r="OEV76" s="54"/>
      <c r="OEW76" s="54"/>
      <c r="OEX76" s="54"/>
      <c r="OEY76" s="54"/>
      <c r="OEZ76" s="54"/>
      <c r="OFA76" s="54"/>
      <c r="OFB76" s="54"/>
      <c r="OFC76" s="54"/>
      <c r="OFD76" s="54"/>
      <c r="OFE76" s="54"/>
      <c r="OFF76" s="54"/>
      <c r="OFG76" s="54"/>
      <c r="OFH76" s="54"/>
      <c r="OFI76" s="54"/>
      <c r="OFJ76" s="54"/>
      <c r="OFK76" s="54"/>
      <c r="OFL76" s="54"/>
      <c r="OFM76" s="54"/>
      <c r="OFN76" s="54"/>
      <c r="OFO76" s="54"/>
      <c r="OFP76" s="54"/>
      <c r="OFQ76" s="54"/>
      <c r="OFR76" s="54"/>
      <c r="OFS76" s="54"/>
      <c r="OFT76" s="54"/>
      <c r="OFU76" s="54"/>
      <c r="OFV76" s="54"/>
      <c r="OFW76" s="54"/>
      <c r="OFX76" s="54"/>
      <c r="OFY76" s="54"/>
      <c r="OFZ76" s="54"/>
      <c r="OGA76" s="54"/>
      <c r="OGB76" s="54"/>
      <c r="OGC76" s="54"/>
      <c r="OGD76" s="54"/>
      <c r="OGE76" s="54"/>
      <c r="OGF76" s="54"/>
      <c r="OGG76" s="54"/>
      <c r="OGH76" s="54"/>
      <c r="OGI76" s="54"/>
      <c r="OGJ76" s="54"/>
      <c r="OGK76" s="54"/>
      <c r="OGL76" s="54"/>
      <c r="OGM76" s="54"/>
      <c r="OGN76" s="54"/>
      <c r="OGO76" s="54"/>
      <c r="OGP76" s="54"/>
      <c r="OGQ76" s="54"/>
      <c r="OGR76" s="54"/>
      <c r="OGS76" s="54"/>
      <c r="OGT76" s="54"/>
      <c r="OGU76" s="54"/>
      <c r="OGV76" s="54"/>
      <c r="OGW76" s="54"/>
      <c r="OGX76" s="54"/>
      <c r="OGY76" s="54"/>
      <c r="OGZ76" s="54"/>
      <c r="OHA76" s="54"/>
      <c r="OHB76" s="54"/>
      <c r="OHC76" s="54"/>
      <c r="OHD76" s="54"/>
      <c r="OHE76" s="54"/>
      <c r="OHF76" s="54"/>
      <c r="OHG76" s="54"/>
      <c r="OHH76" s="54"/>
      <c r="OHI76" s="54"/>
      <c r="OHJ76" s="54"/>
      <c r="OHK76" s="54"/>
      <c r="OHL76" s="54"/>
      <c r="OHM76" s="54"/>
      <c r="OHN76" s="54"/>
      <c r="OHO76" s="54"/>
      <c r="OHP76" s="54"/>
      <c r="OHQ76" s="54"/>
      <c r="OHR76" s="54"/>
      <c r="OHS76" s="54"/>
      <c r="OHT76" s="54"/>
      <c r="OHU76" s="54"/>
      <c r="OHV76" s="54"/>
      <c r="OHW76" s="54"/>
      <c r="OHX76" s="54"/>
      <c r="OHY76" s="54"/>
      <c r="OHZ76" s="54"/>
      <c r="OIA76" s="54"/>
      <c r="OIB76" s="54"/>
      <c r="OIC76" s="54"/>
      <c r="OID76" s="54"/>
      <c r="OIE76" s="54"/>
      <c r="OIF76" s="54"/>
      <c r="OIG76" s="54"/>
      <c r="OIH76" s="54"/>
      <c r="OII76" s="54"/>
      <c r="OIJ76" s="54"/>
      <c r="OIK76" s="54"/>
      <c r="OIL76" s="54"/>
      <c r="OIM76" s="54"/>
      <c r="OIN76" s="54"/>
      <c r="OIO76" s="54"/>
      <c r="OIP76" s="54"/>
      <c r="OIQ76" s="54"/>
      <c r="OIR76" s="54"/>
      <c r="OIS76" s="54"/>
      <c r="OIT76" s="54"/>
      <c r="OIU76" s="54"/>
      <c r="OIV76" s="54"/>
      <c r="OIW76" s="54"/>
      <c r="OIX76" s="54"/>
      <c r="OIY76" s="54"/>
      <c r="OIZ76" s="54"/>
      <c r="OJA76" s="54"/>
      <c r="OJB76" s="54"/>
      <c r="OJC76" s="54"/>
      <c r="OJD76" s="54"/>
      <c r="OJE76" s="54"/>
      <c r="OJF76" s="54"/>
      <c r="OJG76" s="54"/>
      <c r="OJH76" s="54"/>
      <c r="OJI76" s="54"/>
      <c r="OJJ76" s="54"/>
      <c r="OJK76" s="54"/>
      <c r="OJL76" s="54"/>
      <c r="OJM76" s="54"/>
      <c r="OJN76" s="54"/>
      <c r="OJO76" s="54"/>
      <c r="OJP76" s="54"/>
      <c r="OJQ76" s="54"/>
      <c r="OJR76" s="54"/>
      <c r="OJS76" s="54"/>
      <c r="OJT76" s="54"/>
      <c r="OJU76" s="54"/>
      <c r="OJV76" s="54"/>
      <c r="OJW76" s="54"/>
      <c r="OJX76" s="54"/>
      <c r="OJY76" s="54"/>
      <c r="OJZ76" s="54"/>
      <c r="OKA76" s="54"/>
      <c r="OKB76" s="54"/>
      <c r="OKC76" s="54"/>
      <c r="OKD76" s="54"/>
      <c r="OKE76" s="54"/>
      <c r="OKF76" s="54"/>
      <c r="OKG76" s="54"/>
      <c r="OKH76" s="54"/>
      <c r="OKI76" s="54"/>
      <c r="OKJ76" s="54"/>
      <c r="OKK76" s="54"/>
      <c r="OKL76" s="54"/>
      <c r="OKM76" s="54"/>
      <c r="OKN76" s="54"/>
      <c r="OKO76" s="54"/>
      <c r="OKP76" s="54"/>
      <c r="OKQ76" s="54"/>
      <c r="OKR76" s="54"/>
      <c r="OKS76" s="54"/>
      <c r="OKT76" s="54"/>
      <c r="OKU76" s="54"/>
      <c r="OKV76" s="54"/>
      <c r="OKW76" s="54"/>
      <c r="OKX76" s="54"/>
      <c r="OKY76" s="54"/>
      <c r="OKZ76" s="54"/>
      <c r="OLA76" s="54"/>
      <c r="OLB76" s="54"/>
      <c r="OLC76" s="54"/>
      <c r="OLD76" s="54"/>
      <c r="OLE76" s="54"/>
      <c r="OLF76" s="54"/>
      <c r="OLG76" s="54"/>
      <c r="OLH76" s="54"/>
      <c r="OLI76" s="54"/>
      <c r="OLJ76" s="54"/>
      <c r="OLK76" s="54"/>
      <c r="OLL76" s="54"/>
      <c r="OLM76" s="54"/>
      <c r="OLN76" s="54"/>
      <c r="OLO76" s="54"/>
      <c r="OLP76" s="54"/>
      <c r="OLQ76" s="54"/>
      <c r="OLR76" s="54"/>
      <c r="OLS76" s="54"/>
      <c r="OLT76" s="54"/>
      <c r="OLU76" s="54"/>
      <c r="OLV76" s="54"/>
      <c r="OLW76" s="54"/>
      <c r="OLX76" s="54"/>
      <c r="OLY76" s="54"/>
      <c r="OLZ76" s="54"/>
      <c r="OMA76" s="54"/>
      <c r="OMB76" s="54"/>
      <c r="OMC76" s="54"/>
      <c r="OMD76" s="54"/>
      <c r="OME76" s="54"/>
      <c r="OMF76" s="54"/>
      <c r="OMG76" s="54"/>
      <c r="OMH76" s="54"/>
      <c r="OMI76" s="54"/>
      <c r="OMJ76" s="54"/>
      <c r="OMK76" s="54"/>
      <c r="OML76" s="54"/>
      <c r="OMM76" s="54"/>
      <c r="OMN76" s="54"/>
      <c r="OMO76" s="54"/>
      <c r="OMP76" s="54"/>
      <c r="OMQ76" s="54"/>
      <c r="OMR76" s="54"/>
      <c r="OMS76" s="54"/>
      <c r="OMT76" s="54"/>
      <c r="OMU76" s="54"/>
      <c r="OMV76" s="54"/>
      <c r="OMW76" s="54"/>
      <c r="OMX76" s="54"/>
      <c r="OMY76" s="54"/>
      <c r="OMZ76" s="54"/>
      <c r="ONA76" s="54"/>
      <c r="ONB76" s="54"/>
      <c r="ONC76" s="54"/>
      <c r="OND76" s="54"/>
      <c r="ONE76" s="54"/>
      <c r="ONF76" s="54"/>
      <c r="ONG76" s="54"/>
      <c r="ONH76" s="54"/>
      <c r="ONI76" s="54"/>
      <c r="ONJ76" s="54"/>
      <c r="ONK76" s="54"/>
      <c r="ONL76" s="54"/>
      <c r="ONM76" s="54"/>
      <c r="ONN76" s="54"/>
      <c r="ONO76" s="54"/>
      <c r="ONP76" s="54"/>
      <c r="ONQ76" s="54"/>
      <c r="ONR76" s="54"/>
      <c r="ONS76" s="54"/>
      <c r="ONT76" s="54"/>
      <c r="ONU76" s="54"/>
      <c r="ONV76" s="54"/>
      <c r="ONW76" s="54"/>
      <c r="ONX76" s="54"/>
      <c r="ONY76" s="54"/>
      <c r="ONZ76" s="54"/>
      <c r="OOA76" s="54"/>
      <c r="OOB76" s="54"/>
      <c r="OOC76" s="54"/>
      <c r="OOD76" s="54"/>
      <c r="OOE76" s="54"/>
      <c r="OOF76" s="54"/>
      <c r="OOG76" s="54"/>
      <c r="OOH76" s="54"/>
      <c r="OOI76" s="54"/>
      <c r="OOJ76" s="54"/>
      <c r="OOK76" s="54"/>
      <c r="OOL76" s="54"/>
      <c r="OOM76" s="54"/>
      <c r="OON76" s="54"/>
      <c r="OOO76" s="54"/>
      <c r="OOP76" s="54"/>
      <c r="OOQ76" s="54"/>
      <c r="OOR76" s="54"/>
      <c r="OOS76" s="54"/>
      <c r="OOT76" s="54"/>
      <c r="OOU76" s="54"/>
      <c r="OOV76" s="54"/>
      <c r="OOW76" s="54"/>
      <c r="OOX76" s="54"/>
      <c r="OOY76" s="54"/>
      <c r="OOZ76" s="54"/>
      <c r="OPA76" s="54"/>
      <c r="OPB76" s="54"/>
      <c r="OPC76" s="54"/>
      <c r="OPD76" s="54"/>
      <c r="OPE76" s="54"/>
      <c r="OPF76" s="54"/>
      <c r="OPG76" s="54"/>
      <c r="OPH76" s="54"/>
      <c r="OPI76" s="54"/>
      <c r="OPJ76" s="54"/>
      <c r="OPK76" s="54"/>
      <c r="OPL76" s="54"/>
      <c r="OPM76" s="54"/>
      <c r="OPN76" s="54"/>
      <c r="OPO76" s="54"/>
      <c r="OPP76" s="54"/>
      <c r="OPQ76" s="54"/>
      <c r="OPR76" s="54"/>
      <c r="OPS76" s="54"/>
      <c r="OPT76" s="54"/>
      <c r="OPU76" s="54"/>
      <c r="OPV76" s="54"/>
      <c r="OPW76" s="54"/>
      <c r="OPX76" s="54"/>
      <c r="OPY76" s="54"/>
      <c r="OPZ76" s="54"/>
      <c r="OQA76" s="54"/>
      <c r="OQB76" s="54"/>
      <c r="OQC76" s="54"/>
      <c r="OQD76" s="54"/>
      <c r="OQE76" s="54"/>
      <c r="OQF76" s="54"/>
      <c r="OQG76" s="54"/>
      <c r="OQH76" s="54"/>
      <c r="OQI76" s="54"/>
      <c r="OQJ76" s="54"/>
      <c r="OQK76" s="54"/>
      <c r="OQL76" s="54"/>
      <c r="OQM76" s="54"/>
      <c r="OQN76" s="54"/>
      <c r="OQO76" s="54"/>
      <c r="OQP76" s="54"/>
      <c r="OQQ76" s="54"/>
      <c r="OQR76" s="54"/>
      <c r="OQS76" s="54"/>
      <c r="OQT76" s="54"/>
      <c r="OQU76" s="54"/>
      <c r="OQV76" s="54"/>
      <c r="OQW76" s="54"/>
      <c r="OQX76" s="54"/>
      <c r="OQY76" s="54"/>
      <c r="OQZ76" s="54"/>
      <c r="ORA76" s="54"/>
      <c r="ORB76" s="54"/>
      <c r="ORC76" s="54"/>
      <c r="ORD76" s="54"/>
      <c r="ORE76" s="54"/>
      <c r="ORF76" s="54"/>
      <c r="ORG76" s="54"/>
      <c r="ORH76" s="54"/>
      <c r="ORI76" s="54"/>
      <c r="ORJ76" s="54"/>
      <c r="ORK76" s="54"/>
      <c r="ORL76" s="54"/>
      <c r="ORM76" s="54"/>
      <c r="ORN76" s="54"/>
      <c r="ORO76" s="54"/>
      <c r="ORP76" s="54"/>
      <c r="ORQ76" s="54"/>
      <c r="ORR76" s="54"/>
      <c r="ORS76" s="54"/>
      <c r="ORT76" s="54"/>
      <c r="ORU76" s="54"/>
      <c r="ORV76" s="54"/>
      <c r="ORW76" s="54"/>
      <c r="ORX76" s="54"/>
      <c r="ORY76" s="54"/>
      <c r="ORZ76" s="54"/>
      <c r="OSA76" s="54"/>
      <c r="OSB76" s="54"/>
      <c r="OSC76" s="54"/>
      <c r="OSD76" s="54"/>
      <c r="OSE76" s="54"/>
      <c r="OSF76" s="54"/>
      <c r="OSG76" s="54"/>
      <c r="OSH76" s="54"/>
      <c r="OSI76" s="54"/>
      <c r="OSJ76" s="54"/>
      <c r="OSK76" s="54"/>
      <c r="OSL76" s="54"/>
      <c r="OSM76" s="54"/>
      <c r="OSN76" s="54"/>
      <c r="OSO76" s="54"/>
      <c r="OSP76" s="54"/>
      <c r="OSQ76" s="54"/>
      <c r="OSR76" s="54"/>
      <c r="OSS76" s="54"/>
      <c r="OST76" s="54"/>
      <c r="OSU76" s="54"/>
      <c r="OSV76" s="54"/>
      <c r="OSW76" s="54"/>
      <c r="OSX76" s="54"/>
      <c r="OSY76" s="54"/>
      <c r="OSZ76" s="54"/>
      <c r="OTA76" s="54"/>
      <c r="OTB76" s="54"/>
      <c r="OTC76" s="54"/>
      <c r="OTD76" s="54"/>
      <c r="OTE76" s="54"/>
      <c r="OTF76" s="54"/>
      <c r="OTG76" s="54"/>
      <c r="OTH76" s="54"/>
      <c r="OTI76" s="54"/>
      <c r="OTJ76" s="54"/>
      <c r="OTK76" s="54"/>
      <c r="OTL76" s="54"/>
      <c r="OTM76" s="54"/>
      <c r="OTN76" s="54"/>
      <c r="OTO76" s="54"/>
      <c r="OTP76" s="54"/>
      <c r="OTQ76" s="54"/>
      <c r="OTR76" s="54"/>
      <c r="OTS76" s="54"/>
      <c r="OTT76" s="54"/>
      <c r="OTU76" s="54"/>
      <c r="OTV76" s="54"/>
      <c r="OTW76" s="54"/>
      <c r="OTX76" s="54"/>
      <c r="OTY76" s="54"/>
      <c r="OTZ76" s="54"/>
      <c r="OUA76" s="54"/>
      <c r="OUB76" s="54"/>
      <c r="OUC76" s="54"/>
      <c r="OUD76" s="54"/>
      <c r="OUE76" s="54"/>
      <c r="OUF76" s="54"/>
      <c r="OUG76" s="54"/>
      <c r="OUH76" s="54"/>
      <c r="OUI76" s="54"/>
      <c r="OUJ76" s="54"/>
      <c r="OUK76" s="54"/>
      <c r="OUL76" s="54"/>
      <c r="OUM76" s="54"/>
      <c r="OUN76" s="54"/>
      <c r="OUO76" s="54"/>
      <c r="OUP76" s="54"/>
      <c r="OUQ76" s="54"/>
      <c r="OUR76" s="54"/>
      <c r="OUS76" s="54"/>
      <c r="OUT76" s="54"/>
      <c r="OUU76" s="54"/>
      <c r="OUV76" s="54"/>
      <c r="OUW76" s="54"/>
      <c r="OUX76" s="54"/>
      <c r="OUY76" s="54"/>
      <c r="OUZ76" s="54"/>
      <c r="OVA76" s="54"/>
      <c r="OVB76" s="54"/>
      <c r="OVC76" s="54"/>
      <c r="OVD76" s="54"/>
      <c r="OVE76" s="54"/>
      <c r="OVF76" s="54"/>
      <c r="OVG76" s="54"/>
      <c r="OVH76" s="54"/>
      <c r="OVI76" s="54"/>
      <c r="OVJ76" s="54"/>
      <c r="OVK76" s="54"/>
      <c r="OVL76" s="54"/>
      <c r="OVM76" s="54"/>
      <c r="OVN76" s="54"/>
      <c r="OVO76" s="54"/>
      <c r="OVP76" s="54"/>
      <c r="OVQ76" s="54"/>
      <c r="OVR76" s="54"/>
      <c r="OVS76" s="54"/>
      <c r="OVT76" s="54"/>
      <c r="OVU76" s="54"/>
      <c r="OVV76" s="54"/>
      <c r="OVW76" s="54"/>
      <c r="OVX76" s="54"/>
      <c r="OVY76" s="54"/>
      <c r="OVZ76" s="54"/>
      <c r="OWA76" s="54"/>
      <c r="OWB76" s="54"/>
      <c r="OWC76" s="54"/>
      <c r="OWD76" s="54"/>
      <c r="OWE76" s="54"/>
      <c r="OWF76" s="54"/>
      <c r="OWG76" s="54"/>
      <c r="OWH76" s="54"/>
      <c r="OWI76" s="54"/>
      <c r="OWJ76" s="54"/>
      <c r="OWK76" s="54"/>
      <c r="OWL76" s="54"/>
      <c r="OWM76" s="54"/>
      <c r="OWN76" s="54"/>
      <c r="OWO76" s="54"/>
      <c r="OWP76" s="54"/>
      <c r="OWQ76" s="54"/>
      <c r="OWR76" s="54"/>
      <c r="OWS76" s="54"/>
      <c r="OWT76" s="54"/>
      <c r="OWU76" s="54"/>
      <c r="OWV76" s="54"/>
      <c r="OWW76" s="54"/>
      <c r="OWX76" s="54"/>
      <c r="OWY76" s="54"/>
      <c r="OWZ76" s="54"/>
      <c r="OXA76" s="54"/>
      <c r="OXB76" s="54"/>
      <c r="OXC76" s="54"/>
      <c r="OXD76" s="54"/>
      <c r="OXE76" s="54"/>
      <c r="OXF76" s="54"/>
      <c r="OXG76" s="54"/>
      <c r="OXH76" s="54"/>
      <c r="OXI76" s="54"/>
      <c r="OXJ76" s="54"/>
      <c r="OXK76" s="54"/>
      <c r="OXL76" s="54"/>
      <c r="OXM76" s="54"/>
      <c r="OXN76" s="54"/>
      <c r="OXO76" s="54"/>
      <c r="OXP76" s="54"/>
      <c r="OXQ76" s="54"/>
      <c r="OXR76" s="54"/>
      <c r="OXS76" s="54"/>
      <c r="OXT76" s="54"/>
      <c r="OXU76" s="54"/>
      <c r="OXV76" s="54"/>
      <c r="OXW76" s="54"/>
      <c r="OXX76" s="54"/>
      <c r="OXY76" s="54"/>
      <c r="OXZ76" s="54"/>
      <c r="OYA76" s="54"/>
      <c r="OYB76" s="54"/>
      <c r="OYC76" s="54"/>
      <c r="OYD76" s="54"/>
      <c r="OYE76" s="54"/>
      <c r="OYF76" s="54"/>
      <c r="OYG76" s="54"/>
      <c r="OYH76" s="54"/>
      <c r="OYI76" s="54"/>
      <c r="OYJ76" s="54"/>
      <c r="OYK76" s="54"/>
      <c r="OYL76" s="54"/>
      <c r="OYM76" s="54"/>
      <c r="OYN76" s="54"/>
      <c r="OYO76" s="54"/>
      <c r="OYP76" s="54"/>
      <c r="OYQ76" s="54"/>
      <c r="OYR76" s="54"/>
      <c r="OYS76" s="54"/>
      <c r="OYT76" s="54"/>
      <c r="OYU76" s="54"/>
      <c r="OYV76" s="54"/>
      <c r="OYW76" s="54"/>
      <c r="OYX76" s="54"/>
      <c r="OYY76" s="54"/>
      <c r="OYZ76" s="54"/>
      <c r="OZA76" s="54"/>
      <c r="OZB76" s="54"/>
      <c r="OZC76" s="54"/>
      <c r="OZD76" s="54"/>
      <c r="OZE76" s="54"/>
      <c r="OZF76" s="54"/>
      <c r="OZG76" s="54"/>
      <c r="OZH76" s="54"/>
      <c r="OZI76" s="54"/>
      <c r="OZJ76" s="54"/>
      <c r="OZK76" s="54"/>
      <c r="OZL76" s="54"/>
      <c r="OZM76" s="54"/>
      <c r="OZN76" s="54"/>
      <c r="OZO76" s="54"/>
      <c r="OZP76" s="54"/>
      <c r="OZQ76" s="54"/>
      <c r="OZR76" s="54"/>
      <c r="OZS76" s="54"/>
      <c r="OZT76" s="54"/>
      <c r="OZU76" s="54"/>
      <c r="OZV76" s="54"/>
      <c r="OZW76" s="54"/>
      <c r="OZX76" s="54"/>
      <c r="OZY76" s="54"/>
      <c r="OZZ76" s="54"/>
      <c r="PAA76" s="54"/>
      <c r="PAB76" s="54"/>
      <c r="PAC76" s="54"/>
      <c r="PAD76" s="54"/>
      <c r="PAE76" s="54"/>
      <c r="PAF76" s="54"/>
      <c r="PAG76" s="54"/>
      <c r="PAH76" s="54"/>
      <c r="PAI76" s="54"/>
      <c r="PAJ76" s="54"/>
      <c r="PAK76" s="54"/>
      <c r="PAL76" s="54"/>
      <c r="PAM76" s="54"/>
      <c r="PAN76" s="54"/>
      <c r="PAO76" s="54"/>
      <c r="PAP76" s="54"/>
      <c r="PAQ76" s="54"/>
      <c r="PAR76" s="54"/>
      <c r="PAS76" s="54"/>
      <c r="PAT76" s="54"/>
      <c r="PAU76" s="54"/>
      <c r="PAV76" s="54"/>
      <c r="PAW76" s="54"/>
      <c r="PAX76" s="54"/>
      <c r="PAY76" s="54"/>
      <c r="PAZ76" s="54"/>
      <c r="PBA76" s="54"/>
      <c r="PBB76" s="54"/>
      <c r="PBC76" s="54"/>
      <c r="PBD76" s="54"/>
      <c r="PBE76" s="54"/>
      <c r="PBF76" s="54"/>
      <c r="PBG76" s="54"/>
      <c r="PBH76" s="54"/>
      <c r="PBI76" s="54"/>
      <c r="PBJ76" s="54"/>
      <c r="PBK76" s="54"/>
      <c r="PBL76" s="54"/>
      <c r="PBM76" s="54"/>
      <c r="PBN76" s="54"/>
      <c r="PBO76" s="54"/>
      <c r="PBP76" s="54"/>
      <c r="PBQ76" s="54"/>
      <c r="PBR76" s="54"/>
      <c r="PBS76" s="54"/>
      <c r="PBT76" s="54"/>
      <c r="PBU76" s="54"/>
      <c r="PBV76" s="54"/>
      <c r="PBW76" s="54"/>
      <c r="PBX76" s="54"/>
      <c r="PBY76" s="54"/>
      <c r="PBZ76" s="54"/>
      <c r="PCA76" s="54"/>
      <c r="PCB76" s="54"/>
      <c r="PCC76" s="54"/>
      <c r="PCD76" s="54"/>
      <c r="PCE76" s="54"/>
      <c r="PCF76" s="54"/>
      <c r="PCG76" s="54"/>
      <c r="PCH76" s="54"/>
      <c r="PCI76" s="54"/>
      <c r="PCJ76" s="54"/>
      <c r="PCK76" s="54"/>
      <c r="PCL76" s="54"/>
      <c r="PCM76" s="54"/>
      <c r="PCN76" s="54"/>
      <c r="PCO76" s="54"/>
      <c r="PCP76" s="54"/>
      <c r="PCQ76" s="54"/>
      <c r="PCR76" s="54"/>
      <c r="PCS76" s="54"/>
      <c r="PCT76" s="54"/>
      <c r="PCU76" s="54"/>
      <c r="PCV76" s="54"/>
      <c r="PCW76" s="54"/>
      <c r="PCX76" s="54"/>
      <c r="PCY76" s="54"/>
      <c r="PCZ76" s="54"/>
      <c r="PDA76" s="54"/>
      <c r="PDB76" s="54"/>
      <c r="PDC76" s="54"/>
      <c r="PDD76" s="54"/>
      <c r="PDE76" s="54"/>
      <c r="PDF76" s="54"/>
      <c r="PDG76" s="54"/>
      <c r="PDH76" s="54"/>
      <c r="PDI76" s="54"/>
      <c r="PDJ76" s="54"/>
      <c r="PDK76" s="54"/>
      <c r="PDL76" s="54"/>
      <c r="PDM76" s="54"/>
      <c r="PDN76" s="54"/>
      <c r="PDO76" s="54"/>
      <c r="PDP76" s="54"/>
      <c r="PDQ76" s="54"/>
      <c r="PDR76" s="54"/>
      <c r="PDS76" s="54"/>
      <c r="PDT76" s="54"/>
      <c r="PDU76" s="54"/>
      <c r="PDV76" s="54"/>
      <c r="PDW76" s="54"/>
      <c r="PDX76" s="54"/>
      <c r="PDY76" s="54"/>
      <c r="PDZ76" s="54"/>
      <c r="PEA76" s="54"/>
      <c r="PEB76" s="54"/>
      <c r="PEC76" s="54"/>
      <c r="PED76" s="54"/>
      <c r="PEE76" s="54"/>
      <c r="PEF76" s="54"/>
      <c r="PEG76" s="54"/>
      <c r="PEH76" s="54"/>
      <c r="PEI76" s="54"/>
      <c r="PEJ76" s="54"/>
      <c r="PEK76" s="54"/>
      <c r="PEL76" s="54"/>
      <c r="PEM76" s="54"/>
      <c r="PEN76" s="54"/>
      <c r="PEO76" s="54"/>
      <c r="PEP76" s="54"/>
      <c r="PEQ76" s="54"/>
      <c r="PER76" s="54"/>
      <c r="PES76" s="54"/>
      <c r="PET76" s="54"/>
      <c r="PEU76" s="54"/>
      <c r="PEV76" s="54"/>
      <c r="PEW76" s="54"/>
      <c r="PEX76" s="54"/>
      <c r="PEY76" s="54"/>
      <c r="PEZ76" s="54"/>
      <c r="PFA76" s="54"/>
      <c r="PFB76" s="54"/>
      <c r="PFC76" s="54"/>
      <c r="PFD76" s="54"/>
      <c r="PFE76" s="54"/>
      <c r="PFF76" s="54"/>
      <c r="PFG76" s="54"/>
      <c r="PFH76" s="54"/>
      <c r="PFI76" s="54"/>
      <c r="PFJ76" s="54"/>
      <c r="PFK76" s="54"/>
      <c r="PFL76" s="54"/>
      <c r="PFM76" s="54"/>
      <c r="PFN76" s="54"/>
      <c r="PFO76" s="54"/>
      <c r="PFP76" s="54"/>
      <c r="PFQ76" s="54"/>
      <c r="PFR76" s="54"/>
      <c r="PFS76" s="54"/>
      <c r="PFT76" s="54"/>
      <c r="PFU76" s="54"/>
      <c r="PFV76" s="54"/>
      <c r="PFW76" s="54"/>
      <c r="PFX76" s="54"/>
      <c r="PFY76" s="54"/>
      <c r="PFZ76" s="54"/>
      <c r="PGA76" s="54"/>
      <c r="PGB76" s="54"/>
      <c r="PGC76" s="54"/>
      <c r="PGD76" s="54"/>
      <c r="PGE76" s="54"/>
      <c r="PGF76" s="54"/>
      <c r="PGG76" s="54"/>
      <c r="PGH76" s="54"/>
      <c r="PGI76" s="54"/>
      <c r="PGJ76" s="54"/>
      <c r="PGK76" s="54"/>
      <c r="PGL76" s="54"/>
      <c r="PGM76" s="54"/>
      <c r="PGN76" s="54"/>
      <c r="PGO76" s="54"/>
      <c r="PGP76" s="54"/>
      <c r="PGQ76" s="54"/>
      <c r="PGR76" s="54"/>
      <c r="PGS76" s="54"/>
      <c r="PGT76" s="54"/>
      <c r="PGU76" s="54"/>
      <c r="PGV76" s="54"/>
      <c r="PGW76" s="54"/>
      <c r="PGX76" s="54"/>
      <c r="PGY76" s="54"/>
      <c r="PGZ76" s="54"/>
      <c r="PHA76" s="54"/>
      <c r="PHB76" s="54"/>
      <c r="PHC76" s="54"/>
      <c r="PHD76" s="54"/>
      <c r="PHE76" s="54"/>
      <c r="PHF76" s="54"/>
      <c r="PHG76" s="54"/>
      <c r="PHH76" s="54"/>
      <c r="PHI76" s="54"/>
      <c r="PHJ76" s="54"/>
      <c r="PHK76" s="54"/>
      <c r="PHL76" s="54"/>
      <c r="PHM76" s="54"/>
      <c r="PHN76" s="54"/>
      <c r="PHO76" s="54"/>
      <c r="PHP76" s="54"/>
      <c r="PHQ76" s="54"/>
      <c r="PHR76" s="54"/>
      <c r="PHS76" s="54"/>
      <c r="PHT76" s="54"/>
      <c r="PHU76" s="54"/>
      <c r="PHV76" s="54"/>
      <c r="PHW76" s="54"/>
      <c r="PHX76" s="54"/>
      <c r="PHY76" s="54"/>
      <c r="PHZ76" s="54"/>
      <c r="PIA76" s="54"/>
      <c r="PIB76" s="54"/>
      <c r="PIC76" s="54"/>
      <c r="PID76" s="54"/>
      <c r="PIE76" s="54"/>
      <c r="PIF76" s="54"/>
      <c r="PIG76" s="54"/>
      <c r="PIH76" s="54"/>
      <c r="PII76" s="54"/>
      <c r="PIJ76" s="54"/>
      <c r="PIK76" s="54"/>
      <c r="PIL76" s="54"/>
      <c r="PIM76" s="54"/>
      <c r="PIN76" s="54"/>
      <c r="PIO76" s="54"/>
      <c r="PIP76" s="54"/>
      <c r="PIQ76" s="54"/>
      <c r="PIR76" s="54"/>
      <c r="PIS76" s="54"/>
      <c r="PIT76" s="54"/>
      <c r="PIU76" s="54"/>
      <c r="PIV76" s="54"/>
      <c r="PIW76" s="54"/>
      <c r="PIX76" s="54"/>
      <c r="PIY76" s="54"/>
      <c r="PIZ76" s="54"/>
      <c r="PJA76" s="54"/>
      <c r="PJB76" s="54"/>
      <c r="PJC76" s="54"/>
      <c r="PJD76" s="54"/>
      <c r="PJE76" s="54"/>
      <c r="PJF76" s="54"/>
      <c r="PJG76" s="54"/>
      <c r="PJH76" s="54"/>
      <c r="PJI76" s="54"/>
      <c r="PJJ76" s="54"/>
      <c r="PJK76" s="54"/>
      <c r="PJL76" s="54"/>
      <c r="PJM76" s="54"/>
      <c r="PJN76" s="54"/>
      <c r="PJO76" s="54"/>
      <c r="PJP76" s="54"/>
      <c r="PJQ76" s="54"/>
      <c r="PJR76" s="54"/>
      <c r="PJS76" s="54"/>
      <c r="PJT76" s="54"/>
      <c r="PJU76" s="54"/>
      <c r="PJV76" s="54"/>
      <c r="PJW76" s="54"/>
      <c r="PJX76" s="54"/>
      <c r="PJY76" s="54"/>
      <c r="PJZ76" s="54"/>
      <c r="PKA76" s="54"/>
      <c r="PKB76" s="54"/>
      <c r="PKC76" s="54"/>
      <c r="PKD76" s="54"/>
      <c r="PKE76" s="54"/>
      <c r="PKF76" s="54"/>
      <c r="PKG76" s="54"/>
      <c r="PKH76" s="54"/>
      <c r="PKI76" s="54"/>
      <c r="PKJ76" s="54"/>
      <c r="PKK76" s="54"/>
      <c r="PKL76" s="54"/>
      <c r="PKM76" s="54"/>
      <c r="PKN76" s="54"/>
      <c r="PKO76" s="54"/>
      <c r="PKP76" s="54"/>
      <c r="PKQ76" s="54"/>
      <c r="PKR76" s="54"/>
      <c r="PKS76" s="54"/>
      <c r="PKT76" s="54"/>
      <c r="PKU76" s="54"/>
      <c r="PKV76" s="54"/>
      <c r="PKW76" s="54"/>
      <c r="PKX76" s="54"/>
      <c r="PKY76" s="54"/>
      <c r="PKZ76" s="54"/>
      <c r="PLA76" s="54"/>
      <c r="PLB76" s="54"/>
      <c r="PLC76" s="54"/>
      <c r="PLD76" s="54"/>
      <c r="PLE76" s="54"/>
      <c r="PLF76" s="54"/>
      <c r="PLG76" s="54"/>
      <c r="PLH76" s="54"/>
      <c r="PLI76" s="54"/>
      <c r="PLJ76" s="54"/>
      <c r="PLK76" s="54"/>
      <c r="PLL76" s="54"/>
      <c r="PLM76" s="54"/>
      <c r="PLN76" s="54"/>
      <c r="PLO76" s="54"/>
      <c r="PLP76" s="54"/>
      <c r="PLQ76" s="54"/>
      <c r="PLR76" s="54"/>
      <c r="PLS76" s="54"/>
      <c r="PLT76" s="54"/>
      <c r="PLU76" s="54"/>
      <c r="PLV76" s="54"/>
      <c r="PLW76" s="54"/>
      <c r="PLX76" s="54"/>
      <c r="PLY76" s="54"/>
      <c r="PLZ76" s="54"/>
      <c r="PMA76" s="54"/>
      <c r="PMB76" s="54"/>
      <c r="PMC76" s="54"/>
      <c r="PMD76" s="54"/>
      <c r="PME76" s="54"/>
      <c r="PMF76" s="54"/>
      <c r="PMG76" s="54"/>
      <c r="PMH76" s="54"/>
      <c r="PMI76" s="54"/>
      <c r="PMJ76" s="54"/>
      <c r="PMK76" s="54"/>
      <c r="PML76" s="54"/>
      <c r="PMM76" s="54"/>
      <c r="PMN76" s="54"/>
      <c r="PMO76" s="54"/>
      <c r="PMP76" s="54"/>
      <c r="PMQ76" s="54"/>
      <c r="PMR76" s="54"/>
      <c r="PMS76" s="54"/>
      <c r="PMT76" s="54"/>
      <c r="PMU76" s="54"/>
      <c r="PMV76" s="54"/>
      <c r="PMW76" s="54"/>
      <c r="PMX76" s="54"/>
      <c r="PMY76" s="54"/>
      <c r="PMZ76" s="54"/>
      <c r="PNA76" s="54"/>
      <c r="PNB76" s="54"/>
      <c r="PNC76" s="54"/>
      <c r="PND76" s="54"/>
      <c r="PNE76" s="54"/>
      <c r="PNF76" s="54"/>
      <c r="PNG76" s="54"/>
      <c r="PNH76" s="54"/>
      <c r="PNI76" s="54"/>
      <c r="PNJ76" s="54"/>
      <c r="PNK76" s="54"/>
      <c r="PNL76" s="54"/>
      <c r="PNM76" s="54"/>
      <c r="PNN76" s="54"/>
      <c r="PNO76" s="54"/>
      <c r="PNP76" s="54"/>
      <c r="PNQ76" s="54"/>
      <c r="PNR76" s="54"/>
      <c r="PNS76" s="54"/>
      <c r="PNT76" s="54"/>
      <c r="PNU76" s="54"/>
      <c r="PNV76" s="54"/>
      <c r="PNW76" s="54"/>
      <c r="PNX76" s="54"/>
      <c r="PNY76" s="54"/>
      <c r="PNZ76" s="54"/>
      <c r="POA76" s="54"/>
      <c r="POB76" s="54"/>
      <c r="POC76" s="54"/>
      <c r="POD76" s="54"/>
      <c r="POE76" s="54"/>
      <c r="POF76" s="54"/>
      <c r="POG76" s="54"/>
      <c r="POH76" s="54"/>
      <c r="POI76" s="54"/>
      <c r="POJ76" s="54"/>
      <c r="POK76" s="54"/>
      <c r="POL76" s="54"/>
      <c r="POM76" s="54"/>
      <c r="PON76" s="54"/>
      <c r="POO76" s="54"/>
      <c r="POP76" s="54"/>
      <c r="POQ76" s="54"/>
      <c r="POR76" s="54"/>
      <c r="POS76" s="54"/>
      <c r="POT76" s="54"/>
      <c r="POU76" s="54"/>
      <c r="POV76" s="54"/>
      <c r="POW76" s="54"/>
      <c r="POX76" s="54"/>
      <c r="POY76" s="54"/>
      <c r="POZ76" s="54"/>
      <c r="PPA76" s="54"/>
      <c r="PPB76" s="54"/>
      <c r="PPC76" s="54"/>
      <c r="PPD76" s="54"/>
      <c r="PPE76" s="54"/>
      <c r="PPF76" s="54"/>
      <c r="PPG76" s="54"/>
      <c r="PPH76" s="54"/>
      <c r="PPI76" s="54"/>
      <c r="PPJ76" s="54"/>
      <c r="PPK76" s="54"/>
      <c r="PPL76" s="54"/>
      <c r="PPM76" s="54"/>
      <c r="PPN76" s="54"/>
      <c r="PPO76" s="54"/>
      <c r="PPP76" s="54"/>
      <c r="PPQ76" s="54"/>
      <c r="PPR76" s="54"/>
      <c r="PPS76" s="54"/>
      <c r="PPT76" s="54"/>
      <c r="PPU76" s="54"/>
      <c r="PPV76" s="54"/>
      <c r="PPW76" s="54"/>
      <c r="PPX76" s="54"/>
      <c r="PPY76" s="54"/>
      <c r="PPZ76" s="54"/>
      <c r="PQA76" s="54"/>
      <c r="PQB76" s="54"/>
      <c r="PQC76" s="54"/>
      <c r="PQD76" s="54"/>
      <c r="PQE76" s="54"/>
      <c r="PQF76" s="54"/>
      <c r="PQG76" s="54"/>
      <c r="PQH76" s="54"/>
      <c r="PQI76" s="54"/>
      <c r="PQJ76" s="54"/>
      <c r="PQK76" s="54"/>
      <c r="PQL76" s="54"/>
      <c r="PQM76" s="54"/>
      <c r="PQN76" s="54"/>
      <c r="PQO76" s="54"/>
      <c r="PQP76" s="54"/>
      <c r="PQQ76" s="54"/>
      <c r="PQR76" s="54"/>
      <c r="PQS76" s="54"/>
      <c r="PQT76" s="54"/>
      <c r="PQU76" s="54"/>
      <c r="PQV76" s="54"/>
      <c r="PQW76" s="54"/>
      <c r="PQX76" s="54"/>
      <c r="PQY76" s="54"/>
      <c r="PQZ76" s="54"/>
      <c r="PRA76" s="54"/>
      <c r="PRB76" s="54"/>
      <c r="PRC76" s="54"/>
      <c r="PRD76" s="54"/>
      <c r="PRE76" s="54"/>
      <c r="PRF76" s="54"/>
      <c r="PRG76" s="54"/>
      <c r="PRH76" s="54"/>
      <c r="PRI76" s="54"/>
      <c r="PRJ76" s="54"/>
      <c r="PRK76" s="54"/>
      <c r="PRL76" s="54"/>
      <c r="PRM76" s="54"/>
      <c r="PRN76" s="54"/>
      <c r="PRO76" s="54"/>
      <c r="PRP76" s="54"/>
      <c r="PRQ76" s="54"/>
      <c r="PRR76" s="54"/>
      <c r="PRS76" s="54"/>
      <c r="PRT76" s="54"/>
      <c r="PRU76" s="54"/>
      <c r="PRV76" s="54"/>
      <c r="PRW76" s="54"/>
      <c r="PRX76" s="54"/>
      <c r="PRY76" s="54"/>
      <c r="PRZ76" s="54"/>
      <c r="PSA76" s="54"/>
      <c r="PSB76" s="54"/>
      <c r="PSC76" s="54"/>
      <c r="PSD76" s="54"/>
      <c r="PSE76" s="54"/>
      <c r="PSF76" s="54"/>
      <c r="PSG76" s="54"/>
      <c r="PSH76" s="54"/>
      <c r="PSI76" s="54"/>
      <c r="PSJ76" s="54"/>
      <c r="PSK76" s="54"/>
      <c r="PSL76" s="54"/>
      <c r="PSM76" s="54"/>
      <c r="PSN76" s="54"/>
      <c r="PSO76" s="54"/>
      <c r="PSP76" s="54"/>
      <c r="PSQ76" s="54"/>
      <c r="PSR76" s="54"/>
      <c r="PSS76" s="54"/>
      <c r="PST76" s="54"/>
      <c r="PSU76" s="54"/>
      <c r="PSV76" s="54"/>
      <c r="PSW76" s="54"/>
      <c r="PSX76" s="54"/>
      <c r="PSY76" s="54"/>
      <c r="PSZ76" s="54"/>
      <c r="PTA76" s="54"/>
      <c r="PTB76" s="54"/>
      <c r="PTC76" s="54"/>
      <c r="PTD76" s="54"/>
      <c r="PTE76" s="54"/>
      <c r="PTF76" s="54"/>
      <c r="PTG76" s="54"/>
      <c r="PTH76" s="54"/>
      <c r="PTI76" s="54"/>
      <c r="PTJ76" s="54"/>
      <c r="PTK76" s="54"/>
      <c r="PTL76" s="54"/>
      <c r="PTM76" s="54"/>
      <c r="PTN76" s="54"/>
      <c r="PTO76" s="54"/>
      <c r="PTP76" s="54"/>
      <c r="PTQ76" s="54"/>
      <c r="PTR76" s="54"/>
      <c r="PTS76" s="54"/>
      <c r="PTT76" s="54"/>
      <c r="PTU76" s="54"/>
      <c r="PTV76" s="54"/>
      <c r="PTW76" s="54"/>
      <c r="PTX76" s="54"/>
      <c r="PTY76" s="54"/>
      <c r="PTZ76" s="54"/>
      <c r="PUA76" s="54"/>
      <c r="PUB76" s="54"/>
      <c r="PUC76" s="54"/>
      <c r="PUD76" s="54"/>
      <c r="PUE76" s="54"/>
      <c r="PUF76" s="54"/>
      <c r="PUG76" s="54"/>
      <c r="PUH76" s="54"/>
      <c r="PUI76" s="54"/>
      <c r="PUJ76" s="54"/>
      <c r="PUK76" s="54"/>
      <c r="PUL76" s="54"/>
      <c r="PUM76" s="54"/>
      <c r="PUN76" s="54"/>
      <c r="PUO76" s="54"/>
      <c r="PUP76" s="54"/>
      <c r="PUQ76" s="54"/>
      <c r="PUR76" s="54"/>
      <c r="PUS76" s="54"/>
      <c r="PUT76" s="54"/>
      <c r="PUU76" s="54"/>
      <c r="PUV76" s="54"/>
      <c r="PUW76" s="54"/>
      <c r="PUX76" s="54"/>
      <c r="PUY76" s="54"/>
      <c r="PUZ76" s="54"/>
      <c r="PVA76" s="54"/>
      <c r="PVB76" s="54"/>
      <c r="PVC76" s="54"/>
      <c r="PVD76" s="54"/>
      <c r="PVE76" s="54"/>
      <c r="PVF76" s="54"/>
      <c r="PVG76" s="54"/>
      <c r="PVH76" s="54"/>
      <c r="PVI76" s="54"/>
      <c r="PVJ76" s="54"/>
      <c r="PVK76" s="54"/>
      <c r="PVL76" s="54"/>
      <c r="PVM76" s="54"/>
      <c r="PVN76" s="54"/>
      <c r="PVO76" s="54"/>
      <c r="PVP76" s="54"/>
      <c r="PVQ76" s="54"/>
      <c r="PVR76" s="54"/>
      <c r="PVS76" s="54"/>
      <c r="PVT76" s="54"/>
      <c r="PVU76" s="54"/>
      <c r="PVV76" s="54"/>
      <c r="PVW76" s="54"/>
      <c r="PVX76" s="54"/>
      <c r="PVY76" s="54"/>
      <c r="PVZ76" s="54"/>
      <c r="PWA76" s="54"/>
      <c r="PWB76" s="54"/>
      <c r="PWC76" s="54"/>
      <c r="PWD76" s="54"/>
      <c r="PWE76" s="54"/>
      <c r="PWF76" s="54"/>
      <c r="PWG76" s="54"/>
      <c r="PWH76" s="54"/>
      <c r="PWI76" s="54"/>
      <c r="PWJ76" s="54"/>
      <c r="PWK76" s="54"/>
      <c r="PWL76" s="54"/>
      <c r="PWM76" s="54"/>
      <c r="PWN76" s="54"/>
      <c r="PWO76" s="54"/>
      <c r="PWP76" s="54"/>
      <c r="PWQ76" s="54"/>
      <c r="PWR76" s="54"/>
      <c r="PWS76" s="54"/>
      <c r="PWT76" s="54"/>
      <c r="PWU76" s="54"/>
      <c r="PWV76" s="54"/>
      <c r="PWW76" s="54"/>
      <c r="PWX76" s="54"/>
      <c r="PWY76" s="54"/>
      <c r="PWZ76" s="54"/>
      <c r="PXA76" s="54"/>
      <c r="PXB76" s="54"/>
      <c r="PXC76" s="54"/>
      <c r="PXD76" s="54"/>
      <c r="PXE76" s="54"/>
      <c r="PXF76" s="54"/>
      <c r="PXG76" s="54"/>
      <c r="PXH76" s="54"/>
      <c r="PXI76" s="54"/>
      <c r="PXJ76" s="54"/>
      <c r="PXK76" s="54"/>
      <c r="PXL76" s="54"/>
      <c r="PXM76" s="54"/>
      <c r="PXN76" s="54"/>
      <c r="PXO76" s="54"/>
      <c r="PXP76" s="54"/>
      <c r="PXQ76" s="54"/>
      <c r="PXR76" s="54"/>
      <c r="PXS76" s="54"/>
      <c r="PXT76" s="54"/>
      <c r="PXU76" s="54"/>
      <c r="PXV76" s="54"/>
      <c r="PXW76" s="54"/>
      <c r="PXX76" s="54"/>
      <c r="PXY76" s="54"/>
      <c r="PXZ76" s="54"/>
      <c r="PYA76" s="54"/>
      <c r="PYB76" s="54"/>
      <c r="PYC76" s="54"/>
      <c r="PYD76" s="54"/>
      <c r="PYE76" s="54"/>
      <c r="PYF76" s="54"/>
      <c r="PYG76" s="54"/>
      <c r="PYH76" s="54"/>
      <c r="PYI76" s="54"/>
      <c r="PYJ76" s="54"/>
      <c r="PYK76" s="54"/>
      <c r="PYL76" s="54"/>
      <c r="PYM76" s="54"/>
      <c r="PYN76" s="54"/>
      <c r="PYO76" s="54"/>
      <c r="PYP76" s="54"/>
      <c r="PYQ76" s="54"/>
      <c r="PYR76" s="54"/>
      <c r="PYS76" s="54"/>
      <c r="PYT76" s="54"/>
      <c r="PYU76" s="54"/>
      <c r="PYV76" s="54"/>
      <c r="PYW76" s="54"/>
      <c r="PYX76" s="54"/>
      <c r="PYY76" s="54"/>
      <c r="PYZ76" s="54"/>
      <c r="PZA76" s="54"/>
      <c r="PZB76" s="54"/>
      <c r="PZC76" s="54"/>
      <c r="PZD76" s="54"/>
      <c r="PZE76" s="54"/>
      <c r="PZF76" s="54"/>
      <c r="PZG76" s="54"/>
      <c r="PZH76" s="54"/>
      <c r="PZI76" s="54"/>
      <c r="PZJ76" s="54"/>
      <c r="PZK76" s="54"/>
      <c r="PZL76" s="54"/>
      <c r="PZM76" s="54"/>
      <c r="PZN76" s="54"/>
      <c r="PZO76" s="54"/>
      <c r="PZP76" s="54"/>
      <c r="PZQ76" s="54"/>
      <c r="PZR76" s="54"/>
      <c r="PZS76" s="54"/>
      <c r="PZT76" s="54"/>
      <c r="PZU76" s="54"/>
      <c r="PZV76" s="54"/>
      <c r="PZW76" s="54"/>
      <c r="PZX76" s="54"/>
      <c r="PZY76" s="54"/>
      <c r="PZZ76" s="54"/>
      <c r="QAA76" s="54"/>
      <c r="QAB76" s="54"/>
      <c r="QAC76" s="54"/>
      <c r="QAD76" s="54"/>
      <c r="QAE76" s="54"/>
      <c r="QAF76" s="54"/>
      <c r="QAG76" s="54"/>
      <c r="QAH76" s="54"/>
      <c r="QAI76" s="54"/>
      <c r="QAJ76" s="54"/>
      <c r="QAK76" s="54"/>
      <c r="QAL76" s="54"/>
      <c r="QAM76" s="54"/>
      <c r="QAN76" s="54"/>
      <c r="QAO76" s="54"/>
      <c r="QAP76" s="54"/>
      <c r="QAQ76" s="54"/>
      <c r="QAR76" s="54"/>
      <c r="QAS76" s="54"/>
      <c r="QAT76" s="54"/>
      <c r="QAU76" s="54"/>
      <c r="QAV76" s="54"/>
      <c r="QAW76" s="54"/>
      <c r="QAX76" s="54"/>
      <c r="QAY76" s="54"/>
      <c r="QAZ76" s="54"/>
      <c r="QBA76" s="54"/>
      <c r="QBB76" s="54"/>
      <c r="QBC76" s="54"/>
      <c r="QBD76" s="54"/>
      <c r="QBE76" s="54"/>
      <c r="QBF76" s="54"/>
      <c r="QBG76" s="54"/>
      <c r="QBH76" s="54"/>
      <c r="QBI76" s="54"/>
      <c r="QBJ76" s="54"/>
      <c r="QBK76" s="54"/>
      <c r="QBL76" s="54"/>
      <c r="QBM76" s="54"/>
      <c r="QBN76" s="54"/>
      <c r="QBO76" s="54"/>
      <c r="QBP76" s="54"/>
      <c r="QBQ76" s="54"/>
      <c r="QBR76" s="54"/>
      <c r="QBS76" s="54"/>
      <c r="QBT76" s="54"/>
      <c r="QBU76" s="54"/>
      <c r="QBV76" s="54"/>
      <c r="QBW76" s="54"/>
      <c r="QBX76" s="54"/>
      <c r="QBY76" s="54"/>
      <c r="QBZ76" s="54"/>
      <c r="QCA76" s="54"/>
      <c r="QCB76" s="54"/>
      <c r="QCC76" s="54"/>
      <c r="QCD76" s="54"/>
      <c r="QCE76" s="54"/>
      <c r="QCF76" s="54"/>
      <c r="QCG76" s="54"/>
      <c r="QCH76" s="54"/>
      <c r="QCI76" s="54"/>
      <c r="QCJ76" s="54"/>
      <c r="QCK76" s="54"/>
      <c r="QCL76" s="54"/>
      <c r="QCM76" s="54"/>
      <c r="QCN76" s="54"/>
      <c r="QCO76" s="54"/>
      <c r="QCP76" s="54"/>
      <c r="QCQ76" s="54"/>
      <c r="QCR76" s="54"/>
      <c r="QCS76" s="54"/>
      <c r="QCT76" s="54"/>
      <c r="QCU76" s="54"/>
      <c r="QCV76" s="54"/>
      <c r="QCW76" s="54"/>
      <c r="QCX76" s="54"/>
      <c r="QCY76" s="54"/>
      <c r="QCZ76" s="54"/>
      <c r="QDA76" s="54"/>
      <c r="QDB76" s="54"/>
      <c r="QDC76" s="54"/>
      <c r="QDD76" s="54"/>
      <c r="QDE76" s="54"/>
      <c r="QDF76" s="54"/>
      <c r="QDG76" s="54"/>
      <c r="QDH76" s="54"/>
      <c r="QDI76" s="54"/>
      <c r="QDJ76" s="54"/>
      <c r="QDK76" s="54"/>
      <c r="QDL76" s="54"/>
      <c r="QDM76" s="54"/>
      <c r="QDN76" s="54"/>
      <c r="QDO76" s="54"/>
      <c r="QDP76" s="54"/>
      <c r="QDQ76" s="54"/>
      <c r="QDR76" s="54"/>
      <c r="QDS76" s="54"/>
      <c r="QDT76" s="54"/>
      <c r="QDU76" s="54"/>
      <c r="QDV76" s="54"/>
      <c r="QDW76" s="54"/>
      <c r="QDX76" s="54"/>
      <c r="QDY76" s="54"/>
      <c r="QDZ76" s="54"/>
      <c r="QEA76" s="54"/>
      <c r="QEB76" s="54"/>
      <c r="QEC76" s="54"/>
      <c r="QED76" s="54"/>
      <c r="QEE76" s="54"/>
      <c r="QEF76" s="54"/>
      <c r="QEG76" s="54"/>
      <c r="QEH76" s="54"/>
      <c r="QEI76" s="54"/>
      <c r="QEJ76" s="54"/>
      <c r="QEK76" s="54"/>
      <c r="QEL76" s="54"/>
      <c r="QEM76" s="54"/>
      <c r="QEN76" s="54"/>
      <c r="QEO76" s="54"/>
      <c r="QEP76" s="54"/>
      <c r="QEQ76" s="54"/>
      <c r="QER76" s="54"/>
      <c r="QES76" s="54"/>
      <c r="QET76" s="54"/>
      <c r="QEU76" s="54"/>
      <c r="QEV76" s="54"/>
      <c r="QEW76" s="54"/>
      <c r="QEX76" s="54"/>
      <c r="QEY76" s="54"/>
      <c r="QEZ76" s="54"/>
      <c r="QFA76" s="54"/>
      <c r="QFB76" s="54"/>
      <c r="QFC76" s="54"/>
      <c r="QFD76" s="54"/>
      <c r="QFE76" s="54"/>
      <c r="QFF76" s="54"/>
      <c r="QFG76" s="54"/>
      <c r="QFH76" s="54"/>
      <c r="QFI76" s="54"/>
      <c r="QFJ76" s="54"/>
      <c r="QFK76" s="54"/>
      <c r="QFL76" s="54"/>
      <c r="QFM76" s="54"/>
      <c r="QFN76" s="54"/>
      <c r="QFO76" s="54"/>
      <c r="QFP76" s="54"/>
      <c r="QFQ76" s="54"/>
      <c r="QFR76" s="54"/>
      <c r="QFS76" s="54"/>
      <c r="QFT76" s="54"/>
      <c r="QFU76" s="54"/>
      <c r="QFV76" s="54"/>
      <c r="QFW76" s="54"/>
      <c r="QFX76" s="54"/>
      <c r="QFY76" s="54"/>
      <c r="QFZ76" s="54"/>
      <c r="QGA76" s="54"/>
      <c r="QGB76" s="54"/>
      <c r="QGC76" s="54"/>
      <c r="QGD76" s="54"/>
      <c r="QGE76" s="54"/>
      <c r="QGF76" s="54"/>
      <c r="QGG76" s="54"/>
      <c r="QGH76" s="54"/>
      <c r="QGI76" s="54"/>
      <c r="QGJ76" s="54"/>
      <c r="QGK76" s="54"/>
      <c r="QGL76" s="54"/>
      <c r="QGM76" s="54"/>
      <c r="QGN76" s="54"/>
      <c r="QGO76" s="54"/>
      <c r="QGP76" s="54"/>
      <c r="QGQ76" s="54"/>
      <c r="QGR76" s="54"/>
      <c r="QGS76" s="54"/>
      <c r="QGT76" s="54"/>
      <c r="QGU76" s="54"/>
      <c r="QGV76" s="54"/>
      <c r="QGW76" s="54"/>
      <c r="QGX76" s="54"/>
      <c r="QGY76" s="54"/>
      <c r="QGZ76" s="54"/>
      <c r="QHA76" s="54"/>
      <c r="QHB76" s="54"/>
      <c r="QHC76" s="54"/>
      <c r="QHD76" s="54"/>
      <c r="QHE76" s="54"/>
      <c r="QHF76" s="54"/>
      <c r="QHG76" s="54"/>
      <c r="QHH76" s="54"/>
      <c r="QHI76" s="54"/>
      <c r="QHJ76" s="54"/>
      <c r="QHK76" s="54"/>
      <c r="QHL76" s="54"/>
      <c r="QHM76" s="54"/>
      <c r="QHN76" s="54"/>
      <c r="QHO76" s="54"/>
      <c r="QHP76" s="54"/>
      <c r="QHQ76" s="54"/>
      <c r="QHR76" s="54"/>
      <c r="QHS76" s="54"/>
      <c r="QHT76" s="54"/>
      <c r="QHU76" s="54"/>
      <c r="QHV76" s="54"/>
      <c r="QHW76" s="54"/>
      <c r="QHX76" s="54"/>
      <c r="QHY76" s="54"/>
      <c r="QHZ76" s="54"/>
      <c r="QIA76" s="54"/>
      <c r="QIB76" s="54"/>
      <c r="QIC76" s="54"/>
      <c r="QID76" s="54"/>
      <c r="QIE76" s="54"/>
      <c r="QIF76" s="54"/>
      <c r="QIG76" s="54"/>
      <c r="QIH76" s="54"/>
      <c r="QII76" s="54"/>
      <c r="QIJ76" s="54"/>
      <c r="QIK76" s="54"/>
      <c r="QIL76" s="54"/>
      <c r="QIM76" s="54"/>
      <c r="QIN76" s="54"/>
      <c r="QIO76" s="54"/>
      <c r="QIP76" s="54"/>
      <c r="QIQ76" s="54"/>
      <c r="QIR76" s="54"/>
      <c r="QIS76" s="54"/>
      <c r="QIT76" s="54"/>
      <c r="QIU76" s="54"/>
      <c r="QIV76" s="54"/>
      <c r="QIW76" s="54"/>
      <c r="QIX76" s="54"/>
      <c r="QIY76" s="54"/>
      <c r="QIZ76" s="54"/>
      <c r="QJA76" s="54"/>
      <c r="QJB76" s="54"/>
      <c r="QJC76" s="54"/>
      <c r="QJD76" s="54"/>
      <c r="QJE76" s="54"/>
      <c r="QJF76" s="54"/>
      <c r="QJG76" s="54"/>
      <c r="QJH76" s="54"/>
      <c r="QJI76" s="54"/>
      <c r="QJJ76" s="54"/>
      <c r="QJK76" s="54"/>
      <c r="QJL76" s="54"/>
      <c r="QJM76" s="54"/>
      <c r="QJN76" s="54"/>
      <c r="QJO76" s="54"/>
      <c r="QJP76" s="54"/>
      <c r="QJQ76" s="54"/>
      <c r="QJR76" s="54"/>
      <c r="QJS76" s="54"/>
      <c r="QJT76" s="54"/>
      <c r="QJU76" s="54"/>
      <c r="QJV76" s="54"/>
      <c r="QJW76" s="54"/>
      <c r="QJX76" s="54"/>
      <c r="QJY76" s="54"/>
      <c r="QJZ76" s="54"/>
      <c r="QKA76" s="54"/>
      <c r="QKB76" s="54"/>
      <c r="QKC76" s="54"/>
      <c r="QKD76" s="54"/>
      <c r="QKE76" s="54"/>
      <c r="QKF76" s="54"/>
      <c r="QKG76" s="54"/>
      <c r="QKH76" s="54"/>
      <c r="QKI76" s="54"/>
      <c r="QKJ76" s="54"/>
      <c r="QKK76" s="54"/>
      <c r="QKL76" s="54"/>
      <c r="QKM76" s="54"/>
      <c r="QKN76" s="54"/>
      <c r="QKO76" s="54"/>
      <c r="QKP76" s="54"/>
      <c r="QKQ76" s="54"/>
      <c r="QKR76" s="54"/>
      <c r="QKS76" s="54"/>
      <c r="QKT76" s="54"/>
      <c r="QKU76" s="54"/>
      <c r="QKV76" s="54"/>
      <c r="QKW76" s="54"/>
      <c r="QKX76" s="54"/>
      <c r="QKY76" s="54"/>
      <c r="QKZ76" s="54"/>
      <c r="QLA76" s="54"/>
      <c r="QLB76" s="54"/>
      <c r="QLC76" s="54"/>
      <c r="QLD76" s="54"/>
      <c r="QLE76" s="54"/>
      <c r="QLF76" s="54"/>
      <c r="QLG76" s="54"/>
      <c r="QLH76" s="54"/>
      <c r="QLI76" s="54"/>
      <c r="QLJ76" s="54"/>
      <c r="QLK76" s="54"/>
      <c r="QLL76" s="54"/>
      <c r="QLM76" s="54"/>
      <c r="QLN76" s="54"/>
      <c r="QLO76" s="54"/>
      <c r="QLP76" s="54"/>
      <c r="QLQ76" s="54"/>
      <c r="QLR76" s="54"/>
      <c r="QLS76" s="54"/>
      <c r="QLT76" s="54"/>
      <c r="QLU76" s="54"/>
      <c r="QLV76" s="54"/>
      <c r="QLW76" s="54"/>
      <c r="QLX76" s="54"/>
      <c r="QLY76" s="54"/>
      <c r="QLZ76" s="54"/>
      <c r="QMA76" s="54"/>
      <c r="QMB76" s="54"/>
      <c r="QMC76" s="54"/>
      <c r="QMD76" s="54"/>
      <c r="QME76" s="54"/>
      <c r="QMF76" s="54"/>
      <c r="QMG76" s="54"/>
      <c r="QMH76" s="54"/>
      <c r="QMI76" s="54"/>
      <c r="QMJ76" s="54"/>
      <c r="QMK76" s="54"/>
      <c r="QML76" s="54"/>
      <c r="QMM76" s="54"/>
      <c r="QMN76" s="54"/>
      <c r="QMO76" s="54"/>
      <c r="QMP76" s="54"/>
      <c r="QMQ76" s="54"/>
      <c r="QMR76" s="54"/>
      <c r="QMS76" s="54"/>
      <c r="QMT76" s="54"/>
      <c r="QMU76" s="54"/>
      <c r="QMV76" s="54"/>
      <c r="QMW76" s="54"/>
      <c r="QMX76" s="54"/>
      <c r="QMY76" s="54"/>
      <c r="QMZ76" s="54"/>
      <c r="QNA76" s="54"/>
      <c r="QNB76" s="54"/>
      <c r="QNC76" s="54"/>
      <c r="QND76" s="54"/>
      <c r="QNE76" s="54"/>
      <c r="QNF76" s="54"/>
      <c r="QNG76" s="54"/>
      <c r="QNH76" s="54"/>
      <c r="QNI76" s="54"/>
      <c r="QNJ76" s="54"/>
      <c r="QNK76" s="54"/>
      <c r="QNL76" s="54"/>
      <c r="QNM76" s="54"/>
      <c r="QNN76" s="54"/>
      <c r="QNO76" s="54"/>
      <c r="QNP76" s="54"/>
      <c r="QNQ76" s="54"/>
      <c r="QNR76" s="54"/>
      <c r="QNS76" s="54"/>
      <c r="QNT76" s="54"/>
      <c r="QNU76" s="54"/>
      <c r="QNV76" s="54"/>
      <c r="QNW76" s="54"/>
      <c r="QNX76" s="54"/>
      <c r="QNY76" s="54"/>
      <c r="QNZ76" s="54"/>
      <c r="QOA76" s="54"/>
      <c r="QOB76" s="54"/>
      <c r="QOC76" s="54"/>
      <c r="QOD76" s="54"/>
      <c r="QOE76" s="54"/>
      <c r="QOF76" s="54"/>
      <c r="QOG76" s="54"/>
      <c r="QOH76" s="54"/>
      <c r="QOI76" s="54"/>
      <c r="QOJ76" s="54"/>
      <c r="QOK76" s="54"/>
      <c r="QOL76" s="54"/>
      <c r="QOM76" s="54"/>
      <c r="QON76" s="54"/>
      <c r="QOO76" s="54"/>
      <c r="QOP76" s="54"/>
      <c r="QOQ76" s="54"/>
      <c r="QOR76" s="54"/>
      <c r="QOS76" s="54"/>
      <c r="QOT76" s="54"/>
      <c r="QOU76" s="54"/>
      <c r="QOV76" s="54"/>
      <c r="QOW76" s="54"/>
      <c r="QOX76" s="54"/>
      <c r="QOY76" s="54"/>
      <c r="QOZ76" s="54"/>
      <c r="QPA76" s="54"/>
      <c r="QPB76" s="54"/>
      <c r="QPC76" s="54"/>
      <c r="QPD76" s="54"/>
      <c r="QPE76" s="54"/>
      <c r="QPF76" s="54"/>
      <c r="QPG76" s="54"/>
      <c r="QPH76" s="54"/>
      <c r="QPI76" s="54"/>
      <c r="QPJ76" s="54"/>
      <c r="QPK76" s="54"/>
      <c r="QPL76" s="54"/>
      <c r="QPM76" s="54"/>
      <c r="QPN76" s="54"/>
      <c r="QPO76" s="54"/>
      <c r="QPP76" s="54"/>
      <c r="QPQ76" s="54"/>
      <c r="QPR76" s="54"/>
      <c r="QPS76" s="54"/>
      <c r="QPT76" s="54"/>
      <c r="QPU76" s="54"/>
      <c r="QPV76" s="54"/>
      <c r="QPW76" s="54"/>
      <c r="QPX76" s="54"/>
      <c r="QPY76" s="54"/>
      <c r="QPZ76" s="54"/>
      <c r="QQA76" s="54"/>
      <c r="QQB76" s="54"/>
      <c r="QQC76" s="54"/>
      <c r="QQD76" s="54"/>
      <c r="QQE76" s="54"/>
      <c r="QQF76" s="54"/>
      <c r="QQG76" s="54"/>
      <c r="QQH76" s="54"/>
      <c r="QQI76" s="54"/>
      <c r="QQJ76" s="54"/>
      <c r="QQK76" s="54"/>
      <c r="QQL76" s="54"/>
      <c r="QQM76" s="54"/>
      <c r="QQN76" s="54"/>
      <c r="QQO76" s="54"/>
      <c r="QQP76" s="54"/>
      <c r="QQQ76" s="54"/>
      <c r="QQR76" s="54"/>
      <c r="QQS76" s="54"/>
      <c r="QQT76" s="54"/>
      <c r="QQU76" s="54"/>
      <c r="QQV76" s="54"/>
      <c r="QQW76" s="54"/>
      <c r="QQX76" s="54"/>
      <c r="QQY76" s="54"/>
      <c r="QQZ76" s="54"/>
      <c r="QRA76" s="54"/>
      <c r="QRB76" s="54"/>
      <c r="QRC76" s="54"/>
      <c r="QRD76" s="54"/>
      <c r="QRE76" s="54"/>
      <c r="QRF76" s="54"/>
      <c r="QRG76" s="54"/>
      <c r="QRH76" s="54"/>
      <c r="QRI76" s="54"/>
      <c r="QRJ76" s="54"/>
      <c r="QRK76" s="54"/>
      <c r="QRL76" s="54"/>
      <c r="QRM76" s="54"/>
      <c r="QRN76" s="54"/>
      <c r="QRO76" s="54"/>
      <c r="QRP76" s="54"/>
      <c r="QRQ76" s="54"/>
      <c r="QRR76" s="54"/>
      <c r="QRS76" s="54"/>
      <c r="QRT76" s="54"/>
      <c r="QRU76" s="54"/>
      <c r="QRV76" s="54"/>
      <c r="QRW76" s="54"/>
      <c r="QRX76" s="54"/>
      <c r="QRY76" s="54"/>
      <c r="QRZ76" s="54"/>
      <c r="QSA76" s="54"/>
      <c r="QSB76" s="54"/>
      <c r="QSC76" s="54"/>
      <c r="QSD76" s="54"/>
      <c r="QSE76" s="54"/>
      <c r="QSF76" s="54"/>
      <c r="QSG76" s="54"/>
      <c r="QSH76" s="54"/>
      <c r="QSI76" s="54"/>
      <c r="QSJ76" s="54"/>
      <c r="QSK76" s="54"/>
      <c r="QSL76" s="54"/>
      <c r="QSM76" s="54"/>
      <c r="QSN76" s="54"/>
      <c r="QSO76" s="54"/>
      <c r="QSP76" s="54"/>
      <c r="QSQ76" s="54"/>
      <c r="QSR76" s="54"/>
      <c r="QSS76" s="54"/>
      <c r="QST76" s="54"/>
      <c r="QSU76" s="54"/>
      <c r="QSV76" s="54"/>
      <c r="QSW76" s="54"/>
      <c r="QSX76" s="54"/>
      <c r="QSY76" s="54"/>
      <c r="QSZ76" s="54"/>
      <c r="QTA76" s="54"/>
      <c r="QTB76" s="54"/>
      <c r="QTC76" s="54"/>
      <c r="QTD76" s="54"/>
      <c r="QTE76" s="54"/>
      <c r="QTF76" s="54"/>
      <c r="QTG76" s="54"/>
      <c r="QTH76" s="54"/>
      <c r="QTI76" s="54"/>
      <c r="QTJ76" s="54"/>
      <c r="QTK76" s="54"/>
      <c r="QTL76" s="54"/>
      <c r="QTM76" s="54"/>
      <c r="QTN76" s="54"/>
      <c r="QTO76" s="54"/>
      <c r="QTP76" s="54"/>
      <c r="QTQ76" s="54"/>
      <c r="QTR76" s="54"/>
      <c r="QTS76" s="54"/>
      <c r="QTT76" s="54"/>
      <c r="QTU76" s="54"/>
      <c r="QTV76" s="54"/>
      <c r="QTW76" s="54"/>
      <c r="QTX76" s="54"/>
      <c r="QTY76" s="54"/>
      <c r="QTZ76" s="54"/>
      <c r="QUA76" s="54"/>
      <c r="QUB76" s="54"/>
      <c r="QUC76" s="54"/>
      <c r="QUD76" s="54"/>
      <c r="QUE76" s="54"/>
      <c r="QUF76" s="54"/>
      <c r="QUG76" s="54"/>
      <c r="QUH76" s="54"/>
      <c r="QUI76" s="54"/>
      <c r="QUJ76" s="54"/>
      <c r="QUK76" s="54"/>
      <c r="QUL76" s="54"/>
      <c r="QUM76" s="54"/>
      <c r="QUN76" s="54"/>
      <c r="QUO76" s="54"/>
      <c r="QUP76" s="54"/>
      <c r="QUQ76" s="54"/>
      <c r="QUR76" s="54"/>
      <c r="QUS76" s="54"/>
      <c r="QUT76" s="54"/>
      <c r="QUU76" s="54"/>
      <c r="QUV76" s="54"/>
      <c r="QUW76" s="54"/>
      <c r="QUX76" s="54"/>
      <c r="QUY76" s="54"/>
      <c r="QUZ76" s="54"/>
      <c r="QVA76" s="54"/>
      <c r="QVB76" s="54"/>
      <c r="QVC76" s="54"/>
      <c r="QVD76" s="54"/>
      <c r="QVE76" s="54"/>
      <c r="QVF76" s="54"/>
      <c r="QVG76" s="54"/>
      <c r="QVH76" s="54"/>
      <c r="QVI76" s="54"/>
      <c r="QVJ76" s="54"/>
      <c r="QVK76" s="54"/>
      <c r="QVL76" s="54"/>
      <c r="QVM76" s="54"/>
      <c r="QVN76" s="54"/>
      <c r="QVO76" s="54"/>
      <c r="QVP76" s="54"/>
      <c r="QVQ76" s="54"/>
      <c r="QVR76" s="54"/>
      <c r="QVS76" s="54"/>
      <c r="QVT76" s="54"/>
      <c r="QVU76" s="54"/>
      <c r="QVV76" s="54"/>
      <c r="QVW76" s="54"/>
      <c r="QVX76" s="54"/>
      <c r="QVY76" s="54"/>
      <c r="QVZ76" s="54"/>
      <c r="QWA76" s="54"/>
      <c r="QWB76" s="54"/>
      <c r="QWC76" s="54"/>
      <c r="QWD76" s="54"/>
      <c r="QWE76" s="54"/>
      <c r="QWF76" s="54"/>
      <c r="QWG76" s="54"/>
      <c r="QWH76" s="54"/>
      <c r="QWI76" s="54"/>
      <c r="QWJ76" s="54"/>
      <c r="QWK76" s="54"/>
      <c r="QWL76" s="54"/>
      <c r="QWM76" s="54"/>
      <c r="QWN76" s="54"/>
      <c r="QWO76" s="54"/>
      <c r="QWP76" s="54"/>
      <c r="QWQ76" s="54"/>
      <c r="QWR76" s="54"/>
      <c r="QWS76" s="54"/>
      <c r="QWT76" s="54"/>
      <c r="QWU76" s="54"/>
      <c r="QWV76" s="54"/>
      <c r="QWW76" s="54"/>
      <c r="QWX76" s="54"/>
      <c r="QWY76" s="54"/>
      <c r="QWZ76" s="54"/>
      <c r="QXA76" s="54"/>
      <c r="QXB76" s="54"/>
      <c r="QXC76" s="54"/>
      <c r="QXD76" s="54"/>
      <c r="QXE76" s="54"/>
      <c r="QXF76" s="54"/>
      <c r="QXG76" s="54"/>
      <c r="QXH76" s="54"/>
      <c r="QXI76" s="54"/>
      <c r="QXJ76" s="54"/>
      <c r="QXK76" s="54"/>
      <c r="QXL76" s="54"/>
      <c r="QXM76" s="54"/>
      <c r="QXN76" s="54"/>
      <c r="QXO76" s="54"/>
      <c r="QXP76" s="54"/>
      <c r="QXQ76" s="54"/>
      <c r="QXR76" s="54"/>
      <c r="QXS76" s="54"/>
      <c r="QXT76" s="54"/>
      <c r="QXU76" s="54"/>
      <c r="QXV76" s="54"/>
      <c r="QXW76" s="54"/>
      <c r="QXX76" s="54"/>
      <c r="QXY76" s="54"/>
      <c r="QXZ76" s="54"/>
      <c r="QYA76" s="54"/>
      <c r="QYB76" s="54"/>
      <c r="QYC76" s="54"/>
      <c r="QYD76" s="54"/>
      <c r="QYE76" s="54"/>
      <c r="QYF76" s="54"/>
      <c r="QYG76" s="54"/>
      <c r="QYH76" s="54"/>
      <c r="QYI76" s="54"/>
      <c r="QYJ76" s="54"/>
      <c r="QYK76" s="54"/>
      <c r="QYL76" s="54"/>
      <c r="QYM76" s="54"/>
      <c r="QYN76" s="54"/>
      <c r="QYO76" s="54"/>
      <c r="QYP76" s="54"/>
      <c r="QYQ76" s="54"/>
      <c r="QYR76" s="54"/>
      <c r="QYS76" s="54"/>
      <c r="QYT76" s="54"/>
      <c r="QYU76" s="54"/>
      <c r="QYV76" s="54"/>
      <c r="QYW76" s="54"/>
      <c r="QYX76" s="54"/>
      <c r="QYY76" s="54"/>
      <c r="QYZ76" s="54"/>
      <c r="QZA76" s="54"/>
      <c r="QZB76" s="54"/>
      <c r="QZC76" s="54"/>
      <c r="QZD76" s="54"/>
      <c r="QZE76" s="54"/>
      <c r="QZF76" s="54"/>
      <c r="QZG76" s="54"/>
      <c r="QZH76" s="54"/>
      <c r="QZI76" s="54"/>
      <c r="QZJ76" s="54"/>
      <c r="QZK76" s="54"/>
      <c r="QZL76" s="54"/>
      <c r="QZM76" s="54"/>
      <c r="QZN76" s="54"/>
      <c r="QZO76" s="54"/>
      <c r="QZP76" s="54"/>
      <c r="QZQ76" s="54"/>
      <c r="QZR76" s="54"/>
      <c r="QZS76" s="54"/>
      <c r="QZT76" s="54"/>
      <c r="QZU76" s="54"/>
      <c r="QZV76" s="54"/>
      <c r="QZW76" s="54"/>
      <c r="QZX76" s="54"/>
      <c r="QZY76" s="54"/>
      <c r="QZZ76" s="54"/>
      <c r="RAA76" s="54"/>
      <c r="RAB76" s="54"/>
      <c r="RAC76" s="54"/>
      <c r="RAD76" s="54"/>
      <c r="RAE76" s="54"/>
      <c r="RAF76" s="54"/>
      <c r="RAG76" s="54"/>
      <c r="RAH76" s="54"/>
      <c r="RAI76" s="54"/>
      <c r="RAJ76" s="54"/>
      <c r="RAK76" s="54"/>
      <c r="RAL76" s="54"/>
      <c r="RAM76" s="54"/>
      <c r="RAN76" s="54"/>
      <c r="RAO76" s="54"/>
      <c r="RAP76" s="54"/>
      <c r="RAQ76" s="54"/>
      <c r="RAR76" s="54"/>
      <c r="RAS76" s="54"/>
      <c r="RAT76" s="54"/>
      <c r="RAU76" s="54"/>
      <c r="RAV76" s="54"/>
      <c r="RAW76" s="54"/>
      <c r="RAX76" s="54"/>
      <c r="RAY76" s="54"/>
      <c r="RAZ76" s="54"/>
      <c r="RBA76" s="54"/>
      <c r="RBB76" s="54"/>
      <c r="RBC76" s="54"/>
      <c r="RBD76" s="54"/>
      <c r="RBE76" s="54"/>
      <c r="RBF76" s="54"/>
      <c r="RBG76" s="54"/>
      <c r="RBH76" s="54"/>
      <c r="RBI76" s="54"/>
      <c r="RBJ76" s="54"/>
      <c r="RBK76" s="54"/>
      <c r="RBL76" s="54"/>
      <c r="RBM76" s="54"/>
      <c r="RBN76" s="54"/>
      <c r="RBO76" s="54"/>
      <c r="RBP76" s="54"/>
      <c r="RBQ76" s="54"/>
      <c r="RBR76" s="54"/>
      <c r="RBS76" s="54"/>
      <c r="RBT76" s="54"/>
      <c r="RBU76" s="54"/>
      <c r="RBV76" s="54"/>
      <c r="RBW76" s="54"/>
      <c r="RBX76" s="54"/>
      <c r="RBY76" s="54"/>
      <c r="RBZ76" s="54"/>
      <c r="RCA76" s="54"/>
      <c r="RCB76" s="54"/>
      <c r="RCC76" s="54"/>
      <c r="RCD76" s="54"/>
      <c r="RCE76" s="54"/>
      <c r="RCF76" s="54"/>
      <c r="RCG76" s="54"/>
      <c r="RCH76" s="54"/>
      <c r="RCI76" s="54"/>
      <c r="RCJ76" s="54"/>
      <c r="RCK76" s="54"/>
      <c r="RCL76" s="54"/>
      <c r="RCM76" s="54"/>
      <c r="RCN76" s="54"/>
      <c r="RCO76" s="54"/>
      <c r="RCP76" s="54"/>
      <c r="RCQ76" s="54"/>
      <c r="RCR76" s="54"/>
      <c r="RCS76" s="54"/>
      <c r="RCT76" s="54"/>
      <c r="RCU76" s="54"/>
      <c r="RCV76" s="54"/>
      <c r="RCW76" s="54"/>
      <c r="RCX76" s="54"/>
      <c r="RCY76" s="54"/>
      <c r="RCZ76" s="54"/>
      <c r="RDA76" s="54"/>
      <c r="RDB76" s="54"/>
      <c r="RDC76" s="54"/>
      <c r="RDD76" s="54"/>
      <c r="RDE76" s="54"/>
      <c r="RDF76" s="54"/>
      <c r="RDG76" s="54"/>
      <c r="RDH76" s="54"/>
      <c r="RDI76" s="54"/>
      <c r="RDJ76" s="54"/>
      <c r="RDK76" s="54"/>
      <c r="RDL76" s="54"/>
      <c r="RDM76" s="54"/>
      <c r="RDN76" s="54"/>
      <c r="RDO76" s="54"/>
      <c r="RDP76" s="54"/>
      <c r="RDQ76" s="54"/>
      <c r="RDR76" s="54"/>
      <c r="RDS76" s="54"/>
      <c r="RDT76" s="54"/>
      <c r="RDU76" s="54"/>
      <c r="RDV76" s="54"/>
      <c r="RDW76" s="54"/>
      <c r="RDX76" s="54"/>
      <c r="RDY76" s="54"/>
      <c r="RDZ76" s="54"/>
      <c r="REA76" s="54"/>
      <c r="REB76" s="54"/>
      <c r="REC76" s="54"/>
      <c r="RED76" s="54"/>
      <c r="REE76" s="54"/>
      <c r="REF76" s="54"/>
      <c r="REG76" s="54"/>
      <c r="REH76" s="54"/>
      <c r="REI76" s="54"/>
      <c r="REJ76" s="54"/>
      <c r="REK76" s="54"/>
      <c r="REL76" s="54"/>
      <c r="REM76" s="54"/>
      <c r="REN76" s="54"/>
      <c r="REO76" s="54"/>
      <c r="REP76" s="54"/>
      <c r="REQ76" s="54"/>
      <c r="RER76" s="54"/>
      <c r="RES76" s="54"/>
      <c r="RET76" s="54"/>
      <c r="REU76" s="54"/>
      <c r="REV76" s="54"/>
      <c r="REW76" s="54"/>
      <c r="REX76" s="54"/>
      <c r="REY76" s="54"/>
      <c r="REZ76" s="54"/>
      <c r="RFA76" s="54"/>
      <c r="RFB76" s="54"/>
      <c r="RFC76" s="54"/>
      <c r="RFD76" s="54"/>
      <c r="RFE76" s="54"/>
      <c r="RFF76" s="54"/>
      <c r="RFG76" s="54"/>
      <c r="RFH76" s="54"/>
      <c r="RFI76" s="54"/>
      <c r="RFJ76" s="54"/>
      <c r="RFK76" s="54"/>
      <c r="RFL76" s="54"/>
      <c r="RFM76" s="54"/>
      <c r="RFN76" s="54"/>
      <c r="RFO76" s="54"/>
      <c r="RFP76" s="54"/>
      <c r="RFQ76" s="54"/>
      <c r="RFR76" s="54"/>
      <c r="RFS76" s="54"/>
      <c r="RFT76" s="54"/>
      <c r="RFU76" s="54"/>
      <c r="RFV76" s="54"/>
      <c r="RFW76" s="54"/>
      <c r="RFX76" s="54"/>
      <c r="RFY76" s="54"/>
      <c r="RFZ76" s="54"/>
      <c r="RGA76" s="54"/>
      <c r="RGB76" s="54"/>
      <c r="RGC76" s="54"/>
      <c r="RGD76" s="54"/>
      <c r="RGE76" s="54"/>
      <c r="RGF76" s="54"/>
      <c r="RGG76" s="54"/>
      <c r="RGH76" s="54"/>
      <c r="RGI76" s="54"/>
      <c r="RGJ76" s="54"/>
      <c r="RGK76" s="54"/>
      <c r="RGL76" s="54"/>
      <c r="RGM76" s="54"/>
      <c r="RGN76" s="54"/>
      <c r="RGO76" s="54"/>
      <c r="RGP76" s="54"/>
      <c r="RGQ76" s="54"/>
      <c r="RGR76" s="54"/>
      <c r="RGS76" s="54"/>
      <c r="RGT76" s="54"/>
      <c r="RGU76" s="54"/>
      <c r="RGV76" s="54"/>
      <c r="RGW76" s="54"/>
      <c r="RGX76" s="54"/>
      <c r="RGY76" s="54"/>
      <c r="RGZ76" s="54"/>
      <c r="RHA76" s="54"/>
      <c r="RHB76" s="54"/>
      <c r="RHC76" s="54"/>
      <c r="RHD76" s="54"/>
      <c r="RHE76" s="54"/>
      <c r="RHF76" s="54"/>
      <c r="RHG76" s="54"/>
      <c r="RHH76" s="54"/>
      <c r="RHI76" s="54"/>
      <c r="RHJ76" s="54"/>
      <c r="RHK76" s="54"/>
      <c r="RHL76" s="54"/>
      <c r="RHM76" s="54"/>
      <c r="RHN76" s="54"/>
      <c r="RHO76" s="54"/>
      <c r="RHP76" s="54"/>
      <c r="RHQ76" s="54"/>
      <c r="RHR76" s="54"/>
      <c r="RHS76" s="54"/>
      <c r="RHT76" s="54"/>
      <c r="RHU76" s="54"/>
      <c r="RHV76" s="54"/>
      <c r="RHW76" s="54"/>
      <c r="RHX76" s="54"/>
      <c r="RHY76" s="54"/>
      <c r="RHZ76" s="54"/>
      <c r="RIA76" s="54"/>
      <c r="RIB76" s="54"/>
      <c r="RIC76" s="54"/>
      <c r="RID76" s="54"/>
      <c r="RIE76" s="54"/>
      <c r="RIF76" s="54"/>
      <c r="RIG76" s="54"/>
      <c r="RIH76" s="54"/>
      <c r="RII76" s="54"/>
      <c r="RIJ76" s="54"/>
      <c r="RIK76" s="54"/>
      <c r="RIL76" s="54"/>
      <c r="RIM76" s="54"/>
      <c r="RIN76" s="54"/>
      <c r="RIO76" s="54"/>
      <c r="RIP76" s="54"/>
      <c r="RIQ76" s="54"/>
      <c r="RIR76" s="54"/>
      <c r="RIS76" s="54"/>
      <c r="RIT76" s="54"/>
      <c r="RIU76" s="54"/>
      <c r="RIV76" s="54"/>
      <c r="RIW76" s="54"/>
      <c r="RIX76" s="54"/>
      <c r="RIY76" s="54"/>
      <c r="RIZ76" s="54"/>
      <c r="RJA76" s="54"/>
      <c r="RJB76" s="54"/>
      <c r="RJC76" s="54"/>
      <c r="RJD76" s="54"/>
      <c r="RJE76" s="54"/>
      <c r="RJF76" s="54"/>
      <c r="RJG76" s="54"/>
      <c r="RJH76" s="54"/>
      <c r="RJI76" s="54"/>
      <c r="RJJ76" s="54"/>
      <c r="RJK76" s="54"/>
      <c r="RJL76" s="54"/>
      <c r="RJM76" s="54"/>
      <c r="RJN76" s="54"/>
      <c r="RJO76" s="54"/>
      <c r="RJP76" s="54"/>
      <c r="RJQ76" s="54"/>
      <c r="RJR76" s="54"/>
      <c r="RJS76" s="54"/>
      <c r="RJT76" s="54"/>
      <c r="RJU76" s="54"/>
      <c r="RJV76" s="54"/>
      <c r="RJW76" s="54"/>
      <c r="RJX76" s="54"/>
      <c r="RJY76" s="54"/>
      <c r="RJZ76" s="54"/>
      <c r="RKA76" s="54"/>
      <c r="RKB76" s="54"/>
      <c r="RKC76" s="54"/>
      <c r="RKD76" s="54"/>
      <c r="RKE76" s="54"/>
      <c r="RKF76" s="54"/>
      <c r="RKG76" s="54"/>
      <c r="RKH76" s="54"/>
      <c r="RKI76" s="54"/>
      <c r="RKJ76" s="54"/>
      <c r="RKK76" s="54"/>
      <c r="RKL76" s="54"/>
      <c r="RKM76" s="54"/>
      <c r="RKN76" s="54"/>
      <c r="RKO76" s="54"/>
      <c r="RKP76" s="54"/>
      <c r="RKQ76" s="54"/>
      <c r="RKR76" s="54"/>
      <c r="RKS76" s="54"/>
      <c r="RKT76" s="54"/>
      <c r="RKU76" s="54"/>
      <c r="RKV76" s="54"/>
      <c r="RKW76" s="54"/>
      <c r="RKX76" s="54"/>
      <c r="RKY76" s="54"/>
      <c r="RKZ76" s="54"/>
      <c r="RLA76" s="54"/>
      <c r="RLB76" s="54"/>
      <c r="RLC76" s="54"/>
      <c r="RLD76" s="54"/>
      <c r="RLE76" s="54"/>
      <c r="RLF76" s="54"/>
      <c r="RLG76" s="54"/>
      <c r="RLH76" s="54"/>
      <c r="RLI76" s="54"/>
      <c r="RLJ76" s="54"/>
      <c r="RLK76" s="54"/>
      <c r="RLL76" s="54"/>
      <c r="RLM76" s="54"/>
      <c r="RLN76" s="54"/>
      <c r="RLO76" s="54"/>
      <c r="RLP76" s="54"/>
      <c r="RLQ76" s="54"/>
      <c r="RLR76" s="54"/>
      <c r="RLS76" s="54"/>
      <c r="RLT76" s="54"/>
      <c r="RLU76" s="54"/>
      <c r="RLV76" s="54"/>
      <c r="RLW76" s="54"/>
      <c r="RLX76" s="54"/>
      <c r="RLY76" s="54"/>
      <c r="RLZ76" s="54"/>
      <c r="RMA76" s="54"/>
      <c r="RMB76" s="54"/>
      <c r="RMC76" s="54"/>
      <c r="RMD76" s="54"/>
      <c r="RME76" s="54"/>
      <c r="RMF76" s="54"/>
      <c r="RMG76" s="54"/>
      <c r="RMH76" s="54"/>
      <c r="RMI76" s="54"/>
      <c r="RMJ76" s="54"/>
      <c r="RMK76" s="54"/>
      <c r="RML76" s="54"/>
      <c r="RMM76" s="54"/>
      <c r="RMN76" s="54"/>
      <c r="RMO76" s="54"/>
      <c r="RMP76" s="54"/>
      <c r="RMQ76" s="54"/>
      <c r="RMR76" s="54"/>
      <c r="RMS76" s="54"/>
      <c r="RMT76" s="54"/>
      <c r="RMU76" s="54"/>
      <c r="RMV76" s="54"/>
      <c r="RMW76" s="54"/>
      <c r="RMX76" s="54"/>
      <c r="RMY76" s="54"/>
      <c r="RMZ76" s="54"/>
      <c r="RNA76" s="54"/>
      <c r="RNB76" s="54"/>
      <c r="RNC76" s="54"/>
      <c r="RND76" s="54"/>
      <c r="RNE76" s="54"/>
      <c r="RNF76" s="54"/>
      <c r="RNG76" s="54"/>
      <c r="RNH76" s="54"/>
      <c r="RNI76" s="54"/>
      <c r="RNJ76" s="54"/>
      <c r="RNK76" s="54"/>
      <c r="RNL76" s="54"/>
      <c r="RNM76" s="54"/>
      <c r="RNN76" s="54"/>
      <c r="RNO76" s="54"/>
      <c r="RNP76" s="54"/>
      <c r="RNQ76" s="54"/>
      <c r="RNR76" s="54"/>
      <c r="RNS76" s="54"/>
      <c r="RNT76" s="54"/>
      <c r="RNU76" s="54"/>
      <c r="RNV76" s="54"/>
      <c r="RNW76" s="54"/>
      <c r="RNX76" s="54"/>
      <c r="RNY76" s="54"/>
      <c r="RNZ76" s="54"/>
      <c r="ROA76" s="54"/>
      <c r="ROB76" s="54"/>
      <c r="ROC76" s="54"/>
      <c r="ROD76" s="54"/>
      <c r="ROE76" s="54"/>
      <c r="ROF76" s="54"/>
      <c r="ROG76" s="54"/>
      <c r="ROH76" s="54"/>
      <c r="ROI76" s="54"/>
      <c r="ROJ76" s="54"/>
      <c r="ROK76" s="54"/>
      <c r="ROL76" s="54"/>
      <c r="ROM76" s="54"/>
      <c r="RON76" s="54"/>
      <c r="ROO76" s="54"/>
      <c r="ROP76" s="54"/>
      <c r="ROQ76" s="54"/>
      <c r="ROR76" s="54"/>
      <c r="ROS76" s="54"/>
      <c r="ROT76" s="54"/>
      <c r="ROU76" s="54"/>
      <c r="ROV76" s="54"/>
      <c r="ROW76" s="54"/>
      <c r="ROX76" s="54"/>
      <c r="ROY76" s="54"/>
      <c r="ROZ76" s="54"/>
      <c r="RPA76" s="54"/>
      <c r="RPB76" s="54"/>
      <c r="RPC76" s="54"/>
      <c r="RPD76" s="54"/>
      <c r="RPE76" s="54"/>
      <c r="RPF76" s="54"/>
      <c r="RPG76" s="54"/>
      <c r="RPH76" s="54"/>
      <c r="RPI76" s="54"/>
      <c r="RPJ76" s="54"/>
      <c r="RPK76" s="54"/>
      <c r="RPL76" s="54"/>
      <c r="RPM76" s="54"/>
      <c r="RPN76" s="54"/>
      <c r="RPO76" s="54"/>
      <c r="RPP76" s="54"/>
      <c r="RPQ76" s="54"/>
      <c r="RPR76" s="54"/>
      <c r="RPS76" s="54"/>
      <c r="RPT76" s="54"/>
      <c r="RPU76" s="54"/>
      <c r="RPV76" s="54"/>
      <c r="RPW76" s="54"/>
      <c r="RPX76" s="54"/>
      <c r="RPY76" s="54"/>
      <c r="RPZ76" s="54"/>
      <c r="RQA76" s="54"/>
      <c r="RQB76" s="54"/>
      <c r="RQC76" s="54"/>
      <c r="RQD76" s="54"/>
      <c r="RQE76" s="54"/>
      <c r="RQF76" s="54"/>
      <c r="RQG76" s="54"/>
      <c r="RQH76" s="54"/>
      <c r="RQI76" s="54"/>
      <c r="RQJ76" s="54"/>
      <c r="RQK76" s="54"/>
      <c r="RQL76" s="54"/>
      <c r="RQM76" s="54"/>
      <c r="RQN76" s="54"/>
      <c r="RQO76" s="54"/>
      <c r="RQP76" s="54"/>
      <c r="RQQ76" s="54"/>
      <c r="RQR76" s="54"/>
      <c r="RQS76" s="54"/>
      <c r="RQT76" s="54"/>
      <c r="RQU76" s="54"/>
      <c r="RQV76" s="54"/>
      <c r="RQW76" s="54"/>
      <c r="RQX76" s="54"/>
      <c r="RQY76" s="54"/>
      <c r="RQZ76" s="54"/>
      <c r="RRA76" s="54"/>
      <c r="RRB76" s="54"/>
      <c r="RRC76" s="54"/>
      <c r="RRD76" s="54"/>
      <c r="RRE76" s="54"/>
      <c r="RRF76" s="54"/>
      <c r="RRG76" s="54"/>
      <c r="RRH76" s="54"/>
      <c r="RRI76" s="54"/>
      <c r="RRJ76" s="54"/>
      <c r="RRK76" s="54"/>
      <c r="RRL76" s="54"/>
      <c r="RRM76" s="54"/>
      <c r="RRN76" s="54"/>
      <c r="RRO76" s="54"/>
      <c r="RRP76" s="54"/>
      <c r="RRQ76" s="54"/>
      <c r="RRR76" s="54"/>
      <c r="RRS76" s="54"/>
      <c r="RRT76" s="54"/>
      <c r="RRU76" s="54"/>
      <c r="RRV76" s="54"/>
      <c r="RRW76" s="54"/>
      <c r="RRX76" s="54"/>
      <c r="RRY76" s="54"/>
      <c r="RRZ76" s="54"/>
      <c r="RSA76" s="54"/>
      <c r="RSB76" s="54"/>
      <c r="RSC76" s="54"/>
      <c r="RSD76" s="54"/>
      <c r="RSE76" s="54"/>
      <c r="RSF76" s="54"/>
      <c r="RSG76" s="54"/>
      <c r="RSH76" s="54"/>
      <c r="RSI76" s="54"/>
      <c r="RSJ76" s="54"/>
      <c r="RSK76" s="54"/>
      <c r="RSL76" s="54"/>
      <c r="RSM76" s="54"/>
      <c r="RSN76" s="54"/>
      <c r="RSO76" s="54"/>
      <c r="RSP76" s="54"/>
      <c r="RSQ76" s="54"/>
      <c r="RSR76" s="54"/>
      <c r="RSS76" s="54"/>
      <c r="RST76" s="54"/>
      <c r="RSU76" s="54"/>
      <c r="RSV76" s="54"/>
      <c r="RSW76" s="54"/>
      <c r="RSX76" s="54"/>
      <c r="RSY76" s="54"/>
      <c r="RSZ76" s="54"/>
      <c r="RTA76" s="54"/>
      <c r="RTB76" s="54"/>
      <c r="RTC76" s="54"/>
      <c r="RTD76" s="54"/>
      <c r="RTE76" s="54"/>
      <c r="RTF76" s="54"/>
      <c r="RTG76" s="54"/>
      <c r="RTH76" s="54"/>
      <c r="RTI76" s="54"/>
      <c r="RTJ76" s="54"/>
      <c r="RTK76" s="54"/>
      <c r="RTL76" s="54"/>
      <c r="RTM76" s="54"/>
      <c r="RTN76" s="54"/>
      <c r="RTO76" s="54"/>
      <c r="RTP76" s="54"/>
      <c r="RTQ76" s="54"/>
      <c r="RTR76" s="54"/>
      <c r="RTS76" s="54"/>
      <c r="RTT76" s="54"/>
      <c r="RTU76" s="54"/>
      <c r="RTV76" s="54"/>
      <c r="RTW76" s="54"/>
      <c r="RTX76" s="54"/>
      <c r="RTY76" s="54"/>
      <c r="RTZ76" s="54"/>
      <c r="RUA76" s="54"/>
      <c r="RUB76" s="54"/>
      <c r="RUC76" s="54"/>
      <c r="RUD76" s="54"/>
      <c r="RUE76" s="54"/>
      <c r="RUF76" s="54"/>
      <c r="RUG76" s="54"/>
      <c r="RUH76" s="54"/>
      <c r="RUI76" s="54"/>
      <c r="RUJ76" s="54"/>
      <c r="RUK76" s="54"/>
      <c r="RUL76" s="54"/>
      <c r="RUM76" s="54"/>
      <c r="RUN76" s="54"/>
      <c r="RUO76" s="54"/>
      <c r="RUP76" s="54"/>
      <c r="RUQ76" s="54"/>
      <c r="RUR76" s="54"/>
      <c r="RUS76" s="54"/>
      <c r="RUT76" s="54"/>
      <c r="RUU76" s="54"/>
      <c r="RUV76" s="54"/>
      <c r="RUW76" s="54"/>
      <c r="RUX76" s="54"/>
      <c r="RUY76" s="54"/>
      <c r="RUZ76" s="54"/>
      <c r="RVA76" s="54"/>
      <c r="RVB76" s="54"/>
      <c r="RVC76" s="54"/>
      <c r="RVD76" s="54"/>
      <c r="RVE76" s="54"/>
      <c r="RVF76" s="54"/>
      <c r="RVG76" s="54"/>
      <c r="RVH76" s="54"/>
      <c r="RVI76" s="54"/>
      <c r="RVJ76" s="54"/>
      <c r="RVK76" s="54"/>
      <c r="RVL76" s="54"/>
      <c r="RVM76" s="54"/>
      <c r="RVN76" s="54"/>
      <c r="RVO76" s="54"/>
      <c r="RVP76" s="54"/>
      <c r="RVQ76" s="54"/>
      <c r="RVR76" s="54"/>
      <c r="RVS76" s="54"/>
      <c r="RVT76" s="54"/>
      <c r="RVU76" s="54"/>
      <c r="RVV76" s="54"/>
      <c r="RVW76" s="54"/>
      <c r="RVX76" s="54"/>
      <c r="RVY76" s="54"/>
      <c r="RVZ76" s="54"/>
      <c r="RWA76" s="54"/>
      <c r="RWB76" s="54"/>
      <c r="RWC76" s="54"/>
      <c r="RWD76" s="54"/>
      <c r="RWE76" s="54"/>
      <c r="RWF76" s="54"/>
      <c r="RWG76" s="54"/>
      <c r="RWH76" s="54"/>
      <c r="RWI76" s="54"/>
      <c r="RWJ76" s="54"/>
      <c r="RWK76" s="54"/>
      <c r="RWL76" s="54"/>
      <c r="RWM76" s="54"/>
      <c r="RWN76" s="54"/>
      <c r="RWO76" s="54"/>
      <c r="RWP76" s="54"/>
      <c r="RWQ76" s="54"/>
      <c r="RWR76" s="54"/>
      <c r="RWS76" s="54"/>
      <c r="RWT76" s="54"/>
      <c r="RWU76" s="54"/>
      <c r="RWV76" s="54"/>
      <c r="RWW76" s="54"/>
      <c r="RWX76" s="54"/>
      <c r="RWY76" s="54"/>
      <c r="RWZ76" s="54"/>
      <c r="RXA76" s="54"/>
      <c r="RXB76" s="54"/>
      <c r="RXC76" s="54"/>
      <c r="RXD76" s="54"/>
      <c r="RXE76" s="54"/>
      <c r="RXF76" s="54"/>
      <c r="RXG76" s="54"/>
      <c r="RXH76" s="54"/>
      <c r="RXI76" s="54"/>
      <c r="RXJ76" s="54"/>
      <c r="RXK76" s="54"/>
      <c r="RXL76" s="54"/>
      <c r="RXM76" s="54"/>
      <c r="RXN76" s="54"/>
      <c r="RXO76" s="54"/>
      <c r="RXP76" s="54"/>
      <c r="RXQ76" s="54"/>
      <c r="RXR76" s="54"/>
      <c r="RXS76" s="54"/>
      <c r="RXT76" s="54"/>
      <c r="RXU76" s="54"/>
      <c r="RXV76" s="54"/>
      <c r="RXW76" s="54"/>
      <c r="RXX76" s="54"/>
      <c r="RXY76" s="54"/>
      <c r="RXZ76" s="54"/>
      <c r="RYA76" s="54"/>
      <c r="RYB76" s="54"/>
      <c r="RYC76" s="54"/>
      <c r="RYD76" s="54"/>
      <c r="RYE76" s="54"/>
      <c r="RYF76" s="54"/>
      <c r="RYG76" s="54"/>
      <c r="RYH76" s="54"/>
      <c r="RYI76" s="54"/>
      <c r="RYJ76" s="54"/>
      <c r="RYK76" s="54"/>
      <c r="RYL76" s="54"/>
      <c r="RYM76" s="54"/>
      <c r="RYN76" s="54"/>
      <c r="RYO76" s="54"/>
      <c r="RYP76" s="54"/>
      <c r="RYQ76" s="54"/>
      <c r="RYR76" s="54"/>
      <c r="RYS76" s="54"/>
      <c r="RYT76" s="54"/>
      <c r="RYU76" s="54"/>
      <c r="RYV76" s="54"/>
      <c r="RYW76" s="54"/>
      <c r="RYX76" s="54"/>
      <c r="RYY76" s="54"/>
      <c r="RYZ76" s="54"/>
      <c r="RZA76" s="54"/>
      <c r="RZB76" s="54"/>
      <c r="RZC76" s="54"/>
      <c r="RZD76" s="54"/>
      <c r="RZE76" s="54"/>
      <c r="RZF76" s="54"/>
      <c r="RZG76" s="54"/>
      <c r="RZH76" s="54"/>
      <c r="RZI76" s="54"/>
      <c r="RZJ76" s="54"/>
      <c r="RZK76" s="54"/>
      <c r="RZL76" s="54"/>
      <c r="RZM76" s="54"/>
      <c r="RZN76" s="54"/>
      <c r="RZO76" s="54"/>
      <c r="RZP76" s="54"/>
      <c r="RZQ76" s="54"/>
      <c r="RZR76" s="54"/>
      <c r="RZS76" s="54"/>
      <c r="RZT76" s="54"/>
      <c r="RZU76" s="54"/>
      <c r="RZV76" s="54"/>
      <c r="RZW76" s="54"/>
      <c r="RZX76" s="54"/>
      <c r="RZY76" s="54"/>
      <c r="RZZ76" s="54"/>
      <c r="SAA76" s="54"/>
      <c r="SAB76" s="54"/>
      <c r="SAC76" s="54"/>
      <c r="SAD76" s="54"/>
      <c r="SAE76" s="54"/>
      <c r="SAF76" s="54"/>
      <c r="SAG76" s="54"/>
      <c r="SAH76" s="54"/>
      <c r="SAI76" s="54"/>
      <c r="SAJ76" s="54"/>
      <c r="SAK76" s="54"/>
      <c r="SAL76" s="54"/>
      <c r="SAM76" s="54"/>
      <c r="SAN76" s="54"/>
      <c r="SAO76" s="54"/>
      <c r="SAP76" s="54"/>
      <c r="SAQ76" s="54"/>
      <c r="SAR76" s="54"/>
      <c r="SAS76" s="54"/>
      <c r="SAT76" s="54"/>
      <c r="SAU76" s="54"/>
      <c r="SAV76" s="54"/>
      <c r="SAW76" s="54"/>
      <c r="SAX76" s="54"/>
      <c r="SAY76" s="54"/>
      <c r="SAZ76" s="54"/>
      <c r="SBA76" s="54"/>
      <c r="SBB76" s="54"/>
      <c r="SBC76" s="54"/>
      <c r="SBD76" s="54"/>
      <c r="SBE76" s="54"/>
      <c r="SBF76" s="54"/>
      <c r="SBG76" s="54"/>
      <c r="SBH76" s="54"/>
      <c r="SBI76" s="54"/>
      <c r="SBJ76" s="54"/>
      <c r="SBK76" s="54"/>
      <c r="SBL76" s="54"/>
      <c r="SBM76" s="54"/>
      <c r="SBN76" s="54"/>
      <c r="SBO76" s="54"/>
      <c r="SBP76" s="54"/>
      <c r="SBQ76" s="54"/>
      <c r="SBR76" s="54"/>
      <c r="SBS76" s="54"/>
      <c r="SBT76" s="54"/>
      <c r="SBU76" s="54"/>
      <c r="SBV76" s="54"/>
      <c r="SBW76" s="54"/>
      <c r="SBX76" s="54"/>
      <c r="SBY76" s="54"/>
      <c r="SBZ76" s="54"/>
      <c r="SCA76" s="54"/>
      <c r="SCB76" s="54"/>
      <c r="SCC76" s="54"/>
      <c r="SCD76" s="54"/>
      <c r="SCE76" s="54"/>
      <c r="SCF76" s="54"/>
      <c r="SCG76" s="54"/>
      <c r="SCH76" s="54"/>
      <c r="SCI76" s="54"/>
      <c r="SCJ76" s="54"/>
      <c r="SCK76" s="54"/>
      <c r="SCL76" s="54"/>
      <c r="SCM76" s="54"/>
      <c r="SCN76" s="54"/>
      <c r="SCO76" s="54"/>
      <c r="SCP76" s="54"/>
      <c r="SCQ76" s="54"/>
      <c r="SCR76" s="54"/>
      <c r="SCS76" s="54"/>
      <c r="SCT76" s="54"/>
      <c r="SCU76" s="54"/>
      <c r="SCV76" s="54"/>
      <c r="SCW76" s="54"/>
      <c r="SCX76" s="54"/>
      <c r="SCY76" s="54"/>
      <c r="SCZ76" s="54"/>
      <c r="SDA76" s="54"/>
      <c r="SDB76" s="54"/>
      <c r="SDC76" s="54"/>
      <c r="SDD76" s="54"/>
      <c r="SDE76" s="54"/>
      <c r="SDF76" s="54"/>
      <c r="SDG76" s="54"/>
      <c r="SDH76" s="54"/>
      <c r="SDI76" s="54"/>
      <c r="SDJ76" s="54"/>
      <c r="SDK76" s="54"/>
      <c r="SDL76" s="54"/>
      <c r="SDM76" s="54"/>
      <c r="SDN76" s="54"/>
      <c r="SDO76" s="54"/>
      <c r="SDP76" s="54"/>
      <c r="SDQ76" s="54"/>
      <c r="SDR76" s="54"/>
      <c r="SDS76" s="54"/>
      <c r="SDT76" s="54"/>
      <c r="SDU76" s="54"/>
      <c r="SDV76" s="54"/>
      <c r="SDW76" s="54"/>
      <c r="SDX76" s="54"/>
      <c r="SDY76" s="54"/>
      <c r="SDZ76" s="54"/>
      <c r="SEA76" s="54"/>
      <c r="SEB76" s="54"/>
      <c r="SEC76" s="54"/>
      <c r="SED76" s="54"/>
      <c r="SEE76" s="54"/>
      <c r="SEF76" s="54"/>
      <c r="SEG76" s="54"/>
      <c r="SEH76" s="54"/>
      <c r="SEI76" s="54"/>
      <c r="SEJ76" s="54"/>
      <c r="SEK76" s="54"/>
      <c r="SEL76" s="54"/>
      <c r="SEM76" s="54"/>
      <c r="SEN76" s="54"/>
      <c r="SEO76" s="54"/>
      <c r="SEP76" s="54"/>
      <c r="SEQ76" s="54"/>
      <c r="SER76" s="54"/>
      <c r="SES76" s="54"/>
      <c r="SET76" s="54"/>
      <c r="SEU76" s="54"/>
      <c r="SEV76" s="54"/>
      <c r="SEW76" s="54"/>
      <c r="SEX76" s="54"/>
      <c r="SEY76" s="54"/>
      <c r="SEZ76" s="54"/>
      <c r="SFA76" s="54"/>
      <c r="SFB76" s="54"/>
      <c r="SFC76" s="54"/>
      <c r="SFD76" s="54"/>
      <c r="SFE76" s="54"/>
      <c r="SFF76" s="54"/>
      <c r="SFG76" s="54"/>
      <c r="SFH76" s="54"/>
      <c r="SFI76" s="54"/>
      <c r="SFJ76" s="54"/>
      <c r="SFK76" s="54"/>
      <c r="SFL76" s="54"/>
      <c r="SFM76" s="54"/>
      <c r="SFN76" s="54"/>
      <c r="SFO76" s="54"/>
      <c r="SFP76" s="54"/>
      <c r="SFQ76" s="54"/>
      <c r="SFR76" s="54"/>
      <c r="SFS76" s="54"/>
      <c r="SFT76" s="54"/>
      <c r="SFU76" s="54"/>
      <c r="SFV76" s="54"/>
      <c r="SFW76" s="54"/>
      <c r="SFX76" s="54"/>
      <c r="SFY76" s="54"/>
      <c r="SFZ76" s="54"/>
      <c r="SGA76" s="54"/>
      <c r="SGB76" s="54"/>
      <c r="SGC76" s="54"/>
      <c r="SGD76" s="54"/>
      <c r="SGE76" s="54"/>
      <c r="SGF76" s="54"/>
      <c r="SGG76" s="54"/>
      <c r="SGH76" s="54"/>
      <c r="SGI76" s="54"/>
      <c r="SGJ76" s="54"/>
      <c r="SGK76" s="54"/>
      <c r="SGL76" s="54"/>
      <c r="SGM76" s="54"/>
      <c r="SGN76" s="54"/>
      <c r="SGO76" s="54"/>
      <c r="SGP76" s="54"/>
      <c r="SGQ76" s="54"/>
      <c r="SGR76" s="54"/>
      <c r="SGS76" s="54"/>
      <c r="SGT76" s="54"/>
      <c r="SGU76" s="54"/>
      <c r="SGV76" s="54"/>
      <c r="SGW76" s="54"/>
      <c r="SGX76" s="54"/>
      <c r="SGY76" s="54"/>
      <c r="SGZ76" s="54"/>
      <c r="SHA76" s="54"/>
      <c r="SHB76" s="54"/>
      <c r="SHC76" s="54"/>
      <c r="SHD76" s="54"/>
      <c r="SHE76" s="54"/>
      <c r="SHF76" s="54"/>
      <c r="SHG76" s="54"/>
      <c r="SHH76" s="54"/>
      <c r="SHI76" s="54"/>
      <c r="SHJ76" s="54"/>
      <c r="SHK76" s="54"/>
      <c r="SHL76" s="54"/>
      <c r="SHM76" s="54"/>
      <c r="SHN76" s="54"/>
      <c r="SHO76" s="54"/>
      <c r="SHP76" s="54"/>
      <c r="SHQ76" s="54"/>
      <c r="SHR76" s="54"/>
      <c r="SHS76" s="54"/>
      <c r="SHT76" s="54"/>
      <c r="SHU76" s="54"/>
      <c r="SHV76" s="54"/>
      <c r="SHW76" s="54"/>
      <c r="SHX76" s="54"/>
      <c r="SHY76" s="54"/>
      <c r="SHZ76" s="54"/>
      <c r="SIA76" s="54"/>
      <c r="SIB76" s="54"/>
      <c r="SIC76" s="54"/>
      <c r="SID76" s="54"/>
      <c r="SIE76" s="54"/>
      <c r="SIF76" s="54"/>
      <c r="SIG76" s="54"/>
      <c r="SIH76" s="54"/>
      <c r="SII76" s="54"/>
      <c r="SIJ76" s="54"/>
      <c r="SIK76" s="54"/>
      <c r="SIL76" s="54"/>
      <c r="SIM76" s="54"/>
      <c r="SIN76" s="54"/>
      <c r="SIO76" s="54"/>
      <c r="SIP76" s="54"/>
      <c r="SIQ76" s="54"/>
      <c r="SIR76" s="54"/>
      <c r="SIS76" s="54"/>
      <c r="SIT76" s="54"/>
      <c r="SIU76" s="54"/>
      <c r="SIV76" s="54"/>
      <c r="SIW76" s="54"/>
      <c r="SIX76" s="54"/>
      <c r="SIY76" s="54"/>
      <c r="SIZ76" s="54"/>
      <c r="SJA76" s="54"/>
      <c r="SJB76" s="54"/>
      <c r="SJC76" s="54"/>
      <c r="SJD76" s="54"/>
      <c r="SJE76" s="54"/>
      <c r="SJF76" s="54"/>
      <c r="SJG76" s="54"/>
      <c r="SJH76" s="54"/>
      <c r="SJI76" s="54"/>
      <c r="SJJ76" s="54"/>
      <c r="SJK76" s="54"/>
      <c r="SJL76" s="54"/>
      <c r="SJM76" s="54"/>
      <c r="SJN76" s="54"/>
      <c r="SJO76" s="54"/>
      <c r="SJP76" s="54"/>
      <c r="SJQ76" s="54"/>
      <c r="SJR76" s="54"/>
      <c r="SJS76" s="54"/>
      <c r="SJT76" s="54"/>
      <c r="SJU76" s="54"/>
      <c r="SJV76" s="54"/>
      <c r="SJW76" s="54"/>
      <c r="SJX76" s="54"/>
      <c r="SJY76" s="54"/>
      <c r="SJZ76" s="54"/>
      <c r="SKA76" s="54"/>
      <c r="SKB76" s="54"/>
      <c r="SKC76" s="54"/>
      <c r="SKD76" s="54"/>
      <c r="SKE76" s="54"/>
      <c r="SKF76" s="54"/>
      <c r="SKG76" s="54"/>
      <c r="SKH76" s="54"/>
      <c r="SKI76" s="54"/>
      <c r="SKJ76" s="54"/>
      <c r="SKK76" s="54"/>
      <c r="SKL76" s="54"/>
      <c r="SKM76" s="54"/>
      <c r="SKN76" s="54"/>
      <c r="SKO76" s="54"/>
      <c r="SKP76" s="54"/>
      <c r="SKQ76" s="54"/>
      <c r="SKR76" s="54"/>
      <c r="SKS76" s="54"/>
      <c r="SKT76" s="54"/>
      <c r="SKU76" s="54"/>
      <c r="SKV76" s="54"/>
      <c r="SKW76" s="54"/>
      <c r="SKX76" s="54"/>
      <c r="SKY76" s="54"/>
      <c r="SKZ76" s="54"/>
      <c r="SLA76" s="54"/>
      <c r="SLB76" s="54"/>
      <c r="SLC76" s="54"/>
      <c r="SLD76" s="54"/>
      <c r="SLE76" s="54"/>
      <c r="SLF76" s="54"/>
      <c r="SLG76" s="54"/>
      <c r="SLH76" s="54"/>
      <c r="SLI76" s="54"/>
      <c r="SLJ76" s="54"/>
      <c r="SLK76" s="54"/>
      <c r="SLL76" s="54"/>
      <c r="SLM76" s="54"/>
      <c r="SLN76" s="54"/>
      <c r="SLO76" s="54"/>
      <c r="SLP76" s="54"/>
      <c r="SLQ76" s="54"/>
      <c r="SLR76" s="54"/>
      <c r="SLS76" s="54"/>
      <c r="SLT76" s="54"/>
      <c r="SLU76" s="54"/>
      <c r="SLV76" s="54"/>
      <c r="SLW76" s="54"/>
      <c r="SLX76" s="54"/>
      <c r="SLY76" s="54"/>
      <c r="SLZ76" s="54"/>
      <c r="SMA76" s="54"/>
      <c r="SMB76" s="54"/>
      <c r="SMC76" s="54"/>
      <c r="SMD76" s="54"/>
      <c r="SME76" s="54"/>
      <c r="SMF76" s="54"/>
      <c r="SMG76" s="54"/>
      <c r="SMH76" s="54"/>
      <c r="SMI76" s="54"/>
      <c r="SMJ76" s="54"/>
      <c r="SMK76" s="54"/>
      <c r="SML76" s="54"/>
      <c r="SMM76" s="54"/>
      <c r="SMN76" s="54"/>
      <c r="SMO76" s="54"/>
      <c r="SMP76" s="54"/>
      <c r="SMQ76" s="54"/>
      <c r="SMR76" s="54"/>
      <c r="SMS76" s="54"/>
      <c r="SMT76" s="54"/>
      <c r="SMU76" s="54"/>
      <c r="SMV76" s="54"/>
      <c r="SMW76" s="54"/>
      <c r="SMX76" s="54"/>
      <c r="SMY76" s="54"/>
      <c r="SMZ76" s="54"/>
      <c r="SNA76" s="54"/>
      <c r="SNB76" s="54"/>
      <c r="SNC76" s="54"/>
      <c r="SND76" s="54"/>
      <c r="SNE76" s="54"/>
      <c r="SNF76" s="54"/>
      <c r="SNG76" s="54"/>
      <c r="SNH76" s="54"/>
      <c r="SNI76" s="54"/>
      <c r="SNJ76" s="54"/>
      <c r="SNK76" s="54"/>
      <c r="SNL76" s="54"/>
      <c r="SNM76" s="54"/>
      <c r="SNN76" s="54"/>
      <c r="SNO76" s="54"/>
      <c r="SNP76" s="54"/>
      <c r="SNQ76" s="54"/>
      <c r="SNR76" s="54"/>
      <c r="SNS76" s="54"/>
      <c r="SNT76" s="54"/>
      <c r="SNU76" s="54"/>
      <c r="SNV76" s="54"/>
      <c r="SNW76" s="54"/>
      <c r="SNX76" s="54"/>
      <c r="SNY76" s="54"/>
      <c r="SNZ76" s="54"/>
      <c r="SOA76" s="54"/>
      <c r="SOB76" s="54"/>
      <c r="SOC76" s="54"/>
      <c r="SOD76" s="54"/>
      <c r="SOE76" s="54"/>
      <c r="SOF76" s="54"/>
      <c r="SOG76" s="54"/>
      <c r="SOH76" s="54"/>
      <c r="SOI76" s="54"/>
      <c r="SOJ76" s="54"/>
      <c r="SOK76" s="54"/>
      <c r="SOL76" s="54"/>
      <c r="SOM76" s="54"/>
      <c r="SON76" s="54"/>
      <c r="SOO76" s="54"/>
      <c r="SOP76" s="54"/>
      <c r="SOQ76" s="54"/>
      <c r="SOR76" s="54"/>
      <c r="SOS76" s="54"/>
      <c r="SOT76" s="54"/>
      <c r="SOU76" s="54"/>
      <c r="SOV76" s="54"/>
      <c r="SOW76" s="54"/>
      <c r="SOX76" s="54"/>
      <c r="SOY76" s="54"/>
      <c r="SOZ76" s="54"/>
      <c r="SPA76" s="54"/>
      <c r="SPB76" s="54"/>
      <c r="SPC76" s="54"/>
      <c r="SPD76" s="54"/>
      <c r="SPE76" s="54"/>
      <c r="SPF76" s="54"/>
      <c r="SPG76" s="54"/>
      <c r="SPH76" s="54"/>
      <c r="SPI76" s="54"/>
      <c r="SPJ76" s="54"/>
      <c r="SPK76" s="54"/>
      <c r="SPL76" s="54"/>
      <c r="SPM76" s="54"/>
      <c r="SPN76" s="54"/>
      <c r="SPO76" s="54"/>
      <c r="SPP76" s="54"/>
      <c r="SPQ76" s="54"/>
      <c r="SPR76" s="54"/>
      <c r="SPS76" s="54"/>
      <c r="SPT76" s="54"/>
      <c r="SPU76" s="54"/>
      <c r="SPV76" s="54"/>
      <c r="SPW76" s="54"/>
      <c r="SPX76" s="54"/>
      <c r="SPY76" s="54"/>
      <c r="SPZ76" s="54"/>
      <c r="SQA76" s="54"/>
      <c r="SQB76" s="54"/>
      <c r="SQC76" s="54"/>
      <c r="SQD76" s="54"/>
      <c r="SQE76" s="54"/>
      <c r="SQF76" s="54"/>
      <c r="SQG76" s="54"/>
      <c r="SQH76" s="54"/>
      <c r="SQI76" s="54"/>
      <c r="SQJ76" s="54"/>
      <c r="SQK76" s="54"/>
      <c r="SQL76" s="54"/>
      <c r="SQM76" s="54"/>
      <c r="SQN76" s="54"/>
      <c r="SQO76" s="54"/>
      <c r="SQP76" s="54"/>
      <c r="SQQ76" s="54"/>
      <c r="SQR76" s="54"/>
      <c r="SQS76" s="54"/>
      <c r="SQT76" s="54"/>
      <c r="SQU76" s="54"/>
      <c r="SQV76" s="54"/>
      <c r="SQW76" s="54"/>
      <c r="SQX76" s="54"/>
      <c r="SQY76" s="54"/>
      <c r="SQZ76" s="54"/>
      <c r="SRA76" s="54"/>
      <c r="SRB76" s="54"/>
      <c r="SRC76" s="54"/>
      <c r="SRD76" s="54"/>
      <c r="SRE76" s="54"/>
      <c r="SRF76" s="54"/>
      <c r="SRG76" s="54"/>
      <c r="SRH76" s="54"/>
      <c r="SRI76" s="54"/>
      <c r="SRJ76" s="54"/>
      <c r="SRK76" s="54"/>
      <c r="SRL76" s="54"/>
      <c r="SRM76" s="54"/>
      <c r="SRN76" s="54"/>
      <c r="SRO76" s="54"/>
      <c r="SRP76" s="54"/>
      <c r="SRQ76" s="54"/>
      <c r="SRR76" s="54"/>
      <c r="SRS76" s="54"/>
      <c r="SRT76" s="54"/>
      <c r="SRU76" s="54"/>
      <c r="SRV76" s="54"/>
      <c r="SRW76" s="54"/>
      <c r="SRX76" s="54"/>
      <c r="SRY76" s="54"/>
      <c r="SRZ76" s="54"/>
      <c r="SSA76" s="54"/>
      <c r="SSB76" s="54"/>
      <c r="SSC76" s="54"/>
      <c r="SSD76" s="54"/>
      <c r="SSE76" s="54"/>
      <c r="SSF76" s="54"/>
      <c r="SSG76" s="54"/>
      <c r="SSH76" s="54"/>
      <c r="SSI76" s="54"/>
      <c r="SSJ76" s="54"/>
      <c r="SSK76" s="54"/>
      <c r="SSL76" s="54"/>
      <c r="SSM76" s="54"/>
      <c r="SSN76" s="54"/>
      <c r="SSO76" s="54"/>
      <c r="SSP76" s="54"/>
      <c r="SSQ76" s="54"/>
      <c r="SSR76" s="54"/>
      <c r="SSS76" s="54"/>
      <c r="SST76" s="54"/>
      <c r="SSU76" s="54"/>
      <c r="SSV76" s="54"/>
      <c r="SSW76" s="54"/>
      <c r="SSX76" s="54"/>
      <c r="SSY76" s="54"/>
      <c r="SSZ76" s="54"/>
      <c r="STA76" s="54"/>
      <c r="STB76" s="54"/>
      <c r="STC76" s="54"/>
      <c r="STD76" s="54"/>
      <c r="STE76" s="54"/>
      <c r="STF76" s="54"/>
      <c r="STG76" s="54"/>
      <c r="STH76" s="54"/>
      <c r="STI76" s="54"/>
      <c r="STJ76" s="54"/>
      <c r="STK76" s="54"/>
      <c r="STL76" s="54"/>
      <c r="STM76" s="54"/>
      <c r="STN76" s="54"/>
      <c r="STO76" s="54"/>
      <c r="STP76" s="54"/>
      <c r="STQ76" s="54"/>
      <c r="STR76" s="54"/>
      <c r="STS76" s="54"/>
      <c r="STT76" s="54"/>
      <c r="STU76" s="54"/>
      <c r="STV76" s="54"/>
      <c r="STW76" s="54"/>
      <c r="STX76" s="54"/>
      <c r="STY76" s="54"/>
      <c r="STZ76" s="54"/>
      <c r="SUA76" s="54"/>
      <c r="SUB76" s="54"/>
      <c r="SUC76" s="54"/>
      <c r="SUD76" s="54"/>
      <c r="SUE76" s="54"/>
      <c r="SUF76" s="54"/>
      <c r="SUG76" s="54"/>
      <c r="SUH76" s="54"/>
      <c r="SUI76" s="54"/>
      <c r="SUJ76" s="54"/>
      <c r="SUK76" s="54"/>
      <c r="SUL76" s="54"/>
      <c r="SUM76" s="54"/>
      <c r="SUN76" s="54"/>
      <c r="SUO76" s="54"/>
      <c r="SUP76" s="54"/>
      <c r="SUQ76" s="54"/>
      <c r="SUR76" s="54"/>
      <c r="SUS76" s="54"/>
      <c r="SUT76" s="54"/>
      <c r="SUU76" s="54"/>
      <c r="SUV76" s="54"/>
      <c r="SUW76" s="54"/>
      <c r="SUX76" s="54"/>
      <c r="SUY76" s="54"/>
      <c r="SUZ76" s="54"/>
      <c r="SVA76" s="54"/>
      <c r="SVB76" s="54"/>
      <c r="SVC76" s="54"/>
      <c r="SVD76" s="54"/>
      <c r="SVE76" s="54"/>
      <c r="SVF76" s="54"/>
      <c r="SVG76" s="54"/>
      <c r="SVH76" s="54"/>
      <c r="SVI76" s="54"/>
      <c r="SVJ76" s="54"/>
      <c r="SVK76" s="54"/>
      <c r="SVL76" s="54"/>
      <c r="SVM76" s="54"/>
      <c r="SVN76" s="54"/>
      <c r="SVO76" s="54"/>
      <c r="SVP76" s="54"/>
      <c r="SVQ76" s="54"/>
      <c r="SVR76" s="54"/>
      <c r="SVS76" s="54"/>
      <c r="SVT76" s="54"/>
      <c r="SVU76" s="54"/>
      <c r="SVV76" s="54"/>
      <c r="SVW76" s="54"/>
      <c r="SVX76" s="54"/>
      <c r="SVY76" s="54"/>
      <c r="SVZ76" s="54"/>
      <c r="SWA76" s="54"/>
      <c r="SWB76" s="54"/>
      <c r="SWC76" s="54"/>
      <c r="SWD76" s="54"/>
      <c r="SWE76" s="54"/>
      <c r="SWF76" s="54"/>
      <c r="SWG76" s="54"/>
      <c r="SWH76" s="54"/>
      <c r="SWI76" s="54"/>
      <c r="SWJ76" s="54"/>
      <c r="SWK76" s="54"/>
      <c r="SWL76" s="54"/>
      <c r="SWM76" s="54"/>
      <c r="SWN76" s="54"/>
      <c r="SWO76" s="54"/>
      <c r="SWP76" s="54"/>
      <c r="SWQ76" s="54"/>
      <c r="SWR76" s="54"/>
      <c r="SWS76" s="54"/>
      <c r="SWT76" s="54"/>
      <c r="SWU76" s="54"/>
      <c r="SWV76" s="54"/>
      <c r="SWW76" s="54"/>
      <c r="SWX76" s="54"/>
      <c r="SWY76" s="54"/>
      <c r="SWZ76" s="54"/>
      <c r="SXA76" s="54"/>
      <c r="SXB76" s="54"/>
      <c r="SXC76" s="54"/>
      <c r="SXD76" s="54"/>
      <c r="SXE76" s="54"/>
      <c r="SXF76" s="54"/>
      <c r="SXG76" s="54"/>
      <c r="SXH76" s="54"/>
      <c r="SXI76" s="54"/>
      <c r="SXJ76" s="54"/>
      <c r="SXK76" s="54"/>
      <c r="SXL76" s="54"/>
      <c r="SXM76" s="54"/>
      <c r="SXN76" s="54"/>
      <c r="SXO76" s="54"/>
      <c r="SXP76" s="54"/>
      <c r="SXQ76" s="54"/>
      <c r="SXR76" s="54"/>
      <c r="SXS76" s="54"/>
      <c r="SXT76" s="54"/>
      <c r="SXU76" s="54"/>
      <c r="SXV76" s="54"/>
      <c r="SXW76" s="54"/>
      <c r="SXX76" s="54"/>
      <c r="SXY76" s="54"/>
      <c r="SXZ76" s="54"/>
      <c r="SYA76" s="54"/>
      <c r="SYB76" s="54"/>
      <c r="SYC76" s="54"/>
      <c r="SYD76" s="54"/>
      <c r="SYE76" s="54"/>
      <c r="SYF76" s="54"/>
      <c r="SYG76" s="54"/>
      <c r="SYH76" s="54"/>
      <c r="SYI76" s="54"/>
      <c r="SYJ76" s="54"/>
      <c r="SYK76" s="54"/>
      <c r="SYL76" s="54"/>
      <c r="SYM76" s="54"/>
      <c r="SYN76" s="54"/>
      <c r="SYO76" s="54"/>
      <c r="SYP76" s="54"/>
      <c r="SYQ76" s="54"/>
      <c r="SYR76" s="54"/>
      <c r="SYS76" s="54"/>
      <c r="SYT76" s="54"/>
      <c r="SYU76" s="54"/>
      <c r="SYV76" s="54"/>
      <c r="SYW76" s="54"/>
      <c r="SYX76" s="54"/>
      <c r="SYY76" s="54"/>
      <c r="SYZ76" s="54"/>
      <c r="SZA76" s="54"/>
      <c r="SZB76" s="54"/>
      <c r="SZC76" s="54"/>
      <c r="SZD76" s="54"/>
      <c r="SZE76" s="54"/>
      <c r="SZF76" s="54"/>
      <c r="SZG76" s="54"/>
      <c r="SZH76" s="54"/>
      <c r="SZI76" s="54"/>
      <c r="SZJ76" s="54"/>
      <c r="SZK76" s="54"/>
      <c r="SZL76" s="54"/>
      <c r="SZM76" s="54"/>
      <c r="SZN76" s="54"/>
      <c r="SZO76" s="54"/>
      <c r="SZP76" s="54"/>
      <c r="SZQ76" s="54"/>
      <c r="SZR76" s="54"/>
      <c r="SZS76" s="54"/>
      <c r="SZT76" s="54"/>
      <c r="SZU76" s="54"/>
      <c r="SZV76" s="54"/>
      <c r="SZW76" s="54"/>
      <c r="SZX76" s="54"/>
      <c r="SZY76" s="54"/>
      <c r="SZZ76" s="54"/>
      <c r="TAA76" s="54"/>
      <c r="TAB76" s="54"/>
      <c r="TAC76" s="54"/>
      <c r="TAD76" s="54"/>
      <c r="TAE76" s="54"/>
      <c r="TAF76" s="54"/>
      <c r="TAG76" s="54"/>
      <c r="TAH76" s="54"/>
      <c r="TAI76" s="54"/>
      <c r="TAJ76" s="54"/>
      <c r="TAK76" s="54"/>
      <c r="TAL76" s="54"/>
      <c r="TAM76" s="54"/>
      <c r="TAN76" s="54"/>
      <c r="TAO76" s="54"/>
      <c r="TAP76" s="54"/>
      <c r="TAQ76" s="54"/>
      <c r="TAR76" s="54"/>
      <c r="TAS76" s="54"/>
      <c r="TAT76" s="54"/>
      <c r="TAU76" s="54"/>
      <c r="TAV76" s="54"/>
      <c r="TAW76" s="54"/>
      <c r="TAX76" s="54"/>
      <c r="TAY76" s="54"/>
      <c r="TAZ76" s="54"/>
      <c r="TBA76" s="54"/>
      <c r="TBB76" s="54"/>
      <c r="TBC76" s="54"/>
      <c r="TBD76" s="54"/>
      <c r="TBE76" s="54"/>
      <c r="TBF76" s="54"/>
      <c r="TBG76" s="54"/>
      <c r="TBH76" s="54"/>
      <c r="TBI76" s="54"/>
      <c r="TBJ76" s="54"/>
      <c r="TBK76" s="54"/>
      <c r="TBL76" s="54"/>
      <c r="TBM76" s="54"/>
      <c r="TBN76" s="54"/>
      <c r="TBO76" s="54"/>
      <c r="TBP76" s="54"/>
      <c r="TBQ76" s="54"/>
      <c r="TBR76" s="54"/>
      <c r="TBS76" s="54"/>
      <c r="TBT76" s="54"/>
      <c r="TBU76" s="54"/>
      <c r="TBV76" s="54"/>
      <c r="TBW76" s="54"/>
      <c r="TBX76" s="54"/>
      <c r="TBY76" s="54"/>
      <c r="TBZ76" s="54"/>
      <c r="TCA76" s="54"/>
      <c r="TCB76" s="54"/>
      <c r="TCC76" s="54"/>
      <c r="TCD76" s="54"/>
      <c r="TCE76" s="54"/>
      <c r="TCF76" s="54"/>
      <c r="TCG76" s="54"/>
      <c r="TCH76" s="54"/>
      <c r="TCI76" s="54"/>
      <c r="TCJ76" s="54"/>
      <c r="TCK76" s="54"/>
      <c r="TCL76" s="54"/>
      <c r="TCM76" s="54"/>
      <c r="TCN76" s="54"/>
      <c r="TCO76" s="54"/>
      <c r="TCP76" s="54"/>
      <c r="TCQ76" s="54"/>
      <c r="TCR76" s="54"/>
      <c r="TCS76" s="54"/>
      <c r="TCT76" s="54"/>
      <c r="TCU76" s="54"/>
      <c r="TCV76" s="54"/>
      <c r="TCW76" s="54"/>
      <c r="TCX76" s="54"/>
      <c r="TCY76" s="54"/>
      <c r="TCZ76" s="54"/>
      <c r="TDA76" s="54"/>
      <c r="TDB76" s="54"/>
      <c r="TDC76" s="54"/>
      <c r="TDD76" s="54"/>
      <c r="TDE76" s="54"/>
      <c r="TDF76" s="54"/>
      <c r="TDG76" s="54"/>
      <c r="TDH76" s="54"/>
      <c r="TDI76" s="54"/>
      <c r="TDJ76" s="54"/>
      <c r="TDK76" s="54"/>
      <c r="TDL76" s="54"/>
      <c r="TDM76" s="54"/>
      <c r="TDN76" s="54"/>
      <c r="TDO76" s="54"/>
      <c r="TDP76" s="54"/>
      <c r="TDQ76" s="54"/>
      <c r="TDR76" s="54"/>
      <c r="TDS76" s="54"/>
      <c r="TDT76" s="54"/>
      <c r="TDU76" s="54"/>
      <c r="TDV76" s="54"/>
      <c r="TDW76" s="54"/>
      <c r="TDX76" s="54"/>
      <c r="TDY76" s="54"/>
      <c r="TDZ76" s="54"/>
      <c r="TEA76" s="54"/>
      <c r="TEB76" s="54"/>
      <c r="TEC76" s="54"/>
      <c r="TED76" s="54"/>
      <c r="TEE76" s="54"/>
      <c r="TEF76" s="54"/>
      <c r="TEG76" s="54"/>
      <c r="TEH76" s="54"/>
      <c r="TEI76" s="54"/>
      <c r="TEJ76" s="54"/>
      <c r="TEK76" s="54"/>
      <c r="TEL76" s="54"/>
      <c r="TEM76" s="54"/>
      <c r="TEN76" s="54"/>
      <c r="TEO76" s="54"/>
      <c r="TEP76" s="54"/>
      <c r="TEQ76" s="54"/>
      <c r="TER76" s="54"/>
      <c r="TES76" s="54"/>
      <c r="TET76" s="54"/>
      <c r="TEU76" s="54"/>
      <c r="TEV76" s="54"/>
      <c r="TEW76" s="54"/>
      <c r="TEX76" s="54"/>
      <c r="TEY76" s="54"/>
      <c r="TEZ76" s="54"/>
      <c r="TFA76" s="54"/>
      <c r="TFB76" s="54"/>
      <c r="TFC76" s="54"/>
      <c r="TFD76" s="54"/>
      <c r="TFE76" s="54"/>
      <c r="TFF76" s="54"/>
      <c r="TFG76" s="54"/>
      <c r="TFH76" s="54"/>
      <c r="TFI76" s="54"/>
      <c r="TFJ76" s="54"/>
      <c r="TFK76" s="54"/>
      <c r="TFL76" s="54"/>
      <c r="TFM76" s="54"/>
      <c r="TFN76" s="54"/>
      <c r="TFO76" s="54"/>
      <c r="TFP76" s="54"/>
      <c r="TFQ76" s="54"/>
      <c r="TFR76" s="54"/>
      <c r="TFS76" s="54"/>
      <c r="TFT76" s="54"/>
      <c r="TFU76" s="54"/>
      <c r="TFV76" s="54"/>
      <c r="TFW76" s="54"/>
      <c r="TFX76" s="54"/>
      <c r="TFY76" s="54"/>
      <c r="TFZ76" s="54"/>
      <c r="TGA76" s="54"/>
      <c r="TGB76" s="54"/>
      <c r="TGC76" s="54"/>
      <c r="TGD76" s="54"/>
      <c r="TGE76" s="54"/>
      <c r="TGF76" s="54"/>
      <c r="TGG76" s="54"/>
      <c r="TGH76" s="54"/>
      <c r="TGI76" s="54"/>
      <c r="TGJ76" s="54"/>
      <c r="TGK76" s="54"/>
      <c r="TGL76" s="54"/>
      <c r="TGM76" s="54"/>
      <c r="TGN76" s="54"/>
      <c r="TGO76" s="54"/>
      <c r="TGP76" s="54"/>
      <c r="TGQ76" s="54"/>
      <c r="TGR76" s="54"/>
      <c r="TGS76" s="54"/>
      <c r="TGT76" s="54"/>
      <c r="TGU76" s="54"/>
      <c r="TGV76" s="54"/>
      <c r="TGW76" s="54"/>
      <c r="TGX76" s="54"/>
      <c r="TGY76" s="54"/>
      <c r="TGZ76" s="54"/>
      <c r="THA76" s="54"/>
      <c r="THB76" s="54"/>
      <c r="THC76" s="54"/>
      <c r="THD76" s="54"/>
      <c r="THE76" s="54"/>
      <c r="THF76" s="54"/>
      <c r="THG76" s="54"/>
      <c r="THH76" s="54"/>
      <c r="THI76" s="54"/>
      <c r="THJ76" s="54"/>
      <c r="THK76" s="54"/>
      <c r="THL76" s="54"/>
      <c r="THM76" s="54"/>
      <c r="THN76" s="54"/>
      <c r="THO76" s="54"/>
      <c r="THP76" s="54"/>
      <c r="THQ76" s="54"/>
      <c r="THR76" s="54"/>
      <c r="THS76" s="54"/>
      <c r="THT76" s="54"/>
      <c r="THU76" s="54"/>
      <c r="THV76" s="54"/>
      <c r="THW76" s="54"/>
      <c r="THX76" s="54"/>
      <c r="THY76" s="54"/>
      <c r="THZ76" s="54"/>
      <c r="TIA76" s="54"/>
      <c r="TIB76" s="54"/>
      <c r="TIC76" s="54"/>
      <c r="TID76" s="54"/>
      <c r="TIE76" s="54"/>
      <c r="TIF76" s="54"/>
      <c r="TIG76" s="54"/>
      <c r="TIH76" s="54"/>
      <c r="TII76" s="54"/>
      <c r="TIJ76" s="54"/>
      <c r="TIK76" s="54"/>
      <c r="TIL76" s="54"/>
      <c r="TIM76" s="54"/>
      <c r="TIN76" s="54"/>
      <c r="TIO76" s="54"/>
      <c r="TIP76" s="54"/>
      <c r="TIQ76" s="54"/>
      <c r="TIR76" s="54"/>
      <c r="TIS76" s="54"/>
      <c r="TIT76" s="54"/>
      <c r="TIU76" s="54"/>
      <c r="TIV76" s="54"/>
      <c r="TIW76" s="54"/>
      <c r="TIX76" s="54"/>
      <c r="TIY76" s="54"/>
      <c r="TIZ76" s="54"/>
      <c r="TJA76" s="54"/>
      <c r="TJB76" s="54"/>
      <c r="TJC76" s="54"/>
      <c r="TJD76" s="54"/>
      <c r="TJE76" s="54"/>
      <c r="TJF76" s="54"/>
      <c r="TJG76" s="54"/>
      <c r="TJH76" s="54"/>
      <c r="TJI76" s="54"/>
      <c r="TJJ76" s="54"/>
      <c r="TJK76" s="54"/>
      <c r="TJL76" s="54"/>
      <c r="TJM76" s="54"/>
      <c r="TJN76" s="54"/>
      <c r="TJO76" s="54"/>
      <c r="TJP76" s="54"/>
      <c r="TJQ76" s="54"/>
      <c r="TJR76" s="54"/>
      <c r="TJS76" s="54"/>
      <c r="TJT76" s="54"/>
      <c r="TJU76" s="54"/>
      <c r="TJV76" s="54"/>
      <c r="TJW76" s="54"/>
      <c r="TJX76" s="54"/>
      <c r="TJY76" s="54"/>
      <c r="TJZ76" s="54"/>
      <c r="TKA76" s="54"/>
      <c r="TKB76" s="54"/>
      <c r="TKC76" s="54"/>
      <c r="TKD76" s="54"/>
      <c r="TKE76" s="54"/>
      <c r="TKF76" s="54"/>
      <c r="TKG76" s="54"/>
      <c r="TKH76" s="54"/>
      <c r="TKI76" s="54"/>
      <c r="TKJ76" s="54"/>
      <c r="TKK76" s="54"/>
      <c r="TKL76" s="54"/>
      <c r="TKM76" s="54"/>
      <c r="TKN76" s="54"/>
      <c r="TKO76" s="54"/>
      <c r="TKP76" s="54"/>
      <c r="TKQ76" s="54"/>
      <c r="TKR76" s="54"/>
      <c r="TKS76" s="54"/>
      <c r="TKT76" s="54"/>
      <c r="TKU76" s="54"/>
      <c r="TKV76" s="54"/>
      <c r="TKW76" s="54"/>
      <c r="TKX76" s="54"/>
      <c r="TKY76" s="54"/>
      <c r="TKZ76" s="54"/>
      <c r="TLA76" s="54"/>
      <c r="TLB76" s="54"/>
      <c r="TLC76" s="54"/>
      <c r="TLD76" s="54"/>
      <c r="TLE76" s="54"/>
      <c r="TLF76" s="54"/>
      <c r="TLG76" s="54"/>
      <c r="TLH76" s="54"/>
      <c r="TLI76" s="54"/>
      <c r="TLJ76" s="54"/>
      <c r="TLK76" s="54"/>
      <c r="TLL76" s="54"/>
      <c r="TLM76" s="54"/>
      <c r="TLN76" s="54"/>
      <c r="TLO76" s="54"/>
      <c r="TLP76" s="54"/>
      <c r="TLQ76" s="54"/>
      <c r="TLR76" s="54"/>
      <c r="TLS76" s="54"/>
      <c r="TLT76" s="54"/>
      <c r="TLU76" s="54"/>
      <c r="TLV76" s="54"/>
      <c r="TLW76" s="54"/>
      <c r="TLX76" s="54"/>
      <c r="TLY76" s="54"/>
      <c r="TLZ76" s="54"/>
      <c r="TMA76" s="54"/>
      <c r="TMB76" s="54"/>
      <c r="TMC76" s="54"/>
      <c r="TMD76" s="54"/>
      <c r="TME76" s="54"/>
      <c r="TMF76" s="54"/>
      <c r="TMG76" s="54"/>
      <c r="TMH76" s="54"/>
      <c r="TMI76" s="54"/>
      <c r="TMJ76" s="54"/>
      <c r="TMK76" s="54"/>
      <c r="TML76" s="54"/>
      <c r="TMM76" s="54"/>
      <c r="TMN76" s="54"/>
      <c r="TMO76" s="54"/>
      <c r="TMP76" s="54"/>
      <c r="TMQ76" s="54"/>
      <c r="TMR76" s="54"/>
      <c r="TMS76" s="54"/>
      <c r="TMT76" s="54"/>
      <c r="TMU76" s="54"/>
      <c r="TMV76" s="54"/>
      <c r="TMW76" s="54"/>
      <c r="TMX76" s="54"/>
      <c r="TMY76" s="54"/>
      <c r="TMZ76" s="54"/>
      <c r="TNA76" s="54"/>
      <c r="TNB76" s="54"/>
      <c r="TNC76" s="54"/>
      <c r="TND76" s="54"/>
      <c r="TNE76" s="54"/>
      <c r="TNF76" s="54"/>
      <c r="TNG76" s="54"/>
      <c r="TNH76" s="54"/>
      <c r="TNI76" s="54"/>
      <c r="TNJ76" s="54"/>
      <c r="TNK76" s="54"/>
      <c r="TNL76" s="54"/>
      <c r="TNM76" s="54"/>
      <c r="TNN76" s="54"/>
      <c r="TNO76" s="54"/>
      <c r="TNP76" s="54"/>
      <c r="TNQ76" s="54"/>
      <c r="TNR76" s="54"/>
      <c r="TNS76" s="54"/>
      <c r="TNT76" s="54"/>
      <c r="TNU76" s="54"/>
      <c r="TNV76" s="54"/>
      <c r="TNW76" s="54"/>
      <c r="TNX76" s="54"/>
      <c r="TNY76" s="54"/>
      <c r="TNZ76" s="54"/>
      <c r="TOA76" s="54"/>
      <c r="TOB76" s="54"/>
      <c r="TOC76" s="54"/>
      <c r="TOD76" s="54"/>
      <c r="TOE76" s="54"/>
      <c r="TOF76" s="54"/>
      <c r="TOG76" s="54"/>
      <c r="TOH76" s="54"/>
      <c r="TOI76" s="54"/>
      <c r="TOJ76" s="54"/>
      <c r="TOK76" s="54"/>
      <c r="TOL76" s="54"/>
      <c r="TOM76" s="54"/>
      <c r="TON76" s="54"/>
      <c r="TOO76" s="54"/>
      <c r="TOP76" s="54"/>
      <c r="TOQ76" s="54"/>
      <c r="TOR76" s="54"/>
      <c r="TOS76" s="54"/>
      <c r="TOT76" s="54"/>
      <c r="TOU76" s="54"/>
      <c r="TOV76" s="54"/>
      <c r="TOW76" s="54"/>
      <c r="TOX76" s="54"/>
      <c r="TOY76" s="54"/>
      <c r="TOZ76" s="54"/>
      <c r="TPA76" s="54"/>
      <c r="TPB76" s="54"/>
      <c r="TPC76" s="54"/>
      <c r="TPD76" s="54"/>
      <c r="TPE76" s="54"/>
      <c r="TPF76" s="54"/>
      <c r="TPG76" s="54"/>
      <c r="TPH76" s="54"/>
      <c r="TPI76" s="54"/>
      <c r="TPJ76" s="54"/>
      <c r="TPK76" s="54"/>
      <c r="TPL76" s="54"/>
      <c r="TPM76" s="54"/>
      <c r="TPN76" s="54"/>
      <c r="TPO76" s="54"/>
      <c r="TPP76" s="54"/>
      <c r="TPQ76" s="54"/>
      <c r="TPR76" s="54"/>
      <c r="TPS76" s="54"/>
      <c r="TPT76" s="54"/>
      <c r="TPU76" s="54"/>
      <c r="TPV76" s="54"/>
      <c r="TPW76" s="54"/>
      <c r="TPX76" s="54"/>
      <c r="TPY76" s="54"/>
      <c r="TPZ76" s="54"/>
      <c r="TQA76" s="54"/>
      <c r="TQB76" s="54"/>
      <c r="TQC76" s="54"/>
      <c r="TQD76" s="54"/>
      <c r="TQE76" s="54"/>
      <c r="TQF76" s="54"/>
      <c r="TQG76" s="54"/>
      <c r="TQH76" s="54"/>
      <c r="TQI76" s="54"/>
      <c r="TQJ76" s="54"/>
      <c r="TQK76" s="54"/>
      <c r="TQL76" s="54"/>
      <c r="TQM76" s="54"/>
      <c r="TQN76" s="54"/>
      <c r="TQO76" s="54"/>
      <c r="TQP76" s="54"/>
      <c r="TQQ76" s="54"/>
      <c r="TQR76" s="54"/>
      <c r="TQS76" s="54"/>
      <c r="TQT76" s="54"/>
      <c r="TQU76" s="54"/>
      <c r="TQV76" s="54"/>
      <c r="TQW76" s="54"/>
      <c r="TQX76" s="54"/>
      <c r="TQY76" s="54"/>
      <c r="TQZ76" s="54"/>
      <c r="TRA76" s="54"/>
      <c r="TRB76" s="54"/>
      <c r="TRC76" s="54"/>
      <c r="TRD76" s="54"/>
      <c r="TRE76" s="54"/>
      <c r="TRF76" s="54"/>
      <c r="TRG76" s="54"/>
      <c r="TRH76" s="54"/>
      <c r="TRI76" s="54"/>
      <c r="TRJ76" s="54"/>
      <c r="TRK76" s="54"/>
      <c r="TRL76" s="54"/>
      <c r="TRM76" s="54"/>
      <c r="TRN76" s="54"/>
      <c r="TRO76" s="54"/>
      <c r="TRP76" s="54"/>
      <c r="TRQ76" s="54"/>
      <c r="TRR76" s="54"/>
      <c r="TRS76" s="54"/>
      <c r="TRT76" s="54"/>
      <c r="TRU76" s="54"/>
      <c r="TRV76" s="54"/>
      <c r="TRW76" s="54"/>
      <c r="TRX76" s="54"/>
      <c r="TRY76" s="54"/>
      <c r="TRZ76" s="54"/>
      <c r="TSA76" s="54"/>
      <c r="TSB76" s="54"/>
      <c r="TSC76" s="54"/>
      <c r="TSD76" s="54"/>
      <c r="TSE76" s="54"/>
      <c r="TSF76" s="54"/>
      <c r="TSG76" s="54"/>
      <c r="TSH76" s="54"/>
      <c r="TSI76" s="54"/>
      <c r="TSJ76" s="54"/>
      <c r="TSK76" s="54"/>
      <c r="TSL76" s="54"/>
      <c r="TSM76" s="54"/>
      <c r="TSN76" s="54"/>
      <c r="TSO76" s="54"/>
      <c r="TSP76" s="54"/>
      <c r="TSQ76" s="54"/>
      <c r="TSR76" s="54"/>
      <c r="TSS76" s="54"/>
      <c r="TST76" s="54"/>
      <c r="TSU76" s="54"/>
      <c r="TSV76" s="54"/>
      <c r="TSW76" s="54"/>
      <c r="TSX76" s="54"/>
      <c r="TSY76" s="54"/>
      <c r="TSZ76" s="54"/>
      <c r="TTA76" s="54"/>
      <c r="TTB76" s="54"/>
      <c r="TTC76" s="54"/>
      <c r="TTD76" s="54"/>
      <c r="TTE76" s="54"/>
      <c r="TTF76" s="54"/>
      <c r="TTG76" s="54"/>
      <c r="TTH76" s="54"/>
      <c r="TTI76" s="54"/>
      <c r="TTJ76" s="54"/>
      <c r="TTK76" s="54"/>
      <c r="TTL76" s="54"/>
      <c r="TTM76" s="54"/>
      <c r="TTN76" s="54"/>
      <c r="TTO76" s="54"/>
      <c r="TTP76" s="54"/>
      <c r="TTQ76" s="54"/>
      <c r="TTR76" s="54"/>
      <c r="TTS76" s="54"/>
      <c r="TTT76" s="54"/>
      <c r="TTU76" s="54"/>
      <c r="TTV76" s="54"/>
      <c r="TTW76" s="54"/>
      <c r="TTX76" s="54"/>
      <c r="TTY76" s="54"/>
      <c r="TTZ76" s="54"/>
      <c r="TUA76" s="54"/>
      <c r="TUB76" s="54"/>
      <c r="TUC76" s="54"/>
      <c r="TUD76" s="54"/>
      <c r="TUE76" s="54"/>
      <c r="TUF76" s="54"/>
      <c r="TUG76" s="54"/>
      <c r="TUH76" s="54"/>
      <c r="TUI76" s="54"/>
      <c r="TUJ76" s="54"/>
      <c r="TUK76" s="54"/>
      <c r="TUL76" s="54"/>
      <c r="TUM76" s="54"/>
      <c r="TUN76" s="54"/>
      <c r="TUO76" s="54"/>
      <c r="TUP76" s="54"/>
      <c r="TUQ76" s="54"/>
      <c r="TUR76" s="54"/>
      <c r="TUS76" s="54"/>
      <c r="TUT76" s="54"/>
      <c r="TUU76" s="54"/>
      <c r="TUV76" s="54"/>
      <c r="TUW76" s="54"/>
      <c r="TUX76" s="54"/>
      <c r="TUY76" s="54"/>
      <c r="TUZ76" s="54"/>
      <c r="TVA76" s="54"/>
      <c r="TVB76" s="54"/>
      <c r="TVC76" s="54"/>
      <c r="TVD76" s="54"/>
      <c r="TVE76" s="54"/>
      <c r="TVF76" s="54"/>
      <c r="TVG76" s="54"/>
      <c r="TVH76" s="54"/>
      <c r="TVI76" s="54"/>
      <c r="TVJ76" s="54"/>
      <c r="TVK76" s="54"/>
      <c r="TVL76" s="54"/>
      <c r="TVM76" s="54"/>
      <c r="TVN76" s="54"/>
      <c r="TVO76" s="54"/>
      <c r="TVP76" s="54"/>
      <c r="TVQ76" s="54"/>
      <c r="TVR76" s="54"/>
      <c r="TVS76" s="54"/>
      <c r="TVT76" s="54"/>
      <c r="TVU76" s="54"/>
      <c r="TVV76" s="54"/>
      <c r="TVW76" s="54"/>
      <c r="TVX76" s="54"/>
      <c r="TVY76" s="54"/>
      <c r="TVZ76" s="54"/>
      <c r="TWA76" s="54"/>
      <c r="TWB76" s="54"/>
      <c r="TWC76" s="54"/>
      <c r="TWD76" s="54"/>
      <c r="TWE76" s="54"/>
      <c r="TWF76" s="54"/>
      <c r="TWG76" s="54"/>
      <c r="TWH76" s="54"/>
      <c r="TWI76" s="54"/>
      <c r="TWJ76" s="54"/>
      <c r="TWK76" s="54"/>
      <c r="TWL76" s="54"/>
      <c r="TWM76" s="54"/>
      <c r="TWN76" s="54"/>
      <c r="TWO76" s="54"/>
      <c r="TWP76" s="54"/>
      <c r="TWQ76" s="54"/>
      <c r="TWR76" s="54"/>
      <c r="TWS76" s="54"/>
      <c r="TWT76" s="54"/>
      <c r="TWU76" s="54"/>
      <c r="TWV76" s="54"/>
      <c r="TWW76" s="54"/>
      <c r="TWX76" s="54"/>
      <c r="TWY76" s="54"/>
      <c r="TWZ76" s="54"/>
      <c r="TXA76" s="54"/>
      <c r="TXB76" s="54"/>
      <c r="TXC76" s="54"/>
      <c r="TXD76" s="54"/>
      <c r="TXE76" s="54"/>
      <c r="TXF76" s="54"/>
      <c r="TXG76" s="54"/>
      <c r="TXH76" s="54"/>
      <c r="TXI76" s="54"/>
      <c r="TXJ76" s="54"/>
      <c r="TXK76" s="54"/>
      <c r="TXL76" s="54"/>
      <c r="TXM76" s="54"/>
      <c r="TXN76" s="54"/>
      <c r="TXO76" s="54"/>
      <c r="TXP76" s="54"/>
      <c r="TXQ76" s="54"/>
      <c r="TXR76" s="54"/>
      <c r="TXS76" s="54"/>
      <c r="TXT76" s="54"/>
      <c r="TXU76" s="54"/>
      <c r="TXV76" s="54"/>
      <c r="TXW76" s="54"/>
      <c r="TXX76" s="54"/>
      <c r="TXY76" s="54"/>
      <c r="TXZ76" s="54"/>
      <c r="TYA76" s="54"/>
      <c r="TYB76" s="54"/>
      <c r="TYC76" s="54"/>
      <c r="TYD76" s="54"/>
      <c r="TYE76" s="54"/>
      <c r="TYF76" s="54"/>
      <c r="TYG76" s="54"/>
      <c r="TYH76" s="54"/>
      <c r="TYI76" s="54"/>
      <c r="TYJ76" s="54"/>
      <c r="TYK76" s="54"/>
      <c r="TYL76" s="54"/>
      <c r="TYM76" s="54"/>
      <c r="TYN76" s="54"/>
      <c r="TYO76" s="54"/>
      <c r="TYP76" s="54"/>
      <c r="TYQ76" s="54"/>
      <c r="TYR76" s="54"/>
      <c r="TYS76" s="54"/>
      <c r="TYT76" s="54"/>
      <c r="TYU76" s="54"/>
      <c r="TYV76" s="54"/>
      <c r="TYW76" s="54"/>
      <c r="TYX76" s="54"/>
      <c r="TYY76" s="54"/>
      <c r="TYZ76" s="54"/>
      <c r="TZA76" s="54"/>
      <c r="TZB76" s="54"/>
      <c r="TZC76" s="54"/>
      <c r="TZD76" s="54"/>
      <c r="TZE76" s="54"/>
      <c r="TZF76" s="54"/>
      <c r="TZG76" s="54"/>
      <c r="TZH76" s="54"/>
      <c r="TZI76" s="54"/>
      <c r="TZJ76" s="54"/>
      <c r="TZK76" s="54"/>
      <c r="TZL76" s="54"/>
      <c r="TZM76" s="54"/>
      <c r="TZN76" s="54"/>
      <c r="TZO76" s="54"/>
      <c r="TZP76" s="54"/>
      <c r="TZQ76" s="54"/>
      <c r="TZR76" s="54"/>
      <c r="TZS76" s="54"/>
      <c r="TZT76" s="54"/>
      <c r="TZU76" s="54"/>
      <c r="TZV76" s="54"/>
      <c r="TZW76" s="54"/>
      <c r="TZX76" s="54"/>
      <c r="TZY76" s="54"/>
      <c r="TZZ76" s="54"/>
      <c r="UAA76" s="54"/>
      <c r="UAB76" s="54"/>
      <c r="UAC76" s="54"/>
      <c r="UAD76" s="54"/>
      <c r="UAE76" s="54"/>
      <c r="UAF76" s="54"/>
      <c r="UAG76" s="54"/>
      <c r="UAH76" s="54"/>
      <c r="UAI76" s="54"/>
      <c r="UAJ76" s="54"/>
      <c r="UAK76" s="54"/>
      <c r="UAL76" s="54"/>
      <c r="UAM76" s="54"/>
      <c r="UAN76" s="54"/>
      <c r="UAO76" s="54"/>
      <c r="UAP76" s="54"/>
      <c r="UAQ76" s="54"/>
      <c r="UAR76" s="54"/>
      <c r="UAS76" s="54"/>
      <c r="UAT76" s="54"/>
      <c r="UAU76" s="54"/>
      <c r="UAV76" s="54"/>
      <c r="UAW76" s="54"/>
      <c r="UAX76" s="54"/>
      <c r="UAY76" s="54"/>
      <c r="UAZ76" s="54"/>
      <c r="UBA76" s="54"/>
      <c r="UBB76" s="54"/>
      <c r="UBC76" s="54"/>
      <c r="UBD76" s="54"/>
      <c r="UBE76" s="54"/>
      <c r="UBF76" s="54"/>
      <c r="UBG76" s="54"/>
      <c r="UBH76" s="54"/>
      <c r="UBI76" s="54"/>
      <c r="UBJ76" s="54"/>
      <c r="UBK76" s="54"/>
      <c r="UBL76" s="54"/>
      <c r="UBM76" s="54"/>
      <c r="UBN76" s="54"/>
      <c r="UBO76" s="54"/>
      <c r="UBP76" s="54"/>
      <c r="UBQ76" s="54"/>
      <c r="UBR76" s="54"/>
      <c r="UBS76" s="54"/>
      <c r="UBT76" s="54"/>
      <c r="UBU76" s="54"/>
      <c r="UBV76" s="54"/>
      <c r="UBW76" s="54"/>
      <c r="UBX76" s="54"/>
      <c r="UBY76" s="54"/>
      <c r="UBZ76" s="54"/>
      <c r="UCA76" s="54"/>
      <c r="UCB76" s="54"/>
      <c r="UCC76" s="54"/>
      <c r="UCD76" s="54"/>
      <c r="UCE76" s="54"/>
      <c r="UCF76" s="54"/>
      <c r="UCG76" s="54"/>
      <c r="UCH76" s="54"/>
      <c r="UCI76" s="54"/>
      <c r="UCJ76" s="54"/>
      <c r="UCK76" s="54"/>
      <c r="UCL76" s="54"/>
      <c r="UCM76" s="54"/>
      <c r="UCN76" s="54"/>
      <c r="UCO76" s="54"/>
      <c r="UCP76" s="54"/>
      <c r="UCQ76" s="54"/>
      <c r="UCR76" s="54"/>
      <c r="UCS76" s="54"/>
      <c r="UCT76" s="54"/>
      <c r="UCU76" s="54"/>
      <c r="UCV76" s="54"/>
      <c r="UCW76" s="54"/>
      <c r="UCX76" s="54"/>
      <c r="UCY76" s="54"/>
      <c r="UCZ76" s="54"/>
      <c r="UDA76" s="54"/>
      <c r="UDB76" s="54"/>
      <c r="UDC76" s="54"/>
      <c r="UDD76" s="54"/>
      <c r="UDE76" s="54"/>
      <c r="UDF76" s="54"/>
      <c r="UDG76" s="54"/>
      <c r="UDH76" s="54"/>
      <c r="UDI76" s="54"/>
      <c r="UDJ76" s="54"/>
      <c r="UDK76" s="54"/>
      <c r="UDL76" s="54"/>
      <c r="UDM76" s="54"/>
      <c r="UDN76" s="54"/>
      <c r="UDO76" s="54"/>
      <c r="UDP76" s="54"/>
      <c r="UDQ76" s="54"/>
      <c r="UDR76" s="54"/>
      <c r="UDS76" s="54"/>
      <c r="UDT76" s="54"/>
      <c r="UDU76" s="54"/>
      <c r="UDV76" s="54"/>
      <c r="UDW76" s="54"/>
      <c r="UDX76" s="54"/>
      <c r="UDY76" s="54"/>
      <c r="UDZ76" s="54"/>
      <c r="UEA76" s="54"/>
      <c r="UEB76" s="54"/>
      <c r="UEC76" s="54"/>
      <c r="UED76" s="54"/>
      <c r="UEE76" s="54"/>
      <c r="UEF76" s="54"/>
      <c r="UEG76" s="54"/>
      <c r="UEH76" s="54"/>
      <c r="UEI76" s="54"/>
      <c r="UEJ76" s="54"/>
      <c r="UEK76" s="54"/>
      <c r="UEL76" s="54"/>
      <c r="UEM76" s="54"/>
      <c r="UEN76" s="54"/>
      <c r="UEO76" s="54"/>
      <c r="UEP76" s="54"/>
      <c r="UEQ76" s="54"/>
      <c r="UER76" s="54"/>
      <c r="UES76" s="54"/>
      <c r="UET76" s="54"/>
      <c r="UEU76" s="54"/>
      <c r="UEV76" s="54"/>
      <c r="UEW76" s="54"/>
      <c r="UEX76" s="54"/>
      <c r="UEY76" s="54"/>
      <c r="UEZ76" s="54"/>
      <c r="UFA76" s="54"/>
      <c r="UFB76" s="54"/>
      <c r="UFC76" s="54"/>
      <c r="UFD76" s="54"/>
      <c r="UFE76" s="54"/>
      <c r="UFF76" s="54"/>
      <c r="UFG76" s="54"/>
      <c r="UFH76" s="54"/>
      <c r="UFI76" s="54"/>
      <c r="UFJ76" s="54"/>
      <c r="UFK76" s="54"/>
      <c r="UFL76" s="54"/>
      <c r="UFM76" s="54"/>
      <c r="UFN76" s="54"/>
      <c r="UFO76" s="54"/>
      <c r="UFP76" s="54"/>
      <c r="UFQ76" s="54"/>
      <c r="UFR76" s="54"/>
      <c r="UFS76" s="54"/>
      <c r="UFT76" s="54"/>
      <c r="UFU76" s="54"/>
      <c r="UFV76" s="54"/>
      <c r="UFW76" s="54"/>
      <c r="UFX76" s="54"/>
      <c r="UFY76" s="54"/>
      <c r="UFZ76" s="54"/>
      <c r="UGA76" s="54"/>
      <c r="UGB76" s="54"/>
      <c r="UGC76" s="54"/>
      <c r="UGD76" s="54"/>
      <c r="UGE76" s="54"/>
      <c r="UGF76" s="54"/>
      <c r="UGG76" s="54"/>
      <c r="UGH76" s="54"/>
      <c r="UGI76" s="54"/>
      <c r="UGJ76" s="54"/>
      <c r="UGK76" s="54"/>
      <c r="UGL76" s="54"/>
      <c r="UGM76" s="54"/>
      <c r="UGN76" s="54"/>
      <c r="UGO76" s="54"/>
      <c r="UGP76" s="54"/>
      <c r="UGQ76" s="54"/>
      <c r="UGR76" s="54"/>
      <c r="UGS76" s="54"/>
      <c r="UGT76" s="54"/>
      <c r="UGU76" s="54"/>
      <c r="UGV76" s="54"/>
      <c r="UGW76" s="54"/>
      <c r="UGX76" s="54"/>
      <c r="UGY76" s="54"/>
      <c r="UGZ76" s="54"/>
      <c r="UHA76" s="54"/>
      <c r="UHB76" s="54"/>
      <c r="UHC76" s="54"/>
      <c r="UHD76" s="54"/>
      <c r="UHE76" s="54"/>
      <c r="UHF76" s="54"/>
      <c r="UHG76" s="54"/>
      <c r="UHH76" s="54"/>
      <c r="UHI76" s="54"/>
      <c r="UHJ76" s="54"/>
      <c r="UHK76" s="54"/>
      <c r="UHL76" s="54"/>
      <c r="UHM76" s="54"/>
      <c r="UHN76" s="54"/>
      <c r="UHO76" s="54"/>
      <c r="UHP76" s="54"/>
      <c r="UHQ76" s="54"/>
      <c r="UHR76" s="54"/>
      <c r="UHS76" s="54"/>
      <c r="UHT76" s="54"/>
      <c r="UHU76" s="54"/>
      <c r="UHV76" s="54"/>
      <c r="UHW76" s="54"/>
      <c r="UHX76" s="54"/>
      <c r="UHY76" s="54"/>
      <c r="UHZ76" s="54"/>
      <c r="UIA76" s="54"/>
      <c r="UIB76" s="54"/>
      <c r="UIC76" s="54"/>
      <c r="UID76" s="54"/>
      <c r="UIE76" s="54"/>
      <c r="UIF76" s="54"/>
      <c r="UIG76" s="54"/>
      <c r="UIH76" s="54"/>
      <c r="UII76" s="54"/>
      <c r="UIJ76" s="54"/>
      <c r="UIK76" s="54"/>
      <c r="UIL76" s="54"/>
      <c r="UIM76" s="54"/>
      <c r="UIN76" s="54"/>
      <c r="UIO76" s="54"/>
      <c r="UIP76" s="54"/>
      <c r="UIQ76" s="54"/>
      <c r="UIR76" s="54"/>
      <c r="UIS76" s="54"/>
      <c r="UIT76" s="54"/>
      <c r="UIU76" s="54"/>
      <c r="UIV76" s="54"/>
      <c r="UIW76" s="54"/>
      <c r="UIX76" s="54"/>
      <c r="UIY76" s="54"/>
      <c r="UIZ76" s="54"/>
      <c r="UJA76" s="54"/>
      <c r="UJB76" s="54"/>
      <c r="UJC76" s="54"/>
      <c r="UJD76" s="54"/>
      <c r="UJE76" s="54"/>
      <c r="UJF76" s="54"/>
      <c r="UJG76" s="54"/>
      <c r="UJH76" s="54"/>
      <c r="UJI76" s="54"/>
      <c r="UJJ76" s="54"/>
      <c r="UJK76" s="54"/>
      <c r="UJL76" s="54"/>
      <c r="UJM76" s="54"/>
      <c r="UJN76" s="54"/>
      <c r="UJO76" s="54"/>
      <c r="UJP76" s="54"/>
      <c r="UJQ76" s="54"/>
      <c r="UJR76" s="54"/>
      <c r="UJS76" s="54"/>
      <c r="UJT76" s="54"/>
      <c r="UJU76" s="54"/>
      <c r="UJV76" s="54"/>
      <c r="UJW76" s="54"/>
      <c r="UJX76" s="54"/>
      <c r="UJY76" s="54"/>
      <c r="UJZ76" s="54"/>
      <c r="UKA76" s="54"/>
      <c r="UKB76" s="54"/>
      <c r="UKC76" s="54"/>
      <c r="UKD76" s="54"/>
      <c r="UKE76" s="54"/>
      <c r="UKF76" s="54"/>
      <c r="UKG76" s="54"/>
      <c r="UKH76" s="54"/>
      <c r="UKI76" s="54"/>
      <c r="UKJ76" s="54"/>
      <c r="UKK76" s="54"/>
      <c r="UKL76" s="54"/>
      <c r="UKM76" s="54"/>
      <c r="UKN76" s="54"/>
      <c r="UKO76" s="54"/>
      <c r="UKP76" s="54"/>
      <c r="UKQ76" s="54"/>
      <c r="UKR76" s="54"/>
      <c r="UKS76" s="54"/>
      <c r="UKT76" s="54"/>
      <c r="UKU76" s="54"/>
      <c r="UKV76" s="54"/>
      <c r="UKW76" s="54"/>
      <c r="UKX76" s="54"/>
      <c r="UKY76" s="54"/>
      <c r="UKZ76" s="54"/>
      <c r="ULA76" s="54"/>
      <c r="ULB76" s="54"/>
      <c r="ULC76" s="54"/>
      <c r="ULD76" s="54"/>
      <c r="ULE76" s="54"/>
      <c r="ULF76" s="54"/>
      <c r="ULG76" s="54"/>
      <c r="ULH76" s="54"/>
      <c r="ULI76" s="54"/>
      <c r="ULJ76" s="54"/>
      <c r="ULK76" s="54"/>
      <c r="ULL76" s="54"/>
      <c r="ULM76" s="54"/>
      <c r="ULN76" s="54"/>
      <c r="ULO76" s="54"/>
      <c r="ULP76" s="54"/>
      <c r="ULQ76" s="54"/>
      <c r="ULR76" s="54"/>
      <c r="ULS76" s="54"/>
      <c r="ULT76" s="54"/>
      <c r="ULU76" s="54"/>
      <c r="ULV76" s="54"/>
      <c r="ULW76" s="54"/>
      <c r="ULX76" s="54"/>
      <c r="ULY76" s="54"/>
      <c r="ULZ76" s="54"/>
      <c r="UMA76" s="54"/>
      <c r="UMB76" s="54"/>
      <c r="UMC76" s="54"/>
      <c r="UMD76" s="54"/>
      <c r="UME76" s="54"/>
      <c r="UMF76" s="54"/>
      <c r="UMG76" s="54"/>
      <c r="UMH76" s="54"/>
      <c r="UMI76" s="54"/>
      <c r="UMJ76" s="54"/>
      <c r="UMK76" s="54"/>
      <c r="UML76" s="54"/>
      <c r="UMM76" s="54"/>
      <c r="UMN76" s="54"/>
      <c r="UMO76" s="54"/>
      <c r="UMP76" s="54"/>
      <c r="UMQ76" s="54"/>
      <c r="UMR76" s="54"/>
      <c r="UMS76" s="54"/>
      <c r="UMT76" s="54"/>
      <c r="UMU76" s="54"/>
      <c r="UMV76" s="54"/>
      <c r="UMW76" s="54"/>
      <c r="UMX76" s="54"/>
      <c r="UMY76" s="54"/>
      <c r="UMZ76" s="54"/>
      <c r="UNA76" s="54"/>
      <c r="UNB76" s="54"/>
      <c r="UNC76" s="54"/>
      <c r="UND76" s="54"/>
      <c r="UNE76" s="54"/>
      <c r="UNF76" s="54"/>
      <c r="UNG76" s="54"/>
      <c r="UNH76" s="54"/>
      <c r="UNI76" s="54"/>
      <c r="UNJ76" s="54"/>
      <c r="UNK76" s="54"/>
      <c r="UNL76" s="54"/>
      <c r="UNM76" s="54"/>
      <c r="UNN76" s="54"/>
      <c r="UNO76" s="54"/>
      <c r="UNP76" s="54"/>
      <c r="UNQ76" s="54"/>
      <c r="UNR76" s="54"/>
      <c r="UNS76" s="54"/>
      <c r="UNT76" s="54"/>
      <c r="UNU76" s="54"/>
      <c r="UNV76" s="54"/>
      <c r="UNW76" s="54"/>
      <c r="UNX76" s="54"/>
      <c r="UNY76" s="54"/>
      <c r="UNZ76" s="54"/>
      <c r="UOA76" s="54"/>
      <c r="UOB76" s="54"/>
      <c r="UOC76" s="54"/>
      <c r="UOD76" s="54"/>
      <c r="UOE76" s="54"/>
      <c r="UOF76" s="54"/>
      <c r="UOG76" s="54"/>
      <c r="UOH76" s="54"/>
      <c r="UOI76" s="54"/>
      <c r="UOJ76" s="54"/>
      <c r="UOK76" s="54"/>
      <c r="UOL76" s="54"/>
      <c r="UOM76" s="54"/>
      <c r="UON76" s="54"/>
      <c r="UOO76" s="54"/>
      <c r="UOP76" s="54"/>
      <c r="UOQ76" s="54"/>
      <c r="UOR76" s="54"/>
      <c r="UOS76" s="54"/>
      <c r="UOT76" s="54"/>
      <c r="UOU76" s="54"/>
      <c r="UOV76" s="54"/>
      <c r="UOW76" s="54"/>
      <c r="UOX76" s="54"/>
      <c r="UOY76" s="54"/>
      <c r="UOZ76" s="54"/>
      <c r="UPA76" s="54"/>
      <c r="UPB76" s="54"/>
      <c r="UPC76" s="54"/>
      <c r="UPD76" s="54"/>
      <c r="UPE76" s="54"/>
      <c r="UPF76" s="54"/>
      <c r="UPG76" s="54"/>
      <c r="UPH76" s="54"/>
      <c r="UPI76" s="54"/>
      <c r="UPJ76" s="54"/>
      <c r="UPK76" s="54"/>
      <c r="UPL76" s="54"/>
      <c r="UPM76" s="54"/>
      <c r="UPN76" s="54"/>
      <c r="UPO76" s="54"/>
      <c r="UPP76" s="54"/>
      <c r="UPQ76" s="54"/>
      <c r="UPR76" s="54"/>
      <c r="UPS76" s="54"/>
      <c r="UPT76" s="54"/>
      <c r="UPU76" s="54"/>
      <c r="UPV76" s="54"/>
      <c r="UPW76" s="54"/>
      <c r="UPX76" s="54"/>
      <c r="UPY76" s="54"/>
      <c r="UPZ76" s="54"/>
      <c r="UQA76" s="54"/>
      <c r="UQB76" s="54"/>
      <c r="UQC76" s="54"/>
      <c r="UQD76" s="54"/>
      <c r="UQE76" s="54"/>
      <c r="UQF76" s="54"/>
      <c r="UQG76" s="54"/>
      <c r="UQH76" s="54"/>
      <c r="UQI76" s="54"/>
      <c r="UQJ76" s="54"/>
      <c r="UQK76" s="54"/>
      <c r="UQL76" s="54"/>
      <c r="UQM76" s="54"/>
      <c r="UQN76" s="54"/>
      <c r="UQO76" s="54"/>
      <c r="UQP76" s="54"/>
      <c r="UQQ76" s="54"/>
      <c r="UQR76" s="54"/>
      <c r="UQS76" s="54"/>
      <c r="UQT76" s="54"/>
      <c r="UQU76" s="54"/>
      <c r="UQV76" s="54"/>
      <c r="UQW76" s="54"/>
      <c r="UQX76" s="54"/>
      <c r="UQY76" s="54"/>
      <c r="UQZ76" s="54"/>
      <c r="URA76" s="54"/>
      <c r="URB76" s="54"/>
      <c r="URC76" s="54"/>
      <c r="URD76" s="54"/>
      <c r="URE76" s="54"/>
      <c r="URF76" s="54"/>
      <c r="URG76" s="54"/>
      <c r="URH76" s="54"/>
      <c r="URI76" s="54"/>
      <c r="URJ76" s="54"/>
      <c r="URK76" s="54"/>
      <c r="URL76" s="54"/>
      <c r="URM76" s="54"/>
      <c r="URN76" s="54"/>
      <c r="URO76" s="54"/>
      <c r="URP76" s="54"/>
      <c r="URQ76" s="54"/>
      <c r="URR76" s="54"/>
      <c r="URS76" s="54"/>
      <c r="URT76" s="54"/>
      <c r="URU76" s="54"/>
      <c r="URV76" s="54"/>
      <c r="URW76" s="54"/>
      <c r="URX76" s="54"/>
      <c r="URY76" s="54"/>
      <c r="URZ76" s="54"/>
      <c r="USA76" s="54"/>
      <c r="USB76" s="54"/>
      <c r="USC76" s="54"/>
      <c r="USD76" s="54"/>
      <c r="USE76" s="54"/>
      <c r="USF76" s="54"/>
      <c r="USG76" s="54"/>
      <c r="USH76" s="54"/>
      <c r="USI76" s="54"/>
      <c r="USJ76" s="54"/>
      <c r="USK76" s="54"/>
      <c r="USL76" s="54"/>
      <c r="USM76" s="54"/>
      <c r="USN76" s="54"/>
      <c r="USO76" s="54"/>
      <c r="USP76" s="54"/>
      <c r="USQ76" s="54"/>
      <c r="USR76" s="54"/>
      <c r="USS76" s="54"/>
      <c r="UST76" s="54"/>
      <c r="USU76" s="54"/>
      <c r="USV76" s="54"/>
      <c r="USW76" s="54"/>
      <c r="USX76" s="54"/>
      <c r="USY76" s="54"/>
      <c r="USZ76" s="54"/>
      <c r="UTA76" s="54"/>
      <c r="UTB76" s="54"/>
      <c r="UTC76" s="54"/>
      <c r="UTD76" s="54"/>
      <c r="UTE76" s="54"/>
      <c r="UTF76" s="54"/>
      <c r="UTG76" s="54"/>
      <c r="UTH76" s="54"/>
      <c r="UTI76" s="54"/>
      <c r="UTJ76" s="54"/>
      <c r="UTK76" s="54"/>
      <c r="UTL76" s="54"/>
      <c r="UTM76" s="54"/>
      <c r="UTN76" s="54"/>
      <c r="UTO76" s="54"/>
      <c r="UTP76" s="54"/>
      <c r="UTQ76" s="54"/>
      <c r="UTR76" s="54"/>
      <c r="UTS76" s="54"/>
      <c r="UTT76" s="54"/>
      <c r="UTU76" s="54"/>
      <c r="UTV76" s="54"/>
      <c r="UTW76" s="54"/>
      <c r="UTX76" s="54"/>
      <c r="UTY76" s="54"/>
      <c r="UTZ76" s="54"/>
      <c r="UUA76" s="54"/>
      <c r="UUB76" s="54"/>
      <c r="UUC76" s="54"/>
      <c r="UUD76" s="54"/>
      <c r="UUE76" s="54"/>
      <c r="UUF76" s="54"/>
      <c r="UUG76" s="54"/>
      <c r="UUH76" s="54"/>
      <c r="UUI76" s="54"/>
      <c r="UUJ76" s="54"/>
      <c r="UUK76" s="54"/>
      <c r="UUL76" s="54"/>
      <c r="UUM76" s="54"/>
      <c r="UUN76" s="54"/>
      <c r="UUO76" s="54"/>
      <c r="UUP76" s="54"/>
      <c r="UUQ76" s="54"/>
      <c r="UUR76" s="54"/>
      <c r="UUS76" s="54"/>
      <c r="UUT76" s="54"/>
      <c r="UUU76" s="54"/>
      <c r="UUV76" s="54"/>
      <c r="UUW76" s="54"/>
      <c r="UUX76" s="54"/>
      <c r="UUY76" s="54"/>
      <c r="UUZ76" s="54"/>
      <c r="UVA76" s="54"/>
      <c r="UVB76" s="54"/>
      <c r="UVC76" s="54"/>
      <c r="UVD76" s="54"/>
      <c r="UVE76" s="54"/>
      <c r="UVF76" s="54"/>
      <c r="UVG76" s="54"/>
      <c r="UVH76" s="54"/>
      <c r="UVI76" s="54"/>
      <c r="UVJ76" s="54"/>
      <c r="UVK76" s="54"/>
      <c r="UVL76" s="54"/>
      <c r="UVM76" s="54"/>
      <c r="UVN76" s="54"/>
      <c r="UVO76" s="54"/>
      <c r="UVP76" s="54"/>
      <c r="UVQ76" s="54"/>
      <c r="UVR76" s="54"/>
      <c r="UVS76" s="54"/>
      <c r="UVT76" s="54"/>
      <c r="UVU76" s="54"/>
      <c r="UVV76" s="54"/>
      <c r="UVW76" s="54"/>
      <c r="UVX76" s="54"/>
      <c r="UVY76" s="54"/>
      <c r="UVZ76" s="54"/>
      <c r="UWA76" s="54"/>
      <c r="UWB76" s="54"/>
      <c r="UWC76" s="54"/>
      <c r="UWD76" s="54"/>
      <c r="UWE76" s="54"/>
      <c r="UWF76" s="54"/>
      <c r="UWG76" s="54"/>
      <c r="UWH76" s="54"/>
      <c r="UWI76" s="54"/>
      <c r="UWJ76" s="54"/>
      <c r="UWK76" s="54"/>
      <c r="UWL76" s="54"/>
      <c r="UWM76" s="54"/>
      <c r="UWN76" s="54"/>
      <c r="UWO76" s="54"/>
      <c r="UWP76" s="54"/>
      <c r="UWQ76" s="54"/>
      <c r="UWR76" s="54"/>
      <c r="UWS76" s="54"/>
      <c r="UWT76" s="54"/>
      <c r="UWU76" s="54"/>
      <c r="UWV76" s="54"/>
      <c r="UWW76" s="54"/>
      <c r="UWX76" s="54"/>
      <c r="UWY76" s="54"/>
      <c r="UWZ76" s="54"/>
      <c r="UXA76" s="54"/>
      <c r="UXB76" s="54"/>
      <c r="UXC76" s="54"/>
      <c r="UXD76" s="54"/>
      <c r="UXE76" s="54"/>
      <c r="UXF76" s="54"/>
      <c r="UXG76" s="54"/>
      <c r="UXH76" s="54"/>
      <c r="UXI76" s="54"/>
      <c r="UXJ76" s="54"/>
      <c r="UXK76" s="54"/>
      <c r="UXL76" s="54"/>
      <c r="UXM76" s="54"/>
      <c r="UXN76" s="54"/>
      <c r="UXO76" s="54"/>
      <c r="UXP76" s="54"/>
      <c r="UXQ76" s="54"/>
      <c r="UXR76" s="54"/>
      <c r="UXS76" s="54"/>
      <c r="UXT76" s="54"/>
      <c r="UXU76" s="54"/>
      <c r="UXV76" s="54"/>
      <c r="UXW76" s="54"/>
      <c r="UXX76" s="54"/>
      <c r="UXY76" s="54"/>
      <c r="UXZ76" s="54"/>
      <c r="UYA76" s="54"/>
      <c r="UYB76" s="54"/>
      <c r="UYC76" s="54"/>
      <c r="UYD76" s="54"/>
      <c r="UYE76" s="54"/>
      <c r="UYF76" s="54"/>
      <c r="UYG76" s="54"/>
      <c r="UYH76" s="54"/>
      <c r="UYI76" s="54"/>
      <c r="UYJ76" s="54"/>
      <c r="UYK76" s="54"/>
      <c r="UYL76" s="54"/>
      <c r="UYM76" s="54"/>
      <c r="UYN76" s="54"/>
      <c r="UYO76" s="54"/>
      <c r="UYP76" s="54"/>
      <c r="UYQ76" s="54"/>
      <c r="UYR76" s="54"/>
      <c r="UYS76" s="54"/>
      <c r="UYT76" s="54"/>
      <c r="UYU76" s="54"/>
      <c r="UYV76" s="54"/>
      <c r="UYW76" s="54"/>
      <c r="UYX76" s="54"/>
      <c r="UYY76" s="54"/>
      <c r="UYZ76" s="54"/>
      <c r="UZA76" s="54"/>
      <c r="UZB76" s="54"/>
      <c r="UZC76" s="54"/>
      <c r="UZD76" s="54"/>
      <c r="UZE76" s="54"/>
      <c r="UZF76" s="54"/>
      <c r="UZG76" s="54"/>
      <c r="UZH76" s="54"/>
      <c r="UZI76" s="54"/>
      <c r="UZJ76" s="54"/>
      <c r="UZK76" s="54"/>
      <c r="UZL76" s="54"/>
      <c r="UZM76" s="54"/>
      <c r="UZN76" s="54"/>
      <c r="UZO76" s="54"/>
      <c r="UZP76" s="54"/>
      <c r="UZQ76" s="54"/>
      <c r="UZR76" s="54"/>
      <c r="UZS76" s="54"/>
      <c r="UZT76" s="54"/>
      <c r="UZU76" s="54"/>
      <c r="UZV76" s="54"/>
      <c r="UZW76" s="54"/>
      <c r="UZX76" s="54"/>
      <c r="UZY76" s="54"/>
      <c r="UZZ76" s="54"/>
      <c r="VAA76" s="54"/>
      <c r="VAB76" s="54"/>
      <c r="VAC76" s="54"/>
      <c r="VAD76" s="54"/>
      <c r="VAE76" s="54"/>
      <c r="VAF76" s="54"/>
      <c r="VAG76" s="54"/>
      <c r="VAH76" s="54"/>
      <c r="VAI76" s="54"/>
      <c r="VAJ76" s="54"/>
      <c r="VAK76" s="54"/>
      <c r="VAL76" s="54"/>
      <c r="VAM76" s="54"/>
      <c r="VAN76" s="54"/>
      <c r="VAO76" s="54"/>
      <c r="VAP76" s="54"/>
      <c r="VAQ76" s="54"/>
      <c r="VAR76" s="54"/>
      <c r="VAS76" s="54"/>
      <c r="VAT76" s="54"/>
      <c r="VAU76" s="54"/>
      <c r="VAV76" s="54"/>
      <c r="VAW76" s="54"/>
      <c r="VAX76" s="54"/>
      <c r="VAY76" s="54"/>
      <c r="VAZ76" s="54"/>
      <c r="VBA76" s="54"/>
      <c r="VBB76" s="54"/>
      <c r="VBC76" s="54"/>
      <c r="VBD76" s="54"/>
      <c r="VBE76" s="54"/>
      <c r="VBF76" s="54"/>
      <c r="VBG76" s="54"/>
      <c r="VBH76" s="54"/>
      <c r="VBI76" s="54"/>
      <c r="VBJ76" s="54"/>
      <c r="VBK76" s="54"/>
      <c r="VBL76" s="54"/>
      <c r="VBM76" s="54"/>
      <c r="VBN76" s="54"/>
      <c r="VBO76" s="54"/>
      <c r="VBP76" s="54"/>
      <c r="VBQ76" s="54"/>
      <c r="VBR76" s="54"/>
      <c r="VBS76" s="54"/>
      <c r="VBT76" s="54"/>
      <c r="VBU76" s="54"/>
      <c r="VBV76" s="54"/>
      <c r="VBW76" s="54"/>
      <c r="VBX76" s="54"/>
      <c r="VBY76" s="54"/>
      <c r="VBZ76" s="54"/>
      <c r="VCA76" s="54"/>
      <c r="VCB76" s="54"/>
      <c r="VCC76" s="54"/>
      <c r="VCD76" s="54"/>
      <c r="VCE76" s="54"/>
      <c r="VCF76" s="54"/>
      <c r="VCG76" s="54"/>
      <c r="VCH76" s="54"/>
      <c r="VCI76" s="54"/>
      <c r="VCJ76" s="54"/>
      <c r="VCK76" s="54"/>
      <c r="VCL76" s="54"/>
      <c r="VCM76" s="54"/>
      <c r="VCN76" s="54"/>
      <c r="VCO76" s="54"/>
      <c r="VCP76" s="54"/>
      <c r="VCQ76" s="54"/>
      <c r="VCR76" s="54"/>
      <c r="VCS76" s="54"/>
      <c r="VCT76" s="54"/>
      <c r="VCU76" s="54"/>
      <c r="VCV76" s="54"/>
      <c r="VCW76" s="54"/>
      <c r="VCX76" s="54"/>
      <c r="VCY76" s="54"/>
      <c r="VCZ76" s="54"/>
      <c r="VDA76" s="54"/>
      <c r="VDB76" s="54"/>
      <c r="VDC76" s="54"/>
      <c r="VDD76" s="54"/>
      <c r="VDE76" s="54"/>
      <c r="VDF76" s="54"/>
      <c r="VDG76" s="54"/>
      <c r="VDH76" s="54"/>
      <c r="VDI76" s="54"/>
      <c r="VDJ76" s="54"/>
      <c r="VDK76" s="54"/>
      <c r="VDL76" s="54"/>
      <c r="VDM76" s="54"/>
      <c r="VDN76" s="54"/>
      <c r="VDO76" s="54"/>
      <c r="VDP76" s="54"/>
      <c r="VDQ76" s="54"/>
      <c r="VDR76" s="54"/>
      <c r="VDS76" s="54"/>
      <c r="VDT76" s="54"/>
      <c r="VDU76" s="54"/>
      <c r="VDV76" s="54"/>
      <c r="VDW76" s="54"/>
      <c r="VDX76" s="54"/>
      <c r="VDY76" s="54"/>
      <c r="VDZ76" s="54"/>
      <c r="VEA76" s="54"/>
      <c r="VEB76" s="54"/>
      <c r="VEC76" s="54"/>
      <c r="VED76" s="54"/>
      <c r="VEE76" s="54"/>
      <c r="VEF76" s="54"/>
      <c r="VEG76" s="54"/>
      <c r="VEH76" s="54"/>
      <c r="VEI76" s="54"/>
      <c r="VEJ76" s="54"/>
      <c r="VEK76" s="54"/>
      <c r="VEL76" s="54"/>
      <c r="VEM76" s="54"/>
      <c r="VEN76" s="54"/>
      <c r="VEO76" s="54"/>
      <c r="VEP76" s="54"/>
      <c r="VEQ76" s="54"/>
      <c r="VER76" s="54"/>
      <c r="VES76" s="54"/>
      <c r="VET76" s="54"/>
      <c r="VEU76" s="54"/>
      <c r="VEV76" s="54"/>
      <c r="VEW76" s="54"/>
      <c r="VEX76" s="54"/>
      <c r="VEY76" s="54"/>
      <c r="VEZ76" s="54"/>
      <c r="VFA76" s="54"/>
      <c r="VFB76" s="54"/>
      <c r="VFC76" s="54"/>
      <c r="VFD76" s="54"/>
      <c r="VFE76" s="54"/>
      <c r="VFF76" s="54"/>
      <c r="VFG76" s="54"/>
      <c r="VFH76" s="54"/>
      <c r="VFI76" s="54"/>
      <c r="VFJ76" s="54"/>
      <c r="VFK76" s="54"/>
      <c r="VFL76" s="54"/>
      <c r="VFM76" s="54"/>
      <c r="VFN76" s="54"/>
      <c r="VFO76" s="54"/>
      <c r="VFP76" s="54"/>
      <c r="VFQ76" s="54"/>
      <c r="VFR76" s="54"/>
      <c r="VFS76" s="54"/>
      <c r="VFT76" s="54"/>
      <c r="VFU76" s="54"/>
      <c r="VFV76" s="54"/>
      <c r="VFW76" s="54"/>
      <c r="VFX76" s="54"/>
      <c r="VFY76" s="54"/>
      <c r="VFZ76" s="54"/>
      <c r="VGA76" s="54"/>
      <c r="VGB76" s="54"/>
      <c r="VGC76" s="54"/>
      <c r="VGD76" s="54"/>
      <c r="VGE76" s="54"/>
      <c r="VGF76" s="54"/>
      <c r="VGG76" s="54"/>
      <c r="VGH76" s="54"/>
      <c r="VGI76" s="54"/>
      <c r="VGJ76" s="54"/>
      <c r="VGK76" s="54"/>
      <c r="VGL76" s="54"/>
      <c r="VGM76" s="54"/>
      <c r="VGN76" s="54"/>
      <c r="VGO76" s="54"/>
      <c r="VGP76" s="54"/>
      <c r="VGQ76" s="54"/>
      <c r="VGR76" s="54"/>
      <c r="VGS76" s="54"/>
      <c r="VGT76" s="54"/>
      <c r="VGU76" s="54"/>
      <c r="VGV76" s="54"/>
      <c r="VGW76" s="54"/>
      <c r="VGX76" s="54"/>
      <c r="VGY76" s="54"/>
      <c r="VGZ76" s="54"/>
      <c r="VHA76" s="54"/>
      <c r="VHB76" s="54"/>
      <c r="VHC76" s="54"/>
      <c r="VHD76" s="54"/>
      <c r="VHE76" s="54"/>
      <c r="VHF76" s="54"/>
      <c r="VHG76" s="54"/>
      <c r="VHH76" s="54"/>
      <c r="VHI76" s="54"/>
      <c r="VHJ76" s="54"/>
      <c r="VHK76" s="54"/>
      <c r="VHL76" s="54"/>
      <c r="VHM76" s="54"/>
      <c r="VHN76" s="54"/>
      <c r="VHO76" s="54"/>
      <c r="VHP76" s="54"/>
      <c r="VHQ76" s="54"/>
      <c r="VHR76" s="54"/>
      <c r="VHS76" s="54"/>
      <c r="VHT76" s="54"/>
      <c r="VHU76" s="54"/>
      <c r="VHV76" s="54"/>
      <c r="VHW76" s="54"/>
      <c r="VHX76" s="54"/>
      <c r="VHY76" s="54"/>
      <c r="VHZ76" s="54"/>
      <c r="VIA76" s="54"/>
      <c r="VIB76" s="54"/>
      <c r="VIC76" s="54"/>
      <c r="VID76" s="54"/>
      <c r="VIE76" s="54"/>
      <c r="VIF76" s="54"/>
      <c r="VIG76" s="54"/>
      <c r="VIH76" s="54"/>
      <c r="VII76" s="54"/>
      <c r="VIJ76" s="54"/>
      <c r="VIK76" s="54"/>
      <c r="VIL76" s="54"/>
      <c r="VIM76" s="54"/>
      <c r="VIN76" s="54"/>
      <c r="VIO76" s="54"/>
      <c r="VIP76" s="54"/>
      <c r="VIQ76" s="54"/>
      <c r="VIR76" s="54"/>
      <c r="VIS76" s="54"/>
      <c r="VIT76" s="54"/>
      <c r="VIU76" s="54"/>
      <c r="VIV76" s="54"/>
      <c r="VIW76" s="54"/>
      <c r="VIX76" s="54"/>
      <c r="VIY76" s="54"/>
      <c r="VIZ76" s="54"/>
      <c r="VJA76" s="54"/>
      <c r="VJB76" s="54"/>
      <c r="VJC76" s="54"/>
      <c r="VJD76" s="54"/>
      <c r="VJE76" s="54"/>
      <c r="VJF76" s="54"/>
      <c r="VJG76" s="54"/>
      <c r="VJH76" s="54"/>
      <c r="VJI76" s="54"/>
      <c r="VJJ76" s="54"/>
      <c r="VJK76" s="54"/>
      <c r="VJL76" s="54"/>
      <c r="VJM76" s="54"/>
      <c r="VJN76" s="54"/>
      <c r="VJO76" s="54"/>
      <c r="VJP76" s="54"/>
      <c r="VJQ76" s="54"/>
      <c r="VJR76" s="54"/>
      <c r="VJS76" s="54"/>
      <c r="VJT76" s="54"/>
      <c r="VJU76" s="54"/>
      <c r="VJV76" s="54"/>
      <c r="VJW76" s="54"/>
      <c r="VJX76" s="54"/>
      <c r="VJY76" s="54"/>
      <c r="VJZ76" s="54"/>
      <c r="VKA76" s="54"/>
      <c r="VKB76" s="54"/>
      <c r="VKC76" s="54"/>
      <c r="VKD76" s="54"/>
      <c r="VKE76" s="54"/>
      <c r="VKF76" s="54"/>
      <c r="VKG76" s="54"/>
      <c r="VKH76" s="54"/>
      <c r="VKI76" s="54"/>
      <c r="VKJ76" s="54"/>
      <c r="VKK76" s="54"/>
      <c r="VKL76" s="54"/>
      <c r="VKM76" s="54"/>
      <c r="VKN76" s="54"/>
      <c r="VKO76" s="54"/>
      <c r="VKP76" s="54"/>
      <c r="VKQ76" s="54"/>
      <c r="VKR76" s="54"/>
      <c r="VKS76" s="54"/>
      <c r="VKT76" s="54"/>
      <c r="VKU76" s="54"/>
      <c r="VKV76" s="54"/>
      <c r="VKW76" s="54"/>
      <c r="VKX76" s="54"/>
      <c r="VKY76" s="54"/>
      <c r="VKZ76" s="54"/>
      <c r="VLA76" s="54"/>
      <c r="VLB76" s="54"/>
      <c r="VLC76" s="54"/>
      <c r="VLD76" s="54"/>
      <c r="VLE76" s="54"/>
      <c r="VLF76" s="54"/>
      <c r="VLG76" s="54"/>
      <c r="VLH76" s="54"/>
      <c r="VLI76" s="54"/>
      <c r="VLJ76" s="54"/>
      <c r="VLK76" s="54"/>
      <c r="VLL76" s="54"/>
      <c r="VLM76" s="54"/>
      <c r="VLN76" s="54"/>
      <c r="VLO76" s="54"/>
      <c r="VLP76" s="54"/>
      <c r="VLQ76" s="54"/>
      <c r="VLR76" s="54"/>
      <c r="VLS76" s="54"/>
      <c r="VLT76" s="54"/>
      <c r="VLU76" s="54"/>
      <c r="VLV76" s="54"/>
      <c r="VLW76" s="54"/>
      <c r="VLX76" s="54"/>
      <c r="VLY76" s="54"/>
      <c r="VLZ76" s="54"/>
      <c r="VMA76" s="54"/>
      <c r="VMB76" s="54"/>
      <c r="VMC76" s="54"/>
      <c r="VMD76" s="54"/>
      <c r="VME76" s="54"/>
      <c r="VMF76" s="54"/>
      <c r="VMG76" s="54"/>
      <c r="VMH76" s="54"/>
      <c r="VMI76" s="54"/>
      <c r="VMJ76" s="54"/>
      <c r="VMK76" s="54"/>
      <c r="VML76" s="54"/>
      <c r="VMM76" s="54"/>
      <c r="VMN76" s="54"/>
      <c r="VMO76" s="54"/>
      <c r="VMP76" s="54"/>
      <c r="VMQ76" s="54"/>
      <c r="VMR76" s="54"/>
      <c r="VMS76" s="54"/>
      <c r="VMT76" s="54"/>
      <c r="VMU76" s="54"/>
      <c r="VMV76" s="54"/>
      <c r="VMW76" s="54"/>
      <c r="VMX76" s="54"/>
      <c r="VMY76" s="54"/>
      <c r="VMZ76" s="54"/>
      <c r="VNA76" s="54"/>
      <c r="VNB76" s="54"/>
      <c r="VNC76" s="54"/>
      <c r="VND76" s="54"/>
      <c r="VNE76" s="54"/>
      <c r="VNF76" s="54"/>
      <c r="VNG76" s="54"/>
      <c r="VNH76" s="54"/>
      <c r="VNI76" s="54"/>
      <c r="VNJ76" s="54"/>
      <c r="VNK76" s="54"/>
      <c r="VNL76" s="54"/>
      <c r="VNM76" s="54"/>
      <c r="VNN76" s="54"/>
      <c r="VNO76" s="54"/>
      <c r="VNP76" s="54"/>
      <c r="VNQ76" s="54"/>
      <c r="VNR76" s="54"/>
      <c r="VNS76" s="54"/>
      <c r="VNT76" s="54"/>
      <c r="VNU76" s="54"/>
      <c r="VNV76" s="54"/>
      <c r="VNW76" s="54"/>
      <c r="VNX76" s="54"/>
      <c r="VNY76" s="54"/>
      <c r="VNZ76" s="54"/>
      <c r="VOA76" s="54"/>
      <c r="VOB76" s="54"/>
      <c r="VOC76" s="54"/>
      <c r="VOD76" s="54"/>
      <c r="VOE76" s="54"/>
      <c r="VOF76" s="54"/>
      <c r="VOG76" s="54"/>
      <c r="VOH76" s="54"/>
      <c r="VOI76" s="54"/>
      <c r="VOJ76" s="54"/>
      <c r="VOK76" s="54"/>
      <c r="VOL76" s="54"/>
      <c r="VOM76" s="54"/>
      <c r="VON76" s="54"/>
      <c r="VOO76" s="54"/>
      <c r="VOP76" s="54"/>
      <c r="VOQ76" s="54"/>
      <c r="VOR76" s="54"/>
      <c r="VOS76" s="54"/>
      <c r="VOT76" s="54"/>
      <c r="VOU76" s="54"/>
      <c r="VOV76" s="54"/>
      <c r="VOW76" s="54"/>
      <c r="VOX76" s="54"/>
      <c r="VOY76" s="54"/>
      <c r="VOZ76" s="54"/>
      <c r="VPA76" s="54"/>
      <c r="VPB76" s="54"/>
      <c r="VPC76" s="54"/>
      <c r="VPD76" s="54"/>
      <c r="VPE76" s="54"/>
      <c r="VPF76" s="54"/>
      <c r="VPG76" s="54"/>
      <c r="VPH76" s="54"/>
      <c r="VPI76" s="54"/>
      <c r="VPJ76" s="54"/>
      <c r="VPK76" s="54"/>
      <c r="VPL76" s="54"/>
      <c r="VPM76" s="54"/>
      <c r="VPN76" s="54"/>
      <c r="VPO76" s="54"/>
      <c r="VPP76" s="54"/>
      <c r="VPQ76" s="54"/>
      <c r="VPR76" s="54"/>
      <c r="VPS76" s="54"/>
      <c r="VPT76" s="54"/>
      <c r="VPU76" s="54"/>
      <c r="VPV76" s="54"/>
      <c r="VPW76" s="54"/>
      <c r="VPX76" s="54"/>
      <c r="VPY76" s="54"/>
      <c r="VPZ76" s="54"/>
      <c r="VQA76" s="54"/>
      <c r="VQB76" s="54"/>
      <c r="VQC76" s="54"/>
      <c r="VQD76" s="54"/>
      <c r="VQE76" s="54"/>
      <c r="VQF76" s="54"/>
      <c r="VQG76" s="54"/>
      <c r="VQH76" s="54"/>
      <c r="VQI76" s="54"/>
      <c r="VQJ76" s="54"/>
      <c r="VQK76" s="54"/>
      <c r="VQL76" s="54"/>
      <c r="VQM76" s="54"/>
      <c r="VQN76" s="54"/>
      <c r="VQO76" s="54"/>
      <c r="VQP76" s="54"/>
      <c r="VQQ76" s="54"/>
      <c r="VQR76" s="54"/>
      <c r="VQS76" s="54"/>
      <c r="VQT76" s="54"/>
      <c r="VQU76" s="54"/>
      <c r="VQV76" s="54"/>
      <c r="VQW76" s="54"/>
      <c r="VQX76" s="54"/>
      <c r="VQY76" s="54"/>
      <c r="VQZ76" s="54"/>
      <c r="VRA76" s="54"/>
      <c r="VRB76" s="54"/>
      <c r="VRC76" s="54"/>
      <c r="VRD76" s="54"/>
      <c r="VRE76" s="54"/>
      <c r="VRF76" s="54"/>
      <c r="VRG76" s="54"/>
      <c r="VRH76" s="54"/>
      <c r="VRI76" s="54"/>
      <c r="VRJ76" s="54"/>
      <c r="VRK76" s="54"/>
      <c r="VRL76" s="54"/>
      <c r="VRM76" s="54"/>
      <c r="VRN76" s="54"/>
      <c r="VRO76" s="54"/>
      <c r="VRP76" s="54"/>
      <c r="VRQ76" s="54"/>
      <c r="VRR76" s="54"/>
      <c r="VRS76" s="54"/>
      <c r="VRT76" s="54"/>
      <c r="VRU76" s="54"/>
      <c r="VRV76" s="54"/>
      <c r="VRW76" s="54"/>
      <c r="VRX76" s="54"/>
      <c r="VRY76" s="54"/>
      <c r="VRZ76" s="54"/>
      <c r="VSA76" s="54"/>
      <c r="VSB76" s="54"/>
      <c r="VSC76" s="54"/>
      <c r="VSD76" s="54"/>
      <c r="VSE76" s="54"/>
      <c r="VSF76" s="54"/>
      <c r="VSG76" s="54"/>
      <c r="VSH76" s="54"/>
      <c r="VSI76" s="54"/>
      <c r="VSJ76" s="54"/>
      <c r="VSK76" s="54"/>
      <c r="VSL76" s="54"/>
      <c r="VSM76" s="54"/>
      <c r="VSN76" s="54"/>
      <c r="VSO76" s="54"/>
      <c r="VSP76" s="54"/>
      <c r="VSQ76" s="54"/>
      <c r="VSR76" s="54"/>
      <c r="VSS76" s="54"/>
      <c r="VST76" s="54"/>
      <c r="VSU76" s="54"/>
      <c r="VSV76" s="54"/>
      <c r="VSW76" s="54"/>
      <c r="VSX76" s="54"/>
      <c r="VSY76" s="54"/>
      <c r="VSZ76" s="54"/>
      <c r="VTA76" s="54"/>
      <c r="VTB76" s="54"/>
      <c r="VTC76" s="54"/>
      <c r="VTD76" s="54"/>
      <c r="VTE76" s="54"/>
      <c r="VTF76" s="54"/>
      <c r="VTG76" s="54"/>
      <c r="VTH76" s="54"/>
      <c r="VTI76" s="54"/>
      <c r="VTJ76" s="54"/>
      <c r="VTK76" s="54"/>
      <c r="VTL76" s="54"/>
      <c r="VTM76" s="54"/>
      <c r="VTN76" s="54"/>
      <c r="VTO76" s="54"/>
      <c r="VTP76" s="54"/>
      <c r="VTQ76" s="54"/>
      <c r="VTR76" s="54"/>
      <c r="VTS76" s="54"/>
      <c r="VTT76" s="54"/>
      <c r="VTU76" s="54"/>
      <c r="VTV76" s="54"/>
      <c r="VTW76" s="54"/>
      <c r="VTX76" s="54"/>
      <c r="VTY76" s="54"/>
      <c r="VTZ76" s="54"/>
      <c r="VUA76" s="54"/>
      <c r="VUB76" s="54"/>
      <c r="VUC76" s="54"/>
      <c r="VUD76" s="54"/>
      <c r="VUE76" s="54"/>
      <c r="VUF76" s="54"/>
      <c r="VUG76" s="54"/>
      <c r="VUH76" s="54"/>
      <c r="VUI76" s="54"/>
      <c r="VUJ76" s="54"/>
      <c r="VUK76" s="54"/>
      <c r="VUL76" s="54"/>
      <c r="VUM76" s="54"/>
      <c r="VUN76" s="54"/>
      <c r="VUO76" s="54"/>
      <c r="VUP76" s="54"/>
      <c r="VUQ76" s="54"/>
      <c r="VUR76" s="54"/>
      <c r="VUS76" s="54"/>
      <c r="VUT76" s="54"/>
      <c r="VUU76" s="54"/>
      <c r="VUV76" s="54"/>
      <c r="VUW76" s="54"/>
      <c r="VUX76" s="54"/>
      <c r="VUY76" s="54"/>
      <c r="VUZ76" s="54"/>
      <c r="VVA76" s="54"/>
      <c r="VVB76" s="54"/>
      <c r="VVC76" s="54"/>
      <c r="VVD76" s="54"/>
      <c r="VVE76" s="54"/>
      <c r="VVF76" s="54"/>
      <c r="VVG76" s="54"/>
      <c r="VVH76" s="54"/>
      <c r="VVI76" s="54"/>
      <c r="VVJ76" s="54"/>
      <c r="VVK76" s="54"/>
      <c r="VVL76" s="54"/>
      <c r="VVM76" s="54"/>
      <c r="VVN76" s="54"/>
      <c r="VVO76" s="54"/>
      <c r="VVP76" s="54"/>
      <c r="VVQ76" s="54"/>
      <c r="VVR76" s="54"/>
      <c r="VVS76" s="54"/>
      <c r="VVT76" s="54"/>
      <c r="VVU76" s="54"/>
      <c r="VVV76" s="54"/>
      <c r="VVW76" s="54"/>
      <c r="VVX76" s="54"/>
      <c r="VVY76" s="54"/>
      <c r="VVZ76" s="54"/>
      <c r="VWA76" s="54"/>
      <c r="VWB76" s="54"/>
      <c r="VWC76" s="54"/>
      <c r="VWD76" s="54"/>
      <c r="VWE76" s="54"/>
      <c r="VWF76" s="54"/>
      <c r="VWG76" s="54"/>
      <c r="VWH76" s="54"/>
      <c r="VWI76" s="54"/>
      <c r="VWJ76" s="54"/>
      <c r="VWK76" s="54"/>
      <c r="VWL76" s="54"/>
      <c r="VWM76" s="54"/>
      <c r="VWN76" s="54"/>
      <c r="VWO76" s="54"/>
      <c r="VWP76" s="54"/>
      <c r="VWQ76" s="54"/>
      <c r="VWR76" s="54"/>
      <c r="VWS76" s="54"/>
      <c r="VWT76" s="54"/>
      <c r="VWU76" s="54"/>
      <c r="VWV76" s="54"/>
      <c r="VWW76" s="54"/>
      <c r="VWX76" s="54"/>
      <c r="VWY76" s="54"/>
      <c r="VWZ76" s="54"/>
      <c r="VXA76" s="54"/>
      <c r="VXB76" s="54"/>
      <c r="VXC76" s="54"/>
      <c r="VXD76" s="54"/>
      <c r="VXE76" s="54"/>
      <c r="VXF76" s="54"/>
      <c r="VXG76" s="54"/>
      <c r="VXH76" s="54"/>
      <c r="VXI76" s="54"/>
      <c r="VXJ76" s="54"/>
      <c r="VXK76" s="54"/>
      <c r="VXL76" s="54"/>
      <c r="VXM76" s="54"/>
      <c r="VXN76" s="54"/>
      <c r="VXO76" s="54"/>
      <c r="VXP76" s="54"/>
      <c r="VXQ76" s="54"/>
      <c r="VXR76" s="54"/>
      <c r="VXS76" s="54"/>
      <c r="VXT76" s="54"/>
      <c r="VXU76" s="54"/>
      <c r="VXV76" s="54"/>
      <c r="VXW76" s="54"/>
      <c r="VXX76" s="54"/>
      <c r="VXY76" s="54"/>
      <c r="VXZ76" s="54"/>
      <c r="VYA76" s="54"/>
      <c r="VYB76" s="54"/>
      <c r="VYC76" s="54"/>
      <c r="VYD76" s="54"/>
      <c r="VYE76" s="54"/>
      <c r="VYF76" s="54"/>
      <c r="VYG76" s="54"/>
      <c r="VYH76" s="54"/>
      <c r="VYI76" s="54"/>
      <c r="VYJ76" s="54"/>
      <c r="VYK76" s="54"/>
      <c r="VYL76" s="54"/>
      <c r="VYM76" s="54"/>
      <c r="VYN76" s="54"/>
      <c r="VYO76" s="54"/>
      <c r="VYP76" s="54"/>
      <c r="VYQ76" s="54"/>
      <c r="VYR76" s="54"/>
      <c r="VYS76" s="54"/>
      <c r="VYT76" s="54"/>
      <c r="VYU76" s="54"/>
      <c r="VYV76" s="54"/>
      <c r="VYW76" s="54"/>
      <c r="VYX76" s="54"/>
      <c r="VYY76" s="54"/>
      <c r="VYZ76" s="54"/>
      <c r="VZA76" s="54"/>
      <c r="VZB76" s="54"/>
      <c r="VZC76" s="54"/>
      <c r="VZD76" s="54"/>
      <c r="VZE76" s="54"/>
      <c r="VZF76" s="54"/>
      <c r="VZG76" s="54"/>
      <c r="VZH76" s="54"/>
      <c r="VZI76" s="54"/>
      <c r="VZJ76" s="54"/>
      <c r="VZK76" s="54"/>
      <c r="VZL76" s="54"/>
      <c r="VZM76" s="54"/>
      <c r="VZN76" s="54"/>
      <c r="VZO76" s="54"/>
      <c r="VZP76" s="54"/>
      <c r="VZQ76" s="54"/>
      <c r="VZR76" s="54"/>
      <c r="VZS76" s="54"/>
      <c r="VZT76" s="54"/>
      <c r="VZU76" s="54"/>
      <c r="VZV76" s="54"/>
      <c r="VZW76" s="54"/>
      <c r="VZX76" s="54"/>
      <c r="VZY76" s="54"/>
      <c r="VZZ76" s="54"/>
      <c r="WAA76" s="54"/>
      <c r="WAB76" s="54"/>
      <c r="WAC76" s="54"/>
      <c r="WAD76" s="54"/>
      <c r="WAE76" s="54"/>
      <c r="WAF76" s="54"/>
      <c r="WAG76" s="54"/>
      <c r="WAH76" s="54"/>
      <c r="WAI76" s="54"/>
      <c r="WAJ76" s="54"/>
      <c r="WAK76" s="54"/>
      <c r="WAL76" s="54"/>
      <c r="WAM76" s="54"/>
      <c r="WAN76" s="54"/>
      <c r="WAO76" s="54"/>
      <c r="WAP76" s="54"/>
      <c r="WAQ76" s="54"/>
      <c r="WAR76" s="54"/>
      <c r="WAS76" s="54"/>
      <c r="WAT76" s="54"/>
      <c r="WAU76" s="54"/>
      <c r="WAV76" s="54"/>
      <c r="WAW76" s="54"/>
      <c r="WAX76" s="54"/>
      <c r="WAY76" s="54"/>
      <c r="WAZ76" s="54"/>
      <c r="WBA76" s="54"/>
      <c r="WBB76" s="54"/>
      <c r="WBC76" s="54"/>
      <c r="WBD76" s="54"/>
      <c r="WBE76" s="54"/>
      <c r="WBF76" s="54"/>
      <c r="WBG76" s="54"/>
      <c r="WBH76" s="54"/>
      <c r="WBI76" s="54"/>
      <c r="WBJ76" s="54"/>
      <c r="WBK76" s="54"/>
      <c r="WBL76" s="54"/>
      <c r="WBM76" s="54"/>
      <c r="WBN76" s="54"/>
      <c r="WBO76" s="54"/>
      <c r="WBP76" s="54"/>
      <c r="WBQ76" s="54"/>
      <c r="WBR76" s="54"/>
      <c r="WBS76" s="54"/>
      <c r="WBT76" s="54"/>
      <c r="WBU76" s="54"/>
      <c r="WBV76" s="54"/>
      <c r="WBW76" s="54"/>
      <c r="WBX76" s="54"/>
      <c r="WBY76" s="54"/>
      <c r="WBZ76" s="54"/>
      <c r="WCA76" s="54"/>
      <c r="WCB76" s="54"/>
      <c r="WCC76" s="54"/>
      <c r="WCD76" s="54"/>
      <c r="WCE76" s="54"/>
      <c r="WCF76" s="54"/>
      <c r="WCG76" s="54"/>
      <c r="WCH76" s="54"/>
      <c r="WCI76" s="54"/>
      <c r="WCJ76" s="54"/>
      <c r="WCK76" s="54"/>
      <c r="WCL76" s="54"/>
      <c r="WCM76" s="54"/>
      <c r="WCN76" s="54"/>
      <c r="WCO76" s="54"/>
      <c r="WCP76" s="54"/>
      <c r="WCQ76" s="54"/>
      <c r="WCR76" s="54"/>
      <c r="WCS76" s="54"/>
      <c r="WCT76" s="54"/>
      <c r="WCU76" s="54"/>
      <c r="WCV76" s="54"/>
      <c r="WCW76" s="54"/>
      <c r="WCX76" s="54"/>
      <c r="WCY76" s="54"/>
      <c r="WCZ76" s="54"/>
      <c r="WDA76" s="54"/>
      <c r="WDB76" s="54"/>
      <c r="WDC76" s="54"/>
      <c r="WDD76" s="54"/>
      <c r="WDE76" s="54"/>
      <c r="WDF76" s="54"/>
      <c r="WDG76" s="54"/>
      <c r="WDH76" s="54"/>
      <c r="WDI76" s="54"/>
      <c r="WDJ76" s="54"/>
      <c r="WDK76" s="54"/>
      <c r="WDL76" s="54"/>
      <c r="WDM76" s="54"/>
      <c r="WDN76" s="54"/>
      <c r="WDO76" s="54"/>
      <c r="WDP76" s="54"/>
      <c r="WDQ76" s="54"/>
      <c r="WDR76" s="54"/>
      <c r="WDS76" s="54"/>
      <c r="WDT76" s="54"/>
      <c r="WDU76" s="54"/>
      <c r="WDV76" s="54"/>
      <c r="WDW76" s="54"/>
      <c r="WDX76" s="54"/>
      <c r="WDY76" s="54"/>
      <c r="WDZ76" s="54"/>
      <c r="WEA76" s="54"/>
      <c r="WEB76" s="54"/>
      <c r="WEC76" s="54"/>
      <c r="WED76" s="54"/>
      <c r="WEE76" s="54"/>
      <c r="WEF76" s="54"/>
      <c r="WEG76" s="54"/>
      <c r="WEH76" s="54"/>
      <c r="WEI76" s="54"/>
      <c r="WEJ76" s="54"/>
      <c r="WEK76" s="54"/>
      <c r="WEL76" s="54"/>
      <c r="WEM76" s="54"/>
      <c r="WEN76" s="54"/>
      <c r="WEO76" s="54"/>
      <c r="WEP76" s="54"/>
      <c r="WEQ76" s="54"/>
      <c r="WER76" s="54"/>
      <c r="WES76" s="54"/>
      <c r="WET76" s="54"/>
      <c r="WEU76" s="54"/>
      <c r="WEV76" s="54"/>
      <c r="WEW76" s="54"/>
      <c r="WEX76" s="54"/>
      <c r="WEY76" s="54"/>
      <c r="WEZ76" s="54"/>
      <c r="WFA76" s="54"/>
      <c r="WFB76" s="54"/>
      <c r="WFC76" s="54"/>
      <c r="WFD76" s="54"/>
      <c r="WFE76" s="54"/>
      <c r="WFF76" s="54"/>
      <c r="WFG76" s="54"/>
      <c r="WFH76" s="54"/>
      <c r="WFI76" s="54"/>
      <c r="WFJ76" s="54"/>
      <c r="WFK76" s="54"/>
      <c r="WFL76" s="54"/>
      <c r="WFM76" s="54"/>
      <c r="WFN76" s="54"/>
      <c r="WFO76" s="54"/>
      <c r="WFP76" s="54"/>
      <c r="WFQ76" s="54"/>
      <c r="WFR76" s="54"/>
      <c r="WFS76" s="54"/>
      <c r="WFT76" s="54"/>
      <c r="WFU76" s="54"/>
      <c r="WFV76" s="54"/>
      <c r="WFW76" s="54"/>
      <c r="WFX76" s="54"/>
      <c r="WFY76" s="54"/>
      <c r="WFZ76" s="54"/>
      <c r="WGA76" s="54"/>
      <c r="WGB76" s="54"/>
      <c r="WGC76" s="54"/>
      <c r="WGD76" s="54"/>
      <c r="WGE76" s="54"/>
      <c r="WGF76" s="54"/>
      <c r="WGG76" s="54"/>
      <c r="WGH76" s="54"/>
      <c r="WGI76" s="54"/>
      <c r="WGJ76" s="54"/>
      <c r="WGK76" s="54"/>
      <c r="WGL76" s="54"/>
      <c r="WGM76" s="54"/>
      <c r="WGN76" s="54"/>
      <c r="WGO76" s="54"/>
      <c r="WGP76" s="54"/>
      <c r="WGQ76" s="54"/>
      <c r="WGR76" s="54"/>
      <c r="WGS76" s="54"/>
      <c r="WGT76" s="54"/>
      <c r="WGU76" s="54"/>
      <c r="WGV76" s="54"/>
      <c r="WGW76" s="54"/>
      <c r="WGX76" s="54"/>
      <c r="WGY76" s="54"/>
      <c r="WGZ76" s="54"/>
      <c r="WHA76" s="54"/>
      <c r="WHB76" s="54"/>
      <c r="WHC76" s="54"/>
      <c r="WHD76" s="54"/>
      <c r="WHE76" s="54"/>
      <c r="WHF76" s="54"/>
      <c r="WHG76" s="54"/>
      <c r="WHH76" s="54"/>
      <c r="WHI76" s="54"/>
      <c r="WHJ76" s="54"/>
      <c r="WHK76" s="54"/>
      <c r="WHL76" s="54"/>
      <c r="WHM76" s="54"/>
      <c r="WHN76" s="54"/>
      <c r="WHO76" s="54"/>
      <c r="WHP76" s="54"/>
      <c r="WHQ76" s="54"/>
      <c r="WHR76" s="54"/>
      <c r="WHS76" s="54"/>
      <c r="WHT76" s="54"/>
      <c r="WHU76" s="54"/>
      <c r="WHV76" s="54"/>
      <c r="WHW76" s="54"/>
      <c r="WHX76" s="54"/>
      <c r="WHY76" s="54"/>
      <c r="WHZ76" s="54"/>
      <c r="WIA76" s="54"/>
      <c r="WIB76" s="54"/>
      <c r="WIC76" s="54"/>
      <c r="WID76" s="54"/>
      <c r="WIE76" s="54"/>
      <c r="WIF76" s="54"/>
      <c r="WIG76" s="54"/>
      <c r="WIH76" s="54"/>
      <c r="WII76" s="54"/>
      <c r="WIJ76" s="54"/>
      <c r="WIK76" s="54"/>
      <c r="WIL76" s="54"/>
      <c r="WIM76" s="54"/>
      <c r="WIN76" s="54"/>
      <c r="WIO76" s="54"/>
      <c r="WIP76" s="54"/>
      <c r="WIQ76" s="54"/>
      <c r="WIR76" s="54"/>
      <c r="WIS76" s="54"/>
      <c r="WIT76" s="54"/>
      <c r="WIU76" s="54"/>
      <c r="WIV76" s="54"/>
      <c r="WIW76" s="54"/>
      <c r="WIX76" s="54"/>
      <c r="WIY76" s="54"/>
      <c r="WIZ76" s="54"/>
      <c r="WJA76" s="54"/>
      <c r="WJB76" s="54"/>
      <c r="WJC76" s="54"/>
      <c r="WJD76" s="54"/>
      <c r="WJE76" s="54"/>
      <c r="WJF76" s="54"/>
      <c r="WJG76" s="54"/>
      <c r="WJH76" s="54"/>
      <c r="WJI76" s="54"/>
      <c r="WJJ76" s="54"/>
      <c r="WJK76" s="54"/>
      <c r="WJL76" s="54"/>
      <c r="WJM76" s="54"/>
      <c r="WJN76" s="54"/>
      <c r="WJO76" s="54"/>
      <c r="WJP76" s="54"/>
      <c r="WJQ76" s="54"/>
      <c r="WJR76" s="54"/>
      <c r="WJS76" s="54"/>
      <c r="WJT76" s="54"/>
      <c r="WJU76" s="54"/>
      <c r="WJV76" s="54"/>
      <c r="WJW76" s="54"/>
      <c r="WJX76" s="54"/>
      <c r="WJY76" s="54"/>
      <c r="WJZ76" s="54"/>
      <c r="WKA76" s="54"/>
      <c r="WKB76" s="54"/>
      <c r="WKC76" s="54"/>
      <c r="WKD76" s="54"/>
      <c r="WKE76" s="54"/>
      <c r="WKF76" s="54"/>
      <c r="WKG76" s="54"/>
      <c r="WKH76" s="54"/>
      <c r="WKI76" s="54"/>
      <c r="WKJ76" s="54"/>
      <c r="WKK76" s="54"/>
      <c r="WKL76" s="54"/>
      <c r="WKM76" s="54"/>
      <c r="WKN76" s="54"/>
      <c r="WKO76" s="54"/>
      <c r="WKP76" s="54"/>
      <c r="WKQ76" s="54"/>
      <c r="WKR76" s="54"/>
      <c r="WKS76" s="54"/>
      <c r="WKT76" s="54"/>
      <c r="WKU76" s="54"/>
      <c r="WKV76" s="54"/>
      <c r="WKW76" s="54"/>
      <c r="WKX76" s="54"/>
      <c r="WKY76" s="54"/>
      <c r="WKZ76" s="54"/>
      <c r="WLA76" s="54"/>
      <c r="WLB76" s="54"/>
      <c r="WLC76" s="54"/>
      <c r="WLD76" s="54"/>
      <c r="WLE76" s="54"/>
      <c r="WLF76" s="54"/>
      <c r="WLG76" s="54"/>
      <c r="WLH76" s="54"/>
      <c r="WLI76" s="54"/>
      <c r="WLJ76" s="54"/>
      <c r="WLK76" s="54"/>
      <c r="WLL76" s="54"/>
      <c r="WLM76" s="54"/>
      <c r="WLN76" s="54"/>
      <c r="WLO76" s="54"/>
      <c r="WLP76" s="54"/>
      <c r="WLQ76" s="54"/>
      <c r="WLR76" s="54"/>
      <c r="WLS76" s="54"/>
      <c r="WLT76" s="54"/>
      <c r="WLU76" s="54"/>
      <c r="WLV76" s="54"/>
      <c r="WLW76" s="54"/>
      <c r="WLX76" s="54"/>
      <c r="WLY76" s="54"/>
      <c r="WLZ76" s="54"/>
      <c r="WMA76" s="54"/>
      <c r="WMB76" s="54"/>
      <c r="WMC76" s="54"/>
      <c r="WMD76" s="54"/>
      <c r="WME76" s="54"/>
      <c r="WMF76" s="54"/>
      <c r="WMG76" s="54"/>
      <c r="WMH76" s="54"/>
      <c r="WMI76" s="54"/>
      <c r="WMJ76" s="54"/>
      <c r="WMK76" s="54"/>
      <c r="WML76" s="54"/>
      <c r="WMM76" s="54"/>
      <c r="WMN76" s="54"/>
      <c r="WMO76" s="54"/>
      <c r="WMP76" s="54"/>
      <c r="WMQ76" s="54"/>
      <c r="WMR76" s="54"/>
      <c r="WMS76" s="54"/>
      <c r="WMT76" s="54"/>
      <c r="WMU76" s="54"/>
      <c r="WMV76" s="54"/>
      <c r="WMW76" s="54"/>
      <c r="WMX76" s="54"/>
      <c r="WMY76" s="54"/>
      <c r="WMZ76" s="54"/>
      <c r="WNA76" s="54"/>
      <c r="WNB76" s="54"/>
      <c r="WNC76" s="54"/>
      <c r="WND76" s="54"/>
      <c r="WNE76" s="54"/>
      <c r="WNF76" s="54"/>
      <c r="WNG76" s="54"/>
      <c r="WNH76" s="54"/>
      <c r="WNI76" s="54"/>
      <c r="WNJ76" s="54"/>
      <c r="WNK76" s="54"/>
      <c r="WNL76" s="54"/>
      <c r="WNM76" s="54"/>
      <c r="WNN76" s="54"/>
      <c r="WNO76" s="54"/>
      <c r="WNP76" s="54"/>
      <c r="WNQ76" s="54"/>
      <c r="WNR76" s="54"/>
      <c r="WNS76" s="54"/>
      <c r="WNT76" s="54"/>
      <c r="WNU76" s="54"/>
      <c r="WNV76" s="54"/>
      <c r="WNW76" s="54"/>
      <c r="WNX76" s="54"/>
      <c r="WNY76" s="54"/>
      <c r="WNZ76" s="54"/>
      <c r="WOA76" s="54"/>
      <c r="WOB76" s="54"/>
      <c r="WOC76" s="54"/>
      <c r="WOD76" s="54"/>
      <c r="WOE76" s="54"/>
      <c r="WOF76" s="54"/>
      <c r="WOG76" s="54"/>
      <c r="WOH76" s="54"/>
      <c r="WOI76" s="54"/>
      <c r="WOJ76" s="54"/>
      <c r="WOK76" s="54"/>
      <c r="WOL76" s="54"/>
      <c r="WOM76" s="54"/>
      <c r="WON76" s="54"/>
      <c r="WOO76" s="54"/>
      <c r="WOP76" s="54"/>
      <c r="WOQ76" s="54"/>
      <c r="WOR76" s="54"/>
      <c r="WOS76" s="54"/>
      <c r="WOT76" s="54"/>
      <c r="WOU76" s="54"/>
      <c r="WOV76" s="54"/>
      <c r="WOW76" s="54"/>
      <c r="WOX76" s="54"/>
      <c r="WOY76" s="54"/>
      <c r="WOZ76" s="54"/>
      <c r="WPA76" s="54"/>
      <c r="WPB76" s="54"/>
      <c r="WPC76" s="54"/>
      <c r="WPD76" s="54"/>
      <c r="WPE76" s="54"/>
      <c r="WPF76" s="54"/>
      <c r="WPG76" s="54"/>
      <c r="WPH76" s="54"/>
      <c r="WPI76" s="54"/>
      <c r="WPJ76" s="54"/>
      <c r="WPK76" s="54"/>
      <c r="WPL76" s="54"/>
      <c r="WPM76" s="54"/>
      <c r="WPN76" s="54"/>
      <c r="WPO76" s="54"/>
      <c r="WPP76" s="54"/>
      <c r="WPQ76" s="54"/>
      <c r="WPR76" s="54"/>
      <c r="WPS76" s="54"/>
      <c r="WPT76" s="54"/>
      <c r="WPU76" s="54"/>
      <c r="WPV76" s="54"/>
      <c r="WPW76" s="54"/>
      <c r="WPX76" s="54"/>
      <c r="WPY76" s="54"/>
      <c r="WPZ76" s="54"/>
      <c r="WQA76" s="54"/>
      <c r="WQB76" s="54"/>
      <c r="WQC76" s="54"/>
      <c r="WQD76" s="54"/>
      <c r="WQE76" s="54"/>
      <c r="WQF76" s="54"/>
      <c r="WQG76" s="54"/>
      <c r="WQH76" s="54"/>
      <c r="WQI76" s="54"/>
      <c r="WQJ76" s="54"/>
      <c r="WQK76" s="54"/>
      <c r="WQL76" s="54"/>
      <c r="WQM76" s="54"/>
      <c r="WQN76" s="54"/>
      <c r="WQO76" s="54"/>
      <c r="WQP76" s="54"/>
      <c r="WQQ76" s="54"/>
      <c r="WQR76" s="54"/>
      <c r="WQS76" s="54"/>
      <c r="WQT76" s="54"/>
      <c r="WQU76" s="54"/>
      <c r="WQV76" s="54"/>
      <c r="WQW76" s="54"/>
      <c r="WQX76" s="54"/>
      <c r="WQY76" s="54"/>
      <c r="WQZ76" s="54"/>
      <c r="WRA76" s="54"/>
      <c r="WRB76" s="54"/>
      <c r="WRC76" s="54"/>
      <c r="WRD76" s="54"/>
      <c r="WRE76" s="54"/>
      <c r="WRF76" s="54"/>
      <c r="WRG76" s="54"/>
      <c r="WRH76" s="54"/>
      <c r="WRI76" s="54"/>
      <c r="WRJ76" s="54"/>
      <c r="WRK76" s="54"/>
      <c r="WRL76" s="54"/>
      <c r="WRM76" s="54"/>
      <c r="WRN76" s="54"/>
      <c r="WRO76" s="54"/>
      <c r="WRP76" s="54"/>
      <c r="WRQ76" s="54"/>
      <c r="WRR76" s="54"/>
      <c r="WRS76" s="54"/>
      <c r="WRT76" s="54"/>
      <c r="WRU76" s="54"/>
      <c r="WRV76" s="54"/>
      <c r="WRW76" s="54"/>
      <c r="WRX76" s="54"/>
      <c r="WRY76" s="54"/>
      <c r="WRZ76" s="54"/>
      <c r="WSA76" s="54"/>
      <c r="WSB76" s="54"/>
      <c r="WSC76" s="54"/>
      <c r="WSD76" s="54"/>
      <c r="WSE76" s="54"/>
      <c r="WSF76" s="54"/>
      <c r="WSG76" s="54"/>
      <c r="WSH76" s="54"/>
      <c r="WSI76" s="54"/>
      <c r="WSJ76" s="54"/>
      <c r="WSK76" s="54"/>
      <c r="WSL76" s="54"/>
      <c r="WSM76" s="54"/>
      <c r="WSN76" s="54"/>
      <c r="WSO76" s="54"/>
      <c r="WSP76" s="54"/>
      <c r="WSQ76" s="54"/>
      <c r="WSR76" s="54"/>
      <c r="WSS76" s="54"/>
      <c r="WST76" s="54"/>
      <c r="WSU76" s="54"/>
      <c r="WSV76" s="54"/>
      <c r="WSW76" s="54"/>
      <c r="WSX76" s="54"/>
      <c r="WSY76" s="54"/>
      <c r="WSZ76" s="54"/>
      <c r="WTA76" s="54"/>
      <c r="WTB76" s="54"/>
      <c r="WTC76" s="54"/>
      <c r="WTD76" s="54"/>
      <c r="WTE76" s="54"/>
      <c r="WTF76" s="54"/>
      <c r="WTG76" s="54"/>
      <c r="WTH76" s="54"/>
      <c r="WTI76" s="54"/>
      <c r="WTJ76" s="54"/>
      <c r="WTK76" s="54"/>
      <c r="WTL76" s="54"/>
      <c r="WTM76" s="54"/>
      <c r="WTN76" s="54"/>
      <c r="WTO76" s="54"/>
      <c r="WTP76" s="54"/>
      <c r="WTQ76" s="54"/>
      <c r="WTR76" s="54"/>
      <c r="WTS76" s="54"/>
      <c r="WTT76" s="54"/>
      <c r="WTU76" s="54"/>
      <c r="WTV76" s="54"/>
      <c r="WTW76" s="54"/>
      <c r="WTX76" s="54"/>
      <c r="WTY76" s="54"/>
      <c r="WTZ76" s="54"/>
      <c r="WUA76" s="54"/>
      <c r="WUB76" s="54"/>
      <c r="WUC76" s="54"/>
      <c r="WUD76" s="54"/>
      <c r="WUE76" s="54"/>
      <c r="WUF76" s="54"/>
      <c r="WUG76" s="54"/>
      <c r="WUH76" s="54"/>
      <c r="WUI76" s="54"/>
      <c r="WUJ76" s="54"/>
      <c r="WUK76" s="54"/>
      <c r="WUL76" s="54"/>
      <c r="WUM76" s="54"/>
      <c r="WUN76" s="54"/>
      <c r="WUO76" s="54"/>
      <c r="WUP76" s="54"/>
      <c r="WUQ76" s="54"/>
      <c r="WUR76" s="54"/>
      <c r="WUS76" s="54"/>
      <c r="WUT76" s="54"/>
      <c r="WUU76" s="54"/>
      <c r="WUV76" s="54"/>
      <c r="WUW76" s="54"/>
      <c r="WUX76" s="54"/>
      <c r="WUY76" s="54"/>
      <c r="WUZ76" s="54"/>
      <c r="WVA76" s="54"/>
      <c r="WVB76" s="54"/>
      <c r="WVC76" s="54"/>
      <c r="WVD76" s="54"/>
      <c r="WVE76" s="54"/>
      <c r="WVF76" s="54"/>
      <c r="WVG76" s="54"/>
      <c r="WVH76" s="54"/>
      <c r="WVI76" s="54"/>
      <c r="WVJ76" s="54"/>
      <c r="WVK76" s="54"/>
      <c r="WVL76" s="54"/>
      <c r="WVM76" s="54"/>
      <c r="WVN76" s="54"/>
      <c r="WVO76" s="54"/>
      <c r="WVP76" s="54"/>
      <c r="WVQ76" s="54"/>
      <c r="WVR76" s="54"/>
      <c r="WVS76" s="54"/>
      <c r="WVT76" s="54"/>
      <c r="WVU76" s="54"/>
      <c r="WVV76" s="54"/>
      <c r="WVW76" s="54"/>
      <c r="WVX76" s="54"/>
      <c r="WVY76" s="54"/>
      <c r="WVZ76" s="54"/>
      <c r="WWA76" s="54"/>
      <c r="WWB76" s="54"/>
      <c r="WWC76" s="54"/>
      <c r="WWD76" s="54"/>
      <c r="WWE76" s="54"/>
      <c r="WWF76" s="54"/>
      <c r="WWG76" s="54"/>
      <c r="WWH76" s="54"/>
      <c r="WWI76" s="54"/>
      <c r="WWJ76" s="54"/>
      <c r="WWK76" s="54"/>
      <c r="WWL76" s="54"/>
      <c r="WWM76" s="54"/>
      <c r="WWN76" s="54"/>
      <c r="WWO76" s="54"/>
      <c r="WWP76" s="54"/>
      <c r="WWQ76" s="54"/>
      <c r="WWR76" s="54"/>
      <c r="WWS76" s="54"/>
      <c r="WWT76" s="54"/>
      <c r="WWU76" s="54"/>
      <c r="WWV76" s="54"/>
      <c r="WWW76" s="54"/>
      <c r="WWX76" s="54"/>
      <c r="WWY76" s="54"/>
      <c r="WWZ76" s="54"/>
      <c r="WXA76" s="54"/>
      <c r="WXB76" s="54"/>
      <c r="WXC76" s="54"/>
      <c r="WXD76" s="54"/>
      <c r="WXE76" s="54"/>
      <c r="WXF76" s="54"/>
      <c r="WXG76" s="54"/>
      <c r="WXH76" s="54"/>
      <c r="WXI76" s="54"/>
      <c r="WXJ76" s="54"/>
      <c r="WXK76" s="54"/>
      <c r="WXL76" s="54"/>
      <c r="WXM76" s="54"/>
      <c r="WXN76" s="54"/>
      <c r="WXO76" s="54"/>
      <c r="WXP76" s="54"/>
      <c r="WXQ76" s="54"/>
      <c r="WXR76" s="54"/>
      <c r="WXS76" s="54"/>
      <c r="WXT76" s="54"/>
      <c r="WXU76" s="54"/>
      <c r="WXV76" s="54"/>
      <c r="WXW76" s="54"/>
      <c r="WXX76" s="54"/>
      <c r="WXY76" s="54"/>
      <c r="WXZ76" s="54"/>
      <c r="WYA76" s="54"/>
      <c r="WYB76" s="54"/>
      <c r="WYC76" s="54"/>
      <c r="WYD76" s="54"/>
      <c r="WYE76" s="54"/>
      <c r="WYF76" s="54"/>
      <c r="WYG76" s="54"/>
      <c r="WYH76" s="54"/>
      <c r="WYI76" s="54"/>
      <c r="WYJ76" s="54"/>
      <c r="WYK76" s="54"/>
      <c r="WYL76" s="54"/>
      <c r="WYM76" s="54"/>
      <c r="WYN76" s="54"/>
      <c r="WYO76" s="54"/>
      <c r="WYP76" s="54"/>
      <c r="WYQ76" s="54"/>
      <c r="WYR76" s="54"/>
      <c r="WYS76" s="54"/>
      <c r="WYT76" s="54"/>
      <c r="WYU76" s="54"/>
      <c r="WYV76" s="54"/>
      <c r="WYW76" s="54"/>
      <c r="WYX76" s="54"/>
      <c r="WYY76" s="54"/>
      <c r="WYZ76" s="54"/>
      <c r="WZA76" s="54"/>
      <c r="WZB76" s="54"/>
      <c r="WZC76" s="54"/>
      <c r="WZD76" s="54"/>
      <c r="WZE76" s="54"/>
      <c r="WZF76" s="54"/>
      <c r="WZG76" s="54"/>
      <c r="WZH76" s="54"/>
      <c r="WZI76" s="54"/>
      <c r="WZJ76" s="54"/>
      <c r="WZK76" s="54"/>
      <c r="WZL76" s="54"/>
      <c r="WZM76" s="54"/>
      <c r="WZN76" s="54"/>
      <c r="WZO76" s="54"/>
      <c r="WZP76" s="54"/>
      <c r="WZQ76" s="54"/>
      <c r="WZR76" s="54"/>
      <c r="WZS76" s="54"/>
      <c r="WZT76" s="54"/>
      <c r="WZU76" s="54"/>
      <c r="WZV76" s="54"/>
      <c r="WZW76" s="54"/>
      <c r="WZX76" s="54"/>
      <c r="WZY76" s="54"/>
      <c r="WZZ76" s="54"/>
      <c r="XAA76" s="54"/>
      <c r="XAB76" s="54"/>
      <c r="XAC76" s="54"/>
      <c r="XAD76" s="54"/>
      <c r="XAE76" s="54"/>
      <c r="XAF76" s="54"/>
      <c r="XAG76" s="54"/>
      <c r="XAH76" s="54"/>
      <c r="XAI76" s="54"/>
      <c r="XAJ76" s="54"/>
      <c r="XAK76" s="54"/>
      <c r="XAL76" s="54"/>
      <c r="XAM76" s="54"/>
      <c r="XAN76" s="54"/>
      <c r="XAO76" s="54"/>
      <c r="XAP76" s="54"/>
      <c r="XAQ76" s="54"/>
      <c r="XAR76" s="54"/>
      <c r="XAS76" s="54"/>
      <c r="XAT76" s="54"/>
      <c r="XAU76" s="54"/>
      <c r="XAV76" s="54"/>
      <c r="XAW76" s="54"/>
      <c r="XAX76" s="54"/>
      <c r="XAY76" s="54"/>
      <c r="XAZ76" s="54"/>
      <c r="XBA76" s="54"/>
      <c r="XBB76" s="54"/>
      <c r="XBC76" s="54"/>
      <c r="XBD76" s="54"/>
      <c r="XBE76" s="54"/>
      <c r="XBF76" s="54"/>
      <c r="XBG76" s="54"/>
      <c r="XBH76" s="54"/>
      <c r="XBI76" s="54"/>
      <c r="XBJ76" s="54"/>
      <c r="XBK76" s="54"/>
      <c r="XBL76" s="54"/>
      <c r="XBM76" s="54"/>
      <c r="XBN76" s="54"/>
      <c r="XBO76" s="54"/>
      <c r="XBP76" s="54"/>
      <c r="XBQ76" s="54"/>
      <c r="XBR76" s="54"/>
      <c r="XBS76" s="54"/>
      <c r="XBT76" s="54"/>
      <c r="XBU76" s="54"/>
      <c r="XBV76" s="54"/>
      <c r="XBW76" s="54"/>
      <c r="XBX76" s="54"/>
      <c r="XBY76" s="54"/>
      <c r="XBZ76" s="54"/>
      <c r="XCA76" s="54"/>
      <c r="XCB76" s="54"/>
      <c r="XCC76" s="54"/>
      <c r="XCD76" s="54"/>
      <c r="XCE76" s="54"/>
      <c r="XCF76" s="54"/>
      <c r="XCG76" s="54"/>
      <c r="XCH76" s="54"/>
      <c r="XCI76" s="54"/>
      <c r="XCJ76" s="54"/>
      <c r="XCK76" s="54"/>
      <c r="XCL76" s="54"/>
      <c r="XCM76" s="54"/>
      <c r="XCN76" s="54"/>
      <c r="XCO76" s="54"/>
      <c r="XCP76" s="54"/>
      <c r="XCQ76" s="54"/>
      <c r="XCR76" s="54"/>
      <c r="XCS76" s="54"/>
      <c r="XCT76" s="54"/>
      <c r="XCU76" s="54"/>
      <c r="XCV76" s="54"/>
      <c r="XCW76" s="54"/>
      <c r="XCX76" s="54"/>
      <c r="XCY76" s="54"/>
      <c r="XCZ76" s="54"/>
      <c r="XDA76" s="54"/>
      <c r="XDB76" s="54"/>
      <c r="XDC76" s="54"/>
      <c r="XDD76" s="54"/>
      <c r="XDE76" s="54"/>
      <c r="XDF76" s="54"/>
      <c r="XDG76" s="54"/>
      <c r="XDH76" s="54"/>
      <c r="XDI76" s="54"/>
      <c r="XDJ76" s="54"/>
      <c r="XDK76" s="54"/>
      <c r="XDL76" s="54"/>
      <c r="XDM76" s="54"/>
      <c r="XDN76" s="54"/>
      <c r="XDO76" s="54"/>
      <c r="XDP76" s="54"/>
      <c r="XDQ76" s="54"/>
      <c r="XDR76" s="54"/>
      <c r="XDS76" s="54"/>
      <c r="XDT76" s="54"/>
      <c r="XDU76" s="54"/>
      <c r="XDV76" s="54"/>
      <c r="XDW76" s="54"/>
      <c r="XDX76" s="54"/>
      <c r="XDY76" s="54"/>
      <c r="XDZ76" s="54"/>
      <c r="XEA76" s="54"/>
      <c r="XEB76" s="54"/>
      <c r="XEC76" s="54"/>
      <c r="XED76" s="54"/>
      <c r="XEE76" s="54"/>
    </row>
    <row r="77" spans="1:16359" s="8" customFormat="1" ht="25.5" x14ac:dyDescent="0.2">
      <c r="A77" s="64" t="s">
        <v>737</v>
      </c>
      <c r="B77" s="73" t="s">
        <v>826</v>
      </c>
      <c r="C77" s="8">
        <v>1</v>
      </c>
      <c r="D77" s="8">
        <f>+VLOOKUP(H77,'Correspondencias NCM'!$A$2:$B$15,2,0)</f>
        <v>8536200000</v>
      </c>
      <c r="E77" s="45">
        <f>+VLOOKUP(F77,'Correspondencias RUIMPORTADORES'!$A$2:$B$62,2,0)</f>
        <v>210000400017</v>
      </c>
      <c r="F77" s="2" t="s">
        <v>15</v>
      </c>
      <c r="G77" s="76" t="s">
        <v>164</v>
      </c>
      <c r="H77" s="2" t="s">
        <v>21</v>
      </c>
      <c r="I77" s="2" t="s">
        <v>163</v>
      </c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/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/>
      <c r="KP77" s="54"/>
      <c r="KQ77" s="54"/>
      <c r="KR77" s="54"/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/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/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/>
      <c r="MG77" s="54"/>
      <c r="MH77" s="54"/>
      <c r="MI77" s="54"/>
      <c r="MJ77" s="54"/>
      <c r="MK77" s="54"/>
      <c r="ML77" s="54"/>
      <c r="MM77" s="54"/>
      <c r="MN77" s="54"/>
      <c r="MO77" s="54"/>
      <c r="MP77" s="54"/>
      <c r="MQ77" s="54"/>
      <c r="MR77" s="54"/>
      <c r="MS77" s="54"/>
      <c r="MT77" s="54"/>
      <c r="MU77" s="54"/>
      <c r="MV77" s="54"/>
      <c r="MW77" s="54"/>
      <c r="MX77" s="54"/>
      <c r="MY77" s="54"/>
      <c r="MZ77" s="54"/>
      <c r="NA77" s="54"/>
      <c r="NB77" s="54"/>
      <c r="NC77" s="54"/>
      <c r="ND77" s="54"/>
      <c r="NE77" s="54"/>
      <c r="NF77" s="54"/>
      <c r="NG77" s="54"/>
      <c r="NH77" s="54"/>
      <c r="NI77" s="54"/>
      <c r="NJ77" s="54"/>
      <c r="NK77" s="54"/>
      <c r="NL77" s="54"/>
      <c r="NM77" s="54"/>
      <c r="NN77" s="54"/>
      <c r="NO77" s="54"/>
      <c r="NP77" s="54"/>
      <c r="NQ77" s="54"/>
      <c r="NR77" s="54"/>
      <c r="NS77" s="54"/>
      <c r="NT77" s="54"/>
      <c r="NU77" s="54"/>
      <c r="NV77" s="54"/>
      <c r="NW77" s="54"/>
      <c r="NX77" s="54"/>
      <c r="NY77" s="54"/>
      <c r="NZ77" s="54"/>
      <c r="OA77" s="54"/>
      <c r="OB77" s="54"/>
      <c r="OC77" s="54"/>
      <c r="OD77" s="54"/>
      <c r="OE77" s="54"/>
      <c r="OF77" s="54"/>
      <c r="OG77" s="54"/>
      <c r="OH77" s="54"/>
      <c r="OI77" s="54"/>
      <c r="OJ77" s="54"/>
      <c r="OK77" s="54"/>
      <c r="OL77" s="54"/>
      <c r="OM77" s="54"/>
      <c r="ON77" s="54"/>
      <c r="OO77" s="54"/>
      <c r="OP77" s="54"/>
      <c r="OQ77" s="54"/>
      <c r="OR77" s="54"/>
      <c r="OS77" s="54"/>
      <c r="OT77" s="54"/>
      <c r="OU77" s="54"/>
      <c r="OV77" s="54"/>
      <c r="OW77" s="54"/>
      <c r="OX77" s="54"/>
      <c r="OY77" s="54"/>
      <c r="OZ77" s="54"/>
      <c r="PA77" s="54"/>
      <c r="PB77" s="54"/>
      <c r="PC77" s="54"/>
      <c r="PD77" s="54"/>
      <c r="PE77" s="54"/>
      <c r="PF77" s="54"/>
      <c r="PG77" s="54"/>
      <c r="PH77" s="54"/>
      <c r="PI77" s="54"/>
      <c r="PJ77" s="54"/>
      <c r="PK77" s="54"/>
      <c r="PL77" s="54"/>
      <c r="PM77" s="54"/>
      <c r="PN77" s="54"/>
      <c r="PO77" s="54"/>
      <c r="PP77" s="54"/>
      <c r="PQ77" s="54"/>
      <c r="PR77" s="54"/>
      <c r="PS77" s="54"/>
      <c r="PT77" s="54"/>
      <c r="PU77" s="54"/>
      <c r="PV77" s="54"/>
      <c r="PW77" s="54"/>
      <c r="PX77" s="54"/>
      <c r="PY77" s="54"/>
      <c r="PZ77" s="54"/>
      <c r="QA77" s="54"/>
      <c r="QB77" s="54"/>
      <c r="QC77" s="54"/>
      <c r="QD77" s="54"/>
      <c r="QE77" s="54"/>
      <c r="QF77" s="54"/>
      <c r="QG77" s="54"/>
      <c r="QH77" s="54"/>
      <c r="QI77" s="54"/>
      <c r="QJ77" s="54"/>
      <c r="QK77" s="54"/>
      <c r="QL77" s="54"/>
      <c r="QM77" s="54"/>
      <c r="QN77" s="54"/>
      <c r="QO77" s="54"/>
      <c r="QP77" s="54"/>
      <c r="QQ77" s="54"/>
      <c r="QR77" s="54"/>
      <c r="QS77" s="54"/>
      <c r="QT77" s="54"/>
      <c r="QU77" s="54"/>
      <c r="QV77" s="54"/>
      <c r="QW77" s="54"/>
      <c r="QX77" s="54"/>
      <c r="QY77" s="54"/>
      <c r="QZ77" s="54"/>
      <c r="RA77" s="54"/>
      <c r="RB77" s="54"/>
      <c r="RC77" s="54"/>
      <c r="RD77" s="54"/>
      <c r="RE77" s="54"/>
      <c r="RF77" s="54"/>
      <c r="RG77" s="54"/>
      <c r="RH77" s="54"/>
      <c r="RI77" s="54"/>
      <c r="RJ77" s="54"/>
      <c r="RK77" s="54"/>
      <c r="RL77" s="54"/>
      <c r="RM77" s="54"/>
      <c r="RN77" s="54"/>
      <c r="RO77" s="54"/>
      <c r="RP77" s="54"/>
      <c r="RQ77" s="54"/>
      <c r="RR77" s="54"/>
      <c r="RS77" s="54"/>
      <c r="RT77" s="54"/>
      <c r="RU77" s="54"/>
      <c r="RV77" s="54"/>
      <c r="RW77" s="54"/>
      <c r="RX77" s="54"/>
      <c r="RY77" s="54"/>
      <c r="RZ77" s="54"/>
      <c r="SA77" s="54"/>
      <c r="SB77" s="54"/>
      <c r="SC77" s="54"/>
      <c r="SD77" s="54"/>
      <c r="SE77" s="54"/>
      <c r="SF77" s="54"/>
      <c r="SG77" s="54"/>
      <c r="SH77" s="54"/>
      <c r="SI77" s="54"/>
      <c r="SJ77" s="54"/>
      <c r="SK77" s="54"/>
      <c r="SL77" s="54"/>
      <c r="SM77" s="54"/>
      <c r="SN77" s="54"/>
      <c r="SO77" s="54"/>
      <c r="SP77" s="54"/>
      <c r="SQ77" s="54"/>
      <c r="SR77" s="54"/>
      <c r="SS77" s="54"/>
      <c r="ST77" s="54"/>
      <c r="SU77" s="54"/>
      <c r="SV77" s="54"/>
      <c r="SW77" s="54"/>
      <c r="SX77" s="54"/>
      <c r="SY77" s="54"/>
      <c r="SZ77" s="54"/>
      <c r="TA77" s="54"/>
      <c r="TB77" s="54"/>
      <c r="TC77" s="54"/>
      <c r="TD77" s="54"/>
      <c r="TE77" s="54"/>
      <c r="TF77" s="54"/>
      <c r="TG77" s="54"/>
      <c r="TH77" s="54"/>
      <c r="TI77" s="54"/>
      <c r="TJ77" s="54"/>
      <c r="TK77" s="54"/>
      <c r="TL77" s="54"/>
      <c r="TM77" s="54"/>
      <c r="TN77" s="54"/>
      <c r="TO77" s="54"/>
      <c r="TP77" s="54"/>
      <c r="TQ77" s="54"/>
      <c r="TR77" s="54"/>
      <c r="TS77" s="54"/>
      <c r="TT77" s="54"/>
      <c r="TU77" s="54"/>
      <c r="TV77" s="54"/>
      <c r="TW77" s="54"/>
      <c r="TX77" s="54"/>
      <c r="TY77" s="54"/>
      <c r="TZ77" s="54"/>
      <c r="UA77" s="54"/>
      <c r="UB77" s="54"/>
      <c r="UC77" s="54"/>
      <c r="UD77" s="54"/>
      <c r="UE77" s="54"/>
      <c r="UF77" s="54"/>
      <c r="UG77" s="54"/>
      <c r="UH77" s="54"/>
      <c r="UI77" s="54"/>
      <c r="UJ77" s="54"/>
      <c r="UK77" s="54"/>
      <c r="UL77" s="54"/>
      <c r="UM77" s="54"/>
      <c r="UN77" s="54"/>
      <c r="UO77" s="54"/>
      <c r="UP77" s="54"/>
      <c r="UQ77" s="54"/>
      <c r="UR77" s="54"/>
      <c r="US77" s="54"/>
      <c r="UT77" s="54"/>
      <c r="UU77" s="54"/>
      <c r="UV77" s="54"/>
      <c r="UW77" s="54"/>
      <c r="UX77" s="54"/>
      <c r="UY77" s="54"/>
      <c r="UZ77" s="54"/>
      <c r="VA77" s="54"/>
      <c r="VB77" s="54"/>
      <c r="VC77" s="54"/>
      <c r="VD77" s="54"/>
      <c r="VE77" s="54"/>
      <c r="VF77" s="54"/>
      <c r="VG77" s="54"/>
      <c r="VH77" s="54"/>
      <c r="VI77" s="54"/>
      <c r="VJ77" s="54"/>
      <c r="VK77" s="54"/>
      <c r="VL77" s="54"/>
      <c r="VM77" s="54"/>
      <c r="VN77" s="54"/>
      <c r="VO77" s="54"/>
      <c r="VP77" s="54"/>
      <c r="VQ77" s="54"/>
      <c r="VR77" s="54"/>
      <c r="VS77" s="54"/>
      <c r="VT77" s="54"/>
      <c r="VU77" s="54"/>
      <c r="VV77" s="54"/>
      <c r="VW77" s="54"/>
      <c r="VX77" s="54"/>
      <c r="VY77" s="54"/>
      <c r="VZ77" s="54"/>
      <c r="WA77" s="54"/>
      <c r="WB77" s="54"/>
      <c r="WC77" s="54"/>
      <c r="WD77" s="54"/>
      <c r="WE77" s="54"/>
      <c r="WF77" s="54"/>
      <c r="WG77" s="54"/>
      <c r="WH77" s="54"/>
      <c r="WI77" s="54"/>
      <c r="WJ77" s="54"/>
      <c r="WK77" s="54"/>
      <c r="WL77" s="54"/>
      <c r="WM77" s="54"/>
      <c r="WN77" s="54"/>
      <c r="WO77" s="54"/>
      <c r="WP77" s="54"/>
      <c r="WQ77" s="54"/>
      <c r="WR77" s="54"/>
      <c r="WS77" s="54"/>
      <c r="WT77" s="54"/>
      <c r="WU77" s="54"/>
      <c r="WV77" s="54"/>
      <c r="WW77" s="54"/>
      <c r="WX77" s="54"/>
      <c r="WY77" s="54"/>
      <c r="WZ77" s="54"/>
      <c r="XA77" s="54"/>
      <c r="XB77" s="54"/>
      <c r="XC77" s="54"/>
      <c r="XD77" s="54"/>
      <c r="XE77" s="54"/>
      <c r="XF77" s="54"/>
      <c r="XG77" s="54"/>
      <c r="XH77" s="54"/>
      <c r="XI77" s="54"/>
      <c r="XJ77" s="54"/>
      <c r="XK77" s="54"/>
      <c r="XL77" s="54"/>
      <c r="XM77" s="54"/>
      <c r="XN77" s="54"/>
      <c r="XO77" s="54"/>
      <c r="XP77" s="54"/>
      <c r="XQ77" s="54"/>
      <c r="XR77" s="54"/>
      <c r="XS77" s="54"/>
      <c r="XT77" s="54"/>
      <c r="XU77" s="54"/>
      <c r="XV77" s="54"/>
      <c r="XW77" s="54"/>
      <c r="XX77" s="54"/>
      <c r="XY77" s="54"/>
      <c r="XZ77" s="54"/>
      <c r="YA77" s="54"/>
      <c r="YB77" s="54"/>
      <c r="YC77" s="54"/>
      <c r="YD77" s="54"/>
      <c r="YE77" s="54"/>
      <c r="YF77" s="54"/>
      <c r="YG77" s="54"/>
      <c r="YH77" s="54"/>
      <c r="YI77" s="54"/>
      <c r="YJ77" s="54"/>
      <c r="YK77" s="54"/>
      <c r="YL77" s="54"/>
      <c r="YM77" s="54"/>
      <c r="YN77" s="54"/>
      <c r="YO77" s="54"/>
      <c r="YP77" s="54"/>
      <c r="YQ77" s="54"/>
      <c r="YR77" s="54"/>
      <c r="YS77" s="54"/>
      <c r="YT77" s="54"/>
      <c r="YU77" s="54"/>
      <c r="YV77" s="54"/>
      <c r="YW77" s="54"/>
      <c r="YX77" s="54"/>
      <c r="YY77" s="54"/>
      <c r="YZ77" s="54"/>
      <c r="ZA77" s="54"/>
      <c r="ZB77" s="54"/>
      <c r="ZC77" s="54"/>
      <c r="ZD77" s="54"/>
      <c r="ZE77" s="54"/>
      <c r="ZF77" s="54"/>
      <c r="ZG77" s="54"/>
      <c r="ZH77" s="54"/>
      <c r="ZI77" s="54"/>
      <c r="ZJ77" s="54"/>
      <c r="ZK77" s="54"/>
      <c r="ZL77" s="54"/>
      <c r="ZM77" s="54"/>
      <c r="ZN77" s="54"/>
      <c r="ZO77" s="54"/>
      <c r="ZP77" s="54"/>
      <c r="ZQ77" s="54"/>
      <c r="ZR77" s="54"/>
      <c r="ZS77" s="54"/>
      <c r="ZT77" s="54"/>
      <c r="ZU77" s="54"/>
      <c r="ZV77" s="54"/>
      <c r="ZW77" s="54"/>
      <c r="ZX77" s="54"/>
      <c r="ZY77" s="54"/>
      <c r="ZZ77" s="54"/>
      <c r="AAA77" s="54"/>
      <c r="AAB77" s="54"/>
      <c r="AAC77" s="54"/>
      <c r="AAD77" s="54"/>
      <c r="AAE77" s="54"/>
      <c r="AAF77" s="54"/>
      <c r="AAG77" s="54"/>
      <c r="AAH77" s="54"/>
      <c r="AAI77" s="54"/>
      <c r="AAJ77" s="54"/>
      <c r="AAK77" s="54"/>
      <c r="AAL77" s="54"/>
      <c r="AAM77" s="54"/>
      <c r="AAN77" s="54"/>
      <c r="AAO77" s="54"/>
      <c r="AAP77" s="54"/>
      <c r="AAQ77" s="54"/>
      <c r="AAR77" s="54"/>
      <c r="AAS77" s="54"/>
      <c r="AAT77" s="54"/>
      <c r="AAU77" s="54"/>
      <c r="AAV77" s="54"/>
      <c r="AAW77" s="54"/>
      <c r="AAX77" s="54"/>
      <c r="AAY77" s="54"/>
      <c r="AAZ77" s="54"/>
      <c r="ABA77" s="54"/>
      <c r="ABB77" s="54"/>
      <c r="ABC77" s="54"/>
      <c r="ABD77" s="54"/>
      <c r="ABE77" s="54"/>
      <c r="ABF77" s="54"/>
      <c r="ABG77" s="54"/>
      <c r="ABH77" s="54"/>
      <c r="ABI77" s="54"/>
      <c r="ABJ77" s="54"/>
      <c r="ABK77" s="54"/>
      <c r="ABL77" s="54"/>
      <c r="ABM77" s="54"/>
      <c r="ABN77" s="54"/>
      <c r="ABO77" s="54"/>
      <c r="ABP77" s="54"/>
      <c r="ABQ77" s="54"/>
      <c r="ABR77" s="54"/>
      <c r="ABS77" s="54"/>
      <c r="ABT77" s="54"/>
      <c r="ABU77" s="54"/>
      <c r="ABV77" s="54"/>
      <c r="ABW77" s="54"/>
      <c r="ABX77" s="54"/>
      <c r="ABY77" s="54"/>
      <c r="ABZ77" s="54"/>
      <c r="ACA77" s="54"/>
      <c r="ACB77" s="54"/>
      <c r="ACC77" s="54"/>
      <c r="ACD77" s="54"/>
      <c r="ACE77" s="54"/>
      <c r="ACF77" s="54"/>
      <c r="ACG77" s="54"/>
      <c r="ACH77" s="54"/>
      <c r="ACI77" s="54"/>
      <c r="ACJ77" s="54"/>
      <c r="ACK77" s="54"/>
      <c r="ACL77" s="54"/>
      <c r="ACM77" s="54"/>
      <c r="ACN77" s="54"/>
      <c r="ACO77" s="54"/>
      <c r="ACP77" s="54"/>
      <c r="ACQ77" s="54"/>
      <c r="ACR77" s="54"/>
      <c r="ACS77" s="54"/>
      <c r="ACT77" s="54"/>
      <c r="ACU77" s="54"/>
      <c r="ACV77" s="54"/>
      <c r="ACW77" s="54"/>
      <c r="ACX77" s="54"/>
      <c r="ACY77" s="54"/>
      <c r="ACZ77" s="54"/>
      <c r="ADA77" s="54"/>
      <c r="ADB77" s="54"/>
      <c r="ADC77" s="54"/>
      <c r="ADD77" s="54"/>
      <c r="ADE77" s="54"/>
      <c r="ADF77" s="54"/>
      <c r="ADG77" s="54"/>
      <c r="ADH77" s="54"/>
      <c r="ADI77" s="54"/>
      <c r="ADJ77" s="54"/>
      <c r="ADK77" s="54"/>
      <c r="ADL77" s="54"/>
      <c r="ADM77" s="54"/>
      <c r="ADN77" s="54"/>
      <c r="ADO77" s="54"/>
      <c r="ADP77" s="54"/>
      <c r="ADQ77" s="54"/>
      <c r="ADR77" s="54"/>
      <c r="ADS77" s="54"/>
      <c r="ADT77" s="54"/>
      <c r="ADU77" s="54"/>
      <c r="ADV77" s="54"/>
      <c r="ADW77" s="54"/>
      <c r="ADX77" s="54"/>
      <c r="ADY77" s="54"/>
      <c r="ADZ77" s="54"/>
      <c r="AEA77" s="54"/>
      <c r="AEB77" s="54"/>
      <c r="AEC77" s="54"/>
      <c r="AED77" s="54"/>
      <c r="AEE77" s="54"/>
      <c r="AEF77" s="54"/>
      <c r="AEG77" s="54"/>
      <c r="AEH77" s="54"/>
      <c r="AEI77" s="54"/>
      <c r="AEJ77" s="54"/>
      <c r="AEK77" s="54"/>
      <c r="AEL77" s="54"/>
      <c r="AEM77" s="54"/>
      <c r="AEN77" s="54"/>
      <c r="AEO77" s="54"/>
      <c r="AEP77" s="54"/>
      <c r="AEQ77" s="54"/>
      <c r="AER77" s="54"/>
      <c r="AES77" s="54"/>
      <c r="AET77" s="54"/>
      <c r="AEU77" s="54"/>
      <c r="AEV77" s="54"/>
      <c r="AEW77" s="54"/>
      <c r="AEX77" s="54"/>
      <c r="AEY77" s="54"/>
      <c r="AEZ77" s="54"/>
      <c r="AFA77" s="54"/>
      <c r="AFB77" s="54"/>
      <c r="AFC77" s="54"/>
      <c r="AFD77" s="54"/>
      <c r="AFE77" s="54"/>
      <c r="AFF77" s="54"/>
      <c r="AFG77" s="54"/>
      <c r="AFH77" s="54"/>
      <c r="AFI77" s="54"/>
      <c r="AFJ77" s="54"/>
      <c r="AFK77" s="54"/>
      <c r="AFL77" s="54"/>
      <c r="AFM77" s="54"/>
      <c r="AFN77" s="54"/>
      <c r="AFO77" s="54"/>
      <c r="AFP77" s="54"/>
      <c r="AFQ77" s="54"/>
      <c r="AFR77" s="54"/>
      <c r="AFS77" s="54"/>
      <c r="AFT77" s="54"/>
      <c r="AFU77" s="54"/>
      <c r="AFV77" s="54"/>
      <c r="AFW77" s="54"/>
      <c r="AFX77" s="54"/>
      <c r="AFY77" s="54"/>
      <c r="AFZ77" s="54"/>
      <c r="AGA77" s="54"/>
      <c r="AGB77" s="54"/>
      <c r="AGC77" s="54"/>
      <c r="AGD77" s="54"/>
      <c r="AGE77" s="54"/>
      <c r="AGF77" s="54"/>
      <c r="AGG77" s="54"/>
      <c r="AGH77" s="54"/>
      <c r="AGI77" s="54"/>
      <c r="AGJ77" s="54"/>
      <c r="AGK77" s="54"/>
      <c r="AGL77" s="54"/>
      <c r="AGM77" s="54"/>
      <c r="AGN77" s="54"/>
      <c r="AGO77" s="54"/>
      <c r="AGP77" s="54"/>
      <c r="AGQ77" s="54"/>
      <c r="AGR77" s="54"/>
      <c r="AGS77" s="54"/>
      <c r="AGT77" s="54"/>
      <c r="AGU77" s="54"/>
      <c r="AGV77" s="54"/>
      <c r="AGW77" s="54"/>
      <c r="AGX77" s="54"/>
      <c r="AGY77" s="54"/>
      <c r="AGZ77" s="54"/>
      <c r="AHA77" s="54"/>
      <c r="AHB77" s="54"/>
      <c r="AHC77" s="54"/>
      <c r="AHD77" s="54"/>
      <c r="AHE77" s="54"/>
      <c r="AHF77" s="54"/>
      <c r="AHG77" s="54"/>
      <c r="AHH77" s="54"/>
      <c r="AHI77" s="54"/>
      <c r="AHJ77" s="54"/>
      <c r="AHK77" s="54"/>
      <c r="AHL77" s="54"/>
      <c r="AHM77" s="54"/>
      <c r="AHN77" s="54"/>
      <c r="AHO77" s="54"/>
      <c r="AHP77" s="54"/>
      <c r="AHQ77" s="54"/>
      <c r="AHR77" s="54"/>
      <c r="AHS77" s="54"/>
      <c r="AHT77" s="54"/>
      <c r="AHU77" s="54"/>
      <c r="AHV77" s="54"/>
      <c r="AHW77" s="54"/>
      <c r="AHX77" s="54"/>
      <c r="AHY77" s="54"/>
      <c r="AHZ77" s="54"/>
      <c r="AIA77" s="54"/>
      <c r="AIB77" s="54"/>
      <c r="AIC77" s="54"/>
      <c r="AID77" s="54"/>
      <c r="AIE77" s="54"/>
      <c r="AIF77" s="54"/>
      <c r="AIG77" s="54"/>
      <c r="AIH77" s="54"/>
      <c r="AII77" s="54"/>
      <c r="AIJ77" s="54"/>
      <c r="AIK77" s="54"/>
      <c r="AIL77" s="54"/>
      <c r="AIM77" s="54"/>
      <c r="AIN77" s="54"/>
      <c r="AIO77" s="54"/>
      <c r="AIP77" s="54"/>
      <c r="AIQ77" s="54"/>
      <c r="AIR77" s="54"/>
      <c r="AIS77" s="54"/>
      <c r="AIT77" s="54"/>
      <c r="AIU77" s="54"/>
      <c r="AIV77" s="54"/>
      <c r="AIW77" s="54"/>
      <c r="AIX77" s="54"/>
      <c r="AIY77" s="54"/>
      <c r="AIZ77" s="54"/>
      <c r="AJA77" s="54"/>
      <c r="AJB77" s="54"/>
      <c r="AJC77" s="54"/>
      <c r="AJD77" s="54"/>
      <c r="AJE77" s="54"/>
      <c r="AJF77" s="54"/>
      <c r="AJG77" s="54"/>
      <c r="AJH77" s="54"/>
      <c r="AJI77" s="54"/>
      <c r="AJJ77" s="54"/>
      <c r="AJK77" s="54"/>
      <c r="AJL77" s="54"/>
      <c r="AJM77" s="54"/>
      <c r="AJN77" s="54"/>
      <c r="AJO77" s="54"/>
      <c r="AJP77" s="54"/>
      <c r="AJQ77" s="54"/>
      <c r="AJR77" s="54"/>
      <c r="AJS77" s="54"/>
      <c r="AJT77" s="54"/>
      <c r="AJU77" s="54"/>
      <c r="AJV77" s="54"/>
      <c r="AJW77" s="54"/>
      <c r="AJX77" s="54"/>
      <c r="AJY77" s="54"/>
      <c r="AJZ77" s="54"/>
      <c r="AKA77" s="54"/>
      <c r="AKB77" s="54"/>
      <c r="AKC77" s="54"/>
      <c r="AKD77" s="54"/>
      <c r="AKE77" s="54"/>
      <c r="AKF77" s="54"/>
      <c r="AKG77" s="54"/>
      <c r="AKH77" s="54"/>
      <c r="AKI77" s="54"/>
      <c r="AKJ77" s="54"/>
      <c r="AKK77" s="54"/>
      <c r="AKL77" s="54"/>
      <c r="AKM77" s="54"/>
      <c r="AKN77" s="54"/>
      <c r="AKO77" s="54"/>
      <c r="AKP77" s="54"/>
      <c r="AKQ77" s="54"/>
      <c r="AKR77" s="54"/>
      <c r="AKS77" s="54"/>
      <c r="AKT77" s="54"/>
      <c r="AKU77" s="54"/>
      <c r="AKV77" s="54"/>
      <c r="AKW77" s="54"/>
      <c r="AKX77" s="54"/>
      <c r="AKY77" s="54"/>
      <c r="AKZ77" s="54"/>
      <c r="ALA77" s="54"/>
      <c r="ALB77" s="54"/>
      <c r="ALC77" s="54"/>
      <c r="ALD77" s="54"/>
      <c r="ALE77" s="54"/>
      <c r="ALF77" s="54"/>
      <c r="ALG77" s="54"/>
      <c r="ALH77" s="54"/>
      <c r="ALI77" s="54"/>
      <c r="ALJ77" s="54"/>
      <c r="ALK77" s="54"/>
      <c r="ALL77" s="54"/>
      <c r="ALM77" s="54"/>
      <c r="ALN77" s="54"/>
      <c r="ALO77" s="54"/>
      <c r="ALP77" s="54"/>
      <c r="ALQ77" s="54"/>
      <c r="ALR77" s="54"/>
      <c r="ALS77" s="54"/>
      <c r="ALT77" s="54"/>
      <c r="ALU77" s="54"/>
      <c r="ALV77" s="54"/>
      <c r="ALW77" s="54"/>
      <c r="ALX77" s="54"/>
      <c r="ALY77" s="54"/>
      <c r="ALZ77" s="54"/>
      <c r="AMA77" s="54"/>
      <c r="AMB77" s="54"/>
      <c r="AMC77" s="54"/>
      <c r="AMD77" s="54"/>
      <c r="AME77" s="54"/>
      <c r="AMF77" s="54"/>
      <c r="AMG77" s="54"/>
      <c r="AMH77" s="54"/>
      <c r="AMI77" s="54"/>
      <c r="AMJ77" s="54"/>
      <c r="AMK77" s="54"/>
      <c r="AML77" s="54"/>
      <c r="AMM77" s="54"/>
      <c r="AMN77" s="54"/>
      <c r="AMO77" s="54"/>
      <c r="AMP77" s="54"/>
      <c r="AMQ77" s="54"/>
      <c r="AMR77" s="54"/>
      <c r="AMS77" s="54"/>
      <c r="AMT77" s="54"/>
      <c r="AMU77" s="54"/>
      <c r="AMV77" s="54"/>
      <c r="AMW77" s="54"/>
      <c r="AMX77" s="54"/>
      <c r="AMY77" s="54"/>
      <c r="AMZ77" s="54"/>
      <c r="ANA77" s="54"/>
      <c r="ANB77" s="54"/>
      <c r="ANC77" s="54"/>
      <c r="AND77" s="54"/>
      <c r="ANE77" s="54"/>
      <c r="ANF77" s="54"/>
      <c r="ANG77" s="54"/>
      <c r="ANH77" s="54"/>
      <c r="ANI77" s="54"/>
      <c r="ANJ77" s="54"/>
      <c r="ANK77" s="54"/>
      <c r="ANL77" s="54"/>
      <c r="ANM77" s="54"/>
      <c r="ANN77" s="54"/>
      <c r="ANO77" s="54"/>
      <c r="ANP77" s="54"/>
      <c r="ANQ77" s="54"/>
      <c r="ANR77" s="54"/>
      <c r="ANS77" s="54"/>
      <c r="ANT77" s="54"/>
      <c r="ANU77" s="54"/>
      <c r="ANV77" s="54"/>
      <c r="ANW77" s="54"/>
      <c r="ANX77" s="54"/>
      <c r="ANY77" s="54"/>
      <c r="ANZ77" s="54"/>
      <c r="AOA77" s="54"/>
      <c r="AOB77" s="54"/>
      <c r="AOC77" s="54"/>
      <c r="AOD77" s="54"/>
      <c r="AOE77" s="54"/>
      <c r="AOF77" s="54"/>
      <c r="AOG77" s="54"/>
      <c r="AOH77" s="54"/>
      <c r="AOI77" s="54"/>
      <c r="AOJ77" s="54"/>
      <c r="AOK77" s="54"/>
      <c r="AOL77" s="54"/>
      <c r="AOM77" s="54"/>
      <c r="AON77" s="54"/>
      <c r="AOO77" s="54"/>
      <c r="AOP77" s="54"/>
      <c r="AOQ77" s="54"/>
      <c r="AOR77" s="54"/>
      <c r="AOS77" s="54"/>
      <c r="AOT77" s="54"/>
      <c r="AOU77" s="54"/>
      <c r="AOV77" s="54"/>
      <c r="AOW77" s="54"/>
      <c r="AOX77" s="54"/>
      <c r="AOY77" s="54"/>
      <c r="AOZ77" s="54"/>
      <c r="APA77" s="54"/>
      <c r="APB77" s="54"/>
      <c r="APC77" s="54"/>
      <c r="APD77" s="54"/>
      <c r="APE77" s="54"/>
      <c r="APF77" s="54"/>
      <c r="APG77" s="54"/>
      <c r="APH77" s="54"/>
      <c r="API77" s="54"/>
      <c r="APJ77" s="54"/>
      <c r="APK77" s="54"/>
      <c r="APL77" s="54"/>
      <c r="APM77" s="54"/>
      <c r="APN77" s="54"/>
      <c r="APO77" s="54"/>
      <c r="APP77" s="54"/>
      <c r="APQ77" s="54"/>
      <c r="APR77" s="54"/>
      <c r="APS77" s="54"/>
      <c r="APT77" s="54"/>
      <c r="APU77" s="54"/>
      <c r="APV77" s="54"/>
      <c r="APW77" s="54"/>
      <c r="APX77" s="54"/>
      <c r="APY77" s="54"/>
      <c r="APZ77" s="54"/>
      <c r="AQA77" s="54"/>
      <c r="AQB77" s="54"/>
      <c r="AQC77" s="54"/>
      <c r="AQD77" s="54"/>
      <c r="AQE77" s="54"/>
      <c r="AQF77" s="54"/>
      <c r="AQG77" s="54"/>
      <c r="AQH77" s="54"/>
      <c r="AQI77" s="54"/>
      <c r="AQJ77" s="54"/>
      <c r="AQK77" s="54"/>
      <c r="AQL77" s="54"/>
      <c r="AQM77" s="54"/>
      <c r="AQN77" s="54"/>
      <c r="AQO77" s="54"/>
      <c r="AQP77" s="54"/>
      <c r="AQQ77" s="54"/>
      <c r="AQR77" s="54"/>
      <c r="AQS77" s="54"/>
      <c r="AQT77" s="54"/>
      <c r="AQU77" s="54"/>
      <c r="AQV77" s="54"/>
      <c r="AQW77" s="54"/>
      <c r="AQX77" s="54"/>
      <c r="AQY77" s="54"/>
      <c r="AQZ77" s="54"/>
      <c r="ARA77" s="54"/>
      <c r="ARB77" s="54"/>
      <c r="ARC77" s="54"/>
      <c r="ARD77" s="54"/>
      <c r="ARE77" s="54"/>
      <c r="ARF77" s="54"/>
      <c r="ARG77" s="54"/>
      <c r="ARH77" s="54"/>
      <c r="ARI77" s="54"/>
      <c r="ARJ77" s="54"/>
      <c r="ARK77" s="54"/>
      <c r="ARL77" s="54"/>
      <c r="ARM77" s="54"/>
      <c r="ARN77" s="54"/>
      <c r="ARO77" s="54"/>
      <c r="ARP77" s="54"/>
      <c r="ARQ77" s="54"/>
      <c r="ARR77" s="54"/>
      <c r="ARS77" s="54"/>
      <c r="ART77" s="54"/>
      <c r="ARU77" s="54"/>
      <c r="ARV77" s="54"/>
      <c r="ARW77" s="54"/>
      <c r="ARX77" s="54"/>
      <c r="ARY77" s="54"/>
      <c r="ARZ77" s="54"/>
      <c r="ASA77" s="54"/>
      <c r="ASB77" s="54"/>
      <c r="ASC77" s="54"/>
      <c r="ASD77" s="54"/>
      <c r="ASE77" s="54"/>
      <c r="ASF77" s="54"/>
      <c r="ASG77" s="54"/>
      <c r="ASH77" s="54"/>
      <c r="ASI77" s="54"/>
      <c r="ASJ77" s="54"/>
      <c r="ASK77" s="54"/>
      <c r="ASL77" s="54"/>
      <c r="ASM77" s="54"/>
      <c r="ASN77" s="54"/>
      <c r="ASO77" s="54"/>
      <c r="ASP77" s="54"/>
      <c r="ASQ77" s="54"/>
      <c r="ASR77" s="54"/>
      <c r="ASS77" s="54"/>
      <c r="AST77" s="54"/>
      <c r="ASU77" s="54"/>
      <c r="ASV77" s="54"/>
      <c r="ASW77" s="54"/>
      <c r="ASX77" s="54"/>
      <c r="ASY77" s="54"/>
      <c r="ASZ77" s="54"/>
      <c r="ATA77" s="54"/>
      <c r="ATB77" s="54"/>
      <c r="ATC77" s="54"/>
      <c r="ATD77" s="54"/>
      <c r="ATE77" s="54"/>
      <c r="ATF77" s="54"/>
      <c r="ATG77" s="54"/>
      <c r="ATH77" s="54"/>
      <c r="ATI77" s="54"/>
      <c r="ATJ77" s="54"/>
      <c r="ATK77" s="54"/>
      <c r="ATL77" s="54"/>
      <c r="ATM77" s="54"/>
      <c r="ATN77" s="54"/>
      <c r="ATO77" s="54"/>
      <c r="ATP77" s="54"/>
      <c r="ATQ77" s="54"/>
      <c r="ATR77" s="54"/>
      <c r="ATS77" s="54"/>
      <c r="ATT77" s="54"/>
      <c r="ATU77" s="54"/>
      <c r="ATV77" s="54"/>
      <c r="ATW77" s="54"/>
      <c r="ATX77" s="54"/>
      <c r="ATY77" s="54"/>
      <c r="ATZ77" s="54"/>
      <c r="AUA77" s="54"/>
      <c r="AUB77" s="54"/>
      <c r="AUC77" s="54"/>
      <c r="AUD77" s="54"/>
      <c r="AUE77" s="54"/>
      <c r="AUF77" s="54"/>
      <c r="AUG77" s="54"/>
      <c r="AUH77" s="54"/>
      <c r="AUI77" s="54"/>
      <c r="AUJ77" s="54"/>
      <c r="AUK77" s="54"/>
      <c r="AUL77" s="54"/>
      <c r="AUM77" s="54"/>
      <c r="AUN77" s="54"/>
      <c r="AUO77" s="54"/>
      <c r="AUP77" s="54"/>
      <c r="AUQ77" s="54"/>
      <c r="AUR77" s="54"/>
      <c r="AUS77" s="54"/>
      <c r="AUT77" s="54"/>
      <c r="AUU77" s="54"/>
      <c r="AUV77" s="54"/>
      <c r="AUW77" s="54"/>
      <c r="AUX77" s="54"/>
      <c r="AUY77" s="54"/>
      <c r="AUZ77" s="54"/>
      <c r="AVA77" s="54"/>
      <c r="AVB77" s="54"/>
      <c r="AVC77" s="54"/>
      <c r="AVD77" s="54"/>
      <c r="AVE77" s="54"/>
      <c r="AVF77" s="54"/>
      <c r="AVG77" s="54"/>
      <c r="AVH77" s="54"/>
      <c r="AVI77" s="54"/>
      <c r="AVJ77" s="54"/>
      <c r="AVK77" s="54"/>
      <c r="AVL77" s="54"/>
      <c r="AVM77" s="54"/>
      <c r="AVN77" s="54"/>
      <c r="AVO77" s="54"/>
      <c r="AVP77" s="54"/>
      <c r="AVQ77" s="54"/>
      <c r="AVR77" s="54"/>
      <c r="AVS77" s="54"/>
      <c r="AVT77" s="54"/>
      <c r="AVU77" s="54"/>
      <c r="AVV77" s="54"/>
      <c r="AVW77" s="54"/>
      <c r="AVX77" s="54"/>
      <c r="AVY77" s="54"/>
      <c r="AVZ77" s="54"/>
      <c r="AWA77" s="54"/>
      <c r="AWB77" s="54"/>
      <c r="AWC77" s="54"/>
      <c r="AWD77" s="54"/>
      <c r="AWE77" s="54"/>
      <c r="AWF77" s="54"/>
      <c r="AWG77" s="54"/>
      <c r="AWH77" s="54"/>
      <c r="AWI77" s="54"/>
      <c r="AWJ77" s="54"/>
      <c r="AWK77" s="54"/>
      <c r="AWL77" s="54"/>
      <c r="AWM77" s="54"/>
      <c r="AWN77" s="54"/>
      <c r="AWO77" s="54"/>
      <c r="AWP77" s="54"/>
      <c r="AWQ77" s="54"/>
      <c r="AWR77" s="54"/>
      <c r="AWS77" s="54"/>
      <c r="AWT77" s="54"/>
      <c r="AWU77" s="54"/>
      <c r="AWV77" s="54"/>
      <c r="AWW77" s="54"/>
      <c r="AWX77" s="54"/>
      <c r="AWY77" s="54"/>
      <c r="AWZ77" s="54"/>
      <c r="AXA77" s="54"/>
      <c r="AXB77" s="54"/>
      <c r="AXC77" s="54"/>
      <c r="AXD77" s="54"/>
      <c r="AXE77" s="54"/>
      <c r="AXF77" s="54"/>
      <c r="AXG77" s="54"/>
      <c r="AXH77" s="54"/>
      <c r="AXI77" s="54"/>
      <c r="AXJ77" s="54"/>
      <c r="AXK77" s="54"/>
      <c r="AXL77" s="54"/>
      <c r="AXM77" s="54"/>
      <c r="AXN77" s="54"/>
      <c r="AXO77" s="54"/>
      <c r="AXP77" s="54"/>
      <c r="AXQ77" s="54"/>
      <c r="AXR77" s="54"/>
      <c r="AXS77" s="54"/>
      <c r="AXT77" s="54"/>
      <c r="AXU77" s="54"/>
      <c r="AXV77" s="54"/>
      <c r="AXW77" s="54"/>
      <c r="AXX77" s="54"/>
      <c r="AXY77" s="54"/>
      <c r="AXZ77" s="54"/>
      <c r="AYA77" s="54"/>
      <c r="AYB77" s="54"/>
      <c r="AYC77" s="54"/>
      <c r="AYD77" s="54"/>
      <c r="AYE77" s="54"/>
      <c r="AYF77" s="54"/>
      <c r="AYG77" s="54"/>
      <c r="AYH77" s="54"/>
      <c r="AYI77" s="54"/>
      <c r="AYJ77" s="54"/>
      <c r="AYK77" s="54"/>
      <c r="AYL77" s="54"/>
      <c r="AYM77" s="54"/>
      <c r="AYN77" s="54"/>
      <c r="AYO77" s="54"/>
      <c r="AYP77" s="54"/>
      <c r="AYQ77" s="54"/>
      <c r="AYR77" s="54"/>
      <c r="AYS77" s="54"/>
      <c r="AYT77" s="54"/>
      <c r="AYU77" s="54"/>
      <c r="AYV77" s="54"/>
      <c r="AYW77" s="54"/>
      <c r="AYX77" s="54"/>
      <c r="AYY77" s="54"/>
      <c r="AYZ77" s="54"/>
      <c r="AZA77" s="54"/>
      <c r="AZB77" s="54"/>
      <c r="AZC77" s="54"/>
      <c r="AZD77" s="54"/>
      <c r="AZE77" s="54"/>
      <c r="AZF77" s="54"/>
      <c r="AZG77" s="54"/>
      <c r="AZH77" s="54"/>
      <c r="AZI77" s="54"/>
      <c r="AZJ77" s="54"/>
      <c r="AZK77" s="54"/>
      <c r="AZL77" s="54"/>
      <c r="AZM77" s="54"/>
      <c r="AZN77" s="54"/>
      <c r="AZO77" s="54"/>
      <c r="AZP77" s="54"/>
      <c r="AZQ77" s="54"/>
      <c r="AZR77" s="54"/>
      <c r="AZS77" s="54"/>
      <c r="AZT77" s="54"/>
      <c r="AZU77" s="54"/>
      <c r="AZV77" s="54"/>
      <c r="AZW77" s="54"/>
      <c r="AZX77" s="54"/>
      <c r="AZY77" s="54"/>
      <c r="AZZ77" s="54"/>
      <c r="BAA77" s="54"/>
      <c r="BAB77" s="54"/>
      <c r="BAC77" s="54"/>
      <c r="BAD77" s="54"/>
      <c r="BAE77" s="54"/>
      <c r="BAF77" s="54"/>
      <c r="BAG77" s="54"/>
      <c r="BAH77" s="54"/>
      <c r="BAI77" s="54"/>
      <c r="BAJ77" s="54"/>
      <c r="BAK77" s="54"/>
      <c r="BAL77" s="54"/>
      <c r="BAM77" s="54"/>
      <c r="BAN77" s="54"/>
      <c r="BAO77" s="54"/>
      <c r="BAP77" s="54"/>
      <c r="BAQ77" s="54"/>
      <c r="BAR77" s="54"/>
      <c r="BAS77" s="54"/>
      <c r="BAT77" s="54"/>
      <c r="BAU77" s="54"/>
      <c r="BAV77" s="54"/>
      <c r="BAW77" s="54"/>
      <c r="BAX77" s="54"/>
      <c r="BAY77" s="54"/>
      <c r="BAZ77" s="54"/>
      <c r="BBA77" s="54"/>
      <c r="BBB77" s="54"/>
      <c r="BBC77" s="54"/>
      <c r="BBD77" s="54"/>
      <c r="BBE77" s="54"/>
      <c r="BBF77" s="54"/>
      <c r="BBG77" s="54"/>
      <c r="BBH77" s="54"/>
      <c r="BBI77" s="54"/>
      <c r="BBJ77" s="54"/>
      <c r="BBK77" s="54"/>
      <c r="BBL77" s="54"/>
      <c r="BBM77" s="54"/>
      <c r="BBN77" s="54"/>
      <c r="BBO77" s="54"/>
      <c r="BBP77" s="54"/>
      <c r="BBQ77" s="54"/>
      <c r="BBR77" s="54"/>
      <c r="BBS77" s="54"/>
      <c r="BBT77" s="54"/>
      <c r="BBU77" s="54"/>
      <c r="BBV77" s="54"/>
      <c r="BBW77" s="54"/>
      <c r="BBX77" s="54"/>
      <c r="BBY77" s="54"/>
      <c r="BBZ77" s="54"/>
      <c r="BCA77" s="54"/>
      <c r="BCB77" s="54"/>
      <c r="BCC77" s="54"/>
      <c r="BCD77" s="54"/>
      <c r="BCE77" s="54"/>
      <c r="BCF77" s="54"/>
      <c r="BCG77" s="54"/>
      <c r="BCH77" s="54"/>
      <c r="BCI77" s="54"/>
      <c r="BCJ77" s="54"/>
      <c r="BCK77" s="54"/>
      <c r="BCL77" s="54"/>
      <c r="BCM77" s="54"/>
      <c r="BCN77" s="54"/>
      <c r="BCO77" s="54"/>
      <c r="BCP77" s="54"/>
      <c r="BCQ77" s="54"/>
      <c r="BCR77" s="54"/>
      <c r="BCS77" s="54"/>
      <c r="BCT77" s="54"/>
      <c r="BCU77" s="54"/>
      <c r="BCV77" s="54"/>
      <c r="BCW77" s="54"/>
      <c r="BCX77" s="54"/>
      <c r="BCY77" s="54"/>
      <c r="BCZ77" s="54"/>
      <c r="BDA77" s="54"/>
      <c r="BDB77" s="54"/>
      <c r="BDC77" s="54"/>
      <c r="BDD77" s="54"/>
      <c r="BDE77" s="54"/>
      <c r="BDF77" s="54"/>
      <c r="BDG77" s="54"/>
      <c r="BDH77" s="54"/>
      <c r="BDI77" s="54"/>
      <c r="BDJ77" s="54"/>
      <c r="BDK77" s="54"/>
      <c r="BDL77" s="54"/>
      <c r="BDM77" s="54"/>
      <c r="BDN77" s="54"/>
      <c r="BDO77" s="54"/>
      <c r="BDP77" s="54"/>
      <c r="BDQ77" s="54"/>
      <c r="BDR77" s="54"/>
      <c r="BDS77" s="54"/>
      <c r="BDT77" s="54"/>
      <c r="BDU77" s="54"/>
      <c r="BDV77" s="54"/>
      <c r="BDW77" s="54"/>
      <c r="BDX77" s="54"/>
      <c r="BDY77" s="54"/>
      <c r="BDZ77" s="54"/>
      <c r="BEA77" s="54"/>
      <c r="BEB77" s="54"/>
      <c r="BEC77" s="54"/>
      <c r="BED77" s="54"/>
      <c r="BEE77" s="54"/>
      <c r="BEF77" s="54"/>
      <c r="BEG77" s="54"/>
      <c r="BEH77" s="54"/>
      <c r="BEI77" s="54"/>
      <c r="BEJ77" s="54"/>
      <c r="BEK77" s="54"/>
      <c r="BEL77" s="54"/>
      <c r="BEM77" s="54"/>
      <c r="BEN77" s="54"/>
      <c r="BEO77" s="54"/>
      <c r="BEP77" s="54"/>
      <c r="BEQ77" s="54"/>
      <c r="BER77" s="54"/>
      <c r="BES77" s="54"/>
      <c r="BET77" s="54"/>
      <c r="BEU77" s="54"/>
      <c r="BEV77" s="54"/>
      <c r="BEW77" s="54"/>
      <c r="BEX77" s="54"/>
      <c r="BEY77" s="54"/>
      <c r="BEZ77" s="54"/>
      <c r="BFA77" s="54"/>
      <c r="BFB77" s="54"/>
      <c r="BFC77" s="54"/>
      <c r="BFD77" s="54"/>
      <c r="BFE77" s="54"/>
      <c r="BFF77" s="54"/>
      <c r="BFG77" s="54"/>
      <c r="BFH77" s="54"/>
      <c r="BFI77" s="54"/>
      <c r="BFJ77" s="54"/>
      <c r="BFK77" s="54"/>
      <c r="BFL77" s="54"/>
      <c r="BFM77" s="54"/>
      <c r="BFN77" s="54"/>
      <c r="BFO77" s="54"/>
      <c r="BFP77" s="54"/>
      <c r="BFQ77" s="54"/>
      <c r="BFR77" s="54"/>
      <c r="BFS77" s="54"/>
      <c r="BFT77" s="54"/>
      <c r="BFU77" s="54"/>
      <c r="BFV77" s="54"/>
      <c r="BFW77" s="54"/>
      <c r="BFX77" s="54"/>
      <c r="BFY77" s="54"/>
      <c r="BFZ77" s="54"/>
      <c r="BGA77" s="54"/>
      <c r="BGB77" s="54"/>
      <c r="BGC77" s="54"/>
      <c r="BGD77" s="54"/>
      <c r="BGE77" s="54"/>
      <c r="BGF77" s="54"/>
      <c r="BGG77" s="54"/>
      <c r="BGH77" s="54"/>
      <c r="BGI77" s="54"/>
      <c r="BGJ77" s="54"/>
      <c r="BGK77" s="54"/>
      <c r="BGL77" s="54"/>
      <c r="BGM77" s="54"/>
      <c r="BGN77" s="54"/>
      <c r="BGO77" s="54"/>
      <c r="BGP77" s="54"/>
      <c r="BGQ77" s="54"/>
      <c r="BGR77" s="54"/>
      <c r="BGS77" s="54"/>
      <c r="BGT77" s="54"/>
      <c r="BGU77" s="54"/>
      <c r="BGV77" s="54"/>
      <c r="BGW77" s="54"/>
      <c r="BGX77" s="54"/>
      <c r="BGY77" s="54"/>
      <c r="BGZ77" s="54"/>
      <c r="BHA77" s="54"/>
      <c r="BHB77" s="54"/>
      <c r="BHC77" s="54"/>
      <c r="BHD77" s="54"/>
      <c r="BHE77" s="54"/>
      <c r="BHF77" s="54"/>
      <c r="BHG77" s="54"/>
      <c r="BHH77" s="54"/>
      <c r="BHI77" s="54"/>
      <c r="BHJ77" s="54"/>
      <c r="BHK77" s="54"/>
      <c r="BHL77" s="54"/>
      <c r="BHM77" s="54"/>
      <c r="BHN77" s="54"/>
      <c r="BHO77" s="54"/>
      <c r="BHP77" s="54"/>
      <c r="BHQ77" s="54"/>
      <c r="BHR77" s="54"/>
      <c r="BHS77" s="54"/>
      <c r="BHT77" s="54"/>
      <c r="BHU77" s="54"/>
      <c r="BHV77" s="54"/>
      <c r="BHW77" s="54"/>
      <c r="BHX77" s="54"/>
      <c r="BHY77" s="54"/>
      <c r="BHZ77" s="54"/>
      <c r="BIA77" s="54"/>
      <c r="BIB77" s="54"/>
      <c r="BIC77" s="54"/>
      <c r="BID77" s="54"/>
      <c r="BIE77" s="54"/>
      <c r="BIF77" s="54"/>
      <c r="BIG77" s="54"/>
      <c r="BIH77" s="54"/>
      <c r="BII77" s="54"/>
      <c r="BIJ77" s="54"/>
      <c r="BIK77" s="54"/>
      <c r="BIL77" s="54"/>
      <c r="BIM77" s="54"/>
      <c r="BIN77" s="54"/>
      <c r="BIO77" s="54"/>
      <c r="BIP77" s="54"/>
      <c r="BIQ77" s="54"/>
      <c r="BIR77" s="54"/>
      <c r="BIS77" s="54"/>
      <c r="BIT77" s="54"/>
      <c r="BIU77" s="54"/>
      <c r="BIV77" s="54"/>
      <c r="BIW77" s="54"/>
      <c r="BIX77" s="54"/>
      <c r="BIY77" s="54"/>
      <c r="BIZ77" s="54"/>
      <c r="BJA77" s="54"/>
      <c r="BJB77" s="54"/>
      <c r="BJC77" s="54"/>
      <c r="BJD77" s="54"/>
      <c r="BJE77" s="54"/>
      <c r="BJF77" s="54"/>
      <c r="BJG77" s="54"/>
      <c r="BJH77" s="54"/>
      <c r="BJI77" s="54"/>
      <c r="BJJ77" s="54"/>
      <c r="BJK77" s="54"/>
      <c r="BJL77" s="54"/>
      <c r="BJM77" s="54"/>
      <c r="BJN77" s="54"/>
      <c r="BJO77" s="54"/>
      <c r="BJP77" s="54"/>
      <c r="BJQ77" s="54"/>
      <c r="BJR77" s="54"/>
      <c r="BJS77" s="54"/>
      <c r="BJT77" s="54"/>
      <c r="BJU77" s="54"/>
      <c r="BJV77" s="54"/>
      <c r="BJW77" s="54"/>
      <c r="BJX77" s="54"/>
      <c r="BJY77" s="54"/>
      <c r="BJZ77" s="54"/>
      <c r="BKA77" s="54"/>
      <c r="BKB77" s="54"/>
      <c r="BKC77" s="54"/>
      <c r="BKD77" s="54"/>
      <c r="BKE77" s="54"/>
      <c r="BKF77" s="54"/>
      <c r="BKG77" s="54"/>
      <c r="BKH77" s="54"/>
      <c r="BKI77" s="54"/>
      <c r="BKJ77" s="54"/>
      <c r="BKK77" s="54"/>
      <c r="BKL77" s="54"/>
      <c r="BKM77" s="54"/>
      <c r="BKN77" s="54"/>
      <c r="BKO77" s="54"/>
      <c r="BKP77" s="54"/>
      <c r="BKQ77" s="54"/>
      <c r="BKR77" s="54"/>
      <c r="BKS77" s="54"/>
      <c r="BKT77" s="54"/>
      <c r="BKU77" s="54"/>
      <c r="BKV77" s="54"/>
      <c r="BKW77" s="54"/>
      <c r="BKX77" s="54"/>
      <c r="BKY77" s="54"/>
      <c r="BKZ77" s="54"/>
      <c r="BLA77" s="54"/>
      <c r="BLB77" s="54"/>
      <c r="BLC77" s="54"/>
      <c r="BLD77" s="54"/>
      <c r="BLE77" s="54"/>
      <c r="BLF77" s="54"/>
      <c r="BLG77" s="54"/>
      <c r="BLH77" s="54"/>
      <c r="BLI77" s="54"/>
      <c r="BLJ77" s="54"/>
      <c r="BLK77" s="54"/>
      <c r="BLL77" s="54"/>
      <c r="BLM77" s="54"/>
      <c r="BLN77" s="54"/>
      <c r="BLO77" s="54"/>
      <c r="BLP77" s="54"/>
      <c r="BLQ77" s="54"/>
      <c r="BLR77" s="54"/>
      <c r="BLS77" s="54"/>
      <c r="BLT77" s="54"/>
      <c r="BLU77" s="54"/>
      <c r="BLV77" s="54"/>
      <c r="BLW77" s="54"/>
      <c r="BLX77" s="54"/>
      <c r="BLY77" s="54"/>
      <c r="BLZ77" s="54"/>
      <c r="BMA77" s="54"/>
      <c r="BMB77" s="54"/>
      <c r="BMC77" s="54"/>
      <c r="BMD77" s="54"/>
      <c r="BME77" s="54"/>
      <c r="BMF77" s="54"/>
      <c r="BMG77" s="54"/>
      <c r="BMH77" s="54"/>
      <c r="BMI77" s="54"/>
      <c r="BMJ77" s="54"/>
      <c r="BMK77" s="54"/>
      <c r="BML77" s="54"/>
      <c r="BMM77" s="54"/>
      <c r="BMN77" s="54"/>
      <c r="BMO77" s="54"/>
      <c r="BMP77" s="54"/>
      <c r="BMQ77" s="54"/>
      <c r="BMR77" s="54"/>
      <c r="BMS77" s="54"/>
      <c r="BMT77" s="54"/>
      <c r="BMU77" s="54"/>
      <c r="BMV77" s="54"/>
      <c r="BMW77" s="54"/>
      <c r="BMX77" s="54"/>
      <c r="BMY77" s="54"/>
      <c r="BMZ77" s="54"/>
      <c r="BNA77" s="54"/>
      <c r="BNB77" s="54"/>
      <c r="BNC77" s="54"/>
      <c r="BND77" s="54"/>
      <c r="BNE77" s="54"/>
      <c r="BNF77" s="54"/>
      <c r="BNG77" s="54"/>
      <c r="BNH77" s="54"/>
      <c r="BNI77" s="54"/>
      <c r="BNJ77" s="54"/>
      <c r="BNK77" s="54"/>
      <c r="BNL77" s="54"/>
      <c r="BNM77" s="54"/>
      <c r="BNN77" s="54"/>
      <c r="BNO77" s="54"/>
      <c r="BNP77" s="54"/>
      <c r="BNQ77" s="54"/>
      <c r="BNR77" s="54"/>
      <c r="BNS77" s="54"/>
      <c r="BNT77" s="54"/>
      <c r="BNU77" s="54"/>
      <c r="BNV77" s="54"/>
      <c r="BNW77" s="54"/>
      <c r="BNX77" s="54"/>
      <c r="BNY77" s="54"/>
      <c r="BNZ77" s="54"/>
      <c r="BOA77" s="54"/>
      <c r="BOB77" s="54"/>
      <c r="BOC77" s="54"/>
      <c r="BOD77" s="54"/>
      <c r="BOE77" s="54"/>
      <c r="BOF77" s="54"/>
      <c r="BOG77" s="54"/>
      <c r="BOH77" s="54"/>
      <c r="BOI77" s="54"/>
      <c r="BOJ77" s="54"/>
      <c r="BOK77" s="54"/>
      <c r="BOL77" s="54"/>
      <c r="BOM77" s="54"/>
      <c r="BON77" s="54"/>
      <c r="BOO77" s="54"/>
      <c r="BOP77" s="54"/>
      <c r="BOQ77" s="54"/>
      <c r="BOR77" s="54"/>
      <c r="BOS77" s="54"/>
      <c r="BOT77" s="54"/>
      <c r="BOU77" s="54"/>
      <c r="BOV77" s="54"/>
      <c r="BOW77" s="54"/>
      <c r="BOX77" s="54"/>
      <c r="BOY77" s="54"/>
      <c r="BOZ77" s="54"/>
      <c r="BPA77" s="54"/>
      <c r="BPB77" s="54"/>
      <c r="BPC77" s="54"/>
      <c r="BPD77" s="54"/>
      <c r="BPE77" s="54"/>
      <c r="BPF77" s="54"/>
      <c r="BPG77" s="54"/>
      <c r="BPH77" s="54"/>
      <c r="BPI77" s="54"/>
      <c r="BPJ77" s="54"/>
      <c r="BPK77" s="54"/>
      <c r="BPL77" s="54"/>
      <c r="BPM77" s="54"/>
      <c r="BPN77" s="54"/>
      <c r="BPO77" s="54"/>
      <c r="BPP77" s="54"/>
      <c r="BPQ77" s="54"/>
      <c r="BPR77" s="54"/>
      <c r="BPS77" s="54"/>
      <c r="BPT77" s="54"/>
      <c r="BPU77" s="54"/>
      <c r="BPV77" s="54"/>
      <c r="BPW77" s="54"/>
      <c r="BPX77" s="54"/>
      <c r="BPY77" s="54"/>
      <c r="BPZ77" s="54"/>
      <c r="BQA77" s="54"/>
      <c r="BQB77" s="54"/>
      <c r="BQC77" s="54"/>
      <c r="BQD77" s="54"/>
      <c r="BQE77" s="54"/>
      <c r="BQF77" s="54"/>
      <c r="BQG77" s="54"/>
      <c r="BQH77" s="54"/>
      <c r="BQI77" s="54"/>
      <c r="BQJ77" s="54"/>
      <c r="BQK77" s="54"/>
      <c r="BQL77" s="54"/>
      <c r="BQM77" s="54"/>
      <c r="BQN77" s="54"/>
      <c r="BQO77" s="54"/>
      <c r="BQP77" s="54"/>
      <c r="BQQ77" s="54"/>
      <c r="BQR77" s="54"/>
      <c r="BQS77" s="54"/>
      <c r="BQT77" s="54"/>
      <c r="BQU77" s="54"/>
      <c r="BQV77" s="54"/>
      <c r="BQW77" s="54"/>
      <c r="BQX77" s="54"/>
      <c r="BQY77" s="54"/>
      <c r="BQZ77" s="54"/>
      <c r="BRA77" s="54"/>
      <c r="BRB77" s="54"/>
      <c r="BRC77" s="54"/>
      <c r="BRD77" s="54"/>
      <c r="BRE77" s="54"/>
      <c r="BRF77" s="54"/>
      <c r="BRG77" s="54"/>
      <c r="BRH77" s="54"/>
      <c r="BRI77" s="54"/>
      <c r="BRJ77" s="54"/>
      <c r="BRK77" s="54"/>
      <c r="BRL77" s="54"/>
      <c r="BRM77" s="54"/>
      <c r="BRN77" s="54"/>
      <c r="BRO77" s="54"/>
      <c r="BRP77" s="54"/>
      <c r="BRQ77" s="54"/>
      <c r="BRR77" s="54"/>
      <c r="BRS77" s="54"/>
      <c r="BRT77" s="54"/>
      <c r="BRU77" s="54"/>
      <c r="BRV77" s="54"/>
      <c r="BRW77" s="54"/>
      <c r="BRX77" s="54"/>
      <c r="BRY77" s="54"/>
      <c r="BRZ77" s="54"/>
      <c r="BSA77" s="54"/>
      <c r="BSB77" s="54"/>
      <c r="BSC77" s="54"/>
      <c r="BSD77" s="54"/>
      <c r="BSE77" s="54"/>
      <c r="BSF77" s="54"/>
      <c r="BSG77" s="54"/>
      <c r="BSH77" s="54"/>
      <c r="BSI77" s="54"/>
      <c r="BSJ77" s="54"/>
      <c r="BSK77" s="54"/>
      <c r="BSL77" s="54"/>
      <c r="BSM77" s="54"/>
      <c r="BSN77" s="54"/>
      <c r="BSO77" s="54"/>
      <c r="BSP77" s="54"/>
      <c r="BSQ77" s="54"/>
      <c r="BSR77" s="54"/>
      <c r="BSS77" s="54"/>
      <c r="BST77" s="54"/>
      <c r="BSU77" s="54"/>
      <c r="BSV77" s="54"/>
      <c r="BSW77" s="54"/>
      <c r="BSX77" s="54"/>
      <c r="BSY77" s="54"/>
      <c r="BSZ77" s="54"/>
      <c r="BTA77" s="54"/>
      <c r="BTB77" s="54"/>
      <c r="BTC77" s="54"/>
      <c r="BTD77" s="54"/>
      <c r="BTE77" s="54"/>
      <c r="BTF77" s="54"/>
      <c r="BTG77" s="54"/>
      <c r="BTH77" s="54"/>
      <c r="BTI77" s="54"/>
      <c r="BTJ77" s="54"/>
      <c r="BTK77" s="54"/>
      <c r="BTL77" s="54"/>
      <c r="BTM77" s="54"/>
      <c r="BTN77" s="54"/>
      <c r="BTO77" s="54"/>
      <c r="BTP77" s="54"/>
      <c r="BTQ77" s="54"/>
      <c r="BTR77" s="54"/>
      <c r="BTS77" s="54"/>
      <c r="BTT77" s="54"/>
      <c r="BTU77" s="54"/>
      <c r="BTV77" s="54"/>
      <c r="BTW77" s="54"/>
      <c r="BTX77" s="54"/>
      <c r="BTY77" s="54"/>
      <c r="BTZ77" s="54"/>
      <c r="BUA77" s="54"/>
      <c r="BUB77" s="54"/>
      <c r="BUC77" s="54"/>
      <c r="BUD77" s="54"/>
      <c r="BUE77" s="54"/>
      <c r="BUF77" s="54"/>
      <c r="BUG77" s="54"/>
      <c r="BUH77" s="54"/>
      <c r="BUI77" s="54"/>
      <c r="BUJ77" s="54"/>
      <c r="BUK77" s="54"/>
      <c r="BUL77" s="54"/>
      <c r="BUM77" s="54"/>
      <c r="BUN77" s="54"/>
      <c r="BUO77" s="54"/>
      <c r="BUP77" s="54"/>
      <c r="BUQ77" s="54"/>
      <c r="BUR77" s="54"/>
      <c r="BUS77" s="54"/>
      <c r="BUT77" s="54"/>
      <c r="BUU77" s="54"/>
      <c r="BUV77" s="54"/>
      <c r="BUW77" s="54"/>
      <c r="BUX77" s="54"/>
      <c r="BUY77" s="54"/>
      <c r="BUZ77" s="54"/>
      <c r="BVA77" s="54"/>
      <c r="BVB77" s="54"/>
      <c r="BVC77" s="54"/>
      <c r="BVD77" s="54"/>
      <c r="BVE77" s="54"/>
      <c r="BVF77" s="54"/>
      <c r="BVG77" s="54"/>
      <c r="BVH77" s="54"/>
      <c r="BVI77" s="54"/>
      <c r="BVJ77" s="54"/>
      <c r="BVK77" s="54"/>
      <c r="BVL77" s="54"/>
      <c r="BVM77" s="54"/>
      <c r="BVN77" s="54"/>
      <c r="BVO77" s="54"/>
      <c r="BVP77" s="54"/>
      <c r="BVQ77" s="54"/>
      <c r="BVR77" s="54"/>
      <c r="BVS77" s="54"/>
      <c r="BVT77" s="54"/>
      <c r="BVU77" s="54"/>
      <c r="BVV77" s="54"/>
      <c r="BVW77" s="54"/>
      <c r="BVX77" s="54"/>
      <c r="BVY77" s="54"/>
      <c r="BVZ77" s="54"/>
      <c r="BWA77" s="54"/>
      <c r="BWB77" s="54"/>
      <c r="BWC77" s="54"/>
      <c r="BWD77" s="54"/>
      <c r="BWE77" s="54"/>
      <c r="BWF77" s="54"/>
      <c r="BWG77" s="54"/>
      <c r="BWH77" s="54"/>
      <c r="BWI77" s="54"/>
      <c r="BWJ77" s="54"/>
      <c r="BWK77" s="54"/>
      <c r="BWL77" s="54"/>
      <c r="BWM77" s="54"/>
      <c r="BWN77" s="54"/>
      <c r="BWO77" s="54"/>
      <c r="BWP77" s="54"/>
      <c r="BWQ77" s="54"/>
      <c r="BWR77" s="54"/>
      <c r="BWS77" s="54"/>
      <c r="BWT77" s="54"/>
      <c r="BWU77" s="54"/>
      <c r="BWV77" s="54"/>
      <c r="BWW77" s="54"/>
      <c r="BWX77" s="54"/>
      <c r="BWY77" s="54"/>
      <c r="BWZ77" s="54"/>
      <c r="BXA77" s="54"/>
      <c r="BXB77" s="54"/>
      <c r="BXC77" s="54"/>
      <c r="BXD77" s="54"/>
      <c r="BXE77" s="54"/>
      <c r="BXF77" s="54"/>
      <c r="BXG77" s="54"/>
      <c r="BXH77" s="54"/>
      <c r="BXI77" s="54"/>
      <c r="BXJ77" s="54"/>
      <c r="BXK77" s="54"/>
      <c r="BXL77" s="54"/>
      <c r="BXM77" s="54"/>
      <c r="BXN77" s="54"/>
      <c r="BXO77" s="54"/>
      <c r="BXP77" s="54"/>
      <c r="BXQ77" s="54"/>
      <c r="BXR77" s="54"/>
      <c r="BXS77" s="54"/>
      <c r="BXT77" s="54"/>
      <c r="BXU77" s="54"/>
      <c r="BXV77" s="54"/>
      <c r="BXW77" s="54"/>
      <c r="BXX77" s="54"/>
      <c r="BXY77" s="54"/>
      <c r="BXZ77" s="54"/>
      <c r="BYA77" s="54"/>
      <c r="BYB77" s="54"/>
      <c r="BYC77" s="54"/>
      <c r="BYD77" s="54"/>
      <c r="BYE77" s="54"/>
      <c r="BYF77" s="54"/>
      <c r="BYG77" s="54"/>
      <c r="BYH77" s="54"/>
      <c r="BYI77" s="54"/>
      <c r="BYJ77" s="54"/>
      <c r="BYK77" s="54"/>
      <c r="BYL77" s="54"/>
      <c r="BYM77" s="54"/>
      <c r="BYN77" s="54"/>
      <c r="BYO77" s="54"/>
      <c r="BYP77" s="54"/>
      <c r="BYQ77" s="54"/>
      <c r="BYR77" s="54"/>
      <c r="BYS77" s="54"/>
      <c r="BYT77" s="54"/>
      <c r="BYU77" s="54"/>
      <c r="BYV77" s="54"/>
      <c r="BYW77" s="54"/>
      <c r="BYX77" s="54"/>
      <c r="BYY77" s="54"/>
      <c r="BYZ77" s="54"/>
      <c r="BZA77" s="54"/>
      <c r="BZB77" s="54"/>
      <c r="BZC77" s="54"/>
      <c r="BZD77" s="54"/>
      <c r="BZE77" s="54"/>
      <c r="BZF77" s="54"/>
      <c r="BZG77" s="54"/>
      <c r="BZH77" s="54"/>
      <c r="BZI77" s="54"/>
      <c r="BZJ77" s="54"/>
      <c r="BZK77" s="54"/>
      <c r="BZL77" s="54"/>
      <c r="BZM77" s="54"/>
      <c r="BZN77" s="54"/>
      <c r="BZO77" s="54"/>
      <c r="BZP77" s="54"/>
      <c r="BZQ77" s="54"/>
      <c r="BZR77" s="54"/>
      <c r="BZS77" s="54"/>
      <c r="BZT77" s="54"/>
      <c r="BZU77" s="54"/>
      <c r="BZV77" s="54"/>
      <c r="BZW77" s="54"/>
      <c r="BZX77" s="54"/>
      <c r="BZY77" s="54"/>
      <c r="BZZ77" s="54"/>
      <c r="CAA77" s="54"/>
      <c r="CAB77" s="54"/>
      <c r="CAC77" s="54"/>
      <c r="CAD77" s="54"/>
      <c r="CAE77" s="54"/>
      <c r="CAF77" s="54"/>
      <c r="CAG77" s="54"/>
      <c r="CAH77" s="54"/>
      <c r="CAI77" s="54"/>
      <c r="CAJ77" s="54"/>
      <c r="CAK77" s="54"/>
      <c r="CAL77" s="54"/>
      <c r="CAM77" s="54"/>
      <c r="CAN77" s="54"/>
      <c r="CAO77" s="54"/>
      <c r="CAP77" s="54"/>
      <c r="CAQ77" s="54"/>
      <c r="CAR77" s="54"/>
      <c r="CAS77" s="54"/>
      <c r="CAT77" s="54"/>
      <c r="CAU77" s="54"/>
      <c r="CAV77" s="54"/>
      <c r="CAW77" s="54"/>
      <c r="CAX77" s="54"/>
      <c r="CAY77" s="54"/>
      <c r="CAZ77" s="54"/>
      <c r="CBA77" s="54"/>
      <c r="CBB77" s="54"/>
      <c r="CBC77" s="54"/>
      <c r="CBD77" s="54"/>
      <c r="CBE77" s="54"/>
      <c r="CBF77" s="54"/>
      <c r="CBG77" s="54"/>
      <c r="CBH77" s="54"/>
      <c r="CBI77" s="54"/>
      <c r="CBJ77" s="54"/>
      <c r="CBK77" s="54"/>
      <c r="CBL77" s="54"/>
      <c r="CBM77" s="54"/>
      <c r="CBN77" s="54"/>
      <c r="CBO77" s="54"/>
      <c r="CBP77" s="54"/>
      <c r="CBQ77" s="54"/>
      <c r="CBR77" s="54"/>
      <c r="CBS77" s="54"/>
      <c r="CBT77" s="54"/>
      <c r="CBU77" s="54"/>
      <c r="CBV77" s="54"/>
      <c r="CBW77" s="54"/>
      <c r="CBX77" s="54"/>
      <c r="CBY77" s="54"/>
      <c r="CBZ77" s="54"/>
      <c r="CCA77" s="54"/>
      <c r="CCB77" s="54"/>
      <c r="CCC77" s="54"/>
      <c r="CCD77" s="54"/>
      <c r="CCE77" s="54"/>
      <c r="CCF77" s="54"/>
      <c r="CCG77" s="54"/>
      <c r="CCH77" s="54"/>
      <c r="CCI77" s="54"/>
      <c r="CCJ77" s="54"/>
      <c r="CCK77" s="54"/>
      <c r="CCL77" s="54"/>
      <c r="CCM77" s="54"/>
      <c r="CCN77" s="54"/>
      <c r="CCO77" s="54"/>
      <c r="CCP77" s="54"/>
      <c r="CCQ77" s="54"/>
      <c r="CCR77" s="54"/>
      <c r="CCS77" s="54"/>
      <c r="CCT77" s="54"/>
      <c r="CCU77" s="54"/>
      <c r="CCV77" s="54"/>
      <c r="CCW77" s="54"/>
      <c r="CCX77" s="54"/>
      <c r="CCY77" s="54"/>
      <c r="CCZ77" s="54"/>
      <c r="CDA77" s="54"/>
      <c r="CDB77" s="54"/>
      <c r="CDC77" s="54"/>
      <c r="CDD77" s="54"/>
      <c r="CDE77" s="54"/>
      <c r="CDF77" s="54"/>
      <c r="CDG77" s="54"/>
      <c r="CDH77" s="54"/>
      <c r="CDI77" s="54"/>
      <c r="CDJ77" s="54"/>
      <c r="CDK77" s="54"/>
      <c r="CDL77" s="54"/>
      <c r="CDM77" s="54"/>
      <c r="CDN77" s="54"/>
      <c r="CDO77" s="54"/>
      <c r="CDP77" s="54"/>
      <c r="CDQ77" s="54"/>
      <c r="CDR77" s="54"/>
      <c r="CDS77" s="54"/>
      <c r="CDT77" s="54"/>
      <c r="CDU77" s="54"/>
      <c r="CDV77" s="54"/>
      <c r="CDW77" s="54"/>
      <c r="CDX77" s="54"/>
      <c r="CDY77" s="54"/>
      <c r="CDZ77" s="54"/>
      <c r="CEA77" s="54"/>
      <c r="CEB77" s="54"/>
      <c r="CEC77" s="54"/>
      <c r="CED77" s="54"/>
      <c r="CEE77" s="54"/>
      <c r="CEF77" s="54"/>
      <c r="CEG77" s="54"/>
      <c r="CEH77" s="54"/>
      <c r="CEI77" s="54"/>
      <c r="CEJ77" s="54"/>
      <c r="CEK77" s="54"/>
      <c r="CEL77" s="54"/>
      <c r="CEM77" s="54"/>
      <c r="CEN77" s="54"/>
      <c r="CEO77" s="54"/>
      <c r="CEP77" s="54"/>
      <c r="CEQ77" s="54"/>
      <c r="CER77" s="54"/>
      <c r="CES77" s="54"/>
      <c r="CET77" s="54"/>
      <c r="CEU77" s="54"/>
      <c r="CEV77" s="54"/>
      <c r="CEW77" s="54"/>
      <c r="CEX77" s="54"/>
      <c r="CEY77" s="54"/>
      <c r="CEZ77" s="54"/>
      <c r="CFA77" s="54"/>
      <c r="CFB77" s="54"/>
      <c r="CFC77" s="54"/>
      <c r="CFD77" s="54"/>
      <c r="CFE77" s="54"/>
      <c r="CFF77" s="54"/>
      <c r="CFG77" s="54"/>
      <c r="CFH77" s="54"/>
      <c r="CFI77" s="54"/>
      <c r="CFJ77" s="54"/>
      <c r="CFK77" s="54"/>
      <c r="CFL77" s="54"/>
      <c r="CFM77" s="54"/>
      <c r="CFN77" s="54"/>
      <c r="CFO77" s="54"/>
      <c r="CFP77" s="54"/>
      <c r="CFQ77" s="54"/>
      <c r="CFR77" s="54"/>
      <c r="CFS77" s="54"/>
      <c r="CFT77" s="54"/>
      <c r="CFU77" s="54"/>
      <c r="CFV77" s="54"/>
      <c r="CFW77" s="54"/>
      <c r="CFX77" s="54"/>
      <c r="CFY77" s="54"/>
      <c r="CFZ77" s="54"/>
      <c r="CGA77" s="54"/>
      <c r="CGB77" s="54"/>
      <c r="CGC77" s="54"/>
      <c r="CGD77" s="54"/>
      <c r="CGE77" s="54"/>
      <c r="CGF77" s="54"/>
      <c r="CGG77" s="54"/>
      <c r="CGH77" s="54"/>
      <c r="CGI77" s="54"/>
      <c r="CGJ77" s="54"/>
      <c r="CGK77" s="54"/>
      <c r="CGL77" s="54"/>
      <c r="CGM77" s="54"/>
      <c r="CGN77" s="54"/>
      <c r="CGO77" s="54"/>
      <c r="CGP77" s="54"/>
      <c r="CGQ77" s="54"/>
      <c r="CGR77" s="54"/>
      <c r="CGS77" s="54"/>
      <c r="CGT77" s="54"/>
      <c r="CGU77" s="54"/>
      <c r="CGV77" s="54"/>
      <c r="CGW77" s="54"/>
      <c r="CGX77" s="54"/>
      <c r="CGY77" s="54"/>
      <c r="CGZ77" s="54"/>
      <c r="CHA77" s="54"/>
      <c r="CHB77" s="54"/>
      <c r="CHC77" s="54"/>
      <c r="CHD77" s="54"/>
      <c r="CHE77" s="54"/>
      <c r="CHF77" s="54"/>
      <c r="CHG77" s="54"/>
      <c r="CHH77" s="54"/>
      <c r="CHI77" s="54"/>
      <c r="CHJ77" s="54"/>
      <c r="CHK77" s="54"/>
      <c r="CHL77" s="54"/>
      <c r="CHM77" s="54"/>
      <c r="CHN77" s="54"/>
      <c r="CHO77" s="54"/>
      <c r="CHP77" s="54"/>
      <c r="CHQ77" s="54"/>
      <c r="CHR77" s="54"/>
      <c r="CHS77" s="54"/>
      <c r="CHT77" s="54"/>
      <c r="CHU77" s="54"/>
      <c r="CHV77" s="54"/>
      <c r="CHW77" s="54"/>
      <c r="CHX77" s="54"/>
      <c r="CHY77" s="54"/>
      <c r="CHZ77" s="54"/>
      <c r="CIA77" s="54"/>
      <c r="CIB77" s="54"/>
      <c r="CIC77" s="54"/>
      <c r="CID77" s="54"/>
      <c r="CIE77" s="54"/>
      <c r="CIF77" s="54"/>
      <c r="CIG77" s="54"/>
      <c r="CIH77" s="54"/>
      <c r="CII77" s="54"/>
      <c r="CIJ77" s="54"/>
      <c r="CIK77" s="54"/>
      <c r="CIL77" s="54"/>
      <c r="CIM77" s="54"/>
      <c r="CIN77" s="54"/>
      <c r="CIO77" s="54"/>
      <c r="CIP77" s="54"/>
      <c r="CIQ77" s="54"/>
      <c r="CIR77" s="54"/>
      <c r="CIS77" s="54"/>
      <c r="CIT77" s="54"/>
      <c r="CIU77" s="54"/>
      <c r="CIV77" s="54"/>
      <c r="CIW77" s="54"/>
      <c r="CIX77" s="54"/>
      <c r="CIY77" s="54"/>
      <c r="CIZ77" s="54"/>
      <c r="CJA77" s="54"/>
      <c r="CJB77" s="54"/>
      <c r="CJC77" s="54"/>
      <c r="CJD77" s="54"/>
      <c r="CJE77" s="54"/>
      <c r="CJF77" s="54"/>
      <c r="CJG77" s="54"/>
      <c r="CJH77" s="54"/>
      <c r="CJI77" s="54"/>
      <c r="CJJ77" s="54"/>
      <c r="CJK77" s="54"/>
      <c r="CJL77" s="54"/>
      <c r="CJM77" s="54"/>
      <c r="CJN77" s="54"/>
      <c r="CJO77" s="54"/>
      <c r="CJP77" s="54"/>
      <c r="CJQ77" s="54"/>
      <c r="CJR77" s="54"/>
      <c r="CJS77" s="54"/>
      <c r="CJT77" s="54"/>
      <c r="CJU77" s="54"/>
      <c r="CJV77" s="54"/>
      <c r="CJW77" s="54"/>
      <c r="CJX77" s="54"/>
      <c r="CJY77" s="54"/>
      <c r="CJZ77" s="54"/>
      <c r="CKA77" s="54"/>
      <c r="CKB77" s="54"/>
      <c r="CKC77" s="54"/>
      <c r="CKD77" s="54"/>
      <c r="CKE77" s="54"/>
      <c r="CKF77" s="54"/>
      <c r="CKG77" s="54"/>
      <c r="CKH77" s="54"/>
      <c r="CKI77" s="54"/>
      <c r="CKJ77" s="54"/>
      <c r="CKK77" s="54"/>
      <c r="CKL77" s="54"/>
      <c r="CKM77" s="54"/>
      <c r="CKN77" s="54"/>
      <c r="CKO77" s="54"/>
      <c r="CKP77" s="54"/>
      <c r="CKQ77" s="54"/>
      <c r="CKR77" s="54"/>
      <c r="CKS77" s="54"/>
      <c r="CKT77" s="54"/>
      <c r="CKU77" s="54"/>
      <c r="CKV77" s="54"/>
      <c r="CKW77" s="54"/>
      <c r="CKX77" s="54"/>
      <c r="CKY77" s="54"/>
      <c r="CKZ77" s="54"/>
      <c r="CLA77" s="54"/>
      <c r="CLB77" s="54"/>
      <c r="CLC77" s="54"/>
      <c r="CLD77" s="54"/>
      <c r="CLE77" s="54"/>
      <c r="CLF77" s="54"/>
      <c r="CLG77" s="54"/>
      <c r="CLH77" s="54"/>
      <c r="CLI77" s="54"/>
      <c r="CLJ77" s="54"/>
      <c r="CLK77" s="54"/>
      <c r="CLL77" s="54"/>
      <c r="CLM77" s="54"/>
      <c r="CLN77" s="54"/>
      <c r="CLO77" s="54"/>
      <c r="CLP77" s="54"/>
      <c r="CLQ77" s="54"/>
      <c r="CLR77" s="54"/>
      <c r="CLS77" s="54"/>
      <c r="CLT77" s="54"/>
      <c r="CLU77" s="54"/>
      <c r="CLV77" s="54"/>
      <c r="CLW77" s="54"/>
      <c r="CLX77" s="54"/>
      <c r="CLY77" s="54"/>
      <c r="CLZ77" s="54"/>
      <c r="CMA77" s="54"/>
      <c r="CMB77" s="54"/>
      <c r="CMC77" s="54"/>
      <c r="CMD77" s="54"/>
      <c r="CME77" s="54"/>
      <c r="CMF77" s="54"/>
      <c r="CMG77" s="54"/>
      <c r="CMH77" s="54"/>
      <c r="CMI77" s="54"/>
      <c r="CMJ77" s="54"/>
      <c r="CMK77" s="54"/>
      <c r="CML77" s="54"/>
      <c r="CMM77" s="54"/>
      <c r="CMN77" s="54"/>
      <c r="CMO77" s="54"/>
      <c r="CMP77" s="54"/>
      <c r="CMQ77" s="54"/>
      <c r="CMR77" s="54"/>
      <c r="CMS77" s="54"/>
      <c r="CMT77" s="54"/>
      <c r="CMU77" s="54"/>
      <c r="CMV77" s="54"/>
      <c r="CMW77" s="54"/>
      <c r="CMX77" s="54"/>
      <c r="CMY77" s="54"/>
      <c r="CMZ77" s="54"/>
      <c r="CNA77" s="54"/>
      <c r="CNB77" s="54"/>
      <c r="CNC77" s="54"/>
      <c r="CND77" s="54"/>
      <c r="CNE77" s="54"/>
      <c r="CNF77" s="54"/>
      <c r="CNG77" s="54"/>
      <c r="CNH77" s="54"/>
      <c r="CNI77" s="54"/>
      <c r="CNJ77" s="54"/>
      <c r="CNK77" s="54"/>
      <c r="CNL77" s="54"/>
      <c r="CNM77" s="54"/>
      <c r="CNN77" s="54"/>
      <c r="CNO77" s="54"/>
      <c r="CNP77" s="54"/>
      <c r="CNQ77" s="54"/>
      <c r="CNR77" s="54"/>
      <c r="CNS77" s="54"/>
      <c r="CNT77" s="54"/>
      <c r="CNU77" s="54"/>
      <c r="CNV77" s="54"/>
      <c r="CNW77" s="54"/>
      <c r="CNX77" s="54"/>
      <c r="CNY77" s="54"/>
      <c r="CNZ77" s="54"/>
      <c r="COA77" s="54"/>
      <c r="COB77" s="54"/>
      <c r="COC77" s="54"/>
      <c r="COD77" s="54"/>
      <c r="COE77" s="54"/>
      <c r="COF77" s="54"/>
      <c r="COG77" s="54"/>
      <c r="COH77" s="54"/>
      <c r="COI77" s="54"/>
      <c r="COJ77" s="54"/>
      <c r="COK77" s="54"/>
      <c r="COL77" s="54"/>
      <c r="COM77" s="54"/>
      <c r="CON77" s="54"/>
      <c r="COO77" s="54"/>
      <c r="COP77" s="54"/>
      <c r="COQ77" s="54"/>
      <c r="COR77" s="54"/>
      <c r="COS77" s="54"/>
      <c r="COT77" s="54"/>
      <c r="COU77" s="54"/>
      <c r="COV77" s="54"/>
      <c r="COW77" s="54"/>
      <c r="COX77" s="54"/>
      <c r="COY77" s="54"/>
      <c r="COZ77" s="54"/>
      <c r="CPA77" s="54"/>
      <c r="CPB77" s="54"/>
      <c r="CPC77" s="54"/>
      <c r="CPD77" s="54"/>
      <c r="CPE77" s="54"/>
      <c r="CPF77" s="54"/>
      <c r="CPG77" s="54"/>
      <c r="CPH77" s="54"/>
      <c r="CPI77" s="54"/>
      <c r="CPJ77" s="54"/>
      <c r="CPK77" s="54"/>
      <c r="CPL77" s="54"/>
      <c r="CPM77" s="54"/>
      <c r="CPN77" s="54"/>
      <c r="CPO77" s="54"/>
      <c r="CPP77" s="54"/>
      <c r="CPQ77" s="54"/>
      <c r="CPR77" s="54"/>
      <c r="CPS77" s="54"/>
      <c r="CPT77" s="54"/>
      <c r="CPU77" s="54"/>
      <c r="CPV77" s="54"/>
      <c r="CPW77" s="54"/>
      <c r="CPX77" s="54"/>
      <c r="CPY77" s="54"/>
      <c r="CPZ77" s="54"/>
      <c r="CQA77" s="54"/>
      <c r="CQB77" s="54"/>
      <c r="CQC77" s="54"/>
      <c r="CQD77" s="54"/>
      <c r="CQE77" s="54"/>
      <c r="CQF77" s="54"/>
      <c r="CQG77" s="54"/>
      <c r="CQH77" s="54"/>
      <c r="CQI77" s="54"/>
      <c r="CQJ77" s="54"/>
      <c r="CQK77" s="54"/>
      <c r="CQL77" s="54"/>
      <c r="CQM77" s="54"/>
      <c r="CQN77" s="54"/>
      <c r="CQO77" s="54"/>
      <c r="CQP77" s="54"/>
      <c r="CQQ77" s="54"/>
      <c r="CQR77" s="54"/>
      <c r="CQS77" s="54"/>
      <c r="CQT77" s="54"/>
      <c r="CQU77" s="54"/>
      <c r="CQV77" s="54"/>
      <c r="CQW77" s="54"/>
      <c r="CQX77" s="54"/>
      <c r="CQY77" s="54"/>
      <c r="CQZ77" s="54"/>
      <c r="CRA77" s="54"/>
      <c r="CRB77" s="54"/>
      <c r="CRC77" s="54"/>
      <c r="CRD77" s="54"/>
      <c r="CRE77" s="54"/>
      <c r="CRF77" s="54"/>
      <c r="CRG77" s="54"/>
      <c r="CRH77" s="54"/>
      <c r="CRI77" s="54"/>
      <c r="CRJ77" s="54"/>
      <c r="CRK77" s="54"/>
      <c r="CRL77" s="54"/>
      <c r="CRM77" s="54"/>
      <c r="CRN77" s="54"/>
      <c r="CRO77" s="54"/>
      <c r="CRP77" s="54"/>
      <c r="CRQ77" s="54"/>
      <c r="CRR77" s="54"/>
      <c r="CRS77" s="54"/>
      <c r="CRT77" s="54"/>
      <c r="CRU77" s="54"/>
      <c r="CRV77" s="54"/>
      <c r="CRW77" s="54"/>
      <c r="CRX77" s="54"/>
      <c r="CRY77" s="54"/>
      <c r="CRZ77" s="54"/>
      <c r="CSA77" s="54"/>
      <c r="CSB77" s="54"/>
      <c r="CSC77" s="54"/>
      <c r="CSD77" s="54"/>
      <c r="CSE77" s="54"/>
      <c r="CSF77" s="54"/>
      <c r="CSG77" s="54"/>
      <c r="CSH77" s="54"/>
      <c r="CSI77" s="54"/>
      <c r="CSJ77" s="54"/>
      <c r="CSK77" s="54"/>
      <c r="CSL77" s="54"/>
      <c r="CSM77" s="54"/>
      <c r="CSN77" s="54"/>
      <c r="CSO77" s="54"/>
      <c r="CSP77" s="54"/>
      <c r="CSQ77" s="54"/>
      <c r="CSR77" s="54"/>
      <c r="CSS77" s="54"/>
      <c r="CST77" s="54"/>
      <c r="CSU77" s="54"/>
      <c r="CSV77" s="54"/>
      <c r="CSW77" s="54"/>
      <c r="CSX77" s="54"/>
      <c r="CSY77" s="54"/>
      <c r="CSZ77" s="54"/>
      <c r="CTA77" s="54"/>
      <c r="CTB77" s="54"/>
      <c r="CTC77" s="54"/>
      <c r="CTD77" s="54"/>
      <c r="CTE77" s="54"/>
      <c r="CTF77" s="54"/>
      <c r="CTG77" s="54"/>
      <c r="CTH77" s="54"/>
      <c r="CTI77" s="54"/>
      <c r="CTJ77" s="54"/>
      <c r="CTK77" s="54"/>
      <c r="CTL77" s="54"/>
      <c r="CTM77" s="54"/>
      <c r="CTN77" s="54"/>
      <c r="CTO77" s="54"/>
      <c r="CTP77" s="54"/>
      <c r="CTQ77" s="54"/>
      <c r="CTR77" s="54"/>
      <c r="CTS77" s="54"/>
      <c r="CTT77" s="54"/>
      <c r="CTU77" s="54"/>
      <c r="CTV77" s="54"/>
      <c r="CTW77" s="54"/>
      <c r="CTX77" s="54"/>
      <c r="CTY77" s="54"/>
      <c r="CTZ77" s="54"/>
      <c r="CUA77" s="54"/>
      <c r="CUB77" s="54"/>
      <c r="CUC77" s="54"/>
      <c r="CUD77" s="54"/>
      <c r="CUE77" s="54"/>
      <c r="CUF77" s="54"/>
      <c r="CUG77" s="54"/>
      <c r="CUH77" s="54"/>
      <c r="CUI77" s="54"/>
      <c r="CUJ77" s="54"/>
      <c r="CUK77" s="54"/>
      <c r="CUL77" s="54"/>
      <c r="CUM77" s="54"/>
      <c r="CUN77" s="54"/>
      <c r="CUO77" s="54"/>
      <c r="CUP77" s="54"/>
      <c r="CUQ77" s="54"/>
      <c r="CUR77" s="54"/>
      <c r="CUS77" s="54"/>
      <c r="CUT77" s="54"/>
      <c r="CUU77" s="54"/>
      <c r="CUV77" s="54"/>
      <c r="CUW77" s="54"/>
      <c r="CUX77" s="54"/>
      <c r="CUY77" s="54"/>
      <c r="CUZ77" s="54"/>
      <c r="CVA77" s="54"/>
      <c r="CVB77" s="54"/>
      <c r="CVC77" s="54"/>
      <c r="CVD77" s="54"/>
      <c r="CVE77" s="54"/>
      <c r="CVF77" s="54"/>
      <c r="CVG77" s="54"/>
      <c r="CVH77" s="54"/>
      <c r="CVI77" s="54"/>
      <c r="CVJ77" s="54"/>
      <c r="CVK77" s="54"/>
      <c r="CVL77" s="54"/>
      <c r="CVM77" s="54"/>
      <c r="CVN77" s="54"/>
      <c r="CVO77" s="54"/>
      <c r="CVP77" s="54"/>
      <c r="CVQ77" s="54"/>
      <c r="CVR77" s="54"/>
      <c r="CVS77" s="54"/>
      <c r="CVT77" s="54"/>
      <c r="CVU77" s="54"/>
      <c r="CVV77" s="54"/>
      <c r="CVW77" s="54"/>
      <c r="CVX77" s="54"/>
      <c r="CVY77" s="54"/>
      <c r="CVZ77" s="54"/>
      <c r="CWA77" s="54"/>
      <c r="CWB77" s="54"/>
      <c r="CWC77" s="54"/>
      <c r="CWD77" s="54"/>
      <c r="CWE77" s="54"/>
      <c r="CWF77" s="54"/>
      <c r="CWG77" s="54"/>
      <c r="CWH77" s="54"/>
      <c r="CWI77" s="54"/>
      <c r="CWJ77" s="54"/>
      <c r="CWK77" s="54"/>
      <c r="CWL77" s="54"/>
      <c r="CWM77" s="54"/>
      <c r="CWN77" s="54"/>
      <c r="CWO77" s="54"/>
      <c r="CWP77" s="54"/>
      <c r="CWQ77" s="54"/>
      <c r="CWR77" s="54"/>
      <c r="CWS77" s="54"/>
      <c r="CWT77" s="54"/>
      <c r="CWU77" s="54"/>
      <c r="CWV77" s="54"/>
      <c r="CWW77" s="54"/>
      <c r="CWX77" s="54"/>
      <c r="CWY77" s="54"/>
      <c r="CWZ77" s="54"/>
      <c r="CXA77" s="54"/>
      <c r="CXB77" s="54"/>
      <c r="CXC77" s="54"/>
      <c r="CXD77" s="54"/>
      <c r="CXE77" s="54"/>
      <c r="CXF77" s="54"/>
      <c r="CXG77" s="54"/>
      <c r="CXH77" s="54"/>
      <c r="CXI77" s="54"/>
      <c r="CXJ77" s="54"/>
      <c r="CXK77" s="54"/>
      <c r="CXL77" s="54"/>
      <c r="CXM77" s="54"/>
      <c r="CXN77" s="54"/>
      <c r="CXO77" s="54"/>
      <c r="CXP77" s="54"/>
      <c r="CXQ77" s="54"/>
      <c r="CXR77" s="54"/>
      <c r="CXS77" s="54"/>
      <c r="CXT77" s="54"/>
      <c r="CXU77" s="54"/>
      <c r="CXV77" s="54"/>
      <c r="CXW77" s="54"/>
      <c r="CXX77" s="54"/>
      <c r="CXY77" s="54"/>
      <c r="CXZ77" s="54"/>
      <c r="CYA77" s="54"/>
      <c r="CYB77" s="54"/>
      <c r="CYC77" s="54"/>
      <c r="CYD77" s="54"/>
      <c r="CYE77" s="54"/>
      <c r="CYF77" s="54"/>
      <c r="CYG77" s="54"/>
      <c r="CYH77" s="54"/>
      <c r="CYI77" s="54"/>
      <c r="CYJ77" s="54"/>
      <c r="CYK77" s="54"/>
      <c r="CYL77" s="54"/>
      <c r="CYM77" s="54"/>
      <c r="CYN77" s="54"/>
      <c r="CYO77" s="54"/>
      <c r="CYP77" s="54"/>
      <c r="CYQ77" s="54"/>
      <c r="CYR77" s="54"/>
      <c r="CYS77" s="54"/>
      <c r="CYT77" s="54"/>
      <c r="CYU77" s="54"/>
      <c r="CYV77" s="54"/>
      <c r="CYW77" s="54"/>
      <c r="CYX77" s="54"/>
      <c r="CYY77" s="54"/>
      <c r="CYZ77" s="54"/>
      <c r="CZA77" s="54"/>
      <c r="CZB77" s="54"/>
      <c r="CZC77" s="54"/>
      <c r="CZD77" s="54"/>
      <c r="CZE77" s="54"/>
      <c r="CZF77" s="54"/>
      <c r="CZG77" s="54"/>
      <c r="CZH77" s="54"/>
      <c r="CZI77" s="54"/>
      <c r="CZJ77" s="54"/>
      <c r="CZK77" s="54"/>
      <c r="CZL77" s="54"/>
      <c r="CZM77" s="54"/>
      <c r="CZN77" s="54"/>
      <c r="CZO77" s="54"/>
      <c r="CZP77" s="54"/>
      <c r="CZQ77" s="54"/>
      <c r="CZR77" s="54"/>
      <c r="CZS77" s="54"/>
      <c r="CZT77" s="54"/>
      <c r="CZU77" s="54"/>
      <c r="CZV77" s="54"/>
      <c r="CZW77" s="54"/>
      <c r="CZX77" s="54"/>
      <c r="CZY77" s="54"/>
      <c r="CZZ77" s="54"/>
      <c r="DAA77" s="54"/>
      <c r="DAB77" s="54"/>
      <c r="DAC77" s="54"/>
      <c r="DAD77" s="54"/>
      <c r="DAE77" s="54"/>
      <c r="DAF77" s="54"/>
      <c r="DAG77" s="54"/>
      <c r="DAH77" s="54"/>
      <c r="DAI77" s="54"/>
      <c r="DAJ77" s="54"/>
      <c r="DAK77" s="54"/>
      <c r="DAL77" s="54"/>
      <c r="DAM77" s="54"/>
      <c r="DAN77" s="54"/>
      <c r="DAO77" s="54"/>
      <c r="DAP77" s="54"/>
      <c r="DAQ77" s="54"/>
      <c r="DAR77" s="54"/>
      <c r="DAS77" s="54"/>
      <c r="DAT77" s="54"/>
      <c r="DAU77" s="54"/>
      <c r="DAV77" s="54"/>
      <c r="DAW77" s="54"/>
      <c r="DAX77" s="54"/>
      <c r="DAY77" s="54"/>
      <c r="DAZ77" s="54"/>
      <c r="DBA77" s="54"/>
      <c r="DBB77" s="54"/>
      <c r="DBC77" s="54"/>
      <c r="DBD77" s="54"/>
      <c r="DBE77" s="54"/>
      <c r="DBF77" s="54"/>
      <c r="DBG77" s="54"/>
      <c r="DBH77" s="54"/>
      <c r="DBI77" s="54"/>
      <c r="DBJ77" s="54"/>
      <c r="DBK77" s="54"/>
      <c r="DBL77" s="54"/>
      <c r="DBM77" s="54"/>
      <c r="DBN77" s="54"/>
      <c r="DBO77" s="54"/>
      <c r="DBP77" s="54"/>
      <c r="DBQ77" s="54"/>
      <c r="DBR77" s="54"/>
      <c r="DBS77" s="54"/>
      <c r="DBT77" s="54"/>
      <c r="DBU77" s="54"/>
      <c r="DBV77" s="54"/>
      <c r="DBW77" s="54"/>
      <c r="DBX77" s="54"/>
      <c r="DBY77" s="54"/>
      <c r="DBZ77" s="54"/>
      <c r="DCA77" s="54"/>
      <c r="DCB77" s="54"/>
      <c r="DCC77" s="54"/>
      <c r="DCD77" s="54"/>
      <c r="DCE77" s="54"/>
      <c r="DCF77" s="54"/>
      <c r="DCG77" s="54"/>
      <c r="DCH77" s="54"/>
      <c r="DCI77" s="54"/>
      <c r="DCJ77" s="54"/>
      <c r="DCK77" s="54"/>
      <c r="DCL77" s="54"/>
      <c r="DCM77" s="54"/>
      <c r="DCN77" s="54"/>
      <c r="DCO77" s="54"/>
      <c r="DCP77" s="54"/>
      <c r="DCQ77" s="54"/>
      <c r="DCR77" s="54"/>
      <c r="DCS77" s="54"/>
      <c r="DCT77" s="54"/>
      <c r="DCU77" s="54"/>
      <c r="DCV77" s="54"/>
      <c r="DCW77" s="54"/>
      <c r="DCX77" s="54"/>
      <c r="DCY77" s="54"/>
      <c r="DCZ77" s="54"/>
      <c r="DDA77" s="54"/>
      <c r="DDB77" s="54"/>
      <c r="DDC77" s="54"/>
      <c r="DDD77" s="54"/>
      <c r="DDE77" s="54"/>
      <c r="DDF77" s="54"/>
      <c r="DDG77" s="54"/>
      <c r="DDH77" s="54"/>
      <c r="DDI77" s="54"/>
      <c r="DDJ77" s="54"/>
      <c r="DDK77" s="54"/>
      <c r="DDL77" s="54"/>
      <c r="DDM77" s="54"/>
      <c r="DDN77" s="54"/>
      <c r="DDO77" s="54"/>
      <c r="DDP77" s="54"/>
      <c r="DDQ77" s="54"/>
      <c r="DDR77" s="54"/>
      <c r="DDS77" s="54"/>
      <c r="DDT77" s="54"/>
      <c r="DDU77" s="54"/>
      <c r="DDV77" s="54"/>
      <c r="DDW77" s="54"/>
      <c r="DDX77" s="54"/>
      <c r="DDY77" s="54"/>
      <c r="DDZ77" s="54"/>
      <c r="DEA77" s="54"/>
      <c r="DEB77" s="54"/>
      <c r="DEC77" s="54"/>
      <c r="DED77" s="54"/>
      <c r="DEE77" s="54"/>
      <c r="DEF77" s="54"/>
      <c r="DEG77" s="54"/>
      <c r="DEH77" s="54"/>
      <c r="DEI77" s="54"/>
      <c r="DEJ77" s="54"/>
      <c r="DEK77" s="54"/>
      <c r="DEL77" s="54"/>
      <c r="DEM77" s="54"/>
      <c r="DEN77" s="54"/>
      <c r="DEO77" s="54"/>
      <c r="DEP77" s="54"/>
      <c r="DEQ77" s="54"/>
      <c r="DER77" s="54"/>
      <c r="DES77" s="54"/>
      <c r="DET77" s="54"/>
      <c r="DEU77" s="54"/>
      <c r="DEV77" s="54"/>
      <c r="DEW77" s="54"/>
      <c r="DEX77" s="54"/>
      <c r="DEY77" s="54"/>
      <c r="DEZ77" s="54"/>
      <c r="DFA77" s="54"/>
      <c r="DFB77" s="54"/>
      <c r="DFC77" s="54"/>
      <c r="DFD77" s="54"/>
      <c r="DFE77" s="54"/>
      <c r="DFF77" s="54"/>
      <c r="DFG77" s="54"/>
      <c r="DFH77" s="54"/>
      <c r="DFI77" s="54"/>
      <c r="DFJ77" s="54"/>
      <c r="DFK77" s="54"/>
      <c r="DFL77" s="54"/>
      <c r="DFM77" s="54"/>
      <c r="DFN77" s="54"/>
      <c r="DFO77" s="54"/>
      <c r="DFP77" s="54"/>
      <c r="DFQ77" s="54"/>
      <c r="DFR77" s="54"/>
      <c r="DFS77" s="54"/>
      <c r="DFT77" s="54"/>
      <c r="DFU77" s="54"/>
      <c r="DFV77" s="54"/>
      <c r="DFW77" s="54"/>
      <c r="DFX77" s="54"/>
      <c r="DFY77" s="54"/>
      <c r="DFZ77" s="54"/>
      <c r="DGA77" s="54"/>
      <c r="DGB77" s="54"/>
      <c r="DGC77" s="54"/>
      <c r="DGD77" s="54"/>
      <c r="DGE77" s="54"/>
      <c r="DGF77" s="54"/>
      <c r="DGG77" s="54"/>
      <c r="DGH77" s="54"/>
      <c r="DGI77" s="54"/>
      <c r="DGJ77" s="54"/>
      <c r="DGK77" s="54"/>
      <c r="DGL77" s="54"/>
      <c r="DGM77" s="54"/>
      <c r="DGN77" s="54"/>
      <c r="DGO77" s="54"/>
      <c r="DGP77" s="54"/>
      <c r="DGQ77" s="54"/>
      <c r="DGR77" s="54"/>
      <c r="DGS77" s="54"/>
      <c r="DGT77" s="54"/>
      <c r="DGU77" s="54"/>
      <c r="DGV77" s="54"/>
      <c r="DGW77" s="54"/>
      <c r="DGX77" s="54"/>
      <c r="DGY77" s="54"/>
      <c r="DGZ77" s="54"/>
      <c r="DHA77" s="54"/>
      <c r="DHB77" s="54"/>
      <c r="DHC77" s="54"/>
      <c r="DHD77" s="54"/>
      <c r="DHE77" s="54"/>
      <c r="DHF77" s="54"/>
      <c r="DHG77" s="54"/>
      <c r="DHH77" s="54"/>
      <c r="DHI77" s="54"/>
      <c r="DHJ77" s="54"/>
      <c r="DHK77" s="54"/>
      <c r="DHL77" s="54"/>
      <c r="DHM77" s="54"/>
      <c r="DHN77" s="54"/>
      <c r="DHO77" s="54"/>
      <c r="DHP77" s="54"/>
      <c r="DHQ77" s="54"/>
      <c r="DHR77" s="54"/>
      <c r="DHS77" s="54"/>
      <c r="DHT77" s="54"/>
      <c r="DHU77" s="54"/>
      <c r="DHV77" s="54"/>
      <c r="DHW77" s="54"/>
      <c r="DHX77" s="54"/>
      <c r="DHY77" s="54"/>
      <c r="DHZ77" s="54"/>
      <c r="DIA77" s="54"/>
      <c r="DIB77" s="54"/>
      <c r="DIC77" s="54"/>
      <c r="DID77" s="54"/>
      <c r="DIE77" s="54"/>
      <c r="DIF77" s="54"/>
      <c r="DIG77" s="54"/>
      <c r="DIH77" s="54"/>
      <c r="DII77" s="54"/>
      <c r="DIJ77" s="54"/>
      <c r="DIK77" s="54"/>
      <c r="DIL77" s="54"/>
      <c r="DIM77" s="54"/>
      <c r="DIN77" s="54"/>
      <c r="DIO77" s="54"/>
      <c r="DIP77" s="54"/>
      <c r="DIQ77" s="54"/>
      <c r="DIR77" s="54"/>
      <c r="DIS77" s="54"/>
      <c r="DIT77" s="54"/>
      <c r="DIU77" s="54"/>
      <c r="DIV77" s="54"/>
      <c r="DIW77" s="54"/>
      <c r="DIX77" s="54"/>
      <c r="DIY77" s="54"/>
      <c r="DIZ77" s="54"/>
      <c r="DJA77" s="54"/>
      <c r="DJB77" s="54"/>
      <c r="DJC77" s="54"/>
      <c r="DJD77" s="54"/>
      <c r="DJE77" s="54"/>
      <c r="DJF77" s="54"/>
      <c r="DJG77" s="54"/>
      <c r="DJH77" s="54"/>
      <c r="DJI77" s="54"/>
      <c r="DJJ77" s="54"/>
      <c r="DJK77" s="54"/>
      <c r="DJL77" s="54"/>
      <c r="DJM77" s="54"/>
      <c r="DJN77" s="54"/>
      <c r="DJO77" s="54"/>
      <c r="DJP77" s="54"/>
      <c r="DJQ77" s="54"/>
      <c r="DJR77" s="54"/>
      <c r="DJS77" s="54"/>
      <c r="DJT77" s="54"/>
      <c r="DJU77" s="54"/>
      <c r="DJV77" s="54"/>
      <c r="DJW77" s="54"/>
      <c r="DJX77" s="54"/>
      <c r="DJY77" s="54"/>
      <c r="DJZ77" s="54"/>
      <c r="DKA77" s="54"/>
      <c r="DKB77" s="54"/>
      <c r="DKC77" s="54"/>
      <c r="DKD77" s="54"/>
      <c r="DKE77" s="54"/>
      <c r="DKF77" s="54"/>
      <c r="DKG77" s="54"/>
      <c r="DKH77" s="54"/>
      <c r="DKI77" s="54"/>
      <c r="DKJ77" s="54"/>
      <c r="DKK77" s="54"/>
      <c r="DKL77" s="54"/>
      <c r="DKM77" s="54"/>
      <c r="DKN77" s="54"/>
      <c r="DKO77" s="54"/>
      <c r="DKP77" s="54"/>
      <c r="DKQ77" s="54"/>
      <c r="DKR77" s="54"/>
      <c r="DKS77" s="54"/>
      <c r="DKT77" s="54"/>
      <c r="DKU77" s="54"/>
      <c r="DKV77" s="54"/>
      <c r="DKW77" s="54"/>
      <c r="DKX77" s="54"/>
      <c r="DKY77" s="54"/>
      <c r="DKZ77" s="54"/>
      <c r="DLA77" s="54"/>
      <c r="DLB77" s="54"/>
      <c r="DLC77" s="54"/>
      <c r="DLD77" s="54"/>
      <c r="DLE77" s="54"/>
      <c r="DLF77" s="54"/>
      <c r="DLG77" s="54"/>
      <c r="DLH77" s="54"/>
      <c r="DLI77" s="54"/>
      <c r="DLJ77" s="54"/>
      <c r="DLK77" s="54"/>
      <c r="DLL77" s="54"/>
      <c r="DLM77" s="54"/>
      <c r="DLN77" s="54"/>
      <c r="DLO77" s="54"/>
      <c r="DLP77" s="54"/>
      <c r="DLQ77" s="54"/>
      <c r="DLR77" s="54"/>
      <c r="DLS77" s="54"/>
      <c r="DLT77" s="54"/>
      <c r="DLU77" s="54"/>
      <c r="DLV77" s="54"/>
      <c r="DLW77" s="54"/>
      <c r="DLX77" s="54"/>
      <c r="DLY77" s="54"/>
      <c r="DLZ77" s="54"/>
      <c r="DMA77" s="54"/>
      <c r="DMB77" s="54"/>
      <c r="DMC77" s="54"/>
      <c r="DMD77" s="54"/>
      <c r="DME77" s="54"/>
      <c r="DMF77" s="54"/>
      <c r="DMG77" s="54"/>
      <c r="DMH77" s="54"/>
      <c r="DMI77" s="54"/>
      <c r="DMJ77" s="54"/>
      <c r="DMK77" s="54"/>
      <c r="DML77" s="54"/>
      <c r="DMM77" s="54"/>
      <c r="DMN77" s="54"/>
      <c r="DMO77" s="54"/>
      <c r="DMP77" s="54"/>
      <c r="DMQ77" s="54"/>
      <c r="DMR77" s="54"/>
      <c r="DMS77" s="54"/>
      <c r="DMT77" s="54"/>
      <c r="DMU77" s="54"/>
      <c r="DMV77" s="54"/>
      <c r="DMW77" s="54"/>
      <c r="DMX77" s="54"/>
      <c r="DMY77" s="54"/>
      <c r="DMZ77" s="54"/>
      <c r="DNA77" s="54"/>
      <c r="DNB77" s="54"/>
      <c r="DNC77" s="54"/>
      <c r="DND77" s="54"/>
      <c r="DNE77" s="54"/>
      <c r="DNF77" s="54"/>
      <c r="DNG77" s="54"/>
      <c r="DNH77" s="54"/>
      <c r="DNI77" s="54"/>
      <c r="DNJ77" s="54"/>
      <c r="DNK77" s="54"/>
      <c r="DNL77" s="54"/>
      <c r="DNM77" s="54"/>
      <c r="DNN77" s="54"/>
      <c r="DNO77" s="54"/>
      <c r="DNP77" s="54"/>
      <c r="DNQ77" s="54"/>
      <c r="DNR77" s="54"/>
      <c r="DNS77" s="54"/>
      <c r="DNT77" s="54"/>
      <c r="DNU77" s="54"/>
      <c r="DNV77" s="54"/>
      <c r="DNW77" s="54"/>
      <c r="DNX77" s="54"/>
      <c r="DNY77" s="54"/>
      <c r="DNZ77" s="54"/>
      <c r="DOA77" s="54"/>
      <c r="DOB77" s="54"/>
      <c r="DOC77" s="54"/>
      <c r="DOD77" s="54"/>
      <c r="DOE77" s="54"/>
      <c r="DOF77" s="54"/>
      <c r="DOG77" s="54"/>
      <c r="DOH77" s="54"/>
      <c r="DOI77" s="54"/>
      <c r="DOJ77" s="54"/>
      <c r="DOK77" s="54"/>
      <c r="DOL77" s="54"/>
      <c r="DOM77" s="54"/>
      <c r="DON77" s="54"/>
      <c r="DOO77" s="54"/>
      <c r="DOP77" s="54"/>
      <c r="DOQ77" s="54"/>
      <c r="DOR77" s="54"/>
      <c r="DOS77" s="54"/>
      <c r="DOT77" s="54"/>
      <c r="DOU77" s="54"/>
      <c r="DOV77" s="54"/>
      <c r="DOW77" s="54"/>
      <c r="DOX77" s="54"/>
      <c r="DOY77" s="54"/>
      <c r="DOZ77" s="54"/>
      <c r="DPA77" s="54"/>
      <c r="DPB77" s="54"/>
      <c r="DPC77" s="54"/>
      <c r="DPD77" s="54"/>
      <c r="DPE77" s="54"/>
      <c r="DPF77" s="54"/>
      <c r="DPG77" s="54"/>
      <c r="DPH77" s="54"/>
      <c r="DPI77" s="54"/>
      <c r="DPJ77" s="54"/>
      <c r="DPK77" s="54"/>
      <c r="DPL77" s="54"/>
      <c r="DPM77" s="54"/>
      <c r="DPN77" s="54"/>
      <c r="DPO77" s="54"/>
      <c r="DPP77" s="54"/>
      <c r="DPQ77" s="54"/>
      <c r="DPR77" s="54"/>
      <c r="DPS77" s="54"/>
      <c r="DPT77" s="54"/>
      <c r="DPU77" s="54"/>
      <c r="DPV77" s="54"/>
      <c r="DPW77" s="54"/>
      <c r="DPX77" s="54"/>
      <c r="DPY77" s="54"/>
      <c r="DPZ77" s="54"/>
      <c r="DQA77" s="54"/>
      <c r="DQB77" s="54"/>
      <c r="DQC77" s="54"/>
      <c r="DQD77" s="54"/>
      <c r="DQE77" s="54"/>
      <c r="DQF77" s="54"/>
      <c r="DQG77" s="54"/>
      <c r="DQH77" s="54"/>
      <c r="DQI77" s="54"/>
      <c r="DQJ77" s="54"/>
      <c r="DQK77" s="54"/>
      <c r="DQL77" s="54"/>
      <c r="DQM77" s="54"/>
      <c r="DQN77" s="54"/>
      <c r="DQO77" s="54"/>
      <c r="DQP77" s="54"/>
      <c r="DQQ77" s="54"/>
      <c r="DQR77" s="54"/>
      <c r="DQS77" s="54"/>
      <c r="DQT77" s="54"/>
      <c r="DQU77" s="54"/>
      <c r="DQV77" s="54"/>
      <c r="DQW77" s="54"/>
      <c r="DQX77" s="54"/>
      <c r="DQY77" s="54"/>
      <c r="DQZ77" s="54"/>
      <c r="DRA77" s="54"/>
      <c r="DRB77" s="54"/>
      <c r="DRC77" s="54"/>
      <c r="DRD77" s="54"/>
      <c r="DRE77" s="54"/>
      <c r="DRF77" s="54"/>
      <c r="DRG77" s="54"/>
      <c r="DRH77" s="54"/>
      <c r="DRI77" s="54"/>
      <c r="DRJ77" s="54"/>
      <c r="DRK77" s="54"/>
      <c r="DRL77" s="54"/>
      <c r="DRM77" s="54"/>
      <c r="DRN77" s="54"/>
      <c r="DRO77" s="54"/>
      <c r="DRP77" s="54"/>
      <c r="DRQ77" s="54"/>
      <c r="DRR77" s="54"/>
      <c r="DRS77" s="54"/>
      <c r="DRT77" s="54"/>
      <c r="DRU77" s="54"/>
      <c r="DRV77" s="54"/>
      <c r="DRW77" s="54"/>
      <c r="DRX77" s="54"/>
      <c r="DRY77" s="54"/>
      <c r="DRZ77" s="54"/>
      <c r="DSA77" s="54"/>
      <c r="DSB77" s="54"/>
      <c r="DSC77" s="54"/>
      <c r="DSD77" s="54"/>
      <c r="DSE77" s="54"/>
      <c r="DSF77" s="54"/>
      <c r="DSG77" s="54"/>
      <c r="DSH77" s="54"/>
      <c r="DSI77" s="54"/>
      <c r="DSJ77" s="54"/>
      <c r="DSK77" s="54"/>
      <c r="DSL77" s="54"/>
      <c r="DSM77" s="54"/>
      <c r="DSN77" s="54"/>
      <c r="DSO77" s="54"/>
      <c r="DSP77" s="54"/>
      <c r="DSQ77" s="54"/>
      <c r="DSR77" s="54"/>
      <c r="DSS77" s="54"/>
      <c r="DST77" s="54"/>
      <c r="DSU77" s="54"/>
      <c r="DSV77" s="54"/>
      <c r="DSW77" s="54"/>
      <c r="DSX77" s="54"/>
      <c r="DSY77" s="54"/>
      <c r="DSZ77" s="54"/>
      <c r="DTA77" s="54"/>
      <c r="DTB77" s="54"/>
      <c r="DTC77" s="54"/>
      <c r="DTD77" s="54"/>
      <c r="DTE77" s="54"/>
      <c r="DTF77" s="54"/>
      <c r="DTG77" s="54"/>
      <c r="DTH77" s="54"/>
      <c r="DTI77" s="54"/>
      <c r="DTJ77" s="54"/>
      <c r="DTK77" s="54"/>
      <c r="DTL77" s="54"/>
      <c r="DTM77" s="54"/>
      <c r="DTN77" s="54"/>
      <c r="DTO77" s="54"/>
      <c r="DTP77" s="54"/>
      <c r="DTQ77" s="54"/>
      <c r="DTR77" s="54"/>
      <c r="DTS77" s="54"/>
      <c r="DTT77" s="54"/>
      <c r="DTU77" s="54"/>
      <c r="DTV77" s="54"/>
      <c r="DTW77" s="54"/>
      <c r="DTX77" s="54"/>
      <c r="DTY77" s="54"/>
      <c r="DTZ77" s="54"/>
      <c r="DUA77" s="54"/>
      <c r="DUB77" s="54"/>
      <c r="DUC77" s="54"/>
      <c r="DUD77" s="54"/>
      <c r="DUE77" s="54"/>
      <c r="DUF77" s="54"/>
      <c r="DUG77" s="54"/>
      <c r="DUH77" s="54"/>
      <c r="DUI77" s="54"/>
      <c r="DUJ77" s="54"/>
      <c r="DUK77" s="54"/>
      <c r="DUL77" s="54"/>
      <c r="DUM77" s="54"/>
      <c r="DUN77" s="54"/>
      <c r="DUO77" s="54"/>
      <c r="DUP77" s="54"/>
      <c r="DUQ77" s="54"/>
      <c r="DUR77" s="54"/>
      <c r="DUS77" s="54"/>
      <c r="DUT77" s="54"/>
      <c r="DUU77" s="54"/>
      <c r="DUV77" s="54"/>
      <c r="DUW77" s="54"/>
      <c r="DUX77" s="54"/>
      <c r="DUY77" s="54"/>
      <c r="DUZ77" s="54"/>
      <c r="DVA77" s="54"/>
      <c r="DVB77" s="54"/>
      <c r="DVC77" s="54"/>
      <c r="DVD77" s="54"/>
      <c r="DVE77" s="54"/>
      <c r="DVF77" s="54"/>
      <c r="DVG77" s="54"/>
      <c r="DVH77" s="54"/>
      <c r="DVI77" s="54"/>
      <c r="DVJ77" s="54"/>
      <c r="DVK77" s="54"/>
      <c r="DVL77" s="54"/>
      <c r="DVM77" s="54"/>
      <c r="DVN77" s="54"/>
      <c r="DVO77" s="54"/>
      <c r="DVP77" s="54"/>
      <c r="DVQ77" s="54"/>
      <c r="DVR77" s="54"/>
      <c r="DVS77" s="54"/>
      <c r="DVT77" s="54"/>
      <c r="DVU77" s="54"/>
      <c r="DVV77" s="54"/>
      <c r="DVW77" s="54"/>
      <c r="DVX77" s="54"/>
      <c r="DVY77" s="54"/>
      <c r="DVZ77" s="54"/>
      <c r="DWA77" s="54"/>
      <c r="DWB77" s="54"/>
      <c r="DWC77" s="54"/>
      <c r="DWD77" s="54"/>
      <c r="DWE77" s="54"/>
      <c r="DWF77" s="54"/>
      <c r="DWG77" s="54"/>
      <c r="DWH77" s="54"/>
      <c r="DWI77" s="54"/>
      <c r="DWJ77" s="54"/>
      <c r="DWK77" s="54"/>
      <c r="DWL77" s="54"/>
      <c r="DWM77" s="54"/>
      <c r="DWN77" s="54"/>
      <c r="DWO77" s="54"/>
      <c r="DWP77" s="54"/>
      <c r="DWQ77" s="54"/>
      <c r="DWR77" s="54"/>
      <c r="DWS77" s="54"/>
      <c r="DWT77" s="54"/>
      <c r="DWU77" s="54"/>
      <c r="DWV77" s="54"/>
      <c r="DWW77" s="54"/>
      <c r="DWX77" s="54"/>
      <c r="DWY77" s="54"/>
      <c r="DWZ77" s="54"/>
      <c r="DXA77" s="54"/>
      <c r="DXB77" s="54"/>
      <c r="DXC77" s="54"/>
      <c r="DXD77" s="54"/>
      <c r="DXE77" s="54"/>
      <c r="DXF77" s="54"/>
      <c r="DXG77" s="54"/>
      <c r="DXH77" s="54"/>
      <c r="DXI77" s="54"/>
      <c r="DXJ77" s="54"/>
      <c r="DXK77" s="54"/>
      <c r="DXL77" s="54"/>
      <c r="DXM77" s="54"/>
      <c r="DXN77" s="54"/>
      <c r="DXO77" s="54"/>
      <c r="DXP77" s="54"/>
      <c r="DXQ77" s="54"/>
      <c r="DXR77" s="54"/>
      <c r="DXS77" s="54"/>
      <c r="DXT77" s="54"/>
      <c r="DXU77" s="54"/>
      <c r="DXV77" s="54"/>
      <c r="DXW77" s="54"/>
      <c r="DXX77" s="54"/>
      <c r="DXY77" s="54"/>
      <c r="DXZ77" s="54"/>
      <c r="DYA77" s="54"/>
      <c r="DYB77" s="54"/>
      <c r="DYC77" s="54"/>
      <c r="DYD77" s="54"/>
      <c r="DYE77" s="54"/>
      <c r="DYF77" s="54"/>
      <c r="DYG77" s="54"/>
      <c r="DYH77" s="54"/>
      <c r="DYI77" s="54"/>
      <c r="DYJ77" s="54"/>
      <c r="DYK77" s="54"/>
      <c r="DYL77" s="54"/>
      <c r="DYM77" s="54"/>
      <c r="DYN77" s="54"/>
      <c r="DYO77" s="54"/>
      <c r="DYP77" s="54"/>
      <c r="DYQ77" s="54"/>
      <c r="DYR77" s="54"/>
      <c r="DYS77" s="54"/>
      <c r="DYT77" s="54"/>
      <c r="DYU77" s="54"/>
      <c r="DYV77" s="54"/>
      <c r="DYW77" s="54"/>
      <c r="DYX77" s="54"/>
      <c r="DYY77" s="54"/>
      <c r="DYZ77" s="54"/>
      <c r="DZA77" s="54"/>
      <c r="DZB77" s="54"/>
      <c r="DZC77" s="54"/>
      <c r="DZD77" s="54"/>
      <c r="DZE77" s="54"/>
      <c r="DZF77" s="54"/>
      <c r="DZG77" s="54"/>
      <c r="DZH77" s="54"/>
      <c r="DZI77" s="54"/>
      <c r="DZJ77" s="54"/>
      <c r="DZK77" s="54"/>
      <c r="DZL77" s="54"/>
      <c r="DZM77" s="54"/>
      <c r="DZN77" s="54"/>
      <c r="DZO77" s="54"/>
      <c r="DZP77" s="54"/>
      <c r="DZQ77" s="54"/>
      <c r="DZR77" s="54"/>
      <c r="DZS77" s="54"/>
      <c r="DZT77" s="54"/>
      <c r="DZU77" s="54"/>
      <c r="DZV77" s="54"/>
      <c r="DZW77" s="54"/>
      <c r="DZX77" s="54"/>
      <c r="DZY77" s="54"/>
      <c r="DZZ77" s="54"/>
      <c r="EAA77" s="54"/>
      <c r="EAB77" s="54"/>
      <c r="EAC77" s="54"/>
      <c r="EAD77" s="54"/>
      <c r="EAE77" s="54"/>
      <c r="EAF77" s="54"/>
      <c r="EAG77" s="54"/>
      <c r="EAH77" s="54"/>
      <c r="EAI77" s="54"/>
      <c r="EAJ77" s="54"/>
      <c r="EAK77" s="54"/>
      <c r="EAL77" s="54"/>
      <c r="EAM77" s="54"/>
      <c r="EAN77" s="54"/>
      <c r="EAO77" s="54"/>
      <c r="EAP77" s="54"/>
      <c r="EAQ77" s="54"/>
      <c r="EAR77" s="54"/>
      <c r="EAS77" s="54"/>
      <c r="EAT77" s="54"/>
      <c r="EAU77" s="54"/>
      <c r="EAV77" s="54"/>
      <c r="EAW77" s="54"/>
      <c r="EAX77" s="54"/>
      <c r="EAY77" s="54"/>
      <c r="EAZ77" s="54"/>
      <c r="EBA77" s="54"/>
      <c r="EBB77" s="54"/>
      <c r="EBC77" s="54"/>
      <c r="EBD77" s="54"/>
      <c r="EBE77" s="54"/>
      <c r="EBF77" s="54"/>
      <c r="EBG77" s="54"/>
      <c r="EBH77" s="54"/>
      <c r="EBI77" s="54"/>
      <c r="EBJ77" s="54"/>
      <c r="EBK77" s="54"/>
      <c r="EBL77" s="54"/>
      <c r="EBM77" s="54"/>
      <c r="EBN77" s="54"/>
      <c r="EBO77" s="54"/>
      <c r="EBP77" s="54"/>
      <c r="EBQ77" s="54"/>
      <c r="EBR77" s="54"/>
      <c r="EBS77" s="54"/>
      <c r="EBT77" s="54"/>
      <c r="EBU77" s="54"/>
      <c r="EBV77" s="54"/>
      <c r="EBW77" s="54"/>
      <c r="EBX77" s="54"/>
      <c r="EBY77" s="54"/>
      <c r="EBZ77" s="54"/>
      <c r="ECA77" s="54"/>
      <c r="ECB77" s="54"/>
      <c r="ECC77" s="54"/>
      <c r="ECD77" s="54"/>
      <c r="ECE77" s="54"/>
      <c r="ECF77" s="54"/>
      <c r="ECG77" s="54"/>
      <c r="ECH77" s="54"/>
      <c r="ECI77" s="54"/>
      <c r="ECJ77" s="54"/>
      <c r="ECK77" s="54"/>
      <c r="ECL77" s="54"/>
      <c r="ECM77" s="54"/>
      <c r="ECN77" s="54"/>
      <c r="ECO77" s="54"/>
      <c r="ECP77" s="54"/>
      <c r="ECQ77" s="54"/>
      <c r="ECR77" s="54"/>
      <c r="ECS77" s="54"/>
      <c r="ECT77" s="54"/>
      <c r="ECU77" s="54"/>
      <c r="ECV77" s="54"/>
      <c r="ECW77" s="54"/>
      <c r="ECX77" s="54"/>
      <c r="ECY77" s="54"/>
      <c r="ECZ77" s="54"/>
      <c r="EDA77" s="54"/>
      <c r="EDB77" s="54"/>
      <c r="EDC77" s="54"/>
      <c r="EDD77" s="54"/>
      <c r="EDE77" s="54"/>
      <c r="EDF77" s="54"/>
      <c r="EDG77" s="54"/>
      <c r="EDH77" s="54"/>
      <c r="EDI77" s="54"/>
      <c r="EDJ77" s="54"/>
      <c r="EDK77" s="54"/>
      <c r="EDL77" s="54"/>
      <c r="EDM77" s="54"/>
      <c r="EDN77" s="54"/>
      <c r="EDO77" s="54"/>
      <c r="EDP77" s="54"/>
      <c r="EDQ77" s="54"/>
      <c r="EDR77" s="54"/>
      <c r="EDS77" s="54"/>
      <c r="EDT77" s="54"/>
      <c r="EDU77" s="54"/>
      <c r="EDV77" s="54"/>
      <c r="EDW77" s="54"/>
      <c r="EDX77" s="54"/>
      <c r="EDY77" s="54"/>
      <c r="EDZ77" s="54"/>
      <c r="EEA77" s="54"/>
      <c r="EEB77" s="54"/>
      <c r="EEC77" s="54"/>
      <c r="EED77" s="54"/>
      <c r="EEE77" s="54"/>
      <c r="EEF77" s="54"/>
      <c r="EEG77" s="54"/>
      <c r="EEH77" s="54"/>
      <c r="EEI77" s="54"/>
      <c r="EEJ77" s="54"/>
      <c r="EEK77" s="54"/>
      <c r="EEL77" s="54"/>
      <c r="EEM77" s="54"/>
      <c r="EEN77" s="54"/>
      <c r="EEO77" s="54"/>
      <c r="EEP77" s="54"/>
      <c r="EEQ77" s="54"/>
      <c r="EER77" s="54"/>
      <c r="EES77" s="54"/>
      <c r="EET77" s="54"/>
      <c r="EEU77" s="54"/>
      <c r="EEV77" s="54"/>
      <c r="EEW77" s="54"/>
      <c r="EEX77" s="54"/>
      <c r="EEY77" s="54"/>
      <c r="EEZ77" s="54"/>
      <c r="EFA77" s="54"/>
      <c r="EFB77" s="54"/>
      <c r="EFC77" s="54"/>
      <c r="EFD77" s="54"/>
      <c r="EFE77" s="54"/>
      <c r="EFF77" s="54"/>
      <c r="EFG77" s="54"/>
      <c r="EFH77" s="54"/>
      <c r="EFI77" s="54"/>
      <c r="EFJ77" s="54"/>
      <c r="EFK77" s="54"/>
      <c r="EFL77" s="54"/>
      <c r="EFM77" s="54"/>
      <c r="EFN77" s="54"/>
      <c r="EFO77" s="54"/>
      <c r="EFP77" s="54"/>
      <c r="EFQ77" s="54"/>
      <c r="EFR77" s="54"/>
      <c r="EFS77" s="54"/>
      <c r="EFT77" s="54"/>
      <c r="EFU77" s="54"/>
      <c r="EFV77" s="54"/>
      <c r="EFW77" s="54"/>
      <c r="EFX77" s="54"/>
      <c r="EFY77" s="54"/>
      <c r="EFZ77" s="54"/>
      <c r="EGA77" s="54"/>
      <c r="EGB77" s="54"/>
      <c r="EGC77" s="54"/>
      <c r="EGD77" s="54"/>
      <c r="EGE77" s="54"/>
      <c r="EGF77" s="54"/>
      <c r="EGG77" s="54"/>
      <c r="EGH77" s="54"/>
      <c r="EGI77" s="54"/>
      <c r="EGJ77" s="54"/>
      <c r="EGK77" s="54"/>
      <c r="EGL77" s="54"/>
      <c r="EGM77" s="54"/>
      <c r="EGN77" s="54"/>
      <c r="EGO77" s="54"/>
      <c r="EGP77" s="54"/>
      <c r="EGQ77" s="54"/>
      <c r="EGR77" s="54"/>
      <c r="EGS77" s="54"/>
      <c r="EGT77" s="54"/>
      <c r="EGU77" s="54"/>
      <c r="EGV77" s="54"/>
      <c r="EGW77" s="54"/>
      <c r="EGX77" s="54"/>
      <c r="EGY77" s="54"/>
      <c r="EGZ77" s="54"/>
      <c r="EHA77" s="54"/>
      <c r="EHB77" s="54"/>
      <c r="EHC77" s="54"/>
      <c r="EHD77" s="54"/>
      <c r="EHE77" s="54"/>
      <c r="EHF77" s="54"/>
      <c r="EHG77" s="54"/>
      <c r="EHH77" s="54"/>
      <c r="EHI77" s="54"/>
      <c r="EHJ77" s="54"/>
      <c r="EHK77" s="54"/>
      <c r="EHL77" s="54"/>
      <c r="EHM77" s="54"/>
      <c r="EHN77" s="54"/>
      <c r="EHO77" s="54"/>
      <c r="EHP77" s="54"/>
      <c r="EHQ77" s="54"/>
      <c r="EHR77" s="54"/>
      <c r="EHS77" s="54"/>
      <c r="EHT77" s="54"/>
      <c r="EHU77" s="54"/>
      <c r="EHV77" s="54"/>
      <c r="EHW77" s="54"/>
      <c r="EHX77" s="54"/>
      <c r="EHY77" s="54"/>
      <c r="EHZ77" s="54"/>
      <c r="EIA77" s="54"/>
      <c r="EIB77" s="54"/>
      <c r="EIC77" s="54"/>
      <c r="EID77" s="54"/>
      <c r="EIE77" s="54"/>
      <c r="EIF77" s="54"/>
      <c r="EIG77" s="54"/>
      <c r="EIH77" s="54"/>
      <c r="EII77" s="54"/>
      <c r="EIJ77" s="54"/>
      <c r="EIK77" s="54"/>
      <c r="EIL77" s="54"/>
      <c r="EIM77" s="54"/>
      <c r="EIN77" s="54"/>
      <c r="EIO77" s="54"/>
      <c r="EIP77" s="54"/>
      <c r="EIQ77" s="54"/>
      <c r="EIR77" s="54"/>
      <c r="EIS77" s="54"/>
      <c r="EIT77" s="54"/>
      <c r="EIU77" s="54"/>
      <c r="EIV77" s="54"/>
      <c r="EIW77" s="54"/>
      <c r="EIX77" s="54"/>
      <c r="EIY77" s="54"/>
      <c r="EIZ77" s="54"/>
      <c r="EJA77" s="54"/>
      <c r="EJB77" s="54"/>
      <c r="EJC77" s="54"/>
      <c r="EJD77" s="54"/>
      <c r="EJE77" s="54"/>
      <c r="EJF77" s="54"/>
      <c r="EJG77" s="54"/>
      <c r="EJH77" s="54"/>
      <c r="EJI77" s="54"/>
      <c r="EJJ77" s="54"/>
      <c r="EJK77" s="54"/>
      <c r="EJL77" s="54"/>
      <c r="EJM77" s="54"/>
      <c r="EJN77" s="54"/>
      <c r="EJO77" s="54"/>
      <c r="EJP77" s="54"/>
      <c r="EJQ77" s="54"/>
      <c r="EJR77" s="54"/>
      <c r="EJS77" s="54"/>
      <c r="EJT77" s="54"/>
      <c r="EJU77" s="54"/>
      <c r="EJV77" s="54"/>
      <c r="EJW77" s="54"/>
      <c r="EJX77" s="54"/>
      <c r="EJY77" s="54"/>
      <c r="EJZ77" s="54"/>
      <c r="EKA77" s="54"/>
      <c r="EKB77" s="54"/>
      <c r="EKC77" s="54"/>
      <c r="EKD77" s="54"/>
      <c r="EKE77" s="54"/>
      <c r="EKF77" s="54"/>
      <c r="EKG77" s="54"/>
      <c r="EKH77" s="54"/>
      <c r="EKI77" s="54"/>
      <c r="EKJ77" s="54"/>
      <c r="EKK77" s="54"/>
      <c r="EKL77" s="54"/>
      <c r="EKM77" s="54"/>
      <c r="EKN77" s="54"/>
      <c r="EKO77" s="54"/>
      <c r="EKP77" s="54"/>
      <c r="EKQ77" s="54"/>
      <c r="EKR77" s="54"/>
      <c r="EKS77" s="54"/>
      <c r="EKT77" s="54"/>
      <c r="EKU77" s="54"/>
      <c r="EKV77" s="54"/>
      <c r="EKW77" s="54"/>
      <c r="EKX77" s="54"/>
      <c r="EKY77" s="54"/>
      <c r="EKZ77" s="54"/>
      <c r="ELA77" s="54"/>
      <c r="ELB77" s="54"/>
      <c r="ELC77" s="54"/>
      <c r="ELD77" s="54"/>
      <c r="ELE77" s="54"/>
      <c r="ELF77" s="54"/>
      <c r="ELG77" s="54"/>
      <c r="ELH77" s="54"/>
      <c r="ELI77" s="54"/>
      <c r="ELJ77" s="54"/>
      <c r="ELK77" s="54"/>
      <c r="ELL77" s="54"/>
      <c r="ELM77" s="54"/>
      <c r="ELN77" s="54"/>
      <c r="ELO77" s="54"/>
      <c r="ELP77" s="54"/>
      <c r="ELQ77" s="54"/>
      <c r="ELR77" s="54"/>
      <c r="ELS77" s="54"/>
      <c r="ELT77" s="54"/>
      <c r="ELU77" s="54"/>
      <c r="ELV77" s="54"/>
      <c r="ELW77" s="54"/>
      <c r="ELX77" s="54"/>
      <c r="ELY77" s="54"/>
      <c r="ELZ77" s="54"/>
      <c r="EMA77" s="54"/>
      <c r="EMB77" s="54"/>
      <c r="EMC77" s="54"/>
      <c r="EMD77" s="54"/>
      <c r="EME77" s="54"/>
      <c r="EMF77" s="54"/>
      <c r="EMG77" s="54"/>
      <c r="EMH77" s="54"/>
      <c r="EMI77" s="54"/>
      <c r="EMJ77" s="54"/>
      <c r="EMK77" s="54"/>
      <c r="EML77" s="54"/>
      <c r="EMM77" s="54"/>
      <c r="EMN77" s="54"/>
      <c r="EMO77" s="54"/>
      <c r="EMP77" s="54"/>
      <c r="EMQ77" s="54"/>
      <c r="EMR77" s="54"/>
      <c r="EMS77" s="54"/>
      <c r="EMT77" s="54"/>
      <c r="EMU77" s="54"/>
      <c r="EMV77" s="54"/>
      <c r="EMW77" s="54"/>
      <c r="EMX77" s="54"/>
      <c r="EMY77" s="54"/>
      <c r="EMZ77" s="54"/>
      <c r="ENA77" s="54"/>
      <c r="ENB77" s="54"/>
      <c r="ENC77" s="54"/>
      <c r="END77" s="54"/>
      <c r="ENE77" s="54"/>
      <c r="ENF77" s="54"/>
      <c r="ENG77" s="54"/>
      <c r="ENH77" s="54"/>
      <c r="ENI77" s="54"/>
      <c r="ENJ77" s="54"/>
      <c r="ENK77" s="54"/>
      <c r="ENL77" s="54"/>
      <c r="ENM77" s="54"/>
      <c r="ENN77" s="54"/>
      <c r="ENO77" s="54"/>
      <c r="ENP77" s="54"/>
      <c r="ENQ77" s="54"/>
      <c r="ENR77" s="54"/>
      <c r="ENS77" s="54"/>
      <c r="ENT77" s="54"/>
      <c r="ENU77" s="54"/>
      <c r="ENV77" s="54"/>
      <c r="ENW77" s="54"/>
      <c r="ENX77" s="54"/>
      <c r="ENY77" s="54"/>
      <c r="ENZ77" s="54"/>
      <c r="EOA77" s="54"/>
      <c r="EOB77" s="54"/>
      <c r="EOC77" s="54"/>
      <c r="EOD77" s="54"/>
      <c r="EOE77" s="54"/>
      <c r="EOF77" s="54"/>
      <c r="EOG77" s="54"/>
      <c r="EOH77" s="54"/>
      <c r="EOI77" s="54"/>
      <c r="EOJ77" s="54"/>
      <c r="EOK77" s="54"/>
      <c r="EOL77" s="54"/>
      <c r="EOM77" s="54"/>
      <c r="EON77" s="54"/>
      <c r="EOO77" s="54"/>
      <c r="EOP77" s="54"/>
      <c r="EOQ77" s="54"/>
      <c r="EOR77" s="54"/>
      <c r="EOS77" s="54"/>
      <c r="EOT77" s="54"/>
      <c r="EOU77" s="54"/>
      <c r="EOV77" s="54"/>
      <c r="EOW77" s="54"/>
      <c r="EOX77" s="54"/>
      <c r="EOY77" s="54"/>
      <c r="EOZ77" s="54"/>
      <c r="EPA77" s="54"/>
      <c r="EPB77" s="54"/>
      <c r="EPC77" s="54"/>
      <c r="EPD77" s="54"/>
      <c r="EPE77" s="54"/>
      <c r="EPF77" s="54"/>
      <c r="EPG77" s="54"/>
      <c r="EPH77" s="54"/>
      <c r="EPI77" s="54"/>
      <c r="EPJ77" s="54"/>
      <c r="EPK77" s="54"/>
      <c r="EPL77" s="54"/>
      <c r="EPM77" s="54"/>
      <c r="EPN77" s="54"/>
      <c r="EPO77" s="54"/>
      <c r="EPP77" s="54"/>
      <c r="EPQ77" s="54"/>
      <c r="EPR77" s="54"/>
      <c r="EPS77" s="54"/>
      <c r="EPT77" s="54"/>
      <c r="EPU77" s="54"/>
      <c r="EPV77" s="54"/>
      <c r="EPW77" s="54"/>
      <c r="EPX77" s="54"/>
      <c r="EPY77" s="54"/>
      <c r="EPZ77" s="54"/>
      <c r="EQA77" s="54"/>
      <c r="EQB77" s="54"/>
      <c r="EQC77" s="54"/>
      <c r="EQD77" s="54"/>
      <c r="EQE77" s="54"/>
      <c r="EQF77" s="54"/>
      <c r="EQG77" s="54"/>
      <c r="EQH77" s="54"/>
      <c r="EQI77" s="54"/>
      <c r="EQJ77" s="54"/>
      <c r="EQK77" s="54"/>
      <c r="EQL77" s="54"/>
      <c r="EQM77" s="54"/>
      <c r="EQN77" s="54"/>
      <c r="EQO77" s="54"/>
      <c r="EQP77" s="54"/>
      <c r="EQQ77" s="54"/>
      <c r="EQR77" s="54"/>
      <c r="EQS77" s="54"/>
      <c r="EQT77" s="54"/>
      <c r="EQU77" s="54"/>
      <c r="EQV77" s="54"/>
      <c r="EQW77" s="54"/>
      <c r="EQX77" s="54"/>
      <c r="EQY77" s="54"/>
      <c r="EQZ77" s="54"/>
      <c r="ERA77" s="54"/>
      <c r="ERB77" s="54"/>
      <c r="ERC77" s="54"/>
      <c r="ERD77" s="54"/>
      <c r="ERE77" s="54"/>
      <c r="ERF77" s="54"/>
      <c r="ERG77" s="54"/>
      <c r="ERH77" s="54"/>
      <c r="ERI77" s="54"/>
      <c r="ERJ77" s="54"/>
      <c r="ERK77" s="54"/>
      <c r="ERL77" s="54"/>
      <c r="ERM77" s="54"/>
      <c r="ERN77" s="54"/>
      <c r="ERO77" s="54"/>
      <c r="ERP77" s="54"/>
      <c r="ERQ77" s="54"/>
      <c r="ERR77" s="54"/>
      <c r="ERS77" s="54"/>
      <c r="ERT77" s="54"/>
      <c r="ERU77" s="54"/>
      <c r="ERV77" s="54"/>
      <c r="ERW77" s="54"/>
      <c r="ERX77" s="54"/>
      <c r="ERY77" s="54"/>
      <c r="ERZ77" s="54"/>
      <c r="ESA77" s="54"/>
      <c r="ESB77" s="54"/>
      <c r="ESC77" s="54"/>
      <c r="ESD77" s="54"/>
      <c r="ESE77" s="54"/>
      <c r="ESF77" s="54"/>
      <c r="ESG77" s="54"/>
      <c r="ESH77" s="54"/>
      <c r="ESI77" s="54"/>
      <c r="ESJ77" s="54"/>
      <c r="ESK77" s="54"/>
      <c r="ESL77" s="54"/>
      <c r="ESM77" s="54"/>
      <c r="ESN77" s="54"/>
      <c r="ESO77" s="54"/>
      <c r="ESP77" s="54"/>
      <c r="ESQ77" s="54"/>
      <c r="ESR77" s="54"/>
      <c r="ESS77" s="54"/>
      <c r="EST77" s="54"/>
      <c r="ESU77" s="54"/>
      <c r="ESV77" s="54"/>
      <c r="ESW77" s="54"/>
      <c r="ESX77" s="54"/>
      <c r="ESY77" s="54"/>
      <c r="ESZ77" s="54"/>
      <c r="ETA77" s="54"/>
      <c r="ETB77" s="54"/>
      <c r="ETC77" s="54"/>
      <c r="ETD77" s="54"/>
      <c r="ETE77" s="54"/>
      <c r="ETF77" s="54"/>
      <c r="ETG77" s="54"/>
      <c r="ETH77" s="54"/>
      <c r="ETI77" s="54"/>
      <c r="ETJ77" s="54"/>
      <c r="ETK77" s="54"/>
      <c r="ETL77" s="54"/>
      <c r="ETM77" s="54"/>
      <c r="ETN77" s="54"/>
      <c r="ETO77" s="54"/>
      <c r="ETP77" s="54"/>
      <c r="ETQ77" s="54"/>
      <c r="ETR77" s="54"/>
      <c r="ETS77" s="54"/>
      <c r="ETT77" s="54"/>
      <c r="ETU77" s="54"/>
      <c r="ETV77" s="54"/>
      <c r="ETW77" s="54"/>
      <c r="ETX77" s="54"/>
      <c r="ETY77" s="54"/>
      <c r="ETZ77" s="54"/>
      <c r="EUA77" s="54"/>
      <c r="EUB77" s="54"/>
      <c r="EUC77" s="54"/>
      <c r="EUD77" s="54"/>
      <c r="EUE77" s="54"/>
      <c r="EUF77" s="54"/>
      <c r="EUG77" s="54"/>
      <c r="EUH77" s="54"/>
      <c r="EUI77" s="54"/>
      <c r="EUJ77" s="54"/>
      <c r="EUK77" s="54"/>
      <c r="EUL77" s="54"/>
      <c r="EUM77" s="54"/>
      <c r="EUN77" s="54"/>
      <c r="EUO77" s="54"/>
      <c r="EUP77" s="54"/>
      <c r="EUQ77" s="54"/>
      <c r="EUR77" s="54"/>
      <c r="EUS77" s="54"/>
      <c r="EUT77" s="54"/>
      <c r="EUU77" s="54"/>
      <c r="EUV77" s="54"/>
      <c r="EUW77" s="54"/>
      <c r="EUX77" s="54"/>
      <c r="EUY77" s="54"/>
      <c r="EUZ77" s="54"/>
      <c r="EVA77" s="54"/>
      <c r="EVB77" s="54"/>
      <c r="EVC77" s="54"/>
      <c r="EVD77" s="54"/>
      <c r="EVE77" s="54"/>
      <c r="EVF77" s="54"/>
      <c r="EVG77" s="54"/>
      <c r="EVH77" s="54"/>
      <c r="EVI77" s="54"/>
      <c r="EVJ77" s="54"/>
      <c r="EVK77" s="54"/>
      <c r="EVL77" s="54"/>
      <c r="EVM77" s="54"/>
      <c r="EVN77" s="54"/>
      <c r="EVO77" s="54"/>
      <c r="EVP77" s="54"/>
      <c r="EVQ77" s="54"/>
      <c r="EVR77" s="54"/>
      <c r="EVS77" s="54"/>
      <c r="EVT77" s="54"/>
      <c r="EVU77" s="54"/>
      <c r="EVV77" s="54"/>
      <c r="EVW77" s="54"/>
      <c r="EVX77" s="54"/>
      <c r="EVY77" s="54"/>
      <c r="EVZ77" s="54"/>
      <c r="EWA77" s="54"/>
      <c r="EWB77" s="54"/>
      <c r="EWC77" s="54"/>
      <c r="EWD77" s="54"/>
      <c r="EWE77" s="54"/>
      <c r="EWF77" s="54"/>
      <c r="EWG77" s="54"/>
      <c r="EWH77" s="54"/>
      <c r="EWI77" s="54"/>
      <c r="EWJ77" s="54"/>
      <c r="EWK77" s="54"/>
      <c r="EWL77" s="54"/>
      <c r="EWM77" s="54"/>
      <c r="EWN77" s="54"/>
      <c r="EWO77" s="54"/>
      <c r="EWP77" s="54"/>
      <c r="EWQ77" s="54"/>
      <c r="EWR77" s="54"/>
      <c r="EWS77" s="54"/>
      <c r="EWT77" s="54"/>
      <c r="EWU77" s="54"/>
      <c r="EWV77" s="54"/>
      <c r="EWW77" s="54"/>
      <c r="EWX77" s="54"/>
      <c r="EWY77" s="54"/>
      <c r="EWZ77" s="54"/>
      <c r="EXA77" s="54"/>
      <c r="EXB77" s="54"/>
      <c r="EXC77" s="54"/>
      <c r="EXD77" s="54"/>
      <c r="EXE77" s="54"/>
      <c r="EXF77" s="54"/>
      <c r="EXG77" s="54"/>
      <c r="EXH77" s="54"/>
      <c r="EXI77" s="54"/>
      <c r="EXJ77" s="54"/>
      <c r="EXK77" s="54"/>
      <c r="EXL77" s="54"/>
      <c r="EXM77" s="54"/>
      <c r="EXN77" s="54"/>
      <c r="EXO77" s="54"/>
      <c r="EXP77" s="54"/>
      <c r="EXQ77" s="54"/>
      <c r="EXR77" s="54"/>
      <c r="EXS77" s="54"/>
      <c r="EXT77" s="54"/>
      <c r="EXU77" s="54"/>
      <c r="EXV77" s="54"/>
      <c r="EXW77" s="54"/>
      <c r="EXX77" s="54"/>
      <c r="EXY77" s="54"/>
      <c r="EXZ77" s="54"/>
      <c r="EYA77" s="54"/>
      <c r="EYB77" s="54"/>
      <c r="EYC77" s="54"/>
      <c r="EYD77" s="54"/>
      <c r="EYE77" s="54"/>
      <c r="EYF77" s="54"/>
      <c r="EYG77" s="54"/>
      <c r="EYH77" s="54"/>
      <c r="EYI77" s="54"/>
      <c r="EYJ77" s="54"/>
      <c r="EYK77" s="54"/>
      <c r="EYL77" s="54"/>
      <c r="EYM77" s="54"/>
      <c r="EYN77" s="54"/>
      <c r="EYO77" s="54"/>
      <c r="EYP77" s="54"/>
      <c r="EYQ77" s="54"/>
      <c r="EYR77" s="54"/>
      <c r="EYS77" s="54"/>
      <c r="EYT77" s="54"/>
      <c r="EYU77" s="54"/>
      <c r="EYV77" s="54"/>
      <c r="EYW77" s="54"/>
      <c r="EYX77" s="54"/>
      <c r="EYY77" s="54"/>
      <c r="EYZ77" s="54"/>
      <c r="EZA77" s="54"/>
      <c r="EZB77" s="54"/>
      <c r="EZC77" s="54"/>
      <c r="EZD77" s="54"/>
      <c r="EZE77" s="54"/>
      <c r="EZF77" s="54"/>
      <c r="EZG77" s="54"/>
      <c r="EZH77" s="54"/>
      <c r="EZI77" s="54"/>
      <c r="EZJ77" s="54"/>
      <c r="EZK77" s="54"/>
      <c r="EZL77" s="54"/>
      <c r="EZM77" s="54"/>
      <c r="EZN77" s="54"/>
      <c r="EZO77" s="54"/>
      <c r="EZP77" s="54"/>
      <c r="EZQ77" s="54"/>
      <c r="EZR77" s="54"/>
      <c r="EZS77" s="54"/>
      <c r="EZT77" s="54"/>
      <c r="EZU77" s="54"/>
      <c r="EZV77" s="54"/>
      <c r="EZW77" s="54"/>
      <c r="EZX77" s="54"/>
      <c r="EZY77" s="54"/>
      <c r="EZZ77" s="54"/>
      <c r="FAA77" s="54"/>
      <c r="FAB77" s="54"/>
      <c r="FAC77" s="54"/>
      <c r="FAD77" s="54"/>
      <c r="FAE77" s="54"/>
      <c r="FAF77" s="54"/>
      <c r="FAG77" s="54"/>
      <c r="FAH77" s="54"/>
      <c r="FAI77" s="54"/>
      <c r="FAJ77" s="54"/>
      <c r="FAK77" s="54"/>
      <c r="FAL77" s="54"/>
      <c r="FAM77" s="54"/>
      <c r="FAN77" s="54"/>
      <c r="FAO77" s="54"/>
      <c r="FAP77" s="54"/>
      <c r="FAQ77" s="54"/>
      <c r="FAR77" s="54"/>
      <c r="FAS77" s="54"/>
      <c r="FAT77" s="54"/>
      <c r="FAU77" s="54"/>
      <c r="FAV77" s="54"/>
      <c r="FAW77" s="54"/>
      <c r="FAX77" s="54"/>
      <c r="FAY77" s="54"/>
      <c r="FAZ77" s="54"/>
      <c r="FBA77" s="54"/>
      <c r="FBB77" s="54"/>
      <c r="FBC77" s="54"/>
      <c r="FBD77" s="54"/>
      <c r="FBE77" s="54"/>
      <c r="FBF77" s="54"/>
      <c r="FBG77" s="54"/>
      <c r="FBH77" s="54"/>
      <c r="FBI77" s="54"/>
      <c r="FBJ77" s="54"/>
      <c r="FBK77" s="54"/>
      <c r="FBL77" s="54"/>
      <c r="FBM77" s="54"/>
      <c r="FBN77" s="54"/>
      <c r="FBO77" s="54"/>
      <c r="FBP77" s="54"/>
      <c r="FBQ77" s="54"/>
      <c r="FBR77" s="54"/>
      <c r="FBS77" s="54"/>
      <c r="FBT77" s="54"/>
      <c r="FBU77" s="54"/>
      <c r="FBV77" s="54"/>
      <c r="FBW77" s="54"/>
      <c r="FBX77" s="54"/>
      <c r="FBY77" s="54"/>
      <c r="FBZ77" s="54"/>
      <c r="FCA77" s="54"/>
      <c r="FCB77" s="54"/>
      <c r="FCC77" s="54"/>
      <c r="FCD77" s="54"/>
      <c r="FCE77" s="54"/>
      <c r="FCF77" s="54"/>
      <c r="FCG77" s="54"/>
      <c r="FCH77" s="54"/>
      <c r="FCI77" s="54"/>
      <c r="FCJ77" s="54"/>
      <c r="FCK77" s="54"/>
      <c r="FCL77" s="54"/>
      <c r="FCM77" s="54"/>
      <c r="FCN77" s="54"/>
      <c r="FCO77" s="54"/>
      <c r="FCP77" s="54"/>
      <c r="FCQ77" s="54"/>
      <c r="FCR77" s="54"/>
      <c r="FCS77" s="54"/>
      <c r="FCT77" s="54"/>
      <c r="FCU77" s="54"/>
      <c r="FCV77" s="54"/>
      <c r="FCW77" s="54"/>
      <c r="FCX77" s="54"/>
      <c r="FCY77" s="54"/>
      <c r="FCZ77" s="54"/>
      <c r="FDA77" s="54"/>
      <c r="FDB77" s="54"/>
      <c r="FDC77" s="54"/>
      <c r="FDD77" s="54"/>
      <c r="FDE77" s="54"/>
      <c r="FDF77" s="54"/>
      <c r="FDG77" s="54"/>
      <c r="FDH77" s="54"/>
      <c r="FDI77" s="54"/>
      <c r="FDJ77" s="54"/>
      <c r="FDK77" s="54"/>
      <c r="FDL77" s="54"/>
      <c r="FDM77" s="54"/>
      <c r="FDN77" s="54"/>
      <c r="FDO77" s="54"/>
      <c r="FDP77" s="54"/>
      <c r="FDQ77" s="54"/>
      <c r="FDR77" s="54"/>
      <c r="FDS77" s="54"/>
      <c r="FDT77" s="54"/>
      <c r="FDU77" s="54"/>
      <c r="FDV77" s="54"/>
      <c r="FDW77" s="54"/>
      <c r="FDX77" s="54"/>
      <c r="FDY77" s="54"/>
      <c r="FDZ77" s="54"/>
      <c r="FEA77" s="54"/>
      <c r="FEB77" s="54"/>
      <c r="FEC77" s="54"/>
      <c r="FED77" s="54"/>
      <c r="FEE77" s="54"/>
      <c r="FEF77" s="54"/>
      <c r="FEG77" s="54"/>
      <c r="FEH77" s="54"/>
      <c r="FEI77" s="54"/>
      <c r="FEJ77" s="54"/>
      <c r="FEK77" s="54"/>
      <c r="FEL77" s="54"/>
      <c r="FEM77" s="54"/>
      <c r="FEN77" s="54"/>
      <c r="FEO77" s="54"/>
      <c r="FEP77" s="54"/>
      <c r="FEQ77" s="54"/>
      <c r="FER77" s="54"/>
      <c r="FES77" s="54"/>
      <c r="FET77" s="54"/>
      <c r="FEU77" s="54"/>
      <c r="FEV77" s="54"/>
      <c r="FEW77" s="54"/>
      <c r="FEX77" s="54"/>
      <c r="FEY77" s="54"/>
      <c r="FEZ77" s="54"/>
      <c r="FFA77" s="54"/>
      <c r="FFB77" s="54"/>
      <c r="FFC77" s="54"/>
      <c r="FFD77" s="54"/>
      <c r="FFE77" s="54"/>
      <c r="FFF77" s="54"/>
      <c r="FFG77" s="54"/>
      <c r="FFH77" s="54"/>
      <c r="FFI77" s="54"/>
      <c r="FFJ77" s="54"/>
      <c r="FFK77" s="54"/>
      <c r="FFL77" s="54"/>
      <c r="FFM77" s="54"/>
      <c r="FFN77" s="54"/>
      <c r="FFO77" s="54"/>
      <c r="FFP77" s="54"/>
      <c r="FFQ77" s="54"/>
      <c r="FFR77" s="54"/>
      <c r="FFS77" s="54"/>
      <c r="FFT77" s="54"/>
      <c r="FFU77" s="54"/>
      <c r="FFV77" s="54"/>
      <c r="FFW77" s="54"/>
      <c r="FFX77" s="54"/>
      <c r="FFY77" s="54"/>
      <c r="FFZ77" s="54"/>
      <c r="FGA77" s="54"/>
      <c r="FGB77" s="54"/>
      <c r="FGC77" s="54"/>
      <c r="FGD77" s="54"/>
      <c r="FGE77" s="54"/>
      <c r="FGF77" s="54"/>
      <c r="FGG77" s="54"/>
      <c r="FGH77" s="54"/>
      <c r="FGI77" s="54"/>
      <c r="FGJ77" s="54"/>
      <c r="FGK77" s="54"/>
      <c r="FGL77" s="54"/>
      <c r="FGM77" s="54"/>
      <c r="FGN77" s="54"/>
      <c r="FGO77" s="54"/>
      <c r="FGP77" s="54"/>
      <c r="FGQ77" s="54"/>
      <c r="FGR77" s="54"/>
      <c r="FGS77" s="54"/>
      <c r="FGT77" s="54"/>
      <c r="FGU77" s="54"/>
      <c r="FGV77" s="54"/>
      <c r="FGW77" s="54"/>
      <c r="FGX77" s="54"/>
      <c r="FGY77" s="54"/>
      <c r="FGZ77" s="54"/>
      <c r="FHA77" s="54"/>
      <c r="FHB77" s="54"/>
      <c r="FHC77" s="54"/>
      <c r="FHD77" s="54"/>
      <c r="FHE77" s="54"/>
      <c r="FHF77" s="54"/>
      <c r="FHG77" s="54"/>
      <c r="FHH77" s="54"/>
      <c r="FHI77" s="54"/>
      <c r="FHJ77" s="54"/>
      <c r="FHK77" s="54"/>
      <c r="FHL77" s="54"/>
      <c r="FHM77" s="54"/>
      <c r="FHN77" s="54"/>
      <c r="FHO77" s="54"/>
      <c r="FHP77" s="54"/>
      <c r="FHQ77" s="54"/>
      <c r="FHR77" s="54"/>
      <c r="FHS77" s="54"/>
      <c r="FHT77" s="54"/>
      <c r="FHU77" s="54"/>
      <c r="FHV77" s="54"/>
      <c r="FHW77" s="54"/>
      <c r="FHX77" s="54"/>
      <c r="FHY77" s="54"/>
      <c r="FHZ77" s="54"/>
      <c r="FIA77" s="54"/>
      <c r="FIB77" s="54"/>
      <c r="FIC77" s="54"/>
      <c r="FID77" s="54"/>
      <c r="FIE77" s="54"/>
      <c r="FIF77" s="54"/>
      <c r="FIG77" s="54"/>
      <c r="FIH77" s="54"/>
      <c r="FII77" s="54"/>
      <c r="FIJ77" s="54"/>
      <c r="FIK77" s="54"/>
      <c r="FIL77" s="54"/>
      <c r="FIM77" s="54"/>
      <c r="FIN77" s="54"/>
      <c r="FIO77" s="54"/>
      <c r="FIP77" s="54"/>
      <c r="FIQ77" s="54"/>
      <c r="FIR77" s="54"/>
      <c r="FIS77" s="54"/>
      <c r="FIT77" s="54"/>
      <c r="FIU77" s="54"/>
      <c r="FIV77" s="54"/>
      <c r="FIW77" s="54"/>
      <c r="FIX77" s="54"/>
      <c r="FIY77" s="54"/>
      <c r="FIZ77" s="54"/>
      <c r="FJA77" s="54"/>
      <c r="FJB77" s="54"/>
      <c r="FJC77" s="54"/>
      <c r="FJD77" s="54"/>
      <c r="FJE77" s="54"/>
      <c r="FJF77" s="54"/>
      <c r="FJG77" s="54"/>
      <c r="FJH77" s="54"/>
      <c r="FJI77" s="54"/>
      <c r="FJJ77" s="54"/>
      <c r="FJK77" s="54"/>
      <c r="FJL77" s="54"/>
      <c r="FJM77" s="54"/>
      <c r="FJN77" s="54"/>
      <c r="FJO77" s="54"/>
      <c r="FJP77" s="54"/>
      <c r="FJQ77" s="54"/>
      <c r="FJR77" s="54"/>
      <c r="FJS77" s="54"/>
      <c r="FJT77" s="54"/>
      <c r="FJU77" s="54"/>
      <c r="FJV77" s="54"/>
      <c r="FJW77" s="54"/>
      <c r="FJX77" s="54"/>
      <c r="FJY77" s="54"/>
      <c r="FJZ77" s="54"/>
      <c r="FKA77" s="54"/>
      <c r="FKB77" s="54"/>
      <c r="FKC77" s="54"/>
      <c r="FKD77" s="54"/>
      <c r="FKE77" s="54"/>
      <c r="FKF77" s="54"/>
      <c r="FKG77" s="54"/>
      <c r="FKH77" s="54"/>
      <c r="FKI77" s="54"/>
      <c r="FKJ77" s="54"/>
      <c r="FKK77" s="54"/>
      <c r="FKL77" s="54"/>
      <c r="FKM77" s="54"/>
      <c r="FKN77" s="54"/>
      <c r="FKO77" s="54"/>
      <c r="FKP77" s="54"/>
      <c r="FKQ77" s="54"/>
      <c r="FKR77" s="54"/>
      <c r="FKS77" s="54"/>
      <c r="FKT77" s="54"/>
      <c r="FKU77" s="54"/>
      <c r="FKV77" s="54"/>
      <c r="FKW77" s="54"/>
      <c r="FKX77" s="54"/>
      <c r="FKY77" s="54"/>
      <c r="FKZ77" s="54"/>
      <c r="FLA77" s="54"/>
      <c r="FLB77" s="54"/>
      <c r="FLC77" s="54"/>
      <c r="FLD77" s="54"/>
      <c r="FLE77" s="54"/>
      <c r="FLF77" s="54"/>
      <c r="FLG77" s="54"/>
      <c r="FLH77" s="54"/>
      <c r="FLI77" s="54"/>
      <c r="FLJ77" s="54"/>
      <c r="FLK77" s="54"/>
      <c r="FLL77" s="54"/>
      <c r="FLM77" s="54"/>
      <c r="FLN77" s="54"/>
      <c r="FLO77" s="54"/>
      <c r="FLP77" s="54"/>
      <c r="FLQ77" s="54"/>
      <c r="FLR77" s="54"/>
      <c r="FLS77" s="54"/>
      <c r="FLT77" s="54"/>
      <c r="FLU77" s="54"/>
      <c r="FLV77" s="54"/>
      <c r="FLW77" s="54"/>
      <c r="FLX77" s="54"/>
      <c r="FLY77" s="54"/>
      <c r="FLZ77" s="54"/>
      <c r="FMA77" s="54"/>
      <c r="FMB77" s="54"/>
      <c r="FMC77" s="54"/>
      <c r="FMD77" s="54"/>
      <c r="FME77" s="54"/>
      <c r="FMF77" s="54"/>
      <c r="FMG77" s="54"/>
      <c r="FMH77" s="54"/>
      <c r="FMI77" s="54"/>
      <c r="FMJ77" s="54"/>
      <c r="FMK77" s="54"/>
      <c r="FML77" s="54"/>
      <c r="FMM77" s="54"/>
      <c r="FMN77" s="54"/>
      <c r="FMO77" s="54"/>
      <c r="FMP77" s="54"/>
      <c r="FMQ77" s="54"/>
      <c r="FMR77" s="54"/>
      <c r="FMS77" s="54"/>
      <c r="FMT77" s="54"/>
      <c r="FMU77" s="54"/>
      <c r="FMV77" s="54"/>
      <c r="FMW77" s="54"/>
      <c r="FMX77" s="54"/>
      <c r="FMY77" s="54"/>
      <c r="FMZ77" s="54"/>
      <c r="FNA77" s="54"/>
      <c r="FNB77" s="54"/>
      <c r="FNC77" s="54"/>
      <c r="FND77" s="54"/>
      <c r="FNE77" s="54"/>
      <c r="FNF77" s="54"/>
      <c r="FNG77" s="54"/>
      <c r="FNH77" s="54"/>
      <c r="FNI77" s="54"/>
      <c r="FNJ77" s="54"/>
      <c r="FNK77" s="54"/>
      <c r="FNL77" s="54"/>
      <c r="FNM77" s="54"/>
      <c r="FNN77" s="54"/>
      <c r="FNO77" s="54"/>
      <c r="FNP77" s="54"/>
      <c r="FNQ77" s="54"/>
      <c r="FNR77" s="54"/>
      <c r="FNS77" s="54"/>
      <c r="FNT77" s="54"/>
      <c r="FNU77" s="54"/>
      <c r="FNV77" s="54"/>
      <c r="FNW77" s="54"/>
      <c r="FNX77" s="54"/>
      <c r="FNY77" s="54"/>
      <c r="FNZ77" s="54"/>
      <c r="FOA77" s="54"/>
      <c r="FOB77" s="54"/>
      <c r="FOC77" s="54"/>
      <c r="FOD77" s="54"/>
      <c r="FOE77" s="54"/>
      <c r="FOF77" s="54"/>
      <c r="FOG77" s="54"/>
      <c r="FOH77" s="54"/>
      <c r="FOI77" s="54"/>
      <c r="FOJ77" s="54"/>
      <c r="FOK77" s="54"/>
      <c r="FOL77" s="54"/>
      <c r="FOM77" s="54"/>
      <c r="FON77" s="54"/>
      <c r="FOO77" s="54"/>
      <c r="FOP77" s="54"/>
      <c r="FOQ77" s="54"/>
      <c r="FOR77" s="54"/>
      <c r="FOS77" s="54"/>
      <c r="FOT77" s="54"/>
      <c r="FOU77" s="54"/>
      <c r="FOV77" s="54"/>
      <c r="FOW77" s="54"/>
      <c r="FOX77" s="54"/>
      <c r="FOY77" s="54"/>
      <c r="FOZ77" s="54"/>
      <c r="FPA77" s="54"/>
      <c r="FPB77" s="54"/>
      <c r="FPC77" s="54"/>
      <c r="FPD77" s="54"/>
      <c r="FPE77" s="54"/>
      <c r="FPF77" s="54"/>
      <c r="FPG77" s="54"/>
      <c r="FPH77" s="54"/>
      <c r="FPI77" s="54"/>
      <c r="FPJ77" s="54"/>
      <c r="FPK77" s="54"/>
      <c r="FPL77" s="54"/>
      <c r="FPM77" s="54"/>
      <c r="FPN77" s="54"/>
      <c r="FPO77" s="54"/>
      <c r="FPP77" s="54"/>
      <c r="FPQ77" s="54"/>
      <c r="FPR77" s="54"/>
      <c r="FPS77" s="54"/>
      <c r="FPT77" s="54"/>
      <c r="FPU77" s="54"/>
      <c r="FPV77" s="54"/>
      <c r="FPW77" s="54"/>
      <c r="FPX77" s="54"/>
      <c r="FPY77" s="54"/>
      <c r="FPZ77" s="54"/>
      <c r="FQA77" s="54"/>
      <c r="FQB77" s="54"/>
      <c r="FQC77" s="54"/>
      <c r="FQD77" s="54"/>
      <c r="FQE77" s="54"/>
      <c r="FQF77" s="54"/>
      <c r="FQG77" s="54"/>
      <c r="FQH77" s="54"/>
      <c r="FQI77" s="54"/>
      <c r="FQJ77" s="54"/>
      <c r="FQK77" s="54"/>
      <c r="FQL77" s="54"/>
      <c r="FQM77" s="54"/>
      <c r="FQN77" s="54"/>
      <c r="FQO77" s="54"/>
      <c r="FQP77" s="54"/>
      <c r="FQQ77" s="54"/>
      <c r="FQR77" s="54"/>
      <c r="FQS77" s="54"/>
      <c r="FQT77" s="54"/>
      <c r="FQU77" s="54"/>
      <c r="FQV77" s="54"/>
      <c r="FQW77" s="54"/>
      <c r="FQX77" s="54"/>
      <c r="FQY77" s="54"/>
      <c r="FQZ77" s="54"/>
      <c r="FRA77" s="54"/>
      <c r="FRB77" s="54"/>
      <c r="FRC77" s="54"/>
      <c r="FRD77" s="54"/>
      <c r="FRE77" s="54"/>
      <c r="FRF77" s="54"/>
      <c r="FRG77" s="54"/>
      <c r="FRH77" s="54"/>
      <c r="FRI77" s="54"/>
      <c r="FRJ77" s="54"/>
      <c r="FRK77" s="54"/>
      <c r="FRL77" s="54"/>
      <c r="FRM77" s="54"/>
      <c r="FRN77" s="54"/>
      <c r="FRO77" s="54"/>
      <c r="FRP77" s="54"/>
      <c r="FRQ77" s="54"/>
      <c r="FRR77" s="54"/>
      <c r="FRS77" s="54"/>
      <c r="FRT77" s="54"/>
      <c r="FRU77" s="54"/>
      <c r="FRV77" s="54"/>
      <c r="FRW77" s="54"/>
      <c r="FRX77" s="54"/>
      <c r="FRY77" s="54"/>
      <c r="FRZ77" s="54"/>
      <c r="FSA77" s="54"/>
      <c r="FSB77" s="54"/>
      <c r="FSC77" s="54"/>
      <c r="FSD77" s="54"/>
      <c r="FSE77" s="54"/>
      <c r="FSF77" s="54"/>
      <c r="FSG77" s="54"/>
      <c r="FSH77" s="54"/>
      <c r="FSI77" s="54"/>
      <c r="FSJ77" s="54"/>
      <c r="FSK77" s="54"/>
      <c r="FSL77" s="54"/>
      <c r="FSM77" s="54"/>
      <c r="FSN77" s="54"/>
      <c r="FSO77" s="54"/>
      <c r="FSP77" s="54"/>
      <c r="FSQ77" s="54"/>
      <c r="FSR77" s="54"/>
      <c r="FSS77" s="54"/>
      <c r="FST77" s="54"/>
      <c r="FSU77" s="54"/>
      <c r="FSV77" s="54"/>
      <c r="FSW77" s="54"/>
      <c r="FSX77" s="54"/>
      <c r="FSY77" s="54"/>
      <c r="FSZ77" s="54"/>
      <c r="FTA77" s="54"/>
      <c r="FTB77" s="54"/>
      <c r="FTC77" s="54"/>
      <c r="FTD77" s="54"/>
      <c r="FTE77" s="54"/>
      <c r="FTF77" s="54"/>
      <c r="FTG77" s="54"/>
      <c r="FTH77" s="54"/>
      <c r="FTI77" s="54"/>
      <c r="FTJ77" s="54"/>
      <c r="FTK77" s="54"/>
      <c r="FTL77" s="54"/>
      <c r="FTM77" s="54"/>
      <c r="FTN77" s="54"/>
      <c r="FTO77" s="54"/>
      <c r="FTP77" s="54"/>
      <c r="FTQ77" s="54"/>
      <c r="FTR77" s="54"/>
      <c r="FTS77" s="54"/>
      <c r="FTT77" s="54"/>
      <c r="FTU77" s="54"/>
      <c r="FTV77" s="54"/>
      <c r="FTW77" s="54"/>
      <c r="FTX77" s="54"/>
      <c r="FTY77" s="54"/>
      <c r="FTZ77" s="54"/>
      <c r="FUA77" s="54"/>
      <c r="FUB77" s="54"/>
      <c r="FUC77" s="54"/>
      <c r="FUD77" s="54"/>
      <c r="FUE77" s="54"/>
      <c r="FUF77" s="54"/>
      <c r="FUG77" s="54"/>
      <c r="FUH77" s="54"/>
      <c r="FUI77" s="54"/>
      <c r="FUJ77" s="54"/>
      <c r="FUK77" s="54"/>
      <c r="FUL77" s="54"/>
      <c r="FUM77" s="54"/>
      <c r="FUN77" s="54"/>
      <c r="FUO77" s="54"/>
      <c r="FUP77" s="54"/>
      <c r="FUQ77" s="54"/>
      <c r="FUR77" s="54"/>
      <c r="FUS77" s="54"/>
      <c r="FUT77" s="54"/>
      <c r="FUU77" s="54"/>
      <c r="FUV77" s="54"/>
      <c r="FUW77" s="54"/>
      <c r="FUX77" s="54"/>
      <c r="FUY77" s="54"/>
      <c r="FUZ77" s="54"/>
      <c r="FVA77" s="54"/>
      <c r="FVB77" s="54"/>
      <c r="FVC77" s="54"/>
      <c r="FVD77" s="54"/>
      <c r="FVE77" s="54"/>
      <c r="FVF77" s="54"/>
      <c r="FVG77" s="54"/>
      <c r="FVH77" s="54"/>
      <c r="FVI77" s="54"/>
      <c r="FVJ77" s="54"/>
      <c r="FVK77" s="54"/>
      <c r="FVL77" s="54"/>
      <c r="FVM77" s="54"/>
      <c r="FVN77" s="54"/>
      <c r="FVO77" s="54"/>
      <c r="FVP77" s="54"/>
      <c r="FVQ77" s="54"/>
      <c r="FVR77" s="54"/>
      <c r="FVS77" s="54"/>
      <c r="FVT77" s="54"/>
      <c r="FVU77" s="54"/>
      <c r="FVV77" s="54"/>
      <c r="FVW77" s="54"/>
      <c r="FVX77" s="54"/>
      <c r="FVY77" s="54"/>
      <c r="FVZ77" s="54"/>
      <c r="FWA77" s="54"/>
      <c r="FWB77" s="54"/>
      <c r="FWC77" s="54"/>
      <c r="FWD77" s="54"/>
      <c r="FWE77" s="54"/>
      <c r="FWF77" s="54"/>
      <c r="FWG77" s="54"/>
      <c r="FWH77" s="54"/>
      <c r="FWI77" s="54"/>
      <c r="FWJ77" s="54"/>
      <c r="FWK77" s="54"/>
      <c r="FWL77" s="54"/>
      <c r="FWM77" s="54"/>
      <c r="FWN77" s="54"/>
      <c r="FWO77" s="54"/>
      <c r="FWP77" s="54"/>
      <c r="FWQ77" s="54"/>
      <c r="FWR77" s="54"/>
      <c r="FWS77" s="54"/>
      <c r="FWT77" s="54"/>
      <c r="FWU77" s="54"/>
      <c r="FWV77" s="54"/>
      <c r="FWW77" s="54"/>
      <c r="FWX77" s="54"/>
      <c r="FWY77" s="54"/>
      <c r="FWZ77" s="54"/>
      <c r="FXA77" s="54"/>
      <c r="FXB77" s="54"/>
      <c r="FXC77" s="54"/>
      <c r="FXD77" s="54"/>
      <c r="FXE77" s="54"/>
      <c r="FXF77" s="54"/>
      <c r="FXG77" s="54"/>
      <c r="FXH77" s="54"/>
      <c r="FXI77" s="54"/>
      <c r="FXJ77" s="54"/>
      <c r="FXK77" s="54"/>
      <c r="FXL77" s="54"/>
      <c r="FXM77" s="54"/>
      <c r="FXN77" s="54"/>
      <c r="FXO77" s="54"/>
      <c r="FXP77" s="54"/>
      <c r="FXQ77" s="54"/>
      <c r="FXR77" s="54"/>
      <c r="FXS77" s="54"/>
      <c r="FXT77" s="54"/>
      <c r="FXU77" s="54"/>
      <c r="FXV77" s="54"/>
      <c r="FXW77" s="54"/>
      <c r="FXX77" s="54"/>
      <c r="FXY77" s="54"/>
      <c r="FXZ77" s="54"/>
      <c r="FYA77" s="54"/>
      <c r="FYB77" s="54"/>
      <c r="FYC77" s="54"/>
      <c r="FYD77" s="54"/>
      <c r="FYE77" s="54"/>
      <c r="FYF77" s="54"/>
      <c r="FYG77" s="54"/>
      <c r="FYH77" s="54"/>
      <c r="FYI77" s="54"/>
      <c r="FYJ77" s="54"/>
      <c r="FYK77" s="54"/>
      <c r="FYL77" s="54"/>
      <c r="FYM77" s="54"/>
      <c r="FYN77" s="54"/>
      <c r="FYO77" s="54"/>
      <c r="FYP77" s="54"/>
      <c r="FYQ77" s="54"/>
      <c r="FYR77" s="54"/>
      <c r="FYS77" s="54"/>
      <c r="FYT77" s="54"/>
      <c r="FYU77" s="54"/>
      <c r="FYV77" s="54"/>
      <c r="FYW77" s="54"/>
      <c r="FYX77" s="54"/>
      <c r="FYY77" s="54"/>
      <c r="FYZ77" s="54"/>
      <c r="FZA77" s="54"/>
      <c r="FZB77" s="54"/>
      <c r="FZC77" s="54"/>
      <c r="FZD77" s="54"/>
      <c r="FZE77" s="54"/>
      <c r="FZF77" s="54"/>
      <c r="FZG77" s="54"/>
      <c r="FZH77" s="54"/>
      <c r="FZI77" s="54"/>
      <c r="FZJ77" s="54"/>
      <c r="FZK77" s="54"/>
      <c r="FZL77" s="54"/>
      <c r="FZM77" s="54"/>
      <c r="FZN77" s="54"/>
      <c r="FZO77" s="54"/>
      <c r="FZP77" s="54"/>
      <c r="FZQ77" s="54"/>
      <c r="FZR77" s="54"/>
      <c r="FZS77" s="54"/>
      <c r="FZT77" s="54"/>
      <c r="FZU77" s="54"/>
      <c r="FZV77" s="54"/>
      <c r="FZW77" s="54"/>
      <c r="FZX77" s="54"/>
      <c r="FZY77" s="54"/>
      <c r="FZZ77" s="54"/>
      <c r="GAA77" s="54"/>
      <c r="GAB77" s="54"/>
      <c r="GAC77" s="54"/>
      <c r="GAD77" s="54"/>
      <c r="GAE77" s="54"/>
      <c r="GAF77" s="54"/>
      <c r="GAG77" s="54"/>
      <c r="GAH77" s="54"/>
      <c r="GAI77" s="54"/>
      <c r="GAJ77" s="54"/>
      <c r="GAK77" s="54"/>
      <c r="GAL77" s="54"/>
      <c r="GAM77" s="54"/>
      <c r="GAN77" s="54"/>
      <c r="GAO77" s="54"/>
      <c r="GAP77" s="54"/>
      <c r="GAQ77" s="54"/>
      <c r="GAR77" s="54"/>
      <c r="GAS77" s="54"/>
      <c r="GAT77" s="54"/>
      <c r="GAU77" s="54"/>
      <c r="GAV77" s="54"/>
      <c r="GAW77" s="54"/>
      <c r="GAX77" s="54"/>
      <c r="GAY77" s="54"/>
      <c r="GAZ77" s="54"/>
      <c r="GBA77" s="54"/>
      <c r="GBB77" s="54"/>
      <c r="GBC77" s="54"/>
      <c r="GBD77" s="54"/>
      <c r="GBE77" s="54"/>
      <c r="GBF77" s="54"/>
      <c r="GBG77" s="54"/>
      <c r="GBH77" s="54"/>
      <c r="GBI77" s="54"/>
      <c r="GBJ77" s="54"/>
      <c r="GBK77" s="54"/>
      <c r="GBL77" s="54"/>
      <c r="GBM77" s="54"/>
      <c r="GBN77" s="54"/>
      <c r="GBO77" s="54"/>
      <c r="GBP77" s="54"/>
      <c r="GBQ77" s="54"/>
      <c r="GBR77" s="54"/>
      <c r="GBS77" s="54"/>
      <c r="GBT77" s="54"/>
      <c r="GBU77" s="54"/>
      <c r="GBV77" s="54"/>
      <c r="GBW77" s="54"/>
      <c r="GBX77" s="54"/>
      <c r="GBY77" s="54"/>
      <c r="GBZ77" s="54"/>
      <c r="GCA77" s="54"/>
      <c r="GCB77" s="54"/>
      <c r="GCC77" s="54"/>
      <c r="GCD77" s="54"/>
      <c r="GCE77" s="54"/>
      <c r="GCF77" s="54"/>
      <c r="GCG77" s="54"/>
      <c r="GCH77" s="54"/>
      <c r="GCI77" s="54"/>
      <c r="GCJ77" s="54"/>
      <c r="GCK77" s="54"/>
      <c r="GCL77" s="54"/>
      <c r="GCM77" s="54"/>
      <c r="GCN77" s="54"/>
      <c r="GCO77" s="54"/>
      <c r="GCP77" s="54"/>
      <c r="GCQ77" s="54"/>
      <c r="GCR77" s="54"/>
      <c r="GCS77" s="54"/>
      <c r="GCT77" s="54"/>
      <c r="GCU77" s="54"/>
      <c r="GCV77" s="54"/>
      <c r="GCW77" s="54"/>
      <c r="GCX77" s="54"/>
      <c r="GCY77" s="54"/>
      <c r="GCZ77" s="54"/>
      <c r="GDA77" s="54"/>
      <c r="GDB77" s="54"/>
      <c r="GDC77" s="54"/>
      <c r="GDD77" s="54"/>
      <c r="GDE77" s="54"/>
      <c r="GDF77" s="54"/>
      <c r="GDG77" s="54"/>
      <c r="GDH77" s="54"/>
      <c r="GDI77" s="54"/>
      <c r="GDJ77" s="54"/>
      <c r="GDK77" s="54"/>
      <c r="GDL77" s="54"/>
      <c r="GDM77" s="54"/>
      <c r="GDN77" s="54"/>
      <c r="GDO77" s="54"/>
      <c r="GDP77" s="54"/>
      <c r="GDQ77" s="54"/>
      <c r="GDR77" s="54"/>
      <c r="GDS77" s="54"/>
      <c r="GDT77" s="54"/>
      <c r="GDU77" s="54"/>
      <c r="GDV77" s="54"/>
      <c r="GDW77" s="54"/>
      <c r="GDX77" s="54"/>
      <c r="GDY77" s="54"/>
      <c r="GDZ77" s="54"/>
      <c r="GEA77" s="54"/>
      <c r="GEB77" s="54"/>
      <c r="GEC77" s="54"/>
      <c r="GED77" s="54"/>
      <c r="GEE77" s="54"/>
      <c r="GEF77" s="54"/>
      <c r="GEG77" s="54"/>
      <c r="GEH77" s="54"/>
      <c r="GEI77" s="54"/>
      <c r="GEJ77" s="54"/>
      <c r="GEK77" s="54"/>
      <c r="GEL77" s="54"/>
      <c r="GEM77" s="54"/>
      <c r="GEN77" s="54"/>
      <c r="GEO77" s="54"/>
      <c r="GEP77" s="54"/>
      <c r="GEQ77" s="54"/>
      <c r="GER77" s="54"/>
      <c r="GES77" s="54"/>
      <c r="GET77" s="54"/>
      <c r="GEU77" s="54"/>
      <c r="GEV77" s="54"/>
      <c r="GEW77" s="54"/>
      <c r="GEX77" s="54"/>
      <c r="GEY77" s="54"/>
      <c r="GEZ77" s="54"/>
      <c r="GFA77" s="54"/>
      <c r="GFB77" s="54"/>
      <c r="GFC77" s="54"/>
      <c r="GFD77" s="54"/>
      <c r="GFE77" s="54"/>
      <c r="GFF77" s="54"/>
      <c r="GFG77" s="54"/>
      <c r="GFH77" s="54"/>
      <c r="GFI77" s="54"/>
      <c r="GFJ77" s="54"/>
      <c r="GFK77" s="54"/>
      <c r="GFL77" s="54"/>
      <c r="GFM77" s="54"/>
      <c r="GFN77" s="54"/>
      <c r="GFO77" s="54"/>
      <c r="GFP77" s="54"/>
      <c r="GFQ77" s="54"/>
      <c r="GFR77" s="54"/>
      <c r="GFS77" s="54"/>
      <c r="GFT77" s="54"/>
      <c r="GFU77" s="54"/>
      <c r="GFV77" s="54"/>
      <c r="GFW77" s="54"/>
      <c r="GFX77" s="54"/>
      <c r="GFY77" s="54"/>
      <c r="GFZ77" s="54"/>
      <c r="GGA77" s="54"/>
      <c r="GGB77" s="54"/>
      <c r="GGC77" s="54"/>
      <c r="GGD77" s="54"/>
      <c r="GGE77" s="54"/>
      <c r="GGF77" s="54"/>
      <c r="GGG77" s="54"/>
      <c r="GGH77" s="54"/>
      <c r="GGI77" s="54"/>
      <c r="GGJ77" s="54"/>
      <c r="GGK77" s="54"/>
      <c r="GGL77" s="54"/>
      <c r="GGM77" s="54"/>
      <c r="GGN77" s="54"/>
      <c r="GGO77" s="54"/>
      <c r="GGP77" s="54"/>
      <c r="GGQ77" s="54"/>
      <c r="GGR77" s="54"/>
      <c r="GGS77" s="54"/>
      <c r="GGT77" s="54"/>
      <c r="GGU77" s="54"/>
      <c r="GGV77" s="54"/>
      <c r="GGW77" s="54"/>
      <c r="GGX77" s="54"/>
      <c r="GGY77" s="54"/>
      <c r="GGZ77" s="54"/>
      <c r="GHA77" s="54"/>
      <c r="GHB77" s="54"/>
      <c r="GHC77" s="54"/>
      <c r="GHD77" s="54"/>
      <c r="GHE77" s="54"/>
      <c r="GHF77" s="54"/>
      <c r="GHG77" s="54"/>
      <c r="GHH77" s="54"/>
      <c r="GHI77" s="54"/>
      <c r="GHJ77" s="54"/>
      <c r="GHK77" s="54"/>
      <c r="GHL77" s="54"/>
      <c r="GHM77" s="54"/>
      <c r="GHN77" s="54"/>
      <c r="GHO77" s="54"/>
      <c r="GHP77" s="54"/>
      <c r="GHQ77" s="54"/>
      <c r="GHR77" s="54"/>
      <c r="GHS77" s="54"/>
      <c r="GHT77" s="54"/>
      <c r="GHU77" s="54"/>
      <c r="GHV77" s="54"/>
      <c r="GHW77" s="54"/>
      <c r="GHX77" s="54"/>
      <c r="GHY77" s="54"/>
      <c r="GHZ77" s="54"/>
      <c r="GIA77" s="54"/>
      <c r="GIB77" s="54"/>
      <c r="GIC77" s="54"/>
      <c r="GID77" s="54"/>
      <c r="GIE77" s="54"/>
      <c r="GIF77" s="54"/>
      <c r="GIG77" s="54"/>
      <c r="GIH77" s="54"/>
      <c r="GII77" s="54"/>
      <c r="GIJ77" s="54"/>
      <c r="GIK77" s="54"/>
      <c r="GIL77" s="54"/>
      <c r="GIM77" s="54"/>
      <c r="GIN77" s="54"/>
      <c r="GIO77" s="54"/>
      <c r="GIP77" s="54"/>
      <c r="GIQ77" s="54"/>
      <c r="GIR77" s="54"/>
      <c r="GIS77" s="54"/>
      <c r="GIT77" s="54"/>
      <c r="GIU77" s="54"/>
      <c r="GIV77" s="54"/>
      <c r="GIW77" s="54"/>
      <c r="GIX77" s="54"/>
      <c r="GIY77" s="54"/>
      <c r="GIZ77" s="54"/>
      <c r="GJA77" s="54"/>
      <c r="GJB77" s="54"/>
      <c r="GJC77" s="54"/>
      <c r="GJD77" s="54"/>
      <c r="GJE77" s="54"/>
      <c r="GJF77" s="54"/>
      <c r="GJG77" s="54"/>
      <c r="GJH77" s="54"/>
      <c r="GJI77" s="54"/>
      <c r="GJJ77" s="54"/>
      <c r="GJK77" s="54"/>
      <c r="GJL77" s="54"/>
      <c r="GJM77" s="54"/>
      <c r="GJN77" s="54"/>
      <c r="GJO77" s="54"/>
      <c r="GJP77" s="54"/>
      <c r="GJQ77" s="54"/>
      <c r="GJR77" s="54"/>
      <c r="GJS77" s="54"/>
      <c r="GJT77" s="54"/>
      <c r="GJU77" s="54"/>
      <c r="GJV77" s="54"/>
      <c r="GJW77" s="54"/>
      <c r="GJX77" s="54"/>
      <c r="GJY77" s="54"/>
      <c r="GJZ77" s="54"/>
      <c r="GKA77" s="54"/>
      <c r="GKB77" s="54"/>
      <c r="GKC77" s="54"/>
      <c r="GKD77" s="54"/>
      <c r="GKE77" s="54"/>
      <c r="GKF77" s="54"/>
      <c r="GKG77" s="54"/>
      <c r="GKH77" s="54"/>
      <c r="GKI77" s="54"/>
      <c r="GKJ77" s="54"/>
      <c r="GKK77" s="54"/>
      <c r="GKL77" s="54"/>
      <c r="GKM77" s="54"/>
      <c r="GKN77" s="54"/>
      <c r="GKO77" s="54"/>
      <c r="GKP77" s="54"/>
      <c r="GKQ77" s="54"/>
      <c r="GKR77" s="54"/>
      <c r="GKS77" s="54"/>
      <c r="GKT77" s="54"/>
      <c r="GKU77" s="54"/>
      <c r="GKV77" s="54"/>
      <c r="GKW77" s="54"/>
      <c r="GKX77" s="54"/>
      <c r="GKY77" s="54"/>
      <c r="GKZ77" s="54"/>
      <c r="GLA77" s="54"/>
      <c r="GLB77" s="54"/>
      <c r="GLC77" s="54"/>
      <c r="GLD77" s="54"/>
      <c r="GLE77" s="54"/>
      <c r="GLF77" s="54"/>
      <c r="GLG77" s="54"/>
      <c r="GLH77" s="54"/>
      <c r="GLI77" s="54"/>
      <c r="GLJ77" s="54"/>
      <c r="GLK77" s="54"/>
      <c r="GLL77" s="54"/>
      <c r="GLM77" s="54"/>
      <c r="GLN77" s="54"/>
      <c r="GLO77" s="54"/>
      <c r="GLP77" s="54"/>
      <c r="GLQ77" s="54"/>
      <c r="GLR77" s="54"/>
      <c r="GLS77" s="54"/>
      <c r="GLT77" s="54"/>
      <c r="GLU77" s="54"/>
      <c r="GLV77" s="54"/>
      <c r="GLW77" s="54"/>
      <c r="GLX77" s="54"/>
      <c r="GLY77" s="54"/>
      <c r="GLZ77" s="54"/>
      <c r="GMA77" s="54"/>
      <c r="GMB77" s="54"/>
      <c r="GMC77" s="54"/>
      <c r="GMD77" s="54"/>
      <c r="GME77" s="54"/>
      <c r="GMF77" s="54"/>
      <c r="GMG77" s="54"/>
      <c r="GMH77" s="54"/>
      <c r="GMI77" s="54"/>
      <c r="GMJ77" s="54"/>
      <c r="GMK77" s="54"/>
      <c r="GML77" s="54"/>
      <c r="GMM77" s="54"/>
      <c r="GMN77" s="54"/>
      <c r="GMO77" s="54"/>
      <c r="GMP77" s="54"/>
      <c r="GMQ77" s="54"/>
      <c r="GMR77" s="54"/>
      <c r="GMS77" s="54"/>
      <c r="GMT77" s="54"/>
      <c r="GMU77" s="54"/>
      <c r="GMV77" s="54"/>
      <c r="GMW77" s="54"/>
      <c r="GMX77" s="54"/>
      <c r="GMY77" s="54"/>
      <c r="GMZ77" s="54"/>
      <c r="GNA77" s="54"/>
      <c r="GNB77" s="54"/>
      <c r="GNC77" s="54"/>
      <c r="GND77" s="54"/>
      <c r="GNE77" s="54"/>
      <c r="GNF77" s="54"/>
      <c r="GNG77" s="54"/>
      <c r="GNH77" s="54"/>
      <c r="GNI77" s="54"/>
      <c r="GNJ77" s="54"/>
      <c r="GNK77" s="54"/>
      <c r="GNL77" s="54"/>
      <c r="GNM77" s="54"/>
      <c r="GNN77" s="54"/>
      <c r="GNO77" s="54"/>
      <c r="GNP77" s="54"/>
      <c r="GNQ77" s="54"/>
      <c r="GNR77" s="54"/>
      <c r="GNS77" s="54"/>
      <c r="GNT77" s="54"/>
      <c r="GNU77" s="54"/>
      <c r="GNV77" s="54"/>
      <c r="GNW77" s="54"/>
      <c r="GNX77" s="54"/>
      <c r="GNY77" s="54"/>
      <c r="GNZ77" s="54"/>
      <c r="GOA77" s="54"/>
      <c r="GOB77" s="54"/>
      <c r="GOC77" s="54"/>
      <c r="GOD77" s="54"/>
      <c r="GOE77" s="54"/>
      <c r="GOF77" s="54"/>
      <c r="GOG77" s="54"/>
      <c r="GOH77" s="54"/>
      <c r="GOI77" s="54"/>
      <c r="GOJ77" s="54"/>
      <c r="GOK77" s="54"/>
      <c r="GOL77" s="54"/>
      <c r="GOM77" s="54"/>
      <c r="GON77" s="54"/>
      <c r="GOO77" s="54"/>
      <c r="GOP77" s="54"/>
      <c r="GOQ77" s="54"/>
      <c r="GOR77" s="54"/>
      <c r="GOS77" s="54"/>
      <c r="GOT77" s="54"/>
      <c r="GOU77" s="54"/>
      <c r="GOV77" s="54"/>
      <c r="GOW77" s="54"/>
      <c r="GOX77" s="54"/>
      <c r="GOY77" s="54"/>
      <c r="GOZ77" s="54"/>
      <c r="GPA77" s="54"/>
      <c r="GPB77" s="54"/>
      <c r="GPC77" s="54"/>
      <c r="GPD77" s="54"/>
      <c r="GPE77" s="54"/>
      <c r="GPF77" s="54"/>
      <c r="GPG77" s="54"/>
      <c r="GPH77" s="54"/>
      <c r="GPI77" s="54"/>
      <c r="GPJ77" s="54"/>
      <c r="GPK77" s="54"/>
      <c r="GPL77" s="54"/>
      <c r="GPM77" s="54"/>
      <c r="GPN77" s="54"/>
      <c r="GPO77" s="54"/>
      <c r="GPP77" s="54"/>
      <c r="GPQ77" s="54"/>
      <c r="GPR77" s="54"/>
      <c r="GPS77" s="54"/>
      <c r="GPT77" s="54"/>
      <c r="GPU77" s="54"/>
      <c r="GPV77" s="54"/>
      <c r="GPW77" s="54"/>
      <c r="GPX77" s="54"/>
      <c r="GPY77" s="54"/>
      <c r="GPZ77" s="54"/>
      <c r="GQA77" s="54"/>
      <c r="GQB77" s="54"/>
      <c r="GQC77" s="54"/>
      <c r="GQD77" s="54"/>
      <c r="GQE77" s="54"/>
      <c r="GQF77" s="54"/>
      <c r="GQG77" s="54"/>
      <c r="GQH77" s="54"/>
      <c r="GQI77" s="54"/>
      <c r="GQJ77" s="54"/>
      <c r="GQK77" s="54"/>
      <c r="GQL77" s="54"/>
      <c r="GQM77" s="54"/>
      <c r="GQN77" s="54"/>
      <c r="GQO77" s="54"/>
      <c r="GQP77" s="54"/>
      <c r="GQQ77" s="54"/>
      <c r="GQR77" s="54"/>
      <c r="GQS77" s="54"/>
      <c r="GQT77" s="54"/>
      <c r="GQU77" s="54"/>
      <c r="GQV77" s="54"/>
      <c r="GQW77" s="54"/>
      <c r="GQX77" s="54"/>
      <c r="GQY77" s="54"/>
      <c r="GQZ77" s="54"/>
      <c r="GRA77" s="54"/>
      <c r="GRB77" s="54"/>
      <c r="GRC77" s="54"/>
      <c r="GRD77" s="54"/>
      <c r="GRE77" s="54"/>
      <c r="GRF77" s="54"/>
      <c r="GRG77" s="54"/>
      <c r="GRH77" s="54"/>
      <c r="GRI77" s="54"/>
      <c r="GRJ77" s="54"/>
      <c r="GRK77" s="54"/>
      <c r="GRL77" s="54"/>
      <c r="GRM77" s="54"/>
      <c r="GRN77" s="54"/>
      <c r="GRO77" s="54"/>
      <c r="GRP77" s="54"/>
      <c r="GRQ77" s="54"/>
      <c r="GRR77" s="54"/>
      <c r="GRS77" s="54"/>
      <c r="GRT77" s="54"/>
      <c r="GRU77" s="54"/>
      <c r="GRV77" s="54"/>
      <c r="GRW77" s="54"/>
      <c r="GRX77" s="54"/>
      <c r="GRY77" s="54"/>
      <c r="GRZ77" s="54"/>
      <c r="GSA77" s="54"/>
      <c r="GSB77" s="54"/>
      <c r="GSC77" s="54"/>
      <c r="GSD77" s="54"/>
      <c r="GSE77" s="54"/>
      <c r="GSF77" s="54"/>
      <c r="GSG77" s="54"/>
      <c r="GSH77" s="54"/>
      <c r="GSI77" s="54"/>
      <c r="GSJ77" s="54"/>
      <c r="GSK77" s="54"/>
      <c r="GSL77" s="54"/>
      <c r="GSM77" s="54"/>
      <c r="GSN77" s="54"/>
      <c r="GSO77" s="54"/>
      <c r="GSP77" s="54"/>
      <c r="GSQ77" s="54"/>
      <c r="GSR77" s="54"/>
      <c r="GSS77" s="54"/>
      <c r="GST77" s="54"/>
      <c r="GSU77" s="54"/>
      <c r="GSV77" s="54"/>
      <c r="GSW77" s="54"/>
      <c r="GSX77" s="54"/>
      <c r="GSY77" s="54"/>
      <c r="GSZ77" s="54"/>
      <c r="GTA77" s="54"/>
      <c r="GTB77" s="54"/>
      <c r="GTC77" s="54"/>
      <c r="GTD77" s="54"/>
      <c r="GTE77" s="54"/>
      <c r="GTF77" s="54"/>
      <c r="GTG77" s="54"/>
      <c r="GTH77" s="54"/>
      <c r="GTI77" s="54"/>
      <c r="GTJ77" s="54"/>
      <c r="GTK77" s="54"/>
      <c r="GTL77" s="54"/>
      <c r="GTM77" s="54"/>
      <c r="GTN77" s="54"/>
      <c r="GTO77" s="54"/>
      <c r="GTP77" s="54"/>
      <c r="GTQ77" s="54"/>
      <c r="GTR77" s="54"/>
      <c r="GTS77" s="54"/>
      <c r="GTT77" s="54"/>
      <c r="GTU77" s="54"/>
      <c r="GTV77" s="54"/>
      <c r="GTW77" s="54"/>
      <c r="GTX77" s="54"/>
      <c r="GTY77" s="54"/>
      <c r="GTZ77" s="54"/>
      <c r="GUA77" s="54"/>
      <c r="GUB77" s="54"/>
      <c r="GUC77" s="54"/>
      <c r="GUD77" s="54"/>
      <c r="GUE77" s="54"/>
      <c r="GUF77" s="54"/>
      <c r="GUG77" s="54"/>
      <c r="GUH77" s="54"/>
      <c r="GUI77" s="54"/>
      <c r="GUJ77" s="54"/>
      <c r="GUK77" s="54"/>
      <c r="GUL77" s="54"/>
      <c r="GUM77" s="54"/>
      <c r="GUN77" s="54"/>
      <c r="GUO77" s="54"/>
      <c r="GUP77" s="54"/>
      <c r="GUQ77" s="54"/>
      <c r="GUR77" s="54"/>
      <c r="GUS77" s="54"/>
      <c r="GUT77" s="54"/>
      <c r="GUU77" s="54"/>
      <c r="GUV77" s="54"/>
      <c r="GUW77" s="54"/>
      <c r="GUX77" s="54"/>
      <c r="GUY77" s="54"/>
      <c r="GUZ77" s="54"/>
      <c r="GVA77" s="54"/>
      <c r="GVB77" s="54"/>
      <c r="GVC77" s="54"/>
      <c r="GVD77" s="54"/>
      <c r="GVE77" s="54"/>
      <c r="GVF77" s="54"/>
      <c r="GVG77" s="54"/>
      <c r="GVH77" s="54"/>
      <c r="GVI77" s="54"/>
      <c r="GVJ77" s="54"/>
      <c r="GVK77" s="54"/>
      <c r="GVL77" s="54"/>
      <c r="GVM77" s="54"/>
      <c r="GVN77" s="54"/>
      <c r="GVO77" s="54"/>
      <c r="GVP77" s="54"/>
      <c r="GVQ77" s="54"/>
      <c r="GVR77" s="54"/>
      <c r="GVS77" s="54"/>
      <c r="GVT77" s="54"/>
      <c r="GVU77" s="54"/>
      <c r="GVV77" s="54"/>
      <c r="GVW77" s="54"/>
      <c r="GVX77" s="54"/>
      <c r="GVY77" s="54"/>
      <c r="GVZ77" s="54"/>
      <c r="GWA77" s="54"/>
      <c r="GWB77" s="54"/>
      <c r="GWC77" s="54"/>
      <c r="GWD77" s="54"/>
      <c r="GWE77" s="54"/>
      <c r="GWF77" s="54"/>
      <c r="GWG77" s="54"/>
      <c r="GWH77" s="54"/>
      <c r="GWI77" s="54"/>
      <c r="GWJ77" s="54"/>
      <c r="GWK77" s="54"/>
      <c r="GWL77" s="54"/>
      <c r="GWM77" s="54"/>
      <c r="GWN77" s="54"/>
      <c r="GWO77" s="54"/>
      <c r="GWP77" s="54"/>
      <c r="GWQ77" s="54"/>
      <c r="GWR77" s="54"/>
      <c r="GWS77" s="54"/>
      <c r="GWT77" s="54"/>
      <c r="GWU77" s="54"/>
      <c r="GWV77" s="54"/>
      <c r="GWW77" s="54"/>
      <c r="GWX77" s="54"/>
      <c r="GWY77" s="54"/>
      <c r="GWZ77" s="54"/>
      <c r="GXA77" s="54"/>
      <c r="GXB77" s="54"/>
      <c r="GXC77" s="54"/>
      <c r="GXD77" s="54"/>
      <c r="GXE77" s="54"/>
      <c r="GXF77" s="54"/>
      <c r="GXG77" s="54"/>
      <c r="GXH77" s="54"/>
      <c r="GXI77" s="54"/>
      <c r="GXJ77" s="54"/>
      <c r="GXK77" s="54"/>
      <c r="GXL77" s="54"/>
      <c r="GXM77" s="54"/>
      <c r="GXN77" s="54"/>
      <c r="GXO77" s="54"/>
      <c r="GXP77" s="54"/>
      <c r="GXQ77" s="54"/>
      <c r="GXR77" s="54"/>
      <c r="GXS77" s="54"/>
      <c r="GXT77" s="54"/>
      <c r="GXU77" s="54"/>
      <c r="GXV77" s="54"/>
      <c r="GXW77" s="54"/>
      <c r="GXX77" s="54"/>
      <c r="GXY77" s="54"/>
      <c r="GXZ77" s="54"/>
      <c r="GYA77" s="54"/>
      <c r="GYB77" s="54"/>
      <c r="GYC77" s="54"/>
      <c r="GYD77" s="54"/>
      <c r="GYE77" s="54"/>
      <c r="GYF77" s="54"/>
      <c r="GYG77" s="54"/>
      <c r="GYH77" s="54"/>
      <c r="GYI77" s="54"/>
      <c r="GYJ77" s="54"/>
      <c r="GYK77" s="54"/>
      <c r="GYL77" s="54"/>
      <c r="GYM77" s="54"/>
      <c r="GYN77" s="54"/>
      <c r="GYO77" s="54"/>
      <c r="GYP77" s="54"/>
      <c r="GYQ77" s="54"/>
      <c r="GYR77" s="54"/>
      <c r="GYS77" s="54"/>
      <c r="GYT77" s="54"/>
      <c r="GYU77" s="54"/>
      <c r="GYV77" s="54"/>
      <c r="GYW77" s="54"/>
      <c r="GYX77" s="54"/>
      <c r="GYY77" s="54"/>
      <c r="GYZ77" s="54"/>
      <c r="GZA77" s="54"/>
      <c r="GZB77" s="54"/>
      <c r="GZC77" s="54"/>
      <c r="GZD77" s="54"/>
      <c r="GZE77" s="54"/>
      <c r="GZF77" s="54"/>
      <c r="GZG77" s="54"/>
      <c r="GZH77" s="54"/>
      <c r="GZI77" s="54"/>
      <c r="GZJ77" s="54"/>
      <c r="GZK77" s="54"/>
      <c r="GZL77" s="54"/>
      <c r="GZM77" s="54"/>
      <c r="GZN77" s="54"/>
      <c r="GZO77" s="54"/>
      <c r="GZP77" s="54"/>
      <c r="GZQ77" s="54"/>
      <c r="GZR77" s="54"/>
      <c r="GZS77" s="54"/>
      <c r="GZT77" s="54"/>
      <c r="GZU77" s="54"/>
      <c r="GZV77" s="54"/>
      <c r="GZW77" s="54"/>
      <c r="GZX77" s="54"/>
      <c r="GZY77" s="54"/>
      <c r="GZZ77" s="54"/>
      <c r="HAA77" s="54"/>
      <c r="HAB77" s="54"/>
      <c r="HAC77" s="54"/>
      <c r="HAD77" s="54"/>
      <c r="HAE77" s="54"/>
      <c r="HAF77" s="54"/>
      <c r="HAG77" s="54"/>
      <c r="HAH77" s="54"/>
      <c r="HAI77" s="54"/>
      <c r="HAJ77" s="54"/>
      <c r="HAK77" s="54"/>
      <c r="HAL77" s="54"/>
      <c r="HAM77" s="54"/>
      <c r="HAN77" s="54"/>
      <c r="HAO77" s="54"/>
      <c r="HAP77" s="54"/>
      <c r="HAQ77" s="54"/>
      <c r="HAR77" s="54"/>
      <c r="HAS77" s="54"/>
      <c r="HAT77" s="54"/>
      <c r="HAU77" s="54"/>
      <c r="HAV77" s="54"/>
      <c r="HAW77" s="54"/>
      <c r="HAX77" s="54"/>
      <c r="HAY77" s="54"/>
      <c r="HAZ77" s="54"/>
      <c r="HBA77" s="54"/>
      <c r="HBB77" s="54"/>
      <c r="HBC77" s="54"/>
      <c r="HBD77" s="54"/>
      <c r="HBE77" s="54"/>
      <c r="HBF77" s="54"/>
      <c r="HBG77" s="54"/>
      <c r="HBH77" s="54"/>
      <c r="HBI77" s="54"/>
      <c r="HBJ77" s="54"/>
      <c r="HBK77" s="54"/>
      <c r="HBL77" s="54"/>
      <c r="HBM77" s="54"/>
      <c r="HBN77" s="54"/>
      <c r="HBO77" s="54"/>
      <c r="HBP77" s="54"/>
      <c r="HBQ77" s="54"/>
      <c r="HBR77" s="54"/>
      <c r="HBS77" s="54"/>
      <c r="HBT77" s="54"/>
      <c r="HBU77" s="54"/>
      <c r="HBV77" s="54"/>
      <c r="HBW77" s="54"/>
      <c r="HBX77" s="54"/>
      <c r="HBY77" s="54"/>
      <c r="HBZ77" s="54"/>
      <c r="HCA77" s="54"/>
      <c r="HCB77" s="54"/>
      <c r="HCC77" s="54"/>
      <c r="HCD77" s="54"/>
      <c r="HCE77" s="54"/>
      <c r="HCF77" s="54"/>
      <c r="HCG77" s="54"/>
      <c r="HCH77" s="54"/>
      <c r="HCI77" s="54"/>
      <c r="HCJ77" s="54"/>
      <c r="HCK77" s="54"/>
      <c r="HCL77" s="54"/>
      <c r="HCM77" s="54"/>
      <c r="HCN77" s="54"/>
      <c r="HCO77" s="54"/>
      <c r="HCP77" s="54"/>
      <c r="HCQ77" s="54"/>
      <c r="HCR77" s="54"/>
      <c r="HCS77" s="54"/>
      <c r="HCT77" s="54"/>
      <c r="HCU77" s="54"/>
      <c r="HCV77" s="54"/>
      <c r="HCW77" s="54"/>
      <c r="HCX77" s="54"/>
      <c r="HCY77" s="54"/>
      <c r="HCZ77" s="54"/>
      <c r="HDA77" s="54"/>
      <c r="HDB77" s="54"/>
      <c r="HDC77" s="54"/>
      <c r="HDD77" s="54"/>
      <c r="HDE77" s="54"/>
      <c r="HDF77" s="54"/>
      <c r="HDG77" s="54"/>
      <c r="HDH77" s="54"/>
      <c r="HDI77" s="54"/>
      <c r="HDJ77" s="54"/>
      <c r="HDK77" s="54"/>
      <c r="HDL77" s="54"/>
      <c r="HDM77" s="54"/>
      <c r="HDN77" s="54"/>
      <c r="HDO77" s="54"/>
      <c r="HDP77" s="54"/>
      <c r="HDQ77" s="54"/>
      <c r="HDR77" s="54"/>
      <c r="HDS77" s="54"/>
      <c r="HDT77" s="54"/>
      <c r="HDU77" s="54"/>
      <c r="HDV77" s="54"/>
      <c r="HDW77" s="54"/>
      <c r="HDX77" s="54"/>
      <c r="HDY77" s="54"/>
      <c r="HDZ77" s="54"/>
      <c r="HEA77" s="54"/>
      <c r="HEB77" s="54"/>
      <c r="HEC77" s="54"/>
      <c r="HED77" s="54"/>
      <c r="HEE77" s="54"/>
      <c r="HEF77" s="54"/>
      <c r="HEG77" s="54"/>
      <c r="HEH77" s="54"/>
      <c r="HEI77" s="54"/>
      <c r="HEJ77" s="54"/>
      <c r="HEK77" s="54"/>
      <c r="HEL77" s="54"/>
      <c r="HEM77" s="54"/>
      <c r="HEN77" s="54"/>
      <c r="HEO77" s="54"/>
      <c r="HEP77" s="54"/>
      <c r="HEQ77" s="54"/>
      <c r="HER77" s="54"/>
      <c r="HES77" s="54"/>
      <c r="HET77" s="54"/>
      <c r="HEU77" s="54"/>
      <c r="HEV77" s="54"/>
      <c r="HEW77" s="54"/>
      <c r="HEX77" s="54"/>
      <c r="HEY77" s="54"/>
      <c r="HEZ77" s="54"/>
      <c r="HFA77" s="54"/>
      <c r="HFB77" s="54"/>
      <c r="HFC77" s="54"/>
      <c r="HFD77" s="54"/>
      <c r="HFE77" s="54"/>
      <c r="HFF77" s="54"/>
      <c r="HFG77" s="54"/>
      <c r="HFH77" s="54"/>
      <c r="HFI77" s="54"/>
      <c r="HFJ77" s="54"/>
      <c r="HFK77" s="54"/>
      <c r="HFL77" s="54"/>
      <c r="HFM77" s="54"/>
      <c r="HFN77" s="54"/>
      <c r="HFO77" s="54"/>
      <c r="HFP77" s="54"/>
      <c r="HFQ77" s="54"/>
      <c r="HFR77" s="54"/>
      <c r="HFS77" s="54"/>
      <c r="HFT77" s="54"/>
      <c r="HFU77" s="54"/>
      <c r="HFV77" s="54"/>
      <c r="HFW77" s="54"/>
      <c r="HFX77" s="54"/>
      <c r="HFY77" s="54"/>
      <c r="HFZ77" s="54"/>
      <c r="HGA77" s="54"/>
      <c r="HGB77" s="54"/>
      <c r="HGC77" s="54"/>
      <c r="HGD77" s="54"/>
      <c r="HGE77" s="54"/>
      <c r="HGF77" s="54"/>
      <c r="HGG77" s="54"/>
      <c r="HGH77" s="54"/>
      <c r="HGI77" s="54"/>
      <c r="HGJ77" s="54"/>
      <c r="HGK77" s="54"/>
      <c r="HGL77" s="54"/>
      <c r="HGM77" s="54"/>
      <c r="HGN77" s="54"/>
      <c r="HGO77" s="54"/>
      <c r="HGP77" s="54"/>
      <c r="HGQ77" s="54"/>
      <c r="HGR77" s="54"/>
      <c r="HGS77" s="54"/>
      <c r="HGT77" s="54"/>
      <c r="HGU77" s="54"/>
      <c r="HGV77" s="54"/>
      <c r="HGW77" s="54"/>
      <c r="HGX77" s="54"/>
      <c r="HGY77" s="54"/>
      <c r="HGZ77" s="54"/>
      <c r="HHA77" s="54"/>
      <c r="HHB77" s="54"/>
      <c r="HHC77" s="54"/>
      <c r="HHD77" s="54"/>
      <c r="HHE77" s="54"/>
      <c r="HHF77" s="54"/>
      <c r="HHG77" s="54"/>
      <c r="HHH77" s="54"/>
      <c r="HHI77" s="54"/>
      <c r="HHJ77" s="54"/>
      <c r="HHK77" s="54"/>
      <c r="HHL77" s="54"/>
      <c r="HHM77" s="54"/>
      <c r="HHN77" s="54"/>
      <c r="HHO77" s="54"/>
      <c r="HHP77" s="54"/>
      <c r="HHQ77" s="54"/>
      <c r="HHR77" s="54"/>
      <c r="HHS77" s="54"/>
      <c r="HHT77" s="54"/>
      <c r="HHU77" s="54"/>
      <c r="HHV77" s="54"/>
      <c r="HHW77" s="54"/>
      <c r="HHX77" s="54"/>
      <c r="HHY77" s="54"/>
      <c r="HHZ77" s="54"/>
      <c r="HIA77" s="54"/>
      <c r="HIB77" s="54"/>
      <c r="HIC77" s="54"/>
      <c r="HID77" s="54"/>
      <c r="HIE77" s="54"/>
      <c r="HIF77" s="54"/>
      <c r="HIG77" s="54"/>
      <c r="HIH77" s="54"/>
      <c r="HII77" s="54"/>
      <c r="HIJ77" s="54"/>
      <c r="HIK77" s="54"/>
      <c r="HIL77" s="54"/>
      <c r="HIM77" s="54"/>
      <c r="HIN77" s="54"/>
      <c r="HIO77" s="54"/>
      <c r="HIP77" s="54"/>
      <c r="HIQ77" s="54"/>
      <c r="HIR77" s="54"/>
      <c r="HIS77" s="54"/>
      <c r="HIT77" s="54"/>
      <c r="HIU77" s="54"/>
      <c r="HIV77" s="54"/>
      <c r="HIW77" s="54"/>
      <c r="HIX77" s="54"/>
      <c r="HIY77" s="54"/>
      <c r="HIZ77" s="54"/>
      <c r="HJA77" s="54"/>
      <c r="HJB77" s="54"/>
      <c r="HJC77" s="54"/>
      <c r="HJD77" s="54"/>
      <c r="HJE77" s="54"/>
      <c r="HJF77" s="54"/>
      <c r="HJG77" s="54"/>
      <c r="HJH77" s="54"/>
      <c r="HJI77" s="54"/>
      <c r="HJJ77" s="54"/>
      <c r="HJK77" s="54"/>
      <c r="HJL77" s="54"/>
      <c r="HJM77" s="54"/>
      <c r="HJN77" s="54"/>
      <c r="HJO77" s="54"/>
      <c r="HJP77" s="54"/>
      <c r="HJQ77" s="54"/>
      <c r="HJR77" s="54"/>
      <c r="HJS77" s="54"/>
      <c r="HJT77" s="54"/>
      <c r="HJU77" s="54"/>
      <c r="HJV77" s="54"/>
      <c r="HJW77" s="54"/>
      <c r="HJX77" s="54"/>
      <c r="HJY77" s="54"/>
      <c r="HJZ77" s="54"/>
      <c r="HKA77" s="54"/>
      <c r="HKB77" s="54"/>
      <c r="HKC77" s="54"/>
      <c r="HKD77" s="54"/>
      <c r="HKE77" s="54"/>
      <c r="HKF77" s="54"/>
      <c r="HKG77" s="54"/>
      <c r="HKH77" s="54"/>
      <c r="HKI77" s="54"/>
      <c r="HKJ77" s="54"/>
      <c r="HKK77" s="54"/>
      <c r="HKL77" s="54"/>
      <c r="HKM77" s="54"/>
      <c r="HKN77" s="54"/>
      <c r="HKO77" s="54"/>
      <c r="HKP77" s="54"/>
      <c r="HKQ77" s="54"/>
      <c r="HKR77" s="54"/>
      <c r="HKS77" s="54"/>
      <c r="HKT77" s="54"/>
      <c r="HKU77" s="54"/>
      <c r="HKV77" s="54"/>
      <c r="HKW77" s="54"/>
      <c r="HKX77" s="54"/>
      <c r="HKY77" s="54"/>
      <c r="HKZ77" s="54"/>
      <c r="HLA77" s="54"/>
      <c r="HLB77" s="54"/>
      <c r="HLC77" s="54"/>
      <c r="HLD77" s="54"/>
      <c r="HLE77" s="54"/>
      <c r="HLF77" s="54"/>
      <c r="HLG77" s="54"/>
      <c r="HLH77" s="54"/>
      <c r="HLI77" s="54"/>
      <c r="HLJ77" s="54"/>
      <c r="HLK77" s="54"/>
      <c r="HLL77" s="54"/>
      <c r="HLM77" s="54"/>
      <c r="HLN77" s="54"/>
      <c r="HLO77" s="54"/>
      <c r="HLP77" s="54"/>
      <c r="HLQ77" s="54"/>
      <c r="HLR77" s="54"/>
      <c r="HLS77" s="54"/>
      <c r="HLT77" s="54"/>
      <c r="HLU77" s="54"/>
      <c r="HLV77" s="54"/>
      <c r="HLW77" s="54"/>
      <c r="HLX77" s="54"/>
      <c r="HLY77" s="54"/>
      <c r="HLZ77" s="54"/>
      <c r="HMA77" s="54"/>
      <c r="HMB77" s="54"/>
      <c r="HMC77" s="54"/>
      <c r="HMD77" s="54"/>
      <c r="HME77" s="54"/>
      <c r="HMF77" s="54"/>
      <c r="HMG77" s="54"/>
      <c r="HMH77" s="54"/>
      <c r="HMI77" s="54"/>
      <c r="HMJ77" s="54"/>
      <c r="HMK77" s="54"/>
      <c r="HML77" s="54"/>
      <c r="HMM77" s="54"/>
      <c r="HMN77" s="54"/>
      <c r="HMO77" s="54"/>
      <c r="HMP77" s="54"/>
      <c r="HMQ77" s="54"/>
      <c r="HMR77" s="54"/>
      <c r="HMS77" s="54"/>
      <c r="HMT77" s="54"/>
      <c r="HMU77" s="54"/>
      <c r="HMV77" s="54"/>
      <c r="HMW77" s="54"/>
      <c r="HMX77" s="54"/>
      <c r="HMY77" s="54"/>
      <c r="HMZ77" s="54"/>
      <c r="HNA77" s="54"/>
      <c r="HNB77" s="54"/>
      <c r="HNC77" s="54"/>
      <c r="HND77" s="54"/>
      <c r="HNE77" s="54"/>
      <c r="HNF77" s="54"/>
      <c r="HNG77" s="54"/>
      <c r="HNH77" s="54"/>
      <c r="HNI77" s="54"/>
      <c r="HNJ77" s="54"/>
      <c r="HNK77" s="54"/>
      <c r="HNL77" s="54"/>
      <c r="HNM77" s="54"/>
      <c r="HNN77" s="54"/>
      <c r="HNO77" s="54"/>
      <c r="HNP77" s="54"/>
      <c r="HNQ77" s="54"/>
      <c r="HNR77" s="54"/>
      <c r="HNS77" s="54"/>
      <c r="HNT77" s="54"/>
      <c r="HNU77" s="54"/>
      <c r="HNV77" s="54"/>
      <c r="HNW77" s="54"/>
      <c r="HNX77" s="54"/>
      <c r="HNY77" s="54"/>
      <c r="HNZ77" s="54"/>
      <c r="HOA77" s="54"/>
      <c r="HOB77" s="54"/>
      <c r="HOC77" s="54"/>
      <c r="HOD77" s="54"/>
      <c r="HOE77" s="54"/>
      <c r="HOF77" s="54"/>
      <c r="HOG77" s="54"/>
      <c r="HOH77" s="54"/>
      <c r="HOI77" s="54"/>
      <c r="HOJ77" s="54"/>
      <c r="HOK77" s="54"/>
      <c r="HOL77" s="54"/>
      <c r="HOM77" s="54"/>
      <c r="HON77" s="54"/>
      <c r="HOO77" s="54"/>
      <c r="HOP77" s="54"/>
      <c r="HOQ77" s="54"/>
      <c r="HOR77" s="54"/>
      <c r="HOS77" s="54"/>
      <c r="HOT77" s="54"/>
      <c r="HOU77" s="54"/>
      <c r="HOV77" s="54"/>
      <c r="HOW77" s="54"/>
      <c r="HOX77" s="54"/>
      <c r="HOY77" s="54"/>
      <c r="HOZ77" s="54"/>
      <c r="HPA77" s="54"/>
      <c r="HPB77" s="54"/>
      <c r="HPC77" s="54"/>
      <c r="HPD77" s="54"/>
      <c r="HPE77" s="54"/>
      <c r="HPF77" s="54"/>
      <c r="HPG77" s="54"/>
      <c r="HPH77" s="54"/>
      <c r="HPI77" s="54"/>
      <c r="HPJ77" s="54"/>
      <c r="HPK77" s="54"/>
      <c r="HPL77" s="54"/>
      <c r="HPM77" s="54"/>
      <c r="HPN77" s="54"/>
      <c r="HPO77" s="54"/>
      <c r="HPP77" s="54"/>
      <c r="HPQ77" s="54"/>
      <c r="HPR77" s="54"/>
      <c r="HPS77" s="54"/>
      <c r="HPT77" s="54"/>
      <c r="HPU77" s="54"/>
      <c r="HPV77" s="54"/>
      <c r="HPW77" s="54"/>
      <c r="HPX77" s="54"/>
      <c r="HPY77" s="54"/>
      <c r="HPZ77" s="54"/>
      <c r="HQA77" s="54"/>
      <c r="HQB77" s="54"/>
      <c r="HQC77" s="54"/>
      <c r="HQD77" s="54"/>
      <c r="HQE77" s="54"/>
      <c r="HQF77" s="54"/>
      <c r="HQG77" s="54"/>
      <c r="HQH77" s="54"/>
      <c r="HQI77" s="54"/>
      <c r="HQJ77" s="54"/>
      <c r="HQK77" s="54"/>
      <c r="HQL77" s="54"/>
      <c r="HQM77" s="54"/>
      <c r="HQN77" s="54"/>
      <c r="HQO77" s="54"/>
      <c r="HQP77" s="54"/>
      <c r="HQQ77" s="54"/>
      <c r="HQR77" s="54"/>
      <c r="HQS77" s="54"/>
      <c r="HQT77" s="54"/>
      <c r="HQU77" s="54"/>
      <c r="HQV77" s="54"/>
      <c r="HQW77" s="54"/>
      <c r="HQX77" s="54"/>
      <c r="HQY77" s="54"/>
      <c r="HQZ77" s="54"/>
      <c r="HRA77" s="54"/>
      <c r="HRB77" s="54"/>
      <c r="HRC77" s="54"/>
      <c r="HRD77" s="54"/>
      <c r="HRE77" s="54"/>
      <c r="HRF77" s="54"/>
      <c r="HRG77" s="54"/>
      <c r="HRH77" s="54"/>
      <c r="HRI77" s="54"/>
      <c r="HRJ77" s="54"/>
      <c r="HRK77" s="54"/>
      <c r="HRL77" s="54"/>
      <c r="HRM77" s="54"/>
      <c r="HRN77" s="54"/>
      <c r="HRO77" s="54"/>
      <c r="HRP77" s="54"/>
      <c r="HRQ77" s="54"/>
      <c r="HRR77" s="54"/>
      <c r="HRS77" s="54"/>
      <c r="HRT77" s="54"/>
      <c r="HRU77" s="54"/>
      <c r="HRV77" s="54"/>
      <c r="HRW77" s="54"/>
      <c r="HRX77" s="54"/>
      <c r="HRY77" s="54"/>
      <c r="HRZ77" s="54"/>
      <c r="HSA77" s="54"/>
      <c r="HSB77" s="54"/>
      <c r="HSC77" s="54"/>
      <c r="HSD77" s="54"/>
      <c r="HSE77" s="54"/>
      <c r="HSF77" s="54"/>
      <c r="HSG77" s="54"/>
      <c r="HSH77" s="54"/>
      <c r="HSI77" s="54"/>
      <c r="HSJ77" s="54"/>
      <c r="HSK77" s="54"/>
      <c r="HSL77" s="54"/>
      <c r="HSM77" s="54"/>
      <c r="HSN77" s="54"/>
      <c r="HSO77" s="54"/>
      <c r="HSP77" s="54"/>
      <c r="HSQ77" s="54"/>
      <c r="HSR77" s="54"/>
      <c r="HSS77" s="54"/>
      <c r="HST77" s="54"/>
      <c r="HSU77" s="54"/>
      <c r="HSV77" s="54"/>
      <c r="HSW77" s="54"/>
      <c r="HSX77" s="54"/>
      <c r="HSY77" s="54"/>
      <c r="HSZ77" s="54"/>
      <c r="HTA77" s="54"/>
      <c r="HTB77" s="54"/>
      <c r="HTC77" s="54"/>
      <c r="HTD77" s="54"/>
      <c r="HTE77" s="54"/>
      <c r="HTF77" s="54"/>
      <c r="HTG77" s="54"/>
      <c r="HTH77" s="54"/>
      <c r="HTI77" s="54"/>
      <c r="HTJ77" s="54"/>
      <c r="HTK77" s="54"/>
      <c r="HTL77" s="54"/>
      <c r="HTM77" s="54"/>
      <c r="HTN77" s="54"/>
      <c r="HTO77" s="54"/>
      <c r="HTP77" s="54"/>
      <c r="HTQ77" s="54"/>
      <c r="HTR77" s="54"/>
      <c r="HTS77" s="54"/>
      <c r="HTT77" s="54"/>
      <c r="HTU77" s="54"/>
      <c r="HTV77" s="54"/>
      <c r="HTW77" s="54"/>
      <c r="HTX77" s="54"/>
      <c r="HTY77" s="54"/>
      <c r="HTZ77" s="54"/>
      <c r="HUA77" s="54"/>
      <c r="HUB77" s="54"/>
      <c r="HUC77" s="54"/>
      <c r="HUD77" s="54"/>
      <c r="HUE77" s="54"/>
      <c r="HUF77" s="54"/>
      <c r="HUG77" s="54"/>
      <c r="HUH77" s="54"/>
      <c r="HUI77" s="54"/>
      <c r="HUJ77" s="54"/>
      <c r="HUK77" s="54"/>
      <c r="HUL77" s="54"/>
      <c r="HUM77" s="54"/>
      <c r="HUN77" s="54"/>
      <c r="HUO77" s="54"/>
      <c r="HUP77" s="54"/>
      <c r="HUQ77" s="54"/>
      <c r="HUR77" s="54"/>
      <c r="HUS77" s="54"/>
      <c r="HUT77" s="54"/>
      <c r="HUU77" s="54"/>
      <c r="HUV77" s="54"/>
      <c r="HUW77" s="54"/>
      <c r="HUX77" s="54"/>
      <c r="HUY77" s="54"/>
      <c r="HUZ77" s="54"/>
      <c r="HVA77" s="54"/>
      <c r="HVB77" s="54"/>
      <c r="HVC77" s="54"/>
      <c r="HVD77" s="54"/>
      <c r="HVE77" s="54"/>
      <c r="HVF77" s="54"/>
      <c r="HVG77" s="54"/>
      <c r="HVH77" s="54"/>
      <c r="HVI77" s="54"/>
      <c r="HVJ77" s="54"/>
      <c r="HVK77" s="54"/>
      <c r="HVL77" s="54"/>
      <c r="HVM77" s="54"/>
      <c r="HVN77" s="54"/>
      <c r="HVO77" s="54"/>
      <c r="HVP77" s="54"/>
      <c r="HVQ77" s="54"/>
      <c r="HVR77" s="54"/>
      <c r="HVS77" s="54"/>
      <c r="HVT77" s="54"/>
      <c r="HVU77" s="54"/>
      <c r="HVV77" s="54"/>
      <c r="HVW77" s="54"/>
      <c r="HVX77" s="54"/>
      <c r="HVY77" s="54"/>
      <c r="HVZ77" s="54"/>
      <c r="HWA77" s="54"/>
      <c r="HWB77" s="54"/>
      <c r="HWC77" s="54"/>
      <c r="HWD77" s="54"/>
      <c r="HWE77" s="54"/>
      <c r="HWF77" s="54"/>
      <c r="HWG77" s="54"/>
      <c r="HWH77" s="54"/>
      <c r="HWI77" s="54"/>
      <c r="HWJ77" s="54"/>
      <c r="HWK77" s="54"/>
      <c r="HWL77" s="54"/>
      <c r="HWM77" s="54"/>
      <c r="HWN77" s="54"/>
      <c r="HWO77" s="54"/>
      <c r="HWP77" s="54"/>
      <c r="HWQ77" s="54"/>
      <c r="HWR77" s="54"/>
      <c r="HWS77" s="54"/>
      <c r="HWT77" s="54"/>
      <c r="HWU77" s="54"/>
      <c r="HWV77" s="54"/>
      <c r="HWW77" s="54"/>
      <c r="HWX77" s="54"/>
      <c r="HWY77" s="54"/>
      <c r="HWZ77" s="54"/>
      <c r="HXA77" s="54"/>
      <c r="HXB77" s="54"/>
      <c r="HXC77" s="54"/>
      <c r="HXD77" s="54"/>
      <c r="HXE77" s="54"/>
      <c r="HXF77" s="54"/>
      <c r="HXG77" s="54"/>
      <c r="HXH77" s="54"/>
      <c r="HXI77" s="54"/>
      <c r="HXJ77" s="54"/>
      <c r="HXK77" s="54"/>
      <c r="HXL77" s="54"/>
      <c r="HXM77" s="54"/>
      <c r="HXN77" s="54"/>
      <c r="HXO77" s="54"/>
      <c r="HXP77" s="54"/>
      <c r="HXQ77" s="54"/>
      <c r="HXR77" s="54"/>
      <c r="HXS77" s="54"/>
      <c r="HXT77" s="54"/>
      <c r="HXU77" s="54"/>
      <c r="HXV77" s="54"/>
      <c r="HXW77" s="54"/>
      <c r="HXX77" s="54"/>
      <c r="HXY77" s="54"/>
      <c r="HXZ77" s="54"/>
      <c r="HYA77" s="54"/>
      <c r="HYB77" s="54"/>
      <c r="HYC77" s="54"/>
      <c r="HYD77" s="54"/>
      <c r="HYE77" s="54"/>
      <c r="HYF77" s="54"/>
      <c r="HYG77" s="54"/>
      <c r="HYH77" s="54"/>
      <c r="HYI77" s="54"/>
      <c r="HYJ77" s="54"/>
      <c r="HYK77" s="54"/>
      <c r="HYL77" s="54"/>
      <c r="HYM77" s="54"/>
      <c r="HYN77" s="54"/>
      <c r="HYO77" s="54"/>
      <c r="HYP77" s="54"/>
      <c r="HYQ77" s="54"/>
      <c r="HYR77" s="54"/>
      <c r="HYS77" s="54"/>
      <c r="HYT77" s="54"/>
      <c r="HYU77" s="54"/>
      <c r="HYV77" s="54"/>
      <c r="HYW77" s="54"/>
      <c r="HYX77" s="54"/>
      <c r="HYY77" s="54"/>
      <c r="HYZ77" s="54"/>
      <c r="HZA77" s="54"/>
      <c r="HZB77" s="54"/>
      <c r="HZC77" s="54"/>
      <c r="HZD77" s="54"/>
      <c r="HZE77" s="54"/>
      <c r="HZF77" s="54"/>
      <c r="HZG77" s="54"/>
      <c r="HZH77" s="54"/>
      <c r="HZI77" s="54"/>
      <c r="HZJ77" s="54"/>
      <c r="HZK77" s="54"/>
      <c r="HZL77" s="54"/>
      <c r="HZM77" s="54"/>
      <c r="HZN77" s="54"/>
      <c r="HZO77" s="54"/>
      <c r="HZP77" s="54"/>
      <c r="HZQ77" s="54"/>
      <c r="HZR77" s="54"/>
      <c r="HZS77" s="54"/>
      <c r="HZT77" s="54"/>
      <c r="HZU77" s="54"/>
      <c r="HZV77" s="54"/>
      <c r="HZW77" s="54"/>
      <c r="HZX77" s="54"/>
      <c r="HZY77" s="54"/>
      <c r="HZZ77" s="54"/>
      <c r="IAA77" s="54"/>
      <c r="IAB77" s="54"/>
      <c r="IAC77" s="54"/>
      <c r="IAD77" s="54"/>
      <c r="IAE77" s="54"/>
      <c r="IAF77" s="54"/>
      <c r="IAG77" s="54"/>
      <c r="IAH77" s="54"/>
      <c r="IAI77" s="54"/>
      <c r="IAJ77" s="54"/>
      <c r="IAK77" s="54"/>
      <c r="IAL77" s="54"/>
      <c r="IAM77" s="54"/>
      <c r="IAN77" s="54"/>
      <c r="IAO77" s="54"/>
      <c r="IAP77" s="54"/>
      <c r="IAQ77" s="54"/>
      <c r="IAR77" s="54"/>
      <c r="IAS77" s="54"/>
      <c r="IAT77" s="54"/>
      <c r="IAU77" s="54"/>
      <c r="IAV77" s="54"/>
      <c r="IAW77" s="54"/>
      <c r="IAX77" s="54"/>
      <c r="IAY77" s="54"/>
      <c r="IAZ77" s="54"/>
      <c r="IBA77" s="54"/>
      <c r="IBB77" s="54"/>
      <c r="IBC77" s="54"/>
      <c r="IBD77" s="54"/>
      <c r="IBE77" s="54"/>
      <c r="IBF77" s="54"/>
      <c r="IBG77" s="54"/>
      <c r="IBH77" s="54"/>
      <c r="IBI77" s="54"/>
      <c r="IBJ77" s="54"/>
      <c r="IBK77" s="54"/>
      <c r="IBL77" s="54"/>
      <c r="IBM77" s="54"/>
      <c r="IBN77" s="54"/>
      <c r="IBO77" s="54"/>
      <c r="IBP77" s="54"/>
      <c r="IBQ77" s="54"/>
      <c r="IBR77" s="54"/>
      <c r="IBS77" s="54"/>
      <c r="IBT77" s="54"/>
      <c r="IBU77" s="54"/>
      <c r="IBV77" s="54"/>
      <c r="IBW77" s="54"/>
      <c r="IBX77" s="54"/>
      <c r="IBY77" s="54"/>
      <c r="IBZ77" s="54"/>
      <c r="ICA77" s="54"/>
      <c r="ICB77" s="54"/>
      <c r="ICC77" s="54"/>
      <c r="ICD77" s="54"/>
      <c r="ICE77" s="54"/>
      <c r="ICF77" s="54"/>
      <c r="ICG77" s="54"/>
      <c r="ICH77" s="54"/>
      <c r="ICI77" s="54"/>
      <c r="ICJ77" s="54"/>
      <c r="ICK77" s="54"/>
      <c r="ICL77" s="54"/>
      <c r="ICM77" s="54"/>
      <c r="ICN77" s="54"/>
      <c r="ICO77" s="54"/>
      <c r="ICP77" s="54"/>
      <c r="ICQ77" s="54"/>
      <c r="ICR77" s="54"/>
      <c r="ICS77" s="54"/>
      <c r="ICT77" s="54"/>
      <c r="ICU77" s="54"/>
      <c r="ICV77" s="54"/>
      <c r="ICW77" s="54"/>
      <c r="ICX77" s="54"/>
      <c r="ICY77" s="54"/>
      <c r="ICZ77" s="54"/>
      <c r="IDA77" s="54"/>
      <c r="IDB77" s="54"/>
      <c r="IDC77" s="54"/>
      <c r="IDD77" s="54"/>
      <c r="IDE77" s="54"/>
      <c r="IDF77" s="54"/>
      <c r="IDG77" s="54"/>
      <c r="IDH77" s="54"/>
      <c r="IDI77" s="54"/>
      <c r="IDJ77" s="54"/>
      <c r="IDK77" s="54"/>
      <c r="IDL77" s="54"/>
      <c r="IDM77" s="54"/>
      <c r="IDN77" s="54"/>
      <c r="IDO77" s="54"/>
      <c r="IDP77" s="54"/>
      <c r="IDQ77" s="54"/>
      <c r="IDR77" s="54"/>
      <c r="IDS77" s="54"/>
      <c r="IDT77" s="54"/>
      <c r="IDU77" s="54"/>
      <c r="IDV77" s="54"/>
      <c r="IDW77" s="54"/>
      <c r="IDX77" s="54"/>
      <c r="IDY77" s="54"/>
      <c r="IDZ77" s="54"/>
      <c r="IEA77" s="54"/>
      <c r="IEB77" s="54"/>
      <c r="IEC77" s="54"/>
      <c r="IED77" s="54"/>
      <c r="IEE77" s="54"/>
      <c r="IEF77" s="54"/>
      <c r="IEG77" s="54"/>
      <c r="IEH77" s="54"/>
      <c r="IEI77" s="54"/>
      <c r="IEJ77" s="54"/>
      <c r="IEK77" s="54"/>
      <c r="IEL77" s="54"/>
      <c r="IEM77" s="54"/>
      <c r="IEN77" s="54"/>
      <c r="IEO77" s="54"/>
      <c r="IEP77" s="54"/>
      <c r="IEQ77" s="54"/>
      <c r="IER77" s="54"/>
      <c r="IES77" s="54"/>
      <c r="IET77" s="54"/>
      <c r="IEU77" s="54"/>
      <c r="IEV77" s="54"/>
      <c r="IEW77" s="54"/>
      <c r="IEX77" s="54"/>
      <c r="IEY77" s="54"/>
      <c r="IEZ77" s="54"/>
      <c r="IFA77" s="54"/>
      <c r="IFB77" s="54"/>
      <c r="IFC77" s="54"/>
      <c r="IFD77" s="54"/>
      <c r="IFE77" s="54"/>
      <c r="IFF77" s="54"/>
      <c r="IFG77" s="54"/>
      <c r="IFH77" s="54"/>
      <c r="IFI77" s="54"/>
      <c r="IFJ77" s="54"/>
      <c r="IFK77" s="54"/>
      <c r="IFL77" s="54"/>
      <c r="IFM77" s="54"/>
      <c r="IFN77" s="54"/>
      <c r="IFO77" s="54"/>
      <c r="IFP77" s="54"/>
      <c r="IFQ77" s="54"/>
      <c r="IFR77" s="54"/>
      <c r="IFS77" s="54"/>
      <c r="IFT77" s="54"/>
      <c r="IFU77" s="54"/>
      <c r="IFV77" s="54"/>
      <c r="IFW77" s="54"/>
      <c r="IFX77" s="54"/>
      <c r="IFY77" s="54"/>
      <c r="IFZ77" s="54"/>
      <c r="IGA77" s="54"/>
      <c r="IGB77" s="54"/>
      <c r="IGC77" s="54"/>
      <c r="IGD77" s="54"/>
      <c r="IGE77" s="54"/>
      <c r="IGF77" s="54"/>
      <c r="IGG77" s="54"/>
      <c r="IGH77" s="54"/>
      <c r="IGI77" s="54"/>
      <c r="IGJ77" s="54"/>
      <c r="IGK77" s="54"/>
      <c r="IGL77" s="54"/>
      <c r="IGM77" s="54"/>
      <c r="IGN77" s="54"/>
      <c r="IGO77" s="54"/>
      <c r="IGP77" s="54"/>
      <c r="IGQ77" s="54"/>
      <c r="IGR77" s="54"/>
      <c r="IGS77" s="54"/>
      <c r="IGT77" s="54"/>
      <c r="IGU77" s="54"/>
      <c r="IGV77" s="54"/>
      <c r="IGW77" s="54"/>
      <c r="IGX77" s="54"/>
      <c r="IGY77" s="54"/>
      <c r="IGZ77" s="54"/>
      <c r="IHA77" s="54"/>
      <c r="IHB77" s="54"/>
      <c r="IHC77" s="54"/>
      <c r="IHD77" s="54"/>
      <c r="IHE77" s="54"/>
      <c r="IHF77" s="54"/>
      <c r="IHG77" s="54"/>
      <c r="IHH77" s="54"/>
      <c r="IHI77" s="54"/>
      <c r="IHJ77" s="54"/>
      <c r="IHK77" s="54"/>
      <c r="IHL77" s="54"/>
      <c r="IHM77" s="54"/>
      <c r="IHN77" s="54"/>
      <c r="IHO77" s="54"/>
      <c r="IHP77" s="54"/>
      <c r="IHQ77" s="54"/>
      <c r="IHR77" s="54"/>
      <c r="IHS77" s="54"/>
      <c r="IHT77" s="54"/>
      <c r="IHU77" s="54"/>
      <c r="IHV77" s="54"/>
      <c r="IHW77" s="54"/>
      <c r="IHX77" s="54"/>
      <c r="IHY77" s="54"/>
      <c r="IHZ77" s="54"/>
      <c r="IIA77" s="54"/>
      <c r="IIB77" s="54"/>
      <c r="IIC77" s="54"/>
      <c r="IID77" s="54"/>
      <c r="IIE77" s="54"/>
      <c r="IIF77" s="54"/>
      <c r="IIG77" s="54"/>
      <c r="IIH77" s="54"/>
      <c r="III77" s="54"/>
      <c r="IIJ77" s="54"/>
      <c r="IIK77" s="54"/>
      <c r="IIL77" s="54"/>
      <c r="IIM77" s="54"/>
      <c r="IIN77" s="54"/>
      <c r="IIO77" s="54"/>
      <c r="IIP77" s="54"/>
      <c r="IIQ77" s="54"/>
      <c r="IIR77" s="54"/>
      <c r="IIS77" s="54"/>
      <c r="IIT77" s="54"/>
      <c r="IIU77" s="54"/>
      <c r="IIV77" s="54"/>
      <c r="IIW77" s="54"/>
      <c r="IIX77" s="54"/>
      <c r="IIY77" s="54"/>
      <c r="IIZ77" s="54"/>
      <c r="IJA77" s="54"/>
      <c r="IJB77" s="54"/>
      <c r="IJC77" s="54"/>
      <c r="IJD77" s="54"/>
      <c r="IJE77" s="54"/>
      <c r="IJF77" s="54"/>
      <c r="IJG77" s="54"/>
      <c r="IJH77" s="54"/>
      <c r="IJI77" s="54"/>
      <c r="IJJ77" s="54"/>
      <c r="IJK77" s="54"/>
      <c r="IJL77" s="54"/>
      <c r="IJM77" s="54"/>
      <c r="IJN77" s="54"/>
      <c r="IJO77" s="54"/>
      <c r="IJP77" s="54"/>
      <c r="IJQ77" s="54"/>
      <c r="IJR77" s="54"/>
      <c r="IJS77" s="54"/>
      <c r="IJT77" s="54"/>
      <c r="IJU77" s="54"/>
      <c r="IJV77" s="54"/>
      <c r="IJW77" s="54"/>
      <c r="IJX77" s="54"/>
      <c r="IJY77" s="54"/>
      <c r="IJZ77" s="54"/>
      <c r="IKA77" s="54"/>
      <c r="IKB77" s="54"/>
      <c r="IKC77" s="54"/>
      <c r="IKD77" s="54"/>
      <c r="IKE77" s="54"/>
      <c r="IKF77" s="54"/>
      <c r="IKG77" s="54"/>
      <c r="IKH77" s="54"/>
      <c r="IKI77" s="54"/>
      <c r="IKJ77" s="54"/>
      <c r="IKK77" s="54"/>
      <c r="IKL77" s="54"/>
      <c r="IKM77" s="54"/>
      <c r="IKN77" s="54"/>
      <c r="IKO77" s="54"/>
      <c r="IKP77" s="54"/>
      <c r="IKQ77" s="54"/>
      <c r="IKR77" s="54"/>
      <c r="IKS77" s="54"/>
      <c r="IKT77" s="54"/>
      <c r="IKU77" s="54"/>
      <c r="IKV77" s="54"/>
      <c r="IKW77" s="54"/>
      <c r="IKX77" s="54"/>
      <c r="IKY77" s="54"/>
      <c r="IKZ77" s="54"/>
      <c r="ILA77" s="54"/>
      <c r="ILB77" s="54"/>
      <c r="ILC77" s="54"/>
      <c r="ILD77" s="54"/>
      <c r="ILE77" s="54"/>
      <c r="ILF77" s="54"/>
      <c r="ILG77" s="54"/>
      <c r="ILH77" s="54"/>
      <c r="ILI77" s="54"/>
      <c r="ILJ77" s="54"/>
      <c r="ILK77" s="54"/>
      <c r="ILL77" s="54"/>
      <c r="ILM77" s="54"/>
      <c r="ILN77" s="54"/>
      <c r="ILO77" s="54"/>
      <c r="ILP77" s="54"/>
      <c r="ILQ77" s="54"/>
      <c r="ILR77" s="54"/>
      <c r="ILS77" s="54"/>
      <c r="ILT77" s="54"/>
      <c r="ILU77" s="54"/>
      <c r="ILV77" s="54"/>
      <c r="ILW77" s="54"/>
      <c r="ILX77" s="54"/>
      <c r="ILY77" s="54"/>
      <c r="ILZ77" s="54"/>
      <c r="IMA77" s="54"/>
      <c r="IMB77" s="54"/>
      <c r="IMC77" s="54"/>
      <c r="IMD77" s="54"/>
      <c r="IME77" s="54"/>
      <c r="IMF77" s="54"/>
      <c r="IMG77" s="54"/>
      <c r="IMH77" s="54"/>
      <c r="IMI77" s="54"/>
      <c r="IMJ77" s="54"/>
      <c r="IMK77" s="54"/>
      <c r="IML77" s="54"/>
      <c r="IMM77" s="54"/>
      <c r="IMN77" s="54"/>
      <c r="IMO77" s="54"/>
      <c r="IMP77" s="54"/>
      <c r="IMQ77" s="54"/>
      <c r="IMR77" s="54"/>
      <c r="IMS77" s="54"/>
      <c r="IMT77" s="54"/>
      <c r="IMU77" s="54"/>
      <c r="IMV77" s="54"/>
      <c r="IMW77" s="54"/>
      <c r="IMX77" s="54"/>
      <c r="IMY77" s="54"/>
      <c r="IMZ77" s="54"/>
      <c r="INA77" s="54"/>
      <c r="INB77" s="54"/>
      <c r="INC77" s="54"/>
      <c r="IND77" s="54"/>
      <c r="INE77" s="54"/>
      <c r="INF77" s="54"/>
      <c r="ING77" s="54"/>
      <c r="INH77" s="54"/>
      <c r="INI77" s="54"/>
      <c r="INJ77" s="54"/>
      <c r="INK77" s="54"/>
      <c r="INL77" s="54"/>
      <c r="INM77" s="54"/>
      <c r="INN77" s="54"/>
      <c r="INO77" s="54"/>
      <c r="INP77" s="54"/>
      <c r="INQ77" s="54"/>
      <c r="INR77" s="54"/>
      <c r="INS77" s="54"/>
      <c r="INT77" s="54"/>
      <c r="INU77" s="54"/>
      <c r="INV77" s="54"/>
      <c r="INW77" s="54"/>
      <c r="INX77" s="54"/>
      <c r="INY77" s="54"/>
      <c r="INZ77" s="54"/>
      <c r="IOA77" s="54"/>
      <c r="IOB77" s="54"/>
      <c r="IOC77" s="54"/>
      <c r="IOD77" s="54"/>
      <c r="IOE77" s="54"/>
      <c r="IOF77" s="54"/>
      <c r="IOG77" s="54"/>
      <c r="IOH77" s="54"/>
      <c r="IOI77" s="54"/>
      <c r="IOJ77" s="54"/>
      <c r="IOK77" s="54"/>
      <c r="IOL77" s="54"/>
      <c r="IOM77" s="54"/>
      <c r="ION77" s="54"/>
      <c r="IOO77" s="54"/>
      <c r="IOP77" s="54"/>
      <c r="IOQ77" s="54"/>
      <c r="IOR77" s="54"/>
      <c r="IOS77" s="54"/>
      <c r="IOT77" s="54"/>
      <c r="IOU77" s="54"/>
      <c r="IOV77" s="54"/>
      <c r="IOW77" s="54"/>
      <c r="IOX77" s="54"/>
      <c r="IOY77" s="54"/>
      <c r="IOZ77" s="54"/>
      <c r="IPA77" s="54"/>
      <c r="IPB77" s="54"/>
      <c r="IPC77" s="54"/>
      <c r="IPD77" s="54"/>
      <c r="IPE77" s="54"/>
      <c r="IPF77" s="54"/>
      <c r="IPG77" s="54"/>
      <c r="IPH77" s="54"/>
      <c r="IPI77" s="54"/>
      <c r="IPJ77" s="54"/>
      <c r="IPK77" s="54"/>
      <c r="IPL77" s="54"/>
      <c r="IPM77" s="54"/>
      <c r="IPN77" s="54"/>
      <c r="IPO77" s="54"/>
      <c r="IPP77" s="54"/>
      <c r="IPQ77" s="54"/>
      <c r="IPR77" s="54"/>
      <c r="IPS77" s="54"/>
      <c r="IPT77" s="54"/>
      <c r="IPU77" s="54"/>
      <c r="IPV77" s="54"/>
      <c r="IPW77" s="54"/>
      <c r="IPX77" s="54"/>
      <c r="IPY77" s="54"/>
      <c r="IPZ77" s="54"/>
      <c r="IQA77" s="54"/>
      <c r="IQB77" s="54"/>
      <c r="IQC77" s="54"/>
      <c r="IQD77" s="54"/>
      <c r="IQE77" s="54"/>
      <c r="IQF77" s="54"/>
      <c r="IQG77" s="54"/>
      <c r="IQH77" s="54"/>
      <c r="IQI77" s="54"/>
      <c r="IQJ77" s="54"/>
      <c r="IQK77" s="54"/>
      <c r="IQL77" s="54"/>
      <c r="IQM77" s="54"/>
      <c r="IQN77" s="54"/>
      <c r="IQO77" s="54"/>
      <c r="IQP77" s="54"/>
      <c r="IQQ77" s="54"/>
      <c r="IQR77" s="54"/>
      <c r="IQS77" s="54"/>
      <c r="IQT77" s="54"/>
      <c r="IQU77" s="54"/>
      <c r="IQV77" s="54"/>
      <c r="IQW77" s="54"/>
      <c r="IQX77" s="54"/>
      <c r="IQY77" s="54"/>
      <c r="IQZ77" s="54"/>
      <c r="IRA77" s="54"/>
      <c r="IRB77" s="54"/>
      <c r="IRC77" s="54"/>
      <c r="IRD77" s="54"/>
      <c r="IRE77" s="54"/>
      <c r="IRF77" s="54"/>
      <c r="IRG77" s="54"/>
      <c r="IRH77" s="54"/>
      <c r="IRI77" s="54"/>
      <c r="IRJ77" s="54"/>
      <c r="IRK77" s="54"/>
      <c r="IRL77" s="54"/>
      <c r="IRM77" s="54"/>
      <c r="IRN77" s="54"/>
      <c r="IRO77" s="54"/>
      <c r="IRP77" s="54"/>
      <c r="IRQ77" s="54"/>
      <c r="IRR77" s="54"/>
      <c r="IRS77" s="54"/>
      <c r="IRT77" s="54"/>
      <c r="IRU77" s="54"/>
      <c r="IRV77" s="54"/>
      <c r="IRW77" s="54"/>
      <c r="IRX77" s="54"/>
      <c r="IRY77" s="54"/>
      <c r="IRZ77" s="54"/>
      <c r="ISA77" s="54"/>
      <c r="ISB77" s="54"/>
      <c r="ISC77" s="54"/>
      <c r="ISD77" s="54"/>
      <c r="ISE77" s="54"/>
      <c r="ISF77" s="54"/>
      <c r="ISG77" s="54"/>
      <c r="ISH77" s="54"/>
      <c r="ISI77" s="54"/>
      <c r="ISJ77" s="54"/>
      <c r="ISK77" s="54"/>
      <c r="ISL77" s="54"/>
      <c r="ISM77" s="54"/>
      <c r="ISN77" s="54"/>
      <c r="ISO77" s="54"/>
      <c r="ISP77" s="54"/>
      <c r="ISQ77" s="54"/>
      <c r="ISR77" s="54"/>
      <c r="ISS77" s="54"/>
      <c r="IST77" s="54"/>
      <c r="ISU77" s="54"/>
      <c r="ISV77" s="54"/>
      <c r="ISW77" s="54"/>
      <c r="ISX77" s="54"/>
      <c r="ISY77" s="54"/>
      <c r="ISZ77" s="54"/>
      <c r="ITA77" s="54"/>
      <c r="ITB77" s="54"/>
      <c r="ITC77" s="54"/>
      <c r="ITD77" s="54"/>
      <c r="ITE77" s="54"/>
      <c r="ITF77" s="54"/>
      <c r="ITG77" s="54"/>
      <c r="ITH77" s="54"/>
      <c r="ITI77" s="54"/>
      <c r="ITJ77" s="54"/>
      <c r="ITK77" s="54"/>
      <c r="ITL77" s="54"/>
      <c r="ITM77" s="54"/>
      <c r="ITN77" s="54"/>
      <c r="ITO77" s="54"/>
      <c r="ITP77" s="54"/>
      <c r="ITQ77" s="54"/>
      <c r="ITR77" s="54"/>
      <c r="ITS77" s="54"/>
      <c r="ITT77" s="54"/>
      <c r="ITU77" s="54"/>
      <c r="ITV77" s="54"/>
      <c r="ITW77" s="54"/>
      <c r="ITX77" s="54"/>
      <c r="ITY77" s="54"/>
      <c r="ITZ77" s="54"/>
      <c r="IUA77" s="54"/>
      <c r="IUB77" s="54"/>
      <c r="IUC77" s="54"/>
      <c r="IUD77" s="54"/>
      <c r="IUE77" s="54"/>
      <c r="IUF77" s="54"/>
      <c r="IUG77" s="54"/>
      <c r="IUH77" s="54"/>
      <c r="IUI77" s="54"/>
      <c r="IUJ77" s="54"/>
      <c r="IUK77" s="54"/>
      <c r="IUL77" s="54"/>
      <c r="IUM77" s="54"/>
      <c r="IUN77" s="54"/>
      <c r="IUO77" s="54"/>
      <c r="IUP77" s="54"/>
      <c r="IUQ77" s="54"/>
      <c r="IUR77" s="54"/>
      <c r="IUS77" s="54"/>
      <c r="IUT77" s="54"/>
      <c r="IUU77" s="54"/>
      <c r="IUV77" s="54"/>
      <c r="IUW77" s="54"/>
      <c r="IUX77" s="54"/>
      <c r="IUY77" s="54"/>
      <c r="IUZ77" s="54"/>
      <c r="IVA77" s="54"/>
      <c r="IVB77" s="54"/>
      <c r="IVC77" s="54"/>
      <c r="IVD77" s="54"/>
      <c r="IVE77" s="54"/>
      <c r="IVF77" s="54"/>
      <c r="IVG77" s="54"/>
      <c r="IVH77" s="54"/>
      <c r="IVI77" s="54"/>
      <c r="IVJ77" s="54"/>
      <c r="IVK77" s="54"/>
      <c r="IVL77" s="54"/>
      <c r="IVM77" s="54"/>
      <c r="IVN77" s="54"/>
      <c r="IVO77" s="54"/>
      <c r="IVP77" s="54"/>
      <c r="IVQ77" s="54"/>
      <c r="IVR77" s="54"/>
      <c r="IVS77" s="54"/>
      <c r="IVT77" s="54"/>
      <c r="IVU77" s="54"/>
      <c r="IVV77" s="54"/>
      <c r="IVW77" s="54"/>
      <c r="IVX77" s="54"/>
      <c r="IVY77" s="54"/>
      <c r="IVZ77" s="54"/>
      <c r="IWA77" s="54"/>
      <c r="IWB77" s="54"/>
      <c r="IWC77" s="54"/>
      <c r="IWD77" s="54"/>
      <c r="IWE77" s="54"/>
      <c r="IWF77" s="54"/>
      <c r="IWG77" s="54"/>
      <c r="IWH77" s="54"/>
      <c r="IWI77" s="54"/>
      <c r="IWJ77" s="54"/>
      <c r="IWK77" s="54"/>
      <c r="IWL77" s="54"/>
      <c r="IWM77" s="54"/>
      <c r="IWN77" s="54"/>
      <c r="IWO77" s="54"/>
      <c r="IWP77" s="54"/>
      <c r="IWQ77" s="54"/>
      <c r="IWR77" s="54"/>
      <c r="IWS77" s="54"/>
      <c r="IWT77" s="54"/>
      <c r="IWU77" s="54"/>
      <c r="IWV77" s="54"/>
      <c r="IWW77" s="54"/>
      <c r="IWX77" s="54"/>
      <c r="IWY77" s="54"/>
      <c r="IWZ77" s="54"/>
      <c r="IXA77" s="54"/>
      <c r="IXB77" s="54"/>
      <c r="IXC77" s="54"/>
      <c r="IXD77" s="54"/>
      <c r="IXE77" s="54"/>
      <c r="IXF77" s="54"/>
      <c r="IXG77" s="54"/>
      <c r="IXH77" s="54"/>
      <c r="IXI77" s="54"/>
      <c r="IXJ77" s="54"/>
      <c r="IXK77" s="54"/>
      <c r="IXL77" s="54"/>
      <c r="IXM77" s="54"/>
      <c r="IXN77" s="54"/>
      <c r="IXO77" s="54"/>
      <c r="IXP77" s="54"/>
      <c r="IXQ77" s="54"/>
      <c r="IXR77" s="54"/>
      <c r="IXS77" s="54"/>
      <c r="IXT77" s="54"/>
      <c r="IXU77" s="54"/>
      <c r="IXV77" s="54"/>
      <c r="IXW77" s="54"/>
      <c r="IXX77" s="54"/>
      <c r="IXY77" s="54"/>
      <c r="IXZ77" s="54"/>
      <c r="IYA77" s="54"/>
      <c r="IYB77" s="54"/>
      <c r="IYC77" s="54"/>
      <c r="IYD77" s="54"/>
      <c r="IYE77" s="54"/>
      <c r="IYF77" s="54"/>
      <c r="IYG77" s="54"/>
      <c r="IYH77" s="54"/>
      <c r="IYI77" s="54"/>
      <c r="IYJ77" s="54"/>
      <c r="IYK77" s="54"/>
      <c r="IYL77" s="54"/>
      <c r="IYM77" s="54"/>
      <c r="IYN77" s="54"/>
      <c r="IYO77" s="54"/>
      <c r="IYP77" s="54"/>
      <c r="IYQ77" s="54"/>
      <c r="IYR77" s="54"/>
      <c r="IYS77" s="54"/>
      <c r="IYT77" s="54"/>
      <c r="IYU77" s="54"/>
      <c r="IYV77" s="54"/>
      <c r="IYW77" s="54"/>
      <c r="IYX77" s="54"/>
      <c r="IYY77" s="54"/>
      <c r="IYZ77" s="54"/>
      <c r="IZA77" s="54"/>
      <c r="IZB77" s="54"/>
      <c r="IZC77" s="54"/>
      <c r="IZD77" s="54"/>
      <c r="IZE77" s="54"/>
      <c r="IZF77" s="54"/>
      <c r="IZG77" s="54"/>
      <c r="IZH77" s="54"/>
      <c r="IZI77" s="54"/>
      <c r="IZJ77" s="54"/>
      <c r="IZK77" s="54"/>
      <c r="IZL77" s="54"/>
      <c r="IZM77" s="54"/>
      <c r="IZN77" s="54"/>
      <c r="IZO77" s="54"/>
      <c r="IZP77" s="54"/>
      <c r="IZQ77" s="54"/>
      <c r="IZR77" s="54"/>
      <c r="IZS77" s="54"/>
      <c r="IZT77" s="54"/>
      <c r="IZU77" s="54"/>
      <c r="IZV77" s="54"/>
      <c r="IZW77" s="54"/>
      <c r="IZX77" s="54"/>
      <c r="IZY77" s="54"/>
      <c r="IZZ77" s="54"/>
      <c r="JAA77" s="54"/>
      <c r="JAB77" s="54"/>
      <c r="JAC77" s="54"/>
      <c r="JAD77" s="54"/>
      <c r="JAE77" s="54"/>
      <c r="JAF77" s="54"/>
      <c r="JAG77" s="54"/>
      <c r="JAH77" s="54"/>
      <c r="JAI77" s="54"/>
      <c r="JAJ77" s="54"/>
      <c r="JAK77" s="54"/>
      <c r="JAL77" s="54"/>
      <c r="JAM77" s="54"/>
      <c r="JAN77" s="54"/>
      <c r="JAO77" s="54"/>
      <c r="JAP77" s="54"/>
      <c r="JAQ77" s="54"/>
      <c r="JAR77" s="54"/>
      <c r="JAS77" s="54"/>
      <c r="JAT77" s="54"/>
      <c r="JAU77" s="54"/>
      <c r="JAV77" s="54"/>
      <c r="JAW77" s="54"/>
      <c r="JAX77" s="54"/>
      <c r="JAY77" s="54"/>
      <c r="JAZ77" s="54"/>
      <c r="JBA77" s="54"/>
      <c r="JBB77" s="54"/>
      <c r="JBC77" s="54"/>
      <c r="JBD77" s="54"/>
      <c r="JBE77" s="54"/>
      <c r="JBF77" s="54"/>
      <c r="JBG77" s="54"/>
      <c r="JBH77" s="54"/>
      <c r="JBI77" s="54"/>
      <c r="JBJ77" s="54"/>
      <c r="JBK77" s="54"/>
      <c r="JBL77" s="54"/>
      <c r="JBM77" s="54"/>
      <c r="JBN77" s="54"/>
      <c r="JBO77" s="54"/>
      <c r="JBP77" s="54"/>
      <c r="JBQ77" s="54"/>
      <c r="JBR77" s="54"/>
      <c r="JBS77" s="54"/>
      <c r="JBT77" s="54"/>
      <c r="JBU77" s="54"/>
      <c r="JBV77" s="54"/>
      <c r="JBW77" s="54"/>
      <c r="JBX77" s="54"/>
      <c r="JBY77" s="54"/>
      <c r="JBZ77" s="54"/>
      <c r="JCA77" s="54"/>
      <c r="JCB77" s="54"/>
      <c r="JCC77" s="54"/>
      <c r="JCD77" s="54"/>
      <c r="JCE77" s="54"/>
      <c r="JCF77" s="54"/>
      <c r="JCG77" s="54"/>
      <c r="JCH77" s="54"/>
      <c r="JCI77" s="54"/>
      <c r="JCJ77" s="54"/>
      <c r="JCK77" s="54"/>
      <c r="JCL77" s="54"/>
      <c r="JCM77" s="54"/>
      <c r="JCN77" s="54"/>
      <c r="JCO77" s="54"/>
      <c r="JCP77" s="54"/>
      <c r="JCQ77" s="54"/>
      <c r="JCR77" s="54"/>
      <c r="JCS77" s="54"/>
      <c r="JCT77" s="54"/>
      <c r="JCU77" s="54"/>
      <c r="JCV77" s="54"/>
      <c r="JCW77" s="54"/>
      <c r="JCX77" s="54"/>
      <c r="JCY77" s="54"/>
      <c r="JCZ77" s="54"/>
      <c r="JDA77" s="54"/>
      <c r="JDB77" s="54"/>
      <c r="JDC77" s="54"/>
      <c r="JDD77" s="54"/>
      <c r="JDE77" s="54"/>
      <c r="JDF77" s="54"/>
      <c r="JDG77" s="54"/>
      <c r="JDH77" s="54"/>
      <c r="JDI77" s="54"/>
      <c r="JDJ77" s="54"/>
      <c r="JDK77" s="54"/>
      <c r="JDL77" s="54"/>
      <c r="JDM77" s="54"/>
      <c r="JDN77" s="54"/>
      <c r="JDO77" s="54"/>
      <c r="JDP77" s="54"/>
      <c r="JDQ77" s="54"/>
      <c r="JDR77" s="54"/>
      <c r="JDS77" s="54"/>
      <c r="JDT77" s="54"/>
      <c r="JDU77" s="54"/>
      <c r="JDV77" s="54"/>
      <c r="JDW77" s="54"/>
      <c r="JDX77" s="54"/>
      <c r="JDY77" s="54"/>
      <c r="JDZ77" s="54"/>
      <c r="JEA77" s="54"/>
      <c r="JEB77" s="54"/>
      <c r="JEC77" s="54"/>
      <c r="JED77" s="54"/>
      <c r="JEE77" s="54"/>
      <c r="JEF77" s="54"/>
      <c r="JEG77" s="54"/>
      <c r="JEH77" s="54"/>
      <c r="JEI77" s="54"/>
      <c r="JEJ77" s="54"/>
      <c r="JEK77" s="54"/>
      <c r="JEL77" s="54"/>
      <c r="JEM77" s="54"/>
      <c r="JEN77" s="54"/>
      <c r="JEO77" s="54"/>
      <c r="JEP77" s="54"/>
      <c r="JEQ77" s="54"/>
      <c r="JER77" s="54"/>
      <c r="JES77" s="54"/>
      <c r="JET77" s="54"/>
      <c r="JEU77" s="54"/>
      <c r="JEV77" s="54"/>
      <c r="JEW77" s="54"/>
      <c r="JEX77" s="54"/>
      <c r="JEY77" s="54"/>
      <c r="JEZ77" s="54"/>
      <c r="JFA77" s="54"/>
      <c r="JFB77" s="54"/>
      <c r="JFC77" s="54"/>
      <c r="JFD77" s="54"/>
      <c r="JFE77" s="54"/>
      <c r="JFF77" s="54"/>
      <c r="JFG77" s="54"/>
      <c r="JFH77" s="54"/>
      <c r="JFI77" s="54"/>
      <c r="JFJ77" s="54"/>
      <c r="JFK77" s="54"/>
      <c r="JFL77" s="54"/>
      <c r="JFM77" s="54"/>
      <c r="JFN77" s="54"/>
      <c r="JFO77" s="54"/>
      <c r="JFP77" s="54"/>
      <c r="JFQ77" s="54"/>
      <c r="JFR77" s="54"/>
      <c r="JFS77" s="54"/>
      <c r="JFT77" s="54"/>
      <c r="JFU77" s="54"/>
      <c r="JFV77" s="54"/>
      <c r="JFW77" s="54"/>
      <c r="JFX77" s="54"/>
      <c r="JFY77" s="54"/>
      <c r="JFZ77" s="54"/>
      <c r="JGA77" s="54"/>
      <c r="JGB77" s="54"/>
      <c r="JGC77" s="54"/>
      <c r="JGD77" s="54"/>
      <c r="JGE77" s="54"/>
      <c r="JGF77" s="54"/>
      <c r="JGG77" s="54"/>
      <c r="JGH77" s="54"/>
      <c r="JGI77" s="54"/>
      <c r="JGJ77" s="54"/>
      <c r="JGK77" s="54"/>
      <c r="JGL77" s="54"/>
      <c r="JGM77" s="54"/>
      <c r="JGN77" s="54"/>
      <c r="JGO77" s="54"/>
      <c r="JGP77" s="54"/>
      <c r="JGQ77" s="54"/>
      <c r="JGR77" s="54"/>
      <c r="JGS77" s="54"/>
      <c r="JGT77" s="54"/>
      <c r="JGU77" s="54"/>
      <c r="JGV77" s="54"/>
      <c r="JGW77" s="54"/>
      <c r="JGX77" s="54"/>
      <c r="JGY77" s="54"/>
      <c r="JGZ77" s="54"/>
      <c r="JHA77" s="54"/>
      <c r="JHB77" s="54"/>
      <c r="JHC77" s="54"/>
      <c r="JHD77" s="54"/>
      <c r="JHE77" s="54"/>
      <c r="JHF77" s="54"/>
      <c r="JHG77" s="54"/>
      <c r="JHH77" s="54"/>
      <c r="JHI77" s="54"/>
      <c r="JHJ77" s="54"/>
      <c r="JHK77" s="54"/>
      <c r="JHL77" s="54"/>
      <c r="JHM77" s="54"/>
      <c r="JHN77" s="54"/>
      <c r="JHO77" s="54"/>
      <c r="JHP77" s="54"/>
      <c r="JHQ77" s="54"/>
      <c r="JHR77" s="54"/>
      <c r="JHS77" s="54"/>
      <c r="JHT77" s="54"/>
      <c r="JHU77" s="54"/>
      <c r="JHV77" s="54"/>
      <c r="JHW77" s="54"/>
      <c r="JHX77" s="54"/>
      <c r="JHY77" s="54"/>
      <c r="JHZ77" s="54"/>
      <c r="JIA77" s="54"/>
      <c r="JIB77" s="54"/>
      <c r="JIC77" s="54"/>
      <c r="JID77" s="54"/>
      <c r="JIE77" s="54"/>
      <c r="JIF77" s="54"/>
      <c r="JIG77" s="54"/>
      <c r="JIH77" s="54"/>
      <c r="JII77" s="54"/>
      <c r="JIJ77" s="54"/>
      <c r="JIK77" s="54"/>
      <c r="JIL77" s="54"/>
      <c r="JIM77" s="54"/>
      <c r="JIN77" s="54"/>
      <c r="JIO77" s="54"/>
      <c r="JIP77" s="54"/>
      <c r="JIQ77" s="54"/>
      <c r="JIR77" s="54"/>
      <c r="JIS77" s="54"/>
      <c r="JIT77" s="54"/>
      <c r="JIU77" s="54"/>
      <c r="JIV77" s="54"/>
      <c r="JIW77" s="54"/>
      <c r="JIX77" s="54"/>
      <c r="JIY77" s="54"/>
      <c r="JIZ77" s="54"/>
      <c r="JJA77" s="54"/>
      <c r="JJB77" s="54"/>
      <c r="JJC77" s="54"/>
      <c r="JJD77" s="54"/>
      <c r="JJE77" s="54"/>
      <c r="JJF77" s="54"/>
      <c r="JJG77" s="54"/>
      <c r="JJH77" s="54"/>
      <c r="JJI77" s="54"/>
      <c r="JJJ77" s="54"/>
      <c r="JJK77" s="54"/>
      <c r="JJL77" s="54"/>
      <c r="JJM77" s="54"/>
      <c r="JJN77" s="54"/>
      <c r="JJO77" s="54"/>
      <c r="JJP77" s="54"/>
      <c r="JJQ77" s="54"/>
      <c r="JJR77" s="54"/>
      <c r="JJS77" s="54"/>
      <c r="JJT77" s="54"/>
      <c r="JJU77" s="54"/>
      <c r="JJV77" s="54"/>
      <c r="JJW77" s="54"/>
      <c r="JJX77" s="54"/>
      <c r="JJY77" s="54"/>
      <c r="JJZ77" s="54"/>
      <c r="JKA77" s="54"/>
      <c r="JKB77" s="54"/>
      <c r="JKC77" s="54"/>
      <c r="JKD77" s="54"/>
      <c r="JKE77" s="54"/>
      <c r="JKF77" s="54"/>
      <c r="JKG77" s="54"/>
      <c r="JKH77" s="54"/>
      <c r="JKI77" s="54"/>
      <c r="JKJ77" s="54"/>
      <c r="JKK77" s="54"/>
      <c r="JKL77" s="54"/>
      <c r="JKM77" s="54"/>
      <c r="JKN77" s="54"/>
      <c r="JKO77" s="54"/>
      <c r="JKP77" s="54"/>
      <c r="JKQ77" s="54"/>
      <c r="JKR77" s="54"/>
      <c r="JKS77" s="54"/>
      <c r="JKT77" s="54"/>
      <c r="JKU77" s="54"/>
      <c r="JKV77" s="54"/>
      <c r="JKW77" s="54"/>
      <c r="JKX77" s="54"/>
      <c r="JKY77" s="54"/>
      <c r="JKZ77" s="54"/>
      <c r="JLA77" s="54"/>
      <c r="JLB77" s="54"/>
      <c r="JLC77" s="54"/>
      <c r="JLD77" s="54"/>
      <c r="JLE77" s="54"/>
      <c r="JLF77" s="54"/>
      <c r="JLG77" s="54"/>
      <c r="JLH77" s="54"/>
      <c r="JLI77" s="54"/>
      <c r="JLJ77" s="54"/>
      <c r="JLK77" s="54"/>
      <c r="JLL77" s="54"/>
      <c r="JLM77" s="54"/>
      <c r="JLN77" s="54"/>
      <c r="JLO77" s="54"/>
      <c r="JLP77" s="54"/>
      <c r="JLQ77" s="54"/>
      <c r="JLR77" s="54"/>
      <c r="JLS77" s="54"/>
      <c r="JLT77" s="54"/>
      <c r="JLU77" s="54"/>
      <c r="JLV77" s="54"/>
      <c r="JLW77" s="54"/>
      <c r="JLX77" s="54"/>
      <c r="JLY77" s="54"/>
      <c r="JLZ77" s="54"/>
      <c r="JMA77" s="54"/>
      <c r="JMB77" s="54"/>
      <c r="JMC77" s="54"/>
      <c r="JMD77" s="54"/>
      <c r="JME77" s="54"/>
      <c r="JMF77" s="54"/>
      <c r="JMG77" s="54"/>
      <c r="JMH77" s="54"/>
      <c r="JMI77" s="54"/>
      <c r="JMJ77" s="54"/>
      <c r="JMK77" s="54"/>
      <c r="JML77" s="54"/>
      <c r="JMM77" s="54"/>
      <c r="JMN77" s="54"/>
      <c r="JMO77" s="54"/>
      <c r="JMP77" s="54"/>
      <c r="JMQ77" s="54"/>
      <c r="JMR77" s="54"/>
      <c r="JMS77" s="54"/>
      <c r="JMT77" s="54"/>
      <c r="JMU77" s="54"/>
      <c r="JMV77" s="54"/>
      <c r="JMW77" s="54"/>
      <c r="JMX77" s="54"/>
      <c r="JMY77" s="54"/>
      <c r="JMZ77" s="54"/>
      <c r="JNA77" s="54"/>
      <c r="JNB77" s="54"/>
      <c r="JNC77" s="54"/>
      <c r="JND77" s="54"/>
      <c r="JNE77" s="54"/>
      <c r="JNF77" s="54"/>
      <c r="JNG77" s="54"/>
      <c r="JNH77" s="54"/>
      <c r="JNI77" s="54"/>
      <c r="JNJ77" s="54"/>
      <c r="JNK77" s="54"/>
      <c r="JNL77" s="54"/>
      <c r="JNM77" s="54"/>
      <c r="JNN77" s="54"/>
      <c r="JNO77" s="54"/>
      <c r="JNP77" s="54"/>
      <c r="JNQ77" s="54"/>
      <c r="JNR77" s="54"/>
      <c r="JNS77" s="54"/>
      <c r="JNT77" s="54"/>
      <c r="JNU77" s="54"/>
      <c r="JNV77" s="54"/>
      <c r="JNW77" s="54"/>
      <c r="JNX77" s="54"/>
      <c r="JNY77" s="54"/>
      <c r="JNZ77" s="54"/>
      <c r="JOA77" s="54"/>
      <c r="JOB77" s="54"/>
      <c r="JOC77" s="54"/>
      <c r="JOD77" s="54"/>
      <c r="JOE77" s="54"/>
      <c r="JOF77" s="54"/>
      <c r="JOG77" s="54"/>
      <c r="JOH77" s="54"/>
      <c r="JOI77" s="54"/>
      <c r="JOJ77" s="54"/>
      <c r="JOK77" s="54"/>
      <c r="JOL77" s="54"/>
      <c r="JOM77" s="54"/>
      <c r="JON77" s="54"/>
      <c r="JOO77" s="54"/>
      <c r="JOP77" s="54"/>
      <c r="JOQ77" s="54"/>
      <c r="JOR77" s="54"/>
      <c r="JOS77" s="54"/>
      <c r="JOT77" s="54"/>
      <c r="JOU77" s="54"/>
      <c r="JOV77" s="54"/>
      <c r="JOW77" s="54"/>
      <c r="JOX77" s="54"/>
      <c r="JOY77" s="54"/>
      <c r="JOZ77" s="54"/>
      <c r="JPA77" s="54"/>
      <c r="JPB77" s="54"/>
      <c r="JPC77" s="54"/>
      <c r="JPD77" s="54"/>
      <c r="JPE77" s="54"/>
      <c r="JPF77" s="54"/>
      <c r="JPG77" s="54"/>
      <c r="JPH77" s="54"/>
      <c r="JPI77" s="54"/>
      <c r="JPJ77" s="54"/>
      <c r="JPK77" s="54"/>
      <c r="JPL77" s="54"/>
      <c r="JPM77" s="54"/>
      <c r="JPN77" s="54"/>
      <c r="JPO77" s="54"/>
      <c r="JPP77" s="54"/>
      <c r="JPQ77" s="54"/>
      <c r="JPR77" s="54"/>
      <c r="JPS77" s="54"/>
      <c r="JPT77" s="54"/>
      <c r="JPU77" s="54"/>
      <c r="JPV77" s="54"/>
      <c r="JPW77" s="54"/>
      <c r="JPX77" s="54"/>
      <c r="JPY77" s="54"/>
      <c r="JPZ77" s="54"/>
      <c r="JQA77" s="54"/>
      <c r="JQB77" s="54"/>
      <c r="JQC77" s="54"/>
      <c r="JQD77" s="54"/>
      <c r="JQE77" s="54"/>
      <c r="JQF77" s="54"/>
      <c r="JQG77" s="54"/>
      <c r="JQH77" s="54"/>
      <c r="JQI77" s="54"/>
      <c r="JQJ77" s="54"/>
      <c r="JQK77" s="54"/>
      <c r="JQL77" s="54"/>
      <c r="JQM77" s="54"/>
      <c r="JQN77" s="54"/>
      <c r="JQO77" s="54"/>
      <c r="JQP77" s="54"/>
      <c r="JQQ77" s="54"/>
      <c r="JQR77" s="54"/>
      <c r="JQS77" s="54"/>
      <c r="JQT77" s="54"/>
      <c r="JQU77" s="54"/>
      <c r="JQV77" s="54"/>
      <c r="JQW77" s="54"/>
      <c r="JQX77" s="54"/>
      <c r="JQY77" s="54"/>
      <c r="JQZ77" s="54"/>
      <c r="JRA77" s="54"/>
      <c r="JRB77" s="54"/>
      <c r="JRC77" s="54"/>
      <c r="JRD77" s="54"/>
      <c r="JRE77" s="54"/>
      <c r="JRF77" s="54"/>
      <c r="JRG77" s="54"/>
      <c r="JRH77" s="54"/>
      <c r="JRI77" s="54"/>
      <c r="JRJ77" s="54"/>
      <c r="JRK77" s="54"/>
      <c r="JRL77" s="54"/>
      <c r="JRM77" s="54"/>
      <c r="JRN77" s="54"/>
      <c r="JRO77" s="54"/>
      <c r="JRP77" s="54"/>
      <c r="JRQ77" s="54"/>
      <c r="JRR77" s="54"/>
      <c r="JRS77" s="54"/>
      <c r="JRT77" s="54"/>
      <c r="JRU77" s="54"/>
      <c r="JRV77" s="54"/>
      <c r="JRW77" s="54"/>
      <c r="JRX77" s="54"/>
      <c r="JRY77" s="54"/>
      <c r="JRZ77" s="54"/>
      <c r="JSA77" s="54"/>
      <c r="JSB77" s="54"/>
      <c r="JSC77" s="54"/>
      <c r="JSD77" s="54"/>
      <c r="JSE77" s="54"/>
      <c r="JSF77" s="54"/>
      <c r="JSG77" s="54"/>
      <c r="JSH77" s="54"/>
      <c r="JSI77" s="54"/>
      <c r="JSJ77" s="54"/>
      <c r="JSK77" s="54"/>
      <c r="JSL77" s="54"/>
      <c r="JSM77" s="54"/>
      <c r="JSN77" s="54"/>
      <c r="JSO77" s="54"/>
      <c r="JSP77" s="54"/>
      <c r="JSQ77" s="54"/>
      <c r="JSR77" s="54"/>
      <c r="JSS77" s="54"/>
      <c r="JST77" s="54"/>
      <c r="JSU77" s="54"/>
      <c r="JSV77" s="54"/>
      <c r="JSW77" s="54"/>
      <c r="JSX77" s="54"/>
      <c r="JSY77" s="54"/>
      <c r="JSZ77" s="54"/>
      <c r="JTA77" s="54"/>
      <c r="JTB77" s="54"/>
      <c r="JTC77" s="54"/>
      <c r="JTD77" s="54"/>
      <c r="JTE77" s="54"/>
      <c r="JTF77" s="54"/>
      <c r="JTG77" s="54"/>
      <c r="JTH77" s="54"/>
      <c r="JTI77" s="54"/>
      <c r="JTJ77" s="54"/>
      <c r="JTK77" s="54"/>
      <c r="JTL77" s="54"/>
      <c r="JTM77" s="54"/>
      <c r="JTN77" s="54"/>
      <c r="JTO77" s="54"/>
      <c r="JTP77" s="54"/>
      <c r="JTQ77" s="54"/>
      <c r="JTR77" s="54"/>
      <c r="JTS77" s="54"/>
      <c r="JTT77" s="54"/>
      <c r="JTU77" s="54"/>
      <c r="JTV77" s="54"/>
      <c r="JTW77" s="54"/>
      <c r="JTX77" s="54"/>
      <c r="JTY77" s="54"/>
      <c r="JTZ77" s="54"/>
      <c r="JUA77" s="54"/>
      <c r="JUB77" s="54"/>
      <c r="JUC77" s="54"/>
      <c r="JUD77" s="54"/>
      <c r="JUE77" s="54"/>
      <c r="JUF77" s="54"/>
      <c r="JUG77" s="54"/>
      <c r="JUH77" s="54"/>
      <c r="JUI77" s="54"/>
      <c r="JUJ77" s="54"/>
      <c r="JUK77" s="54"/>
      <c r="JUL77" s="54"/>
      <c r="JUM77" s="54"/>
      <c r="JUN77" s="54"/>
      <c r="JUO77" s="54"/>
      <c r="JUP77" s="54"/>
      <c r="JUQ77" s="54"/>
      <c r="JUR77" s="54"/>
      <c r="JUS77" s="54"/>
      <c r="JUT77" s="54"/>
      <c r="JUU77" s="54"/>
      <c r="JUV77" s="54"/>
      <c r="JUW77" s="54"/>
      <c r="JUX77" s="54"/>
      <c r="JUY77" s="54"/>
      <c r="JUZ77" s="54"/>
      <c r="JVA77" s="54"/>
      <c r="JVB77" s="54"/>
      <c r="JVC77" s="54"/>
      <c r="JVD77" s="54"/>
      <c r="JVE77" s="54"/>
      <c r="JVF77" s="54"/>
      <c r="JVG77" s="54"/>
      <c r="JVH77" s="54"/>
      <c r="JVI77" s="54"/>
      <c r="JVJ77" s="54"/>
      <c r="JVK77" s="54"/>
      <c r="JVL77" s="54"/>
      <c r="JVM77" s="54"/>
      <c r="JVN77" s="54"/>
      <c r="JVO77" s="54"/>
      <c r="JVP77" s="54"/>
      <c r="JVQ77" s="54"/>
      <c r="JVR77" s="54"/>
      <c r="JVS77" s="54"/>
      <c r="JVT77" s="54"/>
      <c r="JVU77" s="54"/>
      <c r="JVV77" s="54"/>
      <c r="JVW77" s="54"/>
      <c r="JVX77" s="54"/>
      <c r="JVY77" s="54"/>
      <c r="JVZ77" s="54"/>
      <c r="JWA77" s="54"/>
      <c r="JWB77" s="54"/>
      <c r="JWC77" s="54"/>
      <c r="JWD77" s="54"/>
      <c r="JWE77" s="54"/>
      <c r="JWF77" s="54"/>
      <c r="JWG77" s="54"/>
      <c r="JWH77" s="54"/>
      <c r="JWI77" s="54"/>
      <c r="JWJ77" s="54"/>
      <c r="JWK77" s="54"/>
      <c r="JWL77" s="54"/>
      <c r="JWM77" s="54"/>
      <c r="JWN77" s="54"/>
      <c r="JWO77" s="54"/>
      <c r="JWP77" s="54"/>
      <c r="JWQ77" s="54"/>
      <c r="JWR77" s="54"/>
      <c r="JWS77" s="54"/>
      <c r="JWT77" s="54"/>
      <c r="JWU77" s="54"/>
      <c r="JWV77" s="54"/>
      <c r="JWW77" s="54"/>
      <c r="JWX77" s="54"/>
      <c r="JWY77" s="54"/>
      <c r="JWZ77" s="54"/>
      <c r="JXA77" s="54"/>
      <c r="JXB77" s="54"/>
      <c r="JXC77" s="54"/>
      <c r="JXD77" s="54"/>
      <c r="JXE77" s="54"/>
      <c r="JXF77" s="54"/>
      <c r="JXG77" s="54"/>
      <c r="JXH77" s="54"/>
      <c r="JXI77" s="54"/>
      <c r="JXJ77" s="54"/>
      <c r="JXK77" s="54"/>
      <c r="JXL77" s="54"/>
      <c r="JXM77" s="54"/>
      <c r="JXN77" s="54"/>
      <c r="JXO77" s="54"/>
      <c r="JXP77" s="54"/>
      <c r="JXQ77" s="54"/>
      <c r="JXR77" s="54"/>
      <c r="JXS77" s="54"/>
      <c r="JXT77" s="54"/>
      <c r="JXU77" s="54"/>
      <c r="JXV77" s="54"/>
      <c r="JXW77" s="54"/>
      <c r="JXX77" s="54"/>
      <c r="JXY77" s="54"/>
      <c r="JXZ77" s="54"/>
      <c r="JYA77" s="54"/>
      <c r="JYB77" s="54"/>
      <c r="JYC77" s="54"/>
      <c r="JYD77" s="54"/>
      <c r="JYE77" s="54"/>
      <c r="JYF77" s="54"/>
      <c r="JYG77" s="54"/>
      <c r="JYH77" s="54"/>
      <c r="JYI77" s="54"/>
      <c r="JYJ77" s="54"/>
      <c r="JYK77" s="54"/>
      <c r="JYL77" s="54"/>
      <c r="JYM77" s="54"/>
      <c r="JYN77" s="54"/>
      <c r="JYO77" s="54"/>
      <c r="JYP77" s="54"/>
      <c r="JYQ77" s="54"/>
      <c r="JYR77" s="54"/>
      <c r="JYS77" s="54"/>
      <c r="JYT77" s="54"/>
      <c r="JYU77" s="54"/>
      <c r="JYV77" s="54"/>
      <c r="JYW77" s="54"/>
      <c r="JYX77" s="54"/>
      <c r="JYY77" s="54"/>
      <c r="JYZ77" s="54"/>
      <c r="JZA77" s="54"/>
      <c r="JZB77" s="54"/>
      <c r="JZC77" s="54"/>
      <c r="JZD77" s="54"/>
      <c r="JZE77" s="54"/>
      <c r="JZF77" s="54"/>
      <c r="JZG77" s="54"/>
      <c r="JZH77" s="54"/>
      <c r="JZI77" s="54"/>
      <c r="JZJ77" s="54"/>
      <c r="JZK77" s="54"/>
      <c r="JZL77" s="54"/>
      <c r="JZM77" s="54"/>
      <c r="JZN77" s="54"/>
      <c r="JZO77" s="54"/>
      <c r="JZP77" s="54"/>
      <c r="JZQ77" s="54"/>
      <c r="JZR77" s="54"/>
      <c r="JZS77" s="54"/>
      <c r="JZT77" s="54"/>
      <c r="JZU77" s="54"/>
      <c r="JZV77" s="54"/>
      <c r="JZW77" s="54"/>
      <c r="JZX77" s="54"/>
      <c r="JZY77" s="54"/>
      <c r="JZZ77" s="54"/>
      <c r="KAA77" s="54"/>
      <c r="KAB77" s="54"/>
      <c r="KAC77" s="54"/>
      <c r="KAD77" s="54"/>
      <c r="KAE77" s="54"/>
      <c r="KAF77" s="54"/>
      <c r="KAG77" s="54"/>
      <c r="KAH77" s="54"/>
      <c r="KAI77" s="54"/>
      <c r="KAJ77" s="54"/>
      <c r="KAK77" s="54"/>
      <c r="KAL77" s="54"/>
      <c r="KAM77" s="54"/>
      <c r="KAN77" s="54"/>
      <c r="KAO77" s="54"/>
      <c r="KAP77" s="54"/>
      <c r="KAQ77" s="54"/>
      <c r="KAR77" s="54"/>
      <c r="KAS77" s="54"/>
      <c r="KAT77" s="54"/>
      <c r="KAU77" s="54"/>
      <c r="KAV77" s="54"/>
      <c r="KAW77" s="54"/>
      <c r="KAX77" s="54"/>
      <c r="KAY77" s="54"/>
      <c r="KAZ77" s="54"/>
      <c r="KBA77" s="54"/>
      <c r="KBB77" s="54"/>
      <c r="KBC77" s="54"/>
      <c r="KBD77" s="54"/>
      <c r="KBE77" s="54"/>
      <c r="KBF77" s="54"/>
      <c r="KBG77" s="54"/>
      <c r="KBH77" s="54"/>
      <c r="KBI77" s="54"/>
      <c r="KBJ77" s="54"/>
      <c r="KBK77" s="54"/>
      <c r="KBL77" s="54"/>
      <c r="KBM77" s="54"/>
      <c r="KBN77" s="54"/>
      <c r="KBO77" s="54"/>
      <c r="KBP77" s="54"/>
      <c r="KBQ77" s="54"/>
      <c r="KBR77" s="54"/>
      <c r="KBS77" s="54"/>
      <c r="KBT77" s="54"/>
      <c r="KBU77" s="54"/>
      <c r="KBV77" s="54"/>
      <c r="KBW77" s="54"/>
      <c r="KBX77" s="54"/>
      <c r="KBY77" s="54"/>
      <c r="KBZ77" s="54"/>
      <c r="KCA77" s="54"/>
      <c r="KCB77" s="54"/>
      <c r="KCC77" s="54"/>
      <c r="KCD77" s="54"/>
      <c r="KCE77" s="54"/>
      <c r="KCF77" s="54"/>
      <c r="KCG77" s="54"/>
      <c r="KCH77" s="54"/>
      <c r="KCI77" s="54"/>
      <c r="KCJ77" s="54"/>
      <c r="KCK77" s="54"/>
      <c r="KCL77" s="54"/>
      <c r="KCM77" s="54"/>
      <c r="KCN77" s="54"/>
      <c r="KCO77" s="54"/>
      <c r="KCP77" s="54"/>
      <c r="KCQ77" s="54"/>
      <c r="KCR77" s="54"/>
      <c r="KCS77" s="54"/>
      <c r="KCT77" s="54"/>
      <c r="KCU77" s="54"/>
      <c r="KCV77" s="54"/>
      <c r="KCW77" s="54"/>
      <c r="KCX77" s="54"/>
      <c r="KCY77" s="54"/>
      <c r="KCZ77" s="54"/>
      <c r="KDA77" s="54"/>
      <c r="KDB77" s="54"/>
      <c r="KDC77" s="54"/>
      <c r="KDD77" s="54"/>
      <c r="KDE77" s="54"/>
      <c r="KDF77" s="54"/>
      <c r="KDG77" s="54"/>
      <c r="KDH77" s="54"/>
      <c r="KDI77" s="54"/>
      <c r="KDJ77" s="54"/>
      <c r="KDK77" s="54"/>
      <c r="KDL77" s="54"/>
      <c r="KDM77" s="54"/>
      <c r="KDN77" s="54"/>
      <c r="KDO77" s="54"/>
      <c r="KDP77" s="54"/>
      <c r="KDQ77" s="54"/>
      <c r="KDR77" s="54"/>
      <c r="KDS77" s="54"/>
      <c r="KDT77" s="54"/>
      <c r="KDU77" s="54"/>
      <c r="KDV77" s="54"/>
      <c r="KDW77" s="54"/>
      <c r="KDX77" s="54"/>
      <c r="KDY77" s="54"/>
      <c r="KDZ77" s="54"/>
      <c r="KEA77" s="54"/>
      <c r="KEB77" s="54"/>
      <c r="KEC77" s="54"/>
      <c r="KED77" s="54"/>
      <c r="KEE77" s="54"/>
      <c r="KEF77" s="54"/>
      <c r="KEG77" s="54"/>
      <c r="KEH77" s="54"/>
      <c r="KEI77" s="54"/>
      <c r="KEJ77" s="54"/>
      <c r="KEK77" s="54"/>
      <c r="KEL77" s="54"/>
      <c r="KEM77" s="54"/>
      <c r="KEN77" s="54"/>
      <c r="KEO77" s="54"/>
      <c r="KEP77" s="54"/>
      <c r="KEQ77" s="54"/>
      <c r="KER77" s="54"/>
      <c r="KES77" s="54"/>
      <c r="KET77" s="54"/>
      <c r="KEU77" s="54"/>
      <c r="KEV77" s="54"/>
      <c r="KEW77" s="54"/>
      <c r="KEX77" s="54"/>
      <c r="KEY77" s="54"/>
      <c r="KEZ77" s="54"/>
      <c r="KFA77" s="54"/>
      <c r="KFB77" s="54"/>
      <c r="KFC77" s="54"/>
      <c r="KFD77" s="54"/>
      <c r="KFE77" s="54"/>
      <c r="KFF77" s="54"/>
      <c r="KFG77" s="54"/>
      <c r="KFH77" s="54"/>
      <c r="KFI77" s="54"/>
      <c r="KFJ77" s="54"/>
      <c r="KFK77" s="54"/>
      <c r="KFL77" s="54"/>
      <c r="KFM77" s="54"/>
      <c r="KFN77" s="54"/>
      <c r="KFO77" s="54"/>
      <c r="KFP77" s="54"/>
      <c r="KFQ77" s="54"/>
      <c r="KFR77" s="54"/>
      <c r="KFS77" s="54"/>
      <c r="KFT77" s="54"/>
      <c r="KFU77" s="54"/>
      <c r="KFV77" s="54"/>
      <c r="KFW77" s="54"/>
      <c r="KFX77" s="54"/>
      <c r="KFY77" s="54"/>
      <c r="KFZ77" s="54"/>
      <c r="KGA77" s="54"/>
      <c r="KGB77" s="54"/>
      <c r="KGC77" s="54"/>
      <c r="KGD77" s="54"/>
      <c r="KGE77" s="54"/>
      <c r="KGF77" s="54"/>
      <c r="KGG77" s="54"/>
      <c r="KGH77" s="54"/>
      <c r="KGI77" s="54"/>
      <c r="KGJ77" s="54"/>
      <c r="KGK77" s="54"/>
      <c r="KGL77" s="54"/>
      <c r="KGM77" s="54"/>
      <c r="KGN77" s="54"/>
      <c r="KGO77" s="54"/>
      <c r="KGP77" s="54"/>
      <c r="KGQ77" s="54"/>
      <c r="KGR77" s="54"/>
      <c r="KGS77" s="54"/>
      <c r="KGT77" s="54"/>
      <c r="KGU77" s="54"/>
      <c r="KGV77" s="54"/>
      <c r="KGW77" s="54"/>
      <c r="KGX77" s="54"/>
      <c r="KGY77" s="54"/>
      <c r="KGZ77" s="54"/>
      <c r="KHA77" s="54"/>
      <c r="KHB77" s="54"/>
      <c r="KHC77" s="54"/>
      <c r="KHD77" s="54"/>
      <c r="KHE77" s="54"/>
      <c r="KHF77" s="54"/>
      <c r="KHG77" s="54"/>
      <c r="KHH77" s="54"/>
      <c r="KHI77" s="54"/>
      <c r="KHJ77" s="54"/>
      <c r="KHK77" s="54"/>
      <c r="KHL77" s="54"/>
      <c r="KHM77" s="54"/>
      <c r="KHN77" s="54"/>
      <c r="KHO77" s="54"/>
      <c r="KHP77" s="54"/>
      <c r="KHQ77" s="54"/>
      <c r="KHR77" s="54"/>
      <c r="KHS77" s="54"/>
      <c r="KHT77" s="54"/>
      <c r="KHU77" s="54"/>
      <c r="KHV77" s="54"/>
      <c r="KHW77" s="54"/>
      <c r="KHX77" s="54"/>
      <c r="KHY77" s="54"/>
      <c r="KHZ77" s="54"/>
      <c r="KIA77" s="54"/>
      <c r="KIB77" s="54"/>
      <c r="KIC77" s="54"/>
      <c r="KID77" s="54"/>
      <c r="KIE77" s="54"/>
      <c r="KIF77" s="54"/>
      <c r="KIG77" s="54"/>
      <c r="KIH77" s="54"/>
      <c r="KII77" s="54"/>
      <c r="KIJ77" s="54"/>
      <c r="KIK77" s="54"/>
      <c r="KIL77" s="54"/>
      <c r="KIM77" s="54"/>
      <c r="KIN77" s="54"/>
      <c r="KIO77" s="54"/>
      <c r="KIP77" s="54"/>
      <c r="KIQ77" s="54"/>
      <c r="KIR77" s="54"/>
      <c r="KIS77" s="54"/>
      <c r="KIT77" s="54"/>
      <c r="KIU77" s="54"/>
      <c r="KIV77" s="54"/>
      <c r="KIW77" s="54"/>
      <c r="KIX77" s="54"/>
      <c r="KIY77" s="54"/>
      <c r="KIZ77" s="54"/>
      <c r="KJA77" s="54"/>
      <c r="KJB77" s="54"/>
      <c r="KJC77" s="54"/>
      <c r="KJD77" s="54"/>
      <c r="KJE77" s="54"/>
      <c r="KJF77" s="54"/>
      <c r="KJG77" s="54"/>
      <c r="KJH77" s="54"/>
      <c r="KJI77" s="54"/>
      <c r="KJJ77" s="54"/>
      <c r="KJK77" s="54"/>
      <c r="KJL77" s="54"/>
      <c r="KJM77" s="54"/>
      <c r="KJN77" s="54"/>
      <c r="KJO77" s="54"/>
      <c r="KJP77" s="54"/>
      <c r="KJQ77" s="54"/>
      <c r="KJR77" s="54"/>
      <c r="KJS77" s="54"/>
      <c r="KJT77" s="54"/>
      <c r="KJU77" s="54"/>
      <c r="KJV77" s="54"/>
      <c r="KJW77" s="54"/>
      <c r="KJX77" s="54"/>
      <c r="KJY77" s="54"/>
      <c r="KJZ77" s="54"/>
      <c r="KKA77" s="54"/>
      <c r="KKB77" s="54"/>
      <c r="KKC77" s="54"/>
      <c r="KKD77" s="54"/>
      <c r="KKE77" s="54"/>
      <c r="KKF77" s="54"/>
      <c r="KKG77" s="54"/>
      <c r="KKH77" s="54"/>
      <c r="KKI77" s="54"/>
      <c r="KKJ77" s="54"/>
      <c r="KKK77" s="54"/>
      <c r="KKL77" s="54"/>
      <c r="KKM77" s="54"/>
      <c r="KKN77" s="54"/>
      <c r="KKO77" s="54"/>
      <c r="KKP77" s="54"/>
      <c r="KKQ77" s="54"/>
      <c r="KKR77" s="54"/>
      <c r="KKS77" s="54"/>
      <c r="KKT77" s="54"/>
      <c r="KKU77" s="54"/>
      <c r="KKV77" s="54"/>
      <c r="KKW77" s="54"/>
      <c r="KKX77" s="54"/>
      <c r="KKY77" s="54"/>
      <c r="KKZ77" s="54"/>
      <c r="KLA77" s="54"/>
      <c r="KLB77" s="54"/>
      <c r="KLC77" s="54"/>
      <c r="KLD77" s="54"/>
      <c r="KLE77" s="54"/>
      <c r="KLF77" s="54"/>
      <c r="KLG77" s="54"/>
      <c r="KLH77" s="54"/>
      <c r="KLI77" s="54"/>
      <c r="KLJ77" s="54"/>
      <c r="KLK77" s="54"/>
      <c r="KLL77" s="54"/>
      <c r="KLM77" s="54"/>
      <c r="KLN77" s="54"/>
      <c r="KLO77" s="54"/>
      <c r="KLP77" s="54"/>
      <c r="KLQ77" s="54"/>
      <c r="KLR77" s="54"/>
      <c r="KLS77" s="54"/>
      <c r="KLT77" s="54"/>
      <c r="KLU77" s="54"/>
      <c r="KLV77" s="54"/>
      <c r="KLW77" s="54"/>
      <c r="KLX77" s="54"/>
      <c r="KLY77" s="54"/>
      <c r="KLZ77" s="54"/>
      <c r="KMA77" s="54"/>
      <c r="KMB77" s="54"/>
      <c r="KMC77" s="54"/>
      <c r="KMD77" s="54"/>
      <c r="KME77" s="54"/>
      <c r="KMF77" s="54"/>
      <c r="KMG77" s="54"/>
      <c r="KMH77" s="54"/>
      <c r="KMI77" s="54"/>
      <c r="KMJ77" s="54"/>
      <c r="KMK77" s="54"/>
      <c r="KML77" s="54"/>
      <c r="KMM77" s="54"/>
      <c r="KMN77" s="54"/>
      <c r="KMO77" s="54"/>
      <c r="KMP77" s="54"/>
      <c r="KMQ77" s="54"/>
      <c r="KMR77" s="54"/>
      <c r="KMS77" s="54"/>
      <c r="KMT77" s="54"/>
      <c r="KMU77" s="54"/>
      <c r="KMV77" s="54"/>
      <c r="KMW77" s="54"/>
      <c r="KMX77" s="54"/>
      <c r="KMY77" s="54"/>
      <c r="KMZ77" s="54"/>
      <c r="KNA77" s="54"/>
      <c r="KNB77" s="54"/>
      <c r="KNC77" s="54"/>
      <c r="KND77" s="54"/>
      <c r="KNE77" s="54"/>
      <c r="KNF77" s="54"/>
      <c r="KNG77" s="54"/>
      <c r="KNH77" s="54"/>
      <c r="KNI77" s="54"/>
      <c r="KNJ77" s="54"/>
      <c r="KNK77" s="54"/>
      <c r="KNL77" s="54"/>
      <c r="KNM77" s="54"/>
      <c r="KNN77" s="54"/>
      <c r="KNO77" s="54"/>
      <c r="KNP77" s="54"/>
      <c r="KNQ77" s="54"/>
      <c r="KNR77" s="54"/>
      <c r="KNS77" s="54"/>
      <c r="KNT77" s="54"/>
      <c r="KNU77" s="54"/>
      <c r="KNV77" s="54"/>
      <c r="KNW77" s="54"/>
      <c r="KNX77" s="54"/>
      <c r="KNY77" s="54"/>
      <c r="KNZ77" s="54"/>
      <c r="KOA77" s="54"/>
      <c r="KOB77" s="54"/>
      <c r="KOC77" s="54"/>
      <c r="KOD77" s="54"/>
      <c r="KOE77" s="54"/>
      <c r="KOF77" s="54"/>
      <c r="KOG77" s="54"/>
      <c r="KOH77" s="54"/>
      <c r="KOI77" s="54"/>
      <c r="KOJ77" s="54"/>
      <c r="KOK77" s="54"/>
      <c r="KOL77" s="54"/>
      <c r="KOM77" s="54"/>
      <c r="KON77" s="54"/>
      <c r="KOO77" s="54"/>
      <c r="KOP77" s="54"/>
      <c r="KOQ77" s="54"/>
      <c r="KOR77" s="54"/>
      <c r="KOS77" s="54"/>
      <c r="KOT77" s="54"/>
      <c r="KOU77" s="54"/>
      <c r="KOV77" s="54"/>
      <c r="KOW77" s="54"/>
      <c r="KOX77" s="54"/>
      <c r="KOY77" s="54"/>
      <c r="KOZ77" s="54"/>
      <c r="KPA77" s="54"/>
      <c r="KPB77" s="54"/>
      <c r="KPC77" s="54"/>
      <c r="KPD77" s="54"/>
      <c r="KPE77" s="54"/>
      <c r="KPF77" s="54"/>
      <c r="KPG77" s="54"/>
      <c r="KPH77" s="54"/>
      <c r="KPI77" s="54"/>
      <c r="KPJ77" s="54"/>
      <c r="KPK77" s="54"/>
      <c r="KPL77" s="54"/>
      <c r="KPM77" s="54"/>
      <c r="KPN77" s="54"/>
      <c r="KPO77" s="54"/>
      <c r="KPP77" s="54"/>
      <c r="KPQ77" s="54"/>
      <c r="KPR77" s="54"/>
      <c r="KPS77" s="54"/>
      <c r="KPT77" s="54"/>
      <c r="KPU77" s="54"/>
      <c r="KPV77" s="54"/>
      <c r="KPW77" s="54"/>
      <c r="KPX77" s="54"/>
      <c r="KPY77" s="54"/>
      <c r="KPZ77" s="54"/>
      <c r="KQA77" s="54"/>
      <c r="KQB77" s="54"/>
      <c r="KQC77" s="54"/>
      <c r="KQD77" s="54"/>
      <c r="KQE77" s="54"/>
      <c r="KQF77" s="54"/>
      <c r="KQG77" s="54"/>
      <c r="KQH77" s="54"/>
      <c r="KQI77" s="54"/>
      <c r="KQJ77" s="54"/>
      <c r="KQK77" s="54"/>
      <c r="KQL77" s="54"/>
      <c r="KQM77" s="54"/>
      <c r="KQN77" s="54"/>
      <c r="KQO77" s="54"/>
      <c r="KQP77" s="54"/>
      <c r="KQQ77" s="54"/>
      <c r="KQR77" s="54"/>
      <c r="KQS77" s="54"/>
      <c r="KQT77" s="54"/>
      <c r="KQU77" s="54"/>
      <c r="KQV77" s="54"/>
      <c r="KQW77" s="54"/>
      <c r="KQX77" s="54"/>
      <c r="KQY77" s="54"/>
      <c r="KQZ77" s="54"/>
      <c r="KRA77" s="54"/>
      <c r="KRB77" s="54"/>
      <c r="KRC77" s="54"/>
      <c r="KRD77" s="54"/>
      <c r="KRE77" s="54"/>
      <c r="KRF77" s="54"/>
      <c r="KRG77" s="54"/>
      <c r="KRH77" s="54"/>
      <c r="KRI77" s="54"/>
      <c r="KRJ77" s="54"/>
      <c r="KRK77" s="54"/>
      <c r="KRL77" s="54"/>
      <c r="KRM77" s="54"/>
      <c r="KRN77" s="54"/>
      <c r="KRO77" s="54"/>
      <c r="KRP77" s="54"/>
      <c r="KRQ77" s="54"/>
      <c r="KRR77" s="54"/>
      <c r="KRS77" s="54"/>
      <c r="KRT77" s="54"/>
      <c r="KRU77" s="54"/>
      <c r="KRV77" s="54"/>
      <c r="KRW77" s="54"/>
      <c r="KRX77" s="54"/>
      <c r="KRY77" s="54"/>
      <c r="KRZ77" s="54"/>
      <c r="KSA77" s="54"/>
      <c r="KSB77" s="54"/>
      <c r="KSC77" s="54"/>
      <c r="KSD77" s="54"/>
      <c r="KSE77" s="54"/>
      <c r="KSF77" s="54"/>
      <c r="KSG77" s="54"/>
      <c r="KSH77" s="54"/>
      <c r="KSI77" s="54"/>
      <c r="KSJ77" s="54"/>
      <c r="KSK77" s="54"/>
      <c r="KSL77" s="54"/>
      <c r="KSM77" s="54"/>
      <c r="KSN77" s="54"/>
      <c r="KSO77" s="54"/>
      <c r="KSP77" s="54"/>
      <c r="KSQ77" s="54"/>
      <c r="KSR77" s="54"/>
      <c r="KSS77" s="54"/>
      <c r="KST77" s="54"/>
      <c r="KSU77" s="54"/>
      <c r="KSV77" s="54"/>
      <c r="KSW77" s="54"/>
      <c r="KSX77" s="54"/>
      <c r="KSY77" s="54"/>
      <c r="KSZ77" s="54"/>
      <c r="KTA77" s="54"/>
      <c r="KTB77" s="54"/>
      <c r="KTC77" s="54"/>
      <c r="KTD77" s="54"/>
      <c r="KTE77" s="54"/>
      <c r="KTF77" s="54"/>
      <c r="KTG77" s="54"/>
      <c r="KTH77" s="54"/>
      <c r="KTI77" s="54"/>
      <c r="KTJ77" s="54"/>
      <c r="KTK77" s="54"/>
      <c r="KTL77" s="54"/>
      <c r="KTM77" s="54"/>
      <c r="KTN77" s="54"/>
      <c r="KTO77" s="54"/>
      <c r="KTP77" s="54"/>
      <c r="KTQ77" s="54"/>
      <c r="KTR77" s="54"/>
      <c r="KTS77" s="54"/>
      <c r="KTT77" s="54"/>
      <c r="KTU77" s="54"/>
      <c r="KTV77" s="54"/>
      <c r="KTW77" s="54"/>
      <c r="KTX77" s="54"/>
      <c r="KTY77" s="54"/>
      <c r="KTZ77" s="54"/>
      <c r="KUA77" s="54"/>
      <c r="KUB77" s="54"/>
      <c r="KUC77" s="54"/>
      <c r="KUD77" s="54"/>
      <c r="KUE77" s="54"/>
      <c r="KUF77" s="54"/>
      <c r="KUG77" s="54"/>
      <c r="KUH77" s="54"/>
      <c r="KUI77" s="54"/>
      <c r="KUJ77" s="54"/>
      <c r="KUK77" s="54"/>
      <c r="KUL77" s="54"/>
      <c r="KUM77" s="54"/>
      <c r="KUN77" s="54"/>
      <c r="KUO77" s="54"/>
      <c r="KUP77" s="54"/>
      <c r="KUQ77" s="54"/>
      <c r="KUR77" s="54"/>
      <c r="KUS77" s="54"/>
      <c r="KUT77" s="54"/>
      <c r="KUU77" s="54"/>
      <c r="KUV77" s="54"/>
      <c r="KUW77" s="54"/>
      <c r="KUX77" s="54"/>
      <c r="KUY77" s="54"/>
      <c r="KUZ77" s="54"/>
      <c r="KVA77" s="54"/>
      <c r="KVB77" s="54"/>
      <c r="KVC77" s="54"/>
      <c r="KVD77" s="54"/>
      <c r="KVE77" s="54"/>
      <c r="KVF77" s="54"/>
      <c r="KVG77" s="54"/>
      <c r="KVH77" s="54"/>
      <c r="KVI77" s="54"/>
      <c r="KVJ77" s="54"/>
      <c r="KVK77" s="54"/>
      <c r="KVL77" s="54"/>
      <c r="KVM77" s="54"/>
      <c r="KVN77" s="54"/>
      <c r="KVO77" s="54"/>
      <c r="KVP77" s="54"/>
      <c r="KVQ77" s="54"/>
      <c r="KVR77" s="54"/>
      <c r="KVS77" s="54"/>
      <c r="KVT77" s="54"/>
      <c r="KVU77" s="54"/>
      <c r="KVV77" s="54"/>
      <c r="KVW77" s="54"/>
      <c r="KVX77" s="54"/>
      <c r="KVY77" s="54"/>
      <c r="KVZ77" s="54"/>
      <c r="KWA77" s="54"/>
      <c r="KWB77" s="54"/>
      <c r="KWC77" s="54"/>
      <c r="KWD77" s="54"/>
      <c r="KWE77" s="54"/>
      <c r="KWF77" s="54"/>
      <c r="KWG77" s="54"/>
      <c r="KWH77" s="54"/>
      <c r="KWI77" s="54"/>
      <c r="KWJ77" s="54"/>
      <c r="KWK77" s="54"/>
      <c r="KWL77" s="54"/>
      <c r="KWM77" s="54"/>
      <c r="KWN77" s="54"/>
      <c r="KWO77" s="54"/>
      <c r="KWP77" s="54"/>
      <c r="KWQ77" s="54"/>
      <c r="KWR77" s="54"/>
      <c r="KWS77" s="54"/>
      <c r="KWT77" s="54"/>
      <c r="KWU77" s="54"/>
      <c r="KWV77" s="54"/>
      <c r="KWW77" s="54"/>
      <c r="KWX77" s="54"/>
      <c r="KWY77" s="54"/>
      <c r="KWZ77" s="54"/>
      <c r="KXA77" s="54"/>
      <c r="KXB77" s="54"/>
      <c r="KXC77" s="54"/>
      <c r="KXD77" s="54"/>
      <c r="KXE77" s="54"/>
      <c r="KXF77" s="54"/>
      <c r="KXG77" s="54"/>
      <c r="KXH77" s="54"/>
      <c r="KXI77" s="54"/>
      <c r="KXJ77" s="54"/>
      <c r="KXK77" s="54"/>
      <c r="KXL77" s="54"/>
      <c r="KXM77" s="54"/>
      <c r="KXN77" s="54"/>
      <c r="KXO77" s="54"/>
      <c r="KXP77" s="54"/>
      <c r="KXQ77" s="54"/>
      <c r="KXR77" s="54"/>
      <c r="KXS77" s="54"/>
      <c r="KXT77" s="54"/>
      <c r="KXU77" s="54"/>
      <c r="KXV77" s="54"/>
      <c r="KXW77" s="54"/>
      <c r="KXX77" s="54"/>
      <c r="KXY77" s="54"/>
      <c r="KXZ77" s="54"/>
      <c r="KYA77" s="54"/>
      <c r="KYB77" s="54"/>
      <c r="KYC77" s="54"/>
      <c r="KYD77" s="54"/>
      <c r="KYE77" s="54"/>
      <c r="KYF77" s="54"/>
      <c r="KYG77" s="54"/>
      <c r="KYH77" s="54"/>
      <c r="KYI77" s="54"/>
      <c r="KYJ77" s="54"/>
      <c r="KYK77" s="54"/>
      <c r="KYL77" s="54"/>
      <c r="KYM77" s="54"/>
      <c r="KYN77" s="54"/>
      <c r="KYO77" s="54"/>
      <c r="KYP77" s="54"/>
      <c r="KYQ77" s="54"/>
      <c r="KYR77" s="54"/>
      <c r="KYS77" s="54"/>
      <c r="KYT77" s="54"/>
      <c r="KYU77" s="54"/>
      <c r="KYV77" s="54"/>
      <c r="KYW77" s="54"/>
      <c r="KYX77" s="54"/>
      <c r="KYY77" s="54"/>
      <c r="KYZ77" s="54"/>
      <c r="KZA77" s="54"/>
      <c r="KZB77" s="54"/>
      <c r="KZC77" s="54"/>
      <c r="KZD77" s="54"/>
      <c r="KZE77" s="54"/>
      <c r="KZF77" s="54"/>
      <c r="KZG77" s="54"/>
      <c r="KZH77" s="54"/>
      <c r="KZI77" s="54"/>
      <c r="KZJ77" s="54"/>
      <c r="KZK77" s="54"/>
      <c r="KZL77" s="54"/>
      <c r="KZM77" s="54"/>
      <c r="KZN77" s="54"/>
      <c r="KZO77" s="54"/>
      <c r="KZP77" s="54"/>
      <c r="KZQ77" s="54"/>
      <c r="KZR77" s="54"/>
      <c r="KZS77" s="54"/>
      <c r="KZT77" s="54"/>
      <c r="KZU77" s="54"/>
      <c r="KZV77" s="54"/>
      <c r="KZW77" s="54"/>
      <c r="KZX77" s="54"/>
      <c r="KZY77" s="54"/>
      <c r="KZZ77" s="54"/>
      <c r="LAA77" s="54"/>
      <c r="LAB77" s="54"/>
      <c r="LAC77" s="54"/>
      <c r="LAD77" s="54"/>
      <c r="LAE77" s="54"/>
      <c r="LAF77" s="54"/>
      <c r="LAG77" s="54"/>
      <c r="LAH77" s="54"/>
      <c r="LAI77" s="54"/>
      <c r="LAJ77" s="54"/>
      <c r="LAK77" s="54"/>
      <c r="LAL77" s="54"/>
      <c r="LAM77" s="54"/>
      <c r="LAN77" s="54"/>
      <c r="LAO77" s="54"/>
      <c r="LAP77" s="54"/>
      <c r="LAQ77" s="54"/>
      <c r="LAR77" s="54"/>
      <c r="LAS77" s="54"/>
      <c r="LAT77" s="54"/>
      <c r="LAU77" s="54"/>
      <c r="LAV77" s="54"/>
      <c r="LAW77" s="54"/>
      <c r="LAX77" s="54"/>
      <c r="LAY77" s="54"/>
      <c r="LAZ77" s="54"/>
      <c r="LBA77" s="54"/>
      <c r="LBB77" s="54"/>
      <c r="LBC77" s="54"/>
      <c r="LBD77" s="54"/>
      <c r="LBE77" s="54"/>
      <c r="LBF77" s="54"/>
      <c r="LBG77" s="54"/>
      <c r="LBH77" s="54"/>
      <c r="LBI77" s="54"/>
      <c r="LBJ77" s="54"/>
      <c r="LBK77" s="54"/>
      <c r="LBL77" s="54"/>
      <c r="LBM77" s="54"/>
      <c r="LBN77" s="54"/>
      <c r="LBO77" s="54"/>
      <c r="LBP77" s="54"/>
      <c r="LBQ77" s="54"/>
      <c r="LBR77" s="54"/>
      <c r="LBS77" s="54"/>
      <c r="LBT77" s="54"/>
      <c r="LBU77" s="54"/>
      <c r="LBV77" s="54"/>
      <c r="LBW77" s="54"/>
      <c r="LBX77" s="54"/>
      <c r="LBY77" s="54"/>
      <c r="LBZ77" s="54"/>
      <c r="LCA77" s="54"/>
      <c r="LCB77" s="54"/>
      <c r="LCC77" s="54"/>
      <c r="LCD77" s="54"/>
      <c r="LCE77" s="54"/>
      <c r="LCF77" s="54"/>
      <c r="LCG77" s="54"/>
      <c r="LCH77" s="54"/>
      <c r="LCI77" s="54"/>
      <c r="LCJ77" s="54"/>
      <c r="LCK77" s="54"/>
      <c r="LCL77" s="54"/>
      <c r="LCM77" s="54"/>
      <c r="LCN77" s="54"/>
      <c r="LCO77" s="54"/>
      <c r="LCP77" s="54"/>
      <c r="LCQ77" s="54"/>
      <c r="LCR77" s="54"/>
      <c r="LCS77" s="54"/>
      <c r="LCT77" s="54"/>
      <c r="LCU77" s="54"/>
      <c r="LCV77" s="54"/>
      <c r="LCW77" s="54"/>
      <c r="LCX77" s="54"/>
      <c r="LCY77" s="54"/>
      <c r="LCZ77" s="54"/>
      <c r="LDA77" s="54"/>
      <c r="LDB77" s="54"/>
      <c r="LDC77" s="54"/>
      <c r="LDD77" s="54"/>
      <c r="LDE77" s="54"/>
      <c r="LDF77" s="54"/>
      <c r="LDG77" s="54"/>
      <c r="LDH77" s="54"/>
      <c r="LDI77" s="54"/>
      <c r="LDJ77" s="54"/>
      <c r="LDK77" s="54"/>
      <c r="LDL77" s="54"/>
      <c r="LDM77" s="54"/>
      <c r="LDN77" s="54"/>
      <c r="LDO77" s="54"/>
      <c r="LDP77" s="54"/>
      <c r="LDQ77" s="54"/>
      <c r="LDR77" s="54"/>
      <c r="LDS77" s="54"/>
      <c r="LDT77" s="54"/>
      <c r="LDU77" s="54"/>
      <c r="LDV77" s="54"/>
      <c r="LDW77" s="54"/>
      <c r="LDX77" s="54"/>
      <c r="LDY77" s="54"/>
      <c r="LDZ77" s="54"/>
      <c r="LEA77" s="54"/>
      <c r="LEB77" s="54"/>
      <c r="LEC77" s="54"/>
      <c r="LED77" s="54"/>
      <c r="LEE77" s="54"/>
      <c r="LEF77" s="54"/>
      <c r="LEG77" s="54"/>
      <c r="LEH77" s="54"/>
      <c r="LEI77" s="54"/>
      <c r="LEJ77" s="54"/>
      <c r="LEK77" s="54"/>
      <c r="LEL77" s="54"/>
      <c r="LEM77" s="54"/>
      <c r="LEN77" s="54"/>
      <c r="LEO77" s="54"/>
      <c r="LEP77" s="54"/>
      <c r="LEQ77" s="54"/>
      <c r="LER77" s="54"/>
      <c r="LES77" s="54"/>
      <c r="LET77" s="54"/>
      <c r="LEU77" s="54"/>
      <c r="LEV77" s="54"/>
      <c r="LEW77" s="54"/>
      <c r="LEX77" s="54"/>
      <c r="LEY77" s="54"/>
      <c r="LEZ77" s="54"/>
      <c r="LFA77" s="54"/>
      <c r="LFB77" s="54"/>
      <c r="LFC77" s="54"/>
      <c r="LFD77" s="54"/>
      <c r="LFE77" s="54"/>
      <c r="LFF77" s="54"/>
      <c r="LFG77" s="54"/>
      <c r="LFH77" s="54"/>
      <c r="LFI77" s="54"/>
      <c r="LFJ77" s="54"/>
      <c r="LFK77" s="54"/>
      <c r="LFL77" s="54"/>
      <c r="LFM77" s="54"/>
      <c r="LFN77" s="54"/>
      <c r="LFO77" s="54"/>
      <c r="LFP77" s="54"/>
      <c r="LFQ77" s="54"/>
      <c r="LFR77" s="54"/>
      <c r="LFS77" s="54"/>
      <c r="LFT77" s="54"/>
      <c r="LFU77" s="54"/>
      <c r="LFV77" s="54"/>
      <c r="LFW77" s="54"/>
      <c r="LFX77" s="54"/>
      <c r="LFY77" s="54"/>
      <c r="LFZ77" s="54"/>
      <c r="LGA77" s="54"/>
      <c r="LGB77" s="54"/>
      <c r="LGC77" s="54"/>
      <c r="LGD77" s="54"/>
      <c r="LGE77" s="54"/>
      <c r="LGF77" s="54"/>
      <c r="LGG77" s="54"/>
      <c r="LGH77" s="54"/>
      <c r="LGI77" s="54"/>
      <c r="LGJ77" s="54"/>
      <c r="LGK77" s="54"/>
      <c r="LGL77" s="54"/>
      <c r="LGM77" s="54"/>
      <c r="LGN77" s="54"/>
      <c r="LGO77" s="54"/>
      <c r="LGP77" s="54"/>
      <c r="LGQ77" s="54"/>
      <c r="LGR77" s="54"/>
      <c r="LGS77" s="54"/>
      <c r="LGT77" s="54"/>
      <c r="LGU77" s="54"/>
      <c r="LGV77" s="54"/>
      <c r="LGW77" s="54"/>
      <c r="LGX77" s="54"/>
      <c r="LGY77" s="54"/>
      <c r="LGZ77" s="54"/>
      <c r="LHA77" s="54"/>
      <c r="LHB77" s="54"/>
      <c r="LHC77" s="54"/>
      <c r="LHD77" s="54"/>
      <c r="LHE77" s="54"/>
      <c r="LHF77" s="54"/>
      <c r="LHG77" s="54"/>
      <c r="LHH77" s="54"/>
      <c r="LHI77" s="54"/>
      <c r="LHJ77" s="54"/>
      <c r="LHK77" s="54"/>
      <c r="LHL77" s="54"/>
      <c r="LHM77" s="54"/>
      <c r="LHN77" s="54"/>
      <c r="LHO77" s="54"/>
      <c r="LHP77" s="54"/>
      <c r="LHQ77" s="54"/>
      <c r="LHR77" s="54"/>
      <c r="LHS77" s="54"/>
      <c r="LHT77" s="54"/>
      <c r="LHU77" s="54"/>
      <c r="LHV77" s="54"/>
      <c r="LHW77" s="54"/>
      <c r="LHX77" s="54"/>
      <c r="LHY77" s="54"/>
      <c r="LHZ77" s="54"/>
      <c r="LIA77" s="54"/>
      <c r="LIB77" s="54"/>
      <c r="LIC77" s="54"/>
      <c r="LID77" s="54"/>
      <c r="LIE77" s="54"/>
      <c r="LIF77" s="54"/>
      <c r="LIG77" s="54"/>
      <c r="LIH77" s="54"/>
      <c r="LII77" s="54"/>
      <c r="LIJ77" s="54"/>
      <c r="LIK77" s="54"/>
      <c r="LIL77" s="54"/>
      <c r="LIM77" s="54"/>
      <c r="LIN77" s="54"/>
      <c r="LIO77" s="54"/>
      <c r="LIP77" s="54"/>
      <c r="LIQ77" s="54"/>
      <c r="LIR77" s="54"/>
      <c r="LIS77" s="54"/>
      <c r="LIT77" s="54"/>
      <c r="LIU77" s="54"/>
      <c r="LIV77" s="54"/>
      <c r="LIW77" s="54"/>
      <c r="LIX77" s="54"/>
      <c r="LIY77" s="54"/>
      <c r="LIZ77" s="54"/>
      <c r="LJA77" s="54"/>
      <c r="LJB77" s="54"/>
      <c r="LJC77" s="54"/>
      <c r="LJD77" s="54"/>
      <c r="LJE77" s="54"/>
      <c r="LJF77" s="54"/>
      <c r="LJG77" s="54"/>
      <c r="LJH77" s="54"/>
      <c r="LJI77" s="54"/>
      <c r="LJJ77" s="54"/>
      <c r="LJK77" s="54"/>
      <c r="LJL77" s="54"/>
      <c r="LJM77" s="54"/>
      <c r="LJN77" s="54"/>
      <c r="LJO77" s="54"/>
      <c r="LJP77" s="54"/>
      <c r="LJQ77" s="54"/>
      <c r="LJR77" s="54"/>
      <c r="LJS77" s="54"/>
      <c r="LJT77" s="54"/>
      <c r="LJU77" s="54"/>
      <c r="LJV77" s="54"/>
      <c r="LJW77" s="54"/>
      <c r="LJX77" s="54"/>
      <c r="LJY77" s="54"/>
      <c r="LJZ77" s="54"/>
      <c r="LKA77" s="54"/>
      <c r="LKB77" s="54"/>
      <c r="LKC77" s="54"/>
      <c r="LKD77" s="54"/>
      <c r="LKE77" s="54"/>
      <c r="LKF77" s="54"/>
      <c r="LKG77" s="54"/>
      <c r="LKH77" s="54"/>
      <c r="LKI77" s="54"/>
      <c r="LKJ77" s="54"/>
      <c r="LKK77" s="54"/>
      <c r="LKL77" s="54"/>
      <c r="LKM77" s="54"/>
      <c r="LKN77" s="54"/>
      <c r="LKO77" s="54"/>
      <c r="LKP77" s="54"/>
      <c r="LKQ77" s="54"/>
      <c r="LKR77" s="54"/>
      <c r="LKS77" s="54"/>
      <c r="LKT77" s="54"/>
      <c r="LKU77" s="54"/>
      <c r="LKV77" s="54"/>
      <c r="LKW77" s="54"/>
      <c r="LKX77" s="54"/>
      <c r="LKY77" s="54"/>
      <c r="LKZ77" s="54"/>
      <c r="LLA77" s="54"/>
      <c r="LLB77" s="54"/>
      <c r="LLC77" s="54"/>
      <c r="LLD77" s="54"/>
      <c r="LLE77" s="54"/>
      <c r="LLF77" s="54"/>
      <c r="LLG77" s="54"/>
      <c r="LLH77" s="54"/>
      <c r="LLI77" s="54"/>
      <c r="LLJ77" s="54"/>
      <c r="LLK77" s="54"/>
      <c r="LLL77" s="54"/>
      <c r="LLM77" s="54"/>
      <c r="LLN77" s="54"/>
      <c r="LLO77" s="54"/>
      <c r="LLP77" s="54"/>
      <c r="LLQ77" s="54"/>
      <c r="LLR77" s="54"/>
      <c r="LLS77" s="54"/>
      <c r="LLT77" s="54"/>
      <c r="LLU77" s="54"/>
      <c r="LLV77" s="54"/>
      <c r="LLW77" s="54"/>
      <c r="LLX77" s="54"/>
      <c r="LLY77" s="54"/>
      <c r="LLZ77" s="54"/>
      <c r="LMA77" s="54"/>
      <c r="LMB77" s="54"/>
      <c r="LMC77" s="54"/>
      <c r="LMD77" s="54"/>
      <c r="LME77" s="54"/>
      <c r="LMF77" s="54"/>
      <c r="LMG77" s="54"/>
      <c r="LMH77" s="54"/>
      <c r="LMI77" s="54"/>
      <c r="LMJ77" s="54"/>
      <c r="LMK77" s="54"/>
      <c r="LML77" s="54"/>
      <c r="LMM77" s="54"/>
      <c r="LMN77" s="54"/>
      <c r="LMO77" s="54"/>
      <c r="LMP77" s="54"/>
      <c r="LMQ77" s="54"/>
      <c r="LMR77" s="54"/>
      <c r="LMS77" s="54"/>
      <c r="LMT77" s="54"/>
      <c r="LMU77" s="54"/>
      <c r="LMV77" s="54"/>
      <c r="LMW77" s="54"/>
      <c r="LMX77" s="54"/>
      <c r="LMY77" s="54"/>
      <c r="LMZ77" s="54"/>
      <c r="LNA77" s="54"/>
      <c r="LNB77" s="54"/>
      <c r="LNC77" s="54"/>
      <c r="LND77" s="54"/>
      <c r="LNE77" s="54"/>
      <c r="LNF77" s="54"/>
      <c r="LNG77" s="54"/>
      <c r="LNH77" s="54"/>
      <c r="LNI77" s="54"/>
      <c r="LNJ77" s="54"/>
      <c r="LNK77" s="54"/>
      <c r="LNL77" s="54"/>
      <c r="LNM77" s="54"/>
      <c r="LNN77" s="54"/>
      <c r="LNO77" s="54"/>
      <c r="LNP77" s="54"/>
      <c r="LNQ77" s="54"/>
      <c r="LNR77" s="54"/>
      <c r="LNS77" s="54"/>
      <c r="LNT77" s="54"/>
      <c r="LNU77" s="54"/>
      <c r="LNV77" s="54"/>
      <c r="LNW77" s="54"/>
      <c r="LNX77" s="54"/>
      <c r="LNY77" s="54"/>
      <c r="LNZ77" s="54"/>
      <c r="LOA77" s="54"/>
      <c r="LOB77" s="54"/>
      <c r="LOC77" s="54"/>
      <c r="LOD77" s="54"/>
      <c r="LOE77" s="54"/>
      <c r="LOF77" s="54"/>
      <c r="LOG77" s="54"/>
      <c r="LOH77" s="54"/>
      <c r="LOI77" s="54"/>
      <c r="LOJ77" s="54"/>
      <c r="LOK77" s="54"/>
      <c r="LOL77" s="54"/>
      <c r="LOM77" s="54"/>
      <c r="LON77" s="54"/>
      <c r="LOO77" s="54"/>
      <c r="LOP77" s="54"/>
      <c r="LOQ77" s="54"/>
      <c r="LOR77" s="54"/>
      <c r="LOS77" s="54"/>
      <c r="LOT77" s="54"/>
      <c r="LOU77" s="54"/>
      <c r="LOV77" s="54"/>
      <c r="LOW77" s="54"/>
      <c r="LOX77" s="54"/>
      <c r="LOY77" s="54"/>
      <c r="LOZ77" s="54"/>
      <c r="LPA77" s="54"/>
      <c r="LPB77" s="54"/>
      <c r="LPC77" s="54"/>
      <c r="LPD77" s="54"/>
      <c r="LPE77" s="54"/>
      <c r="LPF77" s="54"/>
      <c r="LPG77" s="54"/>
      <c r="LPH77" s="54"/>
      <c r="LPI77" s="54"/>
      <c r="LPJ77" s="54"/>
      <c r="LPK77" s="54"/>
      <c r="LPL77" s="54"/>
      <c r="LPM77" s="54"/>
      <c r="LPN77" s="54"/>
      <c r="LPO77" s="54"/>
      <c r="LPP77" s="54"/>
      <c r="LPQ77" s="54"/>
      <c r="LPR77" s="54"/>
      <c r="LPS77" s="54"/>
      <c r="LPT77" s="54"/>
      <c r="LPU77" s="54"/>
      <c r="LPV77" s="54"/>
      <c r="LPW77" s="54"/>
      <c r="LPX77" s="54"/>
      <c r="LPY77" s="54"/>
      <c r="LPZ77" s="54"/>
      <c r="LQA77" s="54"/>
      <c r="LQB77" s="54"/>
      <c r="LQC77" s="54"/>
      <c r="LQD77" s="54"/>
      <c r="LQE77" s="54"/>
      <c r="LQF77" s="54"/>
      <c r="LQG77" s="54"/>
      <c r="LQH77" s="54"/>
      <c r="LQI77" s="54"/>
      <c r="LQJ77" s="54"/>
      <c r="LQK77" s="54"/>
      <c r="LQL77" s="54"/>
      <c r="LQM77" s="54"/>
      <c r="LQN77" s="54"/>
      <c r="LQO77" s="54"/>
      <c r="LQP77" s="54"/>
      <c r="LQQ77" s="54"/>
      <c r="LQR77" s="54"/>
      <c r="LQS77" s="54"/>
      <c r="LQT77" s="54"/>
      <c r="LQU77" s="54"/>
      <c r="LQV77" s="54"/>
      <c r="LQW77" s="54"/>
      <c r="LQX77" s="54"/>
      <c r="LQY77" s="54"/>
      <c r="LQZ77" s="54"/>
      <c r="LRA77" s="54"/>
      <c r="LRB77" s="54"/>
      <c r="LRC77" s="54"/>
      <c r="LRD77" s="54"/>
      <c r="LRE77" s="54"/>
      <c r="LRF77" s="54"/>
      <c r="LRG77" s="54"/>
      <c r="LRH77" s="54"/>
      <c r="LRI77" s="54"/>
      <c r="LRJ77" s="54"/>
      <c r="LRK77" s="54"/>
      <c r="LRL77" s="54"/>
      <c r="LRM77" s="54"/>
      <c r="LRN77" s="54"/>
      <c r="LRO77" s="54"/>
      <c r="LRP77" s="54"/>
      <c r="LRQ77" s="54"/>
      <c r="LRR77" s="54"/>
      <c r="LRS77" s="54"/>
      <c r="LRT77" s="54"/>
      <c r="LRU77" s="54"/>
      <c r="LRV77" s="54"/>
      <c r="LRW77" s="54"/>
      <c r="LRX77" s="54"/>
      <c r="LRY77" s="54"/>
      <c r="LRZ77" s="54"/>
      <c r="LSA77" s="54"/>
      <c r="LSB77" s="54"/>
      <c r="LSC77" s="54"/>
      <c r="LSD77" s="54"/>
      <c r="LSE77" s="54"/>
      <c r="LSF77" s="54"/>
      <c r="LSG77" s="54"/>
      <c r="LSH77" s="54"/>
      <c r="LSI77" s="54"/>
      <c r="LSJ77" s="54"/>
      <c r="LSK77" s="54"/>
      <c r="LSL77" s="54"/>
      <c r="LSM77" s="54"/>
      <c r="LSN77" s="54"/>
      <c r="LSO77" s="54"/>
      <c r="LSP77" s="54"/>
      <c r="LSQ77" s="54"/>
      <c r="LSR77" s="54"/>
      <c r="LSS77" s="54"/>
      <c r="LST77" s="54"/>
      <c r="LSU77" s="54"/>
      <c r="LSV77" s="54"/>
      <c r="LSW77" s="54"/>
      <c r="LSX77" s="54"/>
      <c r="LSY77" s="54"/>
      <c r="LSZ77" s="54"/>
      <c r="LTA77" s="54"/>
      <c r="LTB77" s="54"/>
      <c r="LTC77" s="54"/>
      <c r="LTD77" s="54"/>
      <c r="LTE77" s="54"/>
      <c r="LTF77" s="54"/>
      <c r="LTG77" s="54"/>
      <c r="LTH77" s="54"/>
      <c r="LTI77" s="54"/>
      <c r="LTJ77" s="54"/>
      <c r="LTK77" s="54"/>
      <c r="LTL77" s="54"/>
      <c r="LTM77" s="54"/>
      <c r="LTN77" s="54"/>
      <c r="LTO77" s="54"/>
      <c r="LTP77" s="54"/>
      <c r="LTQ77" s="54"/>
      <c r="LTR77" s="54"/>
      <c r="LTS77" s="54"/>
      <c r="LTT77" s="54"/>
      <c r="LTU77" s="54"/>
      <c r="LTV77" s="54"/>
      <c r="LTW77" s="54"/>
      <c r="LTX77" s="54"/>
      <c r="LTY77" s="54"/>
      <c r="LTZ77" s="54"/>
      <c r="LUA77" s="54"/>
      <c r="LUB77" s="54"/>
      <c r="LUC77" s="54"/>
      <c r="LUD77" s="54"/>
      <c r="LUE77" s="54"/>
      <c r="LUF77" s="54"/>
      <c r="LUG77" s="54"/>
      <c r="LUH77" s="54"/>
      <c r="LUI77" s="54"/>
      <c r="LUJ77" s="54"/>
      <c r="LUK77" s="54"/>
      <c r="LUL77" s="54"/>
      <c r="LUM77" s="54"/>
      <c r="LUN77" s="54"/>
      <c r="LUO77" s="54"/>
      <c r="LUP77" s="54"/>
      <c r="LUQ77" s="54"/>
      <c r="LUR77" s="54"/>
      <c r="LUS77" s="54"/>
      <c r="LUT77" s="54"/>
      <c r="LUU77" s="54"/>
      <c r="LUV77" s="54"/>
      <c r="LUW77" s="54"/>
      <c r="LUX77" s="54"/>
      <c r="LUY77" s="54"/>
      <c r="LUZ77" s="54"/>
      <c r="LVA77" s="54"/>
      <c r="LVB77" s="54"/>
      <c r="LVC77" s="54"/>
      <c r="LVD77" s="54"/>
      <c r="LVE77" s="54"/>
      <c r="LVF77" s="54"/>
      <c r="LVG77" s="54"/>
      <c r="LVH77" s="54"/>
      <c r="LVI77" s="54"/>
      <c r="LVJ77" s="54"/>
      <c r="LVK77" s="54"/>
      <c r="LVL77" s="54"/>
      <c r="LVM77" s="54"/>
      <c r="LVN77" s="54"/>
      <c r="LVO77" s="54"/>
      <c r="LVP77" s="54"/>
      <c r="LVQ77" s="54"/>
      <c r="LVR77" s="54"/>
      <c r="LVS77" s="54"/>
      <c r="LVT77" s="54"/>
      <c r="LVU77" s="54"/>
      <c r="LVV77" s="54"/>
      <c r="LVW77" s="54"/>
      <c r="LVX77" s="54"/>
      <c r="LVY77" s="54"/>
      <c r="LVZ77" s="54"/>
      <c r="LWA77" s="54"/>
      <c r="LWB77" s="54"/>
      <c r="LWC77" s="54"/>
      <c r="LWD77" s="54"/>
      <c r="LWE77" s="54"/>
      <c r="LWF77" s="54"/>
      <c r="LWG77" s="54"/>
      <c r="LWH77" s="54"/>
      <c r="LWI77" s="54"/>
      <c r="LWJ77" s="54"/>
      <c r="LWK77" s="54"/>
      <c r="LWL77" s="54"/>
      <c r="LWM77" s="54"/>
      <c r="LWN77" s="54"/>
      <c r="LWO77" s="54"/>
      <c r="LWP77" s="54"/>
      <c r="LWQ77" s="54"/>
      <c r="LWR77" s="54"/>
      <c r="LWS77" s="54"/>
      <c r="LWT77" s="54"/>
      <c r="LWU77" s="54"/>
      <c r="LWV77" s="54"/>
      <c r="LWW77" s="54"/>
      <c r="LWX77" s="54"/>
      <c r="LWY77" s="54"/>
      <c r="LWZ77" s="54"/>
      <c r="LXA77" s="54"/>
      <c r="LXB77" s="54"/>
      <c r="LXC77" s="54"/>
      <c r="LXD77" s="54"/>
      <c r="LXE77" s="54"/>
      <c r="LXF77" s="54"/>
      <c r="LXG77" s="54"/>
      <c r="LXH77" s="54"/>
      <c r="LXI77" s="54"/>
      <c r="LXJ77" s="54"/>
      <c r="LXK77" s="54"/>
      <c r="LXL77" s="54"/>
      <c r="LXM77" s="54"/>
      <c r="LXN77" s="54"/>
      <c r="LXO77" s="54"/>
      <c r="LXP77" s="54"/>
      <c r="LXQ77" s="54"/>
      <c r="LXR77" s="54"/>
      <c r="LXS77" s="54"/>
      <c r="LXT77" s="54"/>
      <c r="LXU77" s="54"/>
      <c r="LXV77" s="54"/>
      <c r="LXW77" s="54"/>
      <c r="LXX77" s="54"/>
      <c r="LXY77" s="54"/>
      <c r="LXZ77" s="54"/>
      <c r="LYA77" s="54"/>
      <c r="LYB77" s="54"/>
      <c r="LYC77" s="54"/>
      <c r="LYD77" s="54"/>
      <c r="LYE77" s="54"/>
      <c r="LYF77" s="54"/>
      <c r="LYG77" s="54"/>
      <c r="LYH77" s="54"/>
      <c r="LYI77" s="54"/>
      <c r="LYJ77" s="54"/>
      <c r="LYK77" s="54"/>
      <c r="LYL77" s="54"/>
      <c r="LYM77" s="54"/>
      <c r="LYN77" s="54"/>
      <c r="LYO77" s="54"/>
      <c r="LYP77" s="54"/>
      <c r="LYQ77" s="54"/>
      <c r="LYR77" s="54"/>
      <c r="LYS77" s="54"/>
      <c r="LYT77" s="54"/>
      <c r="LYU77" s="54"/>
      <c r="LYV77" s="54"/>
      <c r="LYW77" s="54"/>
      <c r="LYX77" s="54"/>
      <c r="LYY77" s="54"/>
      <c r="LYZ77" s="54"/>
      <c r="LZA77" s="54"/>
      <c r="LZB77" s="54"/>
      <c r="LZC77" s="54"/>
      <c r="LZD77" s="54"/>
      <c r="LZE77" s="54"/>
      <c r="LZF77" s="54"/>
      <c r="LZG77" s="54"/>
      <c r="LZH77" s="54"/>
      <c r="LZI77" s="54"/>
      <c r="LZJ77" s="54"/>
      <c r="LZK77" s="54"/>
      <c r="LZL77" s="54"/>
      <c r="LZM77" s="54"/>
      <c r="LZN77" s="54"/>
      <c r="LZO77" s="54"/>
      <c r="LZP77" s="54"/>
      <c r="LZQ77" s="54"/>
      <c r="LZR77" s="54"/>
      <c r="LZS77" s="54"/>
      <c r="LZT77" s="54"/>
      <c r="LZU77" s="54"/>
      <c r="LZV77" s="54"/>
      <c r="LZW77" s="54"/>
      <c r="LZX77" s="54"/>
      <c r="LZY77" s="54"/>
      <c r="LZZ77" s="54"/>
      <c r="MAA77" s="54"/>
      <c r="MAB77" s="54"/>
      <c r="MAC77" s="54"/>
      <c r="MAD77" s="54"/>
      <c r="MAE77" s="54"/>
      <c r="MAF77" s="54"/>
      <c r="MAG77" s="54"/>
      <c r="MAH77" s="54"/>
      <c r="MAI77" s="54"/>
      <c r="MAJ77" s="54"/>
      <c r="MAK77" s="54"/>
      <c r="MAL77" s="54"/>
      <c r="MAM77" s="54"/>
      <c r="MAN77" s="54"/>
      <c r="MAO77" s="54"/>
      <c r="MAP77" s="54"/>
      <c r="MAQ77" s="54"/>
      <c r="MAR77" s="54"/>
      <c r="MAS77" s="54"/>
      <c r="MAT77" s="54"/>
      <c r="MAU77" s="54"/>
      <c r="MAV77" s="54"/>
      <c r="MAW77" s="54"/>
      <c r="MAX77" s="54"/>
      <c r="MAY77" s="54"/>
      <c r="MAZ77" s="54"/>
      <c r="MBA77" s="54"/>
      <c r="MBB77" s="54"/>
      <c r="MBC77" s="54"/>
      <c r="MBD77" s="54"/>
      <c r="MBE77" s="54"/>
      <c r="MBF77" s="54"/>
      <c r="MBG77" s="54"/>
      <c r="MBH77" s="54"/>
      <c r="MBI77" s="54"/>
      <c r="MBJ77" s="54"/>
      <c r="MBK77" s="54"/>
      <c r="MBL77" s="54"/>
      <c r="MBM77" s="54"/>
      <c r="MBN77" s="54"/>
      <c r="MBO77" s="54"/>
      <c r="MBP77" s="54"/>
      <c r="MBQ77" s="54"/>
      <c r="MBR77" s="54"/>
      <c r="MBS77" s="54"/>
      <c r="MBT77" s="54"/>
      <c r="MBU77" s="54"/>
      <c r="MBV77" s="54"/>
      <c r="MBW77" s="54"/>
      <c r="MBX77" s="54"/>
      <c r="MBY77" s="54"/>
      <c r="MBZ77" s="54"/>
      <c r="MCA77" s="54"/>
      <c r="MCB77" s="54"/>
      <c r="MCC77" s="54"/>
      <c r="MCD77" s="54"/>
      <c r="MCE77" s="54"/>
      <c r="MCF77" s="54"/>
      <c r="MCG77" s="54"/>
      <c r="MCH77" s="54"/>
      <c r="MCI77" s="54"/>
      <c r="MCJ77" s="54"/>
      <c r="MCK77" s="54"/>
      <c r="MCL77" s="54"/>
      <c r="MCM77" s="54"/>
      <c r="MCN77" s="54"/>
      <c r="MCO77" s="54"/>
      <c r="MCP77" s="54"/>
      <c r="MCQ77" s="54"/>
      <c r="MCR77" s="54"/>
      <c r="MCS77" s="54"/>
      <c r="MCT77" s="54"/>
      <c r="MCU77" s="54"/>
      <c r="MCV77" s="54"/>
      <c r="MCW77" s="54"/>
      <c r="MCX77" s="54"/>
      <c r="MCY77" s="54"/>
      <c r="MCZ77" s="54"/>
      <c r="MDA77" s="54"/>
      <c r="MDB77" s="54"/>
      <c r="MDC77" s="54"/>
      <c r="MDD77" s="54"/>
      <c r="MDE77" s="54"/>
      <c r="MDF77" s="54"/>
      <c r="MDG77" s="54"/>
      <c r="MDH77" s="54"/>
      <c r="MDI77" s="54"/>
      <c r="MDJ77" s="54"/>
      <c r="MDK77" s="54"/>
      <c r="MDL77" s="54"/>
      <c r="MDM77" s="54"/>
      <c r="MDN77" s="54"/>
      <c r="MDO77" s="54"/>
      <c r="MDP77" s="54"/>
      <c r="MDQ77" s="54"/>
      <c r="MDR77" s="54"/>
      <c r="MDS77" s="54"/>
      <c r="MDT77" s="54"/>
      <c r="MDU77" s="54"/>
      <c r="MDV77" s="54"/>
      <c r="MDW77" s="54"/>
      <c r="MDX77" s="54"/>
      <c r="MDY77" s="54"/>
      <c r="MDZ77" s="54"/>
      <c r="MEA77" s="54"/>
      <c r="MEB77" s="54"/>
      <c r="MEC77" s="54"/>
      <c r="MED77" s="54"/>
      <c r="MEE77" s="54"/>
      <c r="MEF77" s="54"/>
      <c r="MEG77" s="54"/>
      <c r="MEH77" s="54"/>
      <c r="MEI77" s="54"/>
      <c r="MEJ77" s="54"/>
      <c r="MEK77" s="54"/>
      <c r="MEL77" s="54"/>
      <c r="MEM77" s="54"/>
      <c r="MEN77" s="54"/>
      <c r="MEO77" s="54"/>
      <c r="MEP77" s="54"/>
      <c r="MEQ77" s="54"/>
      <c r="MER77" s="54"/>
      <c r="MES77" s="54"/>
      <c r="MET77" s="54"/>
      <c r="MEU77" s="54"/>
      <c r="MEV77" s="54"/>
      <c r="MEW77" s="54"/>
      <c r="MEX77" s="54"/>
      <c r="MEY77" s="54"/>
      <c r="MEZ77" s="54"/>
      <c r="MFA77" s="54"/>
      <c r="MFB77" s="54"/>
      <c r="MFC77" s="54"/>
      <c r="MFD77" s="54"/>
      <c r="MFE77" s="54"/>
      <c r="MFF77" s="54"/>
      <c r="MFG77" s="54"/>
      <c r="MFH77" s="54"/>
      <c r="MFI77" s="54"/>
      <c r="MFJ77" s="54"/>
      <c r="MFK77" s="54"/>
      <c r="MFL77" s="54"/>
      <c r="MFM77" s="54"/>
      <c r="MFN77" s="54"/>
      <c r="MFO77" s="54"/>
      <c r="MFP77" s="54"/>
      <c r="MFQ77" s="54"/>
      <c r="MFR77" s="54"/>
      <c r="MFS77" s="54"/>
      <c r="MFT77" s="54"/>
      <c r="MFU77" s="54"/>
      <c r="MFV77" s="54"/>
      <c r="MFW77" s="54"/>
      <c r="MFX77" s="54"/>
      <c r="MFY77" s="54"/>
      <c r="MFZ77" s="54"/>
      <c r="MGA77" s="54"/>
      <c r="MGB77" s="54"/>
      <c r="MGC77" s="54"/>
      <c r="MGD77" s="54"/>
      <c r="MGE77" s="54"/>
      <c r="MGF77" s="54"/>
      <c r="MGG77" s="54"/>
      <c r="MGH77" s="54"/>
      <c r="MGI77" s="54"/>
      <c r="MGJ77" s="54"/>
      <c r="MGK77" s="54"/>
      <c r="MGL77" s="54"/>
      <c r="MGM77" s="54"/>
      <c r="MGN77" s="54"/>
      <c r="MGO77" s="54"/>
      <c r="MGP77" s="54"/>
      <c r="MGQ77" s="54"/>
      <c r="MGR77" s="54"/>
      <c r="MGS77" s="54"/>
      <c r="MGT77" s="54"/>
      <c r="MGU77" s="54"/>
      <c r="MGV77" s="54"/>
      <c r="MGW77" s="54"/>
      <c r="MGX77" s="54"/>
      <c r="MGY77" s="54"/>
      <c r="MGZ77" s="54"/>
      <c r="MHA77" s="54"/>
      <c r="MHB77" s="54"/>
      <c r="MHC77" s="54"/>
      <c r="MHD77" s="54"/>
      <c r="MHE77" s="54"/>
      <c r="MHF77" s="54"/>
      <c r="MHG77" s="54"/>
      <c r="MHH77" s="54"/>
      <c r="MHI77" s="54"/>
      <c r="MHJ77" s="54"/>
      <c r="MHK77" s="54"/>
      <c r="MHL77" s="54"/>
      <c r="MHM77" s="54"/>
      <c r="MHN77" s="54"/>
      <c r="MHO77" s="54"/>
      <c r="MHP77" s="54"/>
      <c r="MHQ77" s="54"/>
      <c r="MHR77" s="54"/>
      <c r="MHS77" s="54"/>
      <c r="MHT77" s="54"/>
      <c r="MHU77" s="54"/>
      <c r="MHV77" s="54"/>
      <c r="MHW77" s="54"/>
      <c r="MHX77" s="54"/>
      <c r="MHY77" s="54"/>
      <c r="MHZ77" s="54"/>
      <c r="MIA77" s="54"/>
      <c r="MIB77" s="54"/>
      <c r="MIC77" s="54"/>
      <c r="MID77" s="54"/>
      <c r="MIE77" s="54"/>
      <c r="MIF77" s="54"/>
      <c r="MIG77" s="54"/>
      <c r="MIH77" s="54"/>
      <c r="MII77" s="54"/>
      <c r="MIJ77" s="54"/>
      <c r="MIK77" s="54"/>
      <c r="MIL77" s="54"/>
      <c r="MIM77" s="54"/>
      <c r="MIN77" s="54"/>
      <c r="MIO77" s="54"/>
      <c r="MIP77" s="54"/>
      <c r="MIQ77" s="54"/>
      <c r="MIR77" s="54"/>
      <c r="MIS77" s="54"/>
      <c r="MIT77" s="54"/>
      <c r="MIU77" s="54"/>
      <c r="MIV77" s="54"/>
      <c r="MIW77" s="54"/>
      <c r="MIX77" s="54"/>
      <c r="MIY77" s="54"/>
      <c r="MIZ77" s="54"/>
      <c r="MJA77" s="54"/>
      <c r="MJB77" s="54"/>
      <c r="MJC77" s="54"/>
      <c r="MJD77" s="54"/>
      <c r="MJE77" s="54"/>
      <c r="MJF77" s="54"/>
      <c r="MJG77" s="54"/>
      <c r="MJH77" s="54"/>
      <c r="MJI77" s="54"/>
      <c r="MJJ77" s="54"/>
      <c r="MJK77" s="54"/>
      <c r="MJL77" s="54"/>
      <c r="MJM77" s="54"/>
      <c r="MJN77" s="54"/>
      <c r="MJO77" s="54"/>
      <c r="MJP77" s="54"/>
      <c r="MJQ77" s="54"/>
      <c r="MJR77" s="54"/>
      <c r="MJS77" s="54"/>
      <c r="MJT77" s="54"/>
      <c r="MJU77" s="54"/>
      <c r="MJV77" s="54"/>
      <c r="MJW77" s="54"/>
      <c r="MJX77" s="54"/>
      <c r="MJY77" s="54"/>
      <c r="MJZ77" s="54"/>
      <c r="MKA77" s="54"/>
      <c r="MKB77" s="54"/>
      <c r="MKC77" s="54"/>
      <c r="MKD77" s="54"/>
      <c r="MKE77" s="54"/>
      <c r="MKF77" s="54"/>
      <c r="MKG77" s="54"/>
      <c r="MKH77" s="54"/>
      <c r="MKI77" s="54"/>
      <c r="MKJ77" s="54"/>
      <c r="MKK77" s="54"/>
      <c r="MKL77" s="54"/>
      <c r="MKM77" s="54"/>
      <c r="MKN77" s="54"/>
      <c r="MKO77" s="54"/>
      <c r="MKP77" s="54"/>
      <c r="MKQ77" s="54"/>
      <c r="MKR77" s="54"/>
      <c r="MKS77" s="54"/>
      <c r="MKT77" s="54"/>
      <c r="MKU77" s="54"/>
      <c r="MKV77" s="54"/>
      <c r="MKW77" s="54"/>
      <c r="MKX77" s="54"/>
      <c r="MKY77" s="54"/>
      <c r="MKZ77" s="54"/>
      <c r="MLA77" s="54"/>
      <c r="MLB77" s="54"/>
      <c r="MLC77" s="54"/>
      <c r="MLD77" s="54"/>
      <c r="MLE77" s="54"/>
      <c r="MLF77" s="54"/>
      <c r="MLG77" s="54"/>
      <c r="MLH77" s="54"/>
      <c r="MLI77" s="54"/>
      <c r="MLJ77" s="54"/>
      <c r="MLK77" s="54"/>
      <c r="MLL77" s="54"/>
      <c r="MLM77" s="54"/>
      <c r="MLN77" s="54"/>
      <c r="MLO77" s="54"/>
      <c r="MLP77" s="54"/>
      <c r="MLQ77" s="54"/>
      <c r="MLR77" s="54"/>
      <c r="MLS77" s="54"/>
      <c r="MLT77" s="54"/>
      <c r="MLU77" s="54"/>
      <c r="MLV77" s="54"/>
      <c r="MLW77" s="54"/>
      <c r="MLX77" s="54"/>
      <c r="MLY77" s="54"/>
      <c r="MLZ77" s="54"/>
      <c r="MMA77" s="54"/>
      <c r="MMB77" s="54"/>
      <c r="MMC77" s="54"/>
      <c r="MMD77" s="54"/>
      <c r="MME77" s="54"/>
      <c r="MMF77" s="54"/>
      <c r="MMG77" s="54"/>
      <c r="MMH77" s="54"/>
      <c r="MMI77" s="54"/>
      <c r="MMJ77" s="54"/>
      <c r="MMK77" s="54"/>
      <c r="MML77" s="54"/>
      <c r="MMM77" s="54"/>
      <c r="MMN77" s="54"/>
      <c r="MMO77" s="54"/>
      <c r="MMP77" s="54"/>
      <c r="MMQ77" s="54"/>
      <c r="MMR77" s="54"/>
      <c r="MMS77" s="54"/>
      <c r="MMT77" s="54"/>
      <c r="MMU77" s="54"/>
      <c r="MMV77" s="54"/>
      <c r="MMW77" s="54"/>
      <c r="MMX77" s="54"/>
      <c r="MMY77" s="54"/>
      <c r="MMZ77" s="54"/>
      <c r="MNA77" s="54"/>
      <c r="MNB77" s="54"/>
      <c r="MNC77" s="54"/>
      <c r="MND77" s="54"/>
      <c r="MNE77" s="54"/>
      <c r="MNF77" s="54"/>
      <c r="MNG77" s="54"/>
      <c r="MNH77" s="54"/>
      <c r="MNI77" s="54"/>
      <c r="MNJ77" s="54"/>
      <c r="MNK77" s="54"/>
      <c r="MNL77" s="54"/>
      <c r="MNM77" s="54"/>
      <c r="MNN77" s="54"/>
      <c r="MNO77" s="54"/>
      <c r="MNP77" s="54"/>
      <c r="MNQ77" s="54"/>
      <c r="MNR77" s="54"/>
      <c r="MNS77" s="54"/>
      <c r="MNT77" s="54"/>
      <c r="MNU77" s="54"/>
      <c r="MNV77" s="54"/>
      <c r="MNW77" s="54"/>
      <c r="MNX77" s="54"/>
      <c r="MNY77" s="54"/>
      <c r="MNZ77" s="54"/>
      <c r="MOA77" s="54"/>
      <c r="MOB77" s="54"/>
      <c r="MOC77" s="54"/>
      <c r="MOD77" s="54"/>
      <c r="MOE77" s="54"/>
      <c r="MOF77" s="54"/>
      <c r="MOG77" s="54"/>
      <c r="MOH77" s="54"/>
      <c r="MOI77" s="54"/>
      <c r="MOJ77" s="54"/>
      <c r="MOK77" s="54"/>
      <c r="MOL77" s="54"/>
      <c r="MOM77" s="54"/>
      <c r="MON77" s="54"/>
      <c r="MOO77" s="54"/>
      <c r="MOP77" s="54"/>
      <c r="MOQ77" s="54"/>
      <c r="MOR77" s="54"/>
      <c r="MOS77" s="54"/>
      <c r="MOT77" s="54"/>
      <c r="MOU77" s="54"/>
      <c r="MOV77" s="54"/>
      <c r="MOW77" s="54"/>
      <c r="MOX77" s="54"/>
      <c r="MOY77" s="54"/>
      <c r="MOZ77" s="54"/>
      <c r="MPA77" s="54"/>
      <c r="MPB77" s="54"/>
      <c r="MPC77" s="54"/>
      <c r="MPD77" s="54"/>
      <c r="MPE77" s="54"/>
      <c r="MPF77" s="54"/>
      <c r="MPG77" s="54"/>
      <c r="MPH77" s="54"/>
      <c r="MPI77" s="54"/>
      <c r="MPJ77" s="54"/>
      <c r="MPK77" s="54"/>
      <c r="MPL77" s="54"/>
      <c r="MPM77" s="54"/>
      <c r="MPN77" s="54"/>
      <c r="MPO77" s="54"/>
      <c r="MPP77" s="54"/>
      <c r="MPQ77" s="54"/>
      <c r="MPR77" s="54"/>
      <c r="MPS77" s="54"/>
      <c r="MPT77" s="54"/>
      <c r="MPU77" s="54"/>
      <c r="MPV77" s="54"/>
      <c r="MPW77" s="54"/>
      <c r="MPX77" s="54"/>
      <c r="MPY77" s="54"/>
      <c r="MPZ77" s="54"/>
      <c r="MQA77" s="54"/>
      <c r="MQB77" s="54"/>
      <c r="MQC77" s="54"/>
      <c r="MQD77" s="54"/>
      <c r="MQE77" s="54"/>
      <c r="MQF77" s="54"/>
      <c r="MQG77" s="54"/>
      <c r="MQH77" s="54"/>
      <c r="MQI77" s="54"/>
      <c r="MQJ77" s="54"/>
      <c r="MQK77" s="54"/>
      <c r="MQL77" s="54"/>
      <c r="MQM77" s="54"/>
      <c r="MQN77" s="54"/>
      <c r="MQO77" s="54"/>
      <c r="MQP77" s="54"/>
      <c r="MQQ77" s="54"/>
      <c r="MQR77" s="54"/>
      <c r="MQS77" s="54"/>
      <c r="MQT77" s="54"/>
      <c r="MQU77" s="54"/>
      <c r="MQV77" s="54"/>
      <c r="MQW77" s="54"/>
      <c r="MQX77" s="54"/>
      <c r="MQY77" s="54"/>
      <c r="MQZ77" s="54"/>
      <c r="MRA77" s="54"/>
      <c r="MRB77" s="54"/>
      <c r="MRC77" s="54"/>
      <c r="MRD77" s="54"/>
      <c r="MRE77" s="54"/>
      <c r="MRF77" s="54"/>
      <c r="MRG77" s="54"/>
      <c r="MRH77" s="54"/>
      <c r="MRI77" s="54"/>
      <c r="MRJ77" s="54"/>
      <c r="MRK77" s="54"/>
      <c r="MRL77" s="54"/>
      <c r="MRM77" s="54"/>
      <c r="MRN77" s="54"/>
      <c r="MRO77" s="54"/>
      <c r="MRP77" s="54"/>
      <c r="MRQ77" s="54"/>
      <c r="MRR77" s="54"/>
      <c r="MRS77" s="54"/>
      <c r="MRT77" s="54"/>
      <c r="MRU77" s="54"/>
      <c r="MRV77" s="54"/>
      <c r="MRW77" s="54"/>
      <c r="MRX77" s="54"/>
      <c r="MRY77" s="54"/>
      <c r="MRZ77" s="54"/>
      <c r="MSA77" s="54"/>
      <c r="MSB77" s="54"/>
      <c r="MSC77" s="54"/>
      <c r="MSD77" s="54"/>
      <c r="MSE77" s="54"/>
      <c r="MSF77" s="54"/>
      <c r="MSG77" s="54"/>
      <c r="MSH77" s="54"/>
      <c r="MSI77" s="54"/>
      <c r="MSJ77" s="54"/>
      <c r="MSK77" s="54"/>
      <c r="MSL77" s="54"/>
      <c r="MSM77" s="54"/>
      <c r="MSN77" s="54"/>
      <c r="MSO77" s="54"/>
      <c r="MSP77" s="54"/>
      <c r="MSQ77" s="54"/>
      <c r="MSR77" s="54"/>
      <c r="MSS77" s="54"/>
      <c r="MST77" s="54"/>
      <c r="MSU77" s="54"/>
      <c r="MSV77" s="54"/>
      <c r="MSW77" s="54"/>
      <c r="MSX77" s="54"/>
      <c r="MSY77" s="54"/>
      <c r="MSZ77" s="54"/>
      <c r="MTA77" s="54"/>
      <c r="MTB77" s="54"/>
      <c r="MTC77" s="54"/>
      <c r="MTD77" s="54"/>
      <c r="MTE77" s="54"/>
      <c r="MTF77" s="54"/>
      <c r="MTG77" s="54"/>
      <c r="MTH77" s="54"/>
      <c r="MTI77" s="54"/>
      <c r="MTJ77" s="54"/>
      <c r="MTK77" s="54"/>
      <c r="MTL77" s="54"/>
      <c r="MTM77" s="54"/>
      <c r="MTN77" s="54"/>
      <c r="MTO77" s="54"/>
      <c r="MTP77" s="54"/>
      <c r="MTQ77" s="54"/>
      <c r="MTR77" s="54"/>
      <c r="MTS77" s="54"/>
      <c r="MTT77" s="54"/>
      <c r="MTU77" s="54"/>
      <c r="MTV77" s="54"/>
      <c r="MTW77" s="54"/>
      <c r="MTX77" s="54"/>
      <c r="MTY77" s="54"/>
      <c r="MTZ77" s="54"/>
      <c r="MUA77" s="54"/>
      <c r="MUB77" s="54"/>
      <c r="MUC77" s="54"/>
      <c r="MUD77" s="54"/>
      <c r="MUE77" s="54"/>
      <c r="MUF77" s="54"/>
      <c r="MUG77" s="54"/>
      <c r="MUH77" s="54"/>
      <c r="MUI77" s="54"/>
      <c r="MUJ77" s="54"/>
      <c r="MUK77" s="54"/>
      <c r="MUL77" s="54"/>
      <c r="MUM77" s="54"/>
      <c r="MUN77" s="54"/>
      <c r="MUO77" s="54"/>
      <c r="MUP77" s="54"/>
      <c r="MUQ77" s="54"/>
      <c r="MUR77" s="54"/>
      <c r="MUS77" s="54"/>
      <c r="MUT77" s="54"/>
      <c r="MUU77" s="54"/>
      <c r="MUV77" s="54"/>
      <c r="MUW77" s="54"/>
      <c r="MUX77" s="54"/>
      <c r="MUY77" s="54"/>
      <c r="MUZ77" s="54"/>
      <c r="MVA77" s="54"/>
      <c r="MVB77" s="54"/>
      <c r="MVC77" s="54"/>
      <c r="MVD77" s="54"/>
      <c r="MVE77" s="54"/>
      <c r="MVF77" s="54"/>
      <c r="MVG77" s="54"/>
      <c r="MVH77" s="54"/>
      <c r="MVI77" s="54"/>
      <c r="MVJ77" s="54"/>
      <c r="MVK77" s="54"/>
      <c r="MVL77" s="54"/>
      <c r="MVM77" s="54"/>
      <c r="MVN77" s="54"/>
      <c r="MVO77" s="54"/>
      <c r="MVP77" s="54"/>
      <c r="MVQ77" s="54"/>
      <c r="MVR77" s="54"/>
      <c r="MVS77" s="54"/>
      <c r="MVT77" s="54"/>
      <c r="MVU77" s="54"/>
      <c r="MVV77" s="54"/>
      <c r="MVW77" s="54"/>
      <c r="MVX77" s="54"/>
      <c r="MVY77" s="54"/>
      <c r="MVZ77" s="54"/>
      <c r="MWA77" s="54"/>
      <c r="MWB77" s="54"/>
      <c r="MWC77" s="54"/>
      <c r="MWD77" s="54"/>
      <c r="MWE77" s="54"/>
      <c r="MWF77" s="54"/>
      <c r="MWG77" s="54"/>
      <c r="MWH77" s="54"/>
      <c r="MWI77" s="54"/>
      <c r="MWJ77" s="54"/>
      <c r="MWK77" s="54"/>
      <c r="MWL77" s="54"/>
      <c r="MWM77" s="54"/>
      <c r="MWN77" s="54"/>
      <c r="MWO77" s="54"/>
      <c r="MWP77" s="54"/>
      <c r="MWQ77" s="54"/>
      <c r="MWR77" s="54"/>
      <c r="MWS77" s="54"/>
      <c r="MWT77" s="54"/>
      <c r="MWU77" s="54"/>
      <c r="MWV77" s="54"/>
      <c r="MWW77" s="54"/>
      <c r="MWX77" s="54"/>
      <c r="MWY77" s="54"/>
      <c r="MWZ77" s="54"/>
      <c r="MXA77" s="54"/>
      <c r="MXB77" s="54"/>
      <c r="MXC77" s="54"/>
      <c r="MXD77" s="54"/>
      <c r="MXE77" s="54"/>
      <c r="MXF77" s="54"/>
      <c r="MXG77" s="54"/>
      <c r="MXH77" s="54"/>
      <c r="MXI77" s="54"/>
      <c r="MXJ77" s="54"/>
      <c r="MXK77" s="54"/>
      <c r="MXL77" s="54"/>
      <c r="MXM77" s="54"/>
      <c r="MXN77" s="54"/>
      <c r="MXO77" s="54"/>
      <c r="MXP77" s="54"/>
      <c r="MXQ77" s="54"/>
      <c r="MXR77" s="54"/>
      <c r="MXS77" s="54"/>
      <c r="MXT77" s="54"/>
      <c r="MXU77" s="54"/>
      <c r="MXV77" s="54"/>
      <c r="MXW77" s="54"/>
      <c r="MXX77" s="54"/>
      <c r="MXY77" s="54"/>
      <c r="MXZ77" s="54"/>
      <c r="MYA77" s="54"/>
      <c r="MYB77" s="54"/>
      <c r="MYC77" s="54"/>
      <c r="MYD77" s="54"/>
      <c r="MYE77" s="54"/>
      <c r="MYF77" s="54"/>
      <c r="MYG77" s="54"/>
      <c r="MYH77" s="54"/>
      <c r="MYI77" s="54"/>
      <c r="MYJ77" s="54"/>
      <c r="MYK77" s="54"/>
      <c r="MYL77" s="54"/>
      <c r="MYM77" s="54"/>
      <c r="MYN77" s="54"/>
      <c r="MYO77" s="54"/>
      <c r="MYP77" s="54"/>
      <c r="MYQ77" s="54"/>
      <c r="MYR77" s="54"/>
      <c r="MYS77" s="54"/>
      <c r="MYT77" s="54"/>
      <c r="MYU77" s="54"/>
      <c r="MYV77" s="54"/>
      <c r="MYW77" s="54"/>
      <c r="MYX77" s="54"/>
      <c r="MYY77" s="54"/>
      <c r="MYZ77" s="54"/>
      <c r="MZA77" s="54"/>
      <c r="MZB77" s="54"/>
      <c r="MZC77" s="54"/>
      <c r="MZD77" s="54"/>
      <c r="MZE77" s="54"/>
      <c r="MZF77" s="54"/>
      <c r="MZG77" s="54"/>
      <c r="MZH77" s="54"/>
      <c r="MZI77" s="54"/>
      <c r="MZJ77" s="54"/>
      <c r="MZK77" s="54"/>
      <c r="MZL77" s="54"/>
      <c r="MZM77" s="54"/>
      <c r="MZN77" s="54"/>
      <c r="MZO77" s="54"/>
      <c r="MZP77" s="54"/>
      <c r="MZQ77" s="54"/>
      <c r="MZR77" s="54"/>
      <c r="MZS77" s="54"/>
      <c r="MZT77" s="54"/>
      <c r="MZU77" s="54"/>
      <c r="MZV77" s="54"/>
      <c r="MZW77" s="54"/>
      <c r="MZX77" s="54"/>
      <c r="MZY77" s="54"/>
      <c r="MZZ77" s="54"/>
      <c r="NAA77" s="54"/>
      <c r="NAB77" s="54"/>
      <c r="NAC77" s="54"/>
      <c r="NAD77" s="54"/>
      <c r="NAE77" s="54"/>
      <c r="NAF77" s="54"/>
      <c r="NAG77" s="54"/>
      <c r="NAH77" s="54"/>
      <c r="NAI77" s="54"/>
      <c r="NAJ77" s="54"/>
      <c r="NAK77" s="54"/>
      <c r="NAL77" s="54"/>
      <c r="NAM77" s="54"/>
      <c r="NAN77" s="54"/>
      <c r="NAO77" s="54"/>
      <c r="NAP77" s="54"/>
      <c r="NAQ77" s="54"/>
      <c r="NAR77" s="54"/>
      <c r="NAS77" s="54"/>
      <c r="NAT77" s="54"/>
      <c r="NAU77" s="54"/>
      <c r="NAV77" s="54"/>
      <c r="NAW77" s="54"/>
      <c r="NAX77" s="54"/>
      <c r="NAY77" s="54"/>
      <c r="NAZ77" s="54"/>
      <c r="NBA77" s="54"/>
      <c r="NBB77" s="54"/>
      <c r="NBC77" s="54"/>
      <c r="NBD77" s="54"/>
      <c r="NBE77" s="54"/>
      <c r="NBF77" s="54"/>
      <c r="NBG77" s="54"/>
      <c r="NBH77" s="54"/>
      <c r="NBI77" s="54"/>
      <c r="NBJ77" s="54"/>
      <c r="NBK77" s="54"/>
      <c r="NBL77" s="54"/>
      <c r="NBM77" s="54"/>
      <c r="NBN77" s="54"/>
      <c r="NBO77" s="54"/>
      <c r="NBP77" s="54"/>
      <c r="NBQ77" s="54"/>
      <c r="NBR77" s="54"/>
      <c r="NBS77" s="54"/>
      <c r="NBT77" s="54"/>
      <c r="NBU77" s="54"/>
      <c r="NBV77" s="54"/>
      <c r="NBW77" s="54"/>
      <c r="NBX77" s="54"/>
      <c r="NBY77" s="54"/>
      <c r="NBZ77" s="54"/>
      <c r="NCA77" s="54"/>
      <c r="NCB77" s="54"/>
      <c r="NCC77" s="54"/>
      <c r="NCD77" s="54"/>
      <c r="NCE77" s="54"/>
      <c r="NCF77" s="54"/>
      <c r="NCG77" s="54"/>
      <c r="NCH77" s="54"/>
      <c r="NCI77" s="54"/>
      <c r="NCJ77" s="54"/>
      <c r="NCK77" s="54"/>
      <c r="NCL77" s="54"/>
      <c r="NCM77" s="54"/>
      <c r="NCN77" s="54"/>
      <c r="NCO77" s="54"/>
      <c r="NCP77" s="54"/>
      <c r="NCQ77" s="54"/>
      <c r="NCR77" s="54"/>
      <c r="NCS77" s="54"/>
      <c r="NCT77" s="54"/>
      <c r="NCU77" s="54"/>
      <c r="NCV77" s="54"/>
      <c r="NCW77" s="54"/>
      <c r="NCX77" s="54"/>
      <c r="NCY77" s="54"/>
      <c r="NCZ77" s="54"/>
      <c r="NDA77" s="54"/>
      <c r="NDB77" s="54"/>
      <c r="NDC77" s="54"/>
      <c r="NDD77" s="54"/>
      <c r="NDE77" s="54"/>
      <c r="NDF77" s="54"/>
      <c r="NDG77" s="54"/>
      <c r="NDH77" s="54"/>
      <c r="NDI77" s="54"/>
      <c r="NDJ77" s="54"/>
      <c r="NDK77" s="54"/>
      <c r="NDL77" s="54"/>
      <c r="NDM77" s="54"/>
      <c r="NDN77" s="54"/>
      <c r="NDO77" s="54"/>
      <c r="NDP77" s="54"/>
      <c r="NDQ77" s="54"/>
      <c r="NDR77" s="54"/>
      <c r="NDS77" s="54"/>
      <c r="NDT77" s="54"/>
      <c r="NDU77" s="54"/>
      <c r="NDV77" s="54"/>
      <c r="NDW77" s="54"/>
      <c r="NDX77" s="54"/>
      <c r="NDY77" s="54"/>
      <c r="NDZ77" s="54"/>
      <c r="NEA77" s="54"/>
      <c r="NEB77" s="54"/>
      <c r="NEC77" s="54"/>
      <c r="NED77" s="54"/>
      <c r="NEE77" s="54"/>
      <c r="NEF77" s="54"/>
      <c r="NEG77" s="54"/>
      <c r="NEH77" s="54"/>
      <c r="NEI77" s="54"/>
      <c r="NEJ77" s="54"/>
      <c r="NEK77" s="54"/>
      <c r="NEL77" s="54"/>
      <c r="NEM77" s="54"/>
      <c r="NEN77" s="54"/>
      <c r="NEO77" s="54"/>
      <c r="NEP77" s="54"/>
      <c r="NEQ77" s="54"/>
      <c r="NER77" s="54"/>
      <c r="NES77" s="54"/>
      <c r="NET77" s="54"/>
      <c r="NEU77" s="54"/>
      <c r="NEV77" s="54"/>
      <c r="NEW77" s="54"/>
      <c r="NEX77" s="54"/>
      <c r="NEY77" s="54"/>
      <c r="NEZ77" s="54"/>
      <c r="NFA77" s="54"/>
      <c r="NFB77" s="54"/>
      <c r="NFC77" s="54"/>
      <c r="NFD77" s="54"/>
      <c r="NFE77" s="54"/>
      <c r="NFF77" s="54"/>
      <c r="NFG77" s="54"/>
      <c r="NFH77" s="54"/>
      <c r="NFI77" s="54"/>
      <c r="NFJ77" s="54"/>
      <c r="NFK77" s="54"/>
      <c r="NFL77" s="54"/>
      <c r="NFM77" s="54"/>
      <c r="NFN77" s="54"/>
      <c r="NFO77" s="54"/>
      <c r="NFP77" s="54"/>
      <c r="NFQ77" s="54"/>
      <c r="NFR77" s="54"/>
      <c r="NFS77" s="54"/>
      <c r="NFT77" s="54"/>
      <c r="NFU77" s="54"/>
      <c r="NFV77" s="54"/>
      <c r="NFW77" s="54"/>
      <c r="NFX77" s="54"/>
      <c r="NFY77" s="54"/>
      <c r="NFZ77" s="54"/>
      <c r="NGA77" s="54"/>
      <c r="NGB77" s="54"/>
      <c r="NGC77" s="54"/>
      <c r="NGD77" s="54"/>
      <c r="NGE77" s="54"/>
      <c r="NGF77" s="54"/>
      <c r="NGG77" s="54"/>
      <c r="NGH77" s="54"/>
      <c r="NGI77" s="54"/>
      <c r="NGJ77" s="54"/>
      <c r="NGK77" s="54"/>
      <c r="NGL77" s="54"/>
      <c r="NGM77" s="54"/>
      <c r="NGN77" s="54"/>
      <c r="NGO77" s="54"/>
      <c r="NGP77" s="54"/>
      <c r="NGQ77" s="54"/>
      <c r="NGR77" s="54"/>
      <c r="NGS77" s="54"/>
      <c r="NGT77" s="54"/>
      <c r="NGU77" s="54"/>
      <c r="NGV77" s="54"/>
      <c r="NGW77" s="54"/>
      <c r="NGX77" s="54"/>
      <c r="NGY77" s="54"/>
      <c r="NGZ77" s="54"/>
      <c r="NHA77" s="54"/>
      <c r="NHB77" s="54"/>
      <c r="NHC77" s="54"/>
      <c r="NHD77" s="54"/>
      <c r="NHE77" s="54"/>
      <c r="NHF77" s="54"/>
      <c r="NHG77" s="54"/>
      <c r="NHH77" s="54"/>
      <c r="NHI77" s="54"/>
      <c r="NHJ77" s="54"/>
      <c r="NHK77" s="54"/>
      <c r="NHL77" s="54"/>
      <c r="NHM77" s="54"/>
      <c r="NHN77" s="54"/>
      <c r="NHO77" s="54"/>
      <c r="NHP77" s="54"/>
      <c r="NHQ77" s="54"/>
      <c r="NHR77" s="54"/>
      <c r="NHS77" s="54"/>
      <c r="NHT77" s="54"/>
      <c r="NHU77" s="54"/>
      <c r="NHV77" s="54"/>
      <c r="NHW77" s="54"/>
      <c r="NHX77" s="54"/>
      <c r="NHY77" s="54"/>
      <c r="NHZ77" s="54"/>
      <c r="NIA77" s="54"/>
      <c r="NIB77" s="54"/>
      <c r="NIC77" s="54"/>
      <c r="NID77" s="54"/>
      <c r="NIE77" s="54"/>
      <c r="NIF77" s="54"/>
      <c r="NIG77" s="54"/>
      <c r="NIH77" s="54"/>
      <c r="NII77" s="54"/>
      <c r="NIJ77" s="54"/>
      <c r="NIK77" s="54"/>
      <c r="NIL77" s="54"/>
      <c r="NIM77" s="54"/>
      <c r="NIN77" s="54"/>
      <c r="NIO77" s="54"/>
      <c r="NIP77" s="54"/>
      <c r="NIQ77" s="54"/>
      <c r="NIR77" s="54"/>
      <c r="NIS77" s="54"/>
      <c r="NIT77" s="54"/>
      <c r="NIU77" s="54"/>
      <c r="NIV77" s="54"/>
      <c r="NIW77" s="54"/>
      <c r="NIX77" s="54"/>
      <c r="NIY77" s="54"/>
      <c r="NIZ77" s="54"/>
      <c r="NJA77" s="54"/>
      <c r="NJB77" s="54"/>
      <c r="NJC77" s="54"/>
      <c r="NJD77" s="54"/>
      <c r="NJE77" s="54"/>
      <c r="NJF77" s="54"/>
      <c r="NJG77" s="54"/>
      <c r="NJH77" s="54"/>
      <c r="NJI77" s="54"/>
      <c r="NJJ77" s="54"/>
      <c r="NJK77" s="54"/>
      <c r="NJL77" s="54"/>
      <c r="NJM77" s="54"/>
      <c r="NJN77" s="54"/>
      <c r="NJO77" s="54"/>
      <c r="NJP77" s="54"/>
      <c r="NJQ77" s="54"/>
      <c r="NJR77" s="54"/>
      <c r="NJS77" s="54"/>
      <c r="NJT77" s="54"/>
      <c r="NJU77" s="54"/>
      <c r="NJV77" s="54"/>
      <c r="NJW77" s="54"/>
      <c r="NJX77" s="54"/>
      <c r="NJY77" s="54"/>
      <c r="NJZ77" s="54"/>
      <c r="NKA77" s="54"/>
      <c r="NKB77" s="54"/>
      <c r="NKC77" s="54"/>
      <c r="NKD77" s="54"/>
      <c r="NKE77" s="54"/>
      <c r="NKF77" s="54"/>
      <c r="NKG77" s="54"/>
      <c r="NKH77" s="54"/>
      <c r="NKI77" s="54"/>
      <c r="NKJ77" s="54"/>
      <c r="NKK77" s="54"/>
      <c r="NKL77" s="54"/>
      <c r="NKM77" s="54"/>
      <c r="NKN77" s="54"/>
      <c r="NKO77" s="54"/>
      <c r="NKP77" s="54"/>
      <c r="NKQ77" s="54"/>
      <c r="NKR77" s="54"/>
      <c r="NKS77" s="54"/>
      <c r="NKT77" s="54"/>
      <c r="NKU77" s="54"/>
      <c r="NKV77" s="54"/>
      <c r="NKW77" s="54"/>
      <c r="NKX77" s="54"/>
      <c r="NKY77" s="54"/>
      <c r="NKZ77" s="54"/>
      <c r="NLA77" s="54"/>
      <c r="NLB77" s="54"/>
      <c r="NLC77" s="54"/>
      <c r="NLD77" s="54"/>
      <c r="NLE77" s="54"/>
      <c r="NLF77" s="54"/>
      <c r="NLG77" s="54"/>
      <c r="NLH77" s="54"/>
      <c r="NLI77" s="54"/>
      <c r="NLJ77" s="54"/>
      <c r="NLK77" s="54"/>
      <c r="NLL77" s="54"/>
      <c r="NLM77" s="54"/>
      <c r="NLN77" s="54"/>
      <c r="NLO77" s="54"/>
      <c r="NLP77" s="54"/>
      <c r="NLQ77" s="54"/>
      <c r="NLR77" s="54"/>
      <c r="NLS77" s="54"/>
      <c r="NLT77" s="54"/>
      <c r="NLU77" s="54"/>
      <c r="NLV77" s="54"/>
      <c r="NLW77" s="54"/>
      <c r="NLX77" s="54"/>
      <c r="NLY77" s="54"/>
      <c r="NLZ77" s="54"/>
      <c r="NMA77" s="54"/>
      <c r="NMB77" s="54"/>
      <c r="NMC77" s="54"/>
      <c r="NMD77" s="54"/>
      <c r="NME77" s="54"/>
      <c r="NMF77" s="54"/>
      <c r="NMG77" s="54"/>
      <c r="NMH77" s="54"/>
      <c r="NMI77" s="54"/>
      <c r="NMJ77" s="54"/>
      <c r="NMK77" s="54"/>
      <c r="NML77" s="54"/>
      <c r="NMM77" s="54"/>
      <c r="NMN77" s="54"/>
      <c r="NMO77" s="54"/>
      <c r="NMP77" s="54"/>
      <c r="NMQ77" s="54"/>
      <c r="NMR77" s="54"/>
      <c r="NMS77" s="54"/>
      <c r="NMT77" s="54"/>
      <c r="NMU77" s="54"/>
      <c r="NMV77" s="54"/>
      <c r="NMW77" s="54"/>
      <c r="NMX77" s="54"/>
      <c r="NMY77" s="54"/>
      <c r="NMZ77" s="54"/>
      <c r="NNA77" s="54"/>
      <c r="NNB77" s="54"/>
      <c r="NNC77" s="54"/>
      <c r="NND77" s="54"/>
      <c r="NNE77" s="54"/>
      <c r="NNF77" s="54"/>
      <c r="NNG77" s="54"/>
      <c r="NNH77" s="54"/>
      <c r="NNI77" s="54"/>
      <c r="NNJ77" s="54"/>
      <c r="NNK77" s="54"/>
      <c r="NNL77" s="54"/>
      <c r="NNM77" s="54"/>
      <c r="NNN77" s="54"/>
      <c r="NNO77" s="54"/>
      <c r="NNP77" s="54"/>
      <c r="NNQ77" s="54"/>
      <c r="NNR77" s="54"/>
      <c r="NNS77" s="54"/>
      <c r="NNT77" s="54"/>
      <c r="NNU77" s="54"/>
      <c r="NNV77" s="54"/>
      <c r="NNW77" s="54"/>
      <c r="NNX77" s="54"/>
      <c r="NNY77" s="54"/>
      <c r="NNZ77" s="54"/>
      <c r="NOA77" s="54"/>
      <c r="NOB77" s="54"/>
      <c r="NOC77" s="54"/>
      <c r="NOD77" s="54"/>
      <c r="NOE77" s="54"/>
      <c r="NOF77" s="54"/>
      <c r="NOG77" s="54"/>
      <c r="NOH77" s="54"/>
      <c r="NOI77" s="54"/>
      <c r="NOJ77" s="54"/>
      <c r="NOK77" s="54"/>
      <c r="NOL77" s="54"/>
      <c r="NOM77" s="54"/>
      <c r="NON77" s="54"/>
      <c r="NOO77" s="54"/>
      <c r="NOP77" s="54"/>
      <c r="NOQ77" s="54"/>
      <c r="NOR77" s="54"/>
      <c r="NOS77" s="54"/>
      <c r="NOT77" s="54"/>
      <c r="NOU77" s="54"/>
      <c r="NOV77" s="54"/>
      <c r="NOW77" s="54"/>
      <c r="NOX77" s="54"/>
      <c r="NOY77" s="54"/>
      <c r="NOZ77" s="54"/>
      <c r="NPA77" s="54"/>
      <c r="NPB77" s="54"/>
      <c r="NPC77" s="54"/>
      <c r="NPD77" s="54"/>
      <c r="NPE77" s="54"/>
      <c r="NPF77" s="54"/>
      <c r="NPG77" s="54"/>
      <c r="NPH77" s="54"/>
      <c r="NPI77" s="54"/>
      <c r="NPJ77" s="54"/>
      <c r="NPK77" s="54"/>
      <c r="NPL77" s="54"/>
      <c r="NPM77" s="54"/>
      <c r="NPN77" s="54"/>
      <c r="NPO77" s="54"/>
      <c r="NPP77" s="54"/>
      <c r="NPQ77" s="54"/>
      <c r="NPR77" s="54"/>
      <c r="NPS77" s="54"/>
      <c r="NPT77" s="54"/>
      <c r="NPU77" s="54"/>
      <c r="NPV77" s="54"/>
      <c r="NPW77" s="54"/>
      <c r="NPX77" s="54"/>
      <c r="NPY77" s="54"/>
      <c r="NPZ77" s="54"/>
      <c r="NQA77" s="54"/>
      <c r="NQB77" s="54"/>
      <c r="NQC77" s="54"/>
      <c r="NQD77" s="54"/>
      <c r="NQE77" s="54"/>
      <c r="NQF77" s="54"/>
      <c r="NQG77" s="54"/>
      <c r="NQH77" s="54"/>
      <c r="NQI77" s="54"/>
      <c r="NQJ77" s="54"/>
      <c r="NQK77" s="54"/>
      <c r="NQL77" s="54"/>
      <c r="NQM77" s="54"/>
      <c r="NQN77" s="54"/>
      <c r="NQO77" s="54"/>
      <c r="NQP77" s="54"/>
      <c r="NQQ77" s="54"/>
      <c r="NQR77" s="54"/>
      <c r="NQS77" s="54"/>
      <c r="NQT77" s="54"/>
      <c r="NQU77" s="54"/>
      <c r="NQV77" s="54"/>
      <c r="NQW77" s="54"/>
      <c r="NQX77" s="54"/>
      <c r="NQY77" s="54"/>
      <c r="NQZ77" s="54"/>
      <c r="NRA77" s="54"/>
      <c r="NRB77" s="54"/>
      <c r="NRC77" s="54"/>
      <c r="NRD77" s="54"/>
      <c r="NRE77" s="54"/>
      <c r="NRF77" s="54"/>
      <c r="NRG77" s="54"/>
      <c r="NRH77" s="54"/>
      <c r="NRI77" s="54"/>
      <c r="NRJ77" s="54"/>
      <c r="NRK77" s="54"/>
      <c r="NRL77" s="54"/>
      <c r="NRM77" s="54"/>
      <c r="NRN77" s="54"/>
      <c r="NRO77" s="54"/>
      <c r="NRP77" s="54"/>
      <c r="NRQ77" s="54"/>
      <c r="NRR77" s="54"/>
      <c r="NRS77" s="54"/>
      <c r="NRT77" s="54"/>
      <c r="NRU77" s="54"/>
      <c r="NRV77" s="54"/>
      <c r="NRW77" s="54"/>
      <c r="NRX77" s="54"/>
      <c r="NRY77" s="54"/>
      <c r="NRZ77" s="54"/>
      <c r="NSA77" s="54"/>
      <c r="NSB77" s="54"/>
      <c r="NSC77" s="54"/>
      <c r="NSD77" s="54"/>
      <c r="NSE77" s="54"/>
      <c r="NSF77" s="54"/>
      <c r="NSG77" s="54"/>
      <c r="NSH77" s="54"/>
      <c r="NSI77" s="54"/>
      <c r="NSJ77" s="54"/>
      <c r="NSK77" s="54"/>
      <c r="NSL77" s="54"/>
      <c r="NSM77" s="54"/>
      <c r="NSN77" s="54"/>
      <c r="NSO77" s="54"/>
      <c r="NSP77" s="54"/>
      <c r="NSQ77" s="54"/>
      <c r="NSR77" s="54"/>
      <c r="NSS77" s="54"/>
      <c r="NST77" s="54"/>
      <c r="NSU77" s="54"/>
      <c r="NSV77" s="54"/>
      <c r="NSW77" s="54"/>
      <c r="NSX77" s="54"/>
      <c r="NSY77" s="54"/>
      <c r="NSZ77" s="54"/>
      <c r="NTA77" s="54"/>
      <c r="NTB77" s="54"/>
      <c r="NTC77" s="54"/>
      <c r="NTD77" s="54"/>
      <c r="NTE77" s="54"/>
      <c r="NTF77" s="54"/>
      <c r="NTG77" s="54"/>
      <c r="NTH77" s="54"/>
      <c r="NTI77" s="54"/>
      <c r="NTJ77" s="54"/>
      <c r="NTK77" s="54"/>
      <c r="NTL77" s="54"/>
      <c r="NTM77" s="54"/>
      <c r="NTN77" s="54"/>
      <c r="NTO77" s="54"/>
      <c r="NTP77" s="54"/>
      <c r="NTQ77" s="54"/>
      <c r="NTR77" s="54"/>
      <c r="NTS77" s="54"/>
      <c r="NTT77" s="54"/>
      <c r="NTU77" s="54"/>
      <c r="NTV77" s="54"/>
      <c r="NTW77" s="54"/>
      <c r="NTX77" s="54"/>
      <c r="NTY77" s="54"/>
      <c r="NTZ77" s="54"/>
      <c r="NUA77" s="54"/>
      <c r="NUB77" s="54"/>
      <c r="NUC77" s="54"/>
      <c r="NUD77" s="54"/>
      <c r="NUE77" s="54"/>
      <c r="NUF77" s="54"/>
      <c r="NUG77" s="54"/>
      <c r="NUH77" s="54"/>
      <c r="NUI77" s="54"/>
      <c r="NUJ77" s="54"/>
      <c r="NUK77" s="54"/>
      <c r="NUL77" s="54"/>
      <c r="NUM77" s="54"/>
      <c r="NUN77" s="54"/>
      <c r="NUO77" s="54"/>
      <c r="NUP77" s="54"/>
      <c r="NUQ77" s="54"/>
      <c r="NUR77" s="54"/>
      <c r="NUS77" s="54"/>
      <c r="NUT77" s="54"/>
      <c r="NUU77" s="54"/>
      <c r="NUV77" s="54"/>
      <c r="NUW77" s="54"/>
      <c r="NUX77" s="54"/>
      <c r="NUY77" s="54"/>
      <c r="NUZ77" s="54"/>
      <c r="NVA77" s="54"/>
      <c r="NVB77" s="54"/>
      <c r="NVC77" s="54"/>
      <c r="NVD77" s="54"/>
      <c r="NVE77" s="54"/>
      <c r="NVF77" s="54"/>
      <c r="NVG77" s="54"/>
      <c r="NVH77" s="54"/>
      <c r="NVI77" s="54"/>
      <c r="NVJ77" s="54"/>
      <c r="NVK77" s="54"/>
      <c r="NVL77" s="54"/>
      <c r="NVM77" s="54"/>
      <c r="NVN77" s="54"/>
      <c r="NVO77" s="54"/>
      <c r="NVP77" s="54"/>
      <c r="NVQ77" s="54"/>
      <c r="NVR77" s="54"/>
      <c r="NVS77" s="54"/>
      <c r="NVT77" s="54"/>
      <c r="NVU77" s="54"/>
      <c r="NVV77" s="54"/>
      <c r="NVW77" s="54"/>
      <c r="NVX77" s="54"/>
      <c r="NVY77" s="54"/>
      <c r="NVZ77" s="54"/>
      <c r="NWA77" s="54"/>
      <c r="NWB77" s="54"/>
      <c r="NWC77" s="54"/>
      <c r="NWD77" s="54"/>
      <c r="NWE77" s="54"/>
      <c r="NWF77" s="54"/>
      <c r="NWG77" s="54"/>
      <c r="NWH77" s="54"/>
      <c r="NWI77" s="54"/>
      <c r="NWJ77" s="54"/>
      <c r="NWK77" s="54"/>
      <c r="NWL77" s="54"/>
      <c r="NWM77" s="54"/>
      <c r="NWN77" s="54"/>
      <c r="NWO77" s="54"/>
      <c r="NWP77" s="54"/>
      <c r="NWQ77" s="54"/>
      <c r="NWR77" s="54"/>
      <c r="NWS77" s="54"/>
      <c r="NWT77" s="54"/>
      <c r="NWU77" s="54"/>
      <c r="NWV77" s="54"/>
      <c r="NWW77" s="54"/>
      <c r="NWX77" s="54"/>
      <c r="NWY77" s="54"/>
      <c r="NWZ77" s="54"/>
      <c r="NXA77" s="54"/>
      <c r="NXB77" s="54"/>
      <c r="NXC77" s="54"/>
      <c r="NXD77" s="54"/>
      <c r="NXE77" s="54"/>
      <c r="NXF77" s="54"/>
      <c r="NXG77" s="54"/>
      <c r="NXH77" s="54"/>
      <c r="NXI77" s="54"/>
      <c r="NXJ77" s="54"/>
      <c r="NXK77" s="54"/>
      <c r="NXL77" s="54"/>
      <c r="NXM77" s="54"/>
      <c r="NXN77" s="54"/>
      <c r="NXO77" s="54"/>
      <c r="NXP77" s="54"/>
      <c r="NXQ77" s="54"/>
      <c r="NXR77" s="54"/>
      <c r="NXS77" s="54"/>
      <c r="NXT77" s="54"/>
      <c r="NXU77" s="54"/>
      <c r="NXV77" s="54"/>
      <c r="NXW77" s="54"/>
      <c r="NXX77" s="54"/>
      <c r="NXY77" s="54"/>
      <c r="NXZ77" s="54"/>
      <c r="NYA77" s="54"/>
      <c r="NYB77" s="54"/>
      <c r="NYC77" s="54"/>
      <c r="NYD77" s="54"/>
      <c r="NYE77" s="54"/>
      <c r="NYF77" s="54"/>
      <c r="NYG77" s="54"/>
      <c r="NYH77" s="54"/>
      <c r="NYI77" s="54"/>
      <c r="NYJ77" s="54"/>
      <c r="NYK77" s="54"/>
      <c r="NYL77" s="54"/>
      <c r="NYM77" s="54"/>
      <c r="NYN77" s="54"/>
      <c r="NYO77" s="54"/>
      <c r="NYP77" s="54"/>
      <c r="NYQ77" s="54"/>
      <c r="NYR77" s="54"/>
      <c r="NYS77" s="54"/>
      <c r="NYT77" s="54"/>
      <c r="NYU77" s="54"/>
      <c r="NYV77" s="54"/>
      <c r="NYW77" s="54"/>
      <c r="NYX77" s="54"/>
      <c r="NYY77" s="54"/>
      <c r="NYZ77" s="54"/>
      <c r="NZA77" s="54"/>
      <c r="NZB77" s="54"/>
      <c r="NZC77" s="54"/>
      <c r="NZD77" s="54"/>
      <c r="NZE77" s="54"/>
      <c r="NZF77" s="54"/>
      <c r="NZG77" s="54"/>
      <c r="NZH77" s="54"/>
      <c r="NZI77" s="54"/>
      <c r="NZJ77" s="54"/>
      <c r="NZK77" s="54"/>
      <c r="NZL77" s="54"/>
      <c r="NZM77" s="54"/>
      <c r="NZN77" s="54"/>
      <c r="NZO77" s="54"/>
      <c r="NZP77" s="54"/>
      <c r="NZQ77" s="54"/>
      <c r="NZR77" s="54"/>
      <c r="NZS77" s="54"/>
      <c r="NZT77" s="54"/>
      <c r="NZU77" s="54"/>
      <c r="NZV77" s="54"/>
      <c r="NZW77" s="54"/>
      <c r="NZX77" s="54"/>
      <c r="NZY77" s="54"/>
      <c r="NZZ77" s="54"/>
      <c r="OAA77" s="54"/>
      <c r="OAB77" s="54"/>
      <c r="OAC77" s="54"/>
      <c r="OAD77" s="54"/>
      <c r="OAE77" s="54"/>
      <c r="OAF77" s="54"/>
      <c r="OAG77" s="54"/>
      <c r="OAH77" s="54"/>
      <c r="OAI77" s="54"/>
      <c r="OAJ77" s="54"/>
      <c r="OAK77" s="54"/>
      <c r="OAL77" s="54"/>
      <c r="OAM77" s="54"/>
      <c r="OAN77" s="54"/>
      <c r="OAO77" s="54"/>
      <c r="OAP77" s="54"/>
      <c r="OAQ77" s="54"/>
      <c r="OAR77" s="54"/>
      <c r="OAS77" s="54"/>
      <c r="OAT77" s="54"/>
      <c r="OAU77" s="54"/>
      <c r="OAV77" s="54"/>
      <c r="OAW77" s="54"/>
      <c r="OAX77" s="54"/>
      <c r="OAY77" s="54"/>
      <c r="OAZ77" s="54"/>
      <c r="OBA77" s="54"/>
      <c r="OBB77" s="54"/>
      <c r="OBC77" s="54"/>
      <c r="OBD77" s="54"/>
      <c r="OBE77" s="54"/>
      <c r="OBF77" s="54"/>
      <c r="OBG77" s="54"/>
      <c r="OBH77" s="54"/>
      <c r="OBI77" s="54"/>
      <c r="OBJ77" s="54"/>
      <c r="OBK77" s="54"/>
      <c r="OBL77" s="54"/>
      <c r="OBM77" s="54"/>
      <c r="OBN77" s="54"/>
      <c r="OBO77" s="54"/>
      <c r="OBP77" s="54"/>
      <c r="OBQ77" s="54"/>
      <c r="OBR77" s="54"/>
      <c r="OBS77" s="54"/>
      <c r="OBT77" s="54"/>
      <c r="OBU77" s="54"/>
      <c r="OBV77" s="54"/>
      <c r="OBW77" s="54"/>
      <c r="OBX77" s="54"/>
      <c r="OBY77" s="54"/>
      <c r="OBZ77" s="54"/>
      <c r="OCA77" s="54"/>
      <c r="OCB77" s="54"/>
      <c r="OCC77" s="54"/>
      <c r="OCD77" s="54"/>
      <c r="OCE77" s="54"/>
      <c r="OCF77" s="54"/>
      <c r="OCG77" s="54"/>
      <c r="OCH77" s="54"/>
      <c r="OCI77" s="54"/>
      <c r="OCJ77" s="54"/>
      <c r="OCK77" s="54"/>
      <c r="OCL77" s="54"/>
      <c r="OCM77" s="54"/>
      <c r="OCN77" s="54"/>
      <c r="OCO77" s="54"/>
      <c r="OCP77" s="54"/>
      <c r="OCQ77" s="54"/>
      <c r="OCR77" s="54"/>
      <c r="OCS77" s="54"/>
      <c r="OCT77" s="54"/>
      <c r="OCU77" s="54"/>
      <c r="OCV77" s="54"/>
      <c r="OCW77" s="54"/>
      <c r="OCX77" s="54"/>
      <c r="OCY77" s="54"/>
      <c r="OCZ77" s="54"/>
      <c r="ODA77" s="54"/>
      <c r="ODB77" s="54"/>
      <c r="ODC77" s="54"/>
      <c r="ODD77" s="54"/>
      <c r="ODE77" s="54"/>
      <c r="ODF77" s="54"/>
      <c r="ODG77" s="54"/>
      <c r="ODH77" s="54"/>
      <c r="ODI77" s="54"/>
      <c r="ODJ77" s="54"/>
      <c r="ODK77" s="54"/>
      <c r="ODL77" s="54"/>
      <c r="ODM77" s="54"/>
      <c r="ODN77" s="54"/>
      <c r="ODO77" s="54"/>
      <c r="ODP77" s="54"/>
      <c r="ODQ77" s="54"/>
      <c r="ODR77" s="54"/>
      <c r="ODS77" s="54"/>
      <c r="ODT77" s="54"/>
      <c r="ODU77" s="54"/>
      <c r="ODV77" s="54"/>
      <c r="ODW77" s="54"/>
      <c r="ODX77" s="54"/>
      <c r="ODY77" s="54"/>
      <c r="ODZ77" s="54"/>
      <c r="OEA77" s="54"/>
      <c r="OEB77" s="54"/>
      <c r="OEC77" s="54"/>
      <c r="OED77" s="54"/>
      <c r="OEE77" s="54"/>
      <c r="OEF77" s="54"/>
      <c r="OEG77" s="54"/>
      <c r="OEH77" s="54"/>
      <c r="OEI77" s="54"/>
      <c r="OEJ77" s="54"/>
      <c r="OEK77" s="54"/>
      <c r="OEL77" s="54"/>
      <c r="OEM77" s="54"/>
      <c r="OEN77" s="54"/>
      <c r="OEO77" s="54"/>
      <c r="OEP77" s="54"/>
      <c r="OEQ77" s="54"/>
      <c r="OER77" s="54"/>
      <c r="OES77" s="54"/>
      <c r="OET77" s="54"/>
      <c r="OEU77" s="54"/>
      <c r="OEV77" s="54"/>
      <c r="OEW77" s="54"/>
      <c r="OEX77" s="54"/>
      <c r="OEY77" s="54"/>
      <c r="OEZ77" s="54"/>
      <c r="OFA77" s="54"/>
      <c r="OFB77" s="54"/>
      <c r="OFC77" s="54"/>
      <c r="OFD77" s="54"/>
      <c r="OFE77" s="54"/>
      <c r="OFF77" s="54"/>
      <c r="OFG77" s="54"/>
      <c r="OFH77" s="54"/>
      <c r="OFI77" s="54"/>
      <c r="OFJ77" s="54"/>
      <c r="OFK77" s="54"/>
      <c r="OFL77" s="54"/>
      <c r="OFM77" s="54"/>
      <c r="OFN77" s="54"/>
      <c r="OFO77" s="54"/>
      <c r="OFP77" s="54"/>
      <c r="OFQ77" s="54"/>
      <c r="OFR77" s="54"/>
      <c r="OFS77" s="54"/>
      <c r="OFT77" s="54"/>
      <c r="OFU77" s="54"/>
      <c r="OFV77" s="54"/>
      <c r="OFW77" s="54"/>
      <c r="OFX77" s="54"/>
      <c r="OFY77" s="54"/>
      <c r="OFZ77" s="54"/>
      <c r="OGA77" s="54"/>
      <c r="OGB77" s="54"/>
      <c r="OGC77" s="54"/>
      <c r="OGD77" s="54"/>
      <c r="OGE77" s="54"/>
      <c r="OGF77" s="54"/>
      <c r="OGG77" s="54"/>
      <c r="OGH77" s="54"/>
      <c r="OGI77" s="54"/>
      <c r="OGJ77" s="54"/>
      <c r="OGK77" s="54"/>
      <c r="OGL77" s="54"/>
      <c r="OGM77" s="54"/>
      <c r="OGN77" s="54"/>
      <c r="OGO77" s="54"/>
      <c r="OGP77" s="54"/>
      <c r="OGQ77" s="54"/>
      <c r="OGR77" s="54"/>
      <c r="OGS77" s="54"/>
      <c r="OGT77" s="54"/>
      <c r="OGU77" s="54"/>
      <c r="OGV77" s="54"/>
      <c r="OGW77" s="54"/>
      <c r="OGX77" s="54"/>
      <c r="OGY77" s="54"/>
      <c r="OGZ77" s="54"/>
      <c r="OHA77" s="54"/>
      <c r="OHB77" s="54"/>
      <c r="OHC77" s="54"/>
      <c r="OHD77" s="54"/>
      <c r="OHE77" s="54"/>
      <c r="OHF77" s="54"/>
      <c r="OHG77" s="54"/>
      <c r="OHH77" s="54"/>
      <c r="OHI77" s="54"/>
      <c r="OHJ77" s="54"/>
      <c r="OHK77" s="54"/>
      <c r="OHL77" s="54"/>
      <c r="OHM77" s="54"/>
      <c r="OHN77" s="54"/>
      <c r="OHO77" s="54"/>
      <c r="OHP77" s="54"/>
      <c r="OHQ77" s="54"/>
      <c r="OHR77" s="54"/>
      <c r="OHS77" s="54"/>
      <c r="OHT77" s="54"/>
      <c r="OHU77" s="54"/>
      <c r="OHV77" s="54"/>
      <c r="OHW77" s="54"/>
      <c r="OHX77" s="54"/>
      <c r="OHY77" s="54"/>
      <c r="OHZ77" s="54"/>
      <c r="OIA77" s="54"/>
      <c r="OIB77" s="54"/>
      <c r="OIC77" s="54"/>
      <c r="OID77" s="54"/>
      <c r="OIE77" s="54"/>
      <c r="OIF77" s="54"/>
      <c r="OIG77" s="54"/>
      <c r="OIH77" s="54"/>
      <c r="OII77" s="54"/>
      <c r="OIJ77" s="54"/>
      <c r="OIK77" s="54"/>
      <c r="OIL77" s="54"/>
      <c r="OIM77" s="54"/>
      <c r="OIN77" s="54"/>
      <c r="OIO77" s="54"/>
      <c r="OIP77" s="54"/>
      <c r="OIQ77" s="54"/>
      <c r="OIR77" s="54"/>
      <c r="OIS77" s="54"/>
      <c r="OIT77" s="54"/>
      <c r="OIU77" s="54"/>
      <c r="OIV77" s="54"/>
      <c r="OIW77" s="54"/>
      <c r="OIX77" s="54"/>
      <c r="OIY77" s="54"/>
      <c r="OIZ77" s="54"/>
      <c r="OJA77" s="54"/>
      <c r="OJB77" s="54"/>
      <c r="OJC77" s="54"/>
      <c r="OJD77" s="54"/>
      <c r="OJE77" s="54"/>
      <c r="OJF77" s="54"/>
      <c r="OJG77" s="54"/>
      <c r="OJH77" s="54"/>
      <c r="OJI77" s="54"/>
      <c r="OJJ77" s="54"/>
      <c r="OJK77" s="54"/>
      <c r="OJL77" s="54"/>
      <c r="OJM77" s="54"/>
      <c r="OJN77" s="54"/>
      <c r="OJO77" s="54"/>
      <c r="OJP77" s="54"/>
      <c r="OJQ77" s="54"/>
      <c r="OJR77" s="54"/>
      <c r="OJS77" s="54"/>
      <c r="OJT77" s="54"/>
      <c r="OJU77" s="54"/>
      <c r="OJV77" s="54"/>
      <c r="OJW77" s="54"/>
      <c r="OJX77" s="54"/>
      <c r="OJY77" s="54"/>
      <c r="OJZ77" s="54"/>
      <c r="OKA77" s="54"/>
      <c r="OKB77" s="54"/>
      <c r="OKC77" s="54"/>
      <c r="OKD77" s="54"/>
      <c r="OKE77" s="54"/>
      <c r="OKF77" s="54"/>
      <c r="OKG77" s="54"/>
      <c r="OKH77" s="54"/>
      <c r="OKI77" s="54"/>
      <c r="OKJ77" s="54"/>
      <c r="OKK77" s="54"/>
      <c r="OKL77" s="54"/>
      <c r="OKM77" s="54"/>
      <c r="OKN77" s="54"/>
      <c r="OKO77" s="54"/>
      <c r="OKP77" s="54"/>
      <c r="OKQ77" s="54"/>
      <c r="OKR77" s="54"/>
      <c r="OKS77" s="54"/>
      <c r="OKT77" s="54"/>
      <c r="OKU77" s="54"/>
      <c r="OKV77" s="54"/>
      <c r="OKW77" s="54"/>
      <c r="OKX77" s="54"/>
      <c r="OKY77" s="54"/>
      <c r="OKZ77" s="54"/>
      <c r="OLA77" s="54"/>
      <c r="OLB77" s="54"/>
      <c r="OLC77" s="54"/>
      <c r="OLD77" s="54"/>
      <c r="OLE77" s="54"/>
      <c r="OLF77" s="54"/>
      <c r="OLG77" s="54"/>
      <c r="OLH77" s="54"/>
      <c r="OLI77" s="54"/>
      <c r="OLJ77" s="54"/>
      <c r="OLK77" s="54"/>
      <c r="OLL77" s="54"/>
      <c r="OLM77" s="54"/>
      <c r="OLN77" s="54"/>
      <c r="OLO77" s="54"/>
      <c r="OLP77" s="54"/>
      <c r="OLQ77" s="54"/>
      <c r="OLR77" s="54"/>
      <c r="OLS77" s="54"/>
      <c r="OLT77" s="54"/>
      <c r="OLU77" s="54"/>
      <c r="OLV77" s="54"/>
      <c r="OLW77" s="54"/>
      <c r="OLX77" s="54"/>
      <c r="OLY77" s="54"/>
      <c r="OLZ77" s="54"/>
      <c r="OMA77" s="54"/>
      <c r="OMB77" s="54"/>
      <c r="OMC77" s="54"/>
      <c r="OMD77" s="54"/>
      <c r="OME77" s="54"/>
      <c r="OMF77" s="54"/>
      <c r="OMG77" s="54"/>
      <c r="OMH77" s="54"/>
      <c r="OMI77" s="54"/>
      <c r="OMJ77" s="54"/>
      <c r="OMK77" s="54"/>
      <c r="OML77" s="54"/>
      <c r="OMM77" s="54"/>
      <c r="OMN77" s="54"/>
      <c r="OMO77" s="54"/>
      <c r="OMP77" s="54"/>
      <c r="OMQ77" s="54"/>
      <c r="OMR77" s="54"/>
      <c r="OMS77" s="54"/>
      <c r="OMT77" s="54"/>
      <c r="OMU77" s="54"/>
      <c r="OMV77" s="54"/>
      <c r="OMW77" s="54"/>
      <c r="OMX77" s="54"/>
      <c r="OMY77" s="54"/>
      <c r="OMZ77" s="54"/>
      <c r="ONA77" s="54"/>
      <c r="ONB77" s="54"/>
      <c r="ONC77" s="54"/>
      <c r="OND77" s="54"/>
      <c r="ONE77" s="54"/>
      <c r="ONF77" s="54"/>
      <c r="ONG77" s="54"/>
      <c r="ONH77" s="54"/>
      <c r="ONI77" s="54"/>
      <c r="ONJ77" s="54"/>
      <c r="ONK77" s="54"/>
      <c r="ONL77" s="54"/>
      <c r="ONM77" s="54"/>
      <c r="ONN77" s="54"/>
      <c r="ONO77" s="54"/>
      <c r="ONP77" s="54"/>
      <c r="ONQ77" s="54"/>
      <c r="ONR77" s="54"/>
      <c r="ONS77" s="54"/>
      <c r="ONT77" s="54"/>
      <c r="ONU77" s="54"/>
      <c r="ONV77" s="54"/>
      <c r="ONW77" s="54"/>
      <c r="ONX77" s="54"/>
      <c r="ONY77" s="54"/>
      <c r="ONZ77" s="54"/>
      <c r="OOA77" s="54"/>
      <c r="OOB77" s="54"/>
      <c r="OOC77" s="54"/>
      <c r="OOD77" s="54"/>
      <c r="OOE77" s="54"/>
      <c r="OOF77" s="54"/>
      <c r="OOG77" s="54"/>
      <c r="OOH77" s="54"/>
      <c r="OOI77" s="54"/>
      <c r="OOJ77" s="54"/>
      <c r="OOK77" s="54"/>
      <c r="OOL77" s="54"/>
      <c r="OOM77" s="54"/>
      <c r="OON77" s="54"/>
      <c r="OOO77" s="54"/>
      <c r="OOP77" s="54"/>
      <c r="OOQ77" s="54"/>
      <c r="OOR77" s="54"/>
      <c r="OOS77" s="54"/>
      <c r="OOT77" s="54"/>
      <c r="OOU77" s="54"/>
      <c r="OOV77" s="54"/>
      <c r="OOW77" s="54"/>
      <c r="OOX77" s="54"/>
      <c r="OOY77" s="54"/>
      <c r="OOZ77" s="54"/>
      <c r="OPA77" s="54"/>
      <c r="OPB77" s="54"/>
      <c r="OPC77" s="54"/>
      <c r="OPD77" s="54"/>
      <c r="OPE77" s="54"/>
      <c r="OPF77" s="54"/>
      <c r="OPG77" s="54"/>
      <c r="OPH77" s="54"/>
      <c r="OPI77" s="54"/>
      <c r="OPJ77" s="54"/>
      <c r="OPK77" s="54"/>
      <c r="OPL77" s="54"/>
      <c r="OPM77" s="54"/>
      <c r="OPN77" s="54"/>
      <c r="OPO77" s="54"/>
      <c r="OPP77" s="54"/>
      <c r="OPQ77" s="54"/>
      <c r="OPR77" s="54"/>
      <c r="OPS77" s="54"/>
      <c r="OPT77" s="54"/>
      <c r="OPU77" s="54"/>
      <c r="OPV77" s="54"/>
      <c r="OPW77" s="54"/>
      <c r="OPX77" s="54"/>
      <c r="OPY77" s="54"/>
      <c r="OPZ77" s="54"/>
      <c r="OQA77" s="54"/>
      <c r="OQB77" s="54"/>
      <c r="OQC77" s="54"/>
      <c r="OQD77" s="54"/>
      <c r="OQE77" s="54"/>
      <c r="OQF77" s="54"/>
      <c r="OQG77" s="54"/>
      <c r="OQH77" s="54"/>
      <c r="OQI77" s="54"/>
      <c r="OQJ77" s="54"/>
      <c r="OQK77" s="54"/>
      <c r="OQL77" s="54"/>
      <c r="OQM77" s="54"/>
      <c r="OQN77" s="54"/>
      <c r="OQO77" s="54"/>
      <c r="OQP77" s="54"/>
      <c r="OQQ77" s="54"/>
      <c r="OQR77" s="54"/>
      <c r="OQS77" s="54"/>
      <c r="OQT77" s="54"/>
      <c r="OQU77" s="54"/>
      <c r="OQV77" s="54"/>
      <c r="OQW77" s="54"/>
      <c r="OQX77" s="54"/>
      <c r="OQY77" s="54"/>
      <c r="OQZ77" s="54"/>
      <c r="ORA77" s="54"/>
      <c r="ORB77" s="54"/>
      <c r="ORC77" s="54"/>
      <c r="ORD77" s="54"/>
      <c r="ORE77" s="54"/>
      <c r="ORF77" s="54"/>
      <c r="ORG77" s="54"/>
      <c r="ORH77" s="54"/>
      <c r="ORI77" s="54"/>
      <c r="ORJ77" s="54"/>
      <c r="ORK77" s="54"/>
      <c r="ORL77" s="54"/>
      <c r="ORM77" s="54"/>
      <c r="ORN77" s="54"/>
      <c r="ORO77" s="54"/>
      <c r="ORP77" s="54"/>
      <c r="ORQ77" s="54"/>
      <c r="ORR77" s="54"/>
      <c r="ORS77" s="54"/>
      <c r="ORT77" s="54"/>
      <c r="ORU77" s="54"/>
      <c r="ORV77" s="54"/>
      <c r="ORW77" s="54"/>
      <c r="ORX77" s="54"/>
      <c r="ORY77" s="54"/>
      <c r="ORZ77" s="54"/>
      <c r="OSA77" s="54"/>
      <c r="OSB77" s="54"/>
      <c r="OSC77" s="54"/>
      <c r="OSD77" s="54"/>
      <c r="OSE77" s="54"/>
      <c r="OSF77" s="54"/>
      <c r="OSG77" s="54"/>
      <c r="OSH77" s="54"/>
      <c r="OSI77" s="54"/>
      <c r="OSJ77" s="54"/>
      <c r="OSK77" s="54"/>
      <c r="OSL77" s="54"/>
      <c r="OSM77" s="54"/>
      <c r="OSN77" s="54"/>
      <c r="OSO77" s="54"/>
      <c r="OSP77" s="54"/>
      <c r="OSQ77" s="54"/>
      <c r="OSR77" s="54"/>
      <c r="OSS77" s="54"/>
      <c r="OST77" s="54"/>
      <c r="OSU77" s="54"/>
      <c r="OSV77" s="54"/>
      <c r="OSW77" s="54"/>
      <c r="OSX77" s="54"/>
      <c r="OSY77" s="54"/>
      <c r="OSZ77" s="54"/>
      <c r="OTA77" s="54"/>
      <c r="OTB77" s="54"/>
      <c r="OTC77" s="54"/>
      <c r="OTD77" s="54"/>
      <c r="OTE77" s="54"/>
      <c r="OTF77" s="54"/>
      <c r="OTG77" s="54"/>
      <c r="OTH77" s="54"/>
      <c r="OTI77" s="54"/>
      <c r="OTJ77" s="54"/>
      <c r="OTK77" s="54"/>
      <c r="OTL77" s="54"/>
      <c r="OTM77" s="54"/>
      <c r="OTN77" s="54"/>
      <c r="OTO77" s="54"/>
      <c r="OTP77" s="54"/>
      <c r="OTQ77" s="54"/>
      <c r="OTR77" s="54"/>
      <c r="OTS77" s="54"/>
      <c r="OTT77" s="54"/>
      <c r="OTU77" s="54"/>
      <c r="OTV77" s="54"/>
      <c r="OTW77" s="54"/>
      <c r="OTX77" s="54"/>
      <c r="OTY77" s="54"/>
      <c r="OTZ77" s="54"/>
      <c r="OUA77" s="54"/>
      <c r="OUB77" s="54"/>
      <c r="OUC77" s="54"/>
      <c r="OUD77" s="54"/>
      <c r="OUE77" s="54"/>
      <c r="OUF77" s="54"/>
      <c r="OUG77" s="54"/>
      <c r="OUH77" s="54"/>
      <c r="OUI77" s="54"/>
      <c r="OUJ77" s="54"/>
      <c r="OUK77" s="54"/>
      <c r="OUL77" s="54"/>
      <c r="OUM77" s="54"/>
      <c r="OUN77" s="54"/>
      <c r="OUO77" s="54"/>
      <c r="OUP77" s="54"/>
      <c r="OUQ77" s="54"/>
      <c r="OUR77" s="54"/>
      <c r="OUS77" s="54"/>
      <c r="OUT77" s="54"/>
      <c r="OUU77" s="54"/>
      <c r="OUV77" s="54"/>
      <c r="OUW77" s="54"/>
      <c r="OUX77" s="54"/>
      <c r="OUY77" s="54"/>
      <c r="OUZ77" s="54"/>
      <c r="OVA77" s="54"/>
      <c r="OVB77" s="54"/>
      <c r="OVC77" s="54"/>
      <c r="OVD77" s="54"/>
      <c r="OVE77" s="54"/>
      <c r="OVF77" s="54"/>
      <c r="OVG77" s="54"/>
      <c r="OVH77" s="54"/>
      <c r="OVI77" s="54"/>
      <c r="OVJ77" s="54"/>
      <c r="OVK77" s="54"/>
      <c r="OVL77" s="54"/>
      <c r="OVM77" s="54"/>
      <c r="OVN77" s="54"/>
      <c r="OVO77" s="54"/>
      <c r="OVP77" s="54"/>
      <c r="OVQ77" s="54"/>
      <c r="OVR77" s="54"/>
      <c r="OVS77" s="54"/>
      <c r="OVT77" s="54"/>
      <c r="OVU77" s="54"/>
      <c r="OVV77" s="54"/>
      <c r="OVW77" s="54"/>
      <c r="OVX77" s="54"/>
      <c r="OVY77" s="54"/>
      <c r="OVZ77" s="54"/>
      <c r="OWA77" s="54"/>
      <c r="OWB77" s="54"/>
      <c r="OWC77" s="54"/>
      <c r="OWD77" s="54"/>
      <c r="OWE77" s="54"/>
      <c r="OWF77" s="54"/>
      <c r="OWG77" s="54"/>
      <c r="OWH77" s="54"/>
      <c r="OWI77" s="54"/>
      <c r="OWJ77" s="54"/>
      <c r="OWK77" s="54"/>
      <c r="OWL77" s="54"/>
      <c r="OWM77" s="54"/>
      <c r="OWN77" s="54"/>
      <c r="OWO77" s="54"/>
      <c r="OWP77" s="54"/>
      <c r="OWQ77" s="54"/>
      <c r="OWR77" s="54"/>
      <c r="OWS77" s="54"/>
      <c r="OWT77" s="54"/>
      <c r="OWU77" s="54"/>
      <c r="OWV77" s="54"/>
      <c r="OWW77" s="54"/>
      <c r="OWX77" s="54"/>
      <c r="OWY77" s="54"/>
      <c r="OWZ77" s="54"/>
      <c r="OXA77" s="54"/>
      <c r="OXB77" s="54"/>
      <c r="OXC77" s="54"/>
      <c r="OXD77" s="54"/>
      <c r="OXE77" s="54"/>
      <c r="OXF77" s="54"/>
      <c r="OXG77" s="54"/>
      <c r="OXH77" s="54"/>
      <c r="OXI77" s="54"/>
      <c r="OXJ77" s="54"/>
      <c r="OXK77" s="54"/>
      <c r="OXL77" s="54"/>
      <c r="OXM77" s="54"/>
      <c r="OXN77" s="54"/>
      <c r="OXO77" s="54"/>
      <c r="OXP77" s="54"/>
      <c r="OXQ77" s="54"/>
      <c r="OXR77" s="54"/>
      <c r="OXS77" s="54"/>
      <c r="OXT77" s="54"/>
      <c r="OXU77" s="54"/>
      <c r="OXV77" s="54"/>
      <c r="OXW77" s="54"/>
      <c r="OXX77" s="54"/>
      <c r="OXY77" s="54"/>
      <c r="OXZ77" s="54"/>
      <c r="OYA77" s="54"/>
      <c r="OYB77" s="54"/>
      <c r="OYC77" s="54"/>
      <c r="OYD77" s="54"/>
      <c r="OYE77" s="54"/>
      <c r="OYF77" s="54"/>
      <c r="OYG77" s="54"/>
      <c r="OYH77" s="54"/>
      <c r="OYI77" s="54"/>
      <c r="OYJ77" s="54"/>
      <c r="OYK77" s="54"/>
      <c r="OYL77" s="54"/>
      <c r="OYM77" s="54"/>
      <c r="OYN77" s="54"/>
      <c r="OYO77" s="54"/>
      <c r="OYP77" s="54"/>
      <c r="OYQ77" s="54"/>
      <c r="OYR77" s="54"/>
      <c r="OYS77" s="54"/>
      <c r="OYT77" s="54"/>
      <c r="OYU77" s="54"/>
      <c r="OYV77" s="54"/>
      <c r="OYW77" s="54"/>
      <c r="OYX77" s="54"/>
      <c r="OYY77" s="54"/>
      <c r="OYZ77" s="54"/>
      <c r="OZA77" s="54"/>
      <c r="OZB77" s="54"/>
      <c r="OZC77" s="54"/>
      <c r="OZD77" s="54"/>
      <c r="OZE77" s="54"/>
      <c r="OZF77" s="54"/>
      <c r="OZG77" s="54"/>
      <c r="OZH77" s="54"/>
      <c r="OZI77" s="54"/>
      <c r="OZJ77" s="54"/>
      <c r="OZK77" s="54"/>
      <c r="OZL77" s="54"/>
      <c r="OZM77" s="54"/>
      <c r="OZN77" s="54"/>
      <c r="OZO77" s="54"/>
      <c r="OZP77" s="54"/>
      <c r="OZQ77" s="54"/>
      <c r="OZR77" s="54"/>
      <c r="OZS77" s="54"/>
      <c r="OZT77" s="54"/>
      <c r="OZU77" s="54"/>
      <c r="OZV77" s="54"/>
      <c r="OZW77" s="54"/>
      <c r="OZX77" s="54"/>
      <c r="OZY77" s="54"/>
      <c r="OZZ77" s="54"/>
      <c r="PAA77" s="54"/>
      <c r="PAB77" s="54"/>
      <c r="PAC77" s="54"/>
      <c r="PAD77" s="54"/>
      <c r="PAE77" s="54"/>
      <c r="PAF77" s="54"/>
      <c r="PAG77" s="54"/>
      <c r="PAH77" s="54"/>
      <c r="PAI77" s="54"/>
      <c r="PAJ77" s="54"/>
      <c r="PAK77" s="54"/>
      <c r="PAL77" s="54"/>
      <c r="PAM77" s="54"/>
      <c r="PAN77" s="54"/>
      <c r="PAO77" s="54"/>
      <c r="PAP77" s="54"/>
      <c r="PAQ77" s="54"/>
      <c r="PAR77" s="54"/>
      <c r="PAS77" s="54"/>
      <c r="PAT77" s="54"/>
      <c r="PAU77" s="54"/>
      <c r="PAV77" s="54"/>
      <c r="PAW77" s="54"/>
      <c r="PAX77" s="54"/>
      <c r="PAY77" s="54"/>
      <c r="PAZ77" s="54"/>
      <c r="PBA77" s="54"/>
      <c r="PBB77" s="54"/>
      <c r="PBC77" s="54"/>
      <c r="PBD77" s="54"/>
      <c r="PBE77" s="54"/>
      <c r="PBF77" s="54"/>
      <c r="PBG77" s="54"/>
      <c r="PBH77" s="54"/>
      <c r="PBI77" s="54"/>
      <c r="PBJ77" s="54"/>
      <c r="PBK77" s="54"/>
      <c r="PBL77" s="54"/>
      <c r="PBM77" s="54"/>
      <c r="PBN77" s="54"/>
      <c r="PBO77" s="54"/>
      <c r="PBP77" s="54"/>
      <c r="PBQ77" s="54"/>
      <c r="PBR77" s="54"/>
      <c r="PBS77" s="54"/>
      <c r="PBT77" s="54"/>
      <c r="PBU77" s="54"/>
      <c r="PBV77" s="54"/>
      <c r="PBW77" s="54"/>
      <c r="PBX77" s="54"/>
      <c r="PBY77" s="54"/>
      <c r="PBZ77" s="54"/>
      <c r="PCA77" s="54"/>
      <c r="PCB77" s="54"/>
      <c r="PCC77" s="54"/>
      <c r="PCD77" s="54"/>
      <c r="PCE77" s="54"/>
      <c r="PCF77" s="54"/>
      <c r="PCG77" s="54"/>
      <c r="PCH77" s="54"/>
      <c r="PCI77" s="54"/>
      <c r="PCJ77" s="54"/>
      <c r="PCK77" s="54"/>
      <c r="PCL77" s="54"/>
      <c r="PCM77" s="54"/>
      <c r="PCN77" s="54"/>
      <c r="PCO77" s="54"/>
      <c r="PCP77" s="54"/>
      <c r="PCQ77" s="54"/>
      <c r="PCR77" s="54"/>
      <c r="PCS77" s="54"/>
      <c r="PCT77" s="54"/>
      <c r="PCU77" s="54"/>
      <c r="PCV77" s="54"/>
      <c r="PCW77" s="54"/>
      <c r="PCX77" s="54"/>
      <c r="PCY77" s="54"/>
      <c r="PCZ77" s="54"/>
      <c r="PDA77" s="54"/>
      <c r="PDB77" s="54"/>
      <c r="PDC77" s="54"/>
      <c r="PDD77" s="54"/>
      <c r="PDE77" s="54"/>
      <c r="PDF77" s="54"/>
      <c r="PDG77" s="54"/>
      <c r="PDH77" s="54"/>
      <c r="PDI77" s="54"/>
      <c r="PDJ77" s="54"/>
      <c r="PDK77" s="54"/>
      <c r="PDL77" s="54"/>
      <c r="PDM77" s="54"/>
      <c r="PDN77" s="54"/>
      <c r="PDO77" s="54"/>
      <c r="PDP77" s="54"/>
      <c r="PDQ77" s="54"/>
      <c r="PDR77" s="54"/>
      <c r="PDS77" s="54"/>
      <c r="PDT77" s="54"/>
      <c r="PDU77" s="54"/>
      <c r="PDV77" s="54"/>
      <c r="PDW77" s="54"/>
      <c r="PDX77" s="54"/>
      <c r="PDY77" s="54"/>
      <c r="PDZ77" s="54"/>
      <c r="PEA77" s="54"/>
      <c r="PEB77" s="54"/>
      <c r="PEC77" s="54"/>
      <c r="PED77" s="54"/>
      <c r="PEE77" s="54"/>
      <c r="PEF77" s="54"/>
      <c r="PEG77" s="54"/>
      <c r="PEH77" s="54"/>
      <c r="PEI77" s="54"/>
      <c r="PEJ77" s="54"/>
      <c r="PEK77" s="54"/>
      <c r="PEL77" s="54"/>
      <c r="PEM77" s="54"/>
      <c r="PEN77" s="54"/>
      <c r="PEO77" s="54"/>
      <c r="PEP77" s="54"/>
      <c r="PEQ77" s="54"/>
      <c r="PER77" s="54"/>
      <c r="PES77" s="54"/>
      <c r="PET77" s="54"/>
      <c r="PEU77" s="54"/>
      <c r="PEV77" s="54"/>
      <c r="PEW77" s="54"/>
      <c r="PEX77" s="54"/>
      <c r="PEY77" s="54"/>
      <c r="PEZ77" s="54"/>
      <c r="PFA77" s="54"/>
      <c r="PFB77" s="54"/>
      <c r="PFC77" s="54"/>
      <c r="PFD77" s="54"/>
      <c r="PFE77" s="54"/>
      <c r="PFF77" s="54"/>
      <c r="PFG77" s="54"/>
      <c r="PFH77" s="54"/>
      <c r="PFI77" s="54"/>
      <c r="PFJ77" s="54"/>
      <c r="PFK77" s="54"/>
      <c r="PFL77" s="54"/>
      <c r="PFM77" s="54"/>
      <c r="PFN77" s="54"/>
      <c r="PFO77" s="54"/>
      <c r="PFP77" s="54"/>
      <c r="PFQ77" s="54"/>
      <c r="PFR77" s="54"/>
      <c r="PFS77" s="54"/>
      <c r="PFT77" s="54"/>
      <c r="PFU77" s="54"/>
      <c r="PFV77" s="54"/>
      <c r="PFW77" s="54"/>
      <c r="PFX77" s="54"/>
      <c r="PFY77" s="54"/>
      <c r="PFZ77" s="54"/>
      <c r="PGA77" s="54"/>
      <c r="PGB77" s="54"/>
      <c r="PGC77" s="54"/>
      <c r="PGD77" s="54"/>
      <c r="PGE77" s="54"/>
      <c r="PGF77" s="54"/>
      <c r="PGG77" s="54"/>
      <c r="PGH77" s="54"/>
      <c r="PGI77" s="54"/>
      <c r="PGJ77" s="54"/>
      <c r="PGK77" s="54"/>
      <c r="PGL77" s="54"/>
      <c r="PGM77" s="54"/>
      <c r="PGN77" s="54"/>
      <c r="PGO77" s="54"/>
      <c r="PGP77" s="54"/>
      <c r="PGQ77" s="54"/>
      <c r="PGR77" s="54"/>
      <c r="PGS77" s="54"/>
      <c r="PGT77" s="54"/>
      <c r="PGU77" s="54"/>
      <c r="PGV77" s="54"/>
      <c r="PGW77" s="54"/>
      <c r="PGX77" s="54"/>
      <c r="PGY77" s="54"/>
      <c r="PGZ77" s="54"/>
      <c r="PHA77" s="54"/>
      <c r="PHB77" s="54"/>
      <c r="PHC77" s="54"/>
      <c r="PHD77" s="54"/>
      <c r="PHE77" s="54"/>
      <c r="PHF77" s="54"/>
      <c r="PHG77" s="54"/>
      <c r="PHH77" s="54"/>
      <c r="PHI77" s="54"/>
      <c r="PHJ77" s="54"/>
      <c r="PHK77" s="54"/>
      <c r="PHL77" s="54"/>
      <c r="PHM77" s="54"/>
      <c r="PHN77" s="54"/>
      <c r="PHO77" s="54"/>
      <c r="PHP77" s="54"/>
      <c r="PHQ77" s="54"/>
      <c r="PHR77" s="54"/>
      <c r="PHS77" s="54"/>
      <c r="PHT77" s="54"/>
      <c r="PHU77" s="54"/>
      <c r="PHV77" s="54"/>
      <c r="PHW77" s="54"/>
      <c r="PHX77" s="54"/>
      <c r="PHY77" s="54"/>
      <c r="PHZ77" s="54"/>
      <c r="PIA77" s="54"/>
      <c r="PIB77" s="54"/>
      <c r="PIC77" s="54"/>
      <c r="PID77" s="54"/>
      <c r="PIE77" s="54"/>
      <c r="PIF77" s="54"/>
      <c r="PIG77" s="54"/>
      <c r="PIH77" s="54"/>
      <c r="PII77" s="54"/>
      <c r="PIJ77" s="54"/>
      <c r="PIK77" s="54"/>
      <c r="PIL77" s="54"/>
      <c r="PIM77" s="54"/>
      <c r="PIN77" s="54"/>
      <c r="PIO77" s="54"/>
      <c r="PIP77" s="54"/>
      <c r="PIQ77" s="54"/>
      <c r="PIR77" s="54"/>
      <c r="PIS77" s="54"/>
      <c r="PIT77" s="54"/>
      <c r="PIU77" s="54"/>
      <c r="PIV77" s="54"/>
      <c r="PIW77" s="54"/>
      <c r="PIX77" s="54"/>
      <c r="PIY77" s="54"/>
      <c r="PIZ77" s="54"/>
      <c r="PJA77" s="54"/>
      <c r="PJB77" s="54"/>
      <c r="PJC77" s="54"/>
      <c r="PJD77" s="54"/>
      <c r="PJE77" s="54"/>
      <c r="PJF77" s="54"/>
      <c r="PJG77" s="54"/>
      <c r="PJH77" s="54"/>
      <c r="PJI77" s="54"/>
      <c r="PJJ77" s="54"/>
      <c r="PJK77" s="54"/>
      <c r="PJL77" s="54"/>
      <c r="PJM77" s="54"/>
      <c r="PJN77" s="54"/>
      <c r="PJO77" s="54"/>
      <c r="PJP77" s="54"/>
      <c r="PJQ77" s="54"/>
      <c r="PJR77" s="54"/>
      <c r="PJS77" s="54"/>
      <c r="PJT77" s="54"/>
      <c r="PJU77" s="54"/>
      <c r="PJV77" s="54"/>
      <c r="PJW77" s="54"/>
      <c r="PJX77" s="54"/>
      <c r="PJY77" s="54"/>
      <c r="PJZ77" s="54"/>
      <c r="PKA77" s="54"/>
      <c r="PKB77" s="54"/>
      <c r="PKC77" s="54"/>
      <c r="PKD77" s="54"/>
      <c r="PKE77" s="54"/>
      <c r="PKF77" s="54"/>
      <c r="PKG77" s="54"/>
      <c r="PKH77" s="54"/>
      <c r="PKI77" s="54"/>
      <c r="PKJ77" s="54"/>
      <c r="PKK77" s="54"/>
      <c r="PKL77" s="54"/>
      <c r="PKM77" s="54"/>
      <c r="PKN77" s="54"/>
      <c r="PKO77" s="54"/>
      <c r="PKP77" s="54"/>
      <c r="PKQ77" s="54"/>
      <c r="PKR77" s="54"/>
      <c r="PKS77" s="54"/>
      <c r="PKT77" s="54"/>
      <c r="PKU77" s="54"/>
      <c r="PKV77" s="54"/>
      <c r="PKW77" s="54"/>
      <c r="PKX77" s="54"/>
      <c r="PKY77" s="54"/>
      <c r="PKZ77" s="54"/>
      <c r="PLA77" s="54"/>
      <c r="PLB77" s="54"/>
      <c r="PLC77" s="54"/>
      <c r="PLD77" s="54"/>
      <c r="PLE77" s="54"/>
      <c r="PLF77" s="54"/>
      <c r="PLG77" s="54"/>
      <c r="PLH77" s="54"/>
      <c r="PLI77" s="54"/>
      <c r="PLJ77" s="54"/>
      <c r="PLK77" s="54"/>
      <c r="PLL77" s="54"/>
      <c r="PLM77" s="54"/>
      <c r="PLN77" s="54"/>
      <c r="PLO77" s="54"/>
      <c r="PLP77" s="54"/>
      <c r="PLQ77" s="54"/>
      <c r="PLR77" s="54"/>
      <c r="PLS77" s="54"/>
      <c r="PLT77" s="54"/>
      <c r="PLU77" s="54"/>
      <c r="PLV77" s="54"/>
      <c r="PLW77" s="54"/>
      <c r="PLX77" s="54"/>
      <c r="PLY77" s="54"/>
      <c r="PLZ77" s="54"/>
      <c r="PMA77" s="54"/>
      <c r="PMB77" s="54"/>
      <c r="PMC77" s="54"/>
      <c r="PMD77" s="54"/>
      <c r="PME77" s="54"/>
      <c r="PMF77" s="54"/>
      <c r="PMG77" s="54"/>
      <c r="PMH77" s="54"/>
      <c r="PMI77" s="54"/>
      <c r="PMJ77" s="54"/>
      <c r="PMK77" s="54"/>
      <c r="PML77" s="54"/>
      <c r="PMM77" s="54"/>
      <c r="PMN77" s="54"/>
      <c r="PMO77" s="54"/>
      <c r="PMP77" s="54"/>
      <c r="PMQ77" s="54"/>
      <c r="PMR77" s="54"/>
      <c r="PMS77" s="54"/>
      <c r="PMT77" s="54"/>
      <c r="PMU77" s="54"/>
      <c r="PMV77" s="54"/>
      <c r="PMW77" s="54"/>
      <c r="PMX77" s="54"/>
      <c r="PMY77" s="54"/>
      <c r="PMZ77" s="54"/>
      <c r="PNA77" s="54"/>
      <c r="PNB77" s="54"/>
      <c r="PNC77" s="54"/>
      <c r="PND77" s="54"/>
      <c r="PNE77" s="54"/>
      <c r="PNF77" s="54"/>
      <c r="PNG77" s="54"/>
      <c r="PNH77" s="54"/>
      <c r="PNI77" s="54"/>
      <c r="PNJ77" s="54"/>
      <c r="PNK77" s="54"/>
      <c r="PNL77" s="54"/>
      <c r="PNM77" s="54"/>
      <c r="PNN77" s="54"/>
      <c r="PNO77" s="54"/>
      <c r="PNP77" s="54"/>
      <c r="PNQ77" s="54"/>
      <c r="PNR77" s="54"/>
      <c r="PNS77" s="54"/>
      <c r="PNT77" s="54"/>
      <c r="PNU77" s="54"/>
      <c r="PNV77" s="54"/>
      <c r="PNW77" s="54"/>
      <c r="PNX77" s="54"/>
      <c r="PNY77" s="54"/>
      <c r="PNZ77" s="54"/>
      <c r="POA77" s="54"/>
      <c r="POB77" s="54"/>
      <c r="POC77" s="54"/>
      <c r="POD77" s="54"/>
      <c r="POE77" s="54"/>
      <c r="POF77" s="54"/>
      <c r="POG77" s="54"/>
      <c r="POH77" s="54"/>
      <c r="POI77" s="54"/>
      <c r="POJ77" s="54"/>
      <c r="POK77" s="54"/>
      <c r="POL77" s="54"/>
      <c r="POM77" s="54"/>
      <c r="PON77" s="54"/>
      <c r="POO77" s="54"/>
      <c r="POP77" s="54"/>
      <c r="POQ77" s="54"/>
      <c r="POR77" s="54"/>
      <c r="POS77" s="54"/>
      <c r="POT77" s="54"/>
      <c r="POU77" s="54"/>
      <c r="POV77" s="54"/>
      <c r="POW77" s="54"/>
      <c r="POX77" s="54"/>
      <c r="POY77" s="54"/>
      <c r="POZ77" s="54"/>
      <c r="PPA77" s="54"/>
      <c r="PPB77" s="54"/>
      <c r="PPC77" s="54"/>
      <c r="PPD77" s="54"/>
      <c r="PPE77" s="54"/>
      <c r="PPF77" s="54"/>
      <c r="PPG77" s="54"/>
      <c r="PPH77" s="54"/>
      <c r="PPI77" s="54"/>
      <c r="PPJ77" s="54"/>
      <c r="PPK77" s="54"/>
      <c r="PPL77" s="54"/>
      <c r="PPM77" s="54"/>
      <c r="PPN77" s="54"/>
      <c r="PPO77" s="54"/>
      <c r="PPP77" s="54"/>
      <c r="PPQ77" s="54"/>
      <c r="PPR77" s="54"/>
      <c r="PPS77" s="54"/>
      <c r="PPT77" s="54"/>
      <c r="PPU77" s="54"/>
      <c r="PPV77" s="54"/>
      <c r="PPW77" s="54"/>
      <c r="PPX77" s="54"/>
      <c r="PPY77" s="54"/>
      <c r="PPZ77" s="54"/>
      <c r="PQA77" s="54"/>
      <c r="PQB77" s="54"/>
      <c r="PQC77" s="54"/>
      <c r="PQD77" s="54"/>
      <c r="PQE77" s="54"/>
      <c r="PQF77" s="54"/>
      <c r="PQG77" s="54"/>
      <c r="PQH77" s="54"/>
      <c r="PQI77" s="54"/>
      <c r="PQJ77" s="54"/>
      <c r="PQK77" s="54"/>
      <c r="PQL77" s="54"/>
      <c r="PQM77" s="54"/>
      <c r="PQN77" s="54"/>
      <c r="PQO77" s="54"/>
      <c r="PQP77" s="54"/>
      <c r="PQQ77" s="54"/>
      <c r="PQR77" s="54"/>
      <c r="PQS77" s="54"/>
      <c r="PQT77" s="54"/>
      <c r="PQU77" s="54"/>
      <c r="PQV77" s="54"/>
      <c r="PQW77" s="54"/>
      <c r="PQX77" s="54"/>
      <c r="PQY77" s="54"/>
      <c r="PQZ77" s="54"/>
      <c r="PRA77" s="54"/>
      <c r="PRB77" s="54"/>
      <c r="PRC77" s="54"/>
      <c r="PRD77" s="54"/>
      <c r="PRE77" s="54"/>
      <c r="PRF77" s="54"/>
      <c r="PRG77" s="54"/>
      <c r="PRH77" s="54"/>
      <c r="PRI77" s="54"/>
      <c r="PRJ77" s="54"/>
      <c r="PRK77" s="54"/>
      <c r="PRL77" s="54"/>
      <c r="PRM77" s="54"/>
      <c r="PRN77" s="54"/>
      <c r="PRO77" s="54"/>
      <c r="PRP77" s="54"/>
      <c r="PRQ77" s="54"/>
      <c r="PRR77" s="54"/>
      <c r="PRS77" s="54"/>
      <c r="PRT77" s="54"/>
      <c r="PRU77" s="54"/>
      <c r="PRV77" s="54"/>
      <c r="PRW77" s="54"/>
      <c r="PRX77" s="54"/>
      <c r="PRY77" s="54"/>
      <c r="PRZ77" s="54"/>
      <c r="PSA77" s="54"/>
      <c r="PSB77" s="54"/>
      <c r="PSC77" s="54"/>
      <c r="PSD77" s="54"/>
      <c r="PSE77" s="54"/>
      <c r="PSF77" s="54"/>
      <c r="PSG77" s="54"/>
      <c r="PSH77" s="54"/>
      <c r="PSI77" s="54"/>
      <c r="PSJ77" s="54"/>
      <c r="PSK77" s="54"/>
      <c r="PSL77" s="54"/>
      <c r="PSM77" s="54"/>
      <c r="PSN77" s="54"/>
      <c r="PSO77" s="54"/>
      <c r="PSP77" s="54"/>
      <c r="PSQ77" s="54"/>
      <c r="PSR77" s="54"/>
      <c r="PSS77" s="54"/>
      <c r="PST77" s="54"/>
      <c r="PSU77" s="54"/>
      <c r="PSV77" s="54"/>
      <c r="PSW77" s="54"/>
      <c r="PSX77" s="54"/>
      <c r="PSY77" s="54"/>
      <c r="PSZ77" s="54"/>
      <c r="PTA77" s="54"/>
      <c r="PTB77" s="54"/>
      <c r="PTC77" s="54"/>
      <c r="PTD77" s="54"/>
      <c r="PTE77" s="54"/>
      <c r="PTF77" s="54"/>
      <c r="PTG77" s="54"/>
      <c r="PTH77" s="54"/>
      <c r="PTI77" s="54"/>
      <c r="PTJ77" s="54"/>
      <c r="PTK77" s="54"/>
      <c r="PTL77" s="54"/>
      <c r="PTM77" s="54"/>
      <c r="PTN77" s="54"/>
      <c r="PTO77" s="54"/>
      <c r="PTP77" s="54"/>
      <c r="PTQ77" s="54"/>
      <c r="PTR77" s="54"/>
      <c r="PTS77" s="54"/>
      <c r="PTT77" s="54"/>
      <c r="PTU77" s="54"/>
      <c r="PTV77" s="54"/>
      <c r="PTW77" s="54"/>
      <c r="PTX77" s="54"/>
      <c r="PTY77" s="54"/>
      <c r="PTZ77" s="54"/>
      <c r="PUA77" s="54"/>
      <c r="PUB77" s="54"/>
      <c r="PUC77" s="54"/>
      <c r="PUD77" s="54"/>
      <c r="PUE77" s="54"/>
      <c r="PUF77" s="54"/>
      <c r="PUG77" s="54"/>
      <c r="PUH77" s="54"/>
      <c r="PUI77" s="54"/>
      <c r="PUJ77" s="54"/>
      <c r="PUK77" s="54"/>
      <c r="PUL77" s="54"/>
      <c r="PUM77" s="54"/>
      <c r="PUN77" s="54"/>
      <c r="PUO77" s="54"/>
      <c r="PUP77" s="54"/>
      <c r="PUQ77" s="54"/>
      <c r="PUR77" s="54"/>
      <c r="PUS77" s="54"/>
      <c r="PUT77" s="54"/>
      <c r="PUU77" s="54"/>
      <c r="PUV77" s="54"/>
      <c r="PUW77" s="54"/>
      <c r="PUX77" s="54"/>
      <c r="PUY77" s="54"/>
      <c r="PUZ77" s="54"/>
      <c r="PVA77" s="54"/>
      <c r="PVB77" s="54"/>
      <c r="PVC77" s="54"/>
      <c r="PVD77" s="54"/>
      <c r="PVE77" s="54"/>
      <c r="PVF77" s="54"/>
      <c r="PVG77" s="54"/>
      <c r="PVH77" s="54"/>
      <c r="PVI77" s="54"/>
      <c r="PVJ77" s="54"/>
      <c r="PVK77" s="54"/>
      <c r="PVL77" s="54"/>
      <c r="PVM77" s="54"/>
      <c r="PVN77" s="54"/>
      <c r="PVO77" s="54"/>
      <c r="PVP77" s="54"/>
      <c r="PVQ77" s="54"/>
      <c r="PVR77" s="54"/>
      <c r="PVS77" s="54"/>
      <c r="PVT77" s="54"/>
      <c r="PVU77" s="54"/>
      <c r="PVV77" s="54"/>
      <c r="PVW77" s="54"/>
      <c r="PVX77" s="54"/>
      <c r="PVY77" s="54"/>
      <c r="PVZ77" s="54"/>
      <c r="PWA77" s="54"/>
      <c r="PWB77" s="54"/>
      <c r="PWC77" s="54"/>
      <c r="PWD77" s="54"/>
      <c r="PWE77" s="54"/>
      <c r="PWF77" s="54"/>
      <c r="PWG77" s="54"/>
      <c r="PWH77" s="54"/>
      <c r="PWI77" s="54"/>
      <c r="PWJ77" s="54"/>
      <c r="PWK77" s="54"/>
      <c r="PWL77" s="54"/>
      <c r="PWM77" s="54"/>
      <c r="PWN77" s="54"/>
      <c r="PWO77" s="54"/>
      <c r="PWP77" s="54"/>
      <c r="PWQ77" s="54"/>
      <c r="PWR77" s="54"/>
      <c r="PWS77" s="54"/>
      <c r="PWT77" s="54"/>
      <c r="PWU77" s="54"/>
      <c r="PWV77" s="54"/>
      <c r="PWW77" s="54"/>
      <c r="PWX77" s="54"/>
      <c r="PWY77" s="54"/>
      <c r="PWZ77" s="54"/>
      <c r="PXA77" s="54"/>
      <c r="PXB77" s="54"/>
      <c r="PXC77" s="54"/>
      <c r="PXD77" s="54"/>
      <c r="PXE77" s="54"/>
      <c r="PXF77" s="54"/>
      <c r="PXG77" s="54"/>
      <c r="PXH77" s="54"/>
      <c r="PXI77" s="54"/>
      <c r="PXJ77" s="54"/>
      <c r="PXK77" s="54"/>
      <c r="PXL77" s="54"/>
      <c r="PXM77" s="54"/>
      <c r="PXN77" s="54"/>
      <c r="PXO77" s="54"/>
      <c r="PXP77" s="54"/>
      <c r="PXQ77" s="54"/>
      <c r="PXR77" s="54"/>
      <c r="PXS77" s="54"/>
      <c r="PXT77" s="54"/>
      <c r="PXU77" s="54"/>
      <c r="PXV77" s="54"/>
      <c r="PXW77" s="54"/>
      <c r="PXX77" s="54"/>
      <c r="PXY77" s="54"/>
      <c r="PXZ77" s="54"/>
      <c r="PYA77" s="54"/>
      <c r="PYB77" s="54"/>
      <c r="PYC77" s="54"/>
      <c r="PYD77" s="54"/>
      <c r="PYE77" s="54"/>
      <c r="PYF77" s="54"/>
      <c r="PYG77" s="54"/>
      <c r="PYH77" s="54"/>
      <c r="PYI77" s="54"/>
      <c r="PYJ77" s="54"/>
      <c r="PYK77" s="54"/>
      <c r="PYL77" s="54"/>
      <c r="PYM77" s="54"/>
      <c r="PYN77" s="54"/>
      <c r="PYO77" s="54"/>
      <c r="PYP77" s="54"/>
      <c r="PYQ77" s="54"/>
      <c r="PYR77" s="54"/>
      <c r="PYS77" s="54"/>
      <c r="PYT77" s="54"/>
      <c r="PYU77" s="54"/>
      <c r="PYV77" s="54"/>
      <c r="PYW77" s="54"/>
      <c r="PYX77" s="54"/>
      <c r="PYY77" s="54"/>
      <c r="PYZ77" s="54"/>
      <c r="PZA77" s="54"/>
      <c r="PZB77" s="54"/>
      <c r="PZC77" s="54"/>
      <c r="PZD77" s="54"/>
      <c r="PZE77" s="54"/>
      <c r="PZF77" s="54"/>
      <c r="PZG77" s="54"/>
      <c r="PZH77" s="54"/>
      <c r="PZI77" s="54"/>
      <c r="PZJ77" s="54"/>
      <c r="PZK77" s="54"/>
      <c r="PZL77" s="54"/>
      <c r="PZM77" s="54"/>
      <c r="PZN77" s="54"/>
      <c r="PZO77" s="54"/>
      <c r="PZP77" s="54"/>
      <c r="PZQ77" s="54"/>
      <c r="PZR77" s="54"/>
      <c r="PZS77" s="54"/>
      <c r="PZT77" s="54"/>
      <c r="PZU77" s="54"/>
      <c r="PZV77" s="54"/>
      <c r="PZW77" s="54"/>
      <c r="PZX77" s="54"/>
      <c r="PZY77" s="54"/>
      <c r="PZZ77" s="54"/>
      <c r="QAA77" s="54"/>
      <c r="QAB77" s="54"/>
      <c r="QAC77" s="54"/>
      <c r="QAD77" s="54"/>
      <c r="QAE77" s="54"/>
      <c r="QAF77" s="54"/>
      <c r="QAG77" s="54"/>
      <c r="QAH77" s="54"/>
      <c r="QAI77" s="54"/>
      <c r="QAJ77" s="54"/>
      <c r="QAK77" s="54"/>
      <c r="QAL77" s="54"/>
      <c r="QAM77" s="54"/>
      <c r="QAN77" s="54"/>
      <c r="QAO77" s="54"/>
      <c r="QAP77" s="54"/>
      <c r="QAQ77" s="54"/>
      <c r="QAR77" s="54"/>
      <c r="QAS77" s="54"/>
      <c r="QAT77" s="54"/>
      <c r="QAU77" s="54"/>
      <c r="QAV77" s="54"/>
      <c r="QAW77" s="54"/>
      <c r="QAX77" s="54"/>
      <c r="QAY77" s="54"/>
      <c r="QAZ77" s="54"/>
      <c r="QBA77" s="54"/>
      <c r="QBB77" s="54"/>
      <c r="QBC77" s="54"/>
      <c r="QBD77" s="54"/>
      <c r="QBE77" s="54"/>
      <c r="QBF77" s="54"/>
      <c r="QBG77" s="54"/>
      <c r="QBH77" s="54"/>
      <c r="QBI77" s="54"/>
      <c r="QBJ77" s="54"/>
      <c r="QBK77" s="54"/>
      <c r="QBL77" s="54"/>
      <c r="QBM77" s="54"/>
      <c r="QBN77" s="54"/>
      <c r="QBO77" s="54"/>
      <c r="QBP77" s="54"/>
      <c r="QBQ77" s="54"/>
      <c r="QBR77" s="54"/>
      <c r="QBS77" s="54"/>
      <c r="QBT77" s="54"/>
      <c r="QBU77" s="54"/>
      <c r="QBV77" s="54"/>
      <c r="QBW77" s="54"/>
      <c r="QBX77" s="54"/>
      <c r="QBY77" s="54"/>
      <c r="QBZ77" s="54"/>
      <c r="QCA77" s="54"/>
      <c r="QCB77" s="54"/>
      <c r="QCC77" s="54"/>
      <c r="QCD77" s="54"/>
      <c r="QCE77" s="54"/>
      <c r="QCF77" s="54"/>
      <c r="QCG77" s="54"/>
      <c r="QCH77" s="54"/>
      <c r="QCI77" s="54"/>
      <c r="QCJ77" s="54"/>
      <c r="QCK77" s="54"/>
      <c r="QCL77" s="54"/>
      <c r="QCM77" s="54"/>
      <c r="QCN77" s="54"/>
      <c r="QCO77" s="54"/>
      <c r="QCP77" s="54"/>
      <c r="QCQ77" s="54"/>
      <c r="QCR77" s="54"/>
      <c r="QCS77" s="54"/>
      <c r="QCT77" s="54"/>
      <c r="QCU77" s="54"/>
      <c r="QCV77" s="54"/>
      <c r="QCW77" s="54"/>
      <c r="QCX77" s="54"/>
      <c r="QCY77" s="54"/>
      <c r="QCZ77" s="54"/>
      <c r="QDA77" s="54"/>
      <c r="QDB77" s="54"/>
      <c r="QDC77" s="54"/>
      <c r="QDD77" s="54"/>
      <c r="QDE77" s="54"/>
      <c r="QDF77" s="54"/>
      <c r="QDG77" s="54"/>
      <c r="QDH77" s="54"/>
      <c r="QDI77" s="54"/>
      <c r="QDJ77" s="54"/>
      <c r="QDK77" s="54"/>
      <c r="QDL77" s="54"/>
      <c r="QDM77" s="54"/>
      <c r="QDN77" s="54"/>
      <c r="QDO77" s="54"/>
      <c r="QDP77" s="54"/>
      <c r="QDQ77" s="54"/>
      <c r="QDR77" s="54"/>
      <c r="QDS77" s="54"/>
      <c r="QDT77" s="54"/>
      <c r="QDU77" s="54"/>
      <c r="QDV77" s="54"/>
      <c r="QDW77" s="54"/>
      <c r="QDX77" s="54"/>
      <c r="QDY77" s="54"/>
      <c r="QDZ77" s="54"/>
      <c r="QEA77" s="54"/>
      <c r="QEB77" s="54"/>
      <c r="QEC77" s="54"/>
      <c r="QED77" s="54"/>
      <c r="QEE77" s="54"/>
      <c r="QEF77" s="54"/>
      <c r="QEG77" s="54"/>
      <c r="QEH77" s="54"/>
      <c r="QEI77" s="54"/>
      <c r="QEJ77" s="54"/>
      <c r="QEK77" s="54"/>
      <c r="QEL77" s="54"/>
      <c r="QEM77" s="54"/>
      <c r="QEN77" s="54"/>
      <c r="QEO77" s="54"/>
      <c r="QEP77" s="54"/>
      <c r="QEQ77" s="54"/>
      <c r="QER77" s="54"/>
      <c r="QES77" s="54"/>
      <c r="QET77" s="54"/>
      <c r="QEU77" s="54"/>
      <c r="QEV77" s="54"/>
      <c r="QEW77" s="54"/>
      <c r="QEX77" s="54"/>
      <c r="QEY77" s="54"/>
      <c r="QEZ77" s="54"/>
      <c r="QFA77" s="54"/>
      <c r="QFB77" s="54"/>
      <c r="QFC77" s="54"/>
      <c r="QFD77" s="54"/>
      <c r="QFE77" s="54"/>
      <c r="QFF77" s="54"/>
      <c r="QFG77" s="54"/>
      <c r="QFH77" s="54"/>
      <c r="QFI77" s="54"/>
      <c r="QFJ77" s="54"/>
      <c r="QFK77" s="54"/>
      <c r="QFL77" s="54"/>
      <c r="QFM77" s="54"/>
      <c r="QFN77" s="54"/>
      <c r="QFO77" s="54"/>
      <c r="QFP77" s="54"/>
      <c r="QFQ77" s="54"/>
      <c r="QFR77" s="54"/>
      <c r="QFS77" s="54"/>
      <c r="QFT77" s="54"/>
      <c r="QFU77" s="54"/>
      <c r="QFV77" s="54"/>
      <c r="QFW77" s="54"/>
      <c r="QFX77" s="54"/>
      <c r="QFY77" s="54"/>
      <c r="QFZ77" s="54"/>
      <c r="QGA77" s="54"/>
      <c r="QGB77" s="54"/>
      <c r="QGC77" s="54"/>
      <c r="QGD77" s="54"/>
      <c r="QGE77" s="54"/>
      <c r="QGF77" s="54"/>
      <c r="QGG77" s="54"/>
      <c r="QGH77" s="54"/>
      <c r="QGI77" s="54"/>
      <c r="QGJ77" s="54"/>
      <c r="QGK77" s="54"/>
      <c r="QGL77" s="54"/>
      <c r="QGM77" s="54"/>
      <c r="QGN77" s="54"/>
      <c r="QGO77" s="54"/>
      <c r="QGP77" s="54"/>
      <c r="QGQ77" s="54"/>
      <c r="QGR77" s="54"/>
      <c r="QGS77" s="54"/>
      <c r="QGT77" s="54"/>
      <c r="QGU77" s="54"/>
      <c r="QGV77" s="54"/>
      <c r="QGW77" s="54"/>
      <c r="QGX77" s="54"/>
      <c r="QGY77" s="54"/>
      <c r="QGZ77" s="54"/>
      <c r="QHA77" s="54"/>
      <c r="QHB77" s="54"/>
      <c r="QHC77" s="54"/>
      <c r="QHD77" s="54"/>
      <c r="QHE77" s="54"/>
      <c r="QHF77" s="54"/>
      <c r="QHG77" s="54"/>
      <c r="QHH77" s="54"/>
      <c r="QHI77" s="54"/>
      <c r="QHJ77" s="54"/>
      <c r="QHK77" s="54"/>
      <c r="QHL77" s="54"/>
      <c r="QHM77" s="54"/>
      <c r="QHN77" s="54"/>
      <c r="QHO77" s="54"/>
      <c r="QHP77" s="54"/>
      <c r="QHQ77" s="54"/>
      <c r="QHR77" s="54"/>
      <c r="QHS77" s="54"/>
      <c r="QHT77" s="54"/>
      <c r="QHU77" s="54"/>
      <c r="QHV77" s="54"/>
      <c r="QHW77" s="54"/>
      <c r="QHX77" s="54"/>
      <c r="QHY77" s="54"/>
      <c r="QHZ77" s="54"/>
      <c r="QIA77" s="54"/>
      <c r="QIB77" s="54"/>
      <c r="QIC77" s="54"/>
      <c r="QID77" s="54"/>
      <c r="QIE77" s="54"/>
      <c r="QIF77" s="54"/>
      <c r="QIG77" s="54"/>
      <c r="QIH77" s="54"/>
      <c r="QII77" s="54"/>
      <c r="QIJ77" s="54"/>
      <c r="QIK77" s="54"/>
      <c r="QIL77" s="54"/>
      <c r="QIM77" s="54"/>
      <c r="QIN77" s="54"/>
      <c r="QIO77" s="54"/>
      <c r="QIP77" s="54"/>
      <c r="QIQ77" s="54"/>
      <c r="QIR77" s="54"/>
      <c r="QIS77" s="54"/>
      <c r="QIT77" s="54"/>
      <c r="QIU77" s="54"/>
      <c r="QIV77" s="54"/>
      <c r="QIW77" s="54"/>
      <c r="QIX77" s="54"/>
      <c r="QIY77" s="54"/>
      <c r="QIZ77" s="54"/>
      <c r="QJA77" s="54"/>
      <c r="QJB77" s="54"/>
      <c r="QJC77" s="54"/>
      <c r="QJD77" s="54"/>
      <c r="QJE77" s="54"/>
      <c r="QJF77" s="54"/>
      <c r="QJG77" s="54"/>
      <c r="QJH77" s="54"/>
      <c r="QJI77" s="54"/>
      <c r="QJJ77" s="54"/>
      <c r="QJK77" s="54"/>
      <c r="QJL77" s="54"/>
      <c r="QJM77" s="54"/>
      <c r="QJN77" s="54"/>
      <c r="QJO77" s="54"/>
      <c r="QJP77" s="54"/>
      <c r="QJQ77" s="54"/>
      <c r="QJR77" s="54"/>
      <c r="QJS77" s="54"/>
      <c r="QJT77" s="54"/>
      <c r="QJU77" s="54"/>
      <c r="QJV77" s="54"/>
      <c r="QJW77" s="54"/>
      <c r="QJX77" s="54"/>
      <c r="QJY77" s="54"/>
      <c r="QJZ77" s="54"/>
      <c r="QKA77" s="54"/>
      <c r="QKB77" s="54"/>
      <c r="QKC77" s="54"/>
      <c r="QKD77" s="54"/>
      <c r="QKE77" s="54"/>
      <c r="QKF77" s="54"/>
      <c r="QKG77" s="54"/>
      <c r="QKH77" s="54"/>
      <c r="QKI77" s="54"/>
      <c r="QKJ77" s="54"/>
      <c r="QKK77" s="54"/>
      <c r="QKL77" s="54"/>
      <c r="QKM77" s="54"/>
      <c r="QKN77" s="54"/>
      <c r="QKO77" s="54"/>
      <c r="QKP77" s="54"/>
      <c r="QKQ77" s="54"/>
      <c r="QKR77" s="54"/>
      <c r="QKS77" s="54"/>
      <c r="QKT77" s="54"/>
      <c r="QKU77" s="54"/>
      <c r="QKV77" s="54"/>
      <c r="QKW77" s="54"/>
      <c r="QKX77" s="54"/>
      <c r="QKY77" s="54"/>
      <c r="QKZ77" s="54"/>
      <c r="QLA77" s="54"/>
      <c r="QLB77" s="54"/>
      <c r="QLC77" s="54"/>
      <c r="QLD77" s="54"/>
      <c r="QLE77" s="54"/>
      <c r="QLF77" s="54"/>
      <c r="QLG77" s="54"/>
      <c r="QLH77" s="54"/>
      <c r="QLI77" s="54"/>
      <c r="QLJ77" s="54"/>
      <c r="QLK77" s="54"/>
      <c r="QLL77" s="54"/>
      <c r="QLM77" s="54"/>
      <c r="QLN77" s="54"/>
      <c r="QLO77" s="54"/>
      <c r="QLP77" s="54"/>
      <c r="QLQ77" s="54"/>
      <c r="QLR77" s="54"/>
      <c r="QLS77" s="54"/>
      <c r="QLT77" s="54"/>
      <c r="QLU77" s="54"/>
      <c r="QLV77" s="54"/>
      <c r="QLW77" s="54"/>
      <c r="QLX77" s="54"/>
      <c r="QLY77" s="54"/>
      <c r="QLZ77" s="54"/>
      <c r="QMA77" s="54"/>
      <c r="QMB77" s="54"/>
      <c r="QMC77" s="54"/>
      <c r="QMD77" s="54"/>
      <c r="QME77" s="54"/>
      <c r="QMF77" s="54"/>
      <c r="QMG77" s="54"/>
      <c r="QMH77" s="54"/>
      <c r="QMI77" s="54"/>
      <c r="QMJ77" s="54"/>
      <c r="QMK77" s="54"/>
      <c r="QML77" s="54"/>
      <c r="QMM77" s="54"/>
      <c r="QMN77" s="54"/>
      <c r="QMO77" s="54"/>
      <c r="QMP77" s="54"/>
      <c r="QMQ77" s="54"/>
      <c r="QMR77" s="54"/>
      <c r="QMS77" s="54"/>
      <c r="QMT77" s="54"/>
      <c r="QMU77" s="54"/>
      <c r="QMV77" s="54"/>
      <c r="QMW77" s="54"/>
      <c r="QMX77" s="54"/>
      <c r="QMY77" s="54"/>
      <c r="QMZ77" s="54"/>
      <c r="QNA77" s="54"/>
      <c r="QNB77" s="54"/>
      <c r="QNC77" s="54"/>
      <c r="QND77" s="54"/>
      <c r="QNE77" s="54"/>
      <c r="QNF77" s="54"/>
      <c r="QNG77" s="54"/>
      <c r="QNH77" s="54"/>
      <c r="QNI77" s="54"/>
      <c r="QNJ77" s="54"/>
      <c r="QNK77" s="54"/>
      <c r="QNL77" s="54"/>
      <c r="QNM77" s="54"/>
      <c r="QNN77" s="54"/>
      <c r="QNO77" s="54"/>
      <c r="QNP77" s="54"/>
      <c r="QNQ77" s="54"/>
      <c r="QNR77" s="54"/>
      <c r="QNS77" s="54"/>
      <c r="QNT77" s="54"/>
      <c r="QNU77" s="54"/>
      <c r="QNV77" s="54"/>
      <c r="QNW77" s="54"/>
      <c r="QNX77" s="54"/>
      <c r="QNY77" s="54"/>
      <c r="QNZ77" s="54"/>
      <c r="QOA77" s="54"/>
      <c r="QOB77" s="54"/>
      <c r="QOC77" s="54"/>
      <c r="QOD77" s="54"/>
      <c r="QOE77" s="54"/>
      <c r="QOF77" s="54"/>
      <c r="QOG77" s="54"/>
      <c r="QOH77" s="54"/>
      <c r="QOI77" s="54"/>
      <c r="QOJ77" s="54"/>
      <c r="QOK77" s="54"/>
      <c r="QOL77" s="54"/>
      <c r="QOM77" s="54"/>
      <c r="QON77" s="54"/>
      <c r="QOO77" s="54"/>
      <c r="QOP77" s="54"/>
      <c r="QOQ77" s="54"/>
      <c r="QOR77" s="54"/>
      <c r="QOS77" s="54"/>
      <c r="QOT77" s="54"/>
      <c r="QOU77" s="54"/>
      <c r="QOV77" s="54"/>
      <c r="QOW77" s="54"/>
      <c r="QOX77" s="54"/>
      <c r="QOY77" s="54"/>
      <c r="QOZ77" s="54"/>
      <c r="QPA77" s="54"/>
      <c r="QPB77" s="54"/>
      <c r="QPC77" s="54"/>
      <c r="QPD77" s="54"/>
      <c r="QPE77" s="54"/>
      <c r="QPF77" s="54"/>
      <c r="QPG77" s="54"/>
      <c r="QPH77" s="54"/>
      <c r="QPI77" s="54"/>
      <c r="QPJ77" s="54"/>
      <c r="QPK77" s="54"/>
      <c r="QPL77" s="54"/>
      <c r="QPM77" s="54"/>
      <c r="QPN77" s="54"/>
      <c r="QPO77" s="54"/>
      <c r="QPP77" s="54"/>
      <c r="QPQ77" s="54"/>
      <c r="QPR77" s="54"/>
      <c r="QPS77" s="54"/>
      <c r="QPT77" s="54"/>
      <c r="QPU77" s="54"/>
      <c r="QPV77" s="54"/>
      <c r="QPW77" s="54"/>
      <c r="QPX77" s="54"/>
      <c r="QPY77" s="54"/>
      <c r="QPZ77" s="54"/>
      <c r="QQA77" s="54"/>
      <c r="QQB77" s="54"/>
      <c r="QQC77" s="54"/>
      <c r="QQD77" s="54"/>
      <c r="QQE77" s="54"/>
      <c r="QQF77" s="54"/>
      <c r="QQG77" s="54"/>
      <c r="QQH77" s="54"/>
      <c r="QQI77" s="54"/>
      <c r="QQJ77" s="54"/>
      <c r="QQK77" s="54"/>
      <c r="QQL77" s="54"/>
      <c r="QQM77" s="54"/>
      <c r="QQN77" s="54"/>
      <c r="QQO77" s="54"/>
      <c r="QQP77" s="54"/>
      <c r="QQQ77" s="54"/>
      <c r="QQR77" s="54"/>
      <c r="QQS77" s="54"/>
      <c r="QQT77" s="54"/>
      <c r="QQU77" s="54"/>
      <c r="QQV77" s="54"/>
      <c r="QQW77" s="54"/>
      <c r="QQX77" s="54"/>
      <c r="QQY77" s="54"/>
      <c r="QQZ77" s="54"/>
      <c r="QRA77" s="54"/>
      <c r="QRB77" s="54"/>
      <c r="QRC77" s="54"/>
      <c r="QRD77" s="54"/>
      <c r="QRE77" s="54"/>
      <c r="QRF77" s="54"/>
      <c r="QRG77" s="54"/>
      <c r="QRH77" s="54"/>
      <c r="QRI77" s="54"/>
      <c r="QRJ77" s="54"/>
      <c r="QRK77" s="54"/>
      <c r="QRL77" s="54"/>
      <c r="QRM77" s="54"/>
      <c r="QRN77" s="54"/>
      <c r="QRO77" s="54"/>
      <c r="QRP77" s="54"/>
      <c r="QRQ77" s="54"/>
      <c r="QRR77" s="54"/>
      <c r="QRS77" s="54"/>
      <c r="QRT77" s="54"/>
      <c r="QRU77" s="54"/>
      <c r="QRV77" s="54"/>
      <c r="QRW77" s="54"/>
      <c r="QRX77" s="54"/>
      <c r="QRY77" s="54"/>
      <c r="QRZ77" s="54"/>
      <c r="QSA77" s="54"/>
      <c r="QSB77" s="54"/>
      <c r="QSC77" s="54"/>
      <c r="QSD77" s="54"/>
      <c r="QSE77" s="54"/>
      <c r="QSF77" s="54"/>
      <c r="QSG77" s="54"/>
      <c r="QSH77" s="54"/>
      <c r="QSI77" s="54"/>
      <c r="QSJ77" s="54"/>
      <c r="QSK77" s="54"/>
      <c r="QSL77" s="54"/>
      <c r="QSM77" s="54"/>
      <c r="QSN77" s="54"/>
      <c r="QSO77" s="54"/>
      <c r="QSP77" s="54"/>
      <c r="QSQ77" s="54"/>
      <c r="QSR77" s="54"/>
      <c r="QSS77" s="54"/>
      <c r="QST77" s="54"/>
      <c r="QSU77" s="54"/>
      <c r="QSV77" s="54"/>
      <c r="QSW77" s="54"/>
      <c r="QSX77" s="54"/>
      <c r="QSY77" s="54"/>
      <c r="QSZ77" s="54"/>
      <c r="QTA77" s="54"/>
      <c r="QTB77" s="54"/>
      <c r="QTC77" s="54"/>
      <c r="QTD77" s="54"/>
      <c r="QTE77" s="54"/>
      <c r="QTF77" s="54"/>
      <c r="QTG77" s="54"/>
      <c r="QTH77" s="54"/>
      <c r="QTI77" s="54"/>
      <c r="QTJ77" s="54"/>
      <c r="QTK77" s="54"/>
      <c r="QTL77" s="54"/>
      <c r="QTM77" s="54"/>
      <c r="QTN77" s="54"/>
      <c r="QTO77" s="54"/>
      <c r="QTP77" s="54"/>
      <c r="QTQ77" s="54"/>
      <c r="QTR77" s="54"/>
      <c r="QTS77" s="54"/>
      <c r="QTT77" s="54"/>
      <c r="QTU77" s="54"/>
      <c r="QTV77" s="54"/>
      <c r="QTW77" s="54"/>
      <c r="QTX77" s="54"/>
      <c r="QTY77" s="54"/>
      <c r="QTZ77" s="54"/>
      <c r="QUA77" s="54"/>
      <c r="QUB77" s="54"/>
      <c r="QUC77" s="54"/>
      <c r="QUD77" s="54"/>
      <c r="QUE77" s="54"/>
      <c r="QUF77" s="54"/>
      <c r="QUG77" s="54"/>
      <c r="QUH77" s="54"/>
      <c r="QUI77" s="54"/>
      <c r="QUJ77" s="54"/>
      <c r="QUK77" s="54"/>
      <c r="QUL77" s="54"/>
      <c r="QUM77" s="54"/>
      <c r="QUN77" s="54"/>
      <c r="QUO77" s="54"/>
      <c r="QUP77" s="54"/>
      <c r="QUQ77" s="54"/>
      <c r="QUR77" s="54"/>
      <c r="QUS77" s="54"/>
      <c r="QUT77" s="54"/>
      <c r="QUU77" s="54"/>
      <c r="QUV77" s="54"/>
      <c r="QUW77" s="54"/>
      <c r="QUX77" s="54"/>
      <c r="QUY77" s="54"/>
      <c r="QUZ77" s="54"/>
      <c r="QVA77" s="54"/>
      <c r="QVB77" s="54"/>
      <c r="QVC77" s="54"/>
      <c r="QVD77" s="54"/>
      <c r="QVE77" s="54"/>
      <c r="QVF77" s="54"/>
      <c r="QVG77" s="54"/>
      <c r="QVH77" s="54"/>
      <c r="QVI77" s="54"/>
      <c r="QVJ77" s="54"/>
      <c r="QVK77" s="54"/>
      <c r="QVL77" s="54"/>
      <c r="QVM77" s="54"/>
      <c r="QVN77" s="54"/>
      <c r="QVO77" s="54"/>
      <c r="QVP77" s="54"/>
      <c r="QVQ77" s="54"/>
      <c r="QVR77" s="54"/>
      <c r="QVS77" s="54"/>
      <c r="QVT77" s="54"/>
      <c r="QVU77" s="54"/>
      <c r="QVV77" s="54"/>
      <c r="QVW77" s="54"/>
      <c r="QVX77" s="54"/>
      <c r="QVY77" s="54"/>
      <c r="QVZ77" s="54"/>
      <c r="QWA77" s="54"/>
      <c r="QWB77" s="54"/>
      <c r="QWC77" s="54"/>
      <c r="QWD77" s="54"/>
      <c r="QWE77" s="54"/>
      <c r="QWF77" s="54"/>
      <c r="QWG77" s="54"/>
      <c r="QWH77" s="54"/>
      <c r="QWI77" s="54"/>
      <c r="QWJ77" s="54"/>
      <c r="QWK77" s="54"/>
      <c r="QWL77" s="54"/>
      <c r="QWM77" s="54"/>
      <c r="QWN77" s="54"/>
      <c r="QWO77" s="54"/>
      <c r="QWP77" s="54"/>
      <c r="QWQ77" s="54"/>
      <c r="QWR77" s="54"/>
      <c r="QWS77" s="54"/>
      <c r="QWT77" s="54"/>
      <c r="QWU77" s="54"/>
      <c r="QWV77" s="54"/>
      <c r="QWW77" s="54"/>
      <c r="QWX77" s="54"/>
      <c r="QWY77" s="54"/>
      <c r="QWZ77" s="54"/>
      <c r="QXA77" s="54"/>
      <c r="QXB77" s="54"/>
      <c r="QXC77" s="54"/>
      <c r="QXD77" s="54"/>
      <c r="QXE77" s="54"/>
      <c r="QXF77" s="54"/>
      <c r="QXG77" s="54"/>
      <c r="QXH77" s="54"/>
      <c r="QXI77" s="54"/>
      <c r="QXJ77" s="54"/>
      <c r="QXK77" s="54"/>
      <c r="QXL77" s="54"/>
      <c r="QXM77" s="54"/>
      <c r="QXN77" s="54"/>
      <c r="QXO77" s="54"/>
      <c r="QXP77" s="54"/>
      <c r="QXQ77" s="54"/>
      <c r="QXR77" s="54"/>
      <c r="QXS77" s="54"/>
      <c r="QXT77" s="54"/>
      <c r="QXU77" s="54"/>
      <c r="QXV77" s="54"/>
      <c r="QXW77" s="54"/>
      <c r="QXX77" s="54"/>
      <c r="QXY77" s="54"/>
      <c r="QXZ77" s="54"/>
      <c r="QYA77" s="54"/>
      <c r="QYB77" s="54"/>
      <c r="QYC77" s="54"/>
      <c r="QYD77" s="54"/>
      <c r="QYE77" s="54"/>
      <c r="QYF77" s="54"/>
      <c r="QYG77" s="54"/>
      <c r="QYH77" s="54"/>
      <c r="QYI77" s="54"/>
      <c r="QYJ77" s="54"/>
      <c r="QYK77" s="54"/>
      <c r="QYL77" s="54"/>
      <c r="QYM77" s="54"/>
      <c r="QYN77" s="54"/>
      <c r="QYO77" s="54"/>
      <c r="QYP77" s="54"/>
      <c r="QYQ77" s="54"/>
      <c r="QYR77" s="54"/>
      <c r="QYS77" s="54"/>
      <c r="QYT77" s="54"/>
      <c r="QYU77" s="54"/>
      <c r="QYV77" s="54"/>
      <c r="QYW77" s="54"/>
      <c r="QYX77" s="54"/>
      <c r="QYY77" s="54"/>
      <c r="QYZ77" s="54"/>
      <c r="QZA77" s="54"/>
      <c r="QZB77" s="54"/>
      <c r="QZC77" s="54"/>
      <c r="QZD77" s="54"/>
      <c r="QZE77" s="54"/>
      <c r="QZF77" s="54"/>
      <c r="QZG77" s="54"/>
      <c r="QZH77" s="54"/>
      <c r="QZI77" s="54"/>
      <c r="QZJ77" s="54"/>
      <c r="QZK77" s="54"/>
      <c r="QZL77" s="54"/>
      <c r="QZM77" s="54"/>
      <c r="QZN77" s="54"/>
      <c r="QZO77" s="54"/>
      <c r="QZP77" s="54"/>
      <c r="QZQ77" s="54"/>
      <c r="QZR77" s="54"/>
      <c r="QZS77" s="54"/>
      <c r="QZT77" s="54"/>
      <c r="QZU77" s="54"/>
      <c r="QZV77" s="54"/>
      <c r="QZW77" s="54"/>
      <c r="QZX77" s="54"/>
      <c r="QZY77" s="54"/>
      <c r="QZZ77" s="54"/>
      <c r="RAA77" s="54"/>
      <c r="RAB77" s="54"/>
      <c r="RAC77" s="54"/>
      <c r="RAD77" s="54"/>
      <c r="RAE77" s="54"/>
      <c r="RAF77" s="54"/>
      <c r="RAG77" s="54"/>
      <c r="RAH77" s="54"/>
      <c r="RAI77" s="54"/>
      <c r="RAJ77" s="54"/>
      <c r="RAK77" s="54"/>
      <c r="RAL77" s="54"/>
      <c r="RAM77" s="54"/>
      <c r="RAN77" s="54"/>
      <c r="RAO77" s="54"/>
      <c r="RAP77" s="54"/>
      <c r="RAQ77" s="54"/>
      <c r="RAR77" s="54"/>
      <c r="RAS77" s="54"/>
      <c r="RAT77" s="54"/>
      <c r="RAU77" s="54"/>
      <c r="RAV77" s="54"/>
      <c r="RAW77" s="54"/>
      <c r="RAX77" s="54"/>
      <c r="RAY77" s="54"/>
      <c r="RAZ77" s="54"/>
      <c r="RBA77" s="54"/>
      <c r="RBB77" s="54"/>
      <c r="RBC77" s="54"/>
      <c r="RBD77" s="54"/>
      <c r="RBE77" s="54"/>
      <c r="RBF77" s="54"/>
      <c r="RBG77" s="54"/>
      <c r="RBH77" s="54"/>
      <c r="RBI77" s="54"/>
      <c r="RBJ77" s="54"/>
      <c r="RBK77" s="54"/>
      <c r="RBL77" s="54"/>
      <c r="RBM77" s="54"/>
      <c r="RBN77" s="54"/>
      <c r="RBO77" s="54"/>
      <c r="RBP77" s="54"/>
      <c r="RBQ77" s="54"/>
      <c r="RBR77" s="54"/>
      <c r="RBS77" s="54"/>
      <c r="RBT77" s="54"/>
      <c r="RBU77" s="54"/>
      <c r="RBV77" s="54"/>
      <c r="RBW77" s="54"/>
      <c r="RBX77" s="54"/>
      <c r="RBY77" s="54"/>
      <c r="RBZ77" s="54"/>
      <c r="RCA77" s="54"/>
      <c r="RCB77" s="54"/>
      <c r="RCC77" s="54"/>
      <c r="RCD77" s="54"/>
      <c r="RCE77" s="54"/>
      <c r="RCF77" s="54"/>
      <c r="RCG77" s="54"/>
      <c r="RCH77" s="54"/>
      <c r="RCI77" s="54"/>
      <c r="RCJ77" s="54"/>
      <c r="RCK77" s="54"/>
      <c r="RCL77" s="54"/>
      <c r="RCM77" s="54"/>
      <c r="RCN77" s="54"/>
      <c r="RCO77" s="54"/>
      <c r="RCP77" s="54"/>
      <c r="RCQ77" s="54"/>
      <c r="RCR77" s="54"/>
      <c r="RCS77" s="54"/>
      <c r="RCT77" s="54"/>
      <c r="RCU77" s="54"/>
      <c r="RCV77" s="54"/>
      <c r="RCW77" s="54"/>
      <c r="RCX77" s="54"/>
      <c r="RCY77" s="54"/>
      <c r="RCZ77" s="54"/>
      <c r="RDA77" s="54"/>
      <c r="RDB77" s="54"/>
      <c r="RDC77" s="54"/>
      <c r="RDD77" s="54"/>
      <c r="RDE77" s="54"/>
      <c r="RDF77" s="54"/>
      <c r="RDG77" s="54"/>
      <c r="RDH77" s="54"/>
      <c r="RDI77" s="54"/>
      <c r="RDJ77" s="54"/>
      <c r="RDK77" s="54"/>
      <c r="RDL77" s="54"/>
      <c r="RDM77" s="54"/>
      <c r="RDN77" s="54"/>
      <c r="RDO77" s="54"/>
      <c r="RDP77" s="54"/>
      <c r="RDQ77" s="54"/>
      <c r="RDR77" s="54"/>
      <c r="RDS77" s="54"/>
      <c r="RDT77" s="54"/>
      <c r="RDU77" s="54"/>
      <c r="RDV77" s="54"/>
      <c r="RDW77" s="54"/>
      <c r="RDX77" s="54"/>
      <c r="RDY77" s="54"/>
      <c r="RDZ77" s="54"/>
      <c r="REA77" s="54"/>
      <c r="REB77" s="54"/>
      <c r="REC77" s="54"/>
      <c r="RED77" s="54"/>
      <c r="REE77" s="54"/>
      <c r="REF77" s="54"/>
      <c r="REG77" s="54"/>
      <c r="REH77" s="54"/>
      <c r="REI77" s="54"/>
      <c r="REJ77" s="54"/>
      <c r="REK77" s="54"/>
      <c r="REL77" s="54"/>
      <c r="REM77" s="54"/>
      <c r="REN77" s="54"/>
      <c r="REO77" s="54"/>
      <c r="REP77" s="54"/>
      <c r="REQ77" s="54"/>
      <c r="RER77" s="54"/>
      <c r="RES77" s="54"/>
      <c r="RET77" s="54"/>
      <c r="REU77" s="54"/>
      <c r="REV77" s="54"/>
      <c r="REW77" s="54"/>
      <c r="REX77" s="54"/>
      <c r="REY77" s="54"/>
      <c r="REZ77" s="54"/>
      <c r="RFA77" s="54"/>
      <c r="RFB77" s="54"/>
      <c r="RFC77" s="54"/>
      <c r="RFD77" s="54"/>
      <c r="RFE77" s="54"/>
      <c r="RFF77" s="54"/>
      <c r="RFG77" s="54"/>
      <c r="RFH77" s="54"/>
      <c r="RFI77" s="54"/>
      <c r="RFJ77" s="54"/>
      <c r="RFK77" s="54"/>
      <c r="RFL77" s="54"/>
      <c r="RFM77" s="54"/>
      <c r="RFN77" s="54"/>
      <c r="RFO77" s="54"/>
      <c r="RFP77" s="54"/>
      <c r="RFQ77" s="54"/>
      <c r="RFR77" s="54"/>
      <c r="RFS77" s="54"/>
      <c r="RFT77" s="54"/>
      <c r="RFU77" s="54"/>
      <c r="RFV77" s="54"/>
      <c r="RFW77" s="54"/>
      <c r="RFX77" s="54"/>
      <c r="RFY77" s="54"/>
      <c r="RFZ77" s="54"/>
      <c r="RGA77" s="54"/>
      <c r="RGB77" s="54"/>
      <c r="RGC77" s="54"/>
      <c r="RGD77" s="54"/>
      <c r="RGE77" s="54"/>
      <c r="RGF77" s="54"/>
      <c r="RGG77" s="54"/>
      <c r="RGH77" s="54"/>
      <c r="RGI77" s="54"/>
      <c r="RGJ77" s="54"/>
      <c r="RGK77" s="54"/>
      <c r="RGL77" s="54"/>
      <c r="RGM77" s="54"/>
      <c r="RGN77" s="54"/>
      <c r="RGO77" s="54"/>
      <c r="RGP77" s="54"/>
      <c r="RGQ77" s="54"/>
      <c r="RGR77" s="54"/>
      <c r="RGS77" s="54"/>
      <c r="RGT77" s="54"/>
      <c r="RGU77" s="54"/>
      <c r="RGV77" s="54"/>
      <c r="RGW77" s="54"/>
      <c r="RGX77" s="54"/>
      <c r="RGY77" s="54"/>
      <c r="RGZ77" s="54"/>
      <c r="RHA77" s="54"/>
      <c r="RHB77" s="54"/>
      <c r="RHC77" s="54"/>
      <c r="RHD77" s="54"/>
      <c r="RHE77" s="54"/>
      <c r="RHF77" s="54"/>
      <c r="RHG77" s="54"/>
      <c r="RHH77" s="54"/>
      <c r="RHI77" s="54"/>
      <c r="RHJ77" s="54"/>
      <c r="RHK77" s="54"/>
      <c r="RHL77" s="54"/>
      <c r="RHM77" s="54"/>
      <c r="RHN77" s="54"/>
      <c r="RHO77" s="54"/>
      <c r="RHP77" s="54"/>
      <c r="RHQ77" s="54"/>
      <c r="RHR77" s="54"/>
      <c r="RHS77" s="54"/>
      <c r="RHT77" s="54"/>
      <c r="RHU77" s="54"/>
      <c r="RHV77" s="54"/>
      <c r="RHW77" s="54"/>
      <c r="RHX77" s="54"/>
      <c r="RHY77" s="54"/>
      <c r="RHZ77" s="54"/>
      <c r="RIA77" s="54"/>
      <c r="RIB77" s="54"/>
      <c r="RIC77" s="54"/>
      <c r="RID77" s="54"/>
      <c r="RIE77" s="54"/>
      <c r="RIF77" s="54"/>
      <c r="RIG77" s="54"/>
      <c r="RIH77" s="54"/>
      <c r="RII77" s="54"/>
      <c r="RIJ77" s="54"/>
      <c r="RIK77" s="54"/>
      <c r="RIL77" s="54"/>
      <c r="RIM77" s="54"/>
      <c r="RIN77" s="54"/>
      <c r="RIO77" s="54"/>
      <c r="RIP77" s="54"/>
      <c r="RIQ77" s="54"/>
      <c r="RIR77" s="54"/>
      <c r="RIS77" s="54"/>
      <c r="RIT77" s="54"/>
      <c r="RIU77" s="54"/>
      <c r="RIV77" s="54"/>
      <c r="RIW77" s="54"/>
      <c r="RIX77" s="54"/>
      <c r="RIY77" s="54"/>
      <c r="RIZ77" s="54"/>
      <c r="RJA77" s="54"/>
      <c r="RJB77" s="54"/>
      <c r="RJC77" s="54"/>
      <c r="RJD77" s="54"/>
      <c r="RJE77" s="54"/>
      <c r="RJF77" s="54"/>
      <c r="RJG77" s="54"/>
      <c r="RJH77" s="54"/>
      <c r="RJI77" s="54"/>
      <c r="RJJ77" s="54"/>
      <c r="RJK77" s="54"/>
      <c r="RJL77" s="54"/>
      <c r="RJM77" s="54"/>
      <c r="RJN77" s="54"/>
      <c r="RJO77" s="54"/>
      <c r="RJP77" s="54"/>
      <c r="RJQ77" s="54"/>
      <c r="RJR77" s="54"/>
      <c r="RJS77" s="54"/>
      <c r="RJT77" s="54"/>
      <c r="RJU77" s="54"/>
      <c r="RJV77" s="54"/>
      <c r="RJW77" s="54"/>
      <c r="RJX77" s="54"/>
      <c r="RJY77" s="54"/>
      <c r="RJZ77" s="54"/>
      <c r="RKA77" s="54"/>
      <c r="RKB77" s="54"/>
      <c r="RKC77" s="54"/>
      <c r="RKD77" s="54"/>
      <c r="RKE77" s="54"/>
      <c r="RKF77" s="54"/>
      <c r="RKG77" s="54"/>
      <c r="RKH77" s="54"/>
      <c r="RKI77" s="54"/>
      <c r="RKJ77" s="54"/>
      <c r="RKK77" s="54"/>
      <c r="RKL77" s="54"/>
      <c r="RKM77" s="54"/>
      <c r="RKN77" s="54"/>
      <c r="RKO77" s="54"/>
      <c r="RKP77" s="54"/>
      <c r="RKQ77" s="54"/>
      <c r="RKR77" s="54"/>
      <c r="RKS77" s="54"/>
      <c r="RKT77" s="54"/>
      <c r="RKU77" s="54"/>
      <c r="RKV77" s="54"/>
      <c r="RKW77" s="54"/>
      <c r="RKX77" s="54"/>
      <c r="RKY77" s="54"/>
      <c r="RKZ77" s="54"/>
      <c r="RLA77" s="54"/>
      <c r="RLB77" s="54"/>
      <c r="RLC77" s="54"/>
      <c r="RLD77" s="54"/>
      <c r="RLE77" s="54"/>
      <c r="RLF77" s="54"/>
      <c r="RLG77" s="54"/>
      <c r="RLH77" s="54"/>
      <c r="RLI77" s="54"/>
      <c r="RLJ77" s="54"/>
      <c r="RLK77" s="54"/>
      <c r="RLL77" s="54"/>
      <c r="RLM77" s="54"/>
      <c r="RLN77" s="54"/>
      <c r="RLO77" s="54"/>
      <c r="RLP77" s="54"/>
      <c r="RLQ77" s="54"/>
      <c r="RLR77" s="54"/>
      <c r="RLS77" s="54"/>
      <c r="RLT77" s="54"/>
      <c r="RLU77" s="54"/>
      <c r="RLV77" s="54"/>
      <c r="RLW77" s="54"/>
      <c r="RLX77" s="54"/>
      <c r="RLY77" s="54"/>
      <c r="RLZ77" s="54"/>
      <c r="RMA77" s="54"/>
      <c r="RMB77" s="54"/>
      <c r="RMC77" s="54"/>
      <c r="RMD77" s="54"/>
      <c r="RME77" s="54"/>
      <c r="RMF77" s="54"/>
      <c r="RMG77" s="54"/>
      <c r="RMH77" s="54"/>
      <c r="RMI77" s="54"/>
      <c r="RMJ77" s="54"/>
      <c r="RMK77" s="54"/>
      <c r="RML77" s="54"/>
      <c r="RMM77" s="54"/>
      <c r="RMN77" s="54"/>
      <c r="RMO77" s="54"/>
      <c r="RMP77" s="54"/>
      <c r="RMQ77" s="54"/>
      <c r="RMR77" s="54"/>
      <c r="RMS77" s="54"/>
      <c r="RMT77" s="54"/>
      <c r="RMU77" s="54"/>
      <c r="RMV77" s="54"/>
      <c r="RMW77" s="54"/>
      <c r="RMX77" s="54"/>
      <c r="RMY77" s="54"/>
      <c r="RMZ77" s="54"/>
      <c r="RNA77" s="54"/>
      <c r="RNB77" s="54"/>
      <c r="RNC77" s="54"/>
      <c r="RND77" s="54"/>
      <c r="RNE77" s="54"/>
      <c r="RNF77" s="54"/>
      <c r="RNG77" s="54"/>
      <c r="RNH77" s="54"/>
      <c r="RNI77" s="54"/>
      <c r="RNJ77" s="54"/>
      <c r="RNK77" s="54"/>
      <c r="RNL77" s="54"/>
      <c r="RNM77" s="54"/>
      <c r="RNN77" s="54"/>
      <c r="RNO77" s="54"/>
      <c r="RNP77" s="54"/>
      <c r="RNQ77" s="54"/>
      <c r="RNR77" s="54"/>
      <c r="RNS77" s="54"/>
      <c r="RNT77" s="54"/>
      <c r="RNU77" s="54"/>
      <c r="RNV77" s="54"/>
      <c r="RNW77" s="54"/>
      <c r="RNX77" s="54"/>
      <c r="RNY77" s="54"/>
      <c r="RNZ77" s="54"/>
      <c r="ROA77" s="54"/>
      <c r="ROB77" s="54"/>
      <c r="ROC77" s="54"/>
      <c r="ROD77" s="54"/>
      <c r="ROE77" s="54"/>
      <c r="ROF77" s="54"/>
      <c r="ROG77" s="54"/>
      <c r="ROH77" s="54"/>
      <c r="ROI77" s="54"/>
      <c r="ROJ77" s="54"/>
      <c r="ROK77" s="54"/>
      <c r="ROL77" s="54"/>
      <c r="ROM77" s="54"/>
      <c r="RON77" s="54"/>
      <c r="ROO77" s="54"/>
      <c r="ROP77" s="54"/>
      <c r="ROQ77" s="54"/>
      <c r="ROR77" s="54"/>
      <c r="ROS77" s="54"/>
      <c r="ROT77" s="54"/>
      <c r="ROU77" s="54"/>
      <c r="ROV77" s="54"/>
      <c r="ROW77" s="54"/>
      <c r="ROX77" s="54"/>
      <c r="ROY77" s="54"/>
      <c r="ROZ77" s="54"/>
      <c r="RPA77" s="54"/>
      <c r="RPB77" s="54"/>
      <c r="RPC77" s="54"/>
      <c r="RPD77" s="54"/>
      <c r="RPE77" s="54"/>
      <c r="RPF77" s="54"/>
      <c r="RPG77" s="54"/>
      <c r="RPH77" s="54"/>
      <c r="RPI77" s="54"/>
      <c r="RPJ77" s="54"/>
      <c r="RPK77" s="54"/>
      <c r="RPL77" s="54"/>
      <c r="RPM77" s="54"/>
      <c r="RPN77" s="54"/>
      <c r="RPO77" s="54"/>
      <c r="RPP77" s="54"/>
      <c r="RPQ77" s="54"/>
      <c r="RPR77" s="54"/>
      <c r="RPS77" s="54"/>
      <c r="RPT77" s="54"/>
      <c r="RPU77" s="54"/>
      <c r="RPV77" s="54"/>
      <c r="RPW77" s="54"/>
      <c r="RPX77" s="54"/>
      <c r="RPY77" s="54"/>
      <c r="RPZ77" s="54"/>
      <c r="RQA77" s="54"/>
      <c r="RQB77" s="54"/>
      <c r="RQC77" s="54"/>
      <c r="RQD77" s="54"/>
      <c r="RQE77" s="54"/>
      <c r="RQF77" s="54"/>
      <c r="RQG77" s="54"/>
      <c r="RQH77" s="54"/>
      <c r="RQI77" s="54"/>
      <c r="RQJ77" s="54"/>
      <c r="RQK77" s="54"/>
      <c r="RQL77" s="54"/>
      <c r="RQM77" s="54"/>
      <c r="RQN77" s="54"/>
      <c r="RQO77" s="54"/>
      <c r="RQP77" s="54"/>
      <c r="RQQ77" s="54"/>
      <c r="RQR77" s="54"/>
      <c r="RQS77" s="54"/>
      <c r="RQT77" s="54"/>
      <c r="RQU77" s="54"/>
      <c r="RQV77" s="54"/>
      <c r="RQW77" s="54"/>
      <c r="RQX77" s="54"/>
      <c r="RQY77" s="54"/>
      <c r="RQZ77" s="54"/>
      <c r="RRA77" s="54"/>
      <c r="RRB77" s="54"/>
      <c r="RRC77" s="54"/>
      <c r="RRD77" s="54"/>
      <c r="RRE77" s="54"/>
      <c r="RRF77" s="54"/>
      <c r="RRG77" s="54"/>
      <c r="RRH77" s="54"/>
      <c r="RRI77" s="54"/>
      <c r="RRJ77" s="54"/>
      <c r="RRK77" s="54"/>
      <c r="RRL77" s="54"/>
      <c r="RRM77" s="54"/>
      <c r="RRN77" s="54"/>
      <c r="RRO77" s="54"/>
      <c r="RRP77" s="54"/>
      <c r="RRQ77" s="54"/>
      <c r="RRR77" s="54"/>
      <c r="RRS77" s="54"/>
      <c r="RRT77" s="54"/>
      <c r="RRU77" s="54"/>
      <c r="RRV77" s="54"/>
      <c r="RRW77" s="54"/>
      <c r="RRX77" s="54"/>
      <c r="RRY77" s="54"/>
      <c r="RRZ77" s="54"/>
      <c r="RSA77" s="54"/>
      <c r="RSB77" s="54"/>
      <c r="RSC77" s="54"/>
      <c r="RSD77" s="54"/>
      <c r="RSE77" s="54"/>
      <c r="RSF77" s="54"/>
      <c r="RSG77" s="54"/>
      <c r="RSH77" s="54"/>
      <c r="RSI77" s="54"/>
      <c r="RSJ77" s="54"/>
      <c r="RSK77" s="54"/>
      <c r="RSL77" s="54"/>
      <c r="RSM77" s="54"/>
      <c r="RSN77" s="54"/>
      <c r="RSO77" s="54"/>
      <c r="RSP77" s="54"/>
      <c r="RSQ77" s="54"/>
      <c r="RSR77" s="54"/>
      <c r="RSS77" s="54"/>
      <c r="RST77" s="54"/>
      <c r="RSU77" s="54"/>
      <c r="RSV77" s="54"/>
      <c r="RSW77" s="54"/>
      <c r="RSX77" s="54"/>
      <c r="RSY77" s="54"/>
      <c r="RSZ77" s="54"/>
      <c r="RTA77" s="54"/>
      <c r="RTB77" s="54"/>
      <c r="RTC77" s="54"/>
      <c r="RTD77" s="54"/>
      <c r="RTE77" s="54"/>
      <c r="RTF77" s="54"/>
      <c r="RTG77" s="54"/>
      <c r="RTH77" s="54"/>
      <c r="RTI77" s="54"/>
      <c r="RTJ77" s="54"/>
      <c r="RTK77" s="54"/>
      <c r="RTL77" s="54"/>
      <c r="RTM77" s="54"/>
      <c r="RTN77" s="54"/>
      <c r="RTO77" s="54"/>
      <c r="RTP77" s="54"/>
      <c r="RTQ77" s="54"/>
      <c r="RTR77" s="54"/>
      <c r="RTS77" s="54"/>
      <c r="RTT77" s="54"/>
      <c r="RTU77" s="54"/>
      <c r="RTV77" s="54"/>
      <c r="RTW77" s="54"/>
      <c r="RTX77" s="54"/>
      <c r="RTY77" s="54"/>
      <c r="RTZ77" s="54"/>
      <c r="RUA77" s="54"/>
      <c r="RUB77" s="54"/>
      <c r="RUC77" s="54"/>
      <c r="RUD77" s="54"/>
      <c r="RUE77" s="54"/>
      <c r="RUF77" s="54"/>
      <c r="RUG77" s="54"/>
      <c r="RUH77" s="54"/>
      <c r="RUI77" s="54"/>
      <c r="RUJ77" s="54"/>
      <c r="RUK77" s="54"/>
      <c r="RUL77" s="54"/>
      <c r="RUM77" s="54"/>
      <c r="RUN77" s="54"/>
      <c r="RUO77" s="54"/>
      <c r="RUP77" s="54"/>
      <c r="RUQ77" s="54"/>
      <c r="RUR77" s="54"/>
      <c r="RUS77" s="54"/>
      <c r="RUT77" s="54"/>
      <c r="RUU77" s="54"/>
      <c r="RUV77" s="54"/>
      <c r="RUW77" s="54"/>
      <c r="RUX77" s="54"/>
      <c r="RUY77" s="54"/>
      <c r="RUZ77" s="54"/>
      <c r="RVA77" s="54"/>
      <c r="RVB77" s="54"/>
      <c r="RVC77" s="54"/>
      <c r="RVD77" s="54"/>
      <c r="RVE77" s="54"/>
      <c r="RVF77" s="54"/>
      <c r="RVG77" s="54"/>
      <c r="RVH77" s="54"/>
      <c r="RVI77" s="54"/>
      <c r="RVJ77" s="54"/>
      <c r="RVK77" s="54"/>
      <c r="RVL77" s="54"/>
      <c r="RVM77" s="54"/>
      <c r="RVN77" s="54"/>
      <c r="RVO77" s="54"/>
      <c r="RVP77" s="54"/>
      <c r="RVQ77" s="54"/>
      <c r="RVR77" s="54"/>
      <c r="RVS77" s="54"/>
      <c r="RVT77" s="54"/>
      <c r="RVU77" s="54"/>
      <c r="RVV77" s="54"/>
      <c r="RVW77" s="54"/>
      <c r="RVX77" s="54"/>
      <c r="RVY77" s="54"/>
      <c r="RVZ77" s="54"/>
      <c r="RWA77" s="54"/>
      <c r="RWB77" s="54"/>
      <c r="RWC77" s="54"/>
      <c r="RWD77" s="54"/>
      <c r="RWE77" s="54"/>
      <c r="RWF77" s="54"/>
      <c r="RWG77" s="54"/>
      <c r="RWH77" s="54"/>
      <c r="RWI77" s="54"/>
      <c r="RWJ77" s="54"/>
      <c r="RWK77" s="54"/>
      <c r="RWL77" s="54"/>
      <c r="RWM77" s="54"/>
      <c r="RWN77" s="54"/>
      <c r="RWO77" s="54"/>
      <c r="RWP77" s="54"/>
      <c r="RWQ77" s="54"/>
      <c r="RWR77" s="54"/>
      <c r="RWS77" s="54"/>
      <c r="RWT77" s="54"/>
      <c r="RWU77" s="54"/>
      <c r="RWV77" s="54"/>
      <c r="RWW77" s="54"/>
      <c r="RWX77" s="54"/>
      <c r="RWY77" s="54"/>
      <c r="RWZ77" s="54"/>
      <c r="RXA77" s="54"/>
      <c r="RXB77" s="54"/>
      <c r="RXC77" s="54"/>
      <c r="RXD77" s="54"/>
      <c r="RXE77" s="54"/>
      <c r="RXF77" s="54"/>
      <c r="RXG77" s="54"/>
      <c r="RXH77" s="54"/>
      <c r="RXI77" s="54"/>
      <c r="RXJ77" s="54"/>
      <c r="RXK77" s="54"/>
      <c r="RXL77" s="54"/>
      <c r="RXM77" s="54"/>
      <c r="RXN77" s="54"/>
      <c r="RXO77" s="54"/>
      <c r="RXP77" s="54"/>
      <c r="RXQ77" s="54"/>
      <c r="RXR77" s="54"/>
      <c r="RXS77" s="54"/>
      <c r="RXT77" s="54"/>
      <c r="RXU77" s="54"/>
      <c r="RXV77" s="54"/>
      <c r="RXW77" s="54"/>
      <c r="RXX77" s="54"/>
      <c r="RXY77" s="54"/>
      <c r="RXZ77" s="54"/>
      <c r="RYA77" s="54"/>
      <c r="RYB77" s="54"/>
      <c r="RYC77" s="54"/>
      <c r="RYD77" s="54"/>
      <c r="RYE77" s="54"/>
      <c r="RYF77" s="54"/>
      <c r="RYG77" s="54"/>
      <c r="RYH77" s="54"/>
      <c r="RYI77" s="54"/>
      <c r="RYJ77" s="54"/>
      <c r="RYK77" s="54"/>
      <c r="RYL77" s="54"/>
      <c r="RYM77" s="54"/>
      <c r="RYN77" s="54"/>
      <c r="RYO77" s="54"/>
      <c r="RYP77" s="54"/>
      <c r="RYQ77" s="54"/>
      <c r="RYR77" s="54"/>
      <c r="RYS77" s="54"/>
      <c r="RYT77" s="54"/>
      <c r="RYU77" s="54"/>
      <c r="RYV77" s="54"/>
      <c r="RYW77" s="54"/>
      <c r="RYX77" s="54"/>
      <c r="RYY77" s="54"/>
      <c r="RYZ77" s="54"/>
      <c r="RZA77" s="54"/>
      <c r="RZB77" s="54"/>
      <c r="RZC77" s="54"/>
      <c r="RZD77" s="54"/>
      <c r="RZE77" s="54"/>
      <c r="RZF77" s="54"/>
      <c r="RZG77" s="54"/>
      <c r="RZH77" s="54"/>
      <c r="RZI77" s="54"/>
      <c r="RZJ77" s="54"/>
      <c r="RZK77" s="54"/>
      <c r="RZL77" s="54"/>
      <c r="RZM77" s="54"/>
      <c r="RZN77" s="54"/>
      <c r="RZO77" s="54"/>
      <c r="RZP77" s="54"/>
      <c r="RZQ77" s="54"/>
      <c r="RZR77" s="54"/>
      <c r="RZS77" s="54"/>
      <c r="RZT77" s="54"/>
      <c r="RZU77" s="54"/>
      <c r="RZV77" s="54"/>
      <c r="RZW77" s="54"/>
      <c r="RZX77" s="54"/>
      <c r="RZY77" s="54"/>
      <c r="RZZ77" s="54"/>
      <c r="SAA77" s="54"/>
      <c r="SAB77" s="54"/>
      <c r="SAC77" s="54"/>
      <c r="SAD77" s="54"/>
      <c r="SAE77" s="54"/>
      <c r="SAF77" s="54"/>
      <c r="SAG77" s="54"/>
      <c r="SAH77" s="54"/>
      <c r="SAI77" s="54"/>
      <c r="SAJ77" s="54"/>
      <c r="SAK77" s="54"/>
      <c r="SAL77" s="54"/>
      <c r="SAM77" s="54"/>
      <c r="SAN77" s="54"/>
      <c r="SAO77" s="54"/>
      <c r="SAP77" s="54"/>
      <c r="SAQ77" s="54"/>
      <c r="SAR77" s="54"/>
      <c r="SAS77" s="54"/>
      <c r="SAT77" s="54"/>
      <c r="SAU77" s="54"/>
      <c r="SAV77" s="54"/>
      <c r="SAW77" s="54"/>
      <c r="SAX77" s="54"/>
      <c r="SAY77" s="54"/>
      <c r="SAZ77" s="54"/>
      <c r="SBA77" s="54"/>
      <c r="SBB77" s="54"/>
      <c r="SBC77" s="54"/>
      <c r="SBD77" s="54"/>
      <c r="SBE77" s="54"/>
      <c r="SBF77" s="54"/>
      <c r="SBG77" s="54"/>
      <c r="SBH77" s="54"/>
      <c r="SBI77" s="54"/>
      <c r="SBJ77" s="54"/>
      <c r="SBK77" s="54"/>
      <c r="SBL77" s="54"/>
      <c r="SBM77" s="54"/>
      <c r="SBN77" s="54"/>
      <c r="SBO77" s="54"/>
      <c r="SBP77" s="54"/>
      <c r="SBQ77" s="54"/>
      <c r="SBR77" s="54"/>
      <c r="SBS77" s="54"/>
      <c r="SBT77" s="54"/>
      <c r="SBU77" s="54"/>
      <c r="SBV77" s="54"/>
      <c r="SBW77" s="54"/>
      <c r="SBX77" s="54"/>
      <c r="SBY77" s="54"/>
      <c r="SBZ77" s="54"/>
      <c r="SCA77" s="54"/>
      <c r="SCB77" s="54"/>
      <c r="SCC77" s="54"/>
      <c r="SCD77" s="54"/>
      <c r="SCE77" s="54"/>
      <c r="SCF77" s="54"/>
      <c r="SCG77" s="54"/>
      <c r="SCH77" s="54"/>
      <c r="SCI77" s="54"/>
      <c r="SCJ77" s="54"/>
      <c r="SCK77" s="54"/>
      <c r="SCL77" s="54"/>
      <c r="SCM77" s="54"/>
      <c r="SCN77" s="54"/>
      <c r="SCO77" s="54"/>
      <c r="SCP77" s="54"/>
      <c r="SCQ77" s="54"/>
      <c r="SCR77" s="54"/>
      <c r="SCS77" s="54"/>
      <c r="SCT77" s="54"/>
      <c r="SCU77" s="54"/>
      <c r="SCV77" s="54"/>
      <c r="SCW77" s="54"/>
      <c r="SCX77" s="54"/>
      <c r="SCY77" s="54"/>
      <c r="SCZ77" s="54"/>
      <c r="SDA77" s="54"/>
      <c r="SDB77" s="54"/>
      <c r="SDC77" s="54"/>
      <c r="SDD77" s="54"/>
      <c r="SDE77" s="54"/>
      <c r="SDF77" s="54"/>
      <c r="SDG77" s="54"/>
      <c r="SDH77" s="54"/>
      <c r="SDI77" s="54"/>
      <c r="SDJ77" s="54"/>
      <c r="SDK77" s="54"/>
      <c r="SDL77" s="54"/>
      <c r="SDM77" s="54"/>
      <c r="SDN77" s="54"/>
      <c r="SDO77" s="54"/>
      <c r="SDP77" s="54"/>
      <c r="SDQ77" s="54"/>
      <c r="SDR77" s="54"/>
      <c r="SDS77" s="54"/>
      <c r="SDT77" s="54"/>
      <c r="SDU77" s="54"/>
      <c r="SDV77" s="54"/>
      <c r="SDW77" s="54"/>
      <c r="SDX77" s="54"/>
      <c r="SDY77" s="54"/>
      <c r="SDZ77" s="54"/>
      <c r="SEA77" s="54"/>
      <c r="SEB77" s="54"/>
      <c r="SEC77" s="54"/>
      <c r="SED77" s="54"/>
      <c r="SEE77" s="54"/>
      <c r="SEF77" s="54"/>
      <c r="SEG77" s="54"/>
      <c r="SEH77" s="54"/>
      <c r="SEI77" s="54"/>
      <c r="SEJ77" s="54"/>
      <c r="SEK77" s="54"/>
      <c r="SEL77" s="54"/>
      <c r="SEM77" s="54"/>
      <c r="SEN77" s="54"/>
      <c r="SEO77" s="54"/>
      <c r="SEP77" s="54"/>
      <c r="SEQ77" s="54"/>
      <c r="SER77" s="54"/>
      <c r="SES77" s="54"/>
      <c r="SET77" s="54"/>
      <c r="SEU77" s="54"/>
      <c r="SEV77" s="54"/>
      <c r="SEW77" s="54"/>
      <c r="SEX77" s="54"/>
      <c r="SEY77" s="54"/>
      <c r="SEZ77" s="54"/>
      <c r="SFA77" s="54"/>
      <c r="SFB77" s="54"/>
      <c r="SFC77" s="54"/>
      <c r="SFD77" s="54"/>
      <c r="SFE77" s="54"/>
      <c r="SFF77" s="54"/>
      <c r="SFG77" s="54"/>
      <c r="SFH77" s="54"/>
      <c r="SFI77" s="54"/>
      <c r="SFJ77" s="54"/>
      <c r="SFK77" s="54"/>
      <c r="SFL77" s="54"/>
      <c r="SFM77" s="54"/>
      <c r="SFN77" s="54"/>
      <c r="SFO77" s="54"/>
      <c r="SFP77" s="54"/>
      <c r="SFQ77" s="54"/>
      <c r="SFR77" s="54"/>
      <c r="SFS77" s="54"/>
      <c r="SFT77" s="54"/>
      <c r="SFU77" s="54"/>
      <c r="SFV77" s="54"/>
      <c r="SFW77" s="54"/>
      <c r="SFX77" s="54"/>
      <c r="SFY77" s="54"/>
      <c r="SFZ77" s="54"/>
      <c r="SGA77" s="54"/>
      <c r="SGB77" s="54"/>
      <c r="SGC77" s="54"/>
      <c r="SGD77" s="54"/>
      <c r="SGE77" s="54"/>
      <c r="SGF77" s="54"/>
      <c r="SGG77" s="54"/>
      <c r="SGH77" s="54"/>
      <c r="SGI77" s="54"/>
      <c r="SGJ77" s="54"/>
      <c r="SGK77" s="54"/>
      <c r="SGL77" s="54"/>
      <c r="SGM77" s="54"/>
      <c r="SGN77" s="54"/>
      <c r="SGO77" s="54"/>
      <c r="SGP77" s="54"/>
      <c r="SGQ77" s="54"/>
      <c r="SGR77" s="54"/>
      <c r="SGS77" s="54"/>
      <c r="SGT77" s="54"/>
      <c r="SGU77" s="54"/>
      <c r="SGV77" s="54"/>
      <c r="SGW77" s="54"/>
      <c r="SGX77" s="54"/>
      <c r="SGY77" s="54"/>
      <c r="SGZ77" s="54"/>
      <c r="SHA77" s="54"/>
      <c r="SHB77" s="54"/>
      <c r="SHC77" s="54"/>
      <c r="SHD77" s="54"/>
      <c r="SHE77" s="54"/>
      <c r="SHF77" s="54"/>
      <c r="SHG77" s="54"/>
      <c r="SHH77" s="54"/>
      <c r="SHI77" s="54"/>
      <c r="SHJ77" s="54"/>
      <c r="SHK77" s="54"/>
      <c r="SHL77" s="54"/>
      <c r="SHM77" s="54"/>
      <c r="SHN77" s="54"/>
      <c r="SHO77" s="54"/>
      <c r="SHP77" s="54"/>
      <c r="SHQ77" s="54"/>
      <c r="SHR77" s="54"/>
      <c r="SHS77" s="54"/>
      <c r="SHT77" s="54"/>
      <c r="SHU77" s="54"/>
      <c r="SHV77" s="54"/>
      <c r="SHW77" s="54"/>
      <c r="SHX77" s="54"/>
      <c r="SHY77" s="54"/>
      <c r="SHZ77" s="54"/>
      <c r="SIA77" s="54"/>
      <c r="SIB77" s="54"/>
      <c r="SIC77" s="54"/>
      <c r="SID77" s="54"/>
      <c r="SIE77" s="54"/>
      <c r="SIF77" s="54"/>
      <c r="SIG77" s="54"/>
      <c r="SIH77" s="54"/>
      <c r="SII77" s="54"/>
      <c r="SIJ77" s="54"/>
      <c r="SIK77" s="54"/>
      <c r="SIL77" s="54"/>
      <c r="SIM77" s="54"/>
      <c r="SIN77" s="54"/>
      <c r="SIO77" s="54"/>
      <c r="SIP77" s="54"/>
      <c r="SIQ77" s="54"/>
      <c r="SIR77" s="54"/>
      <c r="SIS77" s="54"/>
      <c r="SIT77" s="54"/>
      <c r="SIU77" s="54"/>
      <c r="SIV77" s="54"/>
      <c r="SIW77" s="54"/>
      <c r="SIX77" s="54"/>
      <c r="SIY77" s="54"/>
      <c r="SIZ77" s="54"/>
      <c r="SJA77" s="54"/>
      <c r="SJB77" s="54"/>
      <c r="SJC77" s="54"/>
      <c r="SJD77" s="54"/>
      <c r="SJE77" s="54"/>
      <c r="SJF77" s="54"/>
      <c r="SJG77" s="54"/>
      <c r="SJH77" s="54"/>
      <c r="SJI77" s="54"/>
      <c r="SJJ77" s="54"/>
      <c r="SJK77" s="54"/>
      <c r="SJL77" s="54"/>
      <c r="SJM77" s="54"/>
      <c r="SJN77" s="54"/>
      <c r="SJO77" s="54"/>
      <c r="SJP77" s="54"/>
      <c r="SJQ77" s="54"/>
      <c r="SJR77" s="54"/>
      <c r="SJS77" s="54"/>
      <c r="SJT77" s="54"/>
      <c r="SJU77" s="54"/>
      <c r="SJV77" s="54"/>
      <c r="SJW77" s="54"/>
      <c r="SJX77" s="54"/>
      <c r="SJY77" s="54"/>
      <c r="SJZ77" s="54"/>
      <c r="SKA77" s="54"/>
      <c r="SKB77" s="54"/>
      <c r="SKC77" s="54"/>
      <c r="SKD77" s="54"/>
      <c r="SKE77" s="54"/>
      <c r="SKF77" s="54"/>
      <c r="SKG77" s="54"/>
      <c r="SKH77" s="54"/>
      <c r="SKI77" s="54"/>
      <c r="SKJ77" s="54"/>
      <c r="SKK77" s="54"/>
      <c r="SKL77" s="54"/>
      <c r="SKM77" s="54"/>
      <c r="SKN77" s="54"/>
      <c r="SKO77" s="54"/>
      <c r="SKP77" s="54"/>
      <c r="SKQ77" s="54"/>
      <c r="SKR77" s="54"/>
      <c r="SKS77" s="54"/>
      <c r="SKT77" s="54"/>
      <c r="SKU77" s="54"/>
      <c r="SKV77" s="54"/>
      <c r="SKW77" s="54"/>
      <c r="SKX77" s="54"/>
      <c r="SKY77" s="54"/>
      <c r="SKZ77" s="54"/>
      <c r="SLA77" s="54"/>
      <c r="SLB77" s="54"/>
      <c r="SLC77" s="54"/>
      <c r="SLD77" s="54"/>
      <c r="SLE77" s="54"/>
      <c r="SLF77" s="54"/>
      <c r="SLG77" s="54"/>
      <c r="SLH77" s="54"/>
      <c r="SLI77" s="54"/>
      <c r="SLJ77" s="54"/>
      <c r="SLK77" s="54"/>
      <c r="SLL77" s="54"/>
      <c r="SLM77" s="54"/>
      <c r="SLN77" s="54"/>
      <c r="SLO77" s="54"/>
      <c r="SLP77" s="54"/>
      <c r="SLQ77" s="54"/>
      <c r="SLR77" s="54"/>
      <c r="SLS77" s="54"/>
      <c r="SLT77" s="54"/>
      <c r="SLU77" s="54"/>
      <c r="SLV77" s="54"/>
      <c r="SLW77" s="54"/>
      <c r="SLX77" s="54"/>
      <c r="SLY77" s="54"/>
      <c r="SLZ77" s="54"/>
      <c r="SMA77" s="54"/>
      <c r="SMB77" s="54"/>
      <c r="SMC77" s="54"/>
      <c r="SMD77" s="54"/>
      <c r="SME77" s="54"/>
      <c r="SMF77" s="54"/>
      <c r="SMG77" s="54"/>
      <c r="SMH77" s="54"/>
      <c r="SMI77" s="54"/>
      <c r="SMJ77" s="54"/>
      <c r="SMK77" s="54"/>
      <c r="SML77" s="54"/>
      <c r="SMM77" s="54"/>
      <c r="SMN77" s="54"/>
      <c r="SMO77" s="54"/>
      <c r="SMP77" s="54"/>
      <c r="SMQ77" s="54"/>
      <c r="SMR77" s="54"/>
      <c r="SMS77" s="54"/>
      <c r="SMT77" s="54"/>
      <c r="SMU77" s="54"/>
      <c r="SMV77" s="54"/>
      <c r="SMW77" s="54"/>
      <c r="SMX77" s="54"/>
      <c r="SMY77" s="54"/>
      <c r="SMZ77" s="54"/>
      <c r="SNA77" s="54"/>
      <c r="SNB77" s="54"/>
      <c r="SNC77" s="54"/>
      <c r="SND77" s="54"/>
      <c r="SNE77" s="54"/>
      <c r="SNF77" s="54"/>
      <c r="SNG77" s="54"/>
      <c r="SNH77" s="54"/>
      <c r="SNI77" s="54"/>
      <c r="SNJ77" s="54"/>
      <c r="SNK77" s="54"/>
      <c r="SNL77" s="54"/>
      <c r="SNM77" s="54"/>
      <c r="SNN77" s="54"/>
      <c r="SNO77" s="54"/>
      <c r="SNP77" s="54"/>
      <c r="SNQ77" s="54"/>
      <c r="SNR77" s="54"/>
      <c r="SNS77" s="54"/>
      <c r="SNT77" s="54"/>
      <c r="SNU77" s="54"/>
      <c r="SNV77" s="54"/>
      <c r="SNW77" s="54"/>
      <c r="SNX77" s="54"/>
      <c r="SNY77" s="54"/>
      <c r="SNZ77" s="54"/>
      <c r="SOA77" s="54"/>
      <c r="SOB77" s="54"/>
      <c r="SOC77" s="54"/>
      <c r="SOD77" s="54"/>
      <c r="SOE77" s="54"/>
      <c r="SOF77" s="54"/>
      <c r="SOG77" s="54"/>
      <c r="SOH77" s="54"/>
      <c r="SOI77" s="54"/>
      <c r="SOJ77" s="54"/>
      <c r="SOK77" s="54"/>
      <c r="SOL77" s="54"/>
      <c r="SOM77" s="54"/>
      <c r="SON77" s="54"/>
      <c r="SOO77" s="54"/>
      <c r="SOP77" s="54"/>
      <c r="SOQ77" s="54"/>
      <c r="SOR77" s="54"/>
      <c r="SOS77" s="54"/>
      <c r="SOT77" s="54"/>
      <c r="SOU77" s="54"/>
      <c r="SOV77" s="54"/>
      <c r="SOW77" s="54"/>
      <c r="SOX77" s="54"/>
      <c r="SOY77" s="54"/>
      <c r="SOZ77" s="54"/>
      <c r="SPA77" s="54"/>
      <c r="SPB77" s="54"/>
      <c r="SPC77" s="54"/>
      <c r="SPD77" s="54"/>
      <c r="SPE77" s="54"/>
      <c r="SPF77" s="54"/>
      <c r="SPG77" s="54"/>
      <c r="SPH77" s="54"/>
      <c r="SPI77" s="54"/>
      <c r="SPJ77" s="54"/>
      <c r="SPK77" s="54"/>
      <c r="SPL77" s="54"/>
      <c r="SPM77" s="54"/>
      <c r="SPN77" s="54"/>
      <c r="SPO77" s="54"/>
      <c r="SPP77" s="54"/>
      <c r="SPQ77" s="54"/>
      <c r="SPR77" s="54"/>
      <c r="SPS77" s="54"/>
      <c r="SPT77" s="54"/>
      <c r="SPU77" s="54"/>
      <c r="SPV77" s="54"/>
      <c r="SPW77" s="54"/>
      <c r="SPX77" s="54"/>
      <c r="SPY77" s="54"/>
      <c r="SPZ77" s="54"/>
      <c r="SQA77" s="54"/>
      <c r="SQB77" s="54"/>
      <c r="SQC77" s="54"/>
      <c r="SQD77" s="54"/>
      <c r="SQE77" s="54"/>
      <c r="SQF77" s="54"/>
      <c r="SQG77" s="54"/>
      <c r="SQH77" s="54"/>
      <c r="SQI77" s="54"/>
      <c r="SQJ77" s="54"/>
      <c r="SQK77" s="54"/>
      <c r="SQL77" s="54"/>
      <c r="SQM77" s="54"/>
      <c r="SQN77" s="54"/>
      <c r="SQO77" s="54"/>
      <c r="SQP77" s="54"/>
      <c r="SQQ77" s="54"/>
      <c r="SQR77" s="54"/>
      <c r="SQS77" s="54"/>
      <c r="SQT77" s="54"/>
      <c r="SQU77" s="54"/>
      <c r="SQV77" s="54"/>
      <c r="SQW77" s="54"/>
      <c r="SQX77" s="54"/>
      <c r="SQY77" s="54"/>
      <c r="SQZ77" s="54"/>
      <c r="SRA77" s="54"/>
      <c r="SRB77" s="54"/>
      <c r="SRC77" s="54"/>
      <c r="SRD77" s="54"/>
      <c r="SRE77" s="54"/>
      <c r="SRF77" s="54"/>
      <c r="SRG77" s="54"/>
      <c r="SRH77" s="54"/>
      <c r="SRI77" s="54"/>
      <c r="SRJ77" s="54"/>
      <c r="SRK77" s="54"/>
      <c r="SRL77" s="54"/>
      <c r="SRM77" s="54"/>
      <c r="SRN77" s="54"/>
      <c r="SRO77" s="54"/>
      <c r="SRP77" s="54"/>
      <c r="SRQ77" s="54"/>
      <c r="SRR77" s="54"/>
      <c r="SRS77" s="54"/>
      <c r="SRT77" s="54"/>
      <c r="SRU77" s="54"/>
      <c r="SRV77" s="54"/>
      <c r="SRW77" s="54"/>
      <c r="SRX77" s="54"/>
      <c r="SRY77" s="54"/>
      <c r="SRZ77" s="54"/>
      <c r="SSA77" s="54"/>
      <c r="SSB77" s="54"/>
      <c r="SSC77" s="54"/>
      <c r="SSD77" s="54"/>
      <c r="SSE77" s="54"/>
      <c r="SSF77" s="54"/>
      <c r="SSG77" s="54"/>
      <c r="SSH77" s="54"/>
      <c r="SSI77" s="54"/>
      <c r="SSJ77" s="54"/>
      <c r="SSK77" s="54"/>
      <c r="SSL77" s="54"/>
      <c r="SSM77" s="54"/>
      <c r="SSN77" s="54"/>
      <c r="SSO77" s="54"/>
      <c r="SSP77" s="54"/>
      <c r="SSQ77" s="54"/>
      <c r="SSR77" s="54"/>
      <c r="SSS77" s="54"/>
      <c r="SST77" s="54"/>
      <c r="SSU77" s="54"/>
      <c r="SSV77" s="54"/>
      <c r="SSW77" s="54"/>
      <c r="SSX77" s="54"/>
      <c r="SSY77" s="54"/>
      <c r="SSZ77" s="54"/>
      <c r="STA77" s="54"/>
      <c r="STB77" s="54"/>
      <c r="STC77" s="54"/>
      <c r="STD77" s="54"/>
      <c r="STE77" s="54"/>
      <c r="STF77" s="54"/>
      <c r="STG77" s="54"/>
      <c r="STH77" s="54"/>
      <c r="STI77" s="54"/>
      <c r="STJ77" s="54"/>
      <c r="STK77" s="54"/>
      <c r="STL77" s="54"/>
      <c r="STM77" s="54"/>
      <c r="STN77" s="54"/>
      <c r="STO77" s="54"/>
      <c r="STP77" s="54"/>
      <c r="STQ77" s="54"/>
      <c r="STR77" s="54"/>
      <c r="STS77" s="54"/>
      <c r="STT77" s="54"/>
      <c r="STU77" s="54"/>
      <c r="STV77" s="54"/>
      <c r="STW77" s="54"/>
      <c r="STX77" s="54"/>
      <c r="STY77" s="54"/>
      <c r="STZ77" s="54"/>
      <c r="SUA77" s="54"/>
      <c r="SUB77" s="54"/>
      <c r="SUC77" s="54"/>
      <c r="SUD77" s="54"/>
      <c r="SUE77" s="54"/>
      <c r="SUF77" s="54"/>
      <c r="SUG77" s="54"/>
      <c r="SUH77" s="54"/>
      <c r="SUI77" s="54"/>
      <c r="SUJ77" s="54"/>
      <c r="SUK77" s="54"/>
      <c r="SUL77" s="54"/>
      <c r="SUM77" s="54"/>
      <c r="SUN77" s="54"/>
      <c r="SUO77" s="54"/>
      <c r="SUP77" s="54"/>
      <c r="SUQ77" s="54"/>
      <c r="SUR77" s="54"/>
      <c r="SUS77" s="54"/>
      <c r="SUT77" s="54"/>
      <c r="SUU77" s="54"/>
      <c r="SUV77" s="54"/>
      <c r="SUW77" s="54"/>
      <c r="SUX77" s="54"/>
      <c r="SUY77" s="54"/>
      <c r="SUZ77" s="54"/>
      <c r="SVA77" s="54"/>
      <c r="SVB77" s="54"/>
      <c r="SVC77" s="54"/>
      <c r="SVD77" s="54"/>
      <c r="SVE77" s="54"/>
      <c r="SVF77" s="54"/>
      <c r="SVG77" s="54"/>
      <c r="SVH77" s="54"/>
      <c r="SVI77" s="54"/>
      <c r="SVJ77" s="54"/>
      <c r="SVK77" s="54"/>
      <c r="SVL77" s="54"/>
      <c r="SVM77" s="54"/>
      <c r="SVN77" s="54"/>
      <c r="SVO77" s="54"/>
      <c r="SVP77" s="54"/>
      <c r="SVQ77" s="54"/>
      <c r="SVR77" s="54"/>
      <c r="SVS77" s="54"/>
      <c r="SVT77" s="54"/>
      <c r="SVU77" s="54"/>
      <c r="SVV77" s="54"/>
      <c r="SVW77" s="54"/>
      <c r="SVX77" s="54"/>
      <c r="SVY77" s="54"/>
      <c r="SVZ77" s="54"/>
      <c r="SWA77" s="54"/>
      <c r="SWB77" s="54"/>
      <c r="SWC77" s="54"/>
      <c r="SWD77" s="54"/>
      <c r="SWE77" s="54"/>
      <c r="SWF77" s="54"/>
      <c r="SWG77" s="54"/>
      <c r="SWH77" s="54"/>
      <c r="SWI77" s="54"/>
      <c r="SWJ77" s="54"/>
      <c r="SWK77" s="54"/>
      <c r="SWL77" s="54"/>
      <c r="SWM77" s="54"/>
      <c r="SWN77" s="54"/>
      <c r="SWO77" s="54"/>
      <c r="SWP77" s="54"/>
      <c r="SWQ77" s="54"/>
      <c r="SWR77" s="54"/>
      <c r="SWS77" s="54"/>
      <c r="SWT77" s="54"/>
      <c r="SWU77" s="54"/>
      <c r="SWV77" s="54"/>
      <c r="SWW77" s="54"/>
      <c r="SWX77" s="54"/>
      <c r="SWY77" s="54"/>
      <c r="SWZ77" s="54"/>
      <c r="SXA77" s="54"/>
      <c r="SXB77" s="54"/>
      <c r="SXC77" s="54"/>
      <c r="SXD77" s="54"/>
      <c r="SXE77" s="54"/>
      <c r="SXF77" s="54"/>
      <c r="SXG77" s="54"/>
      <c r="SXH77" s="54"/>
      <c r="SXI77" s="54"/>
      <c r="SXJ77" s="54"/>
      <c r="SXK77" s="54"/>
      <c r="SXL77" s="54"/>
      <c r="SXM77" s="54"/>
      <c r="SXN77" s="54"/>
      <c r="SXO77" s="54"/>
      <c r="SXP77" s="54"/>
      <c r="SXQ77" s="54"/>
      <c r="SXR77" s="54"/>
      <c r="SXS77" s="54"/>
      <c r="SXT77" s="54"/>
      <c r="SXU77" s="54"/>
      <c r="SXV77" s="54"/>
      <c r="SXW77" s="54"/>
      <c r="SXX77" s="54"/>
      <c r="SXY77" s="54"/>
      <c r="SXZ77" s="54"/>
      <c r="SYA77" s="54"/>
      <c r="SYB77" s="54"/>
      <c r="SYC77" s="54"/>
      <c r="SYD77" s="54"/>
      <c r="SYE77" s="54"/>
      <c r="SYF77" s="54"/>
      <c r="SYG77" s="54"/>
      <c r="SYH77" s="54"/>
      <c r="SYI77" s="54"/>
      <c r="SYJ77" s="54"/>
      <c r="SYK77" s="54"/>
      <c r="SYL77" s="54"/>
      <c r="SYM77" s="54"/>
      <c r="SYN77" s="54"/>
      <c r="SYO77" s="54"/>
      <c r="SYP77" s="54"/>
      <c r="SYQ77" s="54"/>
      <c r="SYR77" s="54"/>
      <c r="SYS77" s="54"/>
      <c r="SYT77" s="54"/>
      <c r="SYU77" s="54"/>
      <c r="SYV77" s="54"/>
      <c r="SYW77" s="54"/>
      <c r="SYX77" s="54"/>
      <c r="SYY77" s="54"/>
      <c r="SYZ77" s="54"/>
      <c r="SZA77" s="54"/>
      <c r="SZB77" s="54"/>
      <c r="SZC77" s="54"/>
      <c r="SZD77" s="54"/>
      <c r="SZE77" s="54"/>
      <c r="SZF77" s="54"/>
      <c r="SZG77" s="54"/>
      <c r="SZH77" s="54"/>
      <c r="SZI77" s="54"/>
      <c r="SZJ77" s="54"/>
      <c r="SZK77" s="54"/>
      <c r="SZL77" s="54"/>
      <c r="SZM77" s="54"/>
      <c r="SZN77" s="54"/>
      <c r="SZO77" s="54"/>
      <c r="SZP77" s="54"/>
      <c r="SZQ77" s="54"/>
      <c r="SZR77" s="54"/>
      <c r="SZS77" s="54"/>
      <c r="SZT77" s="54"/>
      <c r="SZU77" s="54"/>
      <c r="SZV77" s="54"/>
      <c r="SZW77" s="54"/>
      <c r="SZX77" s="54"/>
      <c r="SZY77" s="54"/>
      <c r="SZZ77" s="54"/>
      <c r="TAA77" s="54"/>
      <c r="TAB77" s="54"/>
      <c r="TAC77" s="54"/>
      <c r="TAD77" s="54"/>
      <c r="TAE77" s="54"/>
      <c r="TAF77" s="54"/>
      <c r="TAG77" s="54"/>
      <c r="TAH77" s="54"/>
      <c r="TAI77" s="54"/>
      <c r="TAJ77" s="54"/>
      <c r="TAK77" s="54"/>
      <c r="TAL77" s="54"/>
      <c r="TAM77" s="54"/>
      <c r="TAN77" s="54"/>
      <c r="TAO77" s="54"/>
      <c r="TAP77" s="54"/>
      <c r="TAQ77" s="54"/>
      <c r="TAR77" s="54"/>
      <c r="TAS77" s="54"/>
      <c r="TAT77" s="54"/>
      <c r="TAU77" s="54"/>
      <c r="TAV77" s="54"/>
      <c r="TAW77" s="54"/>
      <c r="TAX77" s="54"/>
      <c r="TAY77" s="54"/>
      <c r="TAZ77" s="54"/>
      <c r="TBA77" s="54"/>
      <c r="TBB77" s="54"/>
      <c r="TBC77" s="54"/>
      <c r="TBD77" s="54"/>
      <c r="TBE77" s="54"/>
      <c r="TBF77" s="54"/>
      <c r="TBG77" s="54"/>
      <c r="TBH77" s="54"/>
      <c r="TBI77" s="54"/>
      <c r="TBJ77" s="54"/>
      <c r="TBK77" s="54"/>
      <c r="TBL77" s="54"/>
      <c r="TBM77" s="54"/>
      <c r="TBN77" s="54"/>
      <c r="TBO77" s="54"/>
      <c r="TBP77" s="54"/>
      <c r="TBQ77" s="54"/>
      <c r="TBR77" s="54"/>
      <c r="TBS77" s="54"/>
      <c r="TBT77" s="54"/>
      <c r="TBU77" s="54"/>
      <c r="TBV77" s="54"/>
      <c r="TBW77" s="54"/>
      <c r="TBX77" s="54"/>
      <c r="TBY77" s="54"/>
      <c r="TBZ77" s="54"/>
      <c r="TCA77" s="54"/>
      <c r="TCB77" s="54"/>
      <c r="TCC77" s="54"/>
      <c r="TCD77" s="54"/>
      <c r="TCE77" s="54"/>
      <c r="TCF77" s="54"/>
      <c r="TCG77" s="54"/>
      <c r="TCH77" s="54"/>
      <c r="TCI77" s="54"/>
      <c r="TCJ77" s="54"/>
      <c r="TCK77" s="54"/>
      <c r="TCL77" s="54"/>
      <c r="TCM77" s="54"/>
      <c r="TCN77" s="54"/>
      <c r="TCO77" s="54"/>
      <c r="TCP77" s="54"/>
      <c r="TCQ77" s="54"/>
      <c r="TCR77" s="54"/>
      <c r="TCS77" s="54"/>
      <c r="TCT77" s="54"/>
      <c r="TCU77" s="54"/>
      <c r="TCV77" s="54"/>
      <c r="TCW77" s="54"/>
      <c r="TCX77" s="54"/>
      <c r="TCY77" s="54"/>
      <c r="TCZ77" s="54"/>
      <c r="TDA77" s="54"/>
      <c r="TDB77" s="54"/>
      <c r="TDC77" s="54"/>
      <c r="TDD77" s="54"/>
      <c r="TDE77" s="54"/>
      <c r="TDF77" s="54"/>
      <c r="TDG77" s="54"/>
      <c r="TDH77" s="54"/>
      <c r="TDI77" s="54"/>
      <c r="TDJ77" s="54"/>
      <c r="TDK77" s="54"/>
      <c r="TDL77" s="54"/>
      <c r="TDM77" s="54"/>
      <c r="TDN77" s="54"/>
      <c r="TDO77" s="54"/>
      <c r="TDP77" s="54"/>
      <c r="TDQ77" s="54"/>
      <c r="TDR77" s="54"/>
      <c r="TDS77" s="54"/>
      <c r="TDT77" s="54"/>
      <c r="TDU77" s="54"/>
      <c r="TDV77" s="54"/>
      <c r="TDW77" s="54"/>
      <c r="TDX77" s="54"/>
      <c r="TDY77" s="54"/>
      <c r="TDZ77" s="54"/>
      <c r="TEA77" s="54"/>
      <c r="TEB77" s="54"/>
      <c r="TEC77" s="54"/>
      <c r="TED77" s="54"/>
      <c r="TEE77" s="54"/>
      <c r="TEF77" s="54"/>
      <c r="TEG77" s="54"/>
      <c r="TEH77" s="54"/>
      <c r="TEI77" s="54"/>
      <c r="TEJ77" s="54"/>
      <c r="TEK77" s="54"/>
      <c r="TEL77" s="54"/>
      <c r="TEM77" s="54"/>
      <c r="TEN77" s="54"/>
      <c r="TEO77" s="54"/>
      <c r="TEP77" s="54"/>
      <c r="TEQ77" s="54"/>
      <c r="TER77" s="54"/>
      <c r="TES77" s="54"/>
      <c r="TET77" s="54"/>
      <c r="TEU77" s="54"/>
      <c r="TEV77" s="54"/>
      <c r="TEW77" s="54"/>
      <c r="TEX77" s="54"/>
      <c r="TEY77" s="54"/>
      <c r="TEZ77" s="54"/>
      <c r="TFA77" s="54"/>
      <c r="TFB77" s="54"/>
      <c r="TFC77" s="54"/>
      <c r="TFD77" s="54"/>
      <c r="TFE77" s="54"/>
      <c r="TFF77" s="54"/>
      <c r="TFG77" s="54"/>
      <c r="TFH77" s="54"/>
      <c r="TFI77" s="54"/>
      <c r="TFJ77" s="54"/>
      <c r="TFK77" s="54"/>
      <c r="TFL77" s="54"/>
      <c r="TFM77" s="54"/>
      <c r="TFN77" s="54"/>
      <c r="TFO77" s="54"/>
      <c r="TFP77" s="54"/>
      <c r="TFQ77" s="54"/>
      <c r="TFR77" s="54"/>
      <c r="TFS77" s="54"/>
      <c r="TFT77" s="54"/>
      <c r="TFU77" s="54"/>
      <c r="TFV77" s="54"/>
      <c r="TFW77" s="54"/>
      <c r="TFX77" s="54"/>
      <c r="TFY77" s="54"/>
      <c r="TFZ77" s="54"/>
      <c r="TGA77" s="54"/>
      <c r="TGB77" s="54"/>
      <c r="TGC77" s="54"/>
      <c r="TGD77" s="54"/>
      <c r="TGE77" s="54"/>
      <c r="TGF77" s="54"/>
      <c r="TGG77" s="54"/>
      <c r="TGH77" s="54"/>
      <c r="TGI77" s="54"/>
      <c r="TGJ77" s="54"/>
      <c r="TGK77" s="54"/>
      <c r="TGL77" s="54"/>
      <c r="TGM77" s="54"/>
      <c r="TGN77" s="54"/>
      <c r="TGO77" s="54"/>
      <c r="TGP77" s="54"/>
      <c r="TGQ77" s="54"/>
      <c r="TGR77" s="54"/>
      <c r="TGS77" s="54"/>
      <c r="TGT77" s="54"/>
      <c r="TGU77" s="54"/>
      <c r="TGV77" s="54"/>
      <c r="TGW77" s="54"/>
      <c r="TGX77" s="54"/>
      <c r="TGY77" s="54"/>
      <c r="TGZ77" s="54"/>
      <c r="THA77" s="54"/>
      <c r="THB77" s="54"/>
      <c r="THC77" s="54"/>
      <c r="THD77" s="54"/>
      <c r="THE77" s="54"/>
      <c r="THF77" s="54"/>
      <c r="THG77" s="54"/>
      <c r="THH77" s="54"/>
      <c r="THI77" s="54"/>
      <c r="THJ77" s="54"/>
      <c r="THK77" s="54"/>
      <c r="THL77" s="54"/>
      <c r="THM77" s="54"/>
      <c r="THN77" s="54"/>
      <c r="THO77" s="54"/>
      <c r="THP77" s="54"/>
      <c r="THQ77" s="54"/>
      <c r="THR77" s="54"/>
      <c r="THS77" s="54"/>
      <c r="THT77" s="54"/>
      <c r="THU77" s="54"/>
      <c r="THV77" s="54"/>
      <c r="THW77" s="54"/>
      <c r="THX77" s="54"/>
      <c r="THY77" s="54"/>
      <c r="THZ77" s="54"/>
      <c r="TIA77" s="54"/>
      <c r="TIB77" s="54"/>
      <c r="TIC77" s="54"/>
      <c r="TID77" s="54"/>
      <c r="TIE77" s="54"/>
      <c r="TIF77" s="54"/>
      <c r="TIG77" s="54"/>
      <c r="TIH77" s="54"/>
      <c r="TII77" s="54"/>
      <c r="TIJ77" s="54"/>
      <c r="TIK77" s="54"/>
      <c r="TIL77" s="54"/>
      <c r="TIM77" s="54"/>
      <c r="TIN77" s="54"/>
      <c r="TIO77" s="54"/>
      <c r="TIP77" s="54"/>
      <c r="TIQ77" s="54"/>
      <c r="TIR77" s="54"/>
      <c r="TIS77" s="54"/>
      <c r="TIT77" s="54"/>
      <c r="TIU77" s="54"/>
      <c r="TIV77" s="54"/>
      <c r="TIW77" s="54"/>
      <c r="TIX77" s="54"/>
      <c r="TIY77" s="54"/>
      <c r="TIZ77" s="54"/>
      <c r="TJA77" s="54"/>
      <c r="TJB77" s="54"/>
      <c r="TJC77" s="54"/>
      <c r="TJD77" s="54"/>
      <c r="TJE77" s="54"/>
      <c r="TJF77" s="54"/>
      <c r="TJG77" s="54"/>
      <c r="TJH77" s="54"/>
      <c r="TJI77" s="54"/>
      <c r="TJJ77" s="54"/>
      <c r="TJK77" s="54"/>
      <c r="TJL77" s="54"/>
      <c r="TJM77" s="54"/>
      <c r="TJN77" s="54"/>
      <c r="TJO77" s="54"/>
      <c r="TJP77" s="54"/>
      <c r="TJQ77" s="54"/>
      <c r="TJR77" s="54"/>
      <c r="TJS77" s="54"/>
      <c r="TJT77" s="54"/>
      <c r="TJU77" s="54"/>
      <c r="TJV77" s="54"/>
      <c r="TJW77" s="54"/>
      <c r="TJX77" s="54"/>
      <c r="TJY77" s="54"/>
      <c r="TJZ77" s="54"/>
      <c r="TKA77" s="54"/>
      <c r="TKB77" s="54"/>
      <c r="TKC77" s="54"/>
      <c r="TKD77" s="54"/>
      <c r="TKE77" s="54"/>
      <c r="TKF77" s="54"/>
      <c r="TKG77" s="54"/>
      <c r="TKH77" s="54"/>
      <c r="TKI77" s="54"/>
      <c r="TKJ77" s="54"/>
      <c r="TKK77" s="54"/>
      <c r="TKL77" s="54"/>
      <c r="TKM77" s="54"/>
      <c r="TKN77" s="54"/>
      <c r="TKO77" s="54"/>
      <c r="TKP77" s="54"/>
      <c r="TKQ77" s="54"/>
      <c r="TKR77" s="54"/>
      <c r="TKS77" s="54"/>
      <c r="TKT77" s="54"/>
      <c r="TKU77" s="54"/>
      <c r="TKV77" s="54"/>
      <c r="TKW77" s="54"/>
      <c r="TKX77" s="54"/>
      <c r="TKY77" s="54"/>
      <c r="TKZ77" s="54"/>
      <c r="TLA77" s="54"/>
      <c r="TLB77" s="54"/>
      <c r="TLC77" s="54"/>
      <c r="TLD77" s="54"/>
      <c r="TLE77" s="54"/>
      <c r="TLF77" s="54"/>
      <c r="TLG77" s="54"/>
      <c r="TLH77" s="54"/>
      <c r="TLI77" s="54"/>
      <c r="TLJ77" s="54"/>
      <c r="TLK77" s="54"/>
      <c r="TLL77" s="54"/>
      <c r="TLM77" s="54"/>
      <c r="TLN77" s="54"/>
      <c r="TLO77" s="54"/>
      <c r="TLP77" s="54"/>
      <c r="TLQ77" s="54"/>
      <c r="TLR77" s="54"/>
      <c r="TLS77" s="54"/>
      <c r="TLT77" s="54"/>
      <c r="TLU77" s="54"/>
      <c r="TLV77" s="54"/>
      <c r="TLW77" s="54"/>
      <c r="TLX77" s="54"/>
      <c r="TLY77" s="54"/>
      <c r="TLZ77" s="54"/>
      <c r="TMA77" s="54"/>
      <c r="TMB77" s="54"/>
      <c r="TMC77" s="54"/>
      <c r="TMD77" s="54"/>
      <c r="TME77" s="54"/>
      <c r="TMF77" s="54"/>
      <c r="TMG77" s="54"/>
      <c r="TMH77" s="54"/>
      <c r="TMI77" s="54"/>
      <c r="TMJ77" s="54"/>
      <c r="TMK77" s="54"/>
      <c r="TML77" s="54"/>
      <c r="TMM77" s="54"/>
      <c r="TMN77" s="54"/>
      <c r="TMO77" s="54"/>
      <c r="TMP77" s="54"/>
      <c r="TMQ77" s="54"/>
      <c r="TMR77" s="54"/>
      <c r="TMS77" s="54"/>
      <c r="TMT77" s="54"/>
      <c r="TMU77" s="54"/>
      <c r="TMV77" s="54"/>
      <c r="TMW77" s="54"/>
      <c r="TMX77" s="54"/>
      <c r="TMY77" s="54"/>
      <c r="TMZ77" s="54"/>
      <c r="TNA77" s="54"/>
      <c r="TNB77" s="54"/>
      <c r="TNC77" s="54"/>
      <c r="TND77" s="54"/>
      <c r="TNE77" s="54"/>
      <c r="TNF77" s="54"/>
      <c r="TNG77" s="54"/>
      <c r="TNH77" s="54"/>
      <c r="TNI77" s="54"/>
      <c r="TNJ77" s="54"/>
      <c r="TNK77" s="54"/>
      <c r="TNL77" s="54"/>
      <c r="TNM77" s="54"/>
      <c r="TNN77" s="54"/>
      <c r="TNO77" s="54"/>
      <c r="TNP77" s="54"/>
      <c r="TNQ77" s="54"/>
      <c r="TNR77" s="54"/>
      <c r="TNS77" s="54"/>
      <c r="TNT77" s="54"/>
      <c r="TNU77" s="54"/>
      <c r="TNV77" s="54"/>
      <c r="TNW77" s="54"/>
      <c r="TNX77" s="54"/>
      <c r="TNY77" s="54"/>
      <c r="TNZ77" s="54"/>
      <c r="TOA77" s="54"/>
      <c r="TOB77" s="54"/>
      <c r="TOC77" s="54"/>
      <c r="TOD77" s="54"/>
      <c r="TOE77" s="54"/>
      <c r="TOF77" s="54"/>
      <c r="TOG77" s="54"/>
      <c r="TOH77" s="54"/>
      <c r="TOI77" s="54"/>
      <c r="TOJ77" s="54"/>
      <c r="TOK77" s="54"/>
      <c r="TOL77" s="54"/>
      <c r="TOM77" s="54"/>
      <c r="TON77" s="54"/>
      <c r="TOO77" s="54"/>
      <c r="TOP77" s="54"/>
      <c r="TOQ77" s="54"/>
      <c r="TOR77" s="54"/>
      <c r="TOS77" s="54"/>
      <c r="TOT77" s="54"/>
      <c r="TOU77" s="54"/>
      <c r="TOV77" s="54"/>
      <c r="TOW77" s="54"/>
      <c r="TOX77" s="54"/>
      <c r="TOY77" s="54"/>
      <c r="TOZ77" s="54"/>
      <c r="TPA77" s="54"/>
      <c r="TPB77" s="54"/>
      <c r="TPC77" s="54"/>
      <c r="TPD77" s="54"/>
      <c r="TPE77" s="54"/>
      <c r="TPF77" s="54"/>
      <c r="TPG77" s="54"/>
      <c r="TPH77" s="54"/>
      <c r="TPI77" s="54"/>
      <c r="TPJ77" s="54"/>
      <c r="TPK77" s="54"/>
      <c r="TPL77" s="54"/>
      <c r="TPM77" s="54"/>
      <c r="TPN77" s="54"/>
      <c r="TPO77" s="54"/>
      <c r="TPP77" s="54"/>
      <c r="TPQ77" s="54"/>
      <c r="TPR77" s="54"/>
      <c r="TPS77" s="54"/>
      <c r="TPT77" s="54"/>
      <c r="TPU77" s="54"/>
      <c r="TPV77" s="54"/>
      <c r="TPW77" s="54"/>
      <c r="TPX77" s="54"/>
      <c r="TPY77" s="54"/>
      <c r="TPZ77" s="54"/>
      <c r="TQA77" s="54"/>
      <c r="TQB77" s="54"/>
      <c r="TQC77" s="54"/>
      <c r="TQD77" s="54"/>
      <c r="TQE77" s="54"/>
      <c r="TQF77" s="54"/>
      <c r="TQG77" s="54"/>
      <c r="TQH77" s="54"/>
      <c r="TQI77" s="54"/>
      <c r="TQJ77" s="54"/>
      <c r="TQK77" s="54"/>
      <c r="TQL77" s="54"/>
      <c r="TQM77" s="54"/>
      <c r="TQN77" s="54"/>
      <c r="TQO77" s="54"/>
      <c r="TQP77" s="54"/>
      <c r="TQQ77" s="54"/>
      <c r="TQR77" s="54"/>
      <c r="TQS77" s="54"/>
      <c r="TQT77" s="54"/>
      <c r="TQU77" s="54"/>
      <c r="TQV77" s="54"/>
      <c r="TQW77" s="54"/>
      <c r="TQX77" s="54"/>
      <c r="TQY77" s="54"/>
      <c r="TQZ77" s="54"/>
      <c r="TRA77" s="54"/>
      <c r="TRB77" s="54"/>
      <c r="TRC77" s="54"/>
      <c r="TRD77" s="54"/>
      <c r="TRE77" s="54"/>
      <c r="TRF77" s="54"/>
      <c r="TRG77" s="54"/>
      <c r="TRH77" s="54"/>
      <c r="TRI77" s="54"/>
      <c r="TRJ77" s="54"/>
      <c r="TRK77" s="54"/>
      <c r="TRL77" s="54"/>
      <c r="TRM77" s="54"/>
      <c r="TRN77" s="54"/>
      <c r="TRO77" s="54"/>
      <c r="TRP77" s="54"/>
      <c r="TRQ77" s="54"/>
      <c r="TRR77" s="54"/>
      <c r="TRS77" s="54"/>
      <c r="TRT77" s="54"/>
      <c r="TRU77" s="54"/>
      <c r="TRV77" s="54"/>
      <c r="TRW77" s="54"/>
      <c r="TRX77" s="54"/>
      <c r="TRY77" s="54"/>
      <c r="TRZ77" s="54"/>
      <c r="TSA77" s="54"/>
      <c r="TSB77" s="54"/>
      <c r="TSC77" s="54"/>
      <c r="TSD77" s="54"/>
      <c r="TSE77" s="54"/>
      <c r="TSF77" s="54"/>
      <c r="TSG77" s="54"/>
      <c r="TSH77" s="54"/>
      <c r="TSI77" s="54"/>
      <c r="TSJ77" s="54"/>
      <c r="TSK77" s="54"/>
      <c r="TSL77" s="54"/>
      <c r="TSM77" s="54"/>
      <c r="TSN77" s="54"/>
      <c r="TSO77" s="54"/>
      <c r="TSP77" s="54"/>
      <c r="TSQ77" s="54"/>
      <c r="TSR77" s="54"/>
      <c r="TSS77" s="54"/>
      <c r="TST77" s="54"/>
      <c r="TSU77" s="54"/>
      <c r="TSV77" s="54"/>
      <c r="TSW77" s="54"/>
      <c r="TSX77" s="54"/>
      <c r="TSY77" s="54"/>
      <c r="TSZ77" s="54"/>
      <c r="TTA77" s="54"/>
      <c r="TTB77" s="54"/>
      <c r="TTC77" s="54"/>
      <c r="TTD77" s="54"/>
      <c r="TTE77" s="54"/>
      <c r="TTF77" s="54"/>
      <c r="TTG77" s="54"/>
      <c r="TTH77" s="54"/>
      <c r="TTI77" s="54"/>
      <c r="TTJ77" s="54"/>
      <c r="TTK77" s="54"/>
      <c r="TTL77" s="54"/>
      <c r="TTM77" s="54"/>
      <c r="TTN77" s="54"/>
      <c r="TTO77" s="54"/>
      <c r="TTP77" s="54"/>
      <c r="TTQ77" s="54"/>
      <c r="TTR77" s="54"/>
      <c r="TTS77" s="54"/>
      <c r="TTT77" s="54"/>
      <c r="TTU77" s="54"/>
      <c r="TTV77" s="54"/>
      <c r="TTW77" s="54"/>
      <c r="TTX77" s="54"/>
      <c r="TTY77" s="54"/>
      <c r="TTZ77" s="54"/>
      <c r="TUA77" s="54"/>
      <c r="TUB77" s="54"/>
      <c r="TUC77" s="54"/>
      <c r="TUD77" s="54"/>
      <c r="TUE77" s="54"/>
      <c r="TUF77" s="54"/>
      <c r="TUG77" s="54"/>
      <c r="TUH77" s="54"/>
      <c r="TUI77" s="54"/>
      <c r="TUJ77" s="54"/>
      <c r="TUK77" s="54"/>
      <c r="TUL77" s="54"/>
      <c r="TUM77" s="54"/>
      <c r="TUN77" s="54"/>
      <c r="TUO77" s="54"/>
      <c r="TUP77" s="54"/>
      <c r="TUQ77" s="54"/>
      <c r="TUR77" s="54"/>
      <c r="TUS77" s="54"/>
      <c r="TUT77" s="54"/>
      <c r="TUU77" s="54"/>
      <c r="TUV77" s="54"/>
      <c r="TUW77" s="54"/>
      <c r="TUX77" s="54"/>
      <c r="TUY77" s="54"/>
      <c r="TUZ77" s="54"/>
      <c r="TVA77" s="54"/>
      <c r="TVB77" s="54"/>
      <c r="TVC77" s="54"/>
      <c r="TVD77" s="54"/>
      <c r="TVE77" s="54"/>
      <c r="TVF77" s="54"/>
      <c r="TVG77" s="54"/>
      <c r="TVH77" s="54"/>
      <c r="TVI77" s="54"/>
      <c r="TVJ77" s="54"/>
      <c r="TVK77" s="54"/>
      <c r="TVL77" s="54"/>
      <c r="TVM77" s="54"/>
      <c r="TVN77" s="54"/>
      <c r="TVO77" s="54"/>
      <c r="TVP77" s="54"/>
      <c r="TVQ77" s="54"/>
      <c r="TVR77" s="54"/>
      <c r="TVS77" s="54"/>
      <c r="TVT77" s="54"/>
      <c r="TVU77" s="54"/>
      <c r="TVV77" s="54"/>
      <c r="TVW77" s="54"/>
      <c r="TVX77" s="54"/>
      <c r="TVY77" s="54"/>
      <c r="TVZ77" s="54"/>
      <c r="TWA77" s="54"/>
      <c r="TWB77" s="54"/>
      <c r="TWC77" s="54"/>
      <c r="TWD77" s="54"/>
      <c r="TWE77" s="54"/>
      <c r="TWF77" s="54"/>
      <c r="TWG77" s="54"/>
      <c r="TWH77" s="54"/>
      <c r="TWI77" s="54"/>
      <c r="TWJ77" s="54"/>
      <c r="TWK77" s="54"/>
      <c r="TWL77" s="54"/>
      <c r="TWM77" s="54"/>
      <c r="TWN77" s="54"/>
      <c r="TWO77" s="54"/>
      <c r="TWP77" s="54"/>
      <c r="TWQ77" s="54"/>
      <c r="TWR77" s="54"/>
      <c r="TWS77" s="54"/>
      <c r="TWT77" s="54"/>
      <c r="TWU77" s="54"/>
      <c r="TWV77" s="54"/>
      <c r="TWW77" s="54"/>
      <c r="TWX77" s="54"/>
      <c r="TWY77" s="54"/>
      <c r="TWZ77" s="54"/>
      <c r="TXA77" s="54"/>
      <c r="TXB77" s="54"/>
      <c r="TXC77" s="54"/>
      <c r="TXD77" s="54"/>
      <c r="TXE77" s="54"/>
      <c r="TXF77" s="54"/>
      <c r="TXG77" s="54"/>
      <c r="TXH77" s="54"/>
      <c r="TXI77" s="54"/>
      <c r="TXJ77" s="54"/>
      <c r="TXK77" s="54"/>
      <c r="TXL77" s="54"/>
      <c r="TXM77" s="54"/>
      <c r="TXN77" s="54"/>
      <c r="TXO77" s="54"/>
      <c r="TXP77" s="54"/>
      <c r="TXQ77" s="54"/>
      <c r="TXR77" s="54"/>
      <c r="TXS77" s="54"/>
      <c r="TXT77" s="54"/>
      <c r="TXU77" s="54"/>
      <c r="TXV77" s="54"/>
      <c r="TXW77" s="54"/>
      <c r="TXX77" s="54"/>
      <c r="TXY77" s="54"/>
      <c r="TXZ77" s="54"/>
      <c r="TYA77" s="54"/>
      <c r="TYB77" s="54"/>
      <c r="TYC77" s="54"/>
      <c r="TYD77" s="54"/>
      <c r="TYE77" s="54"/>
      <c r="TYF77" s="54"/>
      <c r="TYG77" s="54"/>
      <c r="TYH77" s="54"/>
      <c r="TYI77" s="54"/>
      <c r="TYJ77" s="54"/>
      <c r="TYK77" s="54"/>
      <c r="TYL77" s="54"/>
      <c r="TYM77" s="54"/>
      <c r="TYN77" s="54"/>
      <c r="TYO77" s="54"/>
      <c r="TYP77" s="54"/>
      <c r="TYQ77" s="54"/>
      <c r="TYR77" s="54"/>
      <c r="TYS77" s="54"/>
      <c r="TYT77" s="54"/>
      <c r="TYU77" s="54"/>
      <c r="TYV77" s="54"/>
      <c r="TYW77" s="54"/>
      <c r="TYX77" s="54"/>
      <c r="TYY77" s="54"/>
      <c r="TYZ77" s="54"/>
      <c r="TZA77" s="54"/>
      <c r="TZB77" s="54"/>
      <c r="TZC77" s="54"/>
      <c r="TZD77" s="54"/>
      <c r="TZE77" s="54"/>
      <c r="TZF77" s="54"/>
      <c r="TZG77" s="54"/>
      <c r="TZH77" s="54"/>
      <c r="TZI77" s="54"/>
      <c r="TZJ77" s="54"/>
      <c r="TZK77" s="54"/>
      <c r="TZL77" s="54"/>
      <c r="TZM77" s="54"/>
      <c r="TZN77" s="54"/>
      <c r="TZO77" s="54"/>
      <c r="TZP77" s="54"/>
      <c r="TZQ77" s="54"/>
      <c r="TZR77" s="54"/>
      <c r="TZS77" s="54"/>
      <c r="TZT77" s="54"/>
      <c r="TZU77" s="54"/>
      <c r="TZV77" s="54"/>
      <c r="TZW77" s="54"/>
      <c r="TZX77" s="54"/>
      <c r="TZY77" s="54"/>
      <c r="TZZ77" s="54"/>
      <c r="UAA77" s="54"/>
      <c r="UAB77" s="54"/>
      <c r="UAC77" s="54"/>
      <c r="UAD77" s="54"/>
      <c r="UAE77" s="54"/>
      <c r="UAF77" s="54"/>
      <c r="UAG77" s="54"/>
      <c r="UAH77" s="54"/>
      <c r="UAI77" s="54"/>
      <c r="UAJ77" s="54"/>
      <c r="UAK77" s="54"/>
      <c r="UAL77" s="54"/>
      <c r="UAM77" s="54"/>
      <c r="UAN77" s="54"/>
      <c r="UAO77" s="54"/>
      <c r="UAP77" s="54"/>
      <c r="UAQ77" s="54"/>
      <c r="UAR77" s="54"/>
      <c r="UAS77" s="54"/>
      <c r="UAT77" s="54"/>
      <c r="UAU77" s="54"/>
      <c r="UAV77" s="54"/>
      <c r="UAW77" s="54"/>
      <c r="UAX77" s="54"/>
      <c r="UAY77" s="54"/>
      <c r="UAZ77" s="54"/>
      <c r="UBA77" s="54"/>
      <c r="UBB77" s="54"/>
      <c r="UBC77" s="54"/>
      <c r="UBD77" s="54"/>
      <c r="UBE77" s="54"/>
      <c r="UBF77" s="54"/>
      <c r="UBG77" s="54"/>
      <c r="UBH77" s="54"/>
      <c r="UBI77" s="54"/>
      <c r="UBJ77" s="54"/>
      <c r="UBK77" s="54"/>
      <c r="UBL77" s="54"/>
      <c r="UBM77" s="54"/>
      <c r="UBN77" s="54"/>
      <c r="UBO77" s="54"/>
      <c r="UBP77" s="54"/>
      <c r="UBQ77" s="54"/>
      <c r="UBR77" s="54"/>
      <c r="UBS77" s="54"/>
      <c r="UBT77" s="54"/>
      <c r="UBU77" s="54"/>
      <c r="UBV77" s="54"/>
      <c r="UBW77" s="54"/>
      <c r="UBX77" s="54"/>
      <c r="UBY77" s="54"/>
      <c r="UBZ77" s="54"/>
      <c r="UCA77" s="54"/>
      <c r="UCB77" s="54"/>
      <c r="UCC77" s="54"/>
      <c r="UCD77" s="54"/>
      <c r="UCE77" s="54"/>
      <c r="UCF77" s="54"/>
      <c r="UCG77" s="54"/>
      <c r="UCH77" s="54"/>
      <c r="UCI77" s="54"/>
      <c r="UCJ77" s="54"/>
      <c r="UCK77" s="54"/>
      <c r="UCL77" s="54"/>
      <c r="UCM77" s="54"/>
      <c r="UCN77" s="54"/>
      <c r="UCO77" s="54"/>
      <c r="UCP77" s="54"/>
      <c r="UCQ77" s="54"/>
      <c r="UCR77" s="54"/>
      <c r="UCS77" s="54"/>
      <c r="UCT77" s="54"/>
      <c r="UCU77" s="54"/>
      <c r="UCV77" s="54"/>
      <c r="UCW77" s="54"/>
      <c r="UCX77" s="54"/>
      <c r="UCY77" s="54"/>
      <c r="UCZ77" s="54"/>
      <c r="UDA77" s="54"/>
      <c r="UDB77" s="54"/>
      <c r="UDC77" s="54"/>
      <c r="UDD77" s="54"/>
      <c r="UDE77" s="54"/>
      <c r="UDF77" s="54"/>
      <c r="UDG77" s="54"/>
      <c r="UDH77" s="54"/>
      <c r="UDI77" s="54"/>
      <c r="UDJ77" s="54"/>
      <c r="UDK77" s="54"/>
      <c r="UDL77" s="54"/>
      <c r="UDM77" s="54"/>
      <c r="UDN77" s="54"/>
      <c r="UDO77" s="54"/>
      <c r="UDP77" s="54"/>
      <c r="UDQ77" s="54"/>
      <c r="UDR77" s="54"/>
      <c r="UDS77" s="54"/>
      <c r="UDT77" s="54"/>
      <c r="UDU77" s="54"/>
      <c r="UDV77" s="54"/>
      <c r="UDW77" s="54"/>
      <c r="UDX77" s="54"/>
      <c r="UDY77" s="54"/>
      <c r="UDZ77" s="54"/>
      <c r="UEA77" s="54"/>
      <c r="UEB77" s="54"/>
      <c r="UEC77" s="54"/>
      <c r="UED77" s="54"/>
      <c r="UEE77" s="54"/>
      <c r="UEF77" s="54"/>
      <c r="UEG77" s="54"/>
      <c r="UEH77" s="54"/>
      <c r="UEI77" s="54"/>
      <c r="UEJ77" s="54"/>
      <c r="UEK77" s="54"/>
      <c r="UEL77" s="54"/>
      <c r="UEM77" s="54"/>
      <c r="UEN77" s="54"/>
      <c r="UEO77" s="54"/>
      <c r="UEP77" s="54"/>
      <c r="UEQ77" s="54"/>
      <c r="UER77" s="54"/>
      <c r="UES77" s="54"/>
      <c r="UET77" s="54"/>
      <c r="UEU77" s="54"/>
      <c r="UEV77" s="54"/>
      <c r="UEW77" s="54"/>
      <c r="UEX77" s="54"/>
      <c r="UEY77" s="54"/>
      <c r="UEZ77" s="54"/>
      <c r="UFA77" s="54"/>
      <c r="UFB77" s="54"/>
      <c r="UFC77" s="54"/>
      <c r="UFD77" s="54"/>
      <c r="UFE77" s="54"/>
      <c r="UFF77" s="54"/>
      <c r="UFG77" s="54"/>
      <c r="UFH77" s="54"/>
      <c r="UFI77" s="54"/>
      <c r="UFJ77" s="54"/>
      <c r="UFK77" s="54"/>
      <c r="UFL77" s="54"/>
      <c r="UFM77" s="54"/>
      <c r="UFN77" s="54"/>
      <c r="UFO77" s="54"/>
      <c r="UFP77" s="54"/>
      <c r="UFQ77" s="54"/>
      <c r="UFR77" s="54"/>
      <c r="UFS77" s="54"/>
      <c r="UFT77" s="54"/>
      <c r="UFU77" s="54"/>
      <c r="UFV77" s="54"/>
      <c r="UFW77" s="54"/>
      <c r="UFX77" s="54"/>
      <c r="UFY77" s="54"/>
      <c r="UFZ77" s="54"/>
      <c r="UGA77" s="54"/>
      <c r="UGB77" s="54"/>
      <c r="UGC77" s="54"/>
      <c r="UGD77" s="54"/>
      <c r="UGE77" s="54"/>
      <c r="UGF77" s="54"/>
      <c r="UGG77" s="54"/>
      <c r="UGH77" s="54"/>
      <c r="UGI77" s="54"/>
      <c r="UGJ77" s="54"/>
      <c r="UGK77" s="54"/>
      <c r="UGL77" s="54"/>
      <c r="UGM77" s="54"/>
      <c r="UGN77" s="54"/>
      <c r="UGO77" s="54"/>
      <c r="UGP77" s="54"/>
      <c r="UGQ77" s="54"/>
      <c r="UGR77" s="54"/>
      <c r="UGS77" s="54"/>
      <c r="UGT77" s="54"/>
      <c r="UGU77" s="54"/>
      <c r="UGV77" s="54"/>
      <c r="UGW77" s="54"/>
      <c r="UGX77" s="54"/>
      <c r="UGY77" s="54"/>
      <c r="UGZ77" s="54"/>
      <c r="UHA77" s="54"/>
      <c r="UHB77" s="54"/>
      <c r="UHC77" s="54"/>
      <c r="UHD77" s="54"/>
      <c r="UHE77" s="54"/>
      <c r="UHF77" s="54"/>
      <c r="UHG77" s="54"/>
      <c r="UHH77" s="54"/>
      <c r="UHI77" s="54"/>
      <c r="UHJ77" s="54"/>
      <c r="UHK77" s="54"/>
      <c r="UHL77" s="54"/>
      <c r="UHM77" s="54"/>
      <c r="UHN77" s="54"/>
      <c r="UHO77" s="54"/>
      <c r="UHP77" s="54"/>
      <c r="UHQ77" s="54"/>
      <c r="UHR77" s="54"/>
      <c r="UHS77" s="54"/>
      <c r="UHT77" s="54"/>
      <c r="UHU77" s="54"/>
      <c r="UHV77" s="54"/>
      <c r="UHW77" s="54"/>
      <c r="UHX77" s="54"/>
      <c r="UHY77" s="54"/>
      <c r="UHZ77" s="54"/>
      <c r="UIA77" s="54"/>
      <c r="UIB77" s="54"/>
      <c r="UIC77" s="54"/>
      <c r="UID77" s="54"/>
      <c r="UIE77" s="54"/>
      <c r="UIF77" s="54"/>
      <c r="UIG77" s="54"/>
      <c r="UIH77" s="54"/>
      <c r="UII77" s="54"/>
      <c r="UIJ77" s="54"/>
      <c r="UIK77" s="54"/>
      <c r="UIL77" s="54"/>
      <c r="UIM77" s="54"/>
      <c r="UIN77" s="54"/>
      <c r="UIO77" s="54"/>
      <c r="UIP77" s="54"/>
      <c r="UIQ77" s="54"/>
      <c r="UIR77" s="54"/>
      <c r="UIS77" s="54"/>
      <c r="UIT77" s="54"/>
      <c r="UIU77" s="54"/>
      <c r="UIV77" s="54"/>
      <c r="UIW77" s="54"/>
      <c r="UIX77" s="54"/>
      <c r="UIY77" s="54"/>
      <c r="UIZ77" s="54"/>
      <c r="UJA77" s="54"/>
      <c r="UJB77" s="54"/>
      <c r="UJC77" s="54"/>
      <c r="UJD77" s="54"/>
      <c r="UJE77" s="54"/>
      <c r="UJF77" s="54"/>
      <c r="UJG77" s="54"/>
      <c r="UJH77" s="54"/>
      <c r="UJI77" s="54"/>
      <c r="UJJ77" s="54"/>
      <c r="UJK77" s="54"/>
      <c r="UJL77" s="54"/>
      <c r="UJM77" s="54"/>
      <c r="UJN77" s="54"/>
      <c r="UJO77" s="54"/>
      <c r="UJP77" s="54"/>
      <c r="UJQ77" s="54"/>
      <c r="UJR77" s="54"/>
      <c r="UJS77" s="54"/>
      <c r="UJT77" s="54"/>
      <c r="UJU77" s="54"/>
      <c r="UJV77" s="54"/>
      <c r="UJW77" s="54"/>
      <c r="UJX77" s="54"/>
      <c r="UJY77" s="54"/>
      <c r="UJZ77" s="54"/>
      <c r="UKA77" s="54"/>
      <c r="UKB77" s="54"/>
      <c r="UKC77" s="54"/>
      <c r="UKD77" s="54"/>
      <c r="UKE77" s="54"/>
      <c r="UKF77" s="54"/>
      <c r="UKG77" s="54"/>
      <c r="UKH77" s="54"/>
      <c r="UKI77" s="54"/>
      <c r="UKJ77" s="54"/>
      <c r="UKK77" s="54"/>
      <c r="UKL77" s="54"/>
      <c r="UKM77" s="54"/>
      <c r="UKN77" s="54"/>
      <c r="UKO77" s="54"/>
      <c r="UKP77" s="54"/>
      <c r="UKQ77" s="54"/>
      <c r="UKR77" s="54"/>
      <c r="UKS77" s="54"/>
      <c r="UKT77" s="54"/>
      <c r="UKU77" s="54"/>
      <c r="UKV77" s="54"/>
      <c r="UKW77" s="54"/>
      <c r="UKX77" s="54"/>
      <c r="UKY77" s="54"/>
      <c r="UKZ77" s="54"/>
      <c r="ULA77" s="54"/>
      <c r="ULB77" s="54"/>
      <c r="ULC77" s="54"/>
      <c r="ULD77" s="54"/>
      <c r="ULE77" s="54"/>
      <c r="ULF77" s="54"/>
      <c r="ULG77" s="54"/>
      <c r="ULH77" s="54"/>
      <c r="ULI77" s="54"/>
      <c r="ULJ77" s="54"/>
      <c r="ULK77" s="54"/>
      <c r="ULL77" s="54"/>
      <c r="ULM77" s="54"/>
      <c r="ULN77" s="54"/>
      <c r="ULO77" s="54"/>
      <c r="ULP77" s="54"/>
      <c r="ULQ77" s="54"/>
      <c r="ULR77" s="54"/>
      <c r="ULS77" s="54"/>
      <c r="ULT77" s="54"/>
      <c r="ULU77" s="54"/>
      <c r="ULV77" s="54"/>
      <c r="ULW77" s="54"/>
      <c r="ULX77" s="54"/>
      <c r="ULY77" s="54"/>
      <c r="ULZ77" s="54"/>
      <c r="UMA77" s="54"/>
      <c r="UMB77" s="54"/>
      <c r="UMC77" s="54"/>
      <c r="UMD77" s="54"/>
      <c r="UME77" s="54"/>
      <c r="UMF77" s="54"/>
      <c r="UMG77" s="54"/>
      <c r="UMH77" s="54"/>
      <c r="UMI77" s="54"/>
      <c r="UMJ77" s="54"/>
      <c r="UMK77" s="54"/>
      <c r="UML77" s="54"/>
      <c r="UMM77" s="54"/>
      <c r="UMN77" s="54"/>
      <c r="UMO77" s="54"/>
      <c r="UMP77" s="54"/>
      <c r="UMQ77" s="54"/>
      <c r="UMR77" s="54"/>
      <c r="UMS77" s="54"/>
      <c r="UMT77" s="54"/>
      <c r="UMU77" s="54"/>
      <c r="UMV77" s="54"/>
      <c r="UMW77" s="54"/>
      <c r="UMX77" s="54"/>
      <c r="UMY77" s="54"/>
      <c r="UMZ77" s="54"/>
      <c r="UNA77" s="54"/>
      <c r="UNB77" s="54"/>
      <c r="UNC77" s="54"/>
      <c r="UND77" s="54"/>
      <c r="UNE77" s="54"/>
      <c r="UNF77" s="54"/>
      <c r="UNG77" s="54"/>
      <c r="UNH77" s="54"/>
      <c r="UNI77" s="54"/>
      <c r="UNJ77" s="54"/>
      <c r="UNK77" s="54"/>
      <c r="UNL77" s="54"/>
      <c r="UNM77" s="54"/>
      <c r="UNN77" s="54"/>
      <c r="UNO77" s="54"/>
      <c r="UNP77" s="54"/>
      <c r="UNQ77" s="54"/>
      <c r="UNR77" s="54"/>
      <c r="UNS77" s="54"/>
      <c r="UNT77" s="54"/>
      <c r="UNU77" s="54"/>
      <c r="UNV77" s="54"/>
      <c r="UNW77" s="54"/>
      <c r="UNX77" s="54"/>
      <c r="UNY77" s="54"/>
      <c r="UNZ77" s="54"/>
      <c r="UOA77" s="54"/>
      <c r="UOB77" s="54"/>
      <c r="UOC77" s="54"/>
      <c r="UOD77" s="54"/>
      <c r="UOE77" s="54"/>
      <c r="UOF77" s="54"/>
      <c r="UOG77" s="54"/>
      <c r="UOH77" s="54"/>
      <c r="UOI77" s="54"/>
      <c r="UOJ77" s="54"/>
      <c r="UOK77" s="54"/>
      <c r="UOL77" s="54"/>
      <c r="UOM77" s="54"/>
      <c r="UON77" s="54"/>
      <c r="UOO77" s="54"/>
      <c r="UOP77" s="54"/>
      <c r="UOQ77" s="54"/>
      <c r="UOR77" s="54"/>
      <c r="UOS77" s="54"/>
      <c r="UOT77" s="54"/>
      <c r="UOU77" s="54"/>
      <c r="UOV77" s="54"/>
      <c r="UOW77" s="54"/>
      <c r="UOX77" s="54"/>
      <c r="UOY77" s="54"/>
      <c r="UOZ77" s="54"/>
      <c r="UPA77" s="54"/>
      <c r="UPB77" s="54"/>
      <c r="UPC77" s="54"/>
      <c r="UPD77" s="54"/>
      <c r="UPE77" s="54"/>
      <c r="UPF77" s="54"/>
      <c r="UPG77" s="54"/>
      <c r="UPH77" s="54"/>
      <c r="UPI77" s="54"/>
      <c r="UPJ77" s="54"/>
      <c r="UPK77" s="54"/>
      <c r="UPL77" s="54"/>
      <c r="UPM77" s="54"/>
      <c r="UPN77" s="54"/>
      <c r="UPO77" s="54"/>
      <c r="UPP77" s="54"/>
      <c r="UPQ77" s="54"/>
      <c r="UPR77" s="54"/>
      <c r="UPS77" s="54"/>
      <c r="UPT77" s="54"/>
      <c r="UPU77" s="54"/>
      <c r="UPV77" s="54"/>
      <c r="UPW77" s="54"/>
      <c r="UPX77" s="54"/>
      <c r="UPY77" s="54"/>
      <c r="UPZ77" s="54"/>
      <c r="UQA77" s="54"/>
      <c r="UQB77" s="54"/>
      <c r="UQC77" s="54"/>
      <c r="UQD77" s="54"/>
      <c r="UQE77" s="54"/>
      <c r="UQF77" s="54"/>
      <c r="UQG77" s="54"/>
      <c r="UQH77" s="54"/>
      <c r="UQI77" s="54"/>
      <c r="UQJ77" s="54"/>
      <c r="UQK77" s="54"/>
      <c r="UQL77" s="54"/>
      <c r="UQM77" s="54"/>
      <c r="UQN77" s="54"/>
      <c r="UQO77" s="54"/>
      <c r="UQP77" s="54"/>
      <c r="UQQ77" s="54"/>
      <c r="UQR77" s="54"/>
      <c r="UQS77" s="54"/>
      <c r="UQT77" s="54"/>
      <c r="UQU77" s="54"/>
      <c r="UQV77" s="54"/>
      <c r="UQW77" s="54"/>
      <c r="UQX77" s="54"/>
      <c r="UQY77" s="54"/>
      <c r="UQZ77" s="54"/>
      <c r="URA77" s="54"/>
      <c r="URB77" s="54"/>
      <c r="URC77" s="54"/>
      <c r="URD77" s="54"/>
      <c r="URE77" s="54"/>
      <c r="URF77" s="54"/>
      <c r="URG77" s="54"/>
      <c r="URH77" s="54"/>
      <c r="URI77" s="54"/>
      <c r="URJ77" s="54"/>
      <c r="URK77" s="54"/>
      <c r="URL77" s="54"/>
      <c r="URM77" s="54"/>
      <c r="URN77" s="54"/>
      <c r="URO77" s="54"/>
      <c r="URP77" s="54"/>
      <c r="URQ77" s="54"/>
      <c r="URR77" s="54"/>
      <c r="URS77" s="54"/>
      <c r="URT77" s="54"/>
      <c r="URU77" s="54"/>
      <c r="URV77" s="54"/>
      <c r="URW77" s="54"/>
      <c r="URX77" s="54"/>
      <c r="URY77" s="54"/>
      <c r="URZ77" s="54"/>
      <c r="USA77" s="54"/>
      <c r="USB77" s="54"/>
      <c r="USC77" s="54"/>
      <c r="USD77" s="54"/>
      <c r="USE77" s="54"/>
      <c r="USF77" s="54"/>
      <c r="USG77" s="54"/>
      <c r="USH77" s="54"/>
      <c r="USI77" s="54"/>
      <c r="USJ77" s="54"/>
      <c r="USK77" s="54"/>
      <c r="USL77" s="54"/>
      <c r="USM77" s="54"/>
      <c r="USN77" s="54"/>
      <c r="USO77" s="54"/>
      <c r="USP77" s="54"/>
      <c r="USQ77" s="54"/>
      <c r="USR77" s="54"/>
      <c r="USS77" s="54"/>
      <c r="UST77" s="54"/>
      <c r="USU77" s="54"/>
      <c r="USV77" s="54"/>
      <c r="USW77" s="54"/>
      <c r="USX77" s="54"/>
      <c r="USY77" s="54"/>
      <c r="USZ77" s="54"/>
      <c r="UTA77" s="54"/>
      <c r="UTB77" s="54"/>
      <c r="UTC77" s="54"/>
      <c r="UTD77" s="54"/>
      <c r="UTE77" s="54"/>
      <c r="UTF77" s="54"/>
      <c r="UTG77" s="54"/>
      <c r="UTH77" s="54"/>
      <c r="UTI77" s="54"/>
      <c r="UTJ77" s="54"/>
      <c r="UTK77" s="54"/>
      <c r="UTL77" s="54"/>
      <c r="UTM77" s="54"/>
      <c r="UTN77" s="54"/>
      <c r="UTO77" s="54"/>
      <c r="UTP77" s="54"/>
      <c r="UTQ77" s="54"/>
      <c r="UTR77" s="54"/>
      <c r="UTS77" s="54"/>
      <c r="UTT77" s="54"/>
      <c r="UTU77" s="54"/>
      <c r="UTV77" s="54"/>
      <c r="UTW77" s="54"/>
      <c r="UTX77" s="54"/>
      <c r="UTY77" s="54"/>
      <c r="UTZ77" s="54"/>
      <c r="UUA77" s="54"/>
      <c r="UUB77" s="54"/>
      <c r="UUC77" s="54"/>
      <c r="UUD77" s="54"/>
      <c r="UUE77" s="54"/>
      <c r="UUF77" s="54"/>
      <c r="UUG77" s="54"/>
      <c r="UUH77" s="54"/>
      <c r="UUI77" s="54"/>
      <c r="UUJ77" s="54"/>
      <c r="UUK77" s="54"/>
      <c r="UUL77" s="54"/>
      <c r="UUM77" s="54"/>
      <c r="UUN77" s="54"/>
      <c r="UUO77" s="54"/>
      <c r="UUP77" s="54"/>
      <c r="UUQ77" s="54"/>
      <c r="UUR77" s="54"/>
      <c r="UUS77" s="54"/>
      <c r="UUT77" s="54"/>
      <c r="UUU77" s="54"/>
      <c r="UUV77" s="54"/>
      <c r="UUW77" s="54"/>
      <c r="UUX77" s="54"/>
      <c r="UUY77" s="54"/>
      <c r="UUZ77" s="54"/>
      <c r="UVA77" s="54"/>
      <c r="UVB77" s="54"/>
      <c r="UVC77" s="54"/>
      <c r="UVD77" s="54"/>
      <c r="UVE77" s="54"/>
      <c r="UVF77" s="54"/>
      <c r="UVG77" s="54"/>
      <c r="UVH77" s="54"/>
      <c r="UVI77" s="54"/>
      <c r="UVJ77" s="54"/>
      <c r="UVK77" s="54"/>
      <c r="UVL77" s="54"/>
      <c r="UVM77" s="54"/>
      <c r="UVN77" s="54"/>
      <c r="UVO77" s="54"/>
      <c r="UVP77" s="54"/>
      <c r="UVQ77" s="54"/>
      <c r="UVR77" s="54"/>
      <c r="UVS77" s="54"/>
      <c r="UVT77" s="54"/>
      <c r="UVU77" s="54"/>
      <c r="UVV77" s="54"/>
      <c r="UVW77" s="54"/>
      <c r="UVX77" s="54"/>
      <c r="UVY77" s="54"/>
      <c r="UVZ77" s="54"/>
      <c r="UWA77" s="54"/>
      <c r="UWB77" s="54"/>
      <c r="UWC77" s="54"/>
      <c r="UWD77" s="54"/>
      <c r="UWE77" s="54"/>
      <c r="UWF77" s="54"/>
      <c r="UWG77" s="54"/>
      <c r="UWH77" s="54"/>
      <c r="UWI77" s="54"/>
      <c r="UWJ77" s="54"/>
      <c r="UWK77" s="54"/>
      <c r="UWL77" s="54"/>
      <c r="UWM77" s="54"/>
      <c r="UWN77" s="54"/>
      <c r="UWO77" s="54"/>
      <c r="UWP77" s="54"/>
      <c r="UWQ77" s="54"/>
      <c r="UWR77" s="54"/>
      <c r="UWS77" s="54"/>
      <c r="UWT77" s="54"/>
      <c r="UWU77" s="54"/>
      <c r="UWV77" s="54"/>
      <c r="UWW77" s="54"/>
      <c r="UWX77" s="54"/>
      <c r="UWY77" s="54"/>
      <c r="UWZ77" s="54"/>
      <c r="UXA77" s="54"/>
      <c r="UXB77" s="54"/>
      <c r="UXC77" s="54"/>
      <c r="UXD77" s="54"/>
      <c r="UXE77" s="54"/>
      <c r="UXF77" s="54"/>
      <c r="UXG77" s="54"/>
      <c r="UXH77" s="54"/>
      <c r="UXI77" s="54"/>
      <c r="UXJ77" s="54"/>
      <c r="UXK77" s="54"/>
      <c r="UXL77" s="54"/>
      <c r="UXM77" s="54"/>
      <c r="UXN77" s="54"/>
      <c r="UXO77" s="54"/>
      <c r="UXP77" s="54"/>
      <c r="UXQ77" s="54"/>
      <c r="UXR77" s="54"/>
      <c r="UXS77" s="54"/>
      <c r="UXT77" s="54"/>
      <c r="UXU77" s="54"/>
      <c r="UXV77" s="54"/>
      <c r="UXW77" s="54"/>
      <c r="UXX77" s="54"/>
      <c r="UXY77" s="54"/>
      <c r="UXZ77" s="54"/>
      <c r="UYA77" s="54"/>
      <c r="UYB77" s="54"/>
      <c r="UYC77" s="54"/>
      <c r="UYD77" s="54"/>
      <c r="UYE77" s="54"/>
      <c r="UYF77" s="54"/>
      <c r="UYG77" s="54"/>
      <c r="UYH77" s="54"/>
      <c r="UYI77" s="54"/>
      <c r="UYJ77" s="54"/>
      <c r="UYK77" s="54"/>
      <c r="UYL77" s="54"/>
      <c r="UYM77" s="54"/>
      <c r="UYN77" s="54"/>
      <c r="UYO77" s="54"/>
      <c r="UYP77" s="54"/>
      <c r="UYQ77" s="54"/>
      <c r="UYR77" s="54"/>
      <c r="UYS77" s="54"/>
      <c r="UYT77" s="54"/>
      <c r="UYU77" s="54"/>
      <c r="UYV77" s="54"/>
      <c r="UYW77" s="54"/>
      <c r="UYX77" s="54"/>
      <c r="UYY77" s="54"/>
      <c r="UYZ77" s="54"/>
      <c r="UZA77" s="54"/>
      <c r="UZB77" s="54"/>
      <c r="UZC77" s="54"/>
      <c r="UZD77" s="54"/>
      <c r="UZE77" s="54"/>
      <c r="UZF77" s="54"/>
      <c r="UZG77" s="54"/>
      <c r="UZH77" s="54"/>
      <c r="UZI77" s="54"/>
      <c r="UZJ77" s="54"/>
      <c r="UZK77" s="54"/>
      <c r="UZL77" s="54"/>
      <c r="UZM77" s="54"/>
      <c r="UZN77" s="54"/>
      <c r="UZO77" s="54"/>
      <c r="UZP77" s="54"/>
      <c r="UZQ77" s="54"/>
      <c r="UZR77" s="54"/>
      <c r="UZS77" s="54"/>
      <c r="UZT77" s="54"/>
      <c r="UZU77" s="54"/>
      <c r="UZV77" s="54"/>
      <c r="UZW77" s="54"/>
      <c r="UZX77" s="54"/>
      <c r="UZY77" s="54"/>
      <c r="UZZ77" s="54"/>
      <c r="VAA77" s="54"/>
      <c r="VAB77" s="54"/>
      <c r="VAC77" s="54"/>
      <c r="VAD77" s="54"/>
      <c r="VAE77" s="54"/>
      <c r="VAF77" s="54"/>
      <c r="VAG77" s="54"/>
      <c r="VAH77" s="54"/>
      <c r="VAI77" s="54"/>
      <c r="VAJ77" s="54"/>
      <c r="VAK77" s="54"/>
      <c r="VAL77" s="54"/>
      <c r="VAM77" s="54"/>
      <c r="VAN77" s="54"/>
      <c r="VAO77" s="54"/>
      <c r="VAP77" s="54"/>
      <c r="VAQ77" s="54"/>
      <c r="VAR77" s="54"/>
      <c r="VAS77" s="54"/>
      <c r="VAT77" s="54"/>
      <c r="VAU77" s="54"/>
      <c r="VAV77" s="54"/>
      <c r="VAW77" s="54"/>
      <c r="VAX77" s="54"/>
      <c r="VAY77" s="54"/>
      <c r="VAZ77" s="54"/>
      <c r="VBA77" s="54"/>
      <c r="VBB77" s="54"/>
      <c r="VBC77" s="54"/>
      <c r="VBD77" s="54"/>
      <c r="VBE77" s="54"/>
      <c r="VBF77" s="54"/>
      <c r="VBG77" s="54"/>
      <c r="VBH77" s="54"/>
      <c r="VBI77" s="54"/>
      <c r="VBJ77" s="54"/>
      <c r="VBK77" s="54"/>
      <c r="VBL77" s="54"/>
      <c r="VBM77" s="54"/>
      <c r="VBN77" s="54"/>
      <c r="VBO77" s="54"/>
      <c r="VBP77" s="54"/>
      <c r="VBQ77" s="54"/>
      <c r="VBR77" s="54"/>
      <c r="VBS77" s="54"/>
      <c r="VBT77" s="54"/>
      <c r="VBU77" s="54"/>
      <c r="VBV77" s="54"/>
      <c r="VBW77" s="54"/>
      <c r="VBX77" s="54"/>
      <c r="VBY77" s="54"/>
      <c r="VBZ77" s="54"/>
      <c r="VCA77" s="54"/>
      <c r="VCB77" s="54"/>
      <c r="VCC77" s="54"/>
      <c r="VCD77" s="54"/>
      <c r="VCE77" s="54"/>
      <c r="VCF77" s="54"/>
      <c r="VCG77" s="54"/>
      <c r="VCH77" s="54"/>
      <c r="VCI77" s="54"/>
      <c r="VCJ77" s="54"/>
      <c r="VCK77" s="54"/>
      <c r="VCL77" s="54"/>
      <c r="VCM77" s="54"/>
      <c r="VCN77" s="54"/>
      <c r="VCO77" s="54"/>
      <c r="VCP77" s="54"/>
      <c r="VCQ77" s="54"/>
      <c r="VCR77" s="54"/>
      <c r="VCS77" s="54"/>
      <c r="VCT77" s="54"/>
      <c r="VCU77" s="54"/>
      <c r="VCV77" s="54"/>
      <c r="VCW77" s="54"/>
      <c r="VCX77" s="54"/>
      <c r="VCY77" s="54"/>
      <c r="VCZ77" s="54"/>
      <c r="VDA77" s="54"/>
      <c r="VDB77" s="54"/>
      <c r="VDC77" s="54"/>
      <c r="VDD77" s="54"/>
      <c r="VDE77" s="54"/>
      <c r="VDF77" s="54"/>
      <c r="VDG77" s="54"/>
      <c r="VDH77" s="54"/>
      <c r="VDI77" s="54"/>
      <c r="VDJ77" s="54"/>
      <c r="VDK77" s="54"/>
      <c r="VDL77" s="54"/>
      <c r="VDM77" s="54"/>
      <c r="VDN77" s="54"/>
      <c r="VDO77" s="54"/>
      <c r="VDP77" s="54"/>
      <c r="VDQ77" s="54"/>
      <c r="VDR77" s="54"/>
      <c r="VDS77" s="54"/>
      <c r="VDT77" s="54"/>
      <c r="VDU77" s="54"/>
      <c r="VDV77" s="54"/>
      <c r="VDW77" s="54"/>
      <c r="VDX77" s="54"/>
      <c r="VDY77" s="54"/>
      <c r="VDZ77" s="54"/>
      <c r="VEA77" s="54"/>
      <c r="VEB77" s="54"/>
      <c r="VEC77" s="54"/>
      <c r="VED77" s="54"/>
      <c r="VEE77" s="54"/>
      <c r="VEF77" s="54"/>
      <c r="VEG77" s="54"/>
      <c r="VEH77" s="54"/>
      <c r="VEI77" s="54"/>
      <c r="VEJ77" s="54"/>
      <c r="VEK77" s="54"/>
      <c r="VEL77" s="54"/>
      <c r="VEM77" s="54"/>
      <c r="VEN77" s="54"/>
      <c r="VEO77" s="54"/>
      <c r="VEP77" s="54"/>
      <c r="VEQ77" s="54"/>
      <c r="VER77" s="54"/>
      <c r="VES77" s="54"/>
      <c r="VET77" s="54"/>
      <c r="VEU77" s="54"/>
      <c r="VEV77" s="54"/>
      <c r="VEW77" s="54"/>
      <c r="VEX77" s="54"/>
      <c r="VEY77" s="54"/>
      <c r="VEZ77" s="54"/>
      <c r="VFA77" s="54"/>
      <c r="VFB77" s="54"/>
      <c r="VFC77" s="54"/>
      <c r="VFD77" s="54"/>
      <c r="VFE77" s="54"/>
      <c r="VFF77" s="54"/>
      <c r="VFG77" s="54"/>
      <c r="VFH77" s="54"/>
      <c r="VFI77" s="54"/>
      <c r="VFJ77" s="54"/>
      <c r="VFK77" s="54"/>
      <c r="VFL77" s="54"/>
      <c r="VFM77" s="54"/>
      <c r="VFN77" s="54"/>
      <c r="VFO77" s="54"/>
      <c r="VFP77" s="54"/>
      <c r="VFQ77" s="54"/>
      <c r="VFR77" s="54"/>
      <c r="VFS77" s="54"/>
      <c r="VFT77" s="54"/>
      <c r="VFU77" s="54"/>
      <c r="VFV77" s="54"/>
      <c r="VFW77" s="54"/>
      <c r="VFX77" s="54"/>
      <c r="VFY77" s="54"/>
      <c r="VFZ77" s="54"/>
      <c r="VGA77" s="54"/>
      <c r="VGB77" s="54"/>
      <c r="VGC77" s="54"/>
      <c r="VGD77" s="54"/>
      <c r="VGE77" s="54"/>
      <c r="VGF77" s="54"/>
      <c r="VGG77" s="54"/>
      <c r="VGH77" s="54"/>
      <c r="VGI77" s="54"/>
      <c r="VGJ77" s="54"/>
      <c r="VGK77" s="54"/>
      <c r="VGL77" s="54"/>
      <c r="VGM77" s="54"/>
      <c r="VGN77" s="54"/>
      <c r="VGO77" s="54"/>
      <c r="VGP77" s="54"/>
      <c r="VGQ77" s="54"/>
      <c r="VGR77" s="54"/>
      <c r="VGS77" s="54"/>
      <c r="VGT77" s="54"/>
      <c r="VGU77" s="54"/>
      <c r="VGV77" s="54"/>
      <c r="VGW77" s="54"/>
      <c r="VGX77" s="54"/>
      <c r="VGY77" s="54"/>
      <c r="VGZ77" s="54"/>
      <c r="VHA77" s="54"/>
      <c r="VHB77" s="54"/>
      <c r="VHC77" s="54"/>
      <c r="VHD77" s="54"/>
      <c r="VHE77" s="54"/>
      <c r="VHF77" s="54"/>
      <c r="VHG77" s="54"/>
      <c r="VHH77" s="54"/>
      <c r="VHI77" s="54"/>
      <c r="VHJ77" s="54"/>
      <c r="VHK77" s="54"/>
      <c r="VHL77" s="54"/>
      <c r="VHM77" s="54"/>
      <c r="VHN77" s="54"/>
      <c r="VHO77" s="54"/>
      <c r="VHP77" s="54"/>
      <c r="VHQ77" s="54"/>
      <c r="VHR77" s="54"/>
      <c r="VHS77" s="54"/>
      <c r="VHT77" s="54"/>
      <c r="VHU77" s="54"/>
      <c r="VHV77" s="54"/>
      <c r="VHW77" s="54"/>
      <c r="VHX77" s="54"/>
      <c r="VHY77" s="54"/>
      <c r="VHZ77" s="54"/>
      <c r="VIA77" s="54"/>
      <c r="VIB77" s="54"/>
      <c r="VIC77" s="54"/>
      <c r="VID77" s="54"/>
      <c r="VIE77" s="54"/>
      <c r="VIF77" s="54"/>
      <c r="VIG77" s="54"/>
      <c r="VIH77" s="54"/>
      <c r="VII77" s="54"/>
      <c r="VIJ77" s="54"/>
      <c r="VIK77" s="54"/>
      <c r="VIL77" s="54"/>
      <c r="VIM77" s="54"/>
      <c r="VIN77" s="54"/>
      <c r="VIO77" s="54"/>
      <c r="VIP77" s="54"/>
      <c r="VIQ77" s="54"/>
      <c r="VIR77" s="54"/>
      <c r="VIS77" s="54"/>
      <c r="VIT77" s="54"/>
      <c r="VIU77" s="54"/>
      <c r="VIV77" s="54"/>
      <c r="VIW77" s="54"/>
      <c r="VIX77" s="54"/>
      <c r="VIY77" s="54"/>
      <c r="VIZ77" s="54"/>
      <c r="VJA77" s="54"/>
      <c r="VJB77" s="54"/>
      <c r="VJC77" s="54"/>
      <c r="VJD77" s="54"/>
      <c r="VJE77" s="54"/>
      <c r="VJF77" s="54"/>
      <c r="VJG77" s="54"/>
      <c r="VJH77" s="54"/>
      <c r="VJI77" s="54"/>
      <c r="VJJ77" s="54"/>
      <c r="VJK77" s="54"/>
      <c r="VJL77" s="54"/>
      <c r="VJM77" s="54"/>
      <c r="VJN77" s="54"/>
      <c r="VJO77" s="54"/>
      <c r="VJP77" s="54"/>
      <c r="VJQ77" s="54"/>
      <c r="VJR77" s="54"/>
      <c r="VJS77" s="54"/>
      <c r="VJT77" s="54"/>
      <c r="VJU77" s="54"/>
      <c r="VJV77" s="54"/>
      <c r="VJW77" s="54"/>
      <c r="VJX77" s="54"/>
      <c r="VJY77" s="54"/>
      <c r="VJZ77" s="54"/>
      <c r="VKA77" s="54"/>
      <c r="VKB77" s="54"/>
      <c r="VKC77" s="54"/>
      <c r="VKD77" s="54"/>
      <c r="VKE77" s="54"/>
      <c r="VKF77" s="54"/>
      <c r="VKG77" s="54"/>
      <c r="VKH77" s="54"/>
      <c r="VKI77" s="54"/>
      <c r="VKJ77" s="54"/>
      <c r="VKK77" s="54"/>
      <c r="VKL77" s="54"/>
      <c r="VKM77" s="54"/>
      <c r="VKN77" s="54"/>
      <c r="VKO77" s="54"/>
      <c r="VKP77" s="54"/>
      <c r="VKQ77" s="54"/>
      <c r="VKR77" s="54"/>
      <c r="VKS77" s="54"/>
      <c r="VKT77" s="54"/>
      <c r="VKU77" s="54"/>
      <c r="VKV77" s="54"/>
      <c r="VKW77" s="54"/>
      <c r="VKX77" s="54"/>
      <c r="VKY77" s="54"/>
      <c r="VKZ77" s="54"/>
      <c r="VLA77" s="54"/>
      <c r="VLB77" s="54"/>
      <c r="VLC77" s="54"/>
      <c r="VLD77" s="54"/>
      <c r="VLE77" s="54"/>
      <c r="VLF77" s="54"/>
      <c r="VLG77" s="54"/>
      <c r="VLH77" s="54"/>
      <c r="VLI77" s="54"/>
      <c r="VLJ77" s="54"/>
      <c r="VLK77" s="54"/>
      <c r="VLL77" s="54"/>
      <c r="VLM77" s="54"/>
      <c r="VLN77" s="54"/>
      <c r="VLO77" s="54"/>
      <c r="VLP77" s="54"/>
      <c r="VLQ77" s="54"/>
      <c r="VLR77" s="54"/>
      <c r="VLS77" s="54"/>
      <c r="VLT77" s="54"/>
      <c r="VLU77" s="54"/>
      <c r="VLV77" s="54"/>
      <c r="VLW77" s="54"/>
      <c r="VLX77" s="54"/>
      <c r="VLY77" s="54"/>
      <c r="VLZ77" s="54"/>
      <c r="VMA77" s="54"/>
      <c r="VMB77" s="54"/>
      <c r="VMC77" s="54"/>
      <c r="VMD77" s="54"/>
      <c r="VME77" s="54"/>
      <c r="VMF77" s="54"/>
      <c r="VMG77" s="54"/>
      <c r="VMH77" s="54"/>
      <c r="VMI77" s="54"/>
      <c r="VMJ77" s="54"/>
      <c r="VMK77" s="54"/>
      <c r="VML77" s="54"/>
      <c r="VMM77" s="54"/>
      <c r="VMN77" s="54"/>
      <c r="VMO77" s="54"/>
      <c r="VMP77" s="54"/>
      <c r="VMQ77" s="54"/>
      <c r="VMR77" s="54"/>
      <c r="VMS77" s="54"/>
      <c r="VMT77" s="54"/>
      <c r="VMU77" s="54"/>
      <c r="VMV77" s="54"/>
      <c r="VMW77" s="54"/>
      <c r="VMX77" s="54"/>
      <c r="VMY77" s="54"/>
      <c r="VMZ77" s="54"/>
      <c r="VNA77" s="54"/>
      <c r="VNB77" s="54"/>
      <c r="VNC77" s="54"/>
      <c r="VND77" s="54"/>
      <c r="VNE77" s="54"/>
      <c r="VNF77" s="54"/>
      <c r="VNG77" s="54"/>
      <c r="VNH77" s="54"/>
      <c r="VNI77" s="54"/>
      <c r="VNJ77" s="54"/>
      <c r="VNK77" s="54"/>
      <c r="VNL77" s="54"/>
      <c r="VNM77" s="54"/>
      <c r="VNN77" s="54"/>
      <c r="VNO77" s="54"/>
      <c r="VNP77" s="54"/>
      <c r="VNQ77" s="54"/>
      <c r="VNR77" s="54"/>
      <c r="VNS77" s="54"/>
      <c r="VNT77" s="54"/>
      <c r="VNU77" s="54"/>
      <c r="VNV77" s="54"/>
      <c r="VNW77" s="54"/>
      <c r="VNX77" s="54"/>
      <c r="VNY77" s="54"/>
      <c r="VNZ77" s="54"/>
      <c r="VOA77" s="54"/>
      <c r="VOB77" s="54"/>
      <c r="VOC77" s="54"/>
      <c r="VOD77" s="54"/>
      <c r="VOE77" s="54"/>
      <c r="VOF77" s="54"/>
      <c r="VOG77" s="54"/>
      <c r="VOH77" s="54"/>
      <c r="VOI77" s="54"/>
      <c r="VOJ77" s="54"/>
      <c r="VOK77" s="54"/>
      <c r="VOL77" s="54"/>
      <c r="VOM77" s="54"/>
      <c r="VON77" s="54"/>
      <c r="VOO77" s="54"/>
      <c r="VOP77" s="54"/>
      <c r="VOQ77" s="54"/>
      <c r="VOR77" s="54"/>
      <c r="VOS77" s="54"/>
      <c r="VOT77" s="54"/>
      <c r="VOU77" s="54"/>
      <c r="VOV77" s="54"/>
      <c r="VOW77" s="54"/>
      <c r="VOX77" s="54"/>
      <c r="VOY77" s="54"/>
      <c r="VOZ77" s="54"/>
      <c r="VPA77" s="54"/>
      <c r="VPB77" s="54"/>
      <c r="VPC77" s="54"/>
      <c r="VPD77" s="54"/>
      <c r="VPE77" s="54"/>
      <c r="VPF77" s="54"/>
      <c r="VPG77" s="54"/>
      <c r="VPH77" s="54"/>
      <c r="VPI77" s="54"/>
      <c r="VPJ77" s="54"/>
      <c r="VPK77" s="54"/>
      <c r="VPL77" s="54"/>
      <c r="VPM77" s="54"/>
      <c r="VPN77" s="54"/>
      <c r="VPO77" s="54"/>
      <c r="VPP77" s="54"/>
      <c r="VPQ77" s="54"/>
      <c r="VPR77" s="54"/>
      <c r="VPS77" s="54"/>
      <c r="VPT77" s="54"/>
      <c r="VPU77" s="54"/>
      <c r="VPV77" s="54"/>
      <c r="VPW77" s="54"/>
      <c r="VPX77" s="54"/>
      <c r="VPY77" s="54"/>
      <c r="VPZ77" s="54"/>
      <c r="VQA77" s="54"/>
      <c r="VQB77" s="54"/>
      <c r="VQC77" s="54"/>
      <c r="VQD77" s="54"/>
      <c r="VQE77" s="54"/>
      <c r="VQF77" s="54"/>
      <c r="VQG77" s="54"/>
      <c r="VQH77" s="54"/>
      <c r="VQI77" s="54"/>
      <c r="VQJ77" s="54"/>
      <c r="VQK77" s="54"/>
      <c r="VQL77" s="54"/>
      <c r="VQM77" s="54"/>
      <c r="VQN77" s="54"/>
      <c r="VQO77" s="54"/>
      <c r="VQP77" s="54"/>
      <c r="VQQ77" s="54"/>
      <c r="VQR77" s="54"/>
      <c r="VQS77" s="54"/>
      <c r="VQT77" s="54"/>
      <c r="VQU77" s="54"/>
      <c r="VQV77" s="54"/>
      <c r="VQW77" s="54"/>
      <c r="VQX77" s="54"/>
      <c r="VQY77" s="54"/>
      <c r="VQZ77" s="54"/>
      <c r="VRA77" s="54"/>
      <c r="VRB77" s="54"/>
      <c r="VRC77" s="54"/>
      <c r="VRD77" s="54"/>
      <c r="VRE77" s="54"/>
      <c r="VRF77" s="54"/>
      <c r="VRG77" s="54"/>
      <c r="VRH77" s="54"/>
      <c r="VRI77" s="54"/>
      <c r="VRJ77" s="54"/>
      <c r="VRK77" s="54"/>
      <c r="VRL77" s="54"/>
      <c r="VRM77" s="54"/>
      <c r="VRN77" s="54"/>
      <c r="VRO77" s="54"/>
      <c r="VRP77" s="54"/>
      <c r="VRQ77" s="54"/>
      <c r="VRR77" s="54"/>
      <c r="VRS77" s="54"/>
      <c r="VRT77" s="54"/>
      <c r="VRU77" s="54"/>
      <c r="VRV77" s="54"/>
      <c r="VRW77" s="54"/>
      <c r="VRX77" s="54"/>
      <c r="VRY77" s="54"/>
      <c r="VRZ77" s="54"/>
      <c r="VSA77" s="54"/>
      <c r="VSB77" s="54"/>
      <c r="VSC77" s="54"/>
      <c r="VSD77" s="54"/>
      <c r="VSE77" s="54"/>
      <c r="VSF77" s="54"/>
      <c r="VSG77" s="54"/>
      <c r="VSH77" s="54"/>
      <c r="VSI77" s="54"/>
      <c r="VSJ77" s="54"/>
      <c r="VSK77" s="54"/>
      <c r="VSL77" s="54"/>
      <c r="VSM77" s="54"/>
      <c r="VSN77" s="54"/>
      <c r="VSO77" s="54"/>
      <c r="VSP77" s="54"/>
      <c r="VSQ77" s="54"/>
      <c r="VSR77" s="54"/>
      <c r="VSS77" s="54"/>
      <c r="VST77" s="54"/>
      <c r="VSU77" s="54"/>
      <c r="VSV77" s="54"/>
      <c r="VSW77" s="54"/>
      <c r="VSX77" s="54"/>
      <c r="VSY77" s="54"/>
      <c r="VSZ77" s="54"/>
      <c r="VTA77" s="54"/>
      <c r="VTB77" s="54"/>
      <c r="VTC77" s="54"/>
      <c r="VTD77" s="54"/>
      <c r="VTE77" s="54"/>
      <c r="VTF77" s="54"/>
      <c r="VTG77" s="54"/>
      <c r="VTH77" s="54"/>
      <c r="VTI77" s="54"/>
      <c r="VTJ77" s="54"/>
      <c r="VTK77" s="54"/>
      <c r="VTL77" s="54"/>
      <c r="VTM77" s="54"/>
      <c r="VTN77" s="54"/>
      <c r="VTO77" s="54"/>
      <c r="VTP77" s="54"/>
      <c r="VTQ77" s="54"/>
      <c r="VTR77" s="54"/>
      <c r="VTS77" s="54"/>
      <c r="VTT77" s="54"/>
      <c r="VTU77" s="54"/>
      <c r="VTV77" s="54"/>
      <c r="VTW77" s="54"/>
      <c r="VTX77" s="54"/>
      <c r="VTY77" s="54"/>
      <c r="VTZ77" s="54"/>
      <c r="VUA77" s="54"/>
      <c r="VUB77" s="54"/>
      <c r="VUC77" s="54"/>
      <c r="VUD77" s="54"/>
      <c r="VUE77" s="54"/>
      <c r="VUF77" s="54"/>
      <c r="VUG77" s="54"/>
      <c r="VUH77" s="54"/>
      <c r="VUI77" s="54"/>
      <c r="VUJ77" s="54"/>
      <c r="VUK77" s="54"/>
      <c r="VUL77" s="54"/>
      <c r="VUM77" s="54"/>
      <c r="VUN77" s="54"/>
      <c r="VUO77" s="54"/>
      <c r="VUP77" s="54"/>
      <c r="VUQ77" s="54"/>
      <c r="VUR77" s="54"/>
      <c r="VUS77" s="54"/>
      <c r="VUT77" s="54"/>
      <c r="VUU77" s="54"/>
      <c r="VUV77" s="54"/>
      <c r="VUW77" s="54"/>
      <c r="VUX77" s="54"/>
      <c r="VUY77" s="54"/>
      <c r="VUZ77" s="54"/>
      <c r="VVA77" s="54"/>
      <c r="VVB77" s="54"/>
      <c r="VVC77" s="54"/>
      <c r="VVD77" s="54"/>
      <c r="VVE77" s="54"/>
      <c r="VVF77" s="54"/>
      <c r="VVG77" s="54"/>
      <c r="VVH77" s="54"/>
      <c r="VVI77" s="54"/>
      <c r="VVJ77" s="54"/>
      <c r="VVK77" s="54"/>
      <c r="VVL77" s="54"/>
      <c r="VVM77" s="54"/>
      <c r="VVN77" s="54"/>
      <c r="VVO77" s="54"/>
      <c r="VVP77" s="54"/>
      <c r="VVQ77" s="54"/>
      <c r="VVR77" s="54"/>
      <c r="VVS77" s="54"/>
      <c r="VVT77" s="54"/>
      <c r="VVU77" s="54"/>
      <c r="VVV77" s="54"/>
      <c r="VVW77" s="54"/>
      <c r="VVX77" s="54"/>
      <c r="VVY77" s="54"/>
      <c r="VVZ77" s="54"/>
      <c r="VWA77" s="54"/>
      <c r="VWB77" s="54"/>
      <c r="VWC77" s="54"/>
      <c r="VWD77" s="54"/>
      <c r="VWE77" s="54"/>
      <c r="VWF77" s="54"/>
      <c r="VWG77" s="54"/>
      <c r="VWH77" s="54"/>
      <c r="VWI77" s="54"/>
      <c r="VWJ77" s="54"/>
      <c r="VWK77" s="54"/>
      <c r="VWL77" s="54"/>
      <c r="VWM77" s="54"/>
      <c r="VWN77" s="54"/>
      <c r="VWO77" s="54"/>
      <c r="VWP77" s="54"/>
      <c r="VWQ77" s="54"/>
      <c r="VWR77" s="54"/>
      <c r="VWS77" s="54"/>
      <c r="VWT77" s="54"/>
      <c r="VWU77" s="54"/>
      <c r="VWV77" s="54"/>
      <c r="VWW77" s="54"/>
      <c r="VWX77" s="54"/>
      <c r="VWY77" s="54"/>
      <c r="VWZ77" s="54"/>
      <c r="VXA77" s="54"/>
      <c r="VXB77" s="54"/>
      <c r="VXC77" s="54"/>
      <c r="VXD77" s="54"/>
      <c r="VXE77" s="54"/>
      <c r="VXF77" s="54"/>
      <c r="VXG77" s="54"/>
      <c r="VXH77" s="54"/>
      <c r="VXI77" s="54"/>
      <c r="VXJ77" s="54"/>
      <c r="VXK77" s="54"/>
      <c r="VXL77" s="54"/>
      <c r="VXM77" s="54"/>
      <c r="VXN77" s="54"/>
      <c r="VXO77" s="54"/>
      <c r="VXP77" s="54"/>
      <c r="VXQ77" s="54"/>
      <c r="VXR77" s="54"/>
      <c r="VXS77" s="54"/>
      <c r="VXT77" s="54"/>
      <c r="VXU77" s="54"/>
      <c r="VXV77" s="54"/>
      <c r="VXW77" s="54"/>
      <c r="VXX77" s="54"/>
      <c r="VXY77" s="54"/>
      <c r="VXZ77" s="54"/>
      <c r="VYA77" s="54"/>
      <c r="VYB77" s="54"/>
      <c r="VYC77" s="54"/>
      <c r="VYD77" s="54"/>
      <c r="VYE77" s="54"/>
      <c r="VYF77" s="54"/>
      <c r="VYG77" s="54"/>
      <c r="VYH77" s="54"/>
      <c r="VYI77" s="54"/>
      <c r="VYJ77" s="54"/>
      <c r="VYK77" s="54"/>
      <c r="VYL77" s="54"/>
      <c r="VYM77" s="54"/>
      <c r="VYN77" s="54"/>
      <c r="VYO77" s="54"/>
      <c r="VYP77" s="54"/>
      <c r="VYQ77" s="54"/>
      <c r="VYR77" s="54"/>
      <c r="VYS77" s="54"/>
      <c r="VYT77" s="54"/>
      <c r="VYU77" s="54"/>
      <c r="VYV77" s="54"/>
      <c r="VYW77" s="54"/>
      <c r="VYX77" s="54"/>
      <c r="VYY77" s="54"/>
      <c r="VYZ77" s="54"/>
      <c r="VZA77" s="54"/>
      <c r="VZB77" s="54"/>
      <c r="VZC77" s="54"/>
      <c r="VZD77" s="54"/>
      <c r="VZE77" s="54"/>
      <c r="VZF77" s="54"/>
      <c r="VZG77" s="54"/>
      <c r="VZH77" s="54"/>
      <c r="VZI77" s="54"/>
      <c r="VZJ77" s="54"/>
      <c r="VZK77" s="54"/>
      <c r="VZL77" s="54"/>
      <c r="VZM77" s="54"/>
      <c r="VZN77" s="54"/>
      <c r="VZO77" s="54"/>
      <c r="VZP77" s="54"/>
      <c r="VZQ77" s="54"/>
      <c r="VZR77" s="54"/>
      <c r="VZS77" s="54"/>
      <c r="VZT77" s="54"/>
      <c r="VZU77" s="54"/>
      <c r="VZV77" s="54"/>
      <c r="VZW77" s="54"/>
      <c r="VZX77" s="54"/>
      <c r="VZY77" s="54"/>
      <c r="VZZ77" s="54"/>
      <c r="WAA77" s="54"/>
      <c r="WAB77" s="54"/>
      <c r="WAC77" s="54"/>
      <c r="WAD77" s="54"/>
      <c r="WAE77" s="54"/>
      <c r="WAF77" s="54"/>
      <c r="WAG77" s="54"/>
      <c r="WAH77" s="54"/>
      <c r="WAI77" s="54"/>
      <c r="WAJ77" s="54"/>
      <c r="WAK77" s="54"/>
      <c r="WAL77" s="54"/>
      <c r="WAM77" s="54"/>
      <c r="WAN77" s="54"/>
      <c r="WAO77" s="54"/>
      <c r="WAP77" s="54"/>
      <c r="WAQ77" s="54"/>
      <c r="WAR77" s="54"/>
      <c r="WAS77" s="54"/>
      <c r="WAT77" s="54"/>
      <c r="WAU77" s="54"/>
      <c r="WAV77" s="54"/>
      <c r="WAW77" s="54"/>
      <c r="WAX77" s="54"/>
      <c r="WAY77" s="54"/>
      <c r="WAZ77" s="54"/>
      <c r="WBA77" s="54"/>
      <c r="WBB77" s="54"/>
      <c r="WBC77" s="54"/>
      <c r="WBD77" s="54"/>
      <c r="WBE77" s="54"/>
      <c r="WBF77" s="54"/>
      <c r="WBG77" s="54"/>
      <c r="WBH77" s="54"/>
      <c r="WBI77" s="54"/>
      <c r="WBJ77" s="54"/>
      <c r="WBK77" s="54"/>
      <c r="WBL77" s="54"/>
      <c r="WBM77" s="54"/>
      <c r="WBN77" s="54"/>
      <c r="WBO77" s="54"/>
      <c r="WBP77" s="54"/>
      <c r="WBQ77" s="54"/>
      <c r="WBR77" s="54"/>
      <c r="WBS77" s="54"/>
      <c r="WBT77" s="54"/>
      <c r="WBU77" s="54"/>
      <c r="WBV77" s="54"/>
      <c r="WBW77" s="54"/>
      <c r="WBX77" s="54"/>
      <c r="WBY77" s="54"/>
      <c r="WBZ77" s="54"/>
      <c r="WCA77" s="54"/>
      <c r="WCB77" s="54"/>
      <c r="WCC77" s="54"/>
      <c r="WCD77" s="54"/>
      <c r="WCE77" s="54"/>
      <c r="WCF77" s="54"/>
      <c r="WCG77" s="54"/>
      <c r="WCH77" s="54"/>
      <c r="WCI77" s="54"/>
      <c r="WCJ77" s="54"/>
      <c r="WCK77" s="54"/>
      <c r="WCL77" s="54"/>
      <c r="WCM77" s="54"/>
      <c r="WCN77" s="54"/>
      <c r="WCO77" s="54"/>
      <c r="WCP77" s="54"/>
      <c r="WCQ77" s="54"/>
      <c r="WCR77" s="54"/>
      <c r="WCS77" s="54"/>
      <c r="WCT77" s="54"/>
      <c r="WCU77" s="54"/>
      <c r="WCV77" s="54"/>
      <c r="WCW77" s="54"/>
      <c r="WCX77" s="54"/>
      <c r="WCY77" s="54"/>
      <c r="WCZ77" s="54"/>
      <c r="WDA77" s="54"/>
      <c r="WDB77" s="54"/>
      <c r="WDC77" s="54"/>
      <c r="WDD77" s="54"/>
      <c r="WDE77" s="54"/>
      <c r="WDF77" s="54"/>
      <c r="WDG77" s="54"/>
      <c r="WDH77" s="54"/>
      <c r="WDI77" s="54"/>
      <c r="WDJ77" s="54"/>
      <c r="WDK77" s="54"/>
      <c r="WDL77" s="54"/>
      <c r="WDM77" s="54"/>
      <c r="WDN77" s="54"/>
      <c r="WDO77" s="54"/>
      <c r="WDP77" s="54"/>
      <c r="WDQ77" s="54"/>
      <c r="WDR77" s="54"/>
      <c r="WDS77" s="54"/>
      <c r="WDT77" s="54"/>
      <c r="WDU77" s="54"/>
      <c r="WDV77" s="54"/>
      <c r="WDW77" s="54"/>
      <c r="WDX77" s="54"/>
      <c r="WDY77" s="54"/>
      <c r="WDZ77" s="54"/>
      <c r="WEA77" s="54"/>
      <c r="WEB77" s="54"/>
      <c r="WEC77" s="54"/>
      <c r="WED77" s="54"/>
      <c r="WEE77" s="54"/>
      <c r="WEF77" s="54"/>
      <c r="WEG77" s="54"/>
      <c r="WEH77" s="54"/>
      <c r="WEI77" s="54"/>
      <c r="WEJ77" s="54"/>
      <c r="WEK77" s="54"/>
      <c r="WEL77" s="54"/>
      <c r="WEM77" s="54"/>
      <c r="WEN77" s="54"/>
      <c r="WEO77" s="54"/>
      <c r="WEP77" s="54"/>
      <c r="WEQ77" s="54"/>
      <c r="WER77" s="54"/>
      <c r="WES77" s="54"/>
      <c r="WET77" s="54"/>
      <c r="WEU77" s="54"/>
      <c r="WEV77" s="54"/>
      <c r="WEW77" s="54"/>
      <c r="WEX77" s="54"/>
      <c r="WEY77" s="54"/>
      <c r="WEZ77" s="54"/>
      <c r="WFA77" s="54"/>
      <c r="WFB77" s="54"/>
      <c r="WFC77" s="54"/>
      <c r="WFD77" s="54"/>
      <c r="WFE77" s="54"/>
      <c r="WFF77" s="54"/>
      <c r="WFG77" s="54"/>
      <c r="WFH77" s="54"/>
      <c r="WFI77" s="54"/>
      <c r="WFJ77" s="54"/>
      <c r="WFK77" s="54"/>
      <c r="WFL77" s="54"/>
      <c r="WFM77" s="54"/>
      <c r="WFN77" s="54"/>
      <c r="WFO77" s="54"/>
      <c r="WFP77" s="54"/>
      <c r="WFQ77" s="54"/>
      <c r="WFR77" s="54"/>
      <c r="WFS77" s="54"/>
      <c r="WFT77" s="54"/>
      <c r="WFU77" s="54"/>
      <c r="WFV77" s="54"/>
      <c r="WFW77" s="54"/>
      <c r="WFX77" s="54"/>
      <c r="WFY77" s="54"/>
      <c r="WFZ77" s="54"/>
      <c r="WGA77" s="54"/>
      <c r="WGB77" s="54"/>
      <c r="WGC77" s="54"/>
      <c r="WGD77" s="54"/>
      <c r="WGE77" s="54"/>
      <c r="WGF77" s="54"/>
      <c r="WGG77" s="54"/>
      <c r="WGH77" s="54"/>
      <c r="WGI77" s="54"/>
      <c r="WGJ77" s="54"/>
      <c r="WGK77" s="54"/>
      <c r="WGL77" s="54"/>
      <c r="WGM77" s="54"/>
      <c r="WGN77" s="54"/>
      <c r="WGO77" s="54"/>
      <c r="WGP77" s="54"/>
      <c r="WGQ77" s="54"/>
      <c r="WGR77" s="54"/>
      <c r="WGS77" s="54"/>
      <c r="WGT77" s="54"/>
      <c r="WGU77" s="54"/>
      <c r="WGV77" s="54"/>
      <c r="WGW77" s="54"/>
      <c r="WGX77" s="54"/>
      <c r="WGY77" s="54"/>
      <c r="WGZ77" s="54"/>
      <c r="WHA77" s="54"/>
      <c r="WHB77" s="54"/>
      <c r="WHC77" s="54"/>
      <c r="WHD77" s="54"/>
      <c r="WHE77" s="54"/>
      <c r="WHF77" s="54"/>
      <c r="WHG77" s="54"/>
      <c r="WHH77" s="54"/>
      <c r="WHI77" s="54"/>
      <c r="WHJ77" s="54"/>
      <c r="WHK77" s="54"/>
      <c r="WHL77" s="54"/>
      <c r="WHM77" s="54"/>
      <c r="WHN77" s="54"/>
      <c r="WHO77" s="54"/>
      <c r="WHP77" s="54"/>
      <c r="WHQ77" s="54"/>
      <c r="WHR77" s="54"/>
      <c r="WHS77" s="54"/>
      <c r="WHT77" s="54"/>
      <c r="WHU77" s="54"/>
      <c r="WHV77" s="54"/>
      <c r="WHW77" s="54"/>
      <c r="WHX77" s="54"/>
      <c r="WHY77" s="54"/>
      <c r="WHZ77" s="54"/>
      <c r="WIA77" s="54"/>
      <c r="WIB77" s="54"/>
      <c r="WIC77" s="54"/>
      <c r="WID77" s="54"/>
      <c r="WIE77" s="54"/>
      <c r="WIF77" s="54"/>
      <c r="WIG77" s="54"/>
      <c r="WIH77" s="54"/>
      <c r="WII77" s="54"/>
      <c r="WIJ77" s="54"/>
      <c r="WIK77" s="54"/>
      <c r="WIL77" s="54"/>
      <c r="WIM77" s="54"/>
      <c r="WIN77" s="54"/>
      <c r="WIO77" s="54"/>
      <c r="WIP77" s="54"/>
      <c r="WIQ77" s="54"/>
      <c r="WIR77" s="54"/>
      <c r="WIS77" s="54"/>
      <c r="WIT77" s="54"/>
      <c r="WIU77" s="54"/>
      <c r="WIV77" s="54"/>
      <c r="WIW77" s="54"/>
      <c r="WIX77" s="54"/>
      <c r="WIY77" s="54"/>
      <c r="WIZ77" s="54"/>
      <c r="WJA77" s="54"/>
      <c r="WJB77" s="54"/>
      <c r="WJC77" s="54"/>
      <c r="WJD77" s="54"/>
      <c r="WJE77" s="54"/>
      <c r="WJF77" s="54"/>
      <c r="WJG77" s="54"/>
      <c r="WJH77" s="54"/>
      <c r="WJI77" s="54"/>
      <c r="WJJ77" s="54"/>
      <c r="WJK77" s="54"/>
      <c r="WJL77" s="54"/>
      <c r="WJM77" s="54"/>
      <c r="WJN77" s="54"/>
      <c r="WJO77" s="54"/>
      <c r="WJP77" s="54"/>
      <c r="WJQ77" s="54"/>
      <c r="WJR77" s="54"/>
      <c r="WJS77" s="54"/>
      <c r="WJT77" s="54"/>
      <c r="WJU77" s="54"/>
      <c r="WJV77" s="54"/>
      <c r="WJW77" s="54"/>
      <c r="WJX77" s="54"/>
      <c r="WJY77" s="54"/>
      <c r="WJZ77" s="54"/>
      <c r="WKA77" s="54"/>
      <c r="WKB77" s="54"/>
      <c r="WKC77" s="54"/>
      <c r="WKD77" s="54"/>
      <c r="WKE77" s="54"/>
      <c r="WKF77" s="54"/>
      <c r="WKG77" s="54"/>
      <c r="WKH77" s="54"/>
      <c r="WKI77" s="54"/>
      <c r="WKJ77" s="54"/>
      <c r="WKK77" s="54"/>
      <c r="WKL77" s="54"/>
      <c r="WKM77" s="54"/>
      <c r="WKN77" s="54"/>
      <c r="WKO77" s="54"/>
      <c r="WKP77" s="54"/>
      <c r="WKQ77" s="54"/>
      <c r="WKR77" s="54"/>
      <c r="WKS77" s="54"/>
      <c r="WKT77" s="54"/>
      <c r="WKU77" s="54"/>
      <c r="WKV77" s="54"/>
      <c r="WKW77" s="54"/>
      <c r="WKX77" s="54"/>
      <c r="WKY77" s="54"/>
      <c r="WKZ77" s="54"/>
      <c r="WLA77" s="54"/>
      <c r="WLB77" s="54"/>
      <c r="WLC77" s="54"/>
      <c r="WLD77" s="54"/>
      <c r="WLE77" s="54"/>
      <c r="WLF77" s="54"/>
      <c r="WLG77" s="54"/>
      <c r="WLH77" s="54"/>
      <c r="WLI77" s="54"/>
      <c r="WLJ77" s="54"/>
      <c r="WLK77" s="54"/>
      <c r="WLL77" s="54"/>
      <c r="WLM77" s="54"/>
      <c r="WLN77" s="54"/>
      <c r="WLO77" s="54"/>
      <c r="WLP77" s="54"/>
      <c r="WLQ77" s="54"/>
      <c r="WLR77" s="54"/>
      <c r="WLS77" s="54"/>
      <c r="WLT77" s="54"/>
      <c r="WLU77" s="54"/>
      <c r="WLV77" s="54"/>
      <c r="WLW77" s="54"/>
      <c r="WLX77" s="54"/>
      <c r="WLY77" s="54"/>
      <c r="WLZ77" s="54"/>
      <c r="WMA77" s="54"/>
      <c r="WMB77" s="54"/>
      <c r="WMC77" s="54"/>
      <c r="WMD77" s="54"/>
      <c r="WME77" s="54"/>
      <c r="WMF77" s="54"/>
      <c r="WMG77" s="54"/>
      <c r="WMH77" s="54"/>
      <c r="WMI77" s="54"/>
      <c r="WMJ77" s="54"/>
      <c r="WMK77" s="54"/>
      <c r="WML77" s="54"/>
      <c r="WMM77" s="54"/>
      <c r="WMN77" s="54"/>
      <c r="WMO77" s="54"/>
      <c r="WMP77" s="54"/>
      <c r="WMQ77" s="54"/>
      <c r="WMR77" s="54"/>
      <c r="WMS77" s="54"/>
      <c r="WMT77" s="54"/>
      <c r="WMU77" s="54"/>
      <c r="WMV77" s="54"/>
      <c r="WMW77" s="54"/>
      <c r="WMX77" s="54"/>
      <c r="WMY77" s="54"/>
      <c r="WMZ77" s="54"/>
      <c r="WNA77" s="54"/>
      <c r="WNB77" s="54"/>
      <c r="WNC77" s="54"/>
      <c r="WND77" s="54"/>
      <c r="WNE77" s="54"/>
      <c r="WNF77" s="54"/>
      <c r="WNG77" s="54"/>
      <c r="WNH77" s="54"/>
      <c r="WNI77" s="54"/>
      <c r="WNJ77" s="54"/>
      <c r="WNK77" s="54"/>
      <c r="WNL77" s="54"/>
      <c r="WNM77" s="54"/>
      <c r="WNN77" s="54"/>
      <c r="WNO77" s="54"/>
      <c r="WNP77" s="54"/>
      <c r="WNQ77" s="54"/>
      <c r="WNR77" s="54"/>
      <c r="WNS77" s="54"/>
      <c r="WNT77" s="54"/>
      <c r="WNU77" s="54"/>
      <c r="WNV77" s="54"/>
      <c r="WNW77" s="54"/>
      <c r="WNX77" s="54"/>
      <c r="WNY77" s="54"/>
      <c r="WNZ77" s="54"/>
      <c r="WOA77" s="54"/>
      <c r="WOB77" s="54"/>
      <c r="WOC77" s="54"/>
      <c r="WOD77" s="54"/>
      <c r="WOE77" s="54"/>
      <c r="WOF77" s="54"/>
      <c r="WOG77" s="54"/>
      <c r="WOH77" s="54"/>
      <c r="WOI77" s="54"/>
      <c r="WOJ77" s="54"/>
      <c r="WOK77" s="54"/>
      <c r="WOL77" s="54"/>
      <c r="WOM77" s="54"/>
      <c r="WON77" s="54"/>
      <c r="WOO77" s="54"/>
      <c r="WOP77" s="54"/>
      <c r="WOQ77" s="54"/>
      <c r="WOR77" s="54"/>
      <c r="WOS77" s="54"/>
      <c r="WOT77" s="54"/>
      <c r="WOU77" s="54"/>
      <c r="WOV77" s="54"/>
      <c r="WOW77" s="54"/>
      <c r="WOX77" s="54"/>
      <c r="WOY77" s="54"/>
      <c r="WOZ77" s="54"/>
      <c r="WPA77" s="54"/>
      <c r="WPB77" s="54"/>
      <c r="WPC77" s="54"/>
      <c r="WPD77" s="54"/>
      <c r="WPE77" s="54"/>
      <c r="WPF77" s="54"/>
      <c r="WPG77" s="54"/>
      <c r="WPH77" s="54"/>
      <c r="WPI77" s="54"/>
      <c r="WPJ77" s="54"/>
      <c r="WPK77" s="54"/>
      <c r="WPL77" s="54"/>
      <c r="WPM77" s="54"/>
      <c r="WPN77" s="54"/>
      <c r="WPO77" s="54"/>
      <c r="WPP77" s="54"/>
      <c r="WPQ77" s="54"/>
      <c r="WPR77" s="54"/>
      <c r="WPS77" s="54"/>
      <c r="WPT77" s="54"/>
      <c r="WPU77" s="54"/>
      <c r="WPV77" s="54"/>
      <c r="WPW77" s="54"/>
      <c r="WPX77" s="54"/>
      <c r="WPY77" s="54"/>
      <c r="WPZ77" s="54"/>
      <c r="WQA77" s="54"/>
      <c r="WQB77" s="54"/>
      <c r="WQC77" s="54"/>
      <c r="WQD77" s="54"/>
      <c r="WQE77" s="54"/>
      <c r="WQF77" s="54"/>
      <c r="WQG77" s="54"/>
      <c r="WQH77" s="54"/>
      <c r="WQI77" s="54"/>
      <c r="WQJ77" s="54"/>
      <c r="WQK77" s="54"/>
      <c r="WQL77" s="54"/>
      <c r="WQM77" s="54"/>
      <c r="WQN77" s="54"/>
      <c r="WQO77" s="54"/>
      <c r="WQP77" s="54"/>
      <c r="WQQ77" s="54"/>
      <c r="WQR77" s="54"/>
      <c r="WQS77" s="54"/>
      <c r="WQT77" s="54"/>
      <c r="WQU77" s="54"/>
      <c r="WQV77" s="54"/>
      <c r="WQW77" s="54"/>
      <c r="WQX77" s="54"/>
      <c r="WQY77" s="54"/>
      <c r="WQZ77" s="54"/>
      <c r="WRA77" s="54"/>
      <c r="WRB77" s="54"/>
      <c r="WRC77" s="54"/>
      <c r="WRD77" s="54"/>
      <c r="WRE77" s="54"/>
      <c r="WRF77" s="54"/>
      <c r="WRG77" s="54"/>
      <c r="WRH77" s="54"/>
      <c r="WRI77" s="54"/>
      <c r="WRJ77" s="54"/>
      <c r="WRK77" s="54"/>
      <c r="WRL77" s="54"/>
      <c r="WRM77" s="54"/>
      <c r="WRN77" s="54"/>
      <c r="WRO77" s="54"/>
      <c r="WRP77" s="54"/>
      <c r="WRQ77" s="54"/>
      <c r="WRR77" s="54"/>
      <c r="WRS77" s="54"/>
      <c r="WRT77" s="54"/>
      <c r="WRU77" s="54"/>
      <c r="WRV77" s="54"/>
      <c r="WRW77" s="54"/>
      <c r="WRX77" s="54"/>
      <c r="WRY77" s="54"/>
      <c r="WRZ77" s="54"/>
      <c r="WSA77" s="54"/>
      <c r="WSB77" s="54"/>
      <c r="WSC77" s="54"/>
      <c r="WSD77" s="54"/>
      <c r="WSE77" s="54"/>
      <c r="WSF77" s="54"/>
      <c r="WSG77" s="54"/>
      <c r="WSH77" s="54"/>
      <c r="WSI77" s="54"/>
      <c r="WSJ77" s="54"/>
      <c r="WSK77" s="54"/>
      <c r="WSL77" s="54"/>
      <c r="WSM77" s="54"/>
      <c r="WSN77" s="54"/>
      <c r="WSO77" s="54"/>
      <c r="WSP77" s="54"/>
      <c r="WSQ77" s="54"/>
      <c r="WSR77" s="54"/>
      <c r="WSS77" s="54"/>
      <c r="WST77" s="54"/>
      <c r="WSU77" s="54"/>
      <c r="WSV77" s="54"/>
      <c r="WSW77" s="54"/>
      <c r="WSX77" s="54"/>
      <c r="WSY77" s="54"/>
      <c r="WSZ77" s="54"/>
      <c r="WTA77" s="54"/>
      <c r="WTB77" s="54"/>
      <c r="WTC77" s="54"/>
      <c r="WTD77" s="54"/>
      <c r="WTE77" s="54"/>
      <c r="WTF77" s="54"/>
      <c r="WTG77" s="54"/>
      <c r="WTH77" s="54"/>
      <c r="WTI77" s="54"/>
      <c r="WTJ77" s="54"/>
      <c r="WTK77" s="54"/>
      <c r="WTL77" s="54"/>
      <c r="WTM77" s="54"/>
      <c r="WTN77" s="54"/>
      <c r="WTO77" s="54"/>
      <c r="WTP77" s="54"/>
      <c r="WTQ77" s="54"/>
      <c r="WTR77" s="54"/>
      <c r="WTS77" s="54"/>
      <c r="WTT77" s="54"/>
      <c r="WTU77" s="54"/>
      <c r="WTV77" s="54"/>
      <c r="WTW77" s="54"/>
      <c r="WTX77" s="54"/>
      <c r="WTY77" s="54"/>
      <c r="WTZ77" s="54"/>
      <c r="WUA77" s="54"/>
      <c r="WUB77" s="54"/>
      <c r="WUC77" s="54"/>
      <c r="WUD77" s="54"/>
      <c r="WUE77" s="54"/>
      <c r="WUF77" s="54"/>
      <c r="WUG77" s="54"/>
      <c r="WUH77" s="54"/>
      <c r="WUI77" s="54"/>
      <c r="WUJ77" s="54"/>
      <c r="WUK77" s="54"/>
      <c r="WUL77" s="54"/>
      <c r="WUM77" s="54"/>
      <c r="WUN77" s="54"/>
      <c r="WUO77" s="54"/>
      <c r="WUP77" s="54"/>
      <c r="WUQ77" s="54"/>
      <c r="WUR77" s="54"/>
      <c r="WUS77" s="54"/>
      <c r="WUT77" s="54"/>
      <c r="WUU77" s="54"/>
      <c r="WUV77" s="54"/>
      <c r="WUW77" s="54"/>
      <c r="WUX77" s="54"/>
      <c r="WUY77" s="54"/>
      <c r="WUZ77" s="54"/>
      <c r="WVA77" s="54"/>
      <c r="WVB77" s="54"/>
      <c r="WVC77" s="54"/>
      <c r="WVD77" s="54"/>
      <c r="WVE77" s="54"/>
      <c r="WVF77" s="54"/>
      <c r="WVG77" s="54"/>
      <c r="WVH77" s="54"/>
      <c r="WVI77" s="54"/>
      <c r="WVJ77" s="54"/>
      <c r="WVK77" s="54"/>
      <c r="WVL77" s="54"/>
      <c r="WVM77" s="54"/>
      <c r="WVN77" s="54"/>
      <c r="WVO77" s="54"/>
      <c r="WVP77" s="54"/>
      <c r="WVQ77" s="54"/>
      <c r="WVR77" s="54"/>
      <c r="WVS77" s="54"/>
      <c r="WVT77" s="54"/>
      <c r="WVU77" s="54"/>
      <c r="WVV77" s="54"/>
      <c r="WVW77" s="54"/>
      <c r="WVX77" s="54"/>
      <c r="WVY77" s="54"/>
      <c r="WVZ77" s="54"/>
      <c r="WWA77" s="54"/>
      <c r="WWB77" s="54"/>
      <c r="WWC77" s="54"/>
      <c r="WWD77" s="54"/>
      <c r="WWE77" s="54"/>
      <c r="WWF77" s="54"/>
      <c r="WWG77" s="54"/>
      <c r="WWH77" s="54"/>
      <c r="WWI77" s="54"/>
      <c r="WWJ77" s="54"/>
      <c r="WWK77" s="54"/>
      <c r="WWL77" s="54"/>
      <c r="WWM77" s="54"/>
      <c r="WWN77" s="54"/>
      <c r="WWO77" s="54"/>
      <c r="WWP77" s="54"/>
      <c r="WWQ77" s="54"/>
      <c r="WWR77" s="54"/>
      <c r="WWS77" s="54"/>
      <c r="WWT77" s="54"/>
      <c r="WWU77" s="54"/>
      <c r="WWV77" s="54"/>
      <c r="WWW77" s="54"/>
      <c r="WWX77" s="54"/>
      <c r="WWY77" s="54"/>
      <c r="WWZ77" s="54"/>
      <c r="WXA77" s="54"/>
      <c r="WXB77" s="54"/>
      <c r="WXC77" s="54"/>
      <c r="WXD77" s="54"/>
      <c r="WXE77" s="54"/>
      <c r="WXF77" s="54"/>
      <c r="WXG77" s="54"/>
      <c r="WXH77" s="54"/>
      <c r="WXI77" s="54"/>
      <c r="WXJ77" s="54"/>
      <c r="WXK77" s="54"/>
      <c r="WXL77" s="54"/>
      <c r="WXM77" s="54"/>
      <c r="WXN77" s="54"/>
      <c r="WXO77" s="54"/>
      <c r="WXP77" s="54"/>
      <c r="WXQ77" s="54"/>
      <c r="WXR77" s="54"/>
      <c r="WXS77" s="54"/>
      <c r="WXT77" s="54"/>
      <c r="WXU77" s="54"/>
      <c r="WXV77" s="54"/>
      <c r="WXW77" s="54"/>
      <c r="WXX77" s="54"/>
      <c r="WXY77" s="54"/>
      <c r="WXZ77" s="54"/>
      <c r="WYA77" s="54"/>
      <c r="WYB77" s="54"/>
      <c r="WYC77" s="54"/>
      <c r="WYD77" s="54"/>
      <c r="WYE77" s="54"/>
      <c r="WYF77" s="54"/>
      <c r="WYG77" s="54"/>
      <c r="WYH77" s="54"/>
      <c r="WYI77" s="54"/>
      <c r="WYJ77" s="54"/>
      <c r="WYK77" s="54"/>
      <c r="WYL77" s="54"/>
      <c r="WYM77" s="54"/>
      <c r="WYN77" s="54"/>
      <c r="WYO77" s="54"/>
      <c r="WYP77" s="54"/>
      <c r="WYQ77" s="54"/>
      <c r="WYR77" s="54"/>
      <c r="WYS77" s="54"/>
      <c r="WYT77" s="54"/>
      <c r="WYU77" s="54"/>
      <c r="WYV77" s="54"/>
      <c r="WYW77" s="54"/>
      <c r="WYX77" s="54"/>
      <c r="WYY77" s="54"/>
      <c r="WYZ77" s="54"/>
      <c r="WZA77" s="54"/>
      <c r="WZB77" s="54"/>
      <c r="WZC77" s="54"/>
      <c r="WZD77" s="54"/>
      <c r="WZE77" s="54"/>
      <c r="WZF77" s="54"/>
      <c r="WZG77" s="54"/>
      <c r="WZH77" s="54"/>
      <c r="WZI77" s="54"/>
      <c r="WZJ77" s="54"/>
      <c r="WZK77" s="54"/>
      <c r="WZL77" s="54"/>
      <c r="WZM77" s="54"/>
      <c r="WZN77" s="54"/>
      <c r="WZO77" s="54"/>
      <c r="WZP77" s="54"/>
      <c r="WZQ77" s="54"/>
      <c r="WZR77" s="54"/>
      <c r="WZS77" s="54"/>
      <c r="WZT77" s="54"/>
      <c r="WZU77" s="54"/>
      <c r="WZV77" s="54"/>
      <c r="WZW77" s="54"/>
      <c r="WZX77" s="54"/>
      <c r="WZY77" s="54"/>
      <c r="WZZ77" s="54"/>
      <c r="XAA77" s="54"/>
      <c r="XAB77" s="54"/>
      <c r="XAC77" s="54"/>
      <c r="XAD77" s="54"/>
      <c r="XAE77" s="54"/>
      <c r="XAF77" s="54"/>
      <c r="XAG77" s="54"/>
      <c r="XAH77" s="54"/>
      <c r="XAI77" s="54"/>
      <c r="XAJ77" s="54"/>
      <c r="XAK77" s="54"/>
      <c r="XAL77" s="54"/>
      <c r="XAM77" s="54"/>
      <c r="XAN77" s="54"/>
      <c r="XAO77" s="54"/>
      <c r="XAP77" s="54"/>
      <c r="XAQ77" s="54"/>
      <c r="XAR77" s="54"/>
      <c r="XAS77" s="54"/>
      <c r="XAT77" s="54"/>
      <c r="XAU77" s="54"/>
      <c r="XAV77" s="54"/>
      <c r="XAW77" s="54"/>
      <c r="XAX77" s="54"/>
      <c r="XAY77" s="54"/>
      <c r="XAZ77" s="54"/>
      <c r="XBA77" s="54"/>
      <c r="XBB77" s="54"/>
      <c r="XBC77" s="54"/>
      <c r="XBD77" s="54"/>
      <c r="XBE77" s="54"/>
      <c r="XBF77" s="54"/>
      <c r="XBG77" s="54"/>
      <c r="XBH77" s="54"/>
      <c r="XBI77" s="54"/>
      <c r="XBJ77" s="54"/>
      <c r="XBK77" s="54"/>
      <c r="XBL77" s="54"/>
      <c r="XBM77" s="54"/>
      <c r="XBN77" s="54"/>
      <c r="XBO77" s="54"/>
      <c r="XBP77" s="54"/>
      <c r="XBQ77" s="54"/>
      <c r="XBR77" s="54"/>
      <c r="XBS77" s="54"/>
      <c r="XBT77" s="54"/>
      <c r="XBU77" s="54"/>
      <c r="XBV77" s="54"/>
      <c r="XBW77" s="54"/>
      <c r="XBX77" s="54"/>
      <c r="XBY77" s="54"/>
      <c r="XBZ77" s="54"/>
      <c r="XCA77" s="54"/>
      <c r="XCB77" s="54"/>
      <c r="XCC77" s="54"/>
      <c r="XCD77" s="54"/>
      <c r="XCE77" s="54"/>
      <c r="XCF77" s="54"/>
      <c r="XCG77" s="54"/>
      <c r="XCH77" s="54"/>
      <c r="XCI77" s="54"/>
      <c r="XCJ77" s="54"/>
      <c r="XCK77" s="54"/>
      <c r="XCL77" s="54"/>
      <c r="XCM77" s="54"/>
      <c r="XCN77" s="54"/>
      <c r="XCO77" s="54"/>
      <c r="XCP77" s="54"/>
      <c r="XCQ77" s="54"/>
      <c r="XCR77" s="54"/>
      <c r="XCS77" s="54"/>
      <c r="XCT77" s="54"/>
      <c r="XCU77" s="54"/>
      <c r="XCV77" s="54"/>
      <c r="XCW77" s="54"/>
      <c r="XCX77" s="54"/>
      <c r="XCY77" s="54"/>
      <c r="XCZ77" s="54"/>
      <c r="XDA77" s="54"/>
      <c r="XDB77" s="54"/>
      <c r="XDC77" s="54"/>
      <c r="XDD77" s="54"/>
      <c r="XDE77" s="54"/>
      <c r="XDF77" s="54"/>
      <c r="XDG77" s="54"/>
      <c r="XDH77" s="54"/>
      <c r="XDI77" s="54"/>
      <c r="XDJ77" s="54"/>
      <c r="XDK77" s="54"/>
      <c r="XDL77" s="54"/>
      <c r="XDM77" s="54"/>
      <c r="XDN77" s="54"/>
      <c r="XDO77" s="54"/>
      <c r="XDP77" s="54"/>
      <c r="XDQ77" s="54"/>
      <c r="XDR77" s="54"/>
      <c r="XDS77" s="54"/>
      <c r="XDT77" s="54"/>
      <c r="XDU77" s="54"/>
      <c r="XDV77" s="54"/>
      <c r="XDW77" s="54"/>
      <c r="XDX77" s="54"/>
      <c r="XDY77" s="54"/>
      <c r="XDZ77" s="54"/>
      <c r="XEA77" s="54"/>
      <c r="XEB77" s="54"/>
      <c r="XEC77" s="54"/>
      <c r="XED77" s="54"/>
      <c r="XEE77" s="54"/>
    </row>
    <row r="78" spans="1:16359" s="8" customFormat="1" x14ac:dyDescent="0.2">
      <c r="A78" s="64" t="s">
        <v>737</v>
      </c>
      <c r="B78" s="73" t="s">
        <v>827</v>
      </c>
      <c r="C78" s="8">
        <v>1</v>
      </c>
      <c r="D78" s="8">
        <f>+VLOOKUP(H78,'Correspondencias NCM'!$A$2:$B$15,2,0)</f>
        <v>8544490090</v>
      </c>
      <c r="E78" s="45">
        <f>+VLOOKUP(F78,'Correspondencias RUIMPORTADORES'!$A$2:$B$62,2,0)</f>
        <v>214885100010</v>
      </c>
      <c r="F78" s="2" t="s">
        <v>145</v>
      </c>
      <c r="G78" s="76" t="s">
        <v>166</v>
      </c>
      <c r="H78" s="2" t="s">
        <v>36</v>
      </c>
      <c r="I78" s="2" t="s">
        <v>165</v>
      </c>
    </row>
    <row r="79" spans="1:16359" s="8" customFormat="1" x14ac:dyDescent="0.2">
      <c r="A79" s="64" t="s">
        <v>737</v>
      </c>
      <c r="B79" s="73" t="s">
        <v>829</v>
      </c>
      <c r="C79" s="8">
        <v>1</v>
      </c>
      <c r="D79" s="8">
        <f>+VLOOKUP(H79,'Correspondencias NCM'!$A$2:$B$15,2,0)</f>
        <v>8536509011</v>
      </c>
      <c r="E79" s="45">
        <f>+VLOOKUP(F79,'Correspondencias RUIMPORTADORES'!$A$2:$B$62,2,0)</f>
        <v>210000400017</v>
      </c>
      <c r="F79" s="2" t="s">
        <v>15</v>
      </c>
      <c r="G79" s="76" t="s">
        <v>169</v>
      </c>
      <c r="H79" s="2" t="s">
        <v>168</v>
      </c>
      <c r="I79" s="2" t="s">
        <v>65</v>
      </c>
    </row>
    <row r="80" spans="1:16359" s="8" customFormat="1" ht="25.5" x14ac:dyDescent="0.2">
      <c r="A80" s="64" t="s">
        <v>737</v>
      </c>
      <c r="B80" s="73" t="s">
        <v>830</v>
      </c>
      <c r="C80" s="8">
        <v>1</v>
      </c>
      <c r="D80" s="8">
        <f>+VLOOKUP(H80,'Correspondencias NCM'!$A$2:$B$15,2,0)</f>
        <v>8536200000</v>
      </c>
      <c r="E80" s="45">
        <f>+VLOOKUP(F80,'Correspondencias RUIMPORTADORES'!$A$2:$B$62,2,0)</f>
        <v>210000400017</v>
      </c>
      <c r="F80" s="2" t="s">
        <v>15</v>
      </c>
      <c r="G80" s="76" t="s">
        <v>66</v>
      </c>
      <c r="H80" s="2" t="s">
        <v>64</v>
      </c>
      <c r="I80" s="2" t="s">
        <v>65</v>
      </c>
    </row>
    <row r="81" spans="1:9" s="8" customFormat="1" ht="25.5" x14ac:dyDescent="0.2">
      <c r="A81" s="64" t="s">
        <v>737</v>
      </c>
      <c r="B81" s="73" t="s">
        <v>831</v>
      </c>
      <c r="C81" s="8">
        <v>1</v>
      </c>
      <c r="D81" s="8">
        <f>+VLOOKUP(H81,'Correspondencias NCM'!$A$2:$B$15,2,0)</f>
        <v>8536610000</v>
      </c>
      <c r="E81" s="45">
        <f>+VLOOKUP(F81,'Correspondencias RUIMPORTADORES'!$A$2:$B$62,2,0)</f>
        <v>212058660018</v>
      </c>
      <c r="F81" s="2" t="s">
        <v>172</v>
      </c>
      <c r="G81" s="76" t="s">
        <v>171</v>
      </c>
      <c r="H81" s="2" t="s">
        <v>105</v>
      </c>
      <c r="I81" s="2" t="s">
        <v>170</v>
      </c>
    </row>
    <row r="82" spans="1:9" s="8" customFormat="1" x14ac:dyDescent="0.2">
      <c r="A82" s="64" t="s">
        <v>737</v>
      </c>
      <c r="B82" s="73" t="s">
        <v>832</v>
      </c>
      <c r="C82" s="8">
        <v>1</v>
      </c>
      <c r="D82" s="8">
        <f>+VLOOKUP(H82,'Correspondencias NCM'!$A$2:$B$15,2,0)</f>
        <v>8536509011</v>
      </c>
      <c r="E82" s="45">
        <f>+VLOOKUP(F82,'Correspondencias RUIMPORTADORES'!$A$2:$B$62,2,0)</f>
        <v>212058660018</v>
      </c>
      <c r="F82" s="2" t="s">
        <v>172</v>
      </c>
      <c r="G82" s="76" t="s">
        <v>173</v>
      </c>
      <c r="H82" s="2" t="s">
        <v>23</v>
      </c>
      <c r="I82" s="2" t="s">
        <v>170</v>
      </c>
    </row>
    <row r="83" spans="1:9" s="8" customFormat="1" ht="25.5" x14ac:dyDescent="0.2">
      <c r="A83" s="64" t="s">
        <v>737</v>
      </c>
      <c r="B83" s="73" t="s">
        <v>833</v>
      </c>
      <c r="C83" s="8">
        <v>1</v>
      </c>
      <c r="D83" s="8">
        <f>+VLOOKUP(H83,'Correspondencias NCM'!$A$2:$B$15,2,0)</f>
        <v>8536200000</v>
      </c>
      <c r="E83" s="45">
        <f>+VLOOKUP(F83,'Correspondencias RUIMPORTADORES'!$A$2:$B$62,2,0)</f>
        <v>210000400017</v>
      </c>
      <c r="F83" s="2" t="s">
        <v>15</v>
      </c>
      <c r="G83" s="76" t="s">
        <v>174</v>
      </c>
      <c r="H83" s="2" t="s">
        <v>21</v>
      </c>
      <c r="I83" s="2" t="s">
        <v>65</v>
      </c>
    </row>
    <row r="84" spans="1:9" s="8" customFormat="1" x14ac:dyDescent="0.2">
      <c r="A84" s="64" t="s">
        <v>737</v>
      </c>
      <c r="B84" s="73" t="s">
        <v>834</v>
      </c>
      <c r="C84" s="8">
        <v>1</v>
      </c>
      <c r="D84" s="8">
        <f>+VLOOKUP(H84,'Correspondencias NCM'!$A$2:$B$15,2,0)</f>
        <v>8544490090</v>
      </c>
      <c r="E84" s="45">
        <f>+VLOOKUP(F84,'Correspondencias RUIMPORTADORES'!$A$2:$B$62,2,0)</f>
        <v>210194510018</v>
      </c>
      <c r="F84" s="65" t="s">
        <v>283</v>
      </c>
      <c r="G84" s="76" t="s">
        <v>175</v>
      </c>
      <c r="H84" s="2" t="s">
        <v>36</v>
      </c>
      <c r="I84" s="65" t="s">
        <v>463</v>
      </c>
    </row>
    <row r="85" spans="1:9" s="8" customFormat="1" ht="25.5" x14ac:dyDescent="0.2">
      <c r="A85" s="64" t="s">
        <v>737</v>
      </c>
      <c r="B85" s="73" t="s">
        <v>835</v>
      </c>
      <c r="C85" s="8">
        <v>1</v>
      </c>
      <c r="D85" s="8">
        <f>+VLOOKUP(H85,'Correspondencias NCM'!$A$2:$B$15,2,0)</f>
        <v>8516100010</v>
      </c>
      <c r="E85" s="45">
        <f>+VLOOKUP(F85,'Correspondencias RUIMPORTADORES'!$A$2:$B$62,2,0)</f>
        <v>120003950019</v>
      </c>
      <c r="F85" s="2" t="s">
        <v>681</v>
      </c>
      <c r="G85" s="76" t="s">
        <v>176</v>
      </c>
      <c r="H85" s="2" t="s">
        <v>20</v>
      </c>
      <c r="I85" s="2" t="s">
        <v>125</v>
      </c>
    </row>
    <row r="86" spans="1:9" s="8" customFormat="1" x14ac:dyDescent="0.2">
      <c r="A86" s="64" t="s">
        <v>737</v>
      </c>
      <c r="B86" s="73" t="s">
        <v>836</v>
      </c>
      <c r="C86" s="8">
        <v>1</v>
      </c>
      <c r="D86" s="8">
        <f>+VLOOKUP(H86,'Correspondencias NCM'!$A$2:$B$15,2,0)</f>
        <v>8536509011</v>
      </c>
      <c r="E86" s="45">
        <f>+VLOOKUP(F86,'Correspondencias RUIMPORTADORES'!$A$2:$B$62,2,0)</f>
        <v>210000400017</v>
      </c>
      <c r="F86" s="2" t="s">
        <v>15</v>
      </c>
      <c r="G86" s="76" t="s">
        <v>177</v>
      </c>
      <c r="H86" s="2" t="s">
        <v>23</v>
      </c>
      <c r="I86" s="2" t="s">
        <v>33</v>
      </c>
    </row>
    <row r="87" spans="1:9" s="8" customFormat="1" ht="25.5" x14ac:dyDescent="0.2">
      <c r="A87" s="64" t="s">
        <v>737</v>
      </c>
      <c r="B87" s="73" t="s">
        <v>837</v>
      </c>
      <c r="C87" s="8">
        <v>1</v>
      </c>
      <c r="D87" s="8">
        <f>+VLOOKUP(H87,'Correspondencias NCM'!$A$2:$B$15,2,0)</f>
        <v>8536610000</v>
      </c>
      <c r="E87" s="45">
        <f>+VLOOKUP(F87,'Correspondencias RUIMPORTADORES'!$A$2:$B$62,2,0)</f>
        <v>210000400017</v>
      </c>
      <c r="F87" s="2" t="s">
        <v>15</v>
      </c>
      <c r="G87" s="76" t="s">
        <v>178</v>
      </c>
      <c r="H87" s="2" t="s">
        <v>105</v>
      </c>
      <c r="I87" s="2" t="s">
        <v>134</v>
      </c>
    </row>
    <row r="88" spans="1:9" s="8" customFormat="1" x14ac:dyDescent="0.2">
      <c r="A88" s="64" t="s">
        <v>737</v>
      </c>
      <c r="B88" s="73" t="s">
        <v>838</v>
      </c>
      <c r="C88" s="8">
        <v>1</v>
      </c>
      <c r="D88" s="8">
        <f>+VLOOKUP(H88,'Correspondencias NCM'!$A$2:$B$15,2,0)</f>
        <v>8536909090</v>
      </c>
      <c r="E88" s="45">
        <f>+VLOOKUP(F88,'Correspondencias RUIMPORTADORES'!$A$2:$B$62,2,0)</f>
        <v>210000400017</v>
      </c>
      <c r="F88" s="2" t="s">
        <v>15</v>
      </c>
      <c r="G88" s="76" t="s">
        <v>180</v>
      </c>
      <c r="H88" s="2" t="s">
        <v>2</v>
      </c>
      <c r="I88" s="2" t="s">
        <v>179</v>
      </c>
    </row>
    <row r="89" spans="1:9" s="8" customFormat="1" ht="25.5" x14ac:dyDescent="0.2">
      <c r="A89" s="64" t="s">
        <v>737</v>
      </c>
      <c r="B89" s="73" t="s">
        <v>839</v>
      </c>
      <c r="C89" s="8">
        <v>1</v>
      </c>
      <c r="D89" s="8">
        <f>+VLOOKUP(H89,'Correspondencias NCM'!$A$2:$B$15,2,0)</f>
        <v>8536509011</v>
      </c>
      <c r="E89" s="45">
        <f>+VLOOKUP(F89,'Correspondencias RUIMPORTADORES'!$A$2:$B$62,2,0)</f>
        <v>214914090014</v>
      </c>
      <c r="F89" s="2" t="s">
        <v>184</v>
      </c>
      <c r="G89" s="76" t="s">
        <v>183</v>
      </c>
      <c r="H89" s="2" t="s">
        <v>23</v>
      </c>
      <c r="I89" s="65" t="s">
        <v>54</v>
      </c>
    </row>
    <row r="90" spans="1:9" s="8" customFormat="1" ht="25.5" x14ac:dyDescent="0.2">
      <c r="A90" s="64" t="s">
        <v>737</v>
      </c>
      <c r="B90" s="73" t="s">
        <v>840</v>
      </c>
      <c r="C90" s="8">
        <v>1</v>
      </c>
      <c r="D90" s="8">
        <f>+VLOOKUP(H90,'Correspondencias NCM'!$A$2:$B$15,2,0)</f>
        <v>8536200000</v>
      </c>
      <c r="E90" s="45">
        <f>+VLOOKUP(F90,'Correspondencias RUIMPORTADORES'!$A$2:$B$62,2,0)</f>
        <v>211444090019</v>
      </c>
      <c r="F90" s="2" t="s">
        <v>62</v>
      </c>
      <c r="G90" s="76" t="s">
        <v>185</v>
      </c>
      <c r="H90" s="2" t="s">
        <v>64</v>
      </c>
      <c r="I90" s="2" t="s">
        <v>22</v>
      </c>
    </row>
    <row r="91" spans="1:9" s="8" customFormat="1" ht="25.5" x14ac:dyDescent="0.2">
      <c r="A91" s="64" t="s">
        <v>737</v>
      </c>
      <c r="B91" s="73" t="s">
        <v>841</v>
      </c>
      <c r="C91" s="8">
        <v>1</v>
      </c>
      <c r="D91" s="8">
        <f>+VLOOKUP(H91,'Correspondencias NCM'!$A$2:$B$15,2,0)</f>
        <v>8536200000</v>
      </c>
      <c r="E91" s="45">
        <f>+VLOOKUP(F91,'Correspondencias RUIMPORTADORES'!$A$2:$B$62,2,0)</f>
        <v>211444090019</v>
      </c>
      <c r="F91" s="2" t="s">
        <v>62</v>
      </c>
      <c r="G91" s="76" t="s">
        <v>186</v>
      </c>
      <c r="H91" s="2" t="s">
        <v>21</v>
      </c>
      <c r="I91" s="2" t="s">
        <v>22</v>
      </c>
    </row>
    <row r="92" spans="1:9" s="8" customFormat="1" x14ac:dyDescent="0.2">
      <c r="A92" s="64" t="s">
        <v>737</v>
      </c>
      <c r="B92" s="73" t="s">
        <v>842</v>
      </c>
      <c r="C92" s="8">
        <v>1</v>
      </c>
      <c r="D92" s="8">
        <f>+VLOOKUP(H92,'Correspondencias NCM'!$A$2:$B$15,2,0)</f>
        <v>8536909090</v>
      </c>
      <c r="E92" s="45">
        <f>+VLOOKUP(F92,'Correspondencias RUIMPORTADORES'!$A$2:$B$62,2,0)</f>
        <v>214927090018</v>
      </c>
      <c r="F92" s="65" t="s">
        <v>503</v>
      </c>
      <c r="G92" s="76" t="s">
        <v>187</v>
      </c>
      <c r="H92" s="3" t="s">
        <v>2</v>
      </c>
      <c r="I92" s="3" t="s">
        <v>14</v>
      </c>
    </row>
    <row r="93" spans="1:9" s="8" customFormat="1" ht="25.5" x14ac:dyDescent="0.2">
      <c r="A93" s="64" t="s">
        <v>737</v>
      </c>
      <c r="B93" s="73" t="s">
        <v>843</v>
      </c>
      <c r="C93" s="8">
        <v>1</v>
      </c>
      <c r="D93" s="8">
        <f>+VLOOKUP(H93,'Correspondencias NCM'!$A$2:$B$15,2,0)</f>
        <v>8536610000</v>
      </c>
      <c r="E93" s="45">
        <f>+VLOOKUP(F93,'Correspondencias RUIMPORTADORES'!$A$2:$B$62,2,0)</f>
        <v>214927090018</v>
      </c>
      <c r="F93" s="65" t="s">
        <v>503</v>
      </c>
      <c r="G93" s="76" t="s">
        <v>189</v>
      </c>
      <c r="H93" s="2" t="s">
        <v>109</v>
      </c>
      <c r="I93" s="2" t="s">
        <v>188</v>
      </c>
    </row>
    <row r="94" spans="1:9" s="8" customFormat="1" ht="25.5" x14ac:dyDescent="0.2">
      <c r="A94" s="64" t="s">
        <v>737</v>
      </c>
      <c r="B94" s="73" t="s">
        <v>844</v>
      </c>
      <c r="C94" s="8">
        <v>1</v>
      </c>
      <c r="D94" s="8">
        <f>+VLOOKUP(H94,'Correspondencias NCM'!$A$2:$B$15,2,0)</f>
        <v>8516100010</v>
      </c>
      <c r="E94" s="45">
        <f>+VLOOKUP(F94,'Correspondencias RUIMPORTADORES'!$A$2:$B$62,2,0)</f>
        <v>214927490016</v>
      </c>
      <c r="F94" s="65" t="s">
        <v>516</v>
      </c>
      <c r="G94" s="76" t="s">
        <v>191</v>
      </c>
      <c r="H94" s="2" t="s">
        <v>20</v>
      </c>
      <c r="I94" s="2" t="s">
        <v>190</v>
      </c>
    </row>
    <row r="95" spans="1:9" s="8" customFormat="1" ht="25.5" x14ac:dyDescent="0.2">
      <c r="A95" s="64" t="s">
        <v>737</v>
      </c>
      <c r="B95" s="73" t="s">
        <v>845</v>
      </c>
      <c r="C95" s="8">
        <v>1</v>
      </c>
      <c r="D95" s="8">
        <f>+VLOOKUP(H95,'Correspondencias NCM'!$A$2:$B$15,2,0)</f>
        <v>8516100010</v>
      </c>
      <c r="E95" s="45">
        <f>+VLOOKUP(F95,'Correspondencias RUIMPORTADORES'!$A$2:$B$62,2,0)</f>
        <v>214927490016</v>
      </c>
      <c r="F95" s="65" t="s">
        <v>516</v>
      </c>
      <c r="G95" s="76" t="s">
        <v>196</v>
      </c>
      <c r="H95" s="2" t="s">
        <v>20</v>
      </c>
      <c r="I95" s="2" t="s">
        <v>190</v>
      </c>
    </row>
    <row r="96" spans="1:9" s="8" customFormat="1" ht="25.5" x14ac:dyDescent="0.2">
      <c r="A96" s="64" t="s">
        <v>737</v>
      </c>
      <c r="B96" s="73" t="s">
        <v>846</v>
      </c>
      <c r="C96" s="8">
        <v>1</v>
      </c>
      <c r="D96" s="8">
        <f>+VLOOKUP(H96,'Correspondencias NCM'!$A$2:$B$15,2,0)</f>
        <v>8536200000</v>
      </c>
      <c r="E96" s="45">
        <f>+VLOOKUP(F96,'Correspondencias RUIMPORTADORES'!$A$2:$B$62,2,0)</f>
        <v>210144720019</v>
      </c>
      <c r="F96" s="2" t="s">
        <v>201</v>
      </c>
      <c r="G96" s="76" t="s">
        <v>200</v>
      </c>
      <c r="H96" s="2" t="s">
        <v>21</v>
      </c>
      <c r="I96" s="2" t="s">
        <v>199</v>
      </c>
    </row>
    <row r="97" spans="1:9" s="8" customFormat="1" ht="25.5" x14ac:dyDescent="0.2">
      <c r="A97" s="64" t="s">
        <v>737</v>
      </c>
      <c r="B97" s="73" t="s">
        <v>847</v>
      </c>
      <c r="C97" s="8">
        <v>1</v>
      </c>
      <c r="D97" s="8">
        <f>+VLOOKUP(H97,'Correspondencias NCM'!$A$2:$B$15,2,0)</f>
        <v>8536200000</v>
      </c>
      <c r="E97" s="45">
        <f>+VLOOKUP(F97,'Correspondencias RUIMPORTADORES'!$A$2:$B$62,2,0)</f>
        <v>210144720019</v>
      </c>
      <c r="F97" s="2" t="s">
        <v>201</v>
      </c>
      <c r="G97" s="76" t="s">
        <v>202</v>
      </c>
      <c r="H97" s="2" t="s">
        <v>64</v>
      </c>
      <c r="I97" s="2" t="s">
        <v>199</v>
      </c>
    </row>
    <row r="98" spans="1:9" s="8" customFormat="1" ht="25.5" x14ac:dyDescent="0.2">
      <c r="A98" s="64" t="s">
        <v>737</v>
      </c>
      <c r="B98" s="73" t="s">
        <v>848</v>
      </c>
      <c r="C98" s="8">
        <v>1</v>
      </c>
      <c r="D98" s="8">
        <f>+VLOOKUP(H98,'Correspondencias NCM'!$A$2:$B$15,2,0)</f>
        <v>8536200000</v>
      </c>
      <c r="E98" s="45">
        <f>+VLOOKUP(F98,'Correspondencias RUIMPORTADORES'!$A$2:$B$62,2,0)</f>
        <v>210144720019</v>
      </c>
      <c r="F98" s="2" t="s">
        <v>201</v>
      </c>
      <c r="G98" s="76" t="s">
        <v>203</v>
      </c>
      <c r="H98" s="2" t="s">
        <v>21</v>
      </c>
      <c r="I98" s="2" t="s">
        <v>199</v>
      </c>
    </row>
    <row r="99" spans="1:9" s="8" customFormat="1" ht="25.5" x14ac:dyDescent="0.2">
      <c r="A99" s="64" t="s">
        <v>737</v>
      </c>
      <c r="B99" s="73" t="s">
        <v>849</v>
      </c>
      <c r="C99" s="8">
        <v>1</v>
      </c>
      <c r="D99" s="8">
        <f>+VLOOKUP(H99,'Correspondencias NCM'!$A$2:$B$15,2,0)</f>
        <v>8536200000</v>
      </c>
      <c r="E99" s="45">
        <f>+VLOOKUP(F99,'Correspondencias RUIMPORTADORES'!$A$2:$B$62,2,0)</f>
        <v>210144720019</v>
      </c>
      <c r="F99" s="2" t="s">
        <v>201</v>
      </c>
      <c r="G99" s="76" t="s">
        <v>204</v>
      </c>
      <c r="H99" s="2" t="s">
        <v>64</v>
      </c>
      <c r="I99" s="2" t="s">
        <v>199</v>
      </c>
    </row>
    <row r="100" spans="1:9" s="8" customFormat="1" ht="25.5" x14ac:dyDescent="0.2">
      <c r="A100" s="64" t="s">
        <v>737</v>
      </c>
      <c r="B100" s="73" t="s">
        <v>850</v>
      </c>
      <c r="C100" s="8">
        <v>1</v>
      </c>
      <c r="D100" s="8">
        <f>+VLOOKUP(H100,'Correspondencias NCM'!$A$2:$B$15,2,0)</f>
        <v>8536200000</v>
      </c>
      <c r="E100" s="45">
        <f>+VLOOKUP(F100,'Correspondencias RUIMPORTADORES'!$A$2:$B$62,2,0)</f>
        <v>210144720019</v>
      </c>
      <c r="F100" s="2" t="s">
        <v>201</v>
      </c>
      <c r="G100" s="76" t="s">
        <v>205</v>
      </c>
      <c r="H100" s="2" t="s">
        <v>21</v>
      </c>
      <c r="I100" s="2" t="s">
        <v>199</v>
      </c>
    </row>
    <row r="101" spans="1:9" s="8" customFormat="1" ht="25.5" x14ac:dyDescent="0.2">
      <c r="A101" s="64" t="s">
        <v>737</v>
      </c>
      <c r="B101" s="73" t="s">
        <v>851</v>
      </c>
      <c r="C101" s="8">
        <v>1</v>
      </c>
      <c r="D101" s="8">
        <f>+VLOOKUP(H101,'Correspondencias NCM'!$A$2:$B$15,2,0)</f>
        <v>8536200000</v>
      </c>
      <c r="E101" s="45">
        <f>+VLOOKUP(F101,'Correspondencias RUIMPORTADORES'!$A$2:$B$62,2,0)</f>
        <v>210276780019</v>
      </c>
      <c r="F101" s="2" t="s">
        <v>11</v>
      </c>
      <c r="G101" s="76" t="s">
        <v>206</v>
      </c>
      <c r="H101" s="2" t="s">
        <v>64</v>
      </c>
      <c r="I101" s="2" t="s">
        <v>12</v>
      </c>
    </row>
    <row r="102" spans="1:9" s="8" customFormat="1" ht="25.5" x14ac:dyDescent="0.2">
      <c r="A102" s="64" t="s">
        <v>737</v>
      </c>
      <c r="B102" s="73" t="s">
        <v>852</v>
      </c>
      <c r="C102" s="8">
        <v>1</v>
      </c>
      <c r="D102" s="8">
        <f>+VLOOKUP(H102,'Correspondencias NCM'!$A$2:$B$15,2,0)</f>
        <v>8536200000</v>
      </c>
      <c r="E102" s="45">
        <f>+VLOOKUP(F102,'Correspondencias RUIMPORTADORES'!$A$2:$B$62,2,0)</f>
        <v>210276780019</v>
      </c>
      <c r="F102" s="2" t="s">
        <v>11</v>
      </c>
      <c r="G102" s="76" t="s">
        <v>207</v>
      </c>
      <c r="H102" s="2" t="s">
        <v>64</v>
      </c>
      <c r="I102" s="2" t="s">
        <v>10</v>
      </c>
    </row>
    <row r="103" spans="1:9" s="8" customFormat="1" ht="25.5" x14ac:dyDescent="0.2">
      <c r="A103" s="64" t="s">
        <v>737</v>
      </c>
      <c r="B103" s="73" t="s">
        <v>853</v>
      </c>
      <c r="C103" s="8">
        <v>1</v>
      </c>
      <c r="D103" s="8">
        <f>+VLOOKUP(H103,'Correspondencias NCM'!$A$2:$B$15,2,0)</f>
        <v>8536200000</v>
      </c>
      <c r="E103" s="45">
        <f>+VLOOKUP(F103,'Correspondencias RUIMPORTADORES'!$A$2:$B$62,2,0)</f>
        <v>210276780019</v>
      </c>
      <c r="F103" s="2" t="s">
        <v>11</v>
      </c>
      <c r="G103" s="76" t="s">
        <v>208</v>
      </c>
      <c r="H103" s="2" t="s">
        <v>21</v>
      </c>
      <c r="I103" s="2" t="s">
        <v>12</v>
      </c>
    </row>
    <row r="104" spans="1:9" s="8" customFormat="1" ht="25.5" x14ac:dyDescent="0.2">
      <c r="A104" s="64" t="s">
        <v>737</v>
      </c>
      <c r="B104" s="73" t="s">
        <v>854</v>
      </c>
      <c r="C104" s="8">
        <v>1</v>
      </c>
      <c r="D104" s="8">
        <f>+VLOOKUP(H104,'Correspondencias NCM'!$A$2:$B$15,2,0)</f>
        <v>8536200000</v>
      </c>
      <c r="E104" s="45">
        <f>+VLOOKUP(F104,'Correspondencias RUIMPORTADORES'!$A$2:$B$62,2,0)</f>
        <v>210276780019</v>
      </c>
      <c r="F104" s="2" t="s">
        <v>11</v>
      </c>
      <c r="G104" s="76" t="s">
        <v>209</v>
      </c>
      <c r="H104" s="2" t="s">
        <v>21</v>
      </c>
      <c r="I104" s="2" t="s">
        <v>10</v>
      </c>
    </row>
    <row r="105" spans="1:9" s="8" customFormat="1" ht="25.5" x14ac:dyDescent="0.2">
      <c r="A105" s="64" t="s">
        <v>737</v>
      </c>
      <c r="B105" s="73" t="s">
        <v>855</v>
      </c>
      <c r="C105" s="8">
        <v>1</v>
      </c>
      <c r="D105" s="8">
        <f>+VLOOKUP(H105,'Correspondencias NCM'!$A$2:$B$15,2,0)</f>
        <v>8516100010</v>
      </c>
      <c r="E105" s="45">
        <f>+VLOOKUP(F105,'Correspondencias RUIMPORTADORES'!$A$2:$B$62,2,0)</f>
        <v>214927490016</v>
      </c>
      <c r="F105" s="65" t="s">
        <v>516</v>
      </c>
      <c r="G105" s="76" t="s">
        <v>210</v>
      </c>
      <c r="H105" s="2" t="s">
        <v>20</v>
      </c>
      <c r="I105" s="2" t="s">
        <v>190</v>
      </c>
    </row>
    <row r="106" spans="1:9" s="8" customFormat="1" ht="25.5" x14ac:dyDescent="0.2">
      <c r="A106" s="64" t="s">
        <v>737</v>
      </c>
      <c r="B106" s="73" t="s">
        <v>857</v>
      </c>
      <c r="C106" s="8">
        <v>1</v>
      </c>
      <c r="D106" s="8">
        <f>+VLOOKUP(H106,'Correspondencias NCM'!$A$2:$B$15,2,0)</f>
        <v>8536200000</v>
      </c>
      <c r="E106" s="45">
        <f>+VLOOKUP(F106,'Correspondencias RUIMPORTADORES'!$A$2:$B$62,2,0)</f>
        <v>212406950012</v>
      </c>
      <c r="F106" s="11" t="s">
        <v>730</v>
      </c>
      <c r="G106" s="76" t="s">
        <v>213</v>
      </c>
      <c r="H106" s="2" t="s">
        <v>21</v>
      </c>
      <c r="I106" s="2" t="s">
        <v>212</v>
      </c>
    </row>
    <row r="107" spans="1:9" s="8" customFormat="1" ht="25.5" x14ac:dyDescent="0.2">
      <c r="A107" s="64" t="s">
        <v>737</v>
      </c>
      <c r="B107" s="73" t="s">
        <v>858</v>
      </c>
      <c r="C107" s="8">
        <v>1</v>
      </c>
      <c r="D107" s="8">
        <f>+VLOOKUP(H107,'Correspondencias NCM'!$A$2:$B$15,2,0)</f>
        <v>8536200000</v>
      </c>
      <c r="E107" s="45">
        <f>+VLOOKUP(F107,'Correspondencias RUIMPORTADORES'!$A$2:$B$62,2,0)</f>
        <v>212406950012</v>
      </c>
      <c r="F107" s="11" t="s">
        <v>730</v>
      </c>
      <c r="G107" s="76" t="s">
        <v>214</v>
      </c>
      <c r="H107" s="2" t="s">
        <v>64</v>
      </c>
      <c r="I107" s="2" t="s">
        <v>212</v>
      </c>
    </row>
    <row r="108" spans="1:9" s="8" customFormat="1" ht="25.5" x14ac:dyDescent="0.2">
      <c r="A108" s="64" t="s">
        <v>737</v>
      </c>
      <c r="B108" s="73" t="s">
        <v>859</v>
      </c>
      <c r="C108" s="8">
        <v>1</v>
      </c>
      <c r="D108" s="8">
        <f>+VLOOKUP(H108,'Correspondencias NCM'!$A$2:$B$15,2,0)</f>
        <v>8536200000</v>
      </c>
      <c r="E108" s="45">
        <f>+VLOOKUP(F108,'Correspondencias RUIMPORTADORES'!$A$2:$B$62,2,0)</f>
        <v>216245990010</v>
      </c>
      <c r="F108" s="2" t="s">
        <v>217</v>
      </c>
      <c r="G108" s="76" t="s">
        <v>216</v>
      </c>
      <c r="H108" s="2" t="s">
        <v>21</v>
      </c>
      <c r="I108" s="2" t="s">
        <v>215</v>
      </c>
    </row>
    <row r="109" spans="1:9" s="8" customFormat="1" ht="25.5" x14ac:dyDescent="0.2">
      <c r="A109" s="64" t="s">
        <v>737</v>
      </c>
      <c r="B109" s="73" t="s">
        <v>860</v>
      </c>
      <c r="C109" s="8">
        <v>1</v>
      </c>
      <c r="D109" s="8">
        <f>+VLOOKUP(H109,'Correspondencias NCM'!$A$2:$B$15,2,0)</f>
        <v>8536200000</v>
      </c>
      <c r="E109" s="45">
        <f>+VLOOKUP(F109,'Correspondencias RUIMPORTADORES'!$A$2:$B$62,2,0)</f>
        <v>216245990010</v>
      </c>
      <c r="F109" s="2" t="s">
        <v>217</v>
      </c>
      <c r="G109" s="76" t="s">
        <v>218</v>
      </c>
      <c r="H109" s="2" t="s">
        <v>64</v>
      </c>
      <c r="I109" s="2" t="s">
        <v>215</v>
      </c>
    </row>
    <row r="110" spans="1:9" s="8" customFormat="1" ht="25.5" x14ac:dyDescent="0.2">
      <c r="A110" s="64" t="s">
        <v>737</v>
      </c>
      <c r="B110" s="73" t="s">
        <v>861</v>
      </c>
      <c r="C110" s="8">
        <v>1</v>
      </c>
      <c r="D110" s="8">
        <f>+VLOOKUP(H110,'Correspondencias NCM'!$A$2:$B$15,2,0)</f>
        <v>8536200000</v>
      </c>
      <c r="E110" s="45">
        <f>+VLOOKUP(F110,'Correspondencias RUIMPORTADORES'!$A$2:$B$62,2,0)</f>
        <v>210810260018</v>
      </c>
      <c r="F110" s="65" t="s">
        <v>517</v>
      </c>
      <c r="G110" s="76" t="s">
        <v>220</v>
      </c>
      <c r="H110" s="2" t="s">
        <v>64</v>
      </c>
      <c r="I110" s="2" t="s">
        <v>219</v>
      </c>
    </row>
    <row r="111" spans="1:9" s="8" customFormat="1" ht="25.5" x14ac:dyDescent="0.2">
      <c r="A111" s="64" t="s">
        <v>737</v>
      </c>
      <c r="B111" s="73" t="s">
        <v>862</v>
      </c>
      <c r="C111" s="8">
        <v>1</v>
      </c>
      <c r="D111" s="8">
        <f>+VLOOKUP(H111,'Correspondencias NCM'!$A$2:$B$15,2,0)</f>
        <v>8536200000</v>
      </c>
      <c r="E111" s="45">
        <f>+VLOOKUP(F111,'Correspondencias RUIMPORTADORES'!$A$2:$B$62,2,0)</f>
        <v>210810260018</v>
      </c>
      <c r="F111" s="65" t="s">
        <v>517</v>
      </c>
      <c r="G111" s="76" t="s">
        <v>222</v>
      </c>
      <c r="H111" s="2" t="s">
        <v>21</v>
      </c>
      <c r="I111" s="2" t="s">
        <v>221</v>
      </c>
    </row>
    <row r="112" spans="1:9" s="8" customFormat="1" ht="25.5" x14ac:dyDescent="0.2">
      <c r="A112" s="64" t="s">
        <v>737</v>
      </c>
      <c r="B112" s="73" t="s">
        <v>863</v>
      </c>
      <c r="C112" s="8">
        <v>1</v>
      </c>
      <c r="D112" s="8">
        <f>+VLOOKUP(H112,'Correspondencias NCM'!$A$2:$B$15,2,0)</f>
        <v>8536610000</v>
      </c>
      <c r="E112" s="45">
        <f>+VLOOKUP(F112,'Correspondencias RUIMPORTADORES'!$A$2:$B$62,2,0)</f>
        <v>215305850017</v>
      </c>
      <c r="F112" s="2" t="s">
        <v>198</v>
      </c>
      <c r="G112" s="76" t="s">
        <v>224</v>
      </c>
      <c r="H112" s="2" t="s">
        <v>109</v>
      </c>
      <c r="I112" s="2" t="s">
        <v>188</v>
      </c>
    </row>
    <row r="113" spans="1:9" s="8" customFormat="1" ht="25.5" x14ac:dyDescent="0.2">
      <c r="A113" s="64" t="s">
        <v>737</v>
      </c>
      <c r="B113" s="73" t="s">
        <v>864</v>
      </c>
      <c r="C113" s="8">
        <v>1</v>
      </c>
      <c r="D113" s="8">
        <f>+VLOOKUP(H113,'Correspondencias NCM'!$A$2:$B$15,2,0)</f>
        <v>8516100010</v>
      </c>
      <c r="E113" s="45">
        <f>+VLOOKUP(F113,'Correspondencias RUIMPORTADORES'!$A$2:$B$62,2,0)</f>
        <v>211419500012</v>
      </c>
      <c r="F113" s="2" t="s">
        <v>59</v>
      </c>
      <c r="G113" s="76" t="s">
        <v>225</v>
      </c>
      <c r="H113" s="2" t="s">
        <v>20</v>
      </c>
      <c r="I113" s="2" t="s">
        <v>89</v>
      </c>
    </row>
    <row r="114" spans="1:9" s="8" customFormat="1" x14ac:dyDescent="0.2">
      <c r="A114" s="64" t="s">
        <v>737</v>
      </c>
      <c r="B114" s="73" t="s">
        <v>865</v>
      </c>
      <c r="C114" s="8">
        <v>1</v>
      </c>
      <c r="D114" s="8">
        <f>+VLOOKUP(H114,'Correspondencias NCM'!$A$2:$B$15,2,0)</f>
        <v>8536509011</v>
      </c>
      <c r="E114" s="45">
        <f>+VLOOKUP(F114,'Correspondencias RUIMPORTADORES'!$A$2:$B$62,2,0)</f>
        <v>210263730018</v>
      </c>
      <c r="F114" s="2" t="s">
        <v>97</v>
      </c>
      <c r="G114" s="76" t="s">
        <v>226</v>
      </c>
      <c r="H114" s="2" t="s">
        <v>23</v>
      </c>
      <c r="I114" s="2" t="s">
        <v>65</v>
      </c>
    </row>
    <row r="115" spans="1:9" s="8" customFormat="1" ht="25.5" x14ac:dyDescent="0.2">
      <c r="A115" s="64" t="s">
        <v>737</v>
      </c>
      <c r="B115" s="73" t="s">
        <v>866</v>
      </c>
      <c r="C115" s="8">
        <v>1</v>
      </c>
      <c r="D115" s="8">
        <f>+VLOOKUP(H115,'Correspondencias NCM'!$A$2:$B$15,2,0)</f>
        <v>8516100010</v>
      </c>
      <c r="E115" s="45">
        <f>+VLOOKUP(F115,'Correspondencias RUIMPORTADORES'!$A$2:$B$62,2,0)</f>
        <v>214927490016</v>
      </c>
      <c r="F115" s="65" t="s">
        <v>516</v>
      </c>
      <c r="G115" s="76" t="s">
        <v>228</v>
      </c>
      <c r="H115" s="2" t="s">
        <v>20</v>
      </c>
      <c r="I115" s="65" t="s">
        <v>466</v>
      </c>
    </row>
    <row r="116" spans="1:9" s="8" customFormat="1" ht="25.5" x14ac:dyDescent="0.2">
      <c r="A116" s="64" t="s">
        <v>737</v>
      </c>
      <c r="B116" s="73" t="s">
        <v>867</v>
      </c>
      <c r="C116" s="8">
        <v>1</v>
      </c>
      <c r="D116" s="8">
        <f>+VLOOKUP(H116,'Correspondencias NCM'!$A$2:$B$15,2,0)</f>
        <v>8536200000</v>
      </c>
      <c r="E116" s="45">
        <f>+VLOOKUP(F116,'Correspondencias RUIMPORTADORES'!$A$2:$B$62,2,0)</f>
        <v>210038290014</v>
      </c>
      <c r="F116" s="2" t="s">
        <v>155</v>
      </c>
      <c r="G116" s="76" t="s">
        <v>229</v>
      </c>
      <c r="H116" s="2" t="s">
        <v>64</v>
      </c>
      <c r="I116" s="2" t="s">
        <v>153</v>
      </c>
    </row>
    <row r="117" spans="1:9" s="8" customFormat="1" ht="25.5" x14ac:dyDescent="0.2">
      <c r="A117" s="64" t="s">
        <v>737</v>
      </c>
      <c r="B117" s="73" t="s">
        <v>868</v>
      </c>
      <c r="C117" s="8">
        <v>1</v>
      </c>
      <c r="D117" s="8">
        <f>+VLOOKUP(H117,'Correspondencias NCM'!$A$2:$B$15,2,0)</f>
        <v>8536200000</v>
      </c>
      <c r="E117" s="45">
        <f>+VLOOKUP(F117,'Correspondencias RUIMPORTADORES'!$A$2:$B$62,2,0)</f>
        <v>210038290014</v>
      </c>
      <c r="F117" s="2" t="s">
        <v>155</v>
      </c>
      <c r="G117" s="76" t="s">
        <v>230</v>
      </c>
      <c r="H117" s="2" t="s">
        <v>64</v>
      </c>
      <c r="I117" s="2" t="s">
        <v>153</v>
      </c>
    </row>
    <row r="118" spans="1:9" s="8" customFormat="1" ht="25.5" x14ac:dyDescent="0.2">
      <c r="A118" s="64" t="s">
        <v>737</v>
      </c>
      <c r="B118" s="73" t="s">
        <v>869</v>
      </c>
      <c r="C118" s="8">
        <v>1</v>
      </c>
      <c r="D118" s="8">
        <f>+VLOOKUP(H118,'Correspondencias NCM'!$A$2:$B$15,2,0)</f>
        <v>8536200000</v>
      </c>
      <c r="E118" s="45">
        <f>+VLOOKUP(F118,'Correspondencias RUIMPORTADORES'!$A$2:$B$62,2,0)</f>
        <v>210038290014</v>
      </c>
      <c r="F118" s="2" t="s">
        <v>155</v>
      </c>
      <c r="G118" s="76" t="s">
        <v>231</v>
      </c>
      <c r="H118" s="2" t="s">
        <v>21</v>
      </c>
      <c r="I118" s="2" t="s">
        <v>153</v>
      </c>
    </row>
    <row r="119" spans="1:9" s="8" customFormat="1" ht="25.5" x14ac:dyDescent="0.2">
      <c r="A119" s="64" t="s">
        <v>737</v>
      </c>
      <c r="B119" s="73" t="s">
        <v>870</v>
      </c>
      <c r="C119" s="8">
        <v>1</v>
      </c>
      <c r="D119" s="8">
        <f>+VLOOKUP(H119,'Correspondencias NCM'!$A$2:$B$15,2,0)</f>
        <v>8536610000</v>
      </c>
      <c r="E119" s="45">
        <f>+VLOOKUP(F119,'Correspondencias RUIMPORTADORES'!$A$2:$B$62,2,0)</f>
        <v>210029770017</v>
      </c>
      <c r="F119" s="2" t="s">
        <v>234</v>
      </c>
      <c r="G119" s="76" t="s">
        <v>233</v>
      </c>
      <c r="H119" s="2" t="s">
        <v>105</v>
      </c>
      <c r="I119" s="2" t="s">
        <v>232</v>
      </c>
    </row>
    <row r="120" spans="1:9" s="8" customFormat="1" ht="25.5" x14ac:dyDescent="0.2">
      <c r="A120" s="64" t="s">
        <v>737</v>
      </c>
      <c r="B120" s="73" t="s">
        <v>871</v>
      </c>
      <c r="C120" s="8">
        <v>1</v>
      </c>
      <c r="D120" s="8">
        <f>+VLOOKUP(H120,'Correspondencias NCM'!$A$2:$B$15,2,0)</f>
        <v>8536610000</v>
      </c>
      <c r="E120" s="45">
        <f>+VLOOKUP(F120,'Correspondencias RUIMPORTADORES'!$A$2:$B$62,2,0)</f>
        <v>210029770017</v>
      </c>
      <c r="F120" s="2" t="s">
        <v>234</v>
      </c>
      <c r="G120" s="76" t="s">
        <v>235</v>
      </c>
      <c r="H120" s="2" t="s">
        <v>109</v>
      </c>
      <c r="I120" s="2" t="s">
        <v>232</v>
      </c>
    </row>
    <row r="121" spans="1:9" s="8" customFormat="1" x14ac:dyDescent="0.2">
      <c r="A121" s="64" t="s">
        <v>737</v>
      </c>
      <c r="B121" s="73" t="s">
        <v>872</v>
      </c>
      <c r="C121" s="8">
        <v>1</v>
      </c>
      <c r="D121" s="8">
        <f>+VLOOKUP(H121,'Correspondencias NCM'!$A$2:$B$15,2,0)</f>
        <v>8536509011</v>
      </c>
      <c r="E121" s="45">
        <f>+VLOOKUP(F121,'Correspondencias RUIMPORTADORES'!$A$2:$B$62,2,0)</f>
        <v>212170140012</v>
      </c>
      <c r="F121" s="2" t="s">
        <v>564</v>
      </c>
      <c r="G121" s="76" t="s">
        <v>236</v>
      </c>
      <c r="H121" s="2" t="s">
        <v>23</v>
      </c>
      <c r="I121" s="2" t="s">
        <v>307</v>
      </c>
    </row>
    <row r="122" spans="1:9" s="8" customFormat="1" x14ac:dyDescent="0.2">
      <c r="A122" s="64" t="s">
        <v>737</v>
      </c>
      <c r="B122" s="73" t="s">
        <v>873</v>
      </c>
      <c r="C122" s="64">
        <v>1</v>
      </c>
      <c r="D122" s="8">
        <f>+VLOOKUP(H122,'Correspondencias NCM'!$A$2:$B$15,2,0)</f>
        <v>8536909090</v>
      </c>
      <c r="E122" s="45">
        <f>+VLOOKUP(F122,'Correspondencias RUIMPORTADORES'!$A$2:$B$62,2,0)</f>
        <v>214927090018</v>
      </c>
      <c r="F122" s="65" t="s">
        <v>503</v>
      </c>
      <c r="G122" s="76" t="s">
        <v>237</v>
      </c>
      <c r="H122" s="2" t="s">
        <v>2</v>
      </c>
      <c r="I122" s="2" t="s">
        <v>14</v>
      </c>
    </row>
    <row r="123" spans="1:9" s="8" customFormat="1" ht="25.5" x14ac:dyDescent="0.2">
      <c r="A123" s="64" t="s">
        <v>737</v>
      </c>
      <c r="B123" s="73" t="s">
        <v>875</v>
      </c>
      <c r="C123" s="64">
        <v>1</v>
      </c>
      <c r="D123" s="8">
        <f>+VLOOKUP(H123,'Correspondencias NCM'!$A$2:$B$15,2,0)</f>
        <v>8536200000</v>
      </c>
      <c r="E123" s="45">
        <f>+VLOOKUP(F123,'Correspondencias RUIMPORTADORES'!$A$2:$B$62,2,0)</f>
        <v>215150470011</v>
      </c>
      <c r="F123" s="65" t="s">
        <v>320</v>
      </c>
      <c r="G123" s="76" t="s">
        <v>240</v>
      </c>
      <c r="H123" s="2" t="s">
        <v>70</v>
      </c>
      <c r="I123" s="2" t="s">
        <v>239</v>
      </c>
    </row>
    <row r="124" spans="1:9" s="8" customFormat="1" ht="25.5" x14ac:dyDescent="0.2">
      <c r="A124" s="64" t="s">
        <v>737</v>
      </c>
      <c r="B124" s="73" t="s">
        <v>876</v>
      </c>
      <c r="C124" s="64">
        <v>1</v>
      </c>
      <c r="D124" s="8">
        <f>+VLOOKUP(H124,'Correspondencias NCM'!$A$2:$B$15,2,0)</f>
        <v>8536200000</v>
      </c>
      <c r="E124" s="45">
        <f>+VLOOKUP(F124,'Correspondencias RUIMPORTADORES'!$A$2:$B$62,2,0)</f>
        <v>215150470011</v>
      </c>
      <c r="F124" s="11" t="s">
        <v>320</v>
      </c>
      <c r="G124" s="76" t="s">
        <v>241</v>
      </c>
      <c r="H124" s="2" t="s">
        <v>64</v>
      </c>
      <c r="I124" s="2" t="s">
        <v>239</v>
      </c>
    </row>
    <row r="125" spans="1:9" s="8" customFormat="1" ht="25.5" x14ac:dyDescent="0.2">
      <c r="A125" s="64" t="s">
        <v>737</v>
      </c>
      <c r="B125" s="73" t="s">
        <v>877</v>
      </c>
      <c r="C125" s="64">
        <v>1</v>
      </c>
      <c r="D125" s="8">
        <f>+VLOOKUP(H125,'Correspondencias NCM'!$A$2:$B$15,2,0)</f>
        <v>8536200000</v>
      </c>
      <c r="E125" s="45">
        <f>+VLOOKUP(F125,'Correspondencias RUIMPORTADORES'!$A$2:$B$62,2,0)</f>
        <v>215150470011</v>
      </c>
      <c r="F125" s="11" t="s">
        <v>320</v>
      </c>
      <c r="G125" s="76" t="s">
        <v>242</v>
      </c>
      <c r="H125" s="2" t="s">
        <v>21</v>
      </c>
      <c r="I125" s="2" t="s">
        <v>239</v>
      </c>
    </row>
    <row r="126" spans="1:9" s="8" customFormat="1" ht="25.5" x14ac:dyDescent="0.2">
      <c r="A126" s="64" t="s">
        <v>737</v>
      </c>
      <c r="B126" s="73" t="s">
        <v>878</v>
      </c>
      <c r="C126" s="64">
        <v>1</v>
      </c>
      <c r="D126" s="8">
        <f>+VLOOKUP(H126,'Correspondencias NCM'!$A$2:$B$15,2,0)</f>
        <v>8536200000</v>
      </c>
      <c r="E126" s="45">
        <f>+VLOOKUP(F126,'Correspondencias RUIMPORTADORES'!$A$2:$B$62,2,0)</f>
        <v>215150470011</v>
      </c>
      <c r="F126" s="65" t="s">
        <v>320</v>
      </c>
      <c r="G126" s="76" t="s">
        <v>243</v>
      </c>
      <c r="H126" s="2" t="s">
        <v>21</v>
      </c>
      <c r="I126" s="2" t="s">
        <v>239</v>
      </c>
    </row>
    <row r="127" spans="1:9" s="8" customFormat="1" ht="25.5" x14ac:dyDescent="0.2">
      <c r="A127" s="64" t="s">
        <v>737</v>
      </c>
      <c r="B127" s="73" t="s">
        <v>880</v>
      </c>
      <c r="C127" s="64">
        <v>1</v>
      </c>
      <c r="D127" s="8">
        <f>+VLOOKUP(H127,'Correspondencias NCM'!$A$2:$B$15,2,0)</f>
        <v>8516100010</v>
      </c>
      <c r="E127" s="45">
        <f>+VLOOKUP(F127,'Correspondencias RUIMPORTADORES'!$A$2:$B$62,2,0)</f>
        <v>211433940016</v>
      </c>
      <c r="F127" s="2" t="s">
        <v>247</v>
      </c>
      <c r="G127" s="76" t="s">
        <v>246</v>
      </c>
      <c r="H127" s="2" t="s">
        <v>20</v>
      </c>
      <c r="I127" s="2" t="s">
        <v>245</v>
      </c>
    </row>
    <row r="128" spans="1:9" s="8" customFormat="1" ht="25.5" x14ac:dyDescent="0.2">
      <c r="A128" s="64" t="s">
        <v>737</v>
      </c>
      <c r="B128" s="73" t="s">
        <v>881</v>
      </c>
      <c r="C128" s="64">
        <v>1</v>
      </c>
      <c r="D128" s="8">
        <f>+VLOOKUP(H128,'Correspondencias NCM'!$A$2:$B$15,2,0)</f>
        <v>8536200000</v>
      </c>
      <c r="E128" s="45">
        <f>+VLOOKUP(F128,'Correspondencias RUIMPORTADORES'!$A$2:$B$62,2,0)</f>
        <v>210000400017</v>
      </c>
      <c r="F128" s="2" t="s">
        <v>15</v>
      </c>
      <c r="G128" s="76" t="s">
        <v>248</v>
      </c>
      <c r="H128" s="2" t="s">
        <v>70</v>
      </c>
      <c r="I128" s="65" t="s">
        <v>54</v>
      </c>
    </row>
    <row r="129" spans="1:9" s="8" customFormat="1" ht="25.5" x14ac:dyDescent="0.2">
      <c r="A129" s="64" t="s">
        <v>737</v>
      </c>
      <c r="B129" s="73" t="s">
        <v>882</v>
      </c>
      <c r="C129" s="64">
        <v>1</v>
      </c>
      <c r="D129" s="8">
        <f>+VLOOKUP(H129,'Correspondencias NCM'!$A$2:$B$15,2,0)</f>
        <v>8536610000</v>
      </c>
      <c r="E129" s="45">
        <f>+VLOOKUP(F129,'Correspondencias RUIMPORTADORES'!$A$2:$B$62,2,0)</f>
        <v>212058660018</v>
      </c>
      <c r="F129" s="2" t="s">
        <v>5</v>
      </c>
      <c r="G129" s="76" t="s">
        <v>249</v>
      </c>
      <c r="H129" s="2" t="s">
        <v>109</v>
      </c>
      <c r="I129" s="65" t="s">
        <v>4</v>
      </c>
    </row>
    <row r="130" spans="1:9" s="8" customFormat="1" ht="25.5" x14ac:dyDescent="0.2">
      <c r="A130" s="64" t="s">
        <v>737</v>
      </c>
      <c r="B130" s="73" t="s">
        <v>883</v>
      </c>
      <c r="C130" s="64">
        <v>1</v>
      </c>
      <c r="D130" s="8">
        <f>+VLOOKUP(H130,'Correspondencias NCM'!$A$2:$B$15,2,0)</f>
        <v>8536200000</v>
      </c>
      <c r="E130" s="45">
        <f>+VLOOKUP(F130,'Correspondencias RUIMPORTADORES'!$A$2:$B$62,2,0)</f>
        <v>216381360015</v>
      </c>
      <c r="F130" s="2" t="s">
        <v>9</v>
      </c>
      <c r="G130" s="76" t="s">
        <v>251</v>
      </c>
      <c r="H130" s="2" t="s">
        <v>64</v>
      </c>
      <c r="I130" s="2" t="s">
        <v>250</v>
      </c>
    </row>
    <row r="131" spans="1:9" s="8" customFormat="1" ht="25.5" x14ac:dyDescent="0.2">
      <c r="A131" s="64" t="s">
        <v>737</v>
      </c>
      <c r="B131" s="73" t="s">
        <v>884</v>
      </c>
      <c r="C131" s="64">
        <v>1</v>
      </c>
      <c r="D131" s="8">
        <f>+VLOOKUP(H131,'Correspondencias NCM'!$A$2:$B$15,2,0)</f>
        <v>8536200000</v>
      </c>
      <c r="E131" s="45">
        <f>+VLOOKUP(F131,'Correspondencias RUIMPORTADORES'!$A$2:$B$62,2,0)</f>
        <v>216381360015</v>
      </c>
      <c r="F131" s="2" t="s">
        <v>9</v>
      </c>
      <c r="G131" s="76" t="s">
        <v>252</v>
      </c>
      <c r="H131" s="2" t="s">
        <v>21</v>
      </c>
      <c r="I131" s="2" t="s">
        <v>250</v>
      </c>
    </row>
    <row r="132" spans="1:9" s="8" customFormat="1" ht="25.5" x14ac:dyDescent="0.2">
      <c r="A132" s="64" t="s">
        <v>737</v>
      </c>
      <c r="B132" s="73" t="s">
        <v>885</v>
      </c>
      <c r="C132" s="64">
        <v>1</v>
      </c>
      <c r="D132" s="8">
        <f>+VLOOKUP(H132,'Correspondencias NCM'!$A$2:$B$15,2,0)</f>
        <v>8536200000</v>
      </c>
      <c r="E132" s="45">
        <f>+VLOOKUP(F132,'Correspondencias RUIMPORTADORES'!$A$2:$B$62,2,0)</f>
        <v>212170140012</v>
      </c>
      <c r="F132" s="2" t="s">
        <v>564</v>
      </c>
      <c r="G132" s="76" t="s">
        <v>253</v>
      </c>
      <c r="H132" s="2" t="s">
        <v>21</v>
      </c>
      <c r="I132" s="2" t="s">
        <v>22</v>
      </c>
    </row>
    <row r="133" spans="1:9" s="8" customFormat="1" ht="25.5" x14ac:dyDescent="0.2">
      <c r="A133" s="64" t="s">
        <v>737</v>
      </c>
      <c r="B133" s="73" t="s">
        <v>886</v>
      </c>
      <c r="C133" s="64">
        <v>1</v>
      </c>
      <c r="D133" s="8">
        <f>+VLOOKUP(H133,'Correspondencias NCM'!$A$2:$B$15,2,0)</f>
        <v>8536200000</v>
      </c>
      <c r="E133" s="45">
        <f>+VLOOKUP(F133,'Correspondencias RUIMPORTADORES'!$A$2:$B$62,2,0)</f>
        <v>212170140012</v>
      </c>
      <c r="F133" s="2" t="s">
        <v>564</v>
      </c>
      <c r="G133" s="76" t="s">
        <v>254</v>
      </c>
      <c r="H133" s="2" t="s">
        <v>64</v>
      </c>
      <c r="I133" s="2" t="s">
        <v>22</v>
      </c>
    </row>
    <row r="134" spans="1:9" s="8" customFormat="1" ht="25.5" x14ac:dyDescent="0.2">
      <c r="A134" s="64" t="s">
        <v>737</v>
      </c>
      <c r="B134" s="73" t="s">
        <v>888</v>
      </c>
      <c r="C134" s="64">
        <v>1</v>
      </c>
      <c r="D134" s="8">
        <f>+VLOOKUP(H134,'Correspondencias NCM'!$A$2:$B$15,2,0)</f>
        <v>8536610000</v>
      </c>
      <c r="E134" s="45">
        <f>+VLOOKUP(F134,'Correspondencias RUIMPORTADORES'!$A$2:$B$62,2,0)</f>
        <v>210771750013</v>
      </c>
      <c r="F134" s="65" t="s">
        <v>18</v>
      </c>
      <c r="G134" s="76" t="s">
        <v>257</v>
      </c>
      <c r="H134" s="2" t="s">
        <v>109</v>
      </c>
      <c r="I134" s="2" t="s">
        <v>256</v>
      </c>
    </row>
    <row r="135" spans="1:9" s="8" customFormat="1" ht="25.5" x14ac:dyDescent="0.2">
      <c r="A135" s="64" t="s">
        <v>737</v>
      </c>
      <c r="B135" s="73" t="s">
        <v>889</v>
      </c>
      <c r="C135" s="64">
        <v>1</v>
      </c>
      <c r="D135" s="8">
        <f>+VLOOKUP(H135,'Correspondencias NCM'!$A$2:$B$15,2,0)</f>
        <v>8536610000</v>
      </c>
      <c r="E135" s="45">
        <f>+VLOOKUP(F135,'Correspondencias RUIMPORTADORES'!$A$2:$B$62,2,0)</f>
        <v>210771750013</v>
      </c>
      <c r="F135" s="65" t="s">
        <v>18</v>
      </c>
      <c r="G135" s="76" t="s">
        <v>259</v>
      </c>
      <c r="H135" s="2" t="s">
        <v>109</v>
      </c>
      <c r="I135" s="2" t="s">
        <v>258</v>
      </c>
    </row>
    <row r="136" spans="1:9" s="8" customFormat="1" ht="25.5" x14ac:dyDescent="0.2">
      <c r="A136" s="64" t="s">
        <v>737</v>
      </c>
      <c r="B136" s="73" t="s">
        <v>890</v>
      </c>
      <c r="C136" s="64">
        <v>1</v>
      </c>
      <c r="D136" s="8">
        <f>+VLOOKUP(H136,'Correspondencias NCM'!$A$2:$B$15,2,0)</f>
        <v>8516100020</v>
      </c>
      <c r="E136" s="45">
        <f>+VLOOKUP(F136,'Correspondencias RUIMPORTADORES'!$A$2:$B$62,2,0)</f>
        <v>210271000015</v>
      </c>
      <c r="F136" s="2" t="s">
        <v>30</v>
      </c>
      <c r="G136" s="76" t="s">
        <v>260</v>
      </c>
      <c r="H136" s="2" t="s">
        <v>126</v>
      </c>
      <c r="I136" s="2" t="s">
        <v>28</v>
      </c>
    </row>
    <row r="137" spans="1:9" s="8" customFormat="1" ht="25.5" x14ac:dyDescent="0.2">
      <c r="A137" s="64" t="s">
        <v>737</v>
      </c>
      <c r="B137" s="73" t="s">
        <v>892</v>
      </c>
      <c r="C137" s="64">
        <v>1</v>
      </c>
      <c r="D137" s="8">
        <f>+VLOOKUP(H137,'Correspondencias NCM'!$A$2:$B$15,2,0)</f>
        <v>8536610000</v>
      </c>
      <c r="E137" s="45">
        <f>+VLOOKUP(F137,'Correspondencias RUIMPORTADORES'!$A$2:$B$62,2,0)</f>
        <v>210276780019</v>
      </c>
      <c r="F137" s="2" t="s">
        <v>11</v>
      </c>
      <c r="G137" s="76" t="s">
        <v>262</v>
      </c>
      <c r="H137" s="2" t="s">
        <v>109</v>
      </c>
      <c r="I137" s="2" t="s">
        <v>10</v>
      </c>
    </row>
    <row r="138" spans="1:9" s="8" customFormat="1" ht="25.5" x14ac:dyDescent="0.2">
      <c r="A138" s="64" t="s">
        <v>737</v>
      </c>
      <c r="B138" s="73" t="s">
        <v>893</v>
      </c>
      <c r="C138" s="8">
        <v>1</v>
      </c>
      <c r="D138" s="8">
        <f>+VLOOKUP(H138,'Correspondencias NCM'!$A$2:$B$15,2,0)</f>
        <v>8536610000</v>
      </c>
      <c r="E138" s="45">
        <f>+VLOOKUP(F138,'Correspondencias RUIMPORTADORES'!$A$2:$B$62,2,0)</f>
        <v>210276780019</v>
      </c>
      <c r="F138" s="2" t="s">
        <v>11</v>
      </c>
      <c r="G138" s="76" t="s">
        <v>263</v>
      </c>
      <c r="H138" s="2" t="s">
        <v>109</v>
      </c>
      <c r="I138" s="2" t="s">
        <v>12</v>
      </c>
    </row>
    <row r="139" spans="1:9" s="8" customFormat="1" ht="25.5" x14ac:dyDescent="0.2">
      <c r="A139" s="64" t="s">
        <v>737</v>
      </c>
      <c r="B139" s="73" t="s">
        <v>894</v>
      </c>
      <c r="C139" s="8">
        <v>1</v>
      </c>
      <c r="D139" s="8">
        <f>+VLOOKUP(H139,'Correspondencias NCM'!$A$2:$B$15,2,0)</f>
        <v>8516100010</v>
      </c>
      <c r="E139" s="45">
        <f>+VLOOKUP(F139,'Correspondencias RUIMPORTADORES'!$A$2:$B$62,2,0)</f>
        <v>211433940016</v>
      </c>
      <c r="F139" s="2" t="s">
        <v>247</v>
      </c>
      <c r="G139" s="76" t="s">
        <v>264</v>
      </c>
      <c r="H139" s="2" t="s">
        <v>20</v>
      </c>
      <c r="I139" s="2" t="s">
        <v>245</v>
      </c>
    </row>
    <row r="140" spans="1:9" s="8" customFormat="1" x14ac:dyDescent="0.2">
      <c r="A140" s="64" t="s">
        <v>737</v>
      </c>
      <c r="B140" s="73" t="s">
        <v>895</v>
      </c>
      <c r="C140" s="64">
        <v>1</v>
      </c>
      <c r="D140" s="8">
        <f>+VLOOKUP(H140,'Correspondencias NCM'!$A$2:$B$15,2,0)</f>
        <v>8536509011</v>
      </c>
      <c r="E140" s="45">
        <f>+VLOOKUP(F140,'Correspondencias RUIMPORTADORES'!$A$2:$B$62,2,0)</f>
        <v>210001700014</v>
      </c>
      <c r="F140" s="2" t="s">
        <v>265</v>
      </c>
      <c r="G140" s="76" t="s">
        <v>267</v>
      </c>
      <c r="H140" s="2" t="s">
        <v>23</v>
      </c>
      <c r="I140" s="2" t="s">
        <v>65</v>
      </c>
    </row>
    <row r="141" spans="1:9" s="8" customFormat="1" ht="25.5" x14ac:dyDescent="0.2">
      <c r="A141" s="64" t="s">
        <v>737</v>
      </c>
      <c r="B141" s="73" t="s">
        <v>896</v>
      </c>
      <c r="C141" s="64">
        <v>1</v>
      </c>
      <c r="D141" s="8">
        <f>+VLOOKUP(H141,'Correspondencias NCM'!$A$2:$B$15,2,0)</f>
        <v>8536200000</v>
      </c>
      <c r="E141" s="45">
        <f>+VLOOKUP(F141,'Correspondencias RUIMPORTADORES'!$A$2:$B$62,2,0)</f>
        <v>213272680014</v>
      </c>
      <c r="F141" s="2" t="s">
        <v>270</v>
      </c>
      <c r="G141" s="76" t="s">
        <v>269</v>
      </c>
      <c r="H141" s="2" t="s">
        <v>21</v>
      </c>
      <c r="I141" s="2" t="s">
        <v>268</v>
      </c>
    </row>
    <row r="142" spans="1:9" s="8" customFormat="1" x14ac:dyDescent="0.2">
      <c r="A142" s="64" t="s">
        <v>737</v>
      </c>
      <c r="B142" s="73" t="s">
        <v>897</v>
      </c>
      <c r="C142" s="64">
        <v>1</v>
      </c>
      <c r="D142" s="8">
        <f>+VLOOKUP(H142,'Correspondencias NCM'!$A$2:$B$15,2,0)</f>
        <v>8544490090</v>
      </c>
      <c r="E142" s="45">
        <f>+VLOOKUP(F142,'Correspondencias RUIMPORTADORES'!$A$2:$B$62,2,0)</f>
        <v>214885100010</v>
      </c>
      <c r="F142" s="2" t="s">
        <v>145</v>
      </c>
      <c r="G142" s="76" t="s">
        <v>271</v>
      </c>
      <c r="H142" s="2" t="s">
        <v>36</v>
      </c>
      <c r="I142" s="2" t="s">
        <v>165</v>
      </c>
    </row>
    <row r="143" spans="1:9" s="8" customFormat="1" x14ac:dyDescent="0.2">
      <c r="A143" s="64" t="s">
        <v>737</v>
      </c>
      <c r="B143" s="73" t="s">
        <v>898</v>
      </c>
      <c r="C143" s="8">
        <v>1</v>
      </c>
      <c r="D143" s="8">
        <f>+VLOOKUP(H143,'Correspondencias NCM'!$A$2:$B$15,2,0)</f>
        <v>8544490090</v>
      </c>
      <c r="E143" s="45">
        <f>+VLOOKUP(F143,'Correspondencias RUIMPORTADORES'!$A$2:$B$62,2,0)</f>
        <v>214103660014</v>
      </c>
      <c r="F143" s="2" t="s">
        <v>114</v>
      </c>
      <c r="G143" s="76" t="s">
        <v>273</v>
      </c>
      <c r="H143" s="2" t="s">
        <v>36</v>
      </c>
      <c r="I143" s="2" t="s">
        <v>112</v>
      </c>
    </row>
    <row r="144" spans="1:9" s="8" customFormat="1" x14ac:dyDescent="0.2">
      <c r="A144" s="64" t="s">
        <v>737</v>
      </c>
      <c r="B144" s="73" t="s">
        <v>899</v>
      </c>
      <c r="C144" s="8">
        <v>1</v>
      </c>
      <c r="D144" s="8">
        <f>+VLOOKUP(H144,'Correspondencias NCM'!$A$2:$B$15,2,0)</f>
        <v>8544490090</v>
      </c>
      <c r="E144" s="45">
        <f>+VLOOKUP(F144,'Correspondencias RUIMPORTADORES'!$A$2:$B$62,2,0)</f>
        <v>213401260016</v>
      </c>
      <c r="F144" s="2" t="s">
        <v>39</v>
      </c>
      <c r="G144" s="76" t="s">
        <v>274</v>
      </c>
      <c r="H144" s="2" t="s">
        <v>36</v>
      </c>
      <c r="I144" s="2" t="s">
        <v>102</v>
      </c>
    </row>
    <row r="145" spans="1:9" s="8" customFormat="1" ht="25.5" x14ac:dyDescent="0.2">
      <c r="A145" s="64" t="s">
        <v>737</v>
      </c>
      <c r="B145" s="73" t="s">
        <v>901</v>
      </c>
      <c r="C145" s="64">
        <v>1</v>
      </c>
      <c r="D145" s="8">
        <f>+VLOOKUP(H145,'Correspondencias NCM'!$A$2:$B$15,2,0)</f>
        <v>8536610000</v>
      </c>
      <c r="E145" s="45">
        <f>+VLOOKUP(F145,'Correspondencias RUIMPORTADORES'!$A$2:$B$62,2,0)</f>
        <v>210771750013</v>
      </c>
      <c r="F145" s="65" t="s">
        <v>18</v>
      </c>
      <c r="G145" s="76" t="s">
        <v>278</v>
      </c>
      <c r="H145" s="2" t="s">
        <v>109</v>
      </c>
      <c r="I145" s="2" t="s">
        <v>19</v>
      </c>
    </row>
    <row r="146" spans="1:9" s="8" customFormat="1" x14ac:dyDescent="0.2">
      <c r="A146" s="64" t="s">
        <v>737</v>
      </c>
      <c r="B146" s="73" t="s">
        <v>902</v>
      </c>
      <c r="C146" s="64">
        <v>1</v>
      </c>
      <c r="D146" s="8">
        <f>+VLOOKUP(H146,'Correspondencias NCM'!$A$2:$B$15,2,0)</f>
        <v>8536509011</v>
      </c>
      <c r="E146" s="45">
        <f>+VLOOKUP(F146,'Correspondencias RUIMPORTADORES'!$A$2:$B$62,2,0)</f>
        <v>210771750013</v>
      </c>
      <c r="F146" s="65" t="s">
        <v>18</v>
      </c>
      <c r="G146" s="76" t="s">
        <v>279</v>
      </c>
      <c r="H146" s="2" t="s">
        <v>23</v>
      </c>
      <c r="I146" s="2" t="s">
        <v>19</v>
      </c>
    </row>
    <row r="147" spans="1:9" s="8" customFormat="1" x14ac:dyDescent="0.2">
      <c r="A147" s="64" t="s">
        <v>737</v>
      </c>
      <c r="B147" s="73" t="s">
        <v>903</v>
      </c>
      <c r="C147" s="64">
        <v>1</v>
      </c>
      <c r="D147" s="8">
        <f>+VLOOKUP(H147,'Correspondencias NCM'!$A$2:$B$15,2,0)</f>
        <v>8544490090</v>
      </c>
      <c r="E147" s="45">
        <f>+VLOOKUP(F147,'Correspondencias RUIMPORTADORES'!$A$2:$B$62,2,0)</f>
        <v>214885100010</v>
      </c>
      <c r="F147" s="2" t="s">
        <v>145</v>
      </c>
      <c r="G147" s="76" t="s">
        <v>280</v>
      </c>
      <c r="H147" s="2" t="s">
        <v>36</v>
      </c>
      <c r="I147" s="2" t="s">
        <v>165</v>
      </c>
    </row>
    <row r="148" spans="1:9" s="8" customFormat="1" ht="25.5" x14ac:dyDescent="0.2">
      <c r="A148" s="64" t="s">
        <v>737</v>
      </c>
      <c r="B148" s="73" t="s">
        <v>904</v>
      </c>
      <c r="C148" s="64">
        <v>1</v>
      </c>
      <c r="D148" s="8">
        <f>+VLOOKUP(H148,'Correspondencias NCM'!$A$2:$B$15,2,0)</f>
        <v>8536610000</v>
      </c>
      <c r="E148" s="45">
        <f>+VLOOKUP(F148,'Correspondencias RUIMPORTADORES'!$A$2:$B$62,2,0)</f>
        <v>212341360011</v>
      </c>
      <c r="F148" s="2" t="s">
        <v>16</v>
      </c>
      <c r="G148" s="76" t="s">
        <v>281</v>
      </c>
      <c r="H148" s="2" t="s">
        <v>109</v>
      </c>
      <c r="I148" s="2" t="s">
        <v>6</v>
      </c>
    </row>
    <row r="149" spans="1:9" s="8" customFormat="1" x14ac:dyDescent="0.2">
      <c r="A149" s="64" t="s">
        <v>737</v>
      </c>
      <c r="B149" s="73" t="s">
        <v>905</v>
      </c>
      <c r="C149" s="64">
        <v>1</v>
      </c>
      <c r="D149" s="8">
        <f>+VLOOKUP(H149,'Correspondencias NCM'!$A$2:$B$15,2,0)</f>
        <v>8544490090</v>
      </c>
      <c r="E149" s="45">
        <f>+VLOOKUP(F149,'Correspondencias RUIMPORTADORES'!$A$2:$B$62,2,0)</f>
        <v>210194510018</v>
      </c>
      <c r="F149" s="2" t="s">
        <v>283</v>
      </c>
      <c r="G149" s="76" t="s">
        <v>282</v>
      </c>
      <c r="H149" s="2" t="s">
        <v>36</v>
      </c>
      <c r="I149" s="2" t="s">
        <v>463</v>
      </c>
    </row>
    <row r="150" spans="1:9" s="8" customFormat="1" x14ac:dyDescent="0.2">
      <c r="A150" s="64" t="s">
        <v>737</v>
      </c>
      <c r="B150" s="73" t="s">
        <v>906</v>
      </c>
      <c r="C150" s="64">
        <v>1</v>
      </c>
      <c r="D150" s="8">
        <f>+VLOOKUP(H150,'Correspondencias NCM'!$A$2:$B$15,2,0)</f>
        <v>8536909090</v>
      </c>
      <c r="E150" s="45">
        <f>+VLOOKUP(F150,'Correspondencias RUIMPORTADORES'!$A$2:$B$62,2,0)</f>
        <v>210771750013</v>
      </c>
      <c r="F150" s="65" t="s">
        <v>18</v>
      </c>
      <c r="G150" s="76" t="s">
        <v>284</v>
      </c>
      <c r="H150" s="2" t="s">
        <v>2</v>
      </c>
      <c r="I150" s="2" t="s">
        <v>19</v>
      </c>
    </row>
    <row r="151" spans="1:9" s="8" customFormat="1" ht="25.5" x14ac:dyDescent="0.2">
      <c r="A151" s="64" t="s">
        <v>737</v>
      </c>
      <c r="B151" s="73" t="s">
        <v>907</v>
      </c>
      <c r="C151" s="8">
        <v>1</v>
      </c>
      <c r="D151" s="8">
        <f>+VLOOKUP(H151,'Correspondencias NCM'!$A$2:$B$15,2,0)</f>
        <v>8536509011</v>
      </c>
      <c r="E151" s="45">
        <f>+VLOOKUP(F151,'Correspondencias RUIMPORTADORES'!$A$2:$B$62,2,0)</f>
        <v>211738580013</v>
      </c>
      <c r="F151" s="2" t="s">
        <v>26</v>
      </c>
      <c r="G151" s="76" t="s">
        <v>285</v>
      </c>
      <c r="H151" s="2" t="s">
        <v>23</v>
      </c>
      <c r="I151" s="2" t="s">
        <v>24</v>
      </c>
    </row>
    <row r="152" spans="1:9" s="8" customFormat="1" x14ac:dyDescent="0.2">
      <c r="A152" s="64" t="s">
        <v>737</v>
      </c>
      <c r="B152" s="73" t="s">
        <v>909</v>
      </c>
      <c r="C152" s="8">
        <v>1</v>
      </c>
      <c r="D152" s="8">
        <f>+VLOOKUP(H152,'Correspondencias NCM'!$A$2:$B$15,2,0)</f>
        <v>8544490090</v>
      </c>
      <c r="E152" s="45">
        <f>+VLOOKUP(F152,'Correspondencias RUIMPORTADORES'!$A$2:$B$62,2,0)</f>
        <v>210153270012</v>
      </c>
      <c r="F152" s="2" t="s">
        <v>48</v>
      </c>
      <c r="G152" s="76" t="s">
        <v>287</v>
      </c>
      <c r="H152" s="2" t="s">
        <v>36</v>
      </c>
      <c r="I152" s="2" t="s">
        <v>46</v>
      </c>
    </row>
    <row r="153" spans="1:9" s="8" customFormat="1" ht="25.5" x14ac:dyDescent="0.2">
      <c r="A153" s="64" t="s">
        <v>737</v>
      </c>
      <c r="B153" s="73" t="s">
        <v>910</v>
      </c>
      <c r="C153" s="64">
        <v>1</v>
      </c>
      <c r="D153" s="8">
        <f>+VLOOKUP(H153,'Correspondencias NCM'!$A$2:$B$15,2,0)</f>
        <v>8516100010</v>
      </c>
      <c r="E153" s="45">
        <f>+VLOOKUP(F153,'Correspondencias RUIMPORTADORES'!$A$2:$B$62,2,0)</f>
        <v>211419500012</v>
      </c>
      <c r="F153" s="2" t="s">
        <v>59</v>
      </c>
      <c r="G153" s="76" t="s">
        <v>288</v>
      </c>
      <c r="H153" s="2" t="s">
        <v>20</v>
      </c>
      <c r="I153" s="2" t="s">
        <v>89</v>
      </c>
    </row>
    <row r="154" spans="1:9" s="8" customFormat="1" ht="25.5" x14ac:dyDescent="0.2">
      <c r="A154" s="64" t="s">
        <v>737</v>
      </c>
      <c r="B154" s="73" t="s">
        <v>911</v>
      </c>
      <c r="C154" s="64">
        <v>1</v>
      </c>
      <c r="D154" s="8">
        <f>+VLOOKUP(H154,'Correspondencias NCM'!$A$2:$B$15,2,0)</f>
        <v>8536610000</v>
      </c>
      <c r="E154" s="45">
        <f>+VLOOKUP(F154,'Correspondencias RUIMPORTADORES'!$A$2:$B$62,2,0)</f>
        <v>215305850017</v>
      </c>
      <c r="F154" s="2" t="s">
        <v>198</v>
      </c>
      <c r="G154" s="76" t="s">
        <v>289</v>
      </c>
      <c r="H154" s="2" t="s">
        <v>109</v>
      </c>
      <c r="I154" s="2" t="s">
        <v>197</v>
      </c>
    </row>
    <row r="155" spans="1:9" s="8" customFormat="1" ht="25.5" x14ac:dyDescent="0.2">
      <c r="A155" s="64" t="s">
        <v>737</v>
      </c>
      <c r="B155" s="73" t="s">
        <v>912</v>
      </c>
      <c r="C155" s="8">
        <v>1</v>
      </c>
      <c r="D155" s="8">
        <f>+VLOOKUP(H155,'Correspondencias NCM'!$A$2:$B$15,2,0)</f>
        <v>8536610000</v>
      </c>
      <c r="E155" s="45">
        <f>+VLOOKUP(F155,'Correspondencias RUIMPORTADORES'!$A$2:$B$62,2,0)</f>
        <v>210771750013</v>
      </c>
      <c r="F155" s="65" t="s">
        <v>18</v>
      </c>
      <c r="G155" s="76" t="s">
        <v>290</v>
      </c>
      <c r="H155" s="2" t="s">
        <v>109</v>
      </c>
      <c r="I155" s="2" t="s">
        <v>256</v>
      </c>
    </row>
    <row r="156" spans="1:9" s="8" customFormat="1" ht="25.5" x14ac:dyDescent="0.2">
      <c r="A156" s="64" t="s">
        <v>737</v>
      </c>
      <c r="B156" s="73" t="s">
        <v>913</v>
      </c>
      <c r="C156" s="8">
        <v>1</v>
      </c>
      <c r="D156" s="8">
        <f>+VLOOKUP(H156,'Correspondencias NCM'!$A$2:$B$15,2,0)</f>
        <v>8516100010</v>
      </c>
      <c r="E156" s="45">
        <f>+VLOOKUP(F156,'Correspondencias RUIMPORTADORES'!$A$2:$B$62,2,0)</f>
        <v>211433940016</v>
      </c>
      <c r="F156" s="2" t="s">
        <v>247</v>
      </c>
      <c r="G156" s="76" t="s">
        <v>291</v>
      </c>
      <c r="H156" s="2" t="s">
        <v>20</v>
      </c>
      <c r="I156" s="2" t="s">
        <v>245</v>
      </c>
    </row>
    <row r="157" spans="1:9" s="8" customFormat="1" x14ac:dyDescent="0.2">
      <c r="A157" s="64" t="s">
        <v>737</v>
      </c>
      <c r="B157" s="73" t="s">
        <v>914</v>
      </c>
      <c r="C157" s="64">
        <v>1</v>
      </c>
      <c r="D157" s="8">
        <f>+VLOOKUP(H157,'Correspondencias NCM'!$A$2:$B$15,2,0)</f>
        <v>8536509011</v>
      </c>
      <c r="E157" s="45">
        <f>+VLOOKUP(F157,'Correspondencias RUIMPORTADORES'!$A$2:$B$62,2,0)</f>
        <v>212058660018</v>
      </c>
      <c r="F157" s="2" t="s">
        <v>5</v>
      </c>
      <c r="G157" s="76" t="s">
        <v>292</v>
      </c>
      <c r="H157" s="16" t="s">
        <v>23</v>
      </c>
      <c r="I157" s="2" t="s">
        <v>4</v>
      </c>
    </row>
    <row r="158" spans="1:9" s="8" customFormat="1" x14ac:dyDescent="0.2">
      <c r="A158" s="64" t="s">
        <v>737</v>
      </c>
      <c r="B158" s="73" t="s">
        <v>915</v>
      </c>
      <c r="C158" s="64">
        <v>1</v>
      </c>
      <c r="D158" s="8">
        <f>+VLOOKUP(H158,'Correspondencias NCM'!$A$2:$B$15,2,0)</f>
        <v>8544490090</v>
      </c>
      <c r="E158" s="45">
        <f>+VLOOKUP(F158,'Correspondencias RUIMPORTADORES'!$A$2:$B$62,2,0)</f>
        <v>212058660018</v>
      </c>
      <c r="F158" s="2" t="s">
        <v>5</v>
      </c>
      <c r="G158" s="76" t="s">
        <v>294</v>
      </c>
      <c r="H158" s="2" t="s">
        <v>36</v>
      </c>
      <c r="I158" s="2" t="s">
        <v>293</v>
      </c>
    </row>
    <row r="159" spans="1:9" s="8" customFormat="1" ht="25.5" x14ac:dyDescent="0.2">
      <c r="A159" s="64" t="s">
        <v>737</v>
      </c>
      <c r="B159" s="73" t="s">
        <v>917</v>
      </c>
      <c r="C159" s="64">
        <v>1</v>
      </c>
      <c r="D159" s="8">
        <f>+VLOOKUP(H159,'Correspondencias NCM'!$A$2:$B$15,2,0)</f>
        <v>8536200000</v>
      </c>
      <c r="E159" s="45">
        <f>+VLOOKUP(F159,'Correspondencias RUIMPORTADORES'!$A$2:$B$62,2,0)</f>
        <v>110050610019</v>
      </c>
      <c r="F159" s="2" t="s">
        <v>298</v>
      </c>
      <c r="G159" s="76" t="s">
        <v>297</v>
      </c>
      <c r="H159" s="2" t="s">
        <v>21</v>
      </c>
      <c r="I159" s="2" t="s">
        <v>296</v>
      </c>
    </row>
    <row r="160" spans="1:9" s="8" customFormat="1" ht="25.5" x14ac:dyDescent="0.2">
      <c r="A160" s="64" t="s">
        <v>737</v>
      </c>
      <c r="B160" s="73" t="s">
        <v>918</v>
      </c>
      <c r="C160" s="64">
        <v>1</v>
      </c>
      <c r="D160" s="8">
        <f>+VLOOKUP(H160,'Correspondencias NCM'!$A$2:$B$15,2,0)</f>
        <v>8536200000</v>
      </c>
      <c r="E160" s="45">
        <f>+VLOOKUP(F160,'Correspondencias RUIMPORTADORES'!$A$2:$B$62,2,0)</f>
        <v>110050610019</v>
      </c>
      <c r="F160" s="2" t="s">
        <v>298</v>
      </c>
      <c r="G160" s="76" t="s">
        <v>299</v>
      </c>
      <c r="H160" s="2" t="s">
        <v>64</v>
      </c>
      <c r="I160" s="2" t="s">
        <v>296</v>
      </c>
    </row>
    <row r="161" spans="1:9" s="8" customFormat="1" ht="25.5" x14ac:dyDescent="0.2">
      <c r="A161" s="64" t="s">
        <v>737</v>
      </c>
      <c r="B161" s="73" t="s">
        <v>919</v>
      </c>
      <c r="C161" s="64">
        <v>1</v>
      </c>
      <c r="D161" s="8">
        <f>+VLOOKUP(H161,'Correspondencias NCM'!$A$2:$B$15,2,0)</f>
        <v>8536200000</v>
      </c>
      <c r="E161" s="45">
        <f>+VLOOKUP(F161,'Correspondencias RUIMPORTADORES'!$A$2:$B$62,2,0)</f>
        <v>110050610019</v>
      </c>
      <c r="F161" s="2" t="s">
        <v>298</v>
      </c>
      <c r="G161" s="76" t="s">
        <v>300</v>
      </c>
      <c r="H161" s="2" t="s">
        <v>70</v>
      </c>
      <c r="I161" s="2" t="s">
        <v>296</v>
      </c>
    </row>
    <row r="162" spans="1:9" s="8" customFormat="1" ht="25.5" x14ac:dyDescent="0.2">
      <c r="A162" s="64" t="s">
        <v>737</v>
      </c>
      <c r="B162" s="73" t="s">
        <v>920</v>
      </c>
      <c r="C162" s="64">
        <v>1</v>
      </c>
      <c r="D162" s="8">
        <f>+VLOOKUP(H162,'Correspondencias NCM'!$A$2:$B$15,2,0)</f>
        <v>8536200000</v>
      </c>
      <c r="E162" s="45">
        <f>+VLOOKUP(F162,'Correspondencias RUIMPORTADORES'!$A$2:$B$62,2,0)</f>
        <v>210000400017</v>
      </c>
      <c r="F162" s="2" t="s">
        <v>15</v>
      </c>
      <c r="G162" s="76" t="s">
        <v>301</v>
      </c>
      <c r="H162" s="2" t="s">
        <v>70</v>
      </c>
      <c r="I162" s="2" t="s">
        <v>54</v>
      </c>
    </row>
    <row r="163" spans="1:9" s="8" customFormat="1" x14ac:dyDescent="0.2">
      <c r="A163" s="64" t="s">
        <v>737</v>
      </c>
      <c r="B163" s="73" t="s">
        <v>921</v>
      </c>
      <c r="C163" s="64">
        <v>1</v>
      </c>
      <c r="D163" s="8">
        <f>+VLOOKUP(H163,'Correspondencias NCM'!$A$2:$B$15,2,0)</f>
        <v>8544490090</v>
      </c>
      <c r="E163" s="45">
        <f>+VLOOKUP(F163,'Correspondencias RUIMPORTADORES'!$A$2:$B$62,2,0)</f>
        <v>214885100010</v>
      </c>
      <c r="F163" s="2" t="s">
        <v>145</v>
      </c>
      <c r="G163" s="76" t="s">
        <v>302</v>
      </c>
      <c r="H163" s="2" t="s">
        <v>36</v>
      </c>
      <c r="I163" s="2" t="s">
        <v>165</v>
      </c>
    </row>
    <row r="164" spans="1:9" s="8" customFormat="1" x14ac:dyDescent="0.2">
      <c r="A164" s="64" t="s">
        <v>737</v>
      </c>
      <c r="B164" s="73" t="s">
        <v>922</v>
      </c>
      <c r="C164" s="8">
        <v>1</v>
      </c>
      <c r="D164" s="8">
        <f>+VLOOKUP(H164,'Correspondencias NCM'!$A$2:$B$15,2,0)</f>
        <v>8536909090</v>
      </c>
      <c r="E164" s="45">
        <f>+VLOOKUP(F164,'Correspondencias RUIMPORTADORES'!$A$2:$B$62,2,0)</f>
        <v>214927090018</v>
      </c>
      <c r="F164" s="65" t="s">
        <v>503</v>
      </c>
      <c r="G164" s="76" t="s">
        <v>303</v>
      </c>
      <c r="H164" s="2" t="s">
        <v>2</v>
      </c>
      <c r="I164" s="2" t="s">
        <v>14</v>
      </c>
    </row>
    <row r="165" spans="1:9" s="8" customFormat="1" ht="25.5" x14ac:dyDescent="0.2">
      <c r="A165" s="64" t="s">
        <v>737</v>
      </c>
      <c r="B165" s="73" t="s">
        <v>925</v>
      </c>
      <c r="C165" s="8">
        <v>1</v>
      </c>
      <c r="D165" s="8">
        <f>+VLOOKUP(H165,'Correspondencias NCM'!$A$2:$B$15,2,0)</f>
        <v>8536610000</v>
      </c>
      <c r="E165" s="45">
        <f>+VLOOKUP(F165,'Correspondencias RUIMPORTADORES'!$A$2:$B$62,2,0)</f>
        <v>215305850017</v>
      </c>
      <c r="F165" s="2" t="s">
        <v>198</v>
      </c>
      <c r="G165" s="76" t="s">
        <v>306</v>
      </c>
      <c r="H165" s="2" t="s">
        <v>109</v>
      </c>
      <c r="I165" s="2" t="s">
        <v>197</v>
      </c>
    </row>
    <row r="166" spans="1:9" s="8" customFormat="1" x14ac:dyDescent="0.2">
      <c r="A166" s="64" t="s">
        <v>737</v>
      </c>
      <c r="B166" s="73" t="s">
        <v>926</v>
      </c>
      <c r="C166" s="64">
        <v>1</v>
      </c>
      <c r="D166" s="8">
        <f>+VLOOKUP(H166,'Correspondencias NCM'!$A$2:$B$15,2,0)</f>
        <v>8536509011</v>
      </c>
      <c r="E166" s="45">
        <f>+VLOOKUP(F166,'Correspondencias RUIMPORTADORES'!$A$2:$B$62,2,0)</f>
        <v>212170140012</v>
      </c>
      <c r="F166" s="2" t="s">
        <v>564</v>
      </c>
      <c r="G166" s="76" t="s">
        <v>308</v>
      </c>
      <c r="H166" s="2" t="s">
        <v>23</v>
      </c>
      <c r="I166" s="2" t="s">
        <v>307</v>
      </c>
    </row>
    <row r="167" spans="1:9" s="8" customFormat="1" ht="25.5" x14ac:dyDescent="0.2">
      <c r="A167" s="64" t="s">
        <v>737</v>
      </c>
      <c r="B167" s="73" t="s">
        <v>927</v>
      </c>
      <c r="C167" s="64">
        <v>1</v>
      </c>
      <c r="D167" s="8">
        <f>+VLOOKUP(H167,'Correspondencias NCM'!$A$2:$B$15,2,0)</f>
        <v>8536909090</v>
      </c>
      <c r="E167" s="45">
        <f>+VLOOKUP(F167,'Correspondencias RUIMPORTADORES'!$A$2:$B$62,2,0)</f>
        <v>212341360011</v>
      </c>
      <c r="F167" s="2" t="s">
        <v>16</v>
      </c>
      <c r="G167" s="76" t="s">
        <v>309</v>
      </c>
      <c r="H167" s="2" t="s">
        <v>2</v>
      </c>
      <c r="I167" s="2" t="s">
        <v>6</v>
      </c>
    </row>
    <row r="168" spans="1:9" s="8" customFormat="1" ht="25.5" x14ac:dyDescent="0.2">
      <c r="A168" s="64" t="s">
        <v>737</v>
      </c>
      <c r="B168" s="73" t="s">
        <v>928</v>
      </c>
      <c r="C168" s="64">
        <v>1</v>
      </c>
      <c r="D168" s="8">
        <f>+VLOOKUP(H168,'Correspondencias NCM'!$A$2:$B$15,2,0)</f>
        <v>8536610000</v>
      </c>
      <c r="E168" s="45">
        <f>+VLOOKUP(F168,'Correspondencias RUIMPORTADORES'!$A$2:$B$62,2,0)</f>
        <v>212341360011</v>
      </c>
      <c r="F168" s="2" t="s">
        <v>16</v>
      </c>
      <c r="G168" s="76" t="s">
        <v>310</v>
      </c>
      <c r="H168" s="2" t="s">
        <v>109</v>
      </c>
      <c r="I168" s="2" t="s">
        <v>6</v>
      </c>
    </row>
    <row r="169" spans="1:9" s="8" customFormat="1" x14ac:dyDescent="0.2">
      <c r="A169" s="64" t="s">
        <v>737</v>
      </c>
      <c r="B169" s="73" t="s">
        <v>929</v>
      </c>
      <c r="C169" s="64">
        <v>1</v>
      </c>
      <c r="D169" s="8">
        <f>+VLOOKUP(H169,'Correspondencias NCM'!$A$2:$B$15,2,0)</f>
        <v>8536909090</v>
      </c>
      <c r="E169" s="45">
        <f>+VLOOKUP(F169,'Correspondencias RUIMPORTADORES'!$A$2:$B$62,2,0)</f>
        <v>215305850017</v>
      </c>
      <c r="F169" s="2" t="s">
        <v>198</v>
      </c>
      <c r="G169" s="76" t="s">
        <v>311</v>
      </c>
      <c r="H169" s="2" t="s">
        <v>2</v>
      </c>
      <c r="I169" s="2" t="s">
        <v>197</v>
      </c>
    </row>
    <row r="170" spans="1:9" s="8" customFormat="1" x14ac:dyDescent="0.2">
      <c r="A170" s="64" t="s">
        <v>737</v>
      </c>
      <c r="B170" s="73" t="s">
        <v>930</v>
      </c>
      <c r="C170" s="64">
        <v>1</v>
      </c>
      <c r="D170" s="8">
        <f>+VLOOKUP(H170,'Correspondencias NCM'!$A$2:$B$15,2,0)</f>
        <v>8536509090</v>
      </c>
      <c r="E170" s="45">
        <f>+VLOOKUP(F170,'Correspondencias RUIMPORTADORES'!$A$2:$B$62,2,0)</f>
        <v>210771750013</v>
      </c>
      <c r="F170" s="11" t="s">
        <v>18</v>
      </c>
      <c r="G170" s="76" t="s">
        <v>313</v>
      </c>
      <c r="H170" s="2" t="s">
        <v>13</v>
      </c>
      <c r="I170" s="2" t="s">
        <v>312</v>
      </c>
    </row>
    <row r="171" spans="1:9" s="8" customFormat="1" x14ac:dyDescent="0.2">
      <c r="A171" s="64" t="s">
        <v>737</v>
      </c>
      <c r="B171" s="73" t="s">
        <v>931</v>
      </c>
      <c r="C171" s="64">
        <v>1</v>
      </c>
      <c r="D171" s="8">
        <f>+VLOOKUP(H171,'Correspondencias NCM'!$A$2:$B$15,2,0)</f>
        <v>8536509011</v>
      </c>
      <c r="E171" s="45">
        <f>+VLOOKUP(F171,'Correspondencias RUIMPORTADORES'!$A$2:$B$62,2,0)</f>
        <v>210263730018</v>
      </c>
      <c r="F171" s="2" t="s">
        <v>97</v>
      </c>
      <c r="G171" s="76" t="s">
        <v>314</v>
      </c>
      <c r="H171" s="2" t="s">
        <v>23</v>
      </c>
      <c r="I171" s="2" t="s">
        <v>65</v>
      </c>
    </row>
    <row r="172" spans="1:9" s="8" customFormat="1" ht="25.5" x14ac:dyDescent="0.2">
      <c r="A172" s="64" t="s">
        <v>737</v>
      </c>
      <c r="B172" s="73" t="s">
        <v>936</v>
      </c>
      <c r="C172" s="8">
        <v>1</v>
      </c>
      <c r="D172" s="8">
        <f>+VLOOKUP(H172,'Correspondencias NCM'!$A$2:$B$15,2,0)</f>
        <v>8536200000</v>
      </c>
      <c r="E172" s="45">
        <f>+VLOOKUP(F172,'Correspondencias RUIMPORTADORES'!$A$2:$B$62,2,0)</f>
        <v>215150470011</v>
      </c>
      <c r="F172" s="65" t="s">
        <v>320</v>
      </c>
      <c r="G172" s="76" t="s">
        <v>319</v>
      </c>
      <c r="H172" s="2" t="s">
        <v>21</v>
      </c>
      <c r="I172" s="2" t="s">
        <v>239</v>
      </c>
    </row>
    <row r="173" spans="1:9" s="8" customFormat="1" ht="25.5" x14ac:dyDescent="0.2">
      <c r="A173" s="64" t="s">
        <v>737</v>
      </c>
      <c r="B173" s="73" t="s">
        <v>938</v>
      </c>
      <c r="C173" s="8">
        <v>1</v>
      </c>
      <c r="D173" s="8">
        <f>+VLOOKUP(H173,'Correspondencias NCM'!$A$2:$B$15,2,0)</f>
        <v>8536610000</v>
      </c>
      <c r="E173" s="45">
        <f>+VLOOKUP(F173,'Correspondencias RUIMPORTADORES'!$A$2:$B$62,2,0)</f>
        <v>212341360011</v>
      </c>
      <c r="F173" s="2" t="s">
        <v>16</v>
      </c>
      <c r="G173" s="76" t="s">
        <v>322</v>
      </c>
      <c r="H173" s="2" t="s">
        <v>109</v>
      </c>
      <c r="I173" s="2" t="s">
        <v>6</v>
      </c>
    </row>
    <row r="174" spans="1:9" s="8" customFormat="1" ht="25.5" x14ac:dyDescent="0.2">
      <c r="A174" s="64" t="s">
        <v>737</v>
      </c>
      <c r="B174" s="73" t="s">
        <v>939</v>
      </c>
      <c r="C174" s="64">
        <v>1</v>
      </c>
      <c r="D174" s="8">
        <f>+VLOOKUP(H174,'Correspondencias NCM'!$A$2:$B$15,2,0)</f>
        <v>8536200000</v>
      </c>
      <c r="E174" s="45">
        <f>+VLOOKUP(F174,'Correspondencias RUIMPORTADORES'!$A$2:$B$62,2,0)</f>
        <v>210810260018</v>
      </c>
      <c r="F174" s="65" t="s">
        <v>517</v>
      </c>
      <c r="G174" s="76" t="s">
        <v>323</v>
      </c>
      <c r="H174" s="2" t="s">
        <v>64</v>
      </c>
      <c r="I174" s="2" t="s">
        <v>221</v>
      </c>
    </row>
    <row r="175" spans="1:9" s="8" customFormat="1" x14ac:dyDescent="0.2">
      <c r="A175" s="64" t="s">
        <v>737</v>
      </c>
      <c r="B175" s="73" t="s">
        <v>940</v>
      </c>
      <c r="C175" s="64">
        <v>1</v>
      </c>
      <c r="D175" s="8">
        <f>+VLOOKUP(H175,'Correspondencias NCM'!$A$2:$B$15,2,0)</f>
        <v>8544490090</v>
      </c>
      <c r="E175" s="45">
        <f>+VLOOKUP(F175,'Correspondencias RUIMPORTADORES'!$A$2:$B$62,2,0)</f>
        <v>210194510018</v>
      </c>
      <c r="F175" s="3" t="s">
        <v>283</v>
      </c>
      <c r="G175" s="76" t="s">
        <v>325</v>
      </c>
      <c r="H175" s="2" t="s">
        <v>36</v>
      </c>
      <c r="I175" s="2" t="s">
        <v>463</v>
      </c>
    </row>
    <row r="176" spans="1:9" s="8" customFormat="1" ht="25.5" x14ac:dyDescent="0.2">
      <c r="A176" s="64" t="s">
        <v>737</v>
      </c>
      <c r="B176" s="73" t="s">
        <v>942</v>
      </c>
      <c r="C176" s="64">
        <v>1</v>
      </c>
      <c r="D176" s="8">
        <f>+VLOOKUP(H176,'Correspondencias NCM'!$A$2:$B$15,2,0)</f>
        <v>8536509011</v>
      </c>
      <c r="E176" s="45">
        <f>+VLOOKUP(F176,'Correspondencias RUIMPORTADORES'!$A$2:$B$62,2,0)</f>
        <v>211738580013</v>
      </c>
      <c r="F176" s="2" t="s">
        <v>26</v>
      </c>
      <c r="G176" s="76" t="s">
        <v>327</v>
      </c>
      <c r="H176" s="2" t="s">
        <v>23</v>
      </c>
      <c r="I176" s="2" t="s">
        <v>24</v>
      </c>
    </row>
    <row r="177" spans="1:9" s="8" customFormat="1" x14ac:dyDescent="0.2">
      <c r="A177" s="64" t="s">
        <v>737</v>
      </c>
      <c r="B177" s="73" t="s">
        <v>943</v>
      </c>
      <c r="C177" s="64">
        <v>1</v>
      </c>
      <c r="D177" s="8">
        <f>+VLOOKUP(H177,'Correspondencias NCM'!$A$2:$B$15,2,0)</f>
        <v>8536909090</v>
      </c>
      <c r="E177" s="45">
        <f>+VLOOKUP(F177,'Correspondencias RUIMPORTADORES'!$A$2:$B$62,2,0)</f>
        <v>210276780019</v>
      </c>
      <c r="F177" s="3" t="s">
        <v>11</v>
      </c>
      <c r="G177" s="76" t="s">
        <v>329</v>
      </c>
      <c r="H177" s="2" t="s">
        <v>2</v>
      </c>
      <c r="I177" s="2" t="s">
        <v>328</v>
      </c>
    </row>
    <row r="178" spans="1:9" s="8" customFormat="1" x14ac:dyDescent="0.2">
      <c r="A178" s="64" t="s">
        <v>737</v>
      </c>
      <c r="B178" s="73" t="s">
        <v>944</v>
      </c>
      <c r="C178" s="64">
        <v>1</v>
      </c>
      <c r="D178" s="8">
        <f>+VLOOKUP(H178,'Correspondencias NCM'!$A$2:$B$15,2,0)</f>
        <v>8536909090</v>
      </c>
      <c r="E178" s="45">
        <f>+VLOOKUP(F178,'Correspondencias RUIMPORTADORES'!$A$2:$B$62,2,0)</f>
        <v>210276780019</v>
      </c>
      <c r="F178" s="3" t="s">
        <v>11</v>
      </c>
      <c r="G178" s="76" t="s">
        <v>331</v>
      </c>
      <c r="H178" s="2" t="s">
        <v>2</v>
      </c>
      <c r="I178" s="2" t="s">
        <v>330</v>
      </c>
    </row>
    <row r="179" spans="1:9" s="8" customFormat="1" ht="25.5" x14ac:dyDescent="0.2">
      <c r="A179" s="64" t="s">
        <v>737</v>
      </c>
      <c r="B179" s="73" t="s">
        <v>945</v>
      </c>
      <c r="C179" s="64">
        <v>1</v>
      </c>
      <c r="D179" s="8">
        <f>+VLOOKUP(H179,'Correspondencias NCM'!$A$2:$B$15,2,0)</f>
        <v>8536610000</v>
      </c>
      <c r="E179" s="45">
        <f>+VLOOKUP(F179,'Correspondencias RUIMPORTADORES'!$A$2:$B$62,2,0)</f>
        <v>210714860018</v>
      </c>
      <c r="F179" s="65" t="s">
        <v>622</v>
      </c>
      <c r="G179" s="76" t="s">
        <v>332</v>
      </c>
      <c r="H179" s="2" t="s">
        <v>105</v>
      </c>
      <c r="I179" s="2" t="s">
        <v>232</v>
      </c>
    </row>
    <row r="180" spans="1:9" s="8" customFormat="1" x14ac:dyDescent="0.2">
      <c r="A180" s="64" t="s">
        <v>737</v>
      </c>
      <c r="B180" s="73" t="s">
        <v>948</v>
      </c>
      <c r="C180" s="8">
        <v>1</v>
      </c>
      <c r="D180" s="8">
        <f>+VLOOKUP(H180,'Correspondencias NCM'!$A$2:$B$15,2,0)</f>
        <v>8536509011</v>
      </c>
      <c r="E180" s="45">
        <f>+VLOOKUP(F180,'Correspondencias RUIMPORTADORES'!$A$2:$B$62,2,0)</f>
        <v>210771750013</v>
      </c>
      <c r="F180" s="11" t="s">
        <v>18</v>
      </c>
      <c r="G180" s="76" t="s">
        <v>335</v>
      </c>
      <c r="H180" s="2" t="s">
        <v>23</v>
      </c>
      <c r="I180" s="2" t="s">
        <v>19</v>
      </c>
    </row>
    <row r="181" spans="1:9" s="8" customFormat="1" ht="25.5" x14ac:dyDescent="0.2">
      <c r="A181" s="64" t="s">
        <v>737</v>
      </c>
      <c r="B181" s="73" t="s">
        <v>949</v>
      </c>
      <c r="C181" s="8">
        <v>1</v>
      </c>
      <c r="D181" s="8">
        <f>+VLOOKUP(H181,'Correspondencias NCM'!$A$2:$B$15,2,0)</f>
        <v>8516100010</v>
      </c>
      <c r="E181" s="45">
        <f>+VLOOKUP(F181,'Correspondencias RUIMPORTADORES'!$A$2:$B$62,2,0)</f>
        <v>216714390010</v>
      </c>
      <c r="F181" s="2" t="s">
        <v>337</v>
      </c>
      <c r="G181" s="76" t="s">
        <v>336</v>
      </c>
      <c r="H181" s="2" t="s">
        <v>20</v>
      </c>
      <c r="I181" s="2" t="s">
        <v>181</v>
      </c>
    </row>
    <row r="182" spans="1:9" s="8" customFormat="1" ht="25.5" x14ac:dyDescent="0.2">
      <c r="A182" s="64" t="s">
        <v>737</v>
      </c>
      <c r="B182" s="73" t="s">
        <v>950</v>
      </c>
      <c r="C182" s="64">
        <v>1</v>
      </c>
      <c r="D182" s="8">
        <f>+VLOOKUP(H182,'Correspondencias NCM'!$A$2:$B$15,2,0)</f>
        <v>8536610000</v>
      </c>
      <c r="E182" s="45">
        <f>+VLOOKUP(F182,'Correspondencias RUIMPORTADORES'!$A$2:$B$62,2,0)</f>
        <v>212341360011</v>
      </c>
      <c r="F182" s="2" t="s">
        <v>16</v>
      </c>
      <c r="G182" s="76" t="s">
        <v>339</v>
      </c>
      <c r="H182" s="2" t="s">
        <v>109</v>
      </c>
      <c r="I182" s="2" t="s">
        <v>6</v>
      </c>
    </row>
    <row r="183" spans="1:9" s="8" customFormat="1" x14ac:dyDescent="0.2">
      <c r="A183" s="64" t="s">
        <v>737</v>
      </c>
      <c r="B183" s="73" t="s">
        <v>951</v>
      </c>
      <c r="C183" s="64">
        <v>1</v>
      </c>
      <c r="D183" s="8">
        <f>+VLOOKUP(H183,'Correspondencias NCM'!$A$2:$B$15,2,0)</f>
        <v>8536509011</v>
      </c>
      <c r="E183" s="45">
        <f>+VLOOKUP(F183,'Correspondencias RUIMPORTADORES'!$A$2:$B$62,2,0)</f>
        <v>212170140012</v>
      </c>
      <c r="F183" s="2" t="s">
        <v>564</v>
      </c>
      <c r="G183" s="76" t="s">
        <v>341</v>
      </c>
      <c r="H183" s="2" t="s">
        <v>23</v>
      </c>
      <c r="I183" s="2" t="s">
        <v>307</v>
      </c>
    </row>
    <row r="184" spans="1:9" s="8" customFormat="1" x14ac:dyDescent="0.2">
      <c r="A184" s="64" t="s">
        <v>737</v>
      </c>
      <c r="B184" s="73" t="s">
        <v>952</v>
      </c>
      <c r="C184" s="64">
        <v>1</v>
      </c>
      <c r="D184" s="8">
        <f>+VLOOKUP(H184,'Correspondencias NCM'!$A$2:$B$15,2,0)</f>
        <v>8536509011</v>
      </c>
      <c r="E184" s="45">
        <f>+VLOOKUP(F184,'Correspondencias RUIMPORTADORES'!$A$2:$B$62,2,0)</f>
        <v>212170140012</v>
      </c>
      <c r="F184" s="2" t="s">
        <v>564</v>
      </c>
      <c r="G184" s="76" t="s">
        <v>342</v>
      </c>
      <c r="H184" s="2" t="s">
        <v>23</v>
      </c>
      <c r="I184" s="2" t="s">
        <v>307</v>
      </c>
    </row>
    <row r="185" spans="1:9" s="8" customFormat="1" x14ac:dyDescent="0.2">
      <c r="A185" s="64" t="s">
        <v>737</v>
      </c>
      <c r="B185" s="73" t="s">
        <v>953</v>
      </c>
      <c r="C185" s="64">
        <v>1</v>
      </c>
      <c r="D185" s="8">
        <f>+VLOOKUP(H185,'Correspondencias NCM'!$A$2:$B$15,2,0)</f>
        <v>8536509090</v>
      </c>
      <c r="E185" s="45">
        <f>+VLOOKUP(F185,'Correspondencias RUIMPORTADORES'!$A$2:$B$62,2,0)</f>
        <v>210276780019</v>
      </c>
      <c r="F185" s="3" t="s">
        <v>11</v>
      </c>
      <c r="G185" s="76" t="s">
        <v>343</v>
      </c>
      <c r="H185" s="2" t="s">
        <v>13</v>
      </c>
      <c r="I185" s="2" t="s">
        <v>328</v>
      </c>
    </row>
    <row r="186" spans="1:9" s="8" customFormat="1" x14ac:dyDescent="0.2">
      <c r="A186" s="64" t="s">
        <v>737</v>
      </c>
      <c r="B186" s="73" t="s">
        <v>954</v>
      </c>
      <c r="C186" s="64">
        <v>1</v>
      </c>
      <c r="D186" s="8">
        <f>+VLOOKUP(H186,'Correspondencias NCM'!$A$2:$B$15,2,0)</f>
        <v>8536509090</v>
      </c>
      <c r="E186" s="45">
        <f>+VLOOKUP(F186,'Correspondencias RUIMPORTADORES'!$A$2:$B$62,2,0)</f>
        <v>210276780019</v>
      </c>
      <c r="F186" s="3" t="s">
        <v>11</v>
      </c>
      <c r="G186" s="76" t="s">
        <v>344</v>
      </c>
      <c r="H186" s="2" t="s">
        <v>13</v>
      </c>
      <c r="I186" s="2" t="s">
        <v>330</v>
      </c>
    </row>
    <row r="187" spans="1:9" s="8" customFormat="1" x14ac:dyDescent="0.2">
      <c r="A187" s="64" t="s">
        <v>737</v>
      </c>
      <c r="B187" s="73" t="s">
        <v>955</v>
      </c>
      <c r="C187" s="8">
        <v>1</v>
      </c>
      <c r="D187" s="8">
        <f>+VLOOKUP(H187,'Correspondencias NCM'!$A$2:$B$15,2,0)</f>
        <v>8536509090</v>
      </c>
      <c r="E187" s="45">
        <f>+VLOOKUP(F187,'Correspondencias RUIMPORTADORES'!$A$2:$B$62,2,0)</f>
        <v>215305850017</v>
      </c>
      <c r="F187" s="2" t="s">
        <v>198</v>
      </c>
      <c r="G187" s="76" t="s">
        <v>345</v>
      </c>
      <c r="H187" s="2" t="s">
        <v>13</v>
      </c>
      <c r="I187" s="2" t="s">
        <v>197</v>
      </c>
    </row>
    <row r="188" spans="1:9" s="8" customFormat="1" ht="25.5" x14ac:dyDescent="0.2">
      <c r="A188" s="64" t="s">
        <v>737</v>
      </c>
      <c r="B188" s="73" t="s">
        <v>958</v>
      </c>
      <c r="C188" s="8">
        <v>1</v>
      </c>
      <c r="D188" s="8">
        <f>+VLOOKUP(H188,'Correspondencias NCM'!$A$2:$B$15,2,0)</f>
        <v>8536509090</v>
      </c>
      <c r="E188" s="45">
        <f>+VLOOKUP(F188,'Correspondencias RUIMPORTADORES'!$A$2:$B$62,2,0)</f>
        <v>212341360011</v>
      </c>
      <c r="F188" s="3" t="s">
        <v>16</v>
      </c>
      <c r="G188" s="76" t="s">
        <v>348</v>
      </c>
      <c r="H188" s="2" t="s">
        <v>13</v>
      </c>
      <c r="I188" s="2" t="s">
        <v>6</v>
      </c>
    </row>
    <row r="189" spans="1:9" s="8" customFormat="1" x14ac:dyDescent="0.2">
      <c r="A189" s="64" t="s">
        <v>737</v>
      </c>
      <c r="B189" s="73" t="s">
        <v>959</v>
      </c>
      <c r="C189" s="8">
        <v>1</v>
      </c>
      <c r="D189" s="8">
        <f>+VLOOKUP(H189,'Correspondencias NCM'!$A$2:$B$15,2,0)</f>
        <v>8536509090</v>
      </c>
      <c r="E189" s="45">
        <f>+VLOOKUP(F189,'Correspondencias RUIMPORTADORES'!$A$2:$B$62,2,0)</f>
        <v>212496500011</v>
      </c>
      <c r="F189" s="3" t="s">
        <v>3</v>
      </c>
      <c r="G189" s="76" t="s">
        <v>349</v>
      </c>
      <c r="H189" s="2" t="s">
        <v>13</v>
      </c>
      <c r="I189" s="65" t="s">
        <v>470</v>
      </c>
    </row>
    <row r="190" spans="1:9" s="8" customFormat="1" x14ac:dyDescent="0.2">
      <c r="A190" s="64" t="s">
        <v>737</v>
      </c>
      <c r="B190" s="73" t="s">
        <v>960</v>
      </c>
      <c r="C190" s="64">
        <v>1</v>
      </c>
      <c r="D190" s="8">
        <f>+VLOOKUP(H190,'Correspondencias NCM'!$A$2:$B$15,2,0)</f>
        <v>8536909090</v>
      </c>
      <c r="E190" s="45">
        <f>+VLOOKUP(F190,'Correspondencias RUIMPORTADORES'!$A$2:$B$62,2,0)</f>
        <v>212496500011</v>
      </c>
      <c r="F190" s="2" t="s">
        <v>3</v>
      </c>
      <c r="G190" s="76" t="s">
        <v>350</v>
      </c>
      <c r="H190" s="2" t="s">
        <v>2</v>
      </c>
      <c r="I190" s="65" t="s">
        <v>470</v>
      </c>
    </row>
    <row r="191" spans="1:9" s="8" customFormat="1" x14ac:dyDescent="0.2">
      <c r="A191" s="64" t="s">
        <v>737</v>
      </c>
      <c r="B191" s="73" t="s">
        <v>961</v>
      </c>
      <c r="C191" s="64">
        <v>1</v>
      </c>
      <c r="D191" s="8">
        <f>+VLOOKUP(H191,'Correspondencias NCM'!$A$2:$B$15,2,0)</f>
        <v>8536509090</v>
      </c>
      <c r="E191" s="45">
        <f>+VLOOKUP(F191,'Correspondencias RUIMPORTADORES'!$A$2:$B$62,2,0)</f>
        <v>214927090018</v>
      </c>
      <c r="F191" s="65" t="s">
        <v>503</v>
      </c>
      <c r="G191" s="76" t="s">
        <v>351</v>
      </c>
      <c r="H191" s="2" t="s">
        <v>13</v>
      </c>
      <c r="I191" s="2" t="s">
        <v>14</v>
      </c>
    </row>
    <row r="192" spans="1:9" s="8" customFormat="1" x14ac:dyDescent="0.2">
      <c r="A192" s="64" t="s">
        <v>737</v>
      </c>
      <c r="B192" s="73" t="s">
        <v>962</v>
      </c>
      <c r="C192" s="64">
        <v>1</v>
      </c>
      <c r="D192" s="8">
        <f>+VLOOKUP(H192,'Correspondencias NCM'!$A$2:$B$15,2,0)</f>
        <v>8536509090</v>
      </c>
      <c r="E192" s="45">
        <f>+VLOOKUP(F192,'Correspondencias RUIMPORTADORES'!$A$2:$B$62,2,0)</f>
        <v>214927090018</v>
      </c>
      <c r="F192" s="65" t="s">
        <v>503</v>
      </c>
      <c r="G192" s="76" t="s">
        <v>352</v>
      </c>
      <c r="H192" s="2" t="s">
        <v>13</v>
      </c>
      <c r="I192" s="2" t="s">
        <v>14</v>
      </c>
    </row>
    <row r="193" spans="1:9" s="8" customFormat="1" x14ac:dyDescent="0.2">
      <c r="A193" s="64" t="s">
        <v>737</v>
      </c>
      <c r="B193" s="73" t="s">
        <v>963</v>
      </c>
      <c r="C193" s="64">
        <v>1</v>
      </c>
      <c r="D193" s="8">
        <f>+VLOOKUP(H193,'Correspondencias NCM'!$A$2:$B$15,2,0)</f>
        <v>8536909090</v>
      </c>
      <c r="E193" s="45">
        <f>+VLOOKUP(F193,'Correspondencias RUIMPORTADORES'!$A$2:$B$62,2,0)</f>
        <v>214927090018</v>
      </c>
      <c r="F193" s="65" t="s">
        <v>503</v>
      </c>
      <c r="G193" s="76" t="s">
        <v>353</v>
      </c>
      <c r="H193" s="2" t="s">
        <v>2</v>
      </c>
      <c r="I193" s="2" t="s">
        <v>14</v>
      </c>
    </row>
    <row r="194" spans="1:9" s="8" customFormat="1" ht="25.5" x14ac:dyDescent="0.2">
      <c r="A194" s="64" t="s">
        <v>737</v>
      </c>
      <c r="B194" s="73" t="s">
        <v>964</v>
      </c>
      <c r="C194" s="64">
        <v>1</v>
      </c>
      <c r="D194" s="8">
        <f>+VLOOKUP(H194,'Correspondencias NCM'!$A$2:$B$15,2,0)</f>
        <v>8516100010</v>
      </c>
      <c r="E194" s="45">
        <f>+VLOOKUP(F194,'Correspondencias RUIMPORTADORES'!$A$2:$B$62,2,0)</f>
        <v>216714390010</v>
      </c>
      <c r="F194" s="2" t="s">
        <v>337</v>
      </c>
      <c r="G194" s="76" t="s">
        <v>354</v>
      </c>
      <c r="H194" s="2" t="s">
        <v>20</v>
      </c>
      <c r="I194" s="2" t="s">
        <v>181</v>
      </c>
    </row>
    <row r="195" spans="1:9" s="8" customFormat="1" ht="25.5" x14ac:dyDescent="0.2">
      <c r="A195" s="64" t="s">
        <v>737</v>
      </c>
      <c r="B195" s="73" t="s">
        <v>965</v>
      </c>
      <c r="C195" s="64">
        <v>1</v>
      </c>
      <c r="D195" s="8">
        <f>+VLOOKUP(H195,'Correspondencias NCM'!$A$2:$B$15,2,0)</f>
        <v>8536200000</v>
      </c>
      <c r="E195" s="45">
        <f>+VLOOKUP(F195,'Correspondencias RUIMPORTADORES'!$A$2:$B$62,2,0)</f>
        <v>110050610019</v>
      </c>
      <c r="F195" s="2" t="s">
        <v>298</v>
      </c>
      <c r="G195" s="76" t="s">
        <v>355</v>
      </c>
      <c r="H195" s="2" t="s">
        <v>64</v>
      </c>
      <c r="I195" s="2" t="s">
        <v>296</v>
      </c>
    </row>
    <row r="196" spans="1:9" s="8" customFormat="1" ht="25.5" x14ac:dyDescent="0.2">
      <c r="A196" s="64" t="s">
        <v>737</v>
      </c>
      <c r="B196" s="73" t="s">
        <v>966</v>
      </c>
      <c r="C196" s="8">
        <v>1</v>
      </c>
      <c r="D196" s="8">
        <f>+VLOOKUP(H196,'Correspondencias NCM'!$A$2:$B$15,2,0)</f>
        <v>8536200000</v>
      </c>
      <c r="E196" s="45">
        <f>+VLOOKUP(F196,'Correspondencias RUIMPORTADORES'!$A$2:$B$62,2,0)</f>
        <v>110050610019</v>
      </c>
      <c r="F196" s="2" t="s">
        <v>298</v>
      </c>
      <c r="G196" s="76" t="s">
        <v>356</v>
      </c>
      <c r="H196" s="2" t="s">
        <v>70</v>
      </c>
      <c r="I196" s="2" t="s">
        <v>296</v>
      </c>
    </row>
    <row r="197" spans="1:9" s="8" customFormat="1" ht="25.5" x14ac:dyDescent="0.2">
      <c r="A197" s="64" t="s">
        <v>737</v>
      </c>
      <c r="B197" s="73" t="s">
        <v>967</v>
      </c>
      <c r="C197" s="8">
        <v>1</v>
      </c>
      <c r="D197" s="8">
        <f>+VLOOKUP(H197,'Correspondencias NCM'!$A$2:$B$15,2,0)</f>
        <v>8536200000</v>
      </c>
      <c r="E197" s="45">
        <f>+VLOOKUP(F197,'Correspondencias RUIMPORTADORES'!$A$2:$B$62,2,0)</f>
        <v>110050610019</v>
      </c>
      <c r="F197" s="2" t="s">
        <v>298</v>
      </c>
      <c r="G197" s="76" t="s">
        <v>357</v>
      </c>
      <c r="H197" s="2" t="s">
        <v>21</v>
      </c>
      <c r="I197" s="2" t="s">
        <v>296</v>
      </c>
    </row>
    <row r="198" spans="1:9" s="8" customFormat="1" x14ac:dyDescent="0.2">
      <c r="A198" s="64" t="s">
        <v>737</v>
      </c>
      <c r="B198" s="73" t="s">
        <v>968</v>
      </c>
      <c r="C198" s="8">
        <v>1</v>
      </c>
      <c r="D198" s="8">
        <f>+VLOOKUP(H198,'Correspondencias NCM'!$A$2:$B$15,2,0)</f>
        <v>8536509011</v>
      </c>
      <c r="E198" s="45">
        <f>+VLOOKUP(F198,'Correspondencias RUIMPORTADORES'!$A$2:$B$62,2,0)</f>
        <v>210263730018</v>
      </c>
      <c r="F198" s="3" t="s">
        <v>97</v>
      </c>
      <c r="G198" s="76" t="s">
        <v>358</v>
      </c>
      <c r="H198" s="2" t="s">
        <v>23</v>
      </c>
      <c r="I198" s="2" t="s">
        <v>65</v>
      </c>
    </row>
    <row r="199" spans="1:9" s="8" customFormat="1" ht="25.5" x14ac:dyDescent="0.2">
      <c r="A199" s="64" t="s">
        <v>737</v>
      </c>
      <c r="B199" s="73" t="s">
        <v>970</v>
      </c>
      <c r="C199" s="8">
        <v>1</v>
      </c>
      <c r="D199" s="8">
        <f>+VLOOKUP(H199,'Correspondencias NCM'!$A$2:$B$15,2,0)</f>
        <v>8536509090</v>
      </c>
      <c r="E199" s="45">
        <f>+VLOOKUP(F199,'Correspondencias RUIMPORTADORES'!$A$2:$B$62,2,0)</f>
        <v>212341360011</v>
      </c>
      <c r="F199" s="3" t="s">
        <v>16</v>
      </c>
      <c r="G199" s="76" t="s">
        <v>360</v>
      </c>
      <c r="H199" s="2" t="s">
        <v>13</v>
      </c>
      <c r="I199" s="2" t="s">
        <v>6</v>
      </c>
    </row>
    <row r="200" spans="1:9" s="8" customFormat="1" x14ac:dyDescent="0.2">
      <c r="A200" s="64" t="s">
        <v>737</v>
      </c>
      <c r="B200" s="73" t="s">
        <v>971</v>
      </c>
      <c r="C200" s="8">
        <v>1</v>
      </c>
      <c r="D200" s="8">
        <f>+VLOOKUP(H200,'Correspondencias NCM'!$A$2:$B$15,2,0)</f>
        <v>8536509011</v>
      </c>
      <c r="E200" s="45">
        <f>+VLOOKUP(F200,'Correspondencias RUIMPORTADORES'!$A$2:$B$62,2,0)</f>
        <v>210000400017</v>
      </c>
      <c r="F200" s="2" t="s">
        <v>15</v>
      </c>
      <c r="G200" s="76" t="s">
        <v>361</v>
      </c>
      <c r="H200" s="2" t="s">
        <v>23</v>
      </c>
      <c r="I200" s="2" t="s">
        <v>65</v>
      </c>
    </row>
    <row r="201" spans="1:9" s="8" customFormat="1" x14ac:dyDescent="0.2">
      <c r="A201" s="64" t="s">
        <v>737</v>
      </c>
      <c r="B201" s="73" t="s">
        <v>973</v>
      </c>
      <c r="C201" s="64">
        <v>1</v>
      </c>
      <c r="D201" s="8">
        <f>+VLOOKUP(H201,'Correspondencias NCM'!$A$2:$B$15,2,0)</f>
        <v>8536909090</v>
      </c>
      <c r="E201" s="45">
        <f>+VLOOKUP(F201,'Correspondencias RUIMPORTADORES'!$A$2:$B$62,2,0)</f>
        <v>210276780019</v>
      </c>
      <c r="F201" s="3" t="s">
        <v>11</v>
      </c>
      <c r="G201" s="76" t="s">
        <v>363</v>
      </c>
      <c r="H201" s="2" t="s">
        <v>2</v>
      </c>
      <c r="I201" s="2" t="s">
        <v>328</v>
      </c>
    </row>
    <row r="202" spans="1:9" s="8" customFormat="1" x14ac:dyDescent="0.2">
      <c r="A202" s="64" t="s">
        <v>737</v>
      </c>
      <c r="B202" s="73" t="s">
        <v>974</v>
      </c>
      <c r="C202" s="8">
        <v>1</v>
      </c>
      <c r="D202" s="8">
        <f>+VLOOKUP(H202,'Correspondencias NCM'!$A$2:$B$15,2,0)</f>
        <v>8536909090</v>
      </c>
      <c r="E202" s="45">
        <f>+VLOOKUP(F202,'Correspondencias RUIMPORTADORES'!$A$2:$B$62,2,0)</f>
        <v>210276780019</v>
      </c>
      <c r="F202" s="3" t="s">
        <v>11</v>
      </c>
      <c r="G202" s="76" t="s">
        <v>364</v>
      </c>
      <c r="H202" s="2" t="s">
        <v>2</v>
      </c>
      <c r="I202" s="2" t="s">
        <v>330</v>
      </c>
    </row>
    <row r="203" spans="1:9" s="8" customFormat="1" x14ac:dyDescent="0.2">
      <c r="A203" s="64" t="s">
        <v>737</v>
      </c>
      <c r="B203" s="73" t="s">
        <v>976</v>
      </c>
      <c r="C203" s="64">
        <v>1</v>
      </c>
      <c r="D203" s="8">
        <f>+VLOOKUP(H203,'Correspondencias NCM'!$A$2:$B$15,2,0)</f>
        <v>8536909090</v>
      </c>
      <c r="E203" s="45">
        <f>+VLOOKUP(F203,'Correspondencias RUIMPORTADORES'!$A$2:$B$62,2,0)</f>
        <v>216381360015</v>
      </c>
      <c r="F203" s="3" t="s">
        <v>9</v>
      </c>
      <c r="G203" s="76" t="s">
        <v>367</v>
      </c>
      <c r="H203" s="2" t="s">
        <v>2</v>
      </c>
      <c r="I203" s="2" t="s">
        <v>404</v>
      </c>
    </row>
    <row r="204" spans="1:9" s="8" customFormat="1" x14ac:dyDescent="0.2">
      <c r="A204" s="64" t="s">
        <v>737</v>
      </c>
      <c r="B204" s="73" t="s">
        <v>979</v>
      </c>
      <c r="C204" s="64">
        <v>1</v>
      </c>
      <c r="D204" s="8">
        <f>+VLOOKUP(H204,'Correspondencias NCM'!$A$2:$B$15,2,0)</f>
        <v>8536509090</v>
      </c>
      <c r="E204" s="45">
        <f>+VLOOKUP(F204,'Correspondencias RUIMPORTADORES'!$A$2:$B$62,2,0)</f>
        <v>212058660018</v>
      </c>
      <c r="F204" s="3" t="s">
        <v>5</v>
      </c>
      <c r="G204" s="76" t="s">
        <v>370</v>
      </c>
      <c r="H204" s="17" t="s">
        <v>13</v>
      </c>
      <c r="I204" s="2" t="s">
        <v>4</v>
      </c>
    </row>
    <row r="205" spans="1:9" s="8" customFormat="1" x14ac:dyDescent="0.2">
      <c r="A205" s="64" t="s">
        <v>737</v>
      </c>
      <c r="B205" s="73" t="s">
        <v>983</v>
      </c>
      <c r="C205" s="8">
        <v>1</v>
      </c>
      <c r="D205" s="8">
        <f>+VLOOKUP(H205,'Correspondencias NCM'!$A$2:$B$15,2,0)</f>
        <v>8536509090</v>
      </c>
      <c r="E205" s="45">
        <f>+VLOOKUP(F205,'Correspondencias RUIMPORTADORES'!$A$2:$B$62,2,0)</f>
        <v>214927090018</v>
      </c>
      <c r="F205" s="65" t="s">
        <v>503</v>
      </c>
      <c r="G205" s="76" t="s">
        <v>374</v>
      </c>
      <c r="H205" s="17" t="s">
        <v>13</v>
      </c>
      <c r="I205" s="2" t="s">
        <v>14</v>
      </c>
    </row>
    <row r="206" spans="1:9" s="8" customFormat="1" ht="25.5" x14ac:dyDescent="0.2">
      <c r="A206" s="64" t="s">
        <v>737</v>
      </c>
      <c r="B206" s="73" t="s">
        <v>984</v>
      </c>
      <c r="C206" s="8">
        <v>1</v>
      </c>
      <c r="D206" s="8">
        <f>+VLOOKUP(H206,'Correspondencias NCM'!$A$2:$B$15,2,0)</f>
        <v>8516100010</v>
      </c>
      <c r="E206" s="45">
        <f>+VLOOKUP(F206,'Correspondencias RUIMPORTADORES'!$A$2:$B$62,2,0)</f>
        <v>216714390010</v>
      </c>
      <c r="F206" s="2" t="s">
        <v>337</v>
      </c>
      <c r="G206" s="76" t="s">
        <v>375</v>
      </c>
      <c r="H206" s="2" t="s">
        <v>20</v>
      </c>
      <c r="I206" s="2" t="s">
        <v>181</v>
      </c>
    </row>
    <row r="207" spans="1:9" s="8" customFormat="1" ht="25.5" x14ac:dyDescent="0.2">
      <c r="A207" s="64" t="s">
        <v>737</v>
      </c>
      <c r="B207" s="73" t="s">
        <v>985</v>
      </c>
      <c r="C207" s="64">
        <v>1</v>
      </c>
      <c r="D207" s="8">
        <f>+VLOOKUP(H207,'Correspondencias NCM'!$A$2:$B$15,2,0)</f>
        <v>8536200000</v>
      </c>
      <c r="E207" s="45">
        <f>+VLOOKUP(F207,'Correspondencias RUIMPORTADORES'!$A$2:$B$62,2,0)</f>
        <v>110050610019</v>
      </c>
      <c r="F207" s="2" t="s">
        <v>298</v>
      </c>
      <c r="G207" s="76" t="s">
        <v>377</v>
      </c>
      <c r="H207" s="2" t="s">
        <v>21</v>
      </c>
      <c r="I207" s="2" t="s">
        <v>376</v>
      </c>
    </row>
    <row r="208" spans="1:9" s="8" customFormat="1" ht="25.5" x14ac:dyDescent="0.2">
      <c r="A208" s="64" t="s">
        <v>737</v>
      </c>
      <c r="B208" s="73" t="s">
        <v>986</v>
      </c>
      <c r="C208" s="64">
        <v>1</v>
      </c>
      <c r="D208" s="8">
        <f>+VLOOKUP(H208,'Correspondencias NCM'!$A$2:$B$15,2,0)</f>
        <v>8536200000</v>
      </c>
      <c r="E208" s="45">
        <f>+VLOOKUP(F208,'Correspondencias RUIMPORTADORES'!$A$2:$B$62,2,0)</f>
        <v>110050610019</v>
      </c>
      <c r="F208" s="2" t="s">
        <v>298</v>
      </c>
      <c r="G208" s="76" t="s">
        <v>379</v>
      </c>
      <c r="H208" s="2" t="s">
        <v>21</v>
      </c>
      <c r="I208" s="2" t="s">
        <v>376</v>
      </c>
    </row>
    <row r="209" spans="1:9" s="8" customFormat="1" ht="25.5" x14ac:dyDescent="0.2">
      <c r="A209" s="64" t="s">
        <v>737</v>
      </c>
      <c r="B209" s="73" t="s">
        <v>987</v>
      </c>
      <c r="C209" s="64">
        <v>1</v>
      </c>
      <c r="D209" s="8">
        <f>+VLOOKUP(H209,'Correspondencias NCM'!$A$2:$B$15,2,0)</f>
        <v>8536200000</v>
      </c>
      <c r="E209" s="45">
        <f>+VLOOKUP(F209,'Correspondencias RUIMPORTADORES'!$A$2:$B$62,2,0)</f>
        <v>110050610019</v>
      </c>
      <c r="F209" s="2" t="s">
        <v>298</v>
      </c>
      <c r="G209" s="76" t="s">
        <v>380</v>
      </c>
      <c r="H209" s="17" t="s">
        <v>64</v>
      </c>
      <c r="I209" s="2" t="s">
        <v>378</v>
      </c>
    </row>
    <row r="210" spans="1:9" s="8" customFormat="1" ht="25.5" x14ac:dyDescent="0.2">
      <c r="A210" s="64" t="s">
        <v>737</v>
      </c>
      <c r="B210" s="73" t="s">
        <v>988</v>
      </c>
      <c r="C210" s="8">
        <v>1</v>
      </c>
      <c r="D210" s="8">
        <f>+VLOOKUP(H210,'Correspondencias NCM'!$A$2:$B$15,2,0)</f>
        <v>8536200000</v>
      </c>
      <c r="E210" s="45">
        <f>+VLOOKUP(F210,'Correspondencias RUIMPORTADORES'!$A$2:$B$62,2,0)</f>
        <v>110050610019</v>
      </c>
      <c r="F210" s="2" t="s">
        <v>298</v>
      </c>
      <c r="G210" s="76" t="s">
        <v>381</v>
      </c>
      <c r="H210" s="17" t="s">
        <v>70</v>
      </c>
      <c r="I210" s="2" t="s">
        <v>378</v>
      </c>
    </row>
    <row r="211" spans="1:9" s="8" customFormat="1" ht="25.5" x14ac:dyDescent="0.2">
      <c r="A211" s="64" t="s">
        <v>737</v>
      </c>
      <c r="B211" s="73" t="s">
        <v>989</v>
      </c>
      <c r="C211" s="8">
        <v>1</v>
      </c>
      <c r="D211" s="8">
        <f>+VLOOKUP(H211,'Correspondencias NCM'!$A$2:$B$15,2,0)</f>
        <v>8536200000</v>
      </c>
      <c r="E211" s="45">
        <f>+VLOOKUP(F211,'Correspondencias RUIMPORTADORES'!$A$2:$B$62,2,0)</f>
        <v>212170140012</v>
      </c>
      <c r="F211" s="2" t="s">
        <v>564</v>
      </c>
      <c r="G211" s="76" t="s">
        <v>382</v>
      </c>
      <c r="H211" s="17" t="s">
        <v>70</v>
      </c>
      <c r="I211" s="2" t="s">
        <v>22</v>
      </c>
    </row>
    <row r="212" spans="1:9" s="8" customFormat="1" x14ac:dyDescent="0.2">
      <c r="A212" s="64" t="s">
        <v>737</v>
      </c>
      <c r="B212" s="73" t="s">
        <v>990</v>
      </c>
      <c r="C212" s="8">
        <v>1</v>
      </c>
      <c r="D212" s="8">
        <f>+VLOOKUP(H212,'Correspondencias NCM'!$A$2:$B$15,2,0)</f>
        <v>8536509090</v>
      </c>
      <c r="E212" s="45">
        <f>+VLOOKUP(F212,'Correspondencias RUIMPORTADORES'!$A$2:$B$62,2,0)</f>
        <v>210771750013</v>
      </c>
      <c r="F212" s="11" t="s">
        <v>18</v>
      </c>
      <c r="G212" s="76" t="s">
        <v>383</v>
      </c>
      <c r="H212" s="2" t="s">
        <v>13</v>
      </c>
      <c r="I212" s="2" t="s">
        <v>312</v>
      </c>
    </row>
    <row r="213" spans="1:9" s="8" customFormat="1" x14ac:dyDescent="0.2">
      <c r="A213" s="64" t="s">
        <v>737</v>
      </c>
      <c r="B213" s="73" t="s">
        <v>991</v>
      </c>
      <c r="C213" s="64">
        <v>1</v>
      </c>
      <c r="D213" s="8">
        <f>+VLOOKUP(H213,'Correspondencias NCM'!$A$2:$B$15,2,0)</f>
        <v>8536509090</v>
      </c>
      <c r="E213" s="45">
        <f>+VLOOKUP(F213,'Correspondencias RUIMPORTADORES'!$A$2:$B$62,2,0)</f>
        <v>215305850017</v>
      </c>
      <c r="F213" s="2" t="s">
        <v>198</v>
      </c>
      <c r="G213" s="76" t="s">
        <v>384</v>
      </c>
      <c r="H213" s="2" t="s">
        <v>13</v>
      </c>
      <c r="I213" s="2" t="s">
        <v>197</v>
      </c>
    </row>
    <row r="214" spans="1:9" s="8" customFormat="1" x14ac:dyDescent="0.2">
      <c r="A214" s="64" t="s">
        <v>737</v>
      </c>
      <c r="B214" s="73" t="s">
        <v>992</v>
      </c>
      <c r="C214" s="64">
        <v>1</v>
      </c>
      <c r="D214" s="8">
        <f>+VLOOKUP(H214,'Correspondencias NCM'!$A$2:$B$15,2,0)</f>
        <v>8536509090</v>
      </c>
      <c r="E214" s="45">
        <f>+VLOOKUP(F214,'Correspondencias RUIMPORTADORES'!$A$2:$B$62,2,0)</f>
        <v>210771750013</v>
      </c>
      <c r="F214" s="65" t="s">
        <v>18</v>
      </c>
      <c r="G214" s="76" t="s">
        <v>386</v>
      </c>
      <c r="H214" s="2" t="s">
        <v>13</v>
      </c>
      <c r="I214" s="2" t="s">
        <v>385</v>
      </c>
    </row>
    <row r="215" spans="1:9" s="8" customFormat="1" ht="25.5" x14ac:dyDescent="0.2">
      <c r="A215" s="64" t="s">
        <v>737</v>
      </c>
      <c r="B215" s="73" t="s">
        <v>993</v>
      </c>
      <c r="C215" s="64">
        <v>1</v>
      </c>
      <c r="D215" s="8">
        <f>+VLOOKUP(H215,'Correspondencias NCM'!$A$2:$B$15,2,0)</f>
        <v>8536200000</v>
      </c>
      <c r="E215" s="45">
        <f>+VLOOKUP(F215,'Correspondencias RUIMPORTADORES'!$A$2:$B$62,2,0)</f>
        <v>210144720019</v>
      </c>
      <c r="F215" s="2" t="s">
        <v>201</v>
      </c>
      <c r="G215" s="76" t="s">
        <v>387</v>
      </c>
      <c r="H215" s="2" t="s">
        <v>70</v>
      </c>
      <c r="I215" s="2" t="s">
        <v>199</v>
      </c>
    </row>
    <row r="216" spans="1:9" s="8" customFormat="1" x14ac:dyDescent="0.2">
      <c r="A216" s="64" t="s">
        <v>737</v>
      </c>
      <c r="B216" s="73" t="s">
        <v>995</v>
      </c>
      <c r="C216" s="64">
        <v>1</v>
      </c>
      <c r="D216" s="8">
        <f>+VLOOKUP(H216,'Correspondencias NCM'!$A$2:$B$15,2,0)</f>
        <v>8536509090</v>
      </c>
      <c r="E216" s="45">
        <f>+VLOOKUP(F216,'Correspondencias RUIMPORTADORES'!$A$2:$B$62,2,0)</f>
        <v>210771750013</v>
      </c>
      <c r="F216" s="65" t="s">
        <v>18</v>
      </c>
      <c r="G216" s="76" t="s">
        <v>389</v>
      </c>
      <c r="H216" s="2" t="s">
        <v>13</v>
      </c>
      <c r="I216" s="2" t="s">
        <v>17</v>
      </c>
    </row>
    <row r="217" spans="1:9" s="8" customFormat="1" x14ac:dyDescent="0.2">
      <c r="A217" s="64" t="s">
        <v>737</v>
      </c>
      <c r="B217" s="73" t="s">
        <v>996</v>
      </c>
      <c r="C217" s="64">
        <v>1</v>
      </c>
      <c r="D217" s="8">
        <f>+VLOOKUP(H217,'Correspondencias NCM'!$A$2:$B$15,2,0)</f>
        <v>8536909090</v>
      </c>
      <c r="E217" s="45">
        <f>+VLOOKUP(F217,'Correspondencias RUIMPORTADORES'!$A$2:$B$62,2,0)</f>
        <v>210771750013</v>
      </c>
      <c r="F217" s="65" t="s">
        <v>18</v>
      </c>
      <c r="G217" s="76" t="s">
        <v>390</v>
      </c>
      <c r="H217" s="2" t="s">
        <v>2</v>
      </c>
      <c r="I217" s="2" t="s">
        <v>19</v>
      </c>
    </row>
    <row r="218" spans="1:9" s="8" customFormat="1" x14ac:dyDescent="0.2">
      <c r="A218" s="64" t="s">
        <v>737</v>
      </c>
      <c r="B218" s="73" t="s">
        <v>997</v>
      </c>
      <c r="C218" s="64">
        <v>1</v>
      </c>
      <c r="D218" s="8">
        <f>+VLOOKUP(H218,'Correspondencias NCM'!$A$2:$B$15,2,0)</f>
        <v>8536909090</v>
      </c>
      <c r="E218" s="45">
        <f>+VLOOKUP(F218,'Correspondencias RUIMPORTADORES'!$A$2:$B$62,2,0)</f>
        <v>210771750013</v>
      </c>
      <c r="F218" s="65" t="s">
        <v>18</v>
      </c>
      <c r="G218" s="76" t="s">
        <v>391</v>
      </c>
      <c r="H218" s="2" t="s">
        <v>2</v>
      </c>
      <c r="I218" s="2" t="s">
        <v>312</v>
      </c>
    </row>
    <row r="219" spans="1:9" s="8" customFormat="1" x14ac:dyDescent="0.2">
      <c r="A219" s="64" t="s">
        <v>737</v>
      </c>
      <c r="B219" s="73" t="s">
        <v>999</v>
      </c>
      <c r="C219" s="64">
        <v>1</v>
      </c>
      <c r="D219" s="8">
        <f>+VLOOKUP(H219,'Correspondencias NCM'!$A$2:$B$15,2,0)</f>
        <v>8536509090</v>
      </c>
      <c r="E219" s="45">
        <f>+VLOOKUP(F219,'Correspondencias RUIMPORTADORES'!$A$2:$B$62,2,0)</f>
        <v>210771750013</v>
      </c>
      <c r="F219" s="65" t="s">
        <v>18</v>
      </c>
      <c r="G219" s="76" t="s">
        <v>393</v>
      </c>
      <c r="H219" s="2" t="s">
        <v>13</v>
      </c>
      <c r="I219" s="2" t="s">
        <v>19</v>
      </c>
    </row>
    <row r="220" spans="1:9" s="8" customFormat="1" x14ac:dyDescent="0.2">
      <c r="A220" s="64" t="s">
        <v>737</v>
      </c>
      <c r="B220" s="73" t="s">
        <v>1000</v>
      </c>
      <c r="C220" s="8">
        <v>1</v>
      </c>
      <c r="D220" s="8">
        <f>+VLOOKUP(H220,'Correspondencias NCM'!$A$2:$B$15,2,0)</f>
        <v>8536509090</v>
      </c>
      <c r="E220" s="45">
        <f>+VLOOKUP(F220,'Correspondencias RUIMPORTADORES'!$A$2:$B$62,2,0)</f>
        <v>212496500011</v>
      </c>
      <c r="F220" s="3" t="s">
        <v>3</v>
      </c>
      <c r="G220" s="76" t="s">
        <v>394</v>
      </c>
      <c r="H220" s="2" t="s">
        <v>13</v>
      </c>
      <c r="I220" s="65" t="s">
        <v>470</v>
      </c>
    </row>
    <row r="221" spans="1:9" s="8" customFormat="1" ht="25.5" x14ac:dyDescent="0.2">
      <c r="A221" s="64" t="s">
        <v>737</v>
      </c>
      <c r="B221" s="73" t="s">
        <v>1001</v>
      </c>
      <c r="C221" s="8">
        <v>1</v>
      </c>
      <c r="D221" s="8">
        <f>+VLOOKUP(H221,'Correspondencias NCM'!$A$2:$B$15,2,0)</f>
        <v>8536200000</v>
      </c>
      <c r="E221" s="45">
        <f>+VLOOKUP(F221,'Correspondencias RUIMPORTADORES'!$A$2:$B$62,2,0)</f>
        <v>212170140012</v>
      </c>
      <c r="F221" s="2" t="s">
        <v>564</v>
      </c>
      <c r="G221" s="76" t="s">
        <v>395</v>
      </c>
      <c r="H221" s="2" t="s">
        <v>64</v>
      </c>
      <c r="I221" s="2" t="s">
        <v>22</v>
      </c>
    </row>
    <row r="222" spans="1:9" s="8" customFormat="1" ht="25.5" x14ac:dyDescent="0.2">
      <c r="A222" s="64" t="s">
        <v>737</v>
      </c>
      <c r="B222" s="73" t="s">
        <v>1002</v>
      </c>
      <c r="C222" s="8">
        <v>1</v>
      </c>
      <c r="D222" s="8">
        <f>+VLOOKUP(H222,'Correspondencias NCM'!$A$2:$B$15,2,0)</f>
        <v>8536509011</v>
      </c>
      <c r="E222" s="45">
        <f>+VLOOKUP(F222,'Correspondencias RUIMPORTADORES'!$A$2:$B$62,2,0)</f>
        <v>211738580013</v>
      </c>
      <c r="F222" s="3" t="s">
        <v>26</v>
      </c>
      <c r="G222" s="76" t="s">
        <v>396</v>
      </c>
      <c r="H222" s="2" t="s">
        <v>23</v>
      </c>
      <c r="I222" s="2" t="s">
        <v>467</v>
      </c>
    </row>
    <row r="223" spans="1:9" s="8" customFormat="1" x14ac:dyDescent="0.2">
      <c r="A223" s="64" t="s">
        <v>737</v>
      </c>
      <c r="B223" s="73" t="s">
        <v>1004</v>
      </c>
      <c r="C223" s="64">
        <v>1</v>
      </c>
      <c r="D223" s="8">
        <f>+VLOOKUP(H223,'Correspondencias NCM'!$A$2:$B$15,2,0)</f>
        <v>8536909090</v>
      </c>
      <c r="E223" s="45">
        <f>+VLOOKUP(F223,'Correspondencias RUIMPORTADORES'!$A$2:$B$62,2,0)</f>
        <v>210771750013</v>
      </c>
      <c r="F223" s="65" t="s">
        <v>18</v>
      </c>
      <c r="G223" s="76" t="s">
        <v>398</v>
      </c>
      <c r="H223" s="2" t="s">
        <v>2</v>
      </c>
      <c r="I223" s="2" t="s">
        <v>19</v>
      </c>
    </row>
    <row r="224" spans="1:9" s="8" customFormat="1" ht="25.5" x14ac:dyDescent="0.2">
      <c r="A224" s="64" t="s">
        <v>737</v>
      </c>
      <c r="B224" s="73" t="s">
        <v>1005</v>
      </c>
      <c r="C224" s="64">
        <v>1</v>
      </c>
      <c r="D224" s="8">
        <f>+VLOOKUP(H224,'Correspondencias NCM'!$A$2:$B$15,2,0)</f>
        <v>8516100010</v>
      </c>
      <c r="E224" s="45">
        <f>+VLOOKUP(F224,'Correspondencias RUIMPORTADORES'!$A$2:$B$62,2,0)</f>
        <v>212512330014</v>
      </c>
      <c r="F224" s="2" t="s">
        <v>182</v>
      </c>
      <c r="G224" s="76" t="s">
        <v>399</v>
      </c>
      <c r="H224" s="2" t="s">
        <v>20</v>
      </c>
      <c r="I224" s="2" t="s">
        <v>464</v>
      </c>
    </row>
    <row r="225" spans="1:9" s="8" customFormat="1" ht="25.5" x14ac:dyDescent="0.2">
      <c r="A225" s="64" t="s">
        <v>737</v>
      </c>
      <c r="B225" s="73" t="s">
        <v>1006</v>
      </c>
      <c r="C225" s="64">
        <v>1</v>
      </c>
      <c r="D225" s="8">
        <f>+VLOOKUP(H225,'Correspondencias NCM'!$A$2:$B$15,2,0)</f>
        <v>8516100010</v>
      </c>
      <c r="E225" s="45">
        <f>+VLOOKUP(F225,'Correspondencias RUIMPORTADORES'!$A$2:$B$62,2,0)</f>
        <v>216714390010</v>
      </c>
      <c r="F225" s="2" t="s">
        <v>337</v>
      </c>
      <c r="G225" s="76" t="s">
        <v>400</v>
      </c>
      <c r="H225" s="2" t="s">
        <v>20</v>
      </c>
      <c r="I225" s="2" t="s">
        <v>181</v>
      </c>
    </row>
    <row r="226" spans="1:9" s="8" customFormat="1" ht="25.5" x14ac:dyDescent="0.2">
      <c r="A226" s="64" t="s">
        <v>737</v>
      </c>
      <c r="B226" s="73" t="s">
        <v>1007</v>
      </c>
      <c r="C226" s="64">
        <v>1</v>
      </c>
      <c r="D226" s="8">
        <f>+VLOOKUP(H226,'Correspondencias NCM'!$A$2:$B$15,2,0)</f>
        <v>8536200000</v>
      </c>
      <c r="E226" s="45">
        <f>+VLOOKUP(F226,'Correspondencias RUIMPORTADORES'!$A$2:$B$62,2,0)</f>
        <v>212170140012</v>
      </c>
      <c r="F226" s="2" t="s">
        <v>564</v>
      </c>
      <c r="G226" s="76" t="s">
        <v>401</v>
      </c>
      <c r="H226" s="2" t="s">
        <v>21</v>
      </c>
      <c r="I226" s="2" t="s">
        <v>22</v>
      </c>
    </row>
    <row r="227" spans="1:9" s="8" customFormat="1" x14ac:dyDescent="0.2">
      <c r="A227" s="64" t="s">
        <v>737</v>
      </c>
      <c r="B227" s="73" t="s">
        <v>1008</v>
      </c>
      <c r="C227" s="64">
        <v>1</v>
      </c>
      <c r="D227" s="8">
        <f>+VLOOKUP(H227,'Correspondencias NCM'!$A$2:$B$15,2,0)</f>
        <v>8536509011</v>
      </c>
      <c r="E227" s="45">
        <f>+VLOOKUP(F227,'Correspondencias RUIMPORTADORES'!$A$2:$B$62,2,0)</f>
        <v>210771750013</v>
      </c>
      <c r="F227" s="11" t="s">
        <v>18</v>
      </c>
      <c r="G227" s="76" t="s">
        <v>402</v>
      </c>
      <c r="H227" s="2" t="s">
        <v>23</v>
      </c>
      <c r="I227" s="2" t="s">
        <v>19</v>
      </c>
    </row>
    <row r="228" spans="1:9" s="8" customFormat="1" ht="25.5" x14ac:dyDescent="0.2">
      <c r="A228" s="64" t="s">
        <v>737</v>
      </c>
      <c r="B228" s="73" t="s">
        <v>1009</v>
      </c>
      <c r="C228" s="64">
        <v>1</v>
      </c>
      <c r="D228" s="8">
        <f>+VLOOKUP(H228,'Correspondencias NCM'!$A$2:$B$15,2,0)</f>
        <v>8536200000</v>
      </c>
      <c r="E228" s="45">
        <f>+VLOOKUP(F228,'Correspondencias RUIMPORTADORES'!$A$2:$B$62,2,0)</f>
        <v>212170140012</v>
      </c>
      <c r="F228" s="2" t="s">
        <v>564</v>
      </c>
      <c r="G228" s="76" t="s">
        <v>403</v>
      </c>
      <c r="H228" s="2" t="s">
        <v>21</v>
      </c>
      <c r="I228" s="2" t="s">
        <v>22</v>
      </c>
    </row>
    <row r="229" spans="1:9" s="8" customFormat="1" x14ac:dyDescent="0.2">
      <c r="A229" s="64" t="s">
        <v>737</v>
      </c>
      <c r="B229" s="73" t="s">
        <v>1010</v>
      </c>
      <c r="C229" s="64">
        <v>1</v>
      </c>
      <c r="D229" s="8">
        <f>+VLOOKUP(H229,'Correspondencias NCM'!$A$2:$B$15,2,0)</f>
        <v>8544490090</v>
      </c>
      <c r="E229" s="45">
        <f>+VLOOKUP(F229,'Correspondencias RUIMPORTADORES'!$A$2:$B$62,2,0)</f>
        <v>214885100010</v>
      </c>
      <c r="F229" s="3" t="s">
        <v>145</v>
      </c>
      <c r="G229" s="76" t="s">
        <v>406</v>
      </c>
      <c r="H229" s="2" t="s">
        <v>36</v>
      </c>
      <c r="I229" s="2" t="s">
        <v>165</v>
      </c>
    </row>
    <row r="230" spans="1:9" s="8" customFormat="1" x14ac:dyDescent="0.2">
      <c r="A230" s="64" t="s">
        <v>737</v>
      </c>
      <c r="B230" s="73" t="s">
        <v>1011</v>
      </c>
      <c r="C230" s="64">
        <v>1</v>
      </c>
      <c r="D230" s="8">
        <f>+VLOOKUP(H230,'Correspondencias NCM'!$A$2:$B$15,2,0)</f>
        <v>8536509090</v>
      </c>
      <c r="E230" s="45">
        <f>+VLOOKUP(F230,'Correspondencias RUIMPORTADORES'!$A$2:$B$62,2,0)</f>
        <v>216381360015</v>
      </c>
      <c r="F230" s="3" t="s">
        <v>9</v>
      </c>
      <c r="G230" s="76" t="s">
        <v>405</v>
      </c>
      <c r="H230" s="2" t="s">
        <v>13</v>
      </c>
      <c r="I230" s="2" t="s">
        <v>404</v>
      </c>
    </row>
    <row r="231" spans="1:9" s="8" customFormat="1" x14ac:dyDescent="0.2">
      <c r="A231" s="64" t="s">
        <v>737</v>
      </c>
      <c r="B231" s="73" t="s">
        <v>1012</v>
      </c>
      <c r="C231" s="64">
        <v>1</v>
      </c>
      <c r="D231" s="8">
        <f>+VLOOKUP(H231,'Correspondencias NCM'!$A$2:$B$15,2,0)</f>
        <v>8544490090</v>
      </c>
      <c r="E231" s="45">
        <f>+VLOOKUP(F231,'Correspondencias RUIMPORTADORES'!$A$2:$B$62,2,0)</f>
        <v>214885100010</v>
      </c>
      <c r="F231" s="3" t="s">
        <v>145</v>
      </c>
      <c r="G231" s="76" t="s">
        <v>407</v>
      </c>
      <c r="H231" s="2" t="s">
        <v>36</v>
      </c>
      <c r="I231" s="2" t="s">
        <v>165</v>
      </c>
    </row>
    <row r="232" spans="1:9" s="8" customFormat="1" ht="25.5" x14ac:dyDescent="0.2">
      <c r="A232" s="64" t="s">
        <v>737</v>
      </c>
      <c r="B232" s="73" t="s">
        <v>1013</v>
      </c>
      <c r="C232" s="64">
        <v>1</v>
      </c>
      <c r="D232" s="8">
        <f>+VLOOKUP(H232,'Correspondencias NCM'!$A$2:$B$15,2,0)</f>
        <v>8536200000</v>
      </c>
      <c r="E232" s="45">
        <f>+VLOOKUP(F232,'Correspondencias RUIMPORTADORES'!$A$2:$B$62,2,0)</f>
        <v>211444090019</v>
      </c>
      <c r="F232" s="3" t="s">
        <v>62</v>
      </c>
      <c r="G232" s="76" t="s">
        <v>409</v>
      </c>
      <c r="H232" s="2" t="s">
        <v>21</v>
      </c>
      <c r="I232" s="2" t="s">
        <v>408</v>
      </c>
    </row>
    <row r="233" spans="1:9" s="8" customFormat="1" ht="25.5" x14ac:dyDescent="0.2">
      <c r="A233" s="64" t="s">
        <v>737</v>
      </c>
      <c r="B233" s="73" t="s">
        <v>1016</v>
      </c>
      <c r="C233" s="8">
        <v>1</v>
      </c>
      <c r="D233" s="8">
        <f>+VLOOKUP(H233,'Correspondencias NCM'!$A$2:$B$15,2,0)</f>
        <v>8536610000</v>
      </c>
      <c r="E233" s="45">
        <f>+VLOOKUP(F233,'Correspondencias RUIMPORTADORES'!$A$2:$B$62,2,0)</f>
        <v>210000400017</v>
      </c>
      <c r="F233" s="2" t="s">
        <v>15</v>
      </c>
      <c r="G233" s="76" t="s">
        <v>412</v>
      </c>
      <c r="H233" s="2" t="s">
        <v>105</v>
      </c>
      <c r="I233" s="2" t="s">
        <v>134</v>
      </c>
    </row>
    <row r="234" spans="1:9" s="8" customFormat="1" ht="25.5" x14ac:dyDescent="0.2">
      <c r="A234" s="64" t="s">
        <v>737</v>
      </c>
      <c r="B234" s="73" t="s">
        <v>1017</v>
      </c>
      <c r="C234" s="8">
        <v>1</v>
      </c>
      <c r="D234" s="8">
        <f>+VLOOKUP(H234,'Correspondencias NCM'!$A$2:$B$15,2,0)</f>
        <v>8536200000</v>
      </c>
      <c r="E234" s="45">
        <f>+VLOOKUP(F234,'Correspondencias RUIMPORTADORES'!$A$2:$B$62,2,0)</f>
        <v>211444090019</v>
      </c>
      <c r="F234" s="3" t="s">
        <v>62</v>
      </c>
      <c r="G234" s="76" t="s">
        <v>413</v>
      </c>
      <c r="H234" s="2" t="s">
        <v>21</v>
      </c>
      <c r="I234" s="2" t="s">
        <v>408</v>
      </c>
    </row>
    <row r="235" spans="1:9" s="8" customFormat="1" ht="25.5" x14ac:dyDescent="0.2">
      <c r="A235" s="64" t="s">
        <v>737</v>
      </c>
      <c r="B235" s="73" t="s">
        <v>1019</v>
      </c>
      <c r="C235" s="64">
        <v>1</v>
      </c>
      <c r="D235" s="8">
        <f>+VLOOKUP(H235,'Correspondencias NCM'!$A$2:$B$15,2,0)</f>
        <v>8536610000</v>
      </c>
      <c r="E235" s="45">
        <f>+VLOOKUP(F235,'Correspondencias RUIMPORTADORES'!$A$2:$B$62,2,0)</f>
        <v>210833060015</v>
      </c>
      <c r="F235" s="69" t="s">
        <v>729</v>
      </c>
      <c r="G235" s="76" t="s">
        <v>416</v>
      </c>
      <c r="H235" s="2" t="s">
        <v>109</v>
      </c>
      <c r="I235" s="2" t="s">
        <v>415</v>
      </c>
    </row>
    <row r="236" spans="1:9" s="8" customFormat="1" ht="25.5" x14ac:dyDescent="0.2">
      <c r="A236" s="64" t="s">
        <v>737</v>
      </c>
      <c r="B236" s="73" t="s">
        <v>1023</v>
      </c>
      <c r="C236" s="64">
        <v>1</v>
      </c>
      <c r="D236" s="8">
        <f>+VLOOKUP(H236,'Correspondencias NCM'!$A$2:$B$15,2,0)</f>
        <v>8536200000</v>
      </c>
      <c r="E236" s="45">
        <f>+VLOOKUP(F236,'Correspondencias RUIMPORTADORES'!$A$2:$B$62,2,0)</f>
        <v>212170140012</v>
      </c>
      <c r="F236" s="2" t="s">
        <v>564</v>
      </c>
      <c r="G236" s="76" t="s">
        <v>420</v>
      </c>
      <c r="H236" s="2" t="s">
        <v>21</v>
      </c>
      <c r="I236" s="2" t="s">
        <v>22</v>
      </c>
    </row>
    <row r="237" spans="1:9" s="8" customFormat="1" ht="25.5" x14ac:dyDescent="0.2">
      <c r="A237" s="64" t="s">
        <v>737</v>
      </c>
      <c r="B237" s="73" t="s">
        <v>1024</v>
      </c>
      <c r="C237" s="8">
        <v>1</v>
      </c>
      <c r="D237" s="8">
        <f>+VLOOKUP(H237,'Correspondencias NCM'!$A$2:$B$15,2,0)</f>
        <v>8536200000</v>
      </c>
      <c r="E237" s="45">
        <f>+VLOOKUP(F237,'Correspondencias RUIMPORTADORES'!$A$2:$B$62,2,0)</f>
        <v>213458090012</v>
      </c>
      <c r="F237" s="3" t="s">
        <v>473</v>
      </c>
      <c r="G237" s="76" t="s">
        <v>421</v>
      </c>
      <c r="H237" s="2" t="s">
        <v>21</v>
      </c>
      <c r="I237" s="2" t="s">
        <v>54</v>
      </c>
    </row>
    <row r="238" spans="1:9" s="8" customFormat="1" ht="25.5" x14ac:dyDescent="0.2">
      <c r="A238" s="64" t="s">
        <v>737</v>
      </c>
      <c r="B238" s="73" t="s">
        <v>1025</v>
      </c>
      <c r="C238" s="8">
        <v>1</v>
      </c>
      <c r="D238" s="8">
        <f>+VLOOKUP(H238,'Correspondencias NCM'!$A$2:$B$15,2,0)</f>
        <v>8516100010</v>
      </c>
      <c r="E238" s="45">
        <f>+VLOOKUP(F238,'Correspondencias RUIMPORTADORES'!$A$2:$B$62,2,0)</f>
        <v>211746860011</v>
      </c>
      <c r="F238" s="3" t="s">
        <v>423</v>
      </c>
      <c r="G238" s="76" t="s">
        <v>422</v>
      </c>
      <c r="H238" s="2" t="s">
        <v>20</v>
      </c>
      <c r="I238" s="2" t="s">
        <v>181</v>
      </c>
    </row>
    <row r="239" spans="1:9" s="8" customFormat="1" x14ac:dyDescent="0.2">
      <c r="A239" s="64" t="s">
        <v>737</v>
      </c>
      <c r="B239" s="73" t="s">
        <v>1027</v>
      </c>
      <c r="C239" s="8">
        <v>1</v>
      </c>
      <c r="D239" s="8">
        <f>+VLOOKUP(H239,'Correspondencias NCM'!$A$2:$B$15,2,0)</f>
        <v>8536509090</v>
      </c>
      <c r="E239" s="45">
        <f>+VLOOKUP(F239,'Correspondencias RUIMPORTADORES'!$A$2:$B$62,2,0)</f>
        <v>214927090018</v>
      </c>
      <c r="F239" s="3" t="s">
        <v>503</v>
      </c>
      <c r="G239" s="76" t="s">
        <v>425</v>
      </c>
      <c r="H239" s="17" t="s">
        <v>13</v>
      </c>
      <c r="I239" s="2" t="s">
        <v>14</v>
      </c>
    </row>
    <row r="240" spans="1:9" s="8" customFormat="1" ht="25.5" x14ac:dyDescent="0.2">
      <c r="A240" s="64" t="s">
        <v>737</v>
      </c>
      <c r="B240" s="73" t="s">
        <v>1029</v>
      </c>
      <c r="C240" s="8">
        <v>1</v>
      </c>
      <c r="D240" s="8">
        <f>+VLOOKUP(H240,'Correspondencias NCM'!$A$2:$B$15,2,0)</f>
        <v>8536200000</v>
      </c>
      <c r="E240" s="45">
        <f>+VLOOKUP(F240,'Correspondencias RUIMPORTADORES'!$A$2:$B$62,2,0)</f>
        <v>212170140012</v>
      </c>
      <c r="F240" s="2" t="s">
        <v>564</v>
      </c>
      <c r="G240" s="76" t="s">
        <v>427</v>
      </c>
      <c r="H240" s="2" t="s">
        <v>21</v>
      </c>
      <c r="I240" s="2" t="s">
        <v>22</v>
      </c>
    </row>
    <row r="241" spans="1:9" s="8" customFormat="1" x14ac:dyDescent="0.2">
      <c r="A241" s="64" t="s">
        <v>737</v>
      </c>
      <c r="B241" s="73" t="s">
        <v>1030</v>
      </c>
      <c r="C241" s="8">
        <v>1</v>
      </c>
      <c r="D241" s="8">
        <f>+VLOOKUP(H241,'Correspondencias NCM'!$A$2:$B$15,2,0)</f>
        <v>8544490090</v>
      </c>
      <c r="E241" s="45">
        <f>+VLOOKUP(F241,'Correspondencias RUIMPORTADORES'!$A$2:$B$62,2,0)</f>
        <v>214885100010</v>
      </c>
      <c r="F241" s="3" t="s">
        <v>145</v>
      </c>
      <c r="G241" s="76" t="s">
        <v>428</v>
      </c>
      <c r="H241" s="2" t="s">
        <v>36</v>
      </c>
      <c r="I241" s="2" t="s">
        <v>165</v>
      </c>
    </row>
    <row r="242" spans="1:9" s="8" customFormat="1" x14ac:dyDescent="0.2">
      <c r="A242" s="64" t="s">
        <v>737</v>
      </c>
      <c r="B242" s="73" t="s">
        <v>1031</v>
      </c>
      <c r="C242" s="8">
        <v>1</v>
      </c>
      <c r="D242" s="8">
        <f>+VLOOKUP(H242,'Correspondencias NCM'!$A$2:$B$15,2,0)</f>
        <v>8536509011</v>
      </c>
      <c r="E242" s="45">
        <f>+VLOOKUP(F242,'Correspondencias RUIMPORTADORES'!$A$2:$B$62,2,0)</f>
        <v>215305850017</v>
      </c>
      <c r="F242" s="3" t="s">
        <v>198</v>
      </c>
      <c r="G242" s="76" t="s">
        <v>429</v>
      </c>
      <c r="H242" s="65" t="s">
        <v>23</v>
      </c>
      <c r="I242" s="2" t="s">
        <v>197</v>
      </c>
    </row>
    <row r="243" spans="1:9" s="8" customFormat="1" ht="25.5" x14ac:dyDescent="0.2">
      <c r="A243" s="64" t="s">
        <v>737</v>
      </c>
      <c r="B243" s="73" t="s">
        <v>1032</v>
      </c>
      <c r="C243" s="8">
        <v>1</v>
      </c>
      <c r="D243" s="8">
        <f>+VLOOKUP(H243,'Correspondencias NCM'!$A$2:$B$15,2,0)</f>
        <v>8536610000</v>
      </c>
      <c r="E243" s="45">
        <f>+VLOOKUP(F243,'Correspondencias RUIMPORTADORES'!$A$2:$B$62,2,0)</f>
        <v>210029770017</v>
      </c>
      <c r="F243" s="3" t="s">
        <v>234</v>
      </c>
      <c r="G243" s="76" t="s">
        <v>430</v>
      </c>
      <c r="H243" s="65" t="s">
        <v>109</v>
      </c>
      <c r="I243" s="2" t="s">
        <v>232</v>
      </c>
    </row>
    <row r="244" spans="1:9" s="8" customFormat="1" ht="25.5" x14ac:dyDescent="0.2">
      <c r="A244" s="64" t="s">
        <v>737</v>
      </c>
      <c r="B244" s="73" t="s">
        <v>1033</v>
      </c>
      <c r="C244" s="8">
        <v>1</v>
      </c>
      <c r="D244" s="8">
        <f>+VLOOKUP(H244,'Correspondencias NCM'!$A$2:$B$15,2,0)</f>
        <v>8536610000</v>
      </c>
      <c r="E244" s="45">
        <f>+VLOOKUP(F244,'Correspondencias RUIMPORTADORES'!$A$2:$B$62,2,0)</f>
        <v>210029770017</v>
      </c>
      <c r="F244" s="3" t="s">
        <v>234</v>
      </c>
      <c r="G244" s="76" t="s">
        <v>431</v>
      </c>
      <c r="H244" s="65" t="s">
        <v>105</v>
      </c>
      <c r="I244" s="2" t="s">
        <v>232</v>
      </c>
    </row>
    <row r="245" spans="1:9" s="8" customFormat="1" x14ac:dyDescent="0.2">
      <c r="A245" s="64" t="s">
        <v>737</v>
      </c>
      <c r="B245" s="73" t="s">
        <v>1034</v>
      </c>
      <c r="C245" s="8">
        <v>1</v>
      </c>
      <c r="D245" s="8">
        <f>+VLOOKUP(H245,'Correspondencias NCM'!$A$2:$B$15,2,0)</f>
        <v>8544490090</v>
      </c>
      <c r="E245" s="45">
        <f>+VLOOKUP(F245,'Correspondencias RUIMPORTADORES'!$A$2:$B$62,2,0)</f>
        <v>214103660014</v>
      </c>
      <c r="F245" s="3" t="s">
        <v>114</v>
      </c>
      <c r="G245" s="76" t="s">
        <v>432</v>
      </c>
      <c r="H245" s="65" t="s">
        <v>36</v>
      </c>
      <c r="I245" s="2" t="s">
        <v>112</v>
      </c>
    </row>
    <row r="246" spans="1:9" s="8" customFormat="1" x14ac:dyDescent="0.2">
      <c r="A246" s="64" t="s">
        <v>737</v>
      </c>
      <c r="B246" s="73" t="s">
        <v>1035</v>
      </c>
      <c r="C246" s="8">
        <v>1</v>
      </c>
      <c r="D246" s="8">
        <f>+VLOOKUP(H246,'Correspondencias NCM'!$A$2:$B$15,2,0)</f>
        <v>8544490090</v>
      </c>
      <c r="E246" s="45">
        <f>+VLOOKUP(F246,'Correspondencias RUIMPORTADORES'!$A$2:$B$62,2,0)</f>
        <v>213401260016</v>
      </c>
      <c r="F246" s="3" t="s">
        <v>39</v>
      </c>
      <c r="G246" s="76" t="s">
        <v>433</v>
      </c>
      <c r="H246" s="65" t="s">
        <v>36</v>
      </c>
      <c r="I246" s="2" t="s">
        <v>102</v>
      </c>
    </row>
    <row r="247" spans="1:9" s="8" customFormat="1" x14ac:dyDescent="0.2">
      <c r="A247" s="64" t="s">
        <v>737</v>
      </c>
      <c r="B247" s="73" t="s">
        <v>1036</v>
      </c>
      <c r="C247" s="8">
        <v>1</v>
      </c>
      <c r="D247" s="8">
        <f>+VLOOKUP(H247,'Correspondencias NCM'!$A$2:$B$15,2,0)</f>
        <v>8544490090</v>
      </c>
      <c r="E247" s="45">
        <f>+VLOOKUP(F247,'Correspondencias RUIMPORTADORES'!$A$2:$B$62,2,0)</f>
        <v>214103660014</v>
      </c>
      <c r="F247" s="3" t="s">
        <v>114</v>
      </c>
      <c r="G247" s="76" t="s">
        <v>434</v>
      </c>
      <c r="H247" s="65" t="s">
        <v>36</v>
      </c>
      <c r="I247" s="2" t="s">
        <v>112</v>
      </c>
    </row>
    <row r="248" spans="1:9" s="8" customFormat="1" ht="25.5" x14ac:dyDescent="0.2">
      <c r="A248" s="64" t="s">
        <v>737</v>
      </c>
      <c r="B248" s="73" t="s">
        <v>1037</v>
      </c>
      <c r="C248" s="64">
        <v>1</v>
      </c>
      <c r="D248" s="8">
        <f>+VLOOKUP(H248,'Correspondencias NCM'!$A$2:$B$15,2,0)</f>
        <v>8536200000</v>
      </c>
      <c r="E248" s="45">
        <f>+VLOOKUP(F248,'Correspondencias RUIMPORTADORES'!$A$2:$B$62,2,0)</f>
        <v>213458090012</v>
      </c>
      <c r="F248" s="3" t="s">
        <v>473</v>
      </c>
      <c r="G248" s="76" t="s">
        <v>435</v>
      </c>
      <c r="H248" s="65" t="s">
        <v>64</v>
      </c>
      <c r="I248" s="2" t="s">
        <v>54</v>
      </c>
    </row>
    <row r="249" spans="1:9" s="8" customFormat="1" ht="25.5" x14ac:dyDescent="0.2">
      <c r="A249" s="64" t="s">
        <v>737</v>
      </c>
      <c r="B249" s="73" t="s">
        <v>1038</v>
      </c>
      <c r="C249" s="64">
        <v>1</v>
      </c>
      <c r="D249" s="8">
        <f>+VLOOKUP(H249,'Correspondencias NCM'!$A$2:$B$15,2,0)</f>
        <v>8536200000</v>
      </c>
      <c r="E249" s="45">
        <f>+VLOOKUP(F249,'Correspondencias RUIMPORTADORES'!$A$2:$B$62,2,0)</f>
        <v>213458090012</v>
      </c>
      <c r="F249" s="3" t="s">
        <v>473</v>
      </c>
      <c r="G249" s="76" t="s">
        <v>436</v>
      </c>
      <c r="H249" s="2" t="s">
        <v>21</v>
      </c>
      <c r="I249" s="2" t="s">
        <v>54</v>
      </c>
    </row>
    <row r="250" spans="1:9" s="8" customFormat="1" ht="25.5" x14ac:dyDescent="0.2">
      <c r="A250" s="64" t="s">
        <v>737</v>
      </c>
      <c r="B250" s="73" t="s">
        <v>1039</v>
      </c>
      <c r="C250" s="64">
        <v>1</v>
      </c>
      <c r="D250" s="8">
        <f>+VLOOKUP(H250,'Correspondencias NCM'!$A$2:$B$15,2,0)</f>
        <v>8536200000</v>
      </c>
      <c r="E250" s="45">
        <f>+VLOOKUP(F250,'Correspondencias RUIMPORTADORES'!$A$2:$B$62,2,0)</f>
        <v>213458090012</v>
      </c>
      <c r="F250" s="3" t="s">
        <v>473</v>
      </c>
      <c r="G250" s="76" t="s">
        <v>437</v>
      </c>
      <c r="H250" s="2" t="s">
        <v>21</v>
      </c>
      <c r="I250" s="2" t="s">
        <v>54</v>
      </c>
    </row>
    <row r="251" spans="1:9" s="8" customFormat="1" ht="25.5" x14ac:dyDescent="0.2">
      <c r="A251" s="64" t="s">
        <v>737</v>
      </c>
      <c r="B251" s="73" t="s">
        <v>1040</v>
      </c>
      <c r="C251" s="64">
        <v>1</v>
      </c>
      <c r="D251" s="8">
        <f>+VLOOKUP(H251,'Correspondencias NCM'!$A$2:$B$15,2,0)</f>
        <v>8536200000</v>
      </c>
      <c r="E251" s="45">
        <f>+VLOOKUP(F251,'Correspondencias RUIMPORTADORES'!$A$2:$B$62,2,0)</f>
        <v>213458090012</v>
      </c>
      <c r="F251" s="3" t="s">
        <v>473</v>
      </c>
      <c r="G251" s="76" t="s">
        <v>438</v>
      </c>
      <c r="H251" s="2" t="s">
        <v>21</v>
      </c>
      <c r="I251" s="2" t="s">
        <v>54</v>
      </c>
    </row>
    <row r="252" spans="1:9" s="8" customFormat="1" ht="25.5" x14ac:dyDescent="0.2">
      <c r="A252" s="64" t="s">
        <v>737</v>
      </c>
      <c r="B252" s="73" t="s">
        <v>1041</v>
      </c>
      <c r="C252" s="64">
        <v>1</v>
      </c>
      <c r="D252" s="8">
        <f>+VLOOKUP(H252,'Correspondencias NCM'!$A$2:$B$15,2,0)</f>
        <v>8536200000</v>
      </c>
      <c r="E252" s="45">
        <f>+VLOOKUP(F252,'Correspondencias RUIMPORTADORES'!$A$2:$B$62,2,0)</f>
        <v>110050610019</v>
      </c>
      <c r="F252" s="3" t="s">
        <v>298</v>
      </c>
      <c r="G252" s="76" t="s">
        <v>439</v>
      </c>
      <c r="H252" s="2" t="s">
        <v>21</v>
      </c>
      <c r="I252" s="2" t="s">
        <v>378</v>
      </c>
    </row>
    <row r="253" spans="1:9" s="8" customFormat="1" ht="25.5" x14ac:dyDescent="0.2">
      <c r="A253" s="64" t="s">
        <v>737</v>
      </c>
      <c r="B253" s="73" t="s">
        <v>1042</v>
      </c>
      <c r="C253" s="64">
        <v>1</v>
      </c>
      <c r="D253" s="8">
        <f>+VLOOKUP(H253,'Correspondencias NCM'!$A$2:$B$15,2,0)</f>
        <v>8536200000</v>
      </c>
      <c r="E253" s="45">
        <f>+VLOOKUP(F253,'Correspondencias RUIMPORTADORES'!$A$2:$B$62,2,0)</f>
        <v>210000400017</v>
      </c>
      <c r="F253" s="2" t="s">
        <v>15</v>
      </c>
      <c r="G253" s="76" t="s">
        <v>440</v>
      </c>
      <c r="H253" s="65" t="s">
        <v>64</v>
      </c>
      <c r="I253" s="2" t="s">
        <v>54</v>
      </c>
    </row>
    <row r="254" spans="1:9" s="8" customFormat="1" ht="25.5" x14ac:dyDescent="0.2">
      <c r="A254" s="64" t="s">
        <v>737</v>
      </c>
      <c r="B254" s="73" t="s">
        <v>1043</v>
      </c>
      <c r="C254" s="64">
        <v>1</v>
      </c>
      <c r="D254" s="8">
        <f>+VLOOKUP(H254,'Correspondencias NCM'!$A$2:$B$15,2,0)</f>
        <v>8536200000</v>
      </c>
      <c r="E254" s="45">
        <f>+VLOOKUP(F254,'Correspondencias RUIMPORTADORES'!$A$2:$B$62,2,0)</f>
        <v>210000400017</v>
      </c>
      <c r="F254" s="2" t="s">
        <v>15</v>
      </c>
      <c r="G254" s="76" t="s">
        <v>441</v>
      </c>
      <c r="H254" s="2" t="s">
        <v>21</v>
      </c>
      <c r="I254" s="2" t="s">
        <v>54</v>
      </c>
    </row>
    <row r="255" spans="1:9" s="8" customFormat="1" ht="25.5" x14ac:dyDescent="0.2">
      <c r="A255" s="64" t="s">
        <v>737</v>
      </c>
      <c r="B255" s="73" t="s">
        <v>1044</v>
      </c>
      <c r="C255" s="64">
        <v>1</v>
      </c>
      <c r="D255" s="8">
        <f>+VLOOKUP(H255,'Correspondencias NCM'!$A$2:$B$15,2,0)</f>
        <v>8536200000</v>
      </c>
      <c r="E255" s="45">
        <f>+VLOOKUP(F255,'Correspondencias RUIMPORTADORES'!$A$2:$B$62,2,0)</f>
        <v>210000400017</v>
      </c>
      <c r="F255" s="2" t="s">
        <v>15</v>
      </c>
      <c r="G255" s="76" t="s">
        <v>442</v>
      </c>
      <c r="H255" s="2" t="s">
        <v>21</v>
      </c>
      <c r="I255" s="2" t="s">
        <v>54</v>
      </c>
    </row>
    <row r="256" spans="1:9" s="8" customFormat="1" x14ac:dyDescent="0.2">
      <c r="A256" s="64" t="s">
        <v>737</v>
      </c>
      <c r="B256" s="73" t="s">
        <v>1045</v>
      </c>
      <c r="C256" s="64">
        <v>1</v>
      </c>
      <c r="D256" s="8">
        <f>+VLOOKUP(H256,'Correspondencias NCM'!$A$2:$B$15,2,0)</f>
        <v>8536509011</v>
      </c>
      <c r="E256" s="45">
        <f>+VLOOKUP(F256,'Correspondencias RUIMPORTADORES'!$A$2:$B$62,2,0)</f>
        <v>212058660018</v>
      </c>
      <c r="F256" s="3" t="s">
        <v>5</v>
      </c>
      <c r="G256" s="76" t="s">
        <v>443</v>
      </c>
      <c r="H256" s="65" t="s">
        <v>23</v>
      </c>
      <c r="I256" s="2" t="s">
        <v>73</v>
      </c>
    </row>
    <row r="257" spans="1:9" s="8" customFormat="1" ht="25.5" x14ac:dyDescent="0.2">
      <c r="A257" s="64" t="s">
        <v>737</v>
      </c>
      <c r="B257" s="73" t="s">
        <v>1046</v>
      </c>
      <c r="C257" s="64">
        <v>1</v>
      </c>
      <c r="D257" s="8">
        <f>+VLOOKUP(H257,'Correspondencias NCM'!$A$2:$B$15,2,0)</f>
        <v>8536200000</v>
      </c>
      <c r="E257" s="45">
        <f>+VLOOKUP(F257,'Correspondencias RUIMPORTADORES'!$A$2:$B$62,2,0)</f>
        <v>110050610019</v>
      </c>
      <c r="F257" s="3" t="s">
        <v>298</v>
      </c>
      <c r="G257" s="76" t="s">
        <v>444</v>
      </c>
      <c r="H257" s="65" t="s">
        <v>64</v>
      </c>
      <c r="I257" s="2" t="s">
        <v>378</v>
      </c>
    </row>
    <row r="258" spans="1:9" s="8" customFormat="1" x14ac:dyDescent="0.2">
      <c r="A258" s="64" t="s">
        <v>737</v>
      </c>
      <c r="B258" s="73" t="s">
        <v>1047</v>
      </c>
      <c r="C258" s="8">
        <v>1</v>
      </c>
      <c r="D258" s="8">
        <f>+VLOOKUP(H258,'Correspondencias NCM'!$A$2:$B$15,2,0)</f>
        <v>8544490090</v>
      </c>
      <c r="E258" s="45">
        <f>+VLOOKUP(F258,'Correspondencias RUIMPORTADORES'!$A$2:$B$62,2,0)</f>
        <v>213401260016</v>
      </c>
      <c r="F258" s="3" t="s">
        <v>39</v>
      </c>
      <c r="G258" s="76" t="s">
        <v>445</v>
      </c>
      <c r="H258" s="65" t="s">
        <v>36</v>
      </c>
      <c r="I258" s="2" t="s">
        <v>37</v>
      </c>
    </row>
    <row r="259" spans="1:9" s="8" customFormat="1" ht="24" customHeight="1" x14ac:dyDescent="0.2">
      <c r="A259" s="64" t="s">
        <v>737</v>
      </c>
      <c r="B259" s="73" t="s">
        <v>1048</v>
      </c>
      <c r="C259" s="8">
        <v>1</v>
      </c>
      <c r="D259" s="8">
        <f>+VLOOKUP(H259,'Correspondencias NCM'!$A$2:$B$15,2,0)</f>
        <v>8536509090</v>
      </c>
      <c r="E259" s="45">
        <f>+VLOOKUP(F259,'Correspondencias RUIMPORTADORES'!$A$2:$B$62,2,0)</f>
        <v>210771750013</v>
      </c>
      <c r="F259" s="3" t="s">
        <v>18</v>
      </c>
      <c r="G259" s="76" t="s">
        <v>447</v>
      </c>
      <c r="H259" s="65" t="s">
        <v>13</v>
      </c>
      <c r="I259" s="2" t="s">
        <v>446</v>
      </c>
    </row>
    <row r="260" spans="1:9" s="8" customFormat="1" ht="24" customHeight="1" x14ac:dyDescent="0.2">
      <c r="A260" s="64" t="s">
        <v>737</v>
      </c>
      <c r="B260" s="73" t="s">
        <v>1049</v>
      </c>
      <c r="C260" s="8">
        <v>1</v>
      </c>
      <c r="D260" s="8">
        <f>+VLOOKUP(H260,'Correspondencias NCM'!$A$2:$B$15,2,0)</f>
        <v>8536509090</v>
      </c>
      <c r="E260" s="45">
        <f>+VLOOKUP(F260,'Correspondencias RUIMPORTADORES'!$A$2:$B$62,2,0)</f>
        <v>210276780019</v>
      </c>
      <c r="F260" s="3" t="s">
        <v>448</v>
      </c>
      <c r="G260" s="76" t="s">
        <v>449</v>
      </c>
      <c r="H260" s="65" t="s">
        <v>13</v>
      </c>
      <c r="I260" s="2" t="s">
        <v>328</v>
      </c>
    </row>
    <row r="261" spans="1:9" s="8" customFormat="1" ht="25.5" x14ac:dyDescent="0.2">
      <c r="A261" s="64" t="s">
        <v>737</v>
      </c>
      <c r="B261" s="73" t="s">
        <v>1050</v>
      </c>
      <c r="C261" s="8">
        <v>1</v>
      </c>
      <c r="D261" s="8">
        <f>+VLOOKUP(H261,'Correspondencias NCM'!$A$2:$B$15,2,0)</f>
        <v>8536200000</v>
      </c>
      <c r="E261" s="45">
        <f>+VLOOKUP(F261,'Correspondencias RUIMPORTADORES'!$A$2:$B$62,2,0)</f>
        <v>210030860016</v>
      </c>
      <c r="F261" s="3" t="s">
        <v>497</v>
      </c>
      <c r="G261" s="76" t="s">
        <v>451</v>
      </c>
      <c r="H261" s="2" t="s">
        <v>21</v>
      </c>
      <c r="I261" s="2" t="s">
        <v>54</v>
      </c>
    </row>
    <row r="262" spans="1:9" s="8" customFormat="1" ht="25.5" x14ac:dyDescent="0.2">
      <c r="A262" s="64" t="s">
        <v>737</v>
      </c>
      <c r="B262" s="73" t="s">
        <v>1051</v>
      </c>
      <c r="C262" s="8">
        <v>1</v>
      </c>
      <c r="D262" s="8">
        <f>+VLOOKUP(H262,'Correspondencias NCM'!$A$2:$B$15,2,0)</f>
        <v>8536200000</v>
      </c>
      <c r="E262" s="45">
        <f>+VLOOKUP(F262,'Correspondencias RUIMPORTADORES'!$A$2:$B$62,2,0)</f>
        <v>210030860016</v>
      </c>
      <c r="F262" s="3" t="s">
        <v>497</v>
      </c>
      <c r="G262" s="76" t="s">
        <v>452</v>
      </c>
      <c r="H262" s="2" t="s">
        <v>21</v>
      </c>
      <c r="I262" s="2" t="s">
        <v>54</v>
      </c>
    </row>
    <row r="263" spans="1:9" s="8" customFormat="1" x14ac:dyDescent="0.2">
      <c r="A263" s="64" t="s">
        <v>737</v>
      </c>
      <c r="B263" s="73" t="s">
        <v>1055</v>
      </c>
      <c r="C263" s="8">
        <v>1</v>
      </c>
      <c r="D263" s="8">
        <f>+VLOOKUP(H263,'Correspondencias NCM'!$A$2:$B$15,2,0)</f>
        <v>8536509090</v>
      </c>
      <c r="E263" s="45">
        <f>+VLOOKUP(F263,'Correspondencias RUIMPORTADORES'!$A$2:$B$62,2,0)</f>
        <v>215305850017</v>
      </c>
      <c r="F263" s="3" t="s">
        <v>198</v>
      </c>
      <c r="G263" s="76" t="s">
        <v>456</v>
      </c>
      <c r="H263" s="65" t="s">
        <v>13</v>
      </c>
      <c r="I263" s="2" t="s">
        <v>197</v>
      </c>
    </row>
    <row r="264" spans="1:9" s="8" customFormat="1" x14ac:dyDescent="0.2">
      <c r="A264" s="64" t="s">
        <v>737</v>
      </c>
      <c r="B264" s="73" t="s">
        <v>1056</v>
      </c>
      <c r="C264" s="64">
        <v>1</v>
      </c>
      <c r="D264" s="8">
        <f>+VLOOKUP(H264,'Correspondencias NCM'!$A$2:$B$15,2,0)</f>
        <v>8536509090</v>
      </c>
      <c r="E264" s="45">
        <f>+VLOOKUP(F264,'Correspondencias RUIMPORTADORES'!$A$2:$B$62,2,0)</f>
        <v>210276780019</v>
      </c>
      <c r="F264" s="3" t="s">
        <v>11</v>
      </c>
      <c r="G264" s="76" t="s">
        <v>457</v>
      </c>
      <c r="H264" s="65" t="s">
        <v>13</v>
      </c>
      <c r="I264" s="2" t="s">
        <v>328</v>
      </c>
    </row>
    <row r="265" spans="1:9" s="8" customFormat="1" ht="25.5" x14ac:dyDescent="0.2">
      <c r="A265" s="64" t="s">
        <v>737</v>
      </c>
      <c r="B265" s="73" t="s">
        <v>1058</v>
      </c>
      <c r="C265" s="64">
        <v>1</v>
      </c>
      <c r="D265" s="8">
        <f>+VLOOKUP(H265,'Correspondencias NCM'!$A$2:$B$15,2,0)</f>
        <v>8536200000</v>
      </c>
      <c r="E265" s="45">
        <f>+VLOOKUP(F265,'Correspondencias RUIMPORTADORES'!$A$2:$B$62,2,0)</f>
        <v>210029770017</v>
      </c>
      <c r="F265" s="3" t="s">
        <v>234</v>
      </c>
      <c r="G265" s="77" t="s">
        <v>459</v>
      </c>
      <c r="H265" s="2" t="s">
        <v>21</v>
      </c>
      <c r="I265" s="2" t="s">
        <v>223</v>
      </c>
    </row>
    <row r="266" spans="1:9" s="8" customFormat="1" ht="25.5" x14ac:dyDescent="0.2">
      <c r="A266" s="64" t="s">
        <v>737</v>
      </c>
      <c r="B266" s="73" t="s">
        <v>1059</v>
      </c>
      <c r="C266" s="64">
        <v>1</v>
      </c>
      <c r="D266" s="8">
        <f>+VLOOKUP(H266,'Correspondencias NCM'!$A$2:$B$15,2,0)</f>
        <v>8536200000</v>
      </c>
      <c r="E266" s="45">
        <f>+VLOOKUP(F266,'Correspondencias RUIMPORTADORES'!$A$2:$B$62,2,0)</f>
        <v>210029770017</v>
      </c>
      <c r="F266" s="3" t="s">
        <v>234</v>
      </c>
      <c r="G266" s="77" t="s">
        <v>460</v>
      </c>
      <c r="H266" s="68" t="s">
        <v>64</v>
      </c>
      <c r="I266" s="2" t="s">
        <v>223</v>
      </c>
    </row>
    <row r="267" spans="1:9" s="8" customFormat="1" ht="25.5" x14ac:dyDescent="0.2">
      <c r="A267" s="64" t="s">
        <v>737</v>
      </c>
      <c r="B267" s="73" t="s">
        <v>1060</v>
      </c>
      <c r="C267" s="8">
        <v>1</v>
      </c>
      <c r="D267" s="8">
        <f>+VLOOKUP(H267,'Correspondencias NCM'!$A$2:$B$15,2,0)</f>
        <v>8536200000</v>
      </c>
      <c r="E267" s="45">
        <f>+VLOOKUP(F267,'Correspondencias RUIMPORTADORES'!$A$2:$B$62,2,0)</f>
        <v>210029770017</v>
      </c>
      <c r="F267" s="3" t="s">
        <v>234</v>
      </c>
      <c r="G267" s="75" t="s">
        <v>461</v>
      </c>
      <c r="H267" s="68" t="s">
        <v>70</v>
      </c>
      <c r="I267" s="2" t="s">
        <v>223</v>
      </c>
    </row>
    <row r="268" spans="1:9" s="8" customFormat="1" x14ac:dyDescent="0.2">
      <c r="A268" s="64" t="s">
        <v>737</v>
      </c>
      <c r="B268" s="73" t="s">
        <v>1061</v>
      </c>
      <c r="C268" s="8">
        <v>1</v>
      </c>
      <c r="D268" s="8">
        <f>+VLOOKUP(H268,'Correspondencias NCM'!$A$2:$B$15,2,0)</f>
        <v>8536509090</v>
      </c>
      <c r="E268" s="45">
        <f>+VLOOKUP(F268,'Correspondencias RUIMPORTADORES'!$A$2:$B$62,2,0)</f>
        <v>210833060015</v>
      </c>
      <c r="F268" s="69" t="s">
        <v>729</v>
      </c>
      <c r="G268" s="76" t="s">
        <v>462</v>
      </c>
      <c r="H268" s="65" t="s">
        <v>13</v>
      </c>
      <c r="I268" s="2" t="s">
        <v>415</v>
      </c>
    </row>
    <row r="269" spans="1:9" s="8" customFormat="1" x14ac:dyDescent="0.2">
      <c r="A269" s="64" t="s">
        <v>737</v>
      </c>
      <c r="B269" s="73" t="s">
        <v>1064</v>
      </c>
      <c r="C269" s="64">
        <v>1</v>
      </c>
      <c r="D269" s="8">
        <f>+VLOOKUP(H269,'Correspondencias NCM'!$A$2:$B$15,2,0)</f>
        <v>8536509090</v>
      </c>
      <c r="E269" s="45">
        <f>+VLOOKUP(F269,'Correspondencias RUIMPORTADORES'!$A$2:$B$62,2,0)</f>
        <v>217145450012</v>
      </c>
      <c r="F269" s="3" t="s">
        <v>475</v>
      </c>
      <c r="G269" s="78" t="s">
        <v>474</v>
      </c>
      <c r="H269" s="18" t="s">
        <v>13</v>
      </c>
      <c r="I269" s="18" t="s">
        <v>404</v>
      </c>
    </row>
    <row r="270" spans="1:9" s="8" customFormat="1" ht="25.5" x14ac:dyDescent="0.2">
      <c r="A270" s="64" t="s">
        <v>737</v>
      </c>
      <c r="B270" s="73" t="s">
        <v>1066</v>
      </c>
      <c r="C270" s="64">
        <v>1</v>
      </c>
      <c r="D270" s="8">
        <f>+VLOOKUP(H270,'Correspondencias NCM'!$A$2:$B$15,2,0)</f>
        <v>8536200000</v>
      </c>
      <c r="E270" s="45">
        <f>+VLOOKUP(F270,'Correspondencias RUIMPORTADORES'!$A$2:$B$62,2,0)</f>
        <v>217145450012</v>
      </c>
      <c r="F270" s="3" t="s">
        <v>475</v>
      </c>
      <c r="G270" s="76" t="s">
        <v>477</v>
      </c>
      <c r="H270" s="18" t="s">
        <v>64</v>
      </c>
      <c r="I270" s="18" t="s">
        <v>250</v>
      </c>
    </row>
    <row r="271" spans="1:9" s="8" customFormat="1" ht="25.5" x14ac:dyDescent="0.2">
      <c r="A271" s="64" t="s">
        <v>737</v>
      </c>
      <c r="B271" s="73" t="s">
        <v>1067</v>
      </c>
      <c r="C271" s="64">
        <v>1</v>
      </c>
      <c r="D271" s="8">
        <f>+VLOOKUP(H271,'Correspondencias NCM'!$A$2:$B$15,2,0)</f>
        <v>8536200000</v>
      </c>
      <c r="E271" s="45">
        <f>+VLOOKUP(F271,'Correspondencias RUIMPORTADORES'!$A$2:$B$62,2,0)</f>
        <v>217145450012</v>
      </c>
      <c r="F271" s="3" t="s">
        <v>475</v>
      </c>
      <c r="G271" s="78" t="s">
        <v>478</v>
      </c>
      <c r="H271" s="2" t="s">
        <v>21</v>
      </c>
      <c r="I271" s="18" t="s">
        <v>250</v>
      </c>
    </row>
    <row r="272" spans="1:9" s="8" customFormat="1" x14ac:dyDescent="0.2">
      <c r="A272" s="64" t="s">
        <v>737</v>
      </c>
      <c r="B272" s="73" t="s">
        <v>1068</v>
      </c>
      <c r="C272" s="64">
        <v>1</v>
      </c>
      <c r="D272" s="8">
        <f>+VLOOKUP(H272,'Correspondencias NCM'!$A$2:$B$15,2,0)</f>
        <v>8536909090</v>
      </c>
      <c r="E272" s="45">
        <f>+VLOOKUP(F272,'Correspondencias RUIMPORTADORES'!$A$2:$B$62,2,0)</f>
        <v>214927090018</v>
      </c>
      <c r="F272" s="3" t="s">
        <v>503</v>
      </c>
      <c r="G272" s="76" t="s">
        <v>479</v>
      </c>
      <c r="H272" s="18" t="s">
        <v>2</v>
      </c>
      <c r="I272" s="65" t="s">
        <v>14</v>
      </c>
    </row>
    <row r="273" spans="1:9" s="8" customFormat="1" x14ac:dyDescent="0.2">
      <c r="A273" s="64" t="s">
        <v>737</v>
      </c>
      <c r="B273" s="73" t="s">
        <v>1069</v>
      </c>
      <c r="C273" s="64">
        <v>1</v>
      </c>
      <c r="D273" s="8">
        <f>+VLOOKUP(H273,'Correspondencias NCM'!$A$2:$B$15,2,0)</f>
        <v>8536909090</v>
      </c>
      <c r="E273" s="45">
        <f>+VLOOKUP(F273,'Correspondencias RUIMPORTADORES'!$A$2:$B$62,2,0)</f>
        <v>217145450012</v>
      </c>
      <c r="F273" s="3" t="s">
        <v>475</v>
      </c>
      <c r="G273" s="76" t="s">
        <v>480</v>
      </c>
      <c r="H273" s="17" t="s">
        <v>2</v>
      </c>
      <c r="I273" s="65" t="s">
        <v>404</v>
      </c>
    </row>
    <row r="274" spans="1:9" s="8" customFormat="1" ht="25.5" x14ac:dyDescent="0.2">
      <c r="A274" s="64" t="s">
        <v>737</v>
      </c>
      <c r="B274" s="73" t="s">
        <v>1070</v>
      </c>
      <c r="C274" s="64">
        <v>1</v>
      </c>
      <c r="D274" s="8">
        <f>+VLOOKUP(H274,'Correspondencias NCM'!$A$2:$B$15,2,0)</f>
        <v>8536200000</v>
      </c>
      <c r="E274" s="45">
        <f>+VLOOKUP(F274,'Correspondencias RUIMPORTADORES'!$A$2:$B$62,2,0)</f>
        <v>210000400017</v>
      </c>
      <c r="F274" s="2" t="s">
        <v>15</v>
      </c>
      <c r="G274" s="79" t="s">
        <v>481</v>
      </c>
      <c r="H274" s="2" t="s">
        <v>21</v>
      </c>
      <c r="I274" s="65" t="s">
        <v>54</v>
      </c>
    </row>
    <row r="275" spans="1:9" s="8" customFormat="1" ht="25.5" x14ac:dyDescent="0.2">
      <c r="A275" s="64" t="s">
        <v>737</v>
      </c>
      <c r="B275" s="73" t="s">
        <v>1072</v>
      </c>
      <c r="C275" s="64">
        <v>1</v>
      </c>
      <c r="D275" s="8">
        <f>+VLOOKUP(H275,'Correspondencias NCM'!$A$2:$B$15,2,0)</f>
        <v>8536909090</v>
      </c>
      <c r="E275" s="45">
        <f>+VLOOKUP(F275,'Correspondencias RUIMPORTADORES'!$A$2:$B$62,2,0)</f>
        <v>212341360011</v>
      </c>
      <c r="F275" s="3" t="s">
        <v>16</v>
      </c>
      <c r="G275" s="79" t="s">
        <v>483</v>
      </c>
      <c r="H275" s="18" t="s">
        <v>2</v>
      </c>
      <c r="I275" s="18" t="s">
        <v>6</v>
      </c>
    </row>
    <row r="276" spans="1:9" s="8" customFormat="1" ht="25.5" x14ac:dyDescent="0.2">
      <c r="A276" s="64" t="s">
        <v>737</v>
      </c>
      <c r="B276" s="73" t="s">
        <v>1076</v>
      </c>
      <c r="C276" s="64">
        <v>1</v>
      </c>
      <c r="D276" s="8">
        <f>+VLOOKUP(H276,'Correspondencias NCM'!$A$2:$B$15,2,0)</f>
        <v>8536200000</v>
      </c>
      <c r="E276" s="45">
        <f>+VLOOKUP(F276,'Correspondencias RUIMPORTADORES'!$A$2:$B$62,2,0)</f>
        <v>110050610019</v>
      </c>
      <c r="F276" s="3" t="s">
        <v>298</v>
      </c>
      <c r="G276" s="79" t="s">
        <v>488</v>
      </c>
      <c r="H276" s="2" t="s">
        <v>70</v>
      </c>
      <c r="I276" s="2" t="s">
        <v>378</v>
      </c>
    </row>
    <row r="277" spans="1:9" s="8" customFormat="1" ht="25.5" x14ac:dyDescent="0.2">
      <c r="A277" s="64" t="s">
        <v>737</v>
      </c>
      <c r="B277" s="73" t="s">
        <v>1078</v>
      </c>
      <c r="C277" s="64">
        <v>1</v>
      </c>
      <c r="D277" s="8">
        <f>+VLOOKUP(H277,'Correspondencias NCM'!$A$2:$B$15,2,0)</f>
        <v>8536200000</v>
      </c>
      <c r="E277" s="45">
        <f>+VLOOKUP(F277,'Correspondencias RUIMPORTADORES'!$A$2:$B$62,2,0)</f>
        <v>212496500011</v>
      </c>
      <c r="F277" s="65" t="s">
        <v>3</v>
      </c>
      <c r="G277" s="76" t="s">
        <v>565</v>
      </c>
      <c r="H277" s="18" t="s">
        <v>64</v>
      </c>
      <c r="I277" s="65" t="s">
        <v>470</v>
      </c>
    </row>
    <row r="278" spans="1:9" s="8" customFormat="1" ht="25.5" x14ac:dyDescent="0.2">
      <c r="A278" s="64" t="s">
        <v>737</v>
      </c>
      <c r="B278" s="73" t="s">
        <v>1079</v>
      </c>
      <c r="C278" s="8">
        <v>1</v>
      </c>
      <c r="D278" s="8">
        <f>+VLOOKUP(H278,'Correspondencias NCM'!$A$2:$B$15,2,0)</f>
        <v>8536200000</v>
      </c>
      <c r="E278" s="45">
        <f>+VLOOKUP(F278,'Correspondencias RUIMPORTADORES'!$A$2:$B$62,2,0)</f>
        <v>212496500011</v>
      </c>
      <c r="F278" s="65" t="s">
        <v>3</v>
      </c>
      <c r="G278" s="76" t="s">
        <v>566</v>
      </c>
      <c r="H278" s="2" t="s">
        <v>21</v>
      </c>
      <c r="I278" s="65" t="s">
        <v>470</v>
      </c>
    </row>
    <row r="279" spans="1:9" s="8" customFormat="1" ht="25.5" x14ac:dyDescent="0.2">
      <c r="A279" s="64" t="s">
        <v>737</v>
      </c>
      <c r="B279" s="73" t="s">
        <v>1081</v>
      </c>
      <c r="C279" s="8">
        <v>1</v>
      </c>
      <c r="D279" s="8">
        <f>+VLOOKUP(H279,'Correspondencias NCM'!$A$2:$B$15,2,0)</f>
        <v>8536200000</v>
      </c>
      <c r="E279" s="45">
        <f>+VLOOKUP(F279,'Correspondencias RUIMPORTADORES'!$A$2:$B$62,2,0)</f>
        <v>210000400017</v>
      </c>
      <c r="F279" s="2" t="s">
        <v>15</v>
      </c>
      <c r="G279" s="76" t="s">
        <v>489</v>
      </c>
      <c r="H279" s="18" t="s">
        <v>64</v>
      </c>
      <c r="I279" s="18" t="s">
        <v>148</v>
      </c>
    </row>
    <row r="280" spans="1:9" s="8" customFormat="1" ht="25.5" x14ac:dyDescent="0.2">
      <c r="A280" s="64" t="s">
        <v>737</v>
      </c>
      <c r="B280" s="73" t="s">
        <v>1082</v>
      </c>
      <c r="C280" s="8">
        <v>1</v>
      </c>
      <c r="D280" s="8">
        <f>+VLOOKUP(H280,'Correspondencias NCM'!$A$2:$B$15,2,0)</f>
        <v>8536200000</v>
      </c>
      <c r="E280" s="45">
        <f>+VLOOKUP(F280,'Correspondencias RUIMPORTADORES'!$A$2:$B$62,2,0)</f>
        <v>210000400017</v>
      </c>
      <c r="F280" s="2" t="s">
        <v>15</v>
      </c>
      <c r="G280" s="79" t="s">
        <v>490</v>
      </c>
      <c r="H280" s="2" t="s">
        <v>21</v>
      </c>
      <c r="I280" s="65" t="s">
        <v>148</v>
      </c>
    </row>
    <row r="281" spans="1:9" s="8" customFormat="1" ht="25.5" x14ac:dyDescent="0.2">
      <c r="A281" s="64" t="s">
        <v>737</v>
      </c>
      <c r="B281" s="73" t="s">
        <v>1083</v>
      </c>
      <c r="C281" s="8">
        <v>1</v>
      </c>
      <c r="D281" s="8">
        <f>+VLOOKUP(H281,'Correspondencias NCM'!$A$2:$B$15,2,0)</f>
        <v>8536200000</v>
      </c>
      <c r="E281" s="45">
        <f>+VLOOKUP(F281,'Correspondencias RUIMPORTADORES'!$A$2:$B$62,2,0)</f>
        <v>210000400017</v>
      </c>
      <c r="F281" s="2" t="s">
        <v>15</v>
      </c>
      <c r="G281" s="79" t="s">
        <v>491</v>
      </c>
      <c r="H281" s="2" t="s">
        <v>21</v>
      </c>
      <c r="I281" s="65" t="s">
        <v>54</v>
      </c>
    </row>
    <row r="282" spans="1:9" s="8" customFormat="1" ht="25.5" x14ac:dyDescent="0.2">
      <c r="A282" s="64" t="s">
        <v>737</v>
      </c>
      <c r="B282" s="73" t="s">
        <v>1084</v>
      </c>
      <c r="C282" s="8">
        <v>1</v>
      </c>
      <c r="D282" s="8">
        <f>+VLOOKUP(H282,'Correspondencias NCM'!$A$2:$B$15,2,0)</f>
        <v>8536200000</v>
      </c>
      <c r="E282" s="45">
        <f>+VLOOKUP(F282,'Correspondencias RUIMPORTADORES'!$A$2:$B$62,2,0)</f>
        <v>210000400017</v>
      </c>
      <c r="F282" s="2" t="s">
        <v>15</v>
      </c>
      <c r="G282" s="76" t="s">
        <v>492</v>
      </c>
      <c r="H282" s="65" t="s">
        <v>64</v>
      </c>
      <c r="I282" s="65" t="s">
        <v>54</v>
      </c>
    </row>
    <row r="283" spans="1:9" s="8" customFormat="1" ht="25.5" x14ac:dyDescent="0.2">
      <c r="A283" s="64" t="s">
        <v>737</v>
      </c>
      <c r="B283" s="73" t="s">
        <v>1085</v>
      </c>
      <c r="C283" s="8">
        <v>1</v>
      </c>
      <c r="D283" s="8">
        <f>+VLOOKUP(H283,'Correspondencias NCM'!$A$2:$B$15,2,0)</f>
        <v>8536509011</v>
      </c>
      <c r="E283" s="45">
        <f>+VLOOKUP(F283,'Correspondencias RUIMPORTADORES'!$A$2:$B$62,2,0)</f>
        <v>212341360011</v>
      </c>
      <c r="F283" s="3" t="s">
        <v>16</v>
      </c>
      <c r="G283" s="76" t="s">
        <v>493</v>
      </c>
      <c r="H283" s="65" t="s">
        <v>23</v>
      </c>
      <c r="I283" s="63" t="s">
        <v>6</v>
      </c>
    </row>
    <row r="284" spans="1:9" s="8" customFormat="1" ht="25.5" x14ac:dyDescent="0.2">
      <c r="A284" s="64" t="s">
        <v>737</v>
      </c>
      <c r="B284" s="73" t="s">
        <v>1086</v>
      </c>
      <c r="C284" s="8">
        <v>1</v>
      </c>
      <c r="D284" s="8">
        <f>+VLOOKUP(H284,'Correspondencias NCM'!$A$2:$B$15,2,0)</f>
        <v>8536509090</v>
      </c>
      <c r="E284" s="45">
        <f>+VLOOKUP(F284,'Correspondencias RUIMPORTADORES'!$A$2:$B$62,2,0)</f>
        <v>212341360011</v>
      </c>
      <c r="F284" s="3" t="s">
        <v>16</v>
      </c>
      <c r="G284" s="78" t="s">
        <v>494</v>
      </c>
      <c r="H284" s="18" t="s">
        <v>13</v>
      </c>
      <c r="I284" s="63" t="s">
        <v>6</v>
      </c>
    </row>
    <row r="285" spans="1:9" s="8" customFormat="1" ht="25.5" x14ac:dyDescent="0.2">
      <c r="A285" s="64" t="s">
        <v>737</v>
      </c>
      <c r="B285" s="73" t="s">
        <v>1087</v>
      </c>
      <c r="C285" s="8">
        <v>1</v>
      </c>
      <c r="D285" s="8">
        <f>+VLOOKUP(H285,'Correspondencias NCM'!$A$2:$B$15,2,0)</f>
        <v>8536909090</v>
      </c>
      <c r="E285" s="45">
        <f>+VLOOKUP(F285,'Correspondencias RUIMPORTADORES'!$A$2:$B$62,2,0)</f>
        <v>212341360011</v>
      </c>
      <c r="F285" s="3" t="s">
        <v>16</v>
      </c>
      <c r="G285" s="79" t="s">
        <v>495</v>
      </c>
      <c r="H285" s="18" t="s">
        <v>2</v>
      </c>
      <c r="I285" s="18" t="s">
        <v>6</v>
      </c>
    </row>
    <row r="286" spans="1:9" s="8" customFormat="1" ht="25.5" x14ac:dyDescent="0.2">
      <c r="A286" s="64" t="s">
        <v>737</v>
      </c>
      <c r="B286" s="73" t="s">
        <v>1089</v>
      </c>
      <c r="C286" s="8">
        <v>1</v>
      </c>
      <c r="D286" s="8">
        <f>+VLOOKUP(H286,'Correspondencias NCM'!$A$2:$B$15,2,0)</f>
        <v>8536200000</v>
      </c>
      <c r="E286" s="45">
        <f>+VLOOKUP(F286,'Correspondencias RUIMPORTADORES'!$A$2:$B$62,2,0)</f>
        <v>210030860016</v>
      </c>
      <c r="F286" s="3" t="s">
        <v>497</v>
      </c>
      <c r="G286" s="76" t="s">
        <v>498</v>
      </c>
      <c r="H286" s="11" t="s">
        <v>64</v>
      </c>
      <c r="I286" s="2" t="s">
        <v>54</v>
      </c>
    </row>
    <row r="287" spans="1:9" s="8" customFormat="1" ht="25.5" x14ac:dyDescent="0.2">
      <c r="A287" s="64" t="s">
        <v>737</v>
      </c>
      <c r="B287" s="73" t="s">
        <v>1090</v>
      </c>
      <c r="C287" s="8">
        <v>1</v>
      </c>
      <c r="D287" s="8">
        <f>+VLOOKUP(H287,'Correspondencias NCM'!$A$2:$B$15,2,0)</f>
        <v>8536200000</v>
      </c>
      <c r="E287" s="45">
        <f>+VLOOKUP(F287,'Correspondencias RUIMPORTADORES'!$A$2:$B$62,2,0)</f>
        <v>210030860016</v>
      </c>
      <c r="F287" s="3" t="s">
        <v>497</v>
      </c>
      <c r="G287" s="79" t="s">
        <v>499</v>
      </c>
      <c r="H287" s="2" t="s">
        <v>21</v>
      </c>
      <c r="I287" s="65" t="s">
        <v>54</v>
      </c>
    </row>
    <row r="288" spans="1:9" s="8" customFormat="1" ht="25.5" x14ac:dyDescent="0.2">
      <c r="A288" s="64" t="s">
        <v>737</v>
      </c>
      <c r="B288" s="73" t="s">
        <v>1091</v>
      </c>
      <c r="C288" s="64">
        <v>1</v>
      </c>
      <c r="D288" s="8">
        <f>+VLOOKUP(H288,'Correspondencias NCM'!$A$2:$B$15,2,0)</f>
        <v>8516100010</v>
      </c>
      <c r="E288" s="45">
        <f>+VLOOKUP(F288,'Correspondencias RUIMPORTADORES'!$A$2:$B$62,2,0)</f>
        <v>211009490017</v>
      </c>
      <c r="F288" s="3" t="s">
        <v>502</v>
      </c>
      <c r="G288" s="76" t="s">
        <v>501</v>
      </c>
      <c r="H288" s="2" t="s">
        <v>20</v>
      </c>
      <c r="I288" s="2" t="s">
        <v>500</v>
      </c>
    </row>
    <row r="289" spans="1:9" s="8" customFormat="1" x14ac:dyDescent="0.2">
      <c r="A289" s="64" t="s">
        <v>737</v>
      </c>
      <c r="B289" s="73" t="s">
        <v>1092</v>
      </c>
      <c r="C289" s="64">
        <v>1</v>
      </c>
      <c r="D289" s="8">
        <f>+VLOOKUP(H289,'Correspondencias NCM'!$A$2:$B$15,2,0)</f>
        <v>8536509011</v>
      </c>
      <c r="E289" s="45">
        <f>+VLOOKUP(F289,'Correspondencias RUIMPORTADORES'!$A$2:$B$62,2,0)</f>
        <v>210030860016</v>
      </c>
      <c r="F289" s="3" t="s">
        <v>497</v>
      </c>
      <c r="G289" s="76" t="s">
        <v>504</v>
      </c>
      <c r="H289" s="2" t="s">
        <v>168</v>
      </c>
      <c r="I289" s="2" t="s">
        <v>65</v>
      </c>
    </row>
    <row r="290" spans="1:9" s="8" customFormat="1" x14ac:dyDescent="0.2">
      <c r="A290" s="64" t="s">
        <v>737</v>
      </c>
      <c r="B290" s="73" t="s">
        <v>1093</v>
      </c>
      <c r="C290" s="8">
        <v>1</v>
      </c>
      <c r="D290" s="8">
        <f>+VLOOKUP(H290,'Correspondencias NCM'!$A$2:$B$15,2,0)</f>
        <v>8536509011</v>
      </c>
      <c r="E290" s="45">
        <f>+VLOOKUP(F290,'Correspondencias RUIMPORTADORES'!$A$2:$B$62,2,0)</f>
        <v>210030860016</v>
      </c>
      <c r="F290" s="3" t="s">
        <v>497</v>
      </c>
      <c r="G290" s="76" t="s">
        <v>505</v>
      </c>
      <c r="H290" s="2" t="s">
        <v>23</v>
      </c>
      <c r="I290" s="2" t="s">
        <v>65</v>
      </c>
    </row>
    <row r="291" spans="1:9" s="8" customFormat="1" ht="25.5" x14ac:dyDescent="0.2">
      <c r="A291" s="64" t="s">
        <v>737</v>
      </c>
      <c r="B291" s="73" t="s">
        <v>1096</v>
      </c>
      <c r="C291" s="8">
        <v>1</v>
      </c>
      <c r="D291" s="8">
        <f>+VLOOKUP(H291,'Correspondencias NCM'!$A$2:$B$15,2,0)</f>
        <v>8536200000</v>
      </c>
      <c r="E291" s="45">
        <f>+VLOOKUP(F291,'Correspondencias RUIMPORTADORES'!$A$2:$B$62,2,0)</f>
        <v>214854390017</v>
      </c>
      <c r="F291" s="3" t="s">
        <v>509</v>
      </c>
      <c r="G291" s="79" t="s">
        <v>510</v>
      </c>
      <c r="H291" s="2" t="s">
        <v>21</v>
      </c>
      <c r="I291" s="65" t="s">
        <v>508</v>
      </c>
    </row>
    <row r="292" spans="1:9" s="8" customFormat="1" ht="25.5" x14ac:dyDescent="0.2">
      <c r="A292" s="64" t="s">
        <v>737</v>
      </c>
      <c r="B292" s="73" t="s">
        <v>1097</v>
      </c>
      <c r="C292" s="8">
        <v>1</v>
      </c>
      <c r="D292" s="8">
        <f>+VLOOKUP(H292,'Correspondencias NCM'!$A$2:$B$15,2,0)</f>
        <v>8536200000</v>
      </c>
      <c r="E292" s="45">
        <f>+VLOOKUP(F292,'Correspondencias RUIMPORTADORES'!$A$2:$B$62,2,0)</f>
        <v>215150470011</v>
      </c>
      <c r="F292" s="3" t="s">
        <v>320</v>
      </c>
      <c r="G292" s="76" t="s">
        <v>511</v>
      </c>
      <c r="H292" s="2" t="s">
        <v>64</v>
      </c>
      <c r="I292" s="2" t="s">
        <v>239</v>
      </c>
    </row>
    <row r="293" spans="1:9" s="8" customFormat="1" ht="25.5" x14ac:dyDescent="0.2">
      <c r="A293" s="64" t="s">
        <v>737</v>
      </c>
      <c r="B293" s="73" t="s">
        <v>1098</v>
      </c>
      <c r="C293" s="8">
        <v>1</v>
      </c>
      <c r="D293" s="8">
        <f>+VLOOKUP(H293,'Correspondencias NCM'!$A$2:$B$15,2,0)</f>
        <v>8536200000</v>
      </c>
      <c r="E293" s="45">
        <f>+VLOOKUP(F293,'Correspondencias RUIMPORTADORES'!$A$2:$B$62,2,0)</f>
        <v>215150470011</v>
      </c>
      <c r="F293" s="3" t="s">
        <v>320</v>
      </c>
      <c r="G293" s="78" t="s">
        <v>512</v>
      </c>
      <c r="H293" s="2" t="s">
        <v>21</v>
      </c>
      <c r="I293" s="65" t="s">
        <v>239</v>
      </c>
    </row>
    <row r="294" spans="1:9" s="8" customFormat="1" x14ac:dyDescent="0.2">
      <c r="A294" s="64" t="s">
        <v>737</v>
      </c>
      <c r="B294" s="73" t="s">
        <v>1099</v>
      </c>
      <c r="C294" s="64">
        <v>1</v>
      </c>
      <c r="D294" s="8">
        <f>+VLOOKUP(H294,'Correspondencias NCM'!$A$2:$B$15,2,0)</f>
        <v>8536509011</v>
      </c>
      <c r="E294" s="45">
        <f>+VLOOKUP(F294,'Correspondencias RUIMPORTADORES'!$A$2:$B$62,2,0)</f>
        <v>210771750013</v>
      </c>
      <c r="F294" s="3" t="s">
        <v>18</v>
      </c>
      <c r="G294" s="76" t="s">
        <v>513</v>
      </c>
      <c r="H294" s="2" t="s">
        <v>23</v>
      </c>
      <c r="I294" s="2" t="s">
        <v>19</v>
      </c>
    </row>
    <row r="295" spans="1:9" s="8" customFormat="1" ht="25.5" x14ac:dyDescent="0.2">
      <c r="A295" s="64" t="s">
        <v>737</v>
      </c>
      <c r="B295" s="73" t="s">
        <v>1100</v>
      </c>
      <c r="C295" s="64">
        <v>1</v>
      </c>
      <c r="D295" s="8">
        <f>+VLOOKUP(H295,'Correspondencias NCM'!$A$2:$B$15,2,0)</f>
        <v>8536909090</v>
      </c>
      <c r="E295" s="45">
        <f>+VLOOKUP(F295,'Correspondencias RUIMPORTADORES'!$A$2:$B$62,2,0)</f>
        <v>211824340017</v>
      </c>
      <c r="F295" s="3" t="s">
        <v>340</v>
      </c>
      <c r="G295" s="76" t="s">
        <v>514</v>
      </c>
      <c r="H295" s="2" t="s">
        <v>2</v>
      </c>
      <c r="I295" s="2" t="s">
        <v>7</v>
      </c>
    </row>
    <row r="296" spans="1:9" s="8" customFormat="1" ht="25.5" x14ac:dyDescent="0.2">
      <c r="A296" s="64" t="s">
        <v>737</v>
      </c>
      <c r="B296" s="73" t="s">
        <v>1101</v>
      </c>
      <c r="C296" s="64">
        <v>1</v>
      </c>
      <c r="D296" s="8">
        <f>+VLOOKUP(H296,'Correspondencias NCM'!$A$2:$B$15,2,0)</f>
        <v>8516100010</v>
      </c>
      <c r="E296" s="45">
        <f>+VLOOKUP(F296,'Correspondencias RUIMPORTADORES'!$A$2:$B$62,2,0)</f>
        <v>211419500012</v>
      </c>
      <c r="F296" s="3" t="s">
        <v>59</v>
      </c>
      <c r="G296" s="76" t="s">
        <v>515</v>
      </c>
      <c r="H296" s="2" t="s">
        <v>20</v>
      </c>
      <c r="I296" s="63" t="s">
        <v>89</v>
      </c>
    </row>
    <row r="297" spans="1:9" s="8" customFormat="1" ht="25.5" x14ac:dyDescent="0.2">
      <c r="A297" s="64" t="s">
        <v>737</v>
      </c>
      <c r="B297" s="73" t="s">
        <v>1102</v>
      </c>
      <c r="C297" s="64">
        <v>1</v>
      </c>
      <c r="D297" s="8">
        <f>+VLOOKUP(H297,'Correspondencias NCM'!$A$2:$B$15,2,0)</f>
        <v>8536200000</v>
      </c>
      <c r="E297" s="45">
        <f>+VLOOKUP(F297,'Correspondencias RUIMPORTADORES'!$A$2:$B$62,2,0)</f>
        <v>217145450012</v>
      </c>
      <c r="F297" s="3" t="s">
        <v>475</v>
      </c>
      <c r="G297" s="78" t="s">
        <v>519</v>
      </c>
      <c r="H297" s="2" t="s">
        <v>21</v>
      </c>
      <c r="I297" s="9" t="s">
        <v>518</v>
      </c>
    </row>
    <row r="298" spans="1:9" s="8" customFormat="1" ht="25.5" x14ac:dyDescent="0.2">
      <c r="A298" s="64" t="s">
        <v>737</v>
      </c>
      <c r="B298" s="73" t="s">
        <v>1103</v>
      </c>
      <c r="C298" s="64">
        <v>1</v>
      </c>
      <c r="D298" s="8">
        <f>+VLOOKUP(H298,'Correspondencias NCM'!$A$2:$B$15,2,0)</f>
        <v>8536200000</v>
      </c>
      <c r="E298" s="45">
        <f>+VLOOKUP(F298,'Correspondencias RUIMPORTADORES'!$A$2:$B$62,2,0)</f>
        <v>217145450012</v>
      </c>
      <c r="F298" s="3" t="s">
        <v>475</v>
      </c>
      <c r="G298" s="78" t="s">
        <v>520</v>
      </c>
      <c r="H298" s="2" t="s">
        <v>64</v>
      </c>
      <c r="I298" s="9" t="s">
        <v>518</v>
      </c>
    </row>
    <row r="299" spans="1:9" s="8" customFormat="1" ht="25.5" x14ac:dyDescent="0.2">
      <c r="A299" s="64" t="s">
        <v>737</v>
      </c>
      <c r="B299" s="73" t="s">
        <v>1105</v>
      </c>
      <c r="C299" s="64">
        <v>1</v>
      </c>
      <c r="D299" s="8">
        <f>+VLOOKUP(H299,'Correspondencias NCM'!$A$2:$B$15,2,0)</f>
        <v>8536509011</v>
      </c>
      <c r="E299" s="45">
        <f>+VLOOKUP(F299,'Correspondencias RUIMPORTADORES'!$A$2:$B$62,2,0)</f>
        <v>215316790010</v>
      </c>
      <c r="F299" s="3" t="s">
        <v>522</v>
      </c>
      <c r="G299" s="76" t="s">
        <v>523</v>
      </c>
      <c r="H299" s="2" t="s">
        <v>23</v>
      </c>
      <c r="I299" s="2" t="s">
        <v>54</v>
      </c>
    </row>
    <row r="300" spans="1:9" s="8" customFormat="1" x14ac:dyDescent="0.2">
      <c r="A300" s="64" t="s">
        <v>737</v>
      </c>
      <c r="B300" s="73" t="s">
        <v>1107</v>
      </c>
      <c r="C300" s="64">
        <v>1</v>
      </c>
      <c r="D300" s="8">
        <f>+VLOOKUP(H300,'Correspondencias NCM'!$A$2:$B$15,2,0)</f>
        <v>8544490090</v>
      </c>
      <c r="E300" s="45">
        <f>+VLOOKUP(F300,'Correspondencias RUIMPORTADORES'!$A$2:$B$62,2,0)</f>
        <v>210194510018</v>
      </c>
      <c r="F300" s="3" t="s">
        <v>283</v>
      </c>
      <c r="G300" s="76" t="s">
        <v>527</v>
      </c>
      <c r="H300" s="11" t="s">
        <v>36</v>
      </c>
      <c r="I300" s="2" t="s">
        <v>463</v>
      </c>
    </row>
    <row r="301" spans="1:9" s="8" customFormat="1" x14ac:dyDescent="0.2">
      <c r="A301" s="64" t="s">
        <v>737</v>
      </c>
      <c r="B301" s="73" t="s">
        <v>1108</v>
      </c>
      <c r="C301" s="64">
        <v>1</v>
      </c>
      <c r="D301" s="8">
        <f>+VLOOKUP(H301,'Correspondencias NCM'!$A$2:$B$15,2,0)</f>
        <v>8544490090</v>
      </c>
      <c r="E301" s="45">
        <f>+VLOOKUP(F301,'Correspondencias RUIMPORTADORES'!$A$2:$B$62,2,0)</f>
        <v>210194510018</v>
      </c>
      <c r="F301" s="3" t="s">
        <v>283</v>
      </c>
      <c r="G301" s="78" t="s">
        <v>528</v>
      </c>
      <c r="H301" s="11" t="s">
        <v>36</v>
      </c>
      <c r="I301" s="2" t="s">
        <v>463</v>
      </c>
    </row>
    <row r="302" spans="1:9" s="8" customFormat="1" x14ac:dyDescent="0.2">
      <c r="A302" s="64" t="s">
        <v>737</v>
      </c>
      <c r="B302" s="73" t="s">
        <v>1109</v>
      </c>
      <c r="C302" s="64">
        <v>1</v>
      </c>
      <c r="D302" s="8">
        <f>+VLOOKUP(H302,'Correspondencias NCM'!$A$2:$B$15,2,0)</f>
        <v>8536909090</v>
      </c>
      <c r="E302" s="45">
        <f>+VLOOKUP(F302,'Correspondencias RUIMPORTADORES'!$A$2:$B$62,2,0)</f>
        <v>210276780019</v>
      </c>
      <c r="F302" s="3" t="s">
        <v>11</v>
      </c>
      <c r="G302" s="76" t="s">
        <v>529</v>
      </c>
      <c r="H302" s="65" t="s">
        <v>2</v>
      </c>
      <c r="I302" s="65" t="s">
        <v>10</v>
      </c>
    </row>
    <row r="303" spans="1:9" s="8" customFormat="1" x14ac:dyDescent="0.2">
      <c r="A303" s="64" t="s">
        <v>737</v>
      </c>
      <c r="B303" s="73" t="s">
        <v>1110</v>
      </c>
      <c r="C303" s="64">
        <v>1</v>
      </c>
      <c r="D303" s="8">
        <f>+VLOOKUP(H303,'Correspondencias NCM'!$A$2:$B$15,2,0)</f>
        <v>8536909090</v>
      </c>
      <c r="E303" s="45">
        <f>+VLOOKUP(F303,'Correspondencias RUIMPORTADORES'!$A$2:$B$62,2,0)</f>
        <v>210276780019</v>
      </c>
      <c r="F303" s="3" t="s">
        <v>11</v>
      </c>
      <c r="G303" s="76" t="s">
        <v>530</v>
      </c>
      <c r="H303" s="4" t="s">
        <v>2</v>
      </c>
      <c r="I303" s="4" t="s">
        <v>12</v>
      </c>
    </row>
    <row r="304" spans="1:9" s="8" customFormat="1" x14ac:dyDescent="0.2">
      <c r="A304" s="64" t="s">
        <v>737</v>
      </c>
      <c r="B304" s="73" t="s">
        <v>1112</v>
      </c>
      <c r="C304" s="64">
        <v>1</v>
      </c>
      <c r="D304" s="8">
        <f>+VLOOKUP(H304,'Correspondencias NCM'!$A$2:$B$15,2,0)</f>
        <v>8536909090</v>
      </c>
      <c r="E304" s="45">
        <f>+VLOOKUP(F304,'Correspondencias RUIMPORTADORES'!$A$2:$B$62,2,0)</f>
        <v>214927090018</v>
      </c>
      <c r="F304" s="3" t="s">
        <v>503</v>
      </c>
      <c r="G304" s="76" t="s">
        <v>532</v>
      </c>
      <c r="H304" s="4" t="s">
        <v>2</v>
      </c>
      <c r="I304" s="4" t="s">
        <v>14</v>
      </c>
    </row>
    <row r="305" spans="1:9" s="8" customFormat="1" x14ac:dyDescent="0.2">
      <c r="A305" s="64" t="s">
        <v>737</v>
      </c>
      <c r="B305" s="73" t="s">
        <v>1113</v>
      </c>
      <c r="C305" s="64">
        <v>1</v>
      </c>
      <c r="D305" s="8">
        <f>+VLOOKUP(H305,'Correspondencias NCM'!$A$2:$B$15,2,0)</f>
        <v>8536909090</v>
      </c>
      <c r="E305" s="45">
        <f>+VLOOKUP(F305,'Correspondencias RUIMPORTADORES'!$A$2:$B$62,2,0)</f>
        <v>214927090018</v>
      </c>
      <c r="F305" s="3" t="s">
        <v>503</v>
      </c>
      <c r="G305" s="76" t="s">
        <v>533</v>
      </c>
      <c r="H305" s="4" t="s">
        <v>2</v>
      </c>
      <c r="I305" s="4" t="s">
        <v>14</v>
      </c>
    </row>
    <row r="306" spans="1:9" s="8" customFormat="1" x14ac:dyDescent="0.2">
      <c r="A306" s="64" t="s">
        <v>737</v>
      </c>
      <c r="B306" s="73" t="s">
        <v>1114</v>
      </c>
      <c r="C306" s="64">
        <v>1</v>
      </c>
      <c r="D306" s="8">
        <f>+VLOOKUP(H306,'Correspondencias NCM'!$A$2:$B$15,2,0)</f>
        <v>8536909090</v>
      </c>
      <c r="E306" s="45">
        <f>+VLOOKUP(F306,'Correspondencias RUIMPORTADORES'!$A$2:$B$62,2,0)</f>
        <v>214927090018</v>
      </c>
      <c r="F306" s="3" t="s">
        <v>503</v>
      </c>
      <c r="G306" s="76" t="s">
        <v>534</v>
      </c>
      <c r="H306" s="4" t="s">
        <v>2</v>
      </c>
      <c r="I306" s="4" t="s">
        <v>14</v>
      </c>
    </row>
    <row r="307" spans="1:9" s="8" customFormat="1" ht="25.5" x14ac:dyDescent="0.2">
      <c r="A307" s="64" t="s">
        <v>737</v>
      </c>
      <c r="B307" s="73" t="s">
        <v>1121</v>
      </c>
      <c r="C307" s="64">
        <v>1</v>
      </c>
      <c r="D307" s="8">
        <f>+VLOOKUP(H307,'Correspondencias NCM'!$A$2:$B$15,2,0)</f>
        <v>8536200000</v>
      </c>
      <c r="E307" s="45">
        <f>+VLOOKUP(F307,'Correspondencias RUIMPORTADORES'!$A$2:$B$62,2,0)</f>
        <v>210000400017</v>
      </c>
      <c r="F307" s="2" t="s">
        <v>15</v>
      </c>
      <c r="G307" s="76" t="s">
        <v>540</v>
      </c>
      <c r="H307" s="2" t="s">
        <v>21</v>
      </c>
      <c r="I307" s="65" t="s">
        <v>54</v>
      </c>
    </row>
    <row r="308" spans="1:9" s="8" customFormat="1" ht="25.5" x14ac:dyDescent="0.2">
      <c r="A308" s="64" t="s">
        <v>737</v>
      </c>
      <c r="B308" s="73" t="s">
        <v>1122</v>
      </c>
      <c r="C308" s="64">
        <v>1</v>
      </c>
      <c r="D308" s="8">
        <f>+VLOOKUP(H308,'Correspondencias NCM'!$A$2:$B$15,2,0)</f>
        <v>8536200000</v>
      </c>
      <c r="E308" s="45">
        <f>+VLOOKUP(F308,'Correspondencias RUIMPORTADORES'!$A$2:$B$62,2,0)</f>
        <v>210030860016</v>
      </c>
      <c r="F308" s="3" t="s">
        <v>497</v>
      </c>
      <c r="G308" s="76" t="s">
        <v>541</v>
      </c>
      <c r="H308" s="2" t="s">
        <v>21</v>
      </c>
      <c r="I308" s="65" t="s">
        <v>54</v>
      </c>
    </row>
    <row r="309" spans="1:9" s="8" customFormat="1" ht="25.5" x14ac:dyDescent="0.2">
      <c r="A309" s="64" t="s">
        <v>737</v>
      </c>
      <c r="B309" s="73" t="s">
        <v>1123</v>
      </c>
      <c r="C309" s="64">
        <v>1</v>
      </c>
      <c r="D309" s="8">
        <f>+VLOOKUP(H309,'Correspondencias NCM'!$A$2:$B$15,2,0)</f>
        <v>8536509090</v>
      </c>
      <c r="E309" s="45">
        <f>+VLOOKUP(F309,'Correspondencias RUIMPORTADORES'!$A$2:$B$62,2,0)</f>
        <v>212341360011</v>
      </c>
      <c r="F309" s="3" t="s">
        <v>16</v>
      </c>
      <c r="G309" s="78" t="s">
        <v>542</v>
      </c>
      <c r="H309" s="11" t="s">
        <v>13</v>
      </c>
      <c r="I309" s="65" t="s">
        <v>6</v>
      </c>
    </row>
    <row r="310" spans="1:9" s="8" customFormat="1" ht="25.5" x14ac:dyDescent="0.2">
      <c r="A310" s="64" t="s">
        <v>737</v>
      </c>
      <c r="B310" s="73" t="s">
        <v>1124</v>
      </c>
      <c r="C310" s="64">
        <v>1</v>
      </c>
      <c r="D310" s="8">
        <f>+VLOOKUP(H310,'Correspondencias NCM'!$A$2:$B$15,2,0)</f>
        <v>8536200000</v>
      </c>
      <c r="E310" s="45">
        <f>+VLOOKUP(F310,'Correspondencias RUIMPORTADORES'!$A$2:$B$62,2,0)</f>
        <v>211444090019</v>
      </c>
      <c r="F310" s="3" t="s">
        <v>62</v>
      </c>
      <c r="G310" s="76" t="s">
        <v>543</v>
      </c>
      <c r="H310" s="2" t="s">
        <v>21</v>
      </c>
      <c r="I310" s="65" t="s">
        <v>408</v>
      </c>
    </row>
    <row r="311" spans="1:9" s="8" customFormat="1" ht="25.5" x14ac:dyDescent="0.2">
      <c r="A311" s="64" t="s">
        <v>737</v>
      </c>
      <c r="B311" s="73" t="s">
        <v>1125</v>
      </c>
      <c r="C311" s="64">
        <v>1</v>
      </c>
      <c r="D311" s="8">
        <f>+VLOOKUP(H311,'Correspondencias NCM'!$A$2:$B$15,2,0)</f>
        <v>8536200000</v>
      </c>
      <c r="E311" s="45">
        <f>+VLOOKUP(F311,'Correspondencias RUIMPORTADORES'!$A$2:$B$62,2,0)</f>
        <v>211444090019</v>
      </c>
      <c r="F311" s="3" t="s">
        <v>62</v>
      </c>
      <c r="G311" s="78" t="s">
        <v>544</v>
      </c>
      <c r="H311" s="11" t="s">
        <v>64</v>
      </c>
      <c r="I311" s="65" t="s">
        <v>408</v>
      </c>
    </row>
    <row r="312" spans="1:9" s="8" customFormat="1" ht="25.5" x14ac:dyDescent="0.2">
      <c r="A312" s="64" t="s">
        <v>737</v>
      </c>
      <c r="B312" s="73" t="s">
        <v>1126</v>
      </c>
      <c r="C312" s="64">
        <v>1</v>
      </c>
      <c r="D312" s="8">
        <f>+VLOOKUP(H312,'Correspondencias NCM'!$A$2:$B$15,2,0)</f>
        <v>8536200000</v>
      </c>
      <c r="E312" s="45">
        <f>+VLOOKUP(F312,'Correspondencias RUIMPORTADORES'!$A$2:$B$62,2,0)</f>
        <v>110050610019</v>
      </c>
      <c r="F312" s="3" t="s">
        <v>298</v>
      </c>
      <c r="G312" s="76" t="s">
        <v>545</v>
      </c>
      <c r="H312" s="11" t="s">
        <v>64</v>
      </c>
      <c r="I312" s="2" t="s">
        <v>378</v>
      </c>
    </row>
    <row r="313" spans="1:9" s="8" customFormat="1" ht="25.5" x14ac:dyDescent="0.2">
      <c r="A313" s="64" t="s">
        <v>737</v>
      </c>
      <c r="B313" s="73" t="s">
        <v>1129</v>
      </c>
      <c r="C313" s="64">
        <v>1</v>
      </c>
      <c r="D313" s="8">
        <f>+VLOOKUP(H313,'Correspondencias NCM'!$A$2:$B$15,2,0)</f>
        <v>8516100010</v>
      </c>
      <c r="E313" s="45">
        <f>+VLOOKUP(F313,'Correspondencias RUIMPORTADORES'!$A$2:$B$62,2,0)</f>
        <v>216259680019</v>
      </c>
      <c r="F313" s="24" t="s">
        <v>549</v>
      </c>
      <c r="G313" s="76" t="s">
        <v>550</v>
      </c>
      <c r="H313" s="24" t="s">
        <v>20</v>
      </c>
      <c r="I313" s="24" t="s">
        <v>548</v>
      </c>
    </row>
    <row r="314" spans="1:9" s="8" customFormat="1" x14ac:dyDescent="0.2">
      <c r="A314" s="64" t="s">
        <v>737</v>
      </c>
      <c r="B314" s="73" t="s">
        <v>1130</v>
      </c>
      <c r="C314" s="64">
        <v>1</v>
      </c>
      <c r="D314" s="8">
        <f>+VLOOKUP(H314,'Correspondencias NCM'!$A$2:$B$15,2,0)</f>
        <v>8536509011</v>
      </c>
      <c r="E314" s="45">
        <f>+VLOOKUP(F314,'Correspondencias RUIMPORTADORES'!$A$2:$B$62,2,0)</f>
        <v>215305850017</v>
      </c>
      <c r="F314" s="3" t="s">
        <v>198</v>
      </c>
      <c r="G314" s="76" t="s">
        <v>551</v>
      </c>
      <c r="H314" s="2" t="s">
        <v>23</v>
      </c>
      <c r="I314" s="2" t="s">
        <v>197</v>
      </c>
    </row>
    <row r="315" spans="1:9" s="8" customFormat="1" ht="25.5" x14ac:dyDescent="0.2">
      <c r="A315" s="64" t="s">
        <v>737</v>
      </c>
      <c r="B315" s="73" t="s">
        <v>1131</v>
      </c>
      <c r="C315" s="64">
        <v>1</v>
      </c>
      <c r="D315" s="8">
        <f>+VLOOKUP(H315,'Correspondencias NCM'!$A$2:$B$15,2,0)</f>
        <v>8536200000</v>
      </c>
      <c r="E315" s="45">
        <f>+VLOOKUP(F315,'Correspondencias RUIMPORTADORES'!$A$2:$B$62,2,0)</f>
        <v>210000400017</v>
      </c>
      <c r="F315" s="2" t="s">
        <v>15</v>
      </c>
      <c r="G315" s="76" t="s">
        <v>555</v>
      </c>
      <c r="H315" s="2" t="s">
        <v>70</v>
      </c>
      <c r="I315" s="2" t="s">
        <v>554</v>
      </c>
    </row>
    <row r="316" spans="1:9" s="8" customFormat="1" ht="25.5" x14ac:dyDescent="0.2">
      <c r="A316" s="64" t="s">
        <v>737</v>
      </c>
      <c r="B316" s="73" t="s">
        <v>1132</v>
      </c>
      <c r="C316" s="8">
        <v>1</v>
      </c>
      <c r="D316" s="8">
        <f>+VLOOKUP(H316,'Correspondencias NCM'!$A$2:$B$15,2,0)</f>
        <v>8536509090</v>
      </c>
      <c r="E316" s="45">
        <f>+VLOOKUP(F316,'Correspondencias RUIMPORTADORES'!$A$2:$B$62,2,0)</f>
        <v>212341360011</v>
      </c>
      <c r="F316" s="3" t="s">
        <v>16</v>
      </c>
      <c r="G316" s="78" t="s">
        <v>552</v>
      </c>
      <c r="H316" s="11" t="s">
        <v>13</v>
      </c>
      <c r="I316" s="65" t="s">
        <v>6</v>
      </c>
    </row>
    <row r="317" spans="1:9" s="8" customFormat="1" ht="25.5" x14ac:dyDescent="0.2">
      <c r="A317" s="64" t="s">
        <v>737</v>
      </c>
      <c r="B317" s="73" t="s">
        <v>1133</v>
      </c>
      <c r="C317" s="8">
        <v>1</v>
      </c>
      <c r="D317" s="8">
        <f>+VLOOKUP(H317,'Correspondencias NCM'!$A$2:$B$15,2,0)</f>
        <v>8536509090</v>
      </c>
      <c r="E317" s="45">
        <f>+VLOOKUP(F317,'Correspondencias RUIMPORTADORES'!$A$2:$B$62,2,0)</f>
        <v>212341360011</v>
      </c>
      <c r="F317" s="3" t="s">
        <v>16</v>
      </c>
      <c r="G317" s="78" t="s">
        <v>553</v>
      </c>
      <c r="H317" s="11" t="s">
        <v>13</v>
      </c>
      <c r="I317" s="65" t="s">
        <v>6</v>
      </c>
    </row>
    <row r="318" spans="1:9" s="8" customFormat="1" ht="25.5" x14ac:dyDescent="0.2">
      <c r="A318" s="64" t="s">
        <v>737</v>
      </c>
      <c r="B318" s="73" t="s">
        <v>1134</v>
      </c>
      <c r="C318" s="8">
        <v>1</v>
      </c>
      <c r="D318" s="8">
        <f>+VLOOKUP(H318,'Correspondencias NCM'!$A$2:$B$15,2,0)</f>
        <v>8516100010</v>
      </c>
      <c r="E318" s="45">
        <f>+VLOOKUP(F318,'Correspondencias RUIMPORTADORES'!$A$2:$B$62,2,0)</f>
        <v>214927490016</v>
      </c>
      <c r="F318" s="24" t="s">
        <v>516</v>
      </c>
      <c r="G318" s="76" t="s">
        <v>556</v>
      </c>
      <c r="H318" s="24" t="s">
        <v>20</v>
      </c>
      <c r="I318" s="24" t="s">
        <v>190</v>
      </c>
    </row>
    <row r="319" spans="1:9" s="8" customFormat="1" ht="25.5" x14ac:dyDescent="0.2">
      <c r="A319" s="64" t="s">
        <v>737</v>
      </c>
      <c r="B319" s="73" t="s">
        <v>1135</v>
      </c>
      <c r="C319" s="8">
        <v>1</v>
      </c>
      <c r="D319" s="8">
        <f>+VLOOKUP(H319,'Correspondencias NCM'!$A$2:$B$15,2,0)</f>
        <v>8516100010</v>
      </c>
      <c r="E319" s="45">
        <f>+VLOOKUP(F319,'Correspondencias RUIMPORTADORES'!$A$2:$B$62,2,0)</f>
        <v>214927490016</v>
      </c>
      <c r="F319" s="24" t="s">
        <v>516</v>
      </c>
      <c r="G319" s="76" t="s">
        <v>557</v>
      </c>
      <c r="H319" s="24" t="s">
        <v>20</v>
      </c>
      <c r="I319" s="24" t="s">
        <v>192</v>
      </c>
    </row>
    <row r="320" spans="1:9" s="8" customFormat="1" ht="25.5" x14ac:dyDescent="0.2">
      <c r="A320" s="64" t="s">
        <v>737</v>
      </c>
      <c r="B320" s="73" t="s">
        <v>1136</v>
      </c>
      <c r="C320" s="8">
        <v>1</v>
      </c>
      <c r="D320" s="8">
        <f>+VLOOKUP(H320,'Correspondencias NCM'!$A$2:$B$15,2,0)</f>
        <v>8516100010</v>
      </c>
      <c r="E320" s="45">
        <f>+VLOOKUP(F320,'Correspondencias RUIMPORTADORES'!$A$2:$B$62,2,0)</f>
        <v>214927490016</v>
      </c>
      <c r="F320" s="24" t="s">
        <v>516</v>
      </c>
      <c r="G320" s="76" t="s">
        <v>558</v>
      </c>
      <c r="H320" s="24" t="s">
        <v>20</v>
      </c>
      <c r="I320" s="24" t="s">
        <v>193</v>
      </c>
    </row>
    <row r="321" spans="1:9" s="8" customFormat="1" ht="25.5" x14ac:dyDescent="0.2">
      <c r="A321" s="64" t="s">
        <v>737</v>
      </c>
      <c r="B321" s="73" t="s">
        <v>1137</v>
      </c>
      <c r="C321" s="8">
        <v>1</v>
      </c>
      <c r="D321" s="8">
        <f>+VLOOKUP(H321,'Correspondencias NCM'!$A$2:$B$15,2,0)</f>
        <v>8516100010</v>
      </c>
      <c r="E321" s="45">
        <f>+VLOOKUP(F321,'Correspondencias RUIMPORTADORES'!$A$2:$B$62,2,0)</f>
        <v>214927490016</v>
      </c>
      <c r="F321" s="24" t="s">
        <v>516</v>
      </c>
      <c r="G321" s="76" t="s">
        <v>559</v>
      </c>
      <c r="H321" s="24" t="s">
        <v>20</v>
      </c>
      <c r="I321" s="24" t="s">
        <v>194</v>
      </c>
    </row>
    <row r="322" spans="1:9" s="8" customFormat="1" ht="25.5" x14ac:dyDescent="0.2">
      <c r="A322" s="64" t="s">
        <v>737</v>
      </c>
      <c r="B322" s="73" t="s">
        <v>1138</v>
      </c>
      <c r="C322" s="8">
        <v>1</v>
      </c>
      <c r="D322" s="8">
        <f>+VLOOKUP(H322,'Correspondencias NCM'!$A$2:$B$15,2,0)</f>
        <v>8516100010</v>
      </c>
      <c r="E322" s="45">
        <f>+VLOOKUP(F322,'Correspondencias RUIMPORTADORES'!$A$2:$B$62,2,0)</f>
        <v>214927490016</v>
      </c>
      <c r="F322" s="24" t="s">
        <v>516</v>
      </c>
      <c r="G322" s="76" t="s">
        <v>560</v>
      </c>
      <c r="H322" s="24" t="s">
        <v>20</v>
      </c>
      <c r="I322" s="24" t="s">
        <v>195</v>
      </c>
    </row>
    <row r="323" spans="1:9" s="8" customFormat="1" ht="25.5" x14ac:dyDescent="0.2">
      <c r="A323" s="64" t="s">
        <v>737</v>
      </c>
      <c r="B323" s="73" t="s">
        <v>1139</v>
      </c>
      <c r="C323" s="64">
        <v>1</v>
      </c>
      <c r="D323" s="8">
        <f>+VLOOKUP(H323,'Correspondencias NCM'!$A$2:$B$15,2,0)</f>
        <v>8516100010</v>
      </c>
      <c r="E323" s="45">
        <f>+VLOOKUP(F323,'Correspondencias RUIMPORTADORES'!$A$2:$B$62,2,0)</f>
        <v>214927490016</v>
      </c>
      <c r="F323" s="24" t="s">
        <v>516</v>
      </c>
      <c r="G323" s="76" t="s">
        <v>561</v>
      </c>
      <c r="H323" s="24" t="s">
        <v>20</v>
      </c>
      <c r="I323" s="24" t="s">
        <v>127</v>
      </c>
    </row>
    <row r="324" spans="1:9" s="8" customFormat="1" ht="25.5" x14ac:dyDescent="0.2">
      <c r="A324" s="64" t="s">
        <v>737</v>
      </c>
      <c r="B324" s="73" t="s">
        <v>1141</v>
      </c>
      <c r="C324" s="64">
        <v>1</v>
      </c>
      <c r="D324" s="8">
        <f>+VLOOKUP(H324,'Correspondencias NCM'!$A$2:$B$15,2,0)</f>
        <v>8536200000</v>
      </c>
      <c r="E324" s="45">
        <f>+VLOOKUP(F324,'Correspondencias RUIMPORTADORES'!$A$2:$B$62,2,0)</f>
        <v>212170140012</v>
      </c>
      <c r="F324" s="2" t="s">
        <v>564</v>
      </c>
      <c r="G324" s="76" t="s">
        <v>568</v>
      </c>
      <c r="H324" s="65" t="s">
        <v>70</v>
      </c>
      <c r="I324" s="2" t="s">
        <v>22</v>
      </c>
    </row>
    <row r="325" spans="1:9" s="8" customFormat="1" x14ac:dyDescent="0.2">
      <c r="A325" s="64" t="s">
        <v>737</v>
      </c>
      <c r="B325" s="73" t="s">
        <v>1144</v>
      </c>
      <c r="C325" s="64">
        <v>1</v>
      </c>
      <c r="D325" s="8">
        <f>+VLOOKUP(H325,'Correspondencias NCM'!$A$2:$B$15,2,0)</f>
        <v>8536509090</v>
      </c>
      <c r="E325" s="45">
        <f>+VLOOKUP(F325,'Correspondencias RUIMPORTADORES'!$A$2:$B$62,2,0)</f>
        <v>215305850017</v>
      </c>
      <c r="F325" s="19" t="s">
        <v>198</v>
      </c>
      <c r="G325" s="78" t="s">
        <v>572</v>
      </c>
      <c r="H325" s="18" t="s">
        <v>13</v>
      </c>
      <c r="I325" s="63" t="s">
        <v>197</v>
      </c>
    </row>
    <row r="326" spans="1:9" s="8" customFormat="1" ht="25.5" x14ac:dyDescent="0.2">
      <c r="A326" s="64" t="s">
        <v>737</v>
      </c>
      <c r="B326" s="73" t="s">
        <v>1145</v>
      </c>
      <c r="C326" s="8">
        <v>1</v>
      </c>
      <c r="D326" s="8">
        <f>+VLOOKUP(H326,'Correspondencias NCM'!$A$2:$B$15,2,0)</f>
        <v>8536509090</v>
      </c>
      <c r="E326" s="45">
        <f>+VLOOKUP(F326,'Correspondencias RUIMPORTADORES'!$A$2:$B$62,2,0)</f>
        <v>212341360011</v>
      </c>
      <c r="F326" s="69" t="s">
        <v>16</v>
      </c>
      <c r="G326" s="78" t="s">
        <v>569</v>
      </c>
      <c r="H326" s="18" t="s">
        <v>13</v>
      </c>
      <c r="I326" s="63" t="s">
        <v>6</v>
      </c>
    </row>
    <row r="327" spans="1:9" s="8" customFormat="1" x14ac:dyDescent="0.2">
      <c r="A327" s="64" t="s">
        <v>737</v>
      </c>
      <c r="B327" s="73" t="s">
        <v>1146</v>
      </c>
      <c r="C327" s="8">
        <v>1</v>
      </c>
      <c r="D327" s="8">
        <f>+VLOOKUP(H327,'Correspondencias NCM'!$A$2:$B$15,2,0)</f>
        <v>8536509090</v>
      </c>
      <c r="E327" s="45">
        <f>+VLOOKUP(F327,'Correspondencias RUIMPORTADORES'!$A$2:$B$62,2,0)</f>
        <v>210276780019</v>
      </c>
      <c r="F327" s="3" t="s">
        <v>11</v>
      </c>
      <c r="G327" s="78" t="s">
        <v>570</v>
      </c>
      <c r="H327" s="18" t="s">
        <v>13</v>
      </c>
      <c r="I327" s="63" t="s">
        <v>10</v>
      </c>
    </row>
    <row r="328" spans="1:9" s="8" customFormat="1" x14ac:dyDescent="0.2">
      <c r="A328" s="64" t="s">
        <v>737</v>
      </c>
      <c r="B328" s="73" t="s">
        <v>1147</v>
      </c>
      <c r="C328" s="8">
        <v>1</v>
      </c>
      <c r="D328" s="8">
        <f>+VLOOKUP(H328,'Correspondencias NCM'!$A$2:$B$15,2,0)</f>
        <v>8536509090</v>
      </c>
      <c r="E328" s="45">
        <f>+VLOOKUP(F328,'Correspondencias RUIMPORTADORES'!$A$2:$B$62,2,0)</f>
        <v>210276780019</v>
      </c>
      <c r="F328" s="3" t="s">
        <v>11</v>
      </c>
      <c r="G328" s="78" t="s">
        <v>571</v>
      </c>
      <c r="H328" s="18" t="s">
        <v>13</v>
      </c>
      <c r="I328" s="63" t="s">
        <v>330</v>
      </c>
    </row>
    <row r="329" spans="1:9" s="8" customFormat="1" ht="25.5" x14ac:dyDescent="0.2">
      <c r="A329" s="64" t="s">
        <v>737</v>
      </c>
      <c r="B329" s="73" t="s">
        <v>1148</v>
      </c>
      <c r="C329" s="8">
        <v>1</v>
      </c>
      <c r="D329" s="8">
        <f>+VLOOKUP(H329,'Correspondencias NCM'!$A$2:$B$15,2,0)</f>
        <v>8516100010</v>
      </c>
      <c r="E329" s="45">
        <f>+VLOOKUP(F329,'Correspondencias RUIMPORTADORES'!$A$2:$B$62,2,0)</f>
        <v>212512330014</v>
      </c>
      <c r="F329" s="24" t="s">
        <v>182</v>
      </c>
      <c r="G329" s="76" t="s">
        <v>577</v>
      </c>
      <c r="H329" s="24" t="s">
        <v>20</v>
      </c>
      <c r="I329" s="24" t="s">
        <v>576</v>
      </c>
    </row>
    <row r="330" spans="1:9" s="8" customFormat="1" ht="25.5" x14ac:dyDescent="0.2">
      <c r="A330" s="64" t="s">
        <v>737</v>
      </c>
      <c r="B330" s="73" t="s">
        <v>1149</v>
      </c>
      <c r="C330" s="8">
        <v>1</v>
      </c>
      <c r="D330" s="8">
        <f>+VLOOKUP(H330,'Correspondencias NCM'!$A$2:$B$15,2,0)</f>
        <v>8516100010</v>
      </c>
      <c r="E330" s="45">
        <f>+VLOOKUP(F330,'Correspondencias RUIMPORTADORES'!$A$2:$B$62,2,0)</f>
        <v>212512330014</v>
      </c>
      <c r="F330" s="24" t="s">
        <v>182</v>
      </c>
      <c r="G330" s="76" t="s">
        <v>578</v>
      </c>
      <c r="H330" s="24" t="s">
        <v>20</v>
      </c>
      <c r="I330" s="24" t="s">
        <v>115</v>
      </c>
    </row>
    <row r="331" spans="1:9" s="8" customFormat="1" x14ac:dyDescent="0.2">
      <c r="A331" s="64" t="s">
        <v>737</v>
      </c>
      <c r="B331" s="73" t="s">
        <v>1151</v>
      </c>
      <c r="C331" s="64">
        <v>1</v>
      </c>
      <c r="D331" s="8">
        <f>+VLOOKUP(H331,'Correspondencias NCM'!$A$2:$B$15,2,0)</f>
        <v>8536509011</v>
      </c>
      <c r="E331" s="45">
        <f>+VLOOKUP(F331,'Correspondencias RUIMPORTADORES'!$A$2:$B$62,2,0)</f>
        <v>210771750013</v>
      </c>
      <c r="F331" s="69" t="s">
        <v>18</v>
      </c>
      <c r="G331" s="76" t="s">
        <v>579</v>
      </c>
      <c r="H331" s="65" t="s">
        <v>23</v>
      </c>
      <c r="I331" s="65" t="s">
        <v>19</v>
      </c>
    </row>
    <row r="332" spans="1:9" s="8" customFormat="1" ht="25.5" x14ac:dyDescent="0.2">
      <c r="A332" s="64" t="s">
        <v>737</v>
      </c>
      <c r="B332" s="73" t="s">
        <v>1152</v>
      </c>
      <c r="C332" s="64">
        <v>1</v>
      </c>
      <c r="D332" s="8">
        <f>+VLOOKUP(H332,'Correspondencias NCM'!$A$2:$B$15,2,0)</f>
        <v>8536200000</v>
      </c>
      <c r="E332" s="45">
        <f>+VLOOKUP(F332,'Correspondencias RUIMPORTADORES'!$A$2:$B$62,2,0)</f>
        <v>210030860016</v>
      </c>
      <c r="F332" s="69" t="s">
        <v>497</v>
      </c>
      <c r="G332" s="76" t="s">
        <v>581</v>
      </c>
      <c r="H332" s="2" t="s">
        <v>21</v>
      </c>
      <c r="I332" s="11" t="s">
        <v>54</v>
      </c>
    </row>
    <row r="333" spans="1:9" s="8" customFormat="1" ht="25.5" x14ac:dyDescent="0.2">
      <c r="A333" s="64" t="s">
        <v>737</v>
      </c>
      <c r="B333" s="73" t="s">
        <v>1153</v>
      </c>
      <c r="C333" s="64">
        <v>1</v>
      </c>
      <c r="D333" s="8">
        <f>+VLOOKUP(H333,'Correspondencias NCM'!$A$2:$B$15,2,0)</f>
        <v>8536200000</v>
      </c>
      <c r="E333" s="45">
        <f>+VLOOKUP(F333,'Correspondencias RUIMPORTADORES'!$A$2:$B$62,2,0)</f>
        <v>210000400017</v>
      </c>
      <c r="F333" s="69" t="s">
        <v>15</v>
      </c>
      <c r="G333" s="76" t="s">
        <v>582</v>
      </c>
      <c r="H333" s="2" t="s">
        <v>21</v>
      </c>
      <c r="I333" s="11" t="s">
        <v>54</v>
      </c>
    </row>
    <row r="334" spans="1:9" s="8" customFormat="1" ht="25.5" x14ac:dyDescent="0.2">
      <c r="A334" s="64" t="s">
        <v>737</v>
      </c>
      <c r="B334" s="73" t="s">
        <v>1154</v>
      </c>
      <c r="C334" s="64">
        <v>1</v>
      </c>
      <c r="D334" s="8">
        <f>+VLOOKUP(H334,'Correspondencias NCM'!$A$2:$B$15,2,0)</f>
        <v>8536200000</v>
      </c>
      <c r="E334" s="45">
        <f>+VLOOKUP(F334,'Correspondencias RUIMPORTADORES'!$A$2:$B$62,2,0)</f>
        <v>210000400017</v>
      </c>
      <c r="F334" s="69" t="s">
        <v>15</v>
      </c>
      <c r="G334" s="76" t="s">
        <v>583</v>
      </c>
      <c r="H334" s="2" t="s">
        <v>21</v>
      </c>
      <c r="I334" s="11" t="s">
        <v>54</v>
      </c>
    </row>
    <row r="335" spans="1:9" s="8" customFormat="1" x14ac:dyDescent="0.2">
      <c r="A335" s="64" t="s">
        <v>737</v>
      </c>
      <c r="B335" s="73" t="s">
        <v>1155</v>
      </c>
      <c r="C335" s="8">
        <v>1</v>
      </c>
      <c r="D335" s="8">
        <f>+VLOOKUP(H335,'Correspondencias NCM'!$A$2:$B$15,2,0)</f>
        <v>8536509090</v>
      </c>
      <c r="E335" s="45">
        <f>+VLOOKUP(F335,'Correspondencias RUIMPORTADORES'!$A$2:$B$62,2,0)</f>
        <v>210833060015</v>
      </c>
      <c r="F335" s="69" t="s">
        <v>729</v>
      </c>
      <c r="G335" s="76" t="s">
        <v>584</v>
      </c>
      <c r="H335" s="10" t="s">
        <v>13</v>
      </c>
      <c r="I335" s="10" t="s">
        <v>415</v>
      </c>
    </row>
    <row r="336" spans="1:9" s="8" customFormat="1" ht="25.5" x14ac:dyDescent="0.2">
      <c r="A336" s="64" t="s">
        <v>737</v>
      </c>
      <c r="B336" s="73" t="s">
        <v>1156</v>
      </c>
      <c r="C336" s="8">
        <v>1</v>
      </c>
      <c r="D336" s="8">
        <f>+VLOOKUP(H336,'Correspondencias NCM'!$A$2:$B$15,2,0)</f>
        <v>8536200000</v>
      </c>
      <c r="E336" s="45">
        <f>+VLOOKUP(F336,'Correspondencias RUIMPORTADORES'!$A$2:$B$62,2,0)</f>
        <v>216245990010</v>
      </c>
      <c r="F336" s="18" t="s">
        <v>217</v>
      </c>
      <c r="G336" s="76" t="s">
        <v>585</v>
      </c>
      <c r="H336" s="2" t="s">
        <v>21</v>
      </c>
      <c r="I336" s="65" t="s">
        <v>215</v>
      </c>
    </row>
    <row r="337" spans="1:9" s="8" customFormat="1" ht="25.5" x14ac:dyDescent="0.2">
      <c r="A337" s="64" t="s">
        <v>737</v>
      </c>
      <c r="B337" s="73" t="s">
        <v>1157</v>
      </c>
      <c r="C337" s="8">
        <v>1</v>
      </c>
      <c r="D337" s="8">
        <f>+VLOOKUP(H337,'Correspondencias NCM'!$A$2:$B$15,2,0)</f>
        <v>8536200000</v>
      </c>
      <c r="E337" s="45">
        <f>+VLOOKUP(F337,'Correspondencias RUIMPORTADORES'!$A$2:$B$62,2,0)</f>
        <v>216245990010</v>
      </c>
      <c r="F337" s="18" t="s">
        <v>217</v>
      </c>
      <c r="G337" s="76" t="s">
        <v>586</v>
      </c>
      <c r="H337" s="65" t="s">
        <v>64</v>
      </c>
      <c r="I337" s="65" t="s">
        <v>215</v>
      </c>
    </row>
    <row r="338" spans="1:9" s="8" customFormat="1" x14ac:dyDescent="0.2">
      <c r="A338" s="64" t="s">
        <v>737</v>
      </c>
      <c r="B338" s="73" t="s">
        <v>1158</v>
      </c>
      <c r="C338" s="8">
        <v>1</v>
      </c>
      <c r="D338" s="8">
        <f>+VLOOKUP(H338,'Correspondencias NCM'!$A$2:$B$15,2,0)</f>
        <v>8536509090</v>
      </c>
      <c r="E338" s="45">
        <f>+VLOOKUP(F338,'Correspondencias RUIMPORTADORES'!$A$2:$B$62,2,0)</f>
        <v>215305850017</v>
      </c>
      <c r="F338" s="18" t="s">
        <v>198</v>
      </c>
      <c r="G338" s="76" t="s">
        <v>588</v>
      </c>
      <c r="H338" s="65" t="s">
        <v>13</v>
      </c>
      <c r="I338" s="65" t="s">
        <v>197</v>
      </c>
    </row>
    <row r="339" spans="1:9" s="8" customFormat="1" x14ac:dyDescent="0.2">
      <c r="A339" s="64" t="s">
        <v>737</v>
      </c>
      <c r="B339" s="73" t="s">
        <v>1159</v>
      </c>
      <c r="C339" s="8">
        <v>1</v>
      </c>
      <c r="D339" s="8">
        <f>+VLOOKUP(H339,'Correspondencias NCM'!$A$2:$B$15,2,0)</f>
        <v>8536509011</v>
      </c>
      <c r="E339" s="45">
        <f>+VLOOKUP(F339,'Correspondencias RUIMPORTADORES'!$A$2:$B$62,2,0)</f>
        <v>210771750013</v>
      </c>
      <c r="F339" s="18" t="s">
        <v>18</v>
      </c>
      <c r="G339" s="76" t="s">
        <v>589</v>
      </c>
      <c r="H339" s="65" t="s">
        <v>23</v>
      </c>
      <c r="I339" s="11" t="s">
        <v>19</v>
      </c>
    </row>
    <row r="340" spans="1:9" s="8" customFormat="1" ht="25.5" x14ac:dyDescent="0.2">
      <c r="A340" s="64" t="s">
        <v>737</v>
      </c>
      <c r="B340" s="73" t="s">
        <v>1161</v>
      </c>
      <c r="C340" s="8">
        <v>1</v>
      </c>
      <c r="D340" s="8">
        <f>+VLOOKUP(H340,'Correspondencias NCM'!$A$2:$B$15,2,0)</f>
        <v>8536200000</v>
      </c>
      <c r="E340" s="45">
        <f>+VLOOKUP(F340,'Correspondencias RUIMPORTADORES'!$A$2:$B$62,2,0)</f>
        <v>217145450012</v>
      </c>
      <c r="F340" s="18" t="s">
        <v>475</v>
      </c>
      <c r="G340" s="76" t="s">
        <v>591</v>
      </c>
      <c r="H340" s="2" t="s">
        <v>21</v>
      </c>
      <c r="I340" s="65" t="s">
        <v>518</v>
      </c>
    </row>
    <row r="341" spans="1:9" s="8" customFormat="1" x14ac:dyDescent="0.2">
      <c r="A341" s="64" t="s">
        <v>737</v>
      </c>
      <c r="B341" s="73" t="s">
        <v>1163</v>
      </c>
      <c r="C341" s="8">
        <v>1</v>
      </c>
      <c r="D341" s="8">
        <f>+VLOOKUP(H341,'Correspondencias NCM'!$A$2:$B$15,2,0)</f>
        <v>8536509011</v>
      </c>
      <c r="E341" s="45">
        <f>+VLOOKUP(F341,'Correspondencias RUIMPORTADORES'!$A$2:$B$62,2,0)</f>
        <v>210000400017</v>
      </c>
      <c r="F341" s="18" t="s">
        <v>15</v>
      </c>
      <c r="G341" s="76" t="s">
        <v>593</v>
      </c>
      <c r="H341" s="65" t="s">
        <v>23</v>
      </c>
      <c r="I341" s="11" t="s">
        <v>554</v>
      </c>
    </row>
    <row r="342" spans="1:9" s="8" customFormat="1" ht="25.5" x14ac:dyDescent="0.2">
      <c r="A342" s="64" t="s">
        <v>737</v>
      </c>
      <c r="B342" s="73" t="s">
        <v>1164</v>
      </c>
      <c r="C342" s="8">
        <v>1</v>
      </c>
      <c r="D342" s="8">
        <f>+VLOOKUP(H342,'Correspondencias NCM'!$A$2:$B$15,2,0)</f>
        <v>8536200000</v>
      </c>
      <c r="E342" s="45">
        <f>+VLOOKUP(F342,'Correspondencias RUIMPORTADORES'!$A$2:$B$62,2,0)</f>
        <v>210276780019</v>
      </c>
      <c r="F342" s="18" t="s">
        <v>11</v>
      </c>
      <c r="G342" s="76" t="s">
        <v>595</v>
      </c>
      <c r="H342" s="2" t="s">
        <v>21</v>
      </c>
      <c r="I342" s="11" t="s">
        <v>328</v>
      </c>
    </row>
    <row r="343" spans="1:9" s="8" customFormat="1" ht="25.5" x14ac:dyDescent="0.2">
      <c r="A343" s="64" t="s">
        <v>737</v>
      </c>
      <c r="B343" s="73" t="s">
        <v>1165</v>
      </c>
      <c r="C343" s="8">
        <v>1</v>
      </c>
      <c r="D343" s="8">
        <f>+VLOOKUP(H343,'Correspondencias NCM'!$A$2:$B$15,2,0)</f>
        <v>8536200000</v>
      </c>
      <c r="E343" s="45">
        <f>+VLOOKUP(F343,'Correspondencias RUIMPORTADORES'!$A$2:$B$62,2,0)</f>
        <v>210276780019</v>
      </c>
      <c r="F343" s="18" t="s">
        <v>11</v>
      </c>
      <c r="G343" s="76" t="s">
        <v>596</v>
      </c>
      <c r="H343" s="2" t="s">
        <v>21</v>
      </c>
      <c r="I343" s="11" t="s">
        <v>330</v>
      </c>
    </row>
    <row r="344" spans="1:9" s="8" customFormat="1" ht="25.5" x14ac:dyDescent="0.2">
      <c r="A344" s="64" t="s">
        <v>737</v>
      </c>
      <c r="B344" s="73" t="s">
        <v>1166</v>
      </c>
      <c r="C344" s="8">
        <v>1</v>
      </c>
      <c r="D344" s="8">
        <f>+VLOOKUP(H344,'Correspondencias NCM'!$A$2:$B$15,2,0)</f>
        <v>8536200000</v>
      </c>
      <c r="E344" s="45">
        <f>+VLOOKUP(F344,'Correspondencias RUIMPORTADORES'!$A$2:$B$62,2,0)</f>
        <v>210276780019</v>
      </c>
      <c r="F344" s="18" t="s">
        <v>11</v>
      </c>
      <c r="G344" s="76" t="s">
        <v>597</v>
      </c>
      <c r="H344" s="2" t="s">
        <v>21</v>
      </c>
      <c r="I344" s="65" t="s">
        <v>594</v>
      </c>
    </row>
    <row r="345" spans="1:9" s="8" customFormat="1" x14ac:dyDescent="0.2">
      <c r="A345" s="64" t="s">
        <v>737</v>
      </c>
      <c r="B345" s="73" t="s">
        <v>1170</v>
      </c>
      <c r="C345" s="8">
        <v>1</v>
      </c>
      <c r="D345" s="8">
        <f>+VLOOKUP(H345,'Correspondencias NCM'!$A$2:$B$15,2,0)</f>
        <v>8536909090</v>
      </c>
      <c r="E345" s="45">
        <f>+VLOOKUP(F345,'Correspondencias RUIMPORTADORES'!$A$2:$B$62,2,0)</f>
        <v>210276780019</v>
      </c>
      <c r="F345" s="69" t="s">
        <v>11</v>
      </c>
      <c r="G345" s="76" t="s">
        <v>602</v>
      </c>
      <c r="H345" s="2" t="s">
        <v>2</v>
      </c>
      <c r="I345" s="65" t="s">
        <v>600</v>
      </c>
    </row>
    <row r="346" spans="1:9" s="8" customFormat="1" x14ac:dyDescent="0.2">
      <c r="A346" s="64" t="s">
        <v>737</v>
      </c>
      <c r="B346" s="73" t="s">
        <v>1171</v>
      </c>
      <c r="C346" s="64">
        <v>1</v>
      </c>
      <c r="D346" s="8">
        <f>+VLOOKUP(H346,'Correspondencias NCM'!$A$2:$B$15,2,0)</f>
        <v>8536509090</v>
      </c>
      <c r="E346" s="45">
        <f>+VLOOKUP(F346,'Correspondencias RUIMPORTADORES'!$A$2:$B$62,2,0)</f>
        <v>210276780019</v>
      </c>
      <c r="F346" s="18" t="s">
        <v>11</v>
      </c>
      <c r="G346" s="76" t="s">
        <v>603</v>
      </c>
      <c r="H346" s="65" t="s">
        <v>13</v>
      </c>
      <c r="I346" s="11" t="s">
        <v>600</v>
      </c>
    </row>
    <row r="347" spans="1:9" s="8" customFormat="1" x14ac:dyDescent="0.2">
      <c r="A347" s="64" t="s">
        <v>737</v>
      </c>
      <c r="B347" s="73" t="s">
        <v>1173</v>
      </c>
      <c r="C347" s="64">
        <v>1</v>
      </c>
      <c r="D347" s="8">
        <f>+VLOOKUP(H347,'Correspondencias NCM'!$A$2:$B$15,2,0)</f>
        <v>8536909090</v>
      </c>
      <c r="E347" s="45">
        <f>+VLOOKUP(F347,'Correspondencias RUIMPORTADORES'!$A$2:$B$62,2,0)</f>
        <v>210276780019</v>
      </c>
      <c r="F347" s="69" t="s">
        <v>11</v>
      </c>
      <c r="G347" s="76" t="s">
        <v>605</v>
      </c>
      <c r="H347" s="2" t="s">
        <v>2</v>
      </c>
      <c r="I347" s="11" t="s">
        <v>600</v>
      </c>
    </row>
    <row r="348" spans="1:9" s="8" customFormat="1" x14ac:dyDescent="0.2">
      <c r="A348" s="64" t="s">
        <v>737</v>
      </c>
      <c r="B348" s="73" t="s">
        <v>1175</v>
      </c>
      <c r="C348" s="64">
        <v>1</v>
      </c>
      <c r="D348" s="8">
        <f>+VLOOKUP(H348,'Correspondencias NCM'!$A$2:$B$15,2,0)</f>
        <v>8536509090</v>
      </c>
      <c r="E348" s="45">
        <f>+VLOOKUP(F348,'Correspondencias RUIMPORTADORES'!$A$2:$B$62,2,0)</f>
        <v>217145450012</v>
      </c>
      <c r="F348" s="69" t="s">
        <v>475</v>
      </c>
      <c r="G348" s="76" t="s">
        <v>607</v>
      </c>
      <c r="H348" s="2" t="s">
        <v>13</v>
      </c>
      <c r="I348" s="2" t="s">
        <v>404</v>
      </c>
    </row>
    <row r="349" spans="1:9" s="8" customFormat="1" ht="25.5" x14ac:dyDescent="0.2">
      <c r="A349" s="64" t="s">
        <v>737</v>
      </c>
      <c r="B349" s="73" t="s">
        <v>1176</v>
      </c>
      <c r="C349" s="64">
        <v>1</v>
      </c>
      <c r="D349" s="8">
        <f>+VLOOKUP(H349,'Correspondencias NCM'!$A$2:$B$15,2,0)</f>
        <v>8536509090</v>
      </c>
      <c r="E349" s="45">
        <f>+VLOOKUP(F349,'Correspondencias RUIMPORTADORES'!$A$2:$B$62,2,0)</f>
        <v>211738580013</v>
      </c>
      <c r="F349" s="69" t="s">
        <v>26</v>
      </c>
      <c r="G349" s="76" t="s">
        <v>609</v>
      </c>
      <c r="H349" s="2" t="s">
        <v>13</v>
      </c>
      <c r="I349" s="2" t="s">
        <v>608</v>
      </c>
    </row>
    <row r="350" spans="1:9" s="8" customFormat="1" ht="25.5" x14ac:dyDescent="0.2">
      <c r="A350" s="64" t="s">
        <v>737</v>
      </c>
      <c r="B350" s="73" t="s">
        <v>1177</v>
      </c>
      <c r="C350" s="64">
        <v>1</v>
      </c>
      <c r="D350" s="8">
        <f>+VLOOKUP(H350,'Correspondencias NCM'!$A$2:$B$15,2,0)</f>
        <v>8536200000</v>
      </c>
      <c r="E350" s="45">
        <f>+VLOOKUP(F350,'Correspondencias RUIMPORTADORES'!$A$2:$B$62,2,0)</f>
        <v>212170140012</v>
      </c>
      <c r="F350" s="69" t="s">
        <v>564</v>
      </c>
      <c r="G350" s="76" t="s">
        <v>610</v>
      </c>
      <c r="H350" s="65" t="s">
        <v>64</v>
      </c>
      <c r="I350" s="2" t="s">
        <v>22</v>
      </c>
    </row>
    <row r="351" spans="1:9" s="8" customFormat="1" x14ac:dyDescent="0.2">
      <c r="A351" s="64" t="s">
        <v>737</v>
      </c>
      <c r="B351" s="73" t="s">
        <v>1179</v>
      </c>
      <c r="C351" s="64">
        <v>1</v>
      </c>
      <c r="D351" s="8">
        <f>+VLOOKUP(H351,'Correspondencias NCM'!$A$2:$B$15,2,0)</f>
        <v>8536509090</v>
      </c>
      <c r="E351" s="45">
        <f>+VLOOKUP(F351,'Correspondencias RUIMPORTADORES'!$A$2:$B$62,2,0)</f>
        <v>210276780019</v>
      </c>
      <c r="F351" s="18" t="s">
        <v>11</v>
      </c>
      <c r="G351" s="76" t="s">
        <v>612</v>
      </c>
      <c r="H351" s="65" t="s">
        <v>13</v>
      </c>
      <c r="I351" s="65" t="s">
        <v>600</v>
      </c>
    </row>
    <row r="352" spans="1:9" s="8" customFormat="1" ht="25.5" x14ac:dyDescent="0.2">
      <c r="A352" s="64" t="s">
        <v>737</v>
      </c>
      <c r="B352" s="73" t="s">
        <v>1181</v>
      </c>
      <c r="C352" s="8">
        <v>1</v>
      </c>
      <c r="D352" s="8">
        <f>+VLOOKUP(H352,'Correspondencias NCM'!$A$2:$B$15,2,0)</f>
        <v>8536509090</v>
      </c>
      <c r="E352" s="45">
        <f>+VLOOKUP(F352,'Correspondencias RUIMPORTADORES'!$A$2:$B$62,2,0)</f>
        <v>211738580013</v>
      </c>
      <c r="F352" s="18" t="s">
        <v>26</v>
      </c>
      <c r="G352" s="76" t="s">
        <v>614</v>
      </c>
      <c r="H352" s="65" t="s">
        <v>13</v>
      </c>
      <c r="I352" s="65" t="s">
        <v>608</v>
      </c>
    </row>
    <row r="353" spans="1:9" s="8" customFormat="1" ht="25.5" x14ac:dyDescent="0.2">
      <c r="A353" s="64" t="s">
        <v>737</v>
      </c>
      <c r="B353" s="73" t="s">
        <v>1182</v>
      </c>
      <c r="C353" s="8">
        <v>1</v>
      </c>
      <c r="D353" s="8">
        <f>+VLOOKUP(H353,'Correspondencias NCM'!$A$2:$B$15,2,0)</f>
        <v>8536909090</v>
      </c>
      <c r="E353" s="45">
        <f>+VLOOKUP(F353,'Correspondencias RUIMPORTADORES'!$A$2:$B$62,2,0)</f>
        <v>211738580013</v>
      </c>
      <c r="F353" s="18" t="s">
        <v>26</v>
      </c>
      <c r="G353" s="76" t="s">
        <v>615</v>
      </c>
      <c r="H353" s="11" t="s">
        <v>2</v>
      </c>
      <c r="I353" s="65" t="s">
        <v>608</v>
      </c>
    </row>
    <row r="354" spans="1:9" s="8" customFormat="1" x14ac:dyDescent="0.2">
      <c r="A354" s="64" t="s">
        <v>737</v>
      </c>
      <c r="B354" s="73" t="s">
        <v>1183</v>
      </c>
      <c r="C354" s="64">
        <v>1</v>
      </c>
      <c r="D354" s="8">
        <f>+VLOOKUP(H354,'Correspondencias NCM'!$A$2:$B$15,2,0)</f>
        <v>8538100000</v>
      </c>
      <c r="E354" s="45">
        <f>+VLOOKUP(F354,'Correspondencias RUIMPORTADORES'!$A$2:$B$62,2,0)</f>
        <v>215305850017</v>
      </c>
      <c r="F354" s="18" t="s">
        <v>198</v>
      </c>
      <c r="G354" s="76" t="s">
        <v>616</v>
      </c>
      <c r="H354" s="65" t="s">
        <v>338</v>
      </c>
      <c r="I354" s="11" t="s">
        <v>197</v>
      </c>
    </row>
    <row r="355" spans="1:9" s="8" customFormat="1" x14ac:dyDescent="0.2">
      <c r="A355" s="64" t="s">
        <v>737</v>
      </c>
      <c r="B355" s="73" t="s">
        <v>1184</v>
      </c>
      <c r="C355" s="64">
        <v>1</v>
      </c>
      <c r="D355" s="8">
        <f>+VLOOKUP(H355,'Correspondencias NCM'!$A$2:$B$15,2,0)</f>
        <v>8538100000</v>
      </c>
      <c r="E355" s="45">
        <f>+VLOOKUP(F355,'Correspondencias RUIMPORTADORES'!$A$2:$B$62,2,0)</f>
        <v>212058660018</v>
      </c>
      <c r="F355" s="18" t="s">
        <v>5</v>
      </c>
      <c r="G355" s="76" t="s">
        <v>617</v>
      </c>
      <c r="H355" s="65" t="s">
        <v>338</v>
      </c>
      <c r="I355" s="65" t="s">
        <v>4</v>
      </c>
    </row>
    <row r="356" spans="1:9" s="8" customFormat="1" x14ac:dyDescent="0.2">
      <c r="A356" s="64" t="s">
        <v>737</v>
      </c>
      <c r="B356" s="73" t="s">
        <v>1185</v>
      </c>
      <c r="C356" s="64">
        <v>1</v>
      </c>
      <c r="D356" s="8">
        <f>+VLOOKUP(H356,'Correspondencias NCM'!$A$2:$B$15,2,0)</f>
        <v>8538100000</v>
      </c>
      <c r="E356" s="45">
        <f>+VLOOKUP(F356,'Correspondencias RUIMPORTADORES'!$A$2:$B$62,2,0)</f>
        <v>212058660018</v>
      </c>
      <c r="F356" s="18" t="s">
        <v>5</v>
      </c>
      <c r="G356" s="76" t="s">
        <v>618</v>
      </c>
      <c r="H356" s="65" t="s">
        <v>338</v>
      </c>
      <c r="I356" s="65" t="s">
        <v>73</v>
      </c>
    </row>
    <row r="357" spans="1:9" s="8" customFormat="1" x14ac:dyDescent="0.2">
      <c r="A357" s="64" t="s">
        <v>737</v>
      </c>
      <c r="B357" s="73" t="s">
        <v>1186</v>
      </c>
      <c r="C357" s="64">
        <v>1</v>
      </c>
      <c r="D357" s="8">
        <f>+VLOOKUP(H357,'Correspondencias NCM'!$A$2:$B$15,2,0)</f>
        <v>8538100000</v>
      </c>
      <c r="E357" s="45">
        <f>+VLOOKUP(F357,'Correspondencias RUIMPORTADORES'!$A$2:$B$62,2,0)</f>
        <v>210000400017</v>
      </c>
      <c r="F357" s="18" t="s">
        <v>15</v>
      </c>
      <c r="G357" s="76" t="s">
        <v>619</v>
      </c>
      <c r="H357" s="65" t="s">
        <v>338</v>
      </c>
      <c r="I357" s="65" t="s">
        <v>469</v>
      </c>
    </row>
    <row r="358" spans="1:9" s="8" customFormat="1" x14ac:dyDescent="0.2">
      <c r="A358" s="64" t="s">
        <v>737</v>
      </c>
      <c r="B358" s="73" t="s">
        <v>1187</v>
      </c>
      <c r="C358" s="8">
        <v>1</v>
      </c>
      <c r="D358" s="8">
        <f>+VLOOKUP(H358,'Correspondencias NCM'!$A$2:$B$15,2,0)</f>
        <v>8538100000</v>
      </c>
      <c r="E358" s="45">
        <f>+VLOOKUP(F358,'Correspondencias RUIMPORTADORES'!$A$2:$B$62,2,0)</f>
        <v>210000400017</v>
      </c>
      <c r="F358" s="18" t="s">
        <v>15</v>
      </c>
      <c r="G358" s="76" t="s">
        <v>620</v>
      </c>
      <c r="H358" s="65" t="s">
        <v>338</v>
      </c>
      <c r="I358" s="11" t="s">
        <v>469</v>
      </c>
    </row>
    <row r="359" spans="1:9" s="8" customFormat="1" x14ac:dyDescent="0.2">
      <c r="A359" s="64" t="s">
        <v>737</v>
      </c>
      <c r="B359" s="73" t="s">
        <v>1188</v>
      </c>
      <c r="C359" s="8">
        <v>1</v>
      </c>
      <c r="D359" s="8">
        <f>+VLOOKUP(H359,'Correspondencias NCM'!$A$2:$B$15,2,0)</f>
        <v>8538100000</v>
      </c>
      <c r="E359" s="45">
        <f>+VLOOKUP(F359,'Correspondencias RUIMPORTADORES'!$A$2:$B$62,2,0)</f>
        <v>210000400017</v>
      </c>
      <c r="F359" s="18" t="s">
        <v>15</v>
      </c>
      <c r="G359" s="76" t="s">
        <v>621</v>
      </c>
      <c r="H359" s="65" t="s">
        <v>338</v>
      </c>
      <c r="I359" s="65" t="s">
        <v>33</v>
      </c>
    </row>
    <row r="360" spans="1:9" s="8" customFormat="1" x14ac:dyDescent="0.2">
      <c r="A360" s="64" t="s">
        <v>737</v>
      </c>
      <c r="B360" s="73" t="s">
        <v>1189</v>
      </c>
      <c r="C360" s="8">
        <v>1</v>
      </c>
      <c r="D360" s="8">
        <f>+VLOOKUP(H360,'Correspondencias NCM'!$A$2:$B$15,2,0)</f>
        <v>8538100000</v>
      </c>
      <c r="E360" s="45">
        <f>+VLOOKUP(F360,'Correspondencias RUIMPORTADORES'!$A$2:$B$62,2,0)</f>
        <v>210714860018</v>
      </c>
      <c r="F360" s="65" t="s">
        <v>622</v>
      </c>
      <c r="G360" s="76" t="s">
        <v>623</v>
      </c>
      <c r="H360" s="65" t="s">
        <v>338</v>
      </c>
      <c r="I360" s="33" t="s">
        <v>152</v>
      </c>
    </row>
    <row r="361" spans="1:9" s="8" customFormat="1" x14ac:dyDescent="0.2">
      <c r="A361" s="64" t="s">
        <v>737</v>
      </c>
      <c r="B361" s="73" t="s">
        <v>1190</v>
      </c>
      <c r="C361" s="64">
        <v>1</v>
      </c>
      <c r="D361" s="8">
        <f>+VLOOKUP(H361,'Correspondencias NCM'!$A$2:$B$15,2,0)</f>
        <v>8538100000</v>
      </c>
      <c r="E361" s="45">
        <f>+VLOOKUP(F361,'Correspondencias RUIMPORTADORES'!$A$2:$B$62,2,0)</f>
        <v>210714860018</v>
      </c>
      <c r="F361" s="31" t="s">
        <v>622</v>
      </c>
      <c r="G361" s="80" t="s">
        <v>624</v>
      </c>
      <c r="H361" s="31" t="s">
        <v>338</v>
      </c>
      <c r="I361" s="36" t="s">
        <v>152</v>
      </c>
    </row>
    <row r="362" spans="1:9" s="8" customFormat="1" ht="25.5" x14ac:dyDescent="0.2">
      <c r="A362" s="64" t="s">
        <v>737</v>
      </c>
      <c r="B362" s="73" t="s">
        <v>1191</v>
      </c>
      <c r="C362" s="64">
        <v>1</v>
      </c>
      <c r="D362" s="8">
        <f>+VLOOKUP(H362,'Correspondencias NCM'!$A$2:$B$15,2,0)</f>
        <v>8538100000</v>
      </c>
      <c r="E362" s="45">
        <f>+VLOOKUP(F362,'Correspondencias RUIMPORTADORES'!$A$2:$B$62,2,0)</f>
        <v>211738580013</v>
      </c>
      <c r="F362" s="65" t="s">
        <v>26</v>
      </c>
      <c r="G362" s="76" t="s">
        <v>625</v>
      </c>
      <c r="H362" s="65" t="s">
        <v>338</v>
      </c>
      <c r="I362" s="33" t="s">
        <v>24</v>
      </c>
    </row>
    <row r="363" spans="1:9" s="8" customFormat="1" ht="25.5" x14ac:dyDescent="0.2">
      <c r="A363" s="64" t="s">
        <v>737</v>
      </c>
      <c r="B363" s="73" t="s">
        <v>1192</v>
      </c>
      <c r="C363" s="64">
        <v>1</v>
      </c>
      <c r="D363" s="8">
        <f>+VLOOKUP(H363,'Correspondencias NCM'!$A$2:$B$15,2,0)</f>
        <v>8538100000</v>
      </c>
      <c r="E363" s="45">
        <f>+VLOOKUP(F363,'Correspondencias RUIMPORTADORES'!$A$2:$B$62,2,0)</f>
        <v>211738580013</v>
      </c>
      <c r="F363" s="65" t="s">
        <v>26</v>
      </c>
      <c r="G363" s="76" t="s">
        <v>626</v>
      </c>
      <c r="H363" s="65" t="s">
        <v>338</v>
      </c>
      <c r="I363" s="33" t="s">
        <v>24</v>
      </c>
    </row>
    <row r="364" spans="1:9" s="8" customFormat="1" x14ac:dyDescent="0.2">
      <c r="A364" s="64" t="s">
        <v>737</v>
      </c>
      <c r="B364" s="73" t="s">
        <v>1193</v>
      </c>
      <c r="C364" s="64">
        <v>1</v>
      </c>
      <c r="D364" s="8">
        <f>+VLOOKUP(H364,'Correspondencias NCM'!$A$2:$B$15,2,0)</f>
        <v>8538100000</v>
      </c>
      <c r="E364" s="45">
        <f>+VLOOKUP(F364,'Correspondencias RUIMPORTADORES'!$A$2:$B$62,2,0)</f>
        <v>210000400017</v>
      </c>
      <c r="F364" s="18" t="s">
        <v>15</v>
      </c>
      <c r="G364" s="76" t="s">
        <v>628</v>
      </c>
      <c r="H364" s="65" t="s">
        <v>338</v>
      </c>
      <c r="I364" s="33" t="s">
        <v>136</v>
      </c>
    </row>
    <row r="365" spans="1:9" s="8" customFormat="1" x14ac:dyDescent="0.2">
      <c r="A365" s="64" t="s">
        <v>737</v>
      </c>
      <c r="B365" s="73" t="s">
        <v>1194</v>
      </c>
      <c r="C365" s="64">
        <v>1</v>
      </c>
      <c r="D365" s="8">
        <f>+VLOOKUP(H365,'Correspondencias NCM'!$A$2:$B$15,2,0)</f>
        <v>8538100000</v>
      </c>
      <c r="E365" s="45">
        <f>+VLOOKUP(F365,'Correspondencias RUIMPORTADORES'!$A$2:$B$62,2,0)</f>
        <v>210833060015</v>
      </c>
      <c r="F365" s="65" t="s">
        <v>729</v>
      </c>
      <c r="G365" s="76" t="s">
        <v>627</v>
      </c>
      <c r="H365" s="65" t="s">
        <v>338</v>
      </c>
      <c r="I365" s="33" t="s">
        <v>415</v>
      </c>
    </row>
    <row r="366" spans="1:9" s="8" customFormat="1" x14ac:dyDescent="0.2">
      <c r="A366" s="64" t="s">
        <v>737</v>
      </c>
      <c r="B366" s="73" t="s">
        <v>1195</v>
      </c>
      <c r="C366" s="64">
        <v>1</v>
      </c>
      <c r="D366" s="8">
        <f>+VLOOKUP(H366,'Correspondencias NCM'!$A$2:$B$15,2,0)</f>
        <v>8538100000</v>
      </c>
      <c r="E366" s="45">
        <f>+VLOOKUP(F366,'Correspondencias RUIMPORTADORES'!$A$2:$B$62,2,0)</f>
        <v>210833060015</v>
      </c>
      <c r="F366" s="65" t="s">
        <v>729</v>
      </c>
      <c r="G366" s="76" t="s">
        <v>629</v>
      </c>
      <c r="H366" s="65" t="s">
        <v>338</v>
      </c>
      <c r="I366" s="33" t="s">
        <v>415</v>
      </c>
    </row>
    <row r="367" spans="1:9" s="8" customFormat="1" ht="25.5" x14ac:dyDescent="0.2">
      <c r="A367" s="64" t="s">
        <v>737</v>
      </c>
      <c r="B367" s="73" t="s">
        <v>1196</v>
      </c>
      <c r="C367" s="64">
        <v>1</v>
      </c>
      <c r="D367" s="8">
        <f>+VLOOKUP(H367,'Correspondencias NCM'!$A$2:$B$15,2,0)</f>
        <v>8516100010</v>
      </c>
      <c r="E367" s="45">
        <f>+VLOOKUP(F367,'Correspondencias RUIMPORTADORES'!$A$2:$B$62,2,0)</f>
        <v>210159110017</v>
      </c>
      <c r="F367" s="65" t="s">
        <v>324</v>
      </c>
      <c r="G367" s="76" t="s">
        <v>631</v>
      </c>
      <c r="H367" s="65" t="s">
        <v>20</v>
      </c>
      <c r="I367" s="65" t="s">
        <v>465</v>
      </c>
    </row>
    <row r="368" spans="1:9" s="8" customFormat="1" ht="25.5" x14ac:dyDescent="0.2">
      <c r="A368" s="64" t="s">
        <v>737</v>
      </c>
      <c r="B368" s="73" t="s">
        <v>1197</v>
      </c>
      <c r="C368" s="8">
        <v>1</v>
      </c>
      <c r="D368" s="8">
        <f>+VLOOKUP(H368,'Correspondencias NCM'!$A$2:$B$15,2,0)</f>
        <v>8516100010</v>
      </c>
      <c r="E368" s="45">
        <f>+VLOOKUP(F368,'Correspondencias RUIMPORTADORES'!$A$2:$B$62,2,0)</f>
        <v>210159110017</v>
      </c>
      <c r="F368" s="65" t="s">
        <v>324</v>
      </c>
      <c r="G368" s="76" t="s">
        <v>630</v>
      </c>
      <c r="H368" s="65" t="s">
        <v>20</v>
      </c>
      <c r="I368" s="65" t="s">
        <v>468</v>
      </c>
    </row>
    <row r="369" spans="1:9" s="8" customFormat="1" x14ac:dyDescent="0.2">
      <c r="A369" s="64" t="s">
        <v>737</v>
      </c>
      <c r="B369" s="73" t="s">
        <v>1198</v>
      </c>
      <c r="C369" s="8">
        <v>1</v>
      </c>
      <c r="D369" s="8">
        <f>+VLOOKUP(H369,'Correspondencias NCM'!$A$2:$B$15,2,0)</f>
        <v>8538100000</v>
      </c>
      <c r="E369" s="45">
        <f>+VLOOKUP(F369,'Correspondencias RUIMPORTADORES'!$A$2:$B$62,2,0)</f>
        <v>215305850017</v>
      </c>
      <c r="F369" s="63" t="s">
        <v>198</v>
      </c>
      <c r="G369" s="76" t="s">
        <v>632</v>
      </c>
      <c r="H369" s="65" t="s">
        <v>338</v>
      </c>
      <c r="I369" s="65" t="s">
        <v>197</v>
      </c>
    </row>
    <row r="370" spans="1:9" s="8" customFormat="1" ht="25.5" x14ac:dyDescent="0.2">
      <c r="A370" s="64" t="s">
        <v>737</v>
      </c>
      <c r="B370" s="73" t="s">
        <v>1199</v>
      </c>
      <c r="C370" s="8">
        <v>1</v>
      </c>
      <c r="D370" s="8">
        <f>+VLOOKUP(H370,'Correspondencias NCM'!$A$2:$B$15,2,0)</f>
        <v>8516100020</v>
      </c>
      <c r="E370" s="45">
        <f>+VLOOKUP(F370,'Correspondencias RUIMPORTADORES'!$A$2:$B$62,2,0)</f>
        <v>100654990014</v>
      </c>
      <c r="F370" s="2" t="s">
        <v>636</v>
      </c>
      <c r="G370" s="76" t="s">
        <v>635</v>
      </c>
      <c r="H370" s="11" t="s">
        <v>126</v>
      </c>
      <c r="I370" s="11" t="s">
        <v>634</v>
      </c>
    </row>
    <row r="371" spans="1:9" s="8" customFormat="1" x14ac:dyDescent="0.2">
      <c r="A371" s="64" t="s">
        <v>737</v>
      </c>
      <c r="B371" s="73" t="s">
        <v>1200</v>
      </c>
      <c r="C371" s="8">
        <v>1</v>
      </c>
      <c r="D371" s="8">
        <f>+VLOOKUP(H371,'Correspondencias NCM'!$A$2:$B$15,2,0)</f>
        <v>8536909090</v>
      </c>
      <c r="E371" s="45">
        <f>+VLOOKUP(F371,'Correspondencias RUIMPORTADORES'!$A$2:$B$62,2,0)</f>
        <v>215305850017</v>
      </c>
      <c r="F371" s="63" t="s">
        <v>198</v>
      </c>
      <c r="G371" s="76" t="s">
        <v>633</v>
      </c>
      <c r="H371" s="11" t="s">
        <v>2</v>
      </c>
      <c r="I371" s="65" t="s">
        <v>197</v>
      </c>
    </row>
    <row r="372" spans="1:9" s="8" customFormat="1" ht="25.5" x14ac:dyDescent="0.2">
      <c r="A372" s="64" t="s">
        <v>737</v>
      </c>
      <c r="B372" s="73" t="s">
        <v>1201</v>
      </c>
      <c r="C372" s="64">
        <v>1</v>
      </c>
      <c r="D372" s="8">
        <f>+VLOOKUP(H372,'Correspondencias NCM'!$A$2:$B$15,2,0)</f>
        <v>8516100010</v>
      </c>
      <c r="E372" s="45">
        <f>+VLOOKUP(F372,'Correspondencias RUIMPORTADORES'!$A$2:$B$62,2,0)</f>
        <v>212512330014</v>
      </c>
      <c r="F372" s="65" t="s">
        <v>182</v>
      </c>
      <c r="G372" s="76" t="s">
        <v>637</v>
      </c>
      <c r="H372" s="11" t="s">
        <v>20</v>
      </c>
      <c r="I372" s="65" t="s">
        <v>181</v>
      </c>
    </row>
    <row r="373" spans="1:9" s="8" customFormat="1" ht="25.5" x14ac:dyDescent="0.2">
      <c r="A373" s="64" t="s">
        <v>737</v>
      </c>
      <c r="B373" s="73" t="s">
        <v>1202</v>
      </c>
      <c r="C373" s="64">
        <v>1</v>
      </c>
      <c r="D373" s="8">
        <f>+VLOOKUP(H373,'Correspondencias NCM'!$A$2:$B$15,2,0)</f>
        <v>8538100000</v>
      </c>
      <c r="E373" s="45">
        <f>+VLOOKUP(F373,'Correspondencias RUIMPORTADORES'!$A$2:$B$62,2,0)</f>
        <v>216366570012</v>
      </c>
      <c r="F373" s="65" t="s">
        <v>640</v>
      </c>
      <c r="G373" s="76" t="s">
        <v>639</v>
      </c>
      <c r="H373" s="11" t="s">
        <v>338</v>
      </c>
      <c r="I373" s="11" t="s">
        <v>638</v>
      </c>
    </row>
    <row r="374" spans="1:9" s="8" customFormat="1" ht="25.5" x14ac:dyDescent="0.2">
      <c r="A374" s="64" t="s">
        <v>737</v>
      </c>
      <c r="B374" s="73" t="s">
        <v>1203</v>
      </c>
      <c r="C374" s="64">
        <v>1</v>
      </c>
      <c r="D374" s="8">
        <f>+VLOOKUP(H374,'Correspondencias NCM'!$A$2:$B$15,2,0)</f>
        <v>8516100010</v>
      </c>
      <c r="E374" s="45">
        <f>+VLOOKUP(F374,'Correspondencias RUIMPORTADORES'!$A$2:$B$62,2,0)</f>
        <v>216074580018</v>
      </c>
      <c r="F374" s="69" t="s">
        <v>642</v>
      </c>
      <c r="G374" s="76" t="s">
        <v>641</v>
      </c>
      <c r="H374" s="2" t="s">
        <v>20</v>
      </c>
      <c r="I374" s="2" t="s">
        <v>500</v>
      </c>
    </row>
    <row r="375" spans="1:9" s="8" customFormat="1" ht="25.5" x14ac:dyDescent="0.2">
      <c r="A375" s="64" t="s">
        <v>737</v>
      </c>
      <c r="B375" s="73" t="s">
        <v>1207</v>
      </c>
      <c r="C375" s="8">
        <v>1</v>
      </c>
      <c r="D375" s="8">
        <f>+VLOOKUP(H375,'Correspondencias NCM'!$A$2:$B$15,2,0)</f>
        <v>8536909090</v>
      </c>
      <c r="E375" s="45">
        <f>+VLOOKUP(F375,'Correspondencias RUIMPORTADORES'!$A$2:$B$62,2,0)</f>
        <v>211738580013</v>
      </c>
      <c r="F375" s="18" t="s">
        <v>26</v>
      </c>
      <c r="G375" s="76" t="s">
        <v>646</v>
      </c>
      <c r="H375" s="65" t="s">
        <v>2</v>
      </c>
      <c r="I375" s="65" t="s">
        <v>608</v>
      </c>
    </row>
    <row r="376" spans="1:9" s="8" customFormat="1" ht="25.5" x14ac:dyDescent="0.2">
      <c r="A376" s="64" t="s">
        <v>737</v>
      </c>
      <c r="B376" s="73" t="s">
        <v>1208</v>
      </c>
      <c r="C376" s="8">
        <v>1</v>
      </c>
      <c r="D376" s="8">
        <f>+VLOOKUP(H376,'Correspondencias NCM'!$A$2:$B$15,2,0)</f>
        <v>8536509090</v>
      </c>
      <c r="E376" s="45">
        <f>+VLOOKUP(F376,'Correspondencias RUIMPORTADORES'!$A$2:$B$62,2,0)</f>
        <v>211738580013</v>
      </c>
      <c r="F376" s="69" t="s">
        <v>26</v>
      </c>
      <c r="G376" s="76" t="s">
        <v>647</v>
      </c>
      <c r="H376" s="2" t="s">
        <v>13</v>
      </c>
      <c r="I376" s="2" t="s">
        <v>608</v>
      </c>
    </row>
    <row r="377" spans="1:9" s="8" customFormat="1" x14ac:dyDescent="0.2">
      <c r="A377" s="64" t="s">
        <v>737</v>
      </c>
      <c r="B377" s="73" t="s">
        <v>1209</v>
      </c>
      <c r="C377" s="64">
        <v>1</v>
      </c>
      <c r="D377" s="8">
        <f>+VLOOKUP(H377,'Correspondencias NCM'!$A$2:$B$15,2,0)</f>
        <v>8538100000</v>
      </c>
      <c r="E377" s="45">
        <f>+VLOOKUP(F377,'Correspondencias RUIMPORTADORES'!$A$2:$B$62,2,0)</f>
        <v>214927090018</v>
      </c>
      <c r="F377" s="3" t="s">
        <v>503</v>
      </c>
      <c r="G377" s="76" t="s">
        <v>648</v>
      </c>
      <c r="H377" s="65" t="s">
        <v>338</v>
      </c>
      <c r="I377" s="2" t="s">
        <v>14</v>
      </c>
    </row>
    <row r="378" spans="1:9" s="8" customFormat="1" ht="25.5" x14ac:dyDescent="0.2">
      <c r="A378" s="64" t="s">
        <v>737</v>
      </c>
      <c r="B378" s="73" t="s">
        <v>1210</v>
      </c>
      <c r="C378" s="64">
        <v>1</v>
      </c>
      <c r="D378" s="8">
        <f>+VLOOKUP(H378,'Correspondencias NCM'!$A$2:$B$15,2,0)</f>
        <v>8536200000</v>
      </c>
      <c r="E378" s="45">
        <f>+VLOOKUP(F378,'Correspondencias RUIMPORTADORES'!$A$2:$B$62,2,0)</f>
        <v>213272680014</v>
      </c>
      <c r="F378" s="69" t="s">
        <v>270</v>
      </c>
      <c r="G378" s="76" t="s">
        <v>650</v>
      </c>
      <c r="H378" s="65" t="s">
        <v>64</v>
      </c>
      <c r="I378" s="2" t="s">
        <v>649</v>
      </c>
    </row>
    <row r="379" spans="1:9" s="8" customFormat="1" ht="25.5" x14ac:dyDescent="0.2">
      <c r="A379" s="64" t="s">
        <v>737</v>
      </c>
      <c r="B379" s="73" t="s">
        <v>1211</v>
      </c>
      <c r="C379" s="8">
        <v>1</v>
      </c>
      <c r="D379" s="8">
        <f>+VLOOKUP(H379,'Correspondencias NCM'!$A$2:$B$15,2,0)</f>
        <v>8536200000</v>
      </c>
      <c r="E379" s="45">
        <f>+VLOOKUP(F379,'Correspondencias RUIMPORTADORES'!$A$2:$B$62,2,0)</f>
        <v>213272680014</v>
      </c>
      <c r="F379" s="69" t="s">
        <v>270</v>
      </c>
      <c r="G379" s="76" t="s">
        <v>651</v>
      </c>
      <c r="H379" s="2" t="s">
        <v>21</v>
      </c>
      <c r="I379" s="11" t="s">
        <v>649</v>
      </c>
    </row>
    <row r="380" spans="1:9" s="8" customFormat="1" ht="25.5" x14ac:dyDescent="0.2">
      <c r="A380" s="64" t="s">
        <v>737</v>
      </c>
      <c r="B380" s="73" t="s">
        <v>1213</v>
      </c>
      <c r="C380" s="8">
        <v>1</v>
      </c>
      <c r="D380" s="8">
        <f>+VLOOKUP(H380,'Correspondencias NCM'!$A$2:$B$15,2,0)</f>
        <v>8536509011</v>
      </c>
      <c r="E380" s="45">
        <f>+VLOOKUP(F380,'Correspondencias RUIMPORTADORES'!$A$2:$B$62,2,0)</f>
        <v>211738580013</v>
      </c>
      <c r="F380" s="69" t="s">
        <v>26</v>
      </c>
      <c r="G380" s="76" t="s">
        <v>654</v>
      </c>
      <c r="H380" s="65" t="s">
        <v>23</v>
      </c>
      <c r="I380" s="65" t="s">
        <v>24</v>
      </c>
    </row>
    <row r="381" spans="1:9" s="8" customFormat="1" x14ac:dyDescent="0.2">
      <c r="A381" s="64" t="s">
        <v>737</v>
      </c>
      <c r="B381" s="73" t="s">
        <v>1214</v>
      </c>
      <c r="C381" s="8">
        <v>1</v>
      </c>
      <c r="D381" s="8">
        <f>+VLOOKUP(H381,'Correspondencias NCM'!$A$2:$B$15,2,0)</f>
        <v>8538100000</v>
      </c>
      <c r="E381" s="45">
        <f>+VLOOKUP(F381,'Correspondencias RUIMPORTADORES'!$A$2:$B$62,2,0)</f>
        <v>215305850017</v>
      </c>
      <c r="F381" s="69" t="s">
        <v>198</v>
      </c>
      <c r="G381" s="76" t="s">
        <v>655</v>
      </c>
      <c r="H381" s="65" t="s">
        <v>338</v>
      </c>
      <c r="I381" s="65" t="s">
        <v>197</v>
      </c>
    </row>
    <row r="382" spans="1:9" s="8" customFormat="1" x14ac:dyDescent="0.2">
      <c r="A382" s="64" t="s">
        <v>737</v>
      </c>
      <c r="B382" s="73" t="s">
        <v>1215</v>
      </c>
      <c r="C382" s="8">
        <v>1</v>
      </c>
      <c r="D382" s="8">
        <f>+VLOOKUP(H382,'Correspondencias NCM'!$A$2:$B$15,2,0)</f>
        <v>8538100000</v>
      </c>
      <c r="E382" s="45">
        <f>+VLOOKUP(F382,'Correspondencias RUIMPORTADORES'!$A$2:$B$62,2,0)</f>
        <v>212170140012</v>
      </c>
      <c r="F382" s="69" t="s">
        <v>564</v>
      </c>
      <c r="G382" s="76" t="s">
        <v>656</v>
      </c>
      <c r="H382" s="11" t="s">
        <v>338</v>
      </c>
      <c r="I382" s="11" t="s">
        <v>307</v>
      </c>
    </row>
    <row r="383" spans="1:9" s="8" customFormat="1" ht="25.5" x14ac:dyDescent="0.2">
      <c r="A383" s="64" t="s">
        <v>737</v>
      </c>
      <c r="B383" s="73" t="s">
        <v>1216</v>
      </c>
      <c r="C383" s="8">
        <v>1</v>
      </c>
      <c r="D383" s="8">
        <f>+VLOOKUP(H383,'Correspondencias NCM'!$A$2:$B$15,2,0)</f>
        <v>8536509090</v>
      </c>
      <c r="E383" s="45">
        <f>+VLOOKUP(F383,'Correspondencias RUIMPORTADORES'!$A$2:$B$62,2,0)</f>
        <v>211738580013</v>
      </c>
      <c r="F383" s="69" t="s">
        <v>26</v>
      </c>
      <c r="G383" s="76" t="s">
        <v>657</v>
      </c>
      <c r="H383" s="2" t="s">
        <v>13</v>
      </c>
      <c r="I383" s="2" t="s">
        <v>608</v>
      </c>
    </row>
    <row r="384" spans="1:9" s="8" customFormat="1" ht="25.5" x14ac:dyDescent="0.2">
      <c r="A384" s="64" t="s">
        <v>737</v>
      </c>
      <c r="B384" s="73" t="s">
        <v>1217</v>
      </c>
      <c r="C384" s="8">
        <v>1</v>
      </c>
      <c r="D384" s="8">
        <f>+VLOOKUP(H384,'Correspondencias NCM'!$A$2:$B$15,2,0)</f>
        <v>8536909090</v>
      </c>
      <c r="E384" s="45">
        <f>+VLOOKUP(F384,'Correspondencias RUIMPORTADORES'!$A$2:$B$62,2,0)</f>
        <v>211738580013</v>
      </c>
      <c r="F384" s="18" t="s">
        <v>26</v>
      </c>
      <c r="G384" s="76" t="s">
        <v>658</v>
      </c>
      <c r="H384" s="11" t="s">
        <v>2</v>
      </c>
      <c r="I384" s="11" t="s">
        <v>608</v>
      </c>
    </row>
    <row r="385" spans="1:9" s="8" customFormat="1" x14ac:dyDescent="0.2">
      <c r="A385" s="64" t="s">
        <v>737</v>
      </c>
      <c r="B385" s="73" t="s">
        <v>1218</v>
      </c>
      <c r="C385" s="8">
        <v>1</v>
      </c>
      <c r="D385" s="8">
        <f>+VLOOKUP(H385,'Correspondencias NCM'!$A$2:$B$15,2,0)</f>
        <v>8544490090</v>
      </c>
      <c r="E385" s="45">
        <f>+VLOOKUP(F385,'Correspondencias RUIMPORTADORES'!$A$2:$B$62,2,0)</f>
        <v>217624880017</v>
      </c>
      <c r="F385" s="18" t="s">
        <v>661</v>
      </c>
      <c r="G385" s="76" t="s">
        <v>660</v>
      </c>
      <c r="H385" s="65" t="s">
        <v>36</v>
      </c>
      <c r="I385" s="11" t="s">
        <v>659</v>
      </c>
    </row>
    <row r="386" spans="1:9" s="8" customFormat="1" x14ac:dyDescent="0.2">
      <c r="A386" s="64" t="s">
        <v>737</v>
      </c>
      <c r="B386" s="73" t="s">
        <v>1219</v>
      </c>
      <c r="C386" s="64">
        <v>1</v>
      </c>
      <c r="D386" s="8">
        <f>+VLOOKUP(H386,'Correspondencias NCM'!$A$2:$B$15,2,0)</f>
        <v>8544490090</v>
      </c>
      <c r="E386" s="45">
        <f>+VLOOKUP(F386,'Correspondencias RUIMPORTADORES'!$A$2:$B$62,2,0)</f>
        <v>217624880017</v>
      </c>
      <c r="F386" s="18" t="s">
        <v>661</v>
      </c>
      <c r="G386" s="76" t="s">
        <v>662</v>
      </c>
      <c r="H386" s="65" t="s">
        <v>36</v>
      </c>
      <c r="I386" s="11" t="s">
        <v>659</v>
      </c>
    </row>
    <row r="387" spans="1:9" s="8" customFormat="1" ht="25.5" x14ac:dyDescent="0.2">
      <c r="A387" s="64" t="s">
        <v>737</v>
      </c>
      <c r="B387" s="73" t="s">
        <v>1220</v>
      </c>
      <c r="C387" s="64">
        <v>1</v>
      </c>
      <c r="D387" s="8">
        <f>+VLOOKUP(H387,'Correspondencias NCM'!$A$2:$B$15,2,0)</f>
        <v>8538100000</v>
      </c>
      <c r="E387" s="45">
        <f>+VLOOKUP(F387,'Correspondencias RUIMPORTADORES'!$A$2:$B$62,2,0)</f>
        <v>216366570012</v>
      </c>
      <c r="F387" s="18" t="s">
        <v>640</v>
      </c>
      <c r="G387" s="76" t="s">
        <v>663</v>
      </c>
      <c r="H387" s="11" t="s">
        <v>338</v>
      </c>
      <c r="I387" s="11" t="s">
        <v>638</v>
      </c>
    </row>
    <row r="388" spans="1:9" s="8" customFormat="1" ht="25.5" x14ac:dyDescent="0.2">
      <c r="A388" s="64" t="s">
        <v>737</v>
      </c>
      <c r="B388" s="73" t="s">
        <v>1221</v>
      </c>
      <c r="C388" s="64">
        <v>1</v>
      </c>
      <c r="D388" s="8">
        <f>+VLOOKUP(H388,'Correspondencias NCM'!$A$2:$B$15,2,0)</f>
        <v>8538100000</v>
      </c>
      <c r="E388" s="45">
        <f>+VLOOKUP(F388,'Correspondencias RUIMPORTADORES'!$A$2:$B$62,2,0)</f>
        <v>216366570012</v>
      </c>
      <c r="F388" s="18" t="s">
        <v>640</v>
      </c>
      <c r="G388" s="76" t="s">
        <v>664</v>
      </c>
      <c r="H388" s="65" t="s">
        <v>338</v>
      </c>
      <c r="I388" s="11" t="s">
        <v>638</v>
      </c>
    </row>
    <row r="389" spans="1:9" s="8" customFormat="1" x14ac:dyDescent="0.2">
      <c r="A389" s="64" t="s">
        <v>737</v>
      </c>
      <c r="B389" s="73" t="s">
        <v>1222</v>
      </c>
      <c r="C389" s="64">
        <v>1</v>
      </c>
      <c r="D389" s="8">
        <f>+VLOOKUP(H389,'Correspondencias NCM'!$A$2:$B$15,2,0)</f>
        <v>8544490090</v>
      </c>
      <c r="E389" s="45">
        <f>+VLOOKUP(F389,'Correspondencias RUIMPORTADORES'!$A$2:$B$62,2,0)</f>
        <v>217624880017</v>
      </c>
      <c r="F389" s="18" t="s">
        <v>661</v>
      </c>
      <c r="G389" s="76" t="s">
        <v>665</v>
      </c>
      <c r="H389" s="11" t="s">
        <v>36</v>
      </c>
      <c r="I389" s="11" t="s">
        <v>659</v>
      </c>
    </row>
    <row r="390" spans="1:9" s="8" customFormat="1" ht="25.5" x14ac:dyDescent="0.2">
      <c r="A390" s="64" t="s">
        <v>737</v>
      </c>
      <c r="B390" s="73" t="s">
        <v>1223</v>
      </c>
      <c r="C390" s="64">
        <v>1</v>
      </c>
      <c r="D390" s="8">
        <f>+VLOOKUP(H390,'Correspondencias NCM'!$A$2:$B$15,2,0)</f>
        <v>8536200000</v>
      </c>
      <c r="E390" s="45">
        <f>+VLOOKUP(F390,'Correspondencias RUIMPORTADORES'!$A$2:$B$62,2,0)</f>
        <v>210000400017</v>
      </c>
      <c r="F390" s="18" t="s">
        <v>15</v>
      </c>
      <c r="G390" s="76" t="s">
        <v>666</v>
      </c>
      <c r="H390" s="11" t="s">
        <v>64</v>
      </c>
      <c r="I390" s="65" t="s">
        <v>54</v>
      </c>
    </row>
    <row r="391" spans="1:9" s="8" customFormat="1" ht="25.5" x14ac:dyDescent="0.2">
      <c r="A391" s="64" t="s">
        <v>737</v>
      </c>
      <c r="B391" s="73" t="s">
        <v>1224</v>
      </c>
      <c r="C391" s="8">
        <v>1</v>
      </c>
      <c r="D391" s="8">
        <f>+VLOOKUP(H391,'Correspondencias NCM'!$A$2:$B$15,2,0)</f>
        <v>8538100000</v>
      </c>
      <c r="E391" s="45">
        <f>+VLOOKUP(F391,'Correspondencias RUIMPORTADORES'!$A$2:$B$62,2,0)</f>
        <v>211738580013</v>
      </c>
      <c r="F391" s="65" t="s">
        <v>26</v>
      </c>
      <c r="G391" s="76" t="s">
        <v>667</v>
      </c>
      <c r="H391" s="65" t="s">
        <v>338</v>
      </c>
      <c r="I391" s="33" t="s">
        <v>24</v>
      </c>
    </row>
    <row r="392" spans="1:9" s="8" customFormat="1" ht="25.5" x14ac:dyDescent="0.2">
      <c r="A392" s="64" t="s">
        <v>737</v>
      </c>
      <c r="B392" s="73" t="s">
        <v>1225</v>
      </c>
      <c r="C392" s="8">
        <v>1</v>
      </c>
      <c r="D392" s="8">
        <f>+VLOOKUP(H392,'Correspondencias NCM'!$A$2:$B$15,2,0)</f>
        <v>8536200000</v>
      </c>
      <c r="E392" s="45">
        <f>+VLOOKUP(F392,'Correspondencias RUIMPORTADORES'!$A$2:$B$62,2,0)</f>
        <v>210030860016</v>
      </c>
      <c r="F392" s="18" t="s">
        <v>497</v>
      </c>
      <c r="G392" s="76" t="s">
        <v>668</v>
      </c>
      <c r="H392" s="65" t="s">
        <v>64</v>
      </c>
      <c r="I392" s="65" t="s">
        <v>54</v>
      </c>
    </row>
    <row r="393" spans="1:9" s="8" customFormat="1" ht="25.5" x14ac:dyDescent="0.2">
      <c r="A393" s="64" t="s">
        <v>737</v>
      </c>
      <c r="B393" s="73" t="s">
        <v>1226</v>
      </c>
      <c r="C393" s="8">
        <v>1</v>
      </c>
      <c r="D393" s="8">
        <f>+VLOOKUP(H393,'Correspondencias NCM'!$A$2:$B$15,2,0)</f>
        <v>8516100010</v>
      </c>
      <c r="E393" s="45">
        <f>+VLOOKUP(F393,'Correspondencias RUIMPORTADORES'!$A$2:$B$62,2,0)</f>
        <v>120003950019</v>
      </c>
      <c r="F393" s="18" t="s">
        <v>681</v>
      </c>
      <c r="G393" s="76" t="s">
        <v>670</v>
      </c>
      <c r="H393" s="2" t="s">
        <v>20</v>
      </c>
      <c r="I393" s="65" t="s">
        <v>669</v>
      </c>
    </row>
    <row r="394" spans="1:9" s="8" customFormat="1" x14ac:dyDescent="0.2">
      <c r="A394" s="64" t="s">
        <v>737</v>
      </c>
      <c r="B394" s="73" t="s">
        <v>1227</v>
      </c>
      <c r="C394" s="64">
        <v>1</v>
      </c>
      <c r="D394" s="8">
        <f>+VLOOKUP(H394,'Correspondencias NCM'!$A$2:$B$15,2,0)</f>
        <v>8536509090</v>
      </c>
      <c r="E394" s="45">
        <f>+VLOOKUP(F394,'Correspondencias RUIMPORTADORES'!$A$2:$B$62,2,0)</f>
        <v>210833060015</v>
      </c>
      <c r="F394" s="69" t="s">
        <v>729</v>
      </c>
      <c r="G394" s="76" t="s">
        <v>671</v>
      </c>
      <c r="H394" s="10" t="s">
        <v>13</v>
      </c>
      <c r="I394" s="10" t="s">
        <v>415</v>
      </c>
    </row>
    <row r="395" spans="1:9" s="8" customFormat="1" x14ac:dyDescent="0.2">
      <c r="A395" s="64" t="s">
        <v>737</v>
      </c>
      <c r="B395" s="73" t="s">
        <v>1228</v>
      </c>
      <c r="C395" s="64">
        <v>1</v>
      </c>
      <c r="D395" s="8">
        <f>+VLOOKUP(H395,'Correspondencias NCM'!$A$2:$B$15,2,0)</f>
        <v>8544490090</v>
      </c>
      <c r="E395" s="45">
        <f>+VLOOKUP(F395,'Correspondencias RUIMPORTADORES'!$A$2:$B$62,2,0)</f>
        <v>210194510018</v>
      </c>
      <c r="F395" s="18" t="s">
        <v>283</v>
      </c>
      <c r="G395" s="76" t="s">
        <v>672</v>
      </c>
      <c r="H395" s="10" t="s">
        <v>36</v>
      </c>
      <c r="I395" s="10" t="s">
        <v>463</v>
      </c>
    </row>
    <row r="396" spans="1:9" s="8" customFormat="1" x14ac:dyDescent="0.2">
      <c r="A396" s="64" t="s">
        <v>737</v>
      </c>
      <c r="B396" s="73" t="s">
        <v>1229</v>
      </c>
      <c r="C396" s="64">
        <v>1</v>
      </c>
      <c r="D396" s="8">
        <f>+VLOOKUP(H396,'Correspondencias NCM'!$A$2:$B$15,2,0)</f>
        <v>8544490090</v>
      </c>
      <c r="E396" s="45">
        <f>+VLOOKUP(F396,'Correspondencias RUIMPORTADORES'!$A$2:$B$62,2,0)</f>
        <v>210194510018</v>
      </c>
      <c r="F396" s="18" t="s">
        <v>283</v>
      </c>
      <c r="G396" s="76" t="s">
        <v>673</v>
      </c>
      <c r="H396" s="10" t="s">
        <v>36</v>
      </c>
      <c r="I396" s="10" t="s">
        <v>463</v>
      </c>
    </row>
    <row r="397" spans="1:9" s="8" customFormat="1" x14ac:dyDescent="0.2">
      <c r="A397" s="64" t="s">
        <v>737</v>
      </c>
      <c r="B397" s="73" t="s">
        <v>1230</v>
      </c>
      <c r="C397" s="64">
        <v>1</v>
      </c>
      <c r="D397" s="8">
        <f>+VLOOKUP(H397,'Correspondencias NCM'!$A$2:$B$15,2,0)</f>
        <v>8544490090</v>
      </c>
      <c r="E397" s="45">
        <f>+VLOOKUP(F397,'Correspondencias RUIMPORTADORES'!$A$2:$B$62,2,0)</f>
        <v>210194510018</v>
      </c>
      <c r="F397" s="18" t="s">
        <v>283</v>
      </c>
      <c r="G397" s="76" t="s">
        <v>674</v>
      </c>
      <c r="H397" s="10" t="s">
        <v>36</v>
      </c>
      <c r="I397" s="10" t="s">
        <v>463</v>
      </c>
    </row>
    <row r="398" spans="1:9" s="8" customFormat="1" x14ac:dyDescent="0.2">
      <c r="A398" s="64" t="s">
        <v>737</v>
      </c>
      <c r="B398" s="73" t="s">
        <v>1231</v>
      </c>
      <c r="C398" s="64">
        <v>1</v>
      </c>
      <c r="D398" s="8">
        <f>+VLOOKUP(H398,'Correspondencias NCM'!$A$2:$B$15,2,0)</f>
        <v>8544490090</v>
      </c>
      <c r="E398" s="45">
        <f>+VLOOKUP(F398,'Correspondencias RUIMPORTADORES'!$A$2:$B$62,2,0)</f>
        <v>210194510018</v>
      </c>
      <c r="F398" s="18" t="s">
        <v>283</v>
      </c>
      <c r="G398" s="76" t="s">
        <v>675</v>
      </c>
      <c r="H398" s="10" t="s">
        <v>36</v>
      </c>
      <c r="I398" s="10" t="s">
        <v>463</v>
      </c>
    </row>
    <row r="399" spans="1:9" s="8" customFormat="1" x14ac:dyDescent="0.2">
      <c r="A399" s="64" t="s">
        <v>737</v>
      </c>
      <c r="B399" s="73" t="s">
        <v>1232</v>
      </c>
      <c r="C399" s="64">
        <v>1</v>
      </c>
      <c r="D399" s="8">
        <f>+VLOOKUP(H399,'Correspondencias NCM'!$A$2:$B$15,2,0)</f>
        <v>8536509090</v>
      </c>
      <c r="E399" s="45">
        <f>+VLOOKUP(F399,'Correspondencias RUIMPORTADORES'!$A$2:$B$62,2,0)</f>
        <v>215305850017</v>
      </c>
      <c r="F399" s="69" t="s">
        <v>198</v>
      </c>
      <c r="G399" s="76" t="s">
        <v>676</v>
      </c>
      <c r="H399" s="10" t="s">
        <v>13</v>
      </c>
      <c r="I399" s="10" t="s">
        <v>197</v>
      </c>
    </row>
    <row r="400" spans="1:9" s="8" customFormat="1" x14ac:dyDescent="0.2">
      <c r="A400" s="64" t="s">
        <v>737</v>
      </c>
      <c r="B400" s="73" t="s">
        <v>1233</v>
      </c>
      <c r="C400" s="64">
        <v>1</v>
      </c>
      <c r="D400" s="8">
        <f>+VLOOKUP(H400,'Correspondencias NCM'!$A$2:$B$15,2,0)</f>
        <v>8536909090</v>
      </c>
      <c r="E400" s="45">
        <f>+VLOOKUP(F400,'Correspondencias RUIMPORTADORES'!$A$2:$B$62,2,0)</f>
        <v>215305850017</v>
      </c>
      <c r="F400" s="63" t="s">
        <v>198</v>
      </c>
      <c r="G400" s="76" t="s">
        <v>677</v>
      </c>
      <c r="H400" s="28" t="s">
        <v>2</v>
      </c>
      <c r="I400" s="28" t="s">
        <v>197</v>
      </c>
    </row>
    <row r="401" spans="1:9" s="8" customFormat="1" ht="25.5" x14ac:dyDescent="0.2">
      <c r="A401" s="64" t="s">
        <v>737</v>
      </c>
      <c r="B401" s="73" t="s">
        <v>1234</v>
      </c>
      <c r="C401" s="64">
        <v>1</v>
      </c>
      <c r="D401" s="8">
        <f>+VLOOKUP(H401,'Correspondencias NCM'!$A$2:$B$15,2,0)</f>
        <v>8536200000</v>
      </c>
      <c r="E401" s="45">
        <f>+VLOOKUP(F401,'Correspondencias RUIMPORTADORES'!$A$2:$B$62,2,0)</f>
        <v>210276780019</v>
      </c>
      <c r="F401" s="69" t="s">
        <v>11</v>
      </c>
      <c r="G401" s="78" t="s">
        <v>678</v>
      </c>
      <c r="H401" s="28" t="s">
        <v>64</v>
      </c>
      <c r="I401" s="28" t="s">
        <v>328</v>
      </c>
    </row>
    <row r="402" spans="1:9" ht="25.5" x14ac:dyDescent="0.2">
      <c r="A402" s="64" t="s">
        <v>737</v>
      </c>
      <c r="B402" s="73" t="s">
        <v>1235</v>
      </c>
      <c r="C402" s="64">
        <v>1</v>
      </c>
      <c r="D402" s="8">
        <f>+VLOOKUP(H402,'Correspondencias NCM'!$A$2:$B$15,2,0)</f>
        <v>8536200000</v>
      </c>
      <c r="E402" s="45">
        <f>+VLOOKUP(F402,'Correspondencias RUIMPORTADORES'!$A$2:$B$62,2,0)</f>
        <v>210276780019</v>
      </c>
      <c r="F402" s="60" t="s">
        <v>11</v>
      </c>
      <c r="G402" s="81" t="s">
        <v>679</v>
      </c>
      <c r="H402" s="58" t="s">
        <v>64</v>
      </c>
      <c r="I402" s="58" t="s">
        <v>330</v>
      </c>
    </row>
    <row r="403" spans="1:9" ht="25.5" x14ac:dyDescent="0.2">
      <c r="A403" s="64" t="s">
        <v>737</v>
      </c>
      <c r="B403" s="73" t="s">
        <v>1236</v>
      </c>
      <c r="C403" s="64">
        <v>1</v>
      </c>
      <c r="D403" s="8">
        <f>+VLOOKUP(H403,'Correspondencias NCM'!$A$2:$B$15,2,0)</f>
        <v>8516100010</v>
      </c>
      <c r="E403" s="45">
        <f>+VLOOKUP(F403,'Correspondencias RUIMPORTADORES'!$A$2:$B$62,2,0)</f>
        <v>120003950019</v>
      </c>
      <c r="F403" s="60" t="s">
        <v>681</v>
      </c>
      <c r="G403" s="81" t="s">
        <v>680</v>
      </c>
      <c r="H403" s="15" t="s">
        <v>20</v>
      </c>
      <c r="I403" s="15" t="s">
        <v>500</v>
      </c>
    </row>
    <row r="404" spans="1:9" ht="25.5" x14ac:dyDescent="0.2">
      <c r="A404" s="64" t="s">
        <v>737</v>
      </c>
      <c r="B404" s="73" t="s">
        <v>1237</v>
      </c>
      <c r="C404" s="70">
        <v>1</v>
      </c>
      <c r="D404" s="8">
        <f>+VLOOKUP(H404,'Correspondencias NCM'!$A$2:$B$15,2,0)</f>
        <v>8536509090</v>
      </c>
      <c r="E404" s="45">
        <f>+VLOOKUP(F404,'Correspondencias RUIMPORTADORES'!$A$2:$B$62,2,0)</f>
        <v>211738580013</v>
      </c>
      <c r="F404" s="60" t="s">
        <v>26</v>
      </c>
      <c r="G404" s="82" t="s">
        <v>682</v>
      </c>
      <c r="H404" s="15" t="s">
        <v>13</v>
      </c>
      <c r="I404" s="15" t="s">
        <v>608</v>
      </c>
    </row>
    <row r="405" spans="1:9" s="8" customFormat="1" x14ac:dyDescent="0.2">
      <c r="A405" s="64" t="s">
        <v>737</v>
      </c>
      <c r="B405" s="73" t="s">
        <v>1238</v>
      </c>
      <c r="C405" s="8">
        <v>1</v>
      </c>
      <c r="D405" s="8">
        <f>+VLOOKUP(H405,'Correspondencias NCM'!$A$2:$B$15,2,0)</f>
        <v>8536509011</v>
      </c>
      <c r="E405" s="45">
        <f>+VLOOKUP(F405,'Correspondencias RUIMPORTADORES'!$A$2:$B$62,2,0)</f>
        <v>210001700014</v>
      </c>
      <c r="F405" s="69" t="s">
        <v>265</v>
      </c>
      <c r="G405" s="76" t="s">
        <v>684</v>
      </c>
      <c r="H405" s="11" t="s">
        <v>23</v>
      </c>
      <c r="I405" s="37" t="s">
        <v>683</v>
      </c>
    </row>
    <row r="406" spans="1:9" s="8" customFormat="1" x14ac:dyDescent="0.2">
      <c r="A406" s="64" t="s">
        <v>737</v>
      </c>
      <c r="B406" s="73" t="s">
        <v>1242</v>
      </c>
      <c r="C406" s="8">
        <v>1</v>
      </c>
      <c r="D406" s="8">
        <f>+VLOOKUP(H406,'Correspondencias NCM'!$A$2:$B$15,2,0)</f>
        <v>8538100000</v>
      </c>
      <c r="E406" s="45">
        <f>+VLOOKUP(F406,'Correspondencias RUIMPORTADORES'!$A$2:$B$62,2,0)</f>
        <v>212058660018</v>
      </c>
      <c r="F406" s="18" t="s">
        <v>5</v>
      </c>
      <c r="G406" s="76" t="s">
        <v>687</v>
      </c>
      <c r="H406" s="65" t="s">
        <v>338</v>
      </c>
      <c r="I406" s="11" t="s">
        <v>573</v>
      </c>
    </row>
    <row r="407" spans="1:9" s="8" customFormat="1" x14ac:dyDescent="0.2">
      <c r="A407" s="64" t="s">
        <v>737</v>
      </c>
      <c r="B407" s="73" t="s">
        <v>1243</v>
      </c>
      <c r="C407" s="8">
        <v>1</v>
      </c>
      <c r="D407" s="8">
        <f>+VLOOKUP(H407,'Correspondencias NCM'!$A$2:$B$15,2,0)</f>
        <v>8538100000</v>
      </c>
      <c r="E407" s="45">
        <f>+VLOOKUP(F407,'Correspondencias RUIMPORTADORES'!$A$2:$B$62,2,0)</f>
        <v>212170140012</v>
      </c>
      <c r="F407" s="18" t="s">
        <v>564</v>
      </c>
      <c r="G407" s="76" t="s">
        <v>689</v>
      </c>
      <c r="H407" s="65" t="s">
        <v>338</v>
      </c>
      <c r="I407" s="11" t="s">
        <v>307</v>
      </c>
    </row>
    <row r="408" spans="1:9" s="8" customFormat="1" x14ac:dyDescent="0.2">
      <c r="A408" s="64" t="s">
        <v>737</v>
      </c>
      <c r="B408" s="73" t="s">
        <v>1244</v>
      </c>
      <c r="C408" s="8">
        <v>1</v>
      </c>
      <c r="D408" s="8">
        <f>+VLOOKUP(H408,'Correspondencias NCM'!$A$2:$B$15,2,0)</f>
        <v>8538100000</v>
      </c>
      <c r="E408" s="45">
        <f>+VLOOKUP(F408,'Correspondencias RUIMPORTADORES'!$A$2:$B$62,2,0)</f>
        <v>210833060015</v>
      </c>
      <c r="F408" s="18" t="s">
        <v>729</v>
      </c>
      <c r="G408" s="76" t="s">
        <v>690</v>
      </c>
      <c r="H408" s="65" t="s">
        <v>338</v>
      </c>
      <c r="I408" s="65" t="s">
        <v>415</v>
      </c>
    </row>
    <row r="409" spans="1:9" s="8" customFormat="1" x14ac:dyDescent="0.2">
      <c r="A409" s="64" t="s">
        <v>737</v>
      </c>
      <c r="B409" s="73" t="s">
        <v>1246</v>
      </c>
      <c r="C409" s="64">
        <v>1</v>
      </c>
      <c r="D409" s="8">
        <f>+VLOOKUP(H409,'Correspondencias NCM'!$A$2:$B$15,2,0)</f>
        <v>8538100000</v>
      </c>
      <c r="E409" s="45">
        <f>+VLOOKUP(F409,'Correspondencias RUIMPORTADORES'!$A$2:$B$62,2,0)</f>
        <v>210000400017</v>
      </c>
      <c r="F409" s="18" t="s">
        <v>15</v>
      </c>
      <c r="G409" s="76" t="s">
        <v>692</v>
      </c>
      <c r="H409" s="65" t="s">
        <v>338</v>
      </c>
      <c r="I409" s="65" t="s">
        <v>469</v>
      </c>
    </row>
    <row r="410" spans="1:9" s="8" customFormat="1" x14ac:dyDescent="0.2">
      <c r="A410" s="64" t="s">
        <v>737</v>
      </c>
      <c r="B410" s="73" t="s">
        <v>1247</v>
      </c>
      <c r="C410" s="64">
        <v>1</v>
      </c>
      <c r="D410" s="8">
        <f>+VLOOKUP(H410,'Correspondencias NCM'!$A$2:$B$15,2,0)</f>
        <v>8538100000</v>
      </c>
      <c r="E410" s="45">
        <f>+VLOOKUP(F410,'Correspondencias RUIMPORTADORES'!$A$2:$B$62,2,0)</f>
        <v>210000400017</v>
      </c>
      <c r="F410" s="18" t="s">
        <v>15</v>
      </c>
      <c r="G410" s="76" t="s">
        <v>693</v>
      </c>
      <c r="H410" s="65" t="s">
        <v>338</v>
      </c>
      <c r="I410" s="65" t="s">
        <v>136</v>
      </c>
    </row>
    <row r="411" spans="1:9" s="8" customFormat="1" x14ac:dyDescent="0.2">
      <c r="A411" s="64" t="s">
        <v>737</v>
      </c>
      <c r="B411" s="73" t="s">
        <v>1248</v>
      </c>
      <c r="C411" s="64">
        <v>1</v>
      </c>
      <c r="D411" s="8">
        <f>+VLOOKUP(H411,'Correspondencias NCM'!$A$2:$B$15,2,0)</f>
        <v>8538100000</v>
      </c>
      <c r="E411" s="45">
        <f>+VLOOKUP(F411,'Correspondencias RUIMPORTADORES'!$A$2:$B$62,2,0)</f>
        <v>210000400017</v>
      </c>
      <c r="F411" s="18" t="s">
        <v>15</v>
      </c>
      <c r="G411" s="76" t="s">
        <v>694</v>
      </c>
      <c r="H411" s="65" t="s">
        <v>338</v>
      </c>
      <c r="I411" s="65" t="s">
        <v>33</v>
      </c>
    </row>
    <row r="412" spans="1:9" s="8" customFormat="1" x14ac:dyDescent="0.2">
      <c r="A412" s="64" t="s">
        <v>737</v>
      </c>
      <c r="B412" s="73" t="s">
        <v>1249</v>
      </c>
      <c r="C412" s="64">
        <v>1</v>
      </c>
      <c r="D412" s="8">
        <f>+VLOOKUP(H412,'Correspondencias NCM'!$A$2:$B$15,2,0)</f>
        <v>8536509011</v>
      </c>
      <c r="E412" s="45">
        <f>+VLOOKUP(F412,'Correspondencias RUIMPORTADORES'!$A$2:$B$62,2,0)</f>
        <v>215305850017</v>
      </c>
      <c r="F412" s="18" t="s">
        <v>198</v>
      </c>
      <c r="G412" s="76" t="s">
        <v>695</v>
      </c>
      <c r="H412" s="65" t="s">
        <v>23</v>
      </c>
      <c r="I412" s="65" t="s">
        <v>197</v>
      </c>
    </row>
    <row r="413" spans="1:9" s="8" customFormat="1" x14ac:dyDescent="0.2">
      <c r="A413" s="64" t="s">
        <v>737</v>
      </c>
      <c r="B413" s="73" t="s">
        <v>1250</v>
      </c>
      <c r="C413" s="64">
        <v>1</v>
      </c>
      <c r="D413" s="8">
        <f>+VLOOKUP(H413,'Correspondencias NCM'!$A$2:$B$15,2,0)</f>
        <v>8544490090</v>
      </c>
      <c r="E413" s="45">
        <f>+VLOOKUP(F413,'Correspondencias RUIMPORTADORES'!$A$2:$B$62,2,0)</f>
        <v>210153270012</v>
      </c>
      <c r="F413" s="65" t="s">
        <v>48</v>
      </c>
      <c r="G413" s="76" t="s">
        <v>696</v>
      </c>
      <c r="H413" s="65" t="s">
        <v>36</v>
      </c>
      <c r="I413" s="65" t="s">
        <v>46</v>
      </c>
    </row>
    <row r="414" spans="1:9" s="8" customFormat="1" x14ac:dyDescent="0.2">
      <c r="A414" s="64" t="s">
        <v>737</v>
      </c>
      <c r="B414" s="73" t="s">
        <v>1251</v>
      </c>
      <c r="C414" s="8">
        <v>1</v>
      </c>
      <c r="D414" s="8">
        <f>+VLOOKUP(H414,'Correspondencias NCM'!$A$2:$B$15,2,0)</f>
        <v>8544490090</v>
      </c>
      <c r="E414" s="45">
        <f>+VLOOKUP(F414,'Correspondencias RUIMPORTADORES'!$A$2:$B$62,2,0)</f>
        <v>210153270012</v>
      </c>
      <c r="F414" s="65" t="s">
        <v>48</v>
      </c>
      <c r="G414" s="76" t="s">
        <v>697</v>
      </c>
      <c r="H414" s="65" t="s">
        <v>36</v>
      </c>
      <c r="I414" s="11" t="s">
        <v>46</v>
      </c>
    </row>
    <row r="415" spans="1:9" s="8" customFormat="1" x14ac:dyDescent="0.2">
      <c r="A415" s="64" t="s">
        <v>737</v>
      </c>
      <c r="B415" s="73" t="s">
        <v>1252</v>
      </c>
      <c r="C415" s="8">
        <v>1</v>
      </c>
      <c r="D415" s="8">
        <f>+VLOOKUP(H415,'Correspondencias NCM'!$A$2:$B$15,2,0)</f>
        <v>8544490090</v>
      </c>
      <c r="E415" s="45">
        <f>+VLOOKUP(F415,'Correspondencias RUIMPORTADORES'!$A$2:$B$62,2,0)</f>
        <v>210153270012</v>
      </c>
      <c r="F415" s="65" t="s">
        <v>48</v>
      </c>
      <c r="G415" s="76" t="s">
        <v>698</v>
      </c>
      <c r="H415" s="11" t="s">
        <v>36</v>
      </c>
      <c r="I415" s="11" t="s">
        <v>46</v>
      </c>
    </row>
    <row r="416" spans="1:9" s="8" customFormat="1" x14ac:dyDescent="0.2">
      <c r="A416" s="64" t="s">
        <v>737</v>
      </c>
      <c r="B416" s="73" t="s">
        <v>1253</v>
      </c>
      <c r="C416" s="64">
        <v>1</v>
      </c>
      <c r="D416" s="8">
        <f>+VLOOKUP(H416,'Correspondencias NCM'!$A$2:$B$15,2,0)</f>
        <v>8544490090</v>
      </c>
      <c r="E416" s="45">
        <f>+VLOOKUP(F416,'Correspondencias RUIMPORTADORES'!$A$2:$B$62,2,0)</f>
        <v>210153270012</v>
      </c>
      <c r="F416" s="65" t="s">
        <v>48</v>
      </c>
      <c r="G416" s="76" t="s">
        <v>699</v>
      </c>
      <c r="H416" s="65" t="s">
        <v>36</v>
      </c>
      <c r="I416" s="11" t="s">
        <v>46</v>
      </c>
    </row>
    <row r="417" spans="1:9" s="8" customFormat="1" x14ac:dyDescent="0.2">
      <c r="A417" s="64" t="s">
        <v>737</v>
      </c>
      <c r="B417" s="73" t="s">
        <v>1254</v>
      </c>
      <c r="C417" s="64">
        <v>1</v>
      </c>
      <c r="D417" s="8">
        <f>+VLOOKUP(H417,'Correspondencias NCM'!$A$2:$B$15,2,0)</f>
        <v>8544490090</v>
      </c>
      <c r="E417" s="45">
        <f>+VLOOKUP(F417,'Correspondencias RUIMPORTADORES'!$A$2:$B$62,2,0)</f>
        <v>214103660014</v>
      </c>
      <c r="F417" s="65" t="s">
        <v>114</v>
      </c>
      <c r="G417" s="76" t="s">
        <v>700</v>
      </c>
      <c r="H417" s="65" t="s">
        <v>36</v>
      </c>
      <c r="I417" s="11" t="s">
        <v>112</v>
      </c>
    </row>
    <row r="418" spans="1:9" s="8" customFormat="1" x14ac:dyDescent="0.2">
      <c r="A418" s="64" t="s">
        <v>737</v>
      </c>
      <c r="B418" s="73" t="s">
        <v>1256</v>
      </c>
      <c r="C418" s="64">
        <v>1</v>
      </c>
      <c r="D418" s="8">
        <f>+VLOOKUP(H418,'Correspondencias NCM'!$A$2:$B$15,2,0)</f>
        <v>8538100000</v>
      </c>
      <c r="E418" s="45">
        <f>+VLOOKUP(F418,'Correspondencias RUIMPORTADORES'!$A$2:$B$62,2,0)</f>
        <v>210000400017</v>
      </c>
      <c r="F418" s="65" t="s">
        <v>15</v>
      </c>
      <c r="G418" s="76" t="s">
        <v>702</v>
      </c>
      <c r="H418" s="65" t="s">
        <v>338</v>
      </c>
      <c r="I418" s="11" t="s">
        <v>136</v>
      </c>
    </row>
    <row r="419" spans="1:9" s="8" customFormat="1" x14ac:dyDescent="0.2">
      <c r="A419" s="64" t="s">
        <v>737</v>
      </c>
      <c r="B419" s="73" t="s">
        <v>1257</v>
      </c>
      <c r="C419" s="64">
        <v>1</v>
      </c>
      <c r="D419" s="8">
        <f>+VLOOKUP(H419,'Correspondencias NCM'!$A$2:$B$15,2,0)</f>
        <v>8538100000</v>
      </c>
      <c r="E419" s="45">
        <f>+VLOOKUP(F419,'Correspondencias RUIMPORTADORES'!$A$2:$B$62,2,0)</f>
        <v>215305850017</v>
      </c>
      <c r="F419" s="63" t="s">
        <v>198</v>
      </c>
      <c r="G419" s="76" t="s">
        <v>703</v>
      </c>
      <c r="H419" s="65" t="s">
        <v>338</v>
      </c>
      <c r="I419" s="65" t="s">
        <v>197</v>
      </c>
    </row>
    <row r="420" spans="1:9" s="8" customFormat="1" x14ac:dyDescent="0.2">
      <c r="A420" s="64" t="s">
        <v>737</v>
      </c>
      <c r="B420" s="73" t="s">
        <v>1259</v>
      </c>
      <c r="C420" s="64">
        <v>1</v>
      </c>
      <c r="D420" s="8">
        <f>+VLOOKUP(H420,'Correspondencias NCM'!$A$2:$B$15,2,0)</f>
        <v>8536509090</v>
      </c>
      <c r="E420" s="45">
        <f>+VLOOKUP(F420,'Correspondencias RUIMPORTADORES'!$A$2:$B$62,2,0)</f>
        <v>215305850017</v>
      </c>
      <c r="F420" s="69" t="s">
        <v>198</v>
      </c>
      <c r="G420" s="76" t="s">
        <v>705</v>
      </c>
      <c r="H420" s="10" t="s">
        <v>13</v>
      </c>
      <c r="I420" s="10" t="s">
        <v>197</v>
      </c>
    </row>
    <row r="421" spans="1:9" s="8" customFormat="1" x14ac:dyDescent="0.2">
      <c r="A421" s="64" t="s">
        <v>737</v>
      </c>
      <c r="B421" s="73" t="s">
        <v>1261</v>
      </c>
      <c r="C421" s="57">
        <v>1</v>
      </c>
      <c r="D421" s="8">
        <f>+VLOOKUP(H421,'Correspondencias NCM'!$A$2:$B$15,2,0)</f>
        <v>8544490090</v>
      </c>
      <c r="E421" s="45">
        <f>+VLOOKUP(F421,'Correspondencias RUIMPORTADORES'!$A$2:$B$62,2,0)</f>
        <v>210153270012</v>
      </c>
      <c r="F421" s="65" t="s">
        <v>48</v>
      </c>
      <c r="G421" s="76" t="s">
        <v>717</v>
      </c>
      <c r="H421" s="11" t="s">
        <v>36</v>
      </c>
      <c r="I421" s="11" t="s">
        <v>46</v>
      </c>
    </row>
    <row r="422" spans="1:9" s="8" customFormat="1" ht="25.5" x14ac:dyDescent="0.2">
      <c r="A422" s="64" t="s">
        <v>737</v>
      </c>
      <c r="B422" s="73" t="s">
        <v>1262</v>
      </c>
      <c r="C422" s="57">
        <v>1</v>
      </c>
      <c r="D422" s="8">
        <f>+VLOOKUP(H422,'Correspondencias NCM'!$A$2:$B$15,2,0)</f>
        <v>8536610000</v>
      </c>
      <c r="E422" s="45">
        <f>+VLOOKUP(F422,'Correspondencias RUIMPORTADORES'!$A$2:$B$62,2,0)</f>
        <v>211738580013</v>
      </c>
      <c r="F422" s="65" t="s">
        <v>26</v>
      </c>
      <c r="G422" s="76" t="s">
        <v>718</v>
      </c>
      <c r="H422" s="11" t="s">
        <v>109</v>
      </c>
      <c r="I422" s="11" t="s">
        <v>608</v>
      </c>
    </row>
    <row r="423" spans="1:9" s="8" customFormat="1" x14ac:dyDescent="0.2">
      <c r="A423" s="64" t="s">
        <v>737</v>
      </c>
      <c r="B423" s="73" t="s">
        <v>1263</v>
      </c>
      <c r="C423" s="57">
        <v>1</v>
      </c>
      <c r="D423" s="8">
        <f>+VLOOKUP(H423,'Correspondencias NCM'!$A$2:$B$15,2,0)</f>
        <v>8538100000</v>
      </c>
      <c r="E423" s="45">
        <f>+VLOOKUP(F423,'Correspondencias RUIMPORTADORES'!$A$2:$B$62,2,0)</f>
        <v>210000400017</v>
      </c>
      <c r="F423" s="65" t="s">
        <v>15</v>
      </c>
      <c r="G423" s="76" t="s">
        <v>719</v>
      </c>
      <c r="H423" s="11" t="s">
        <v>338</v>
      </c>
      <c r="I423" s="11" t="s">
        <v>469</v>
      </c>
    </row>
    <row r="424" spans="1:9" s="8" customFormat="1" ht="25.5" x14ac:dyDescent="0.2">
      <c r="A424" s="64" t="s">
        <v>737</v>
      </c>
      <c r="B424" s="73" t="s">
        <v>1264</v>
      </c>
      <c r="C424" s="57">
        <v>1</v>
      </c>
      <c r="D424" s="8">
        <f>+VLOOKUP(H424,'Correspondencias NCM'!$A$2:$B$15,2,0)</f>
        <v>8516100010</v>
      </c>
      <c r="E424" s="45">
        <f>+VLOOKUP(F424,'Correspondencias RUIMPORTADORES'!$A$2:$B$62,2,0)</f>
        <v>211419500012</v>
      </c>
      <c r="F424" s="65" t="s">
        <v>59</v>
      </c>
      <c r="G424" s="76" t="s">
        <v>720</v>
      </c>
      <c r="H424" s="16" t="s">
        <v>20</v>
      </c>
      <c r="I424" s="11" t="s">
        <v>89</v>
      </c>
    </row>
    <row r="425" spans="1:9" s="8" customFormat="1" x14ac:dyDescent="0.2">
      <c r="A425" s="64" t="s">
        <v>737</v>
      </c>
      <c r="B425" s="73" t="s">
        <v>1266</v>
      </c>
      <c r="C425" s="57">
        <v>1</v>
      </c>
      <c r="D425" s="8">
        <f>+VLOOKUP(H425,'Correspondencias NCM'!$A$2:$B$15,2,0)</f>
        <v>8536909090</v>
      </c>
      <c r="E425" s="45">
        <f>+VLOOKUP(F425,'Correspondencias RUIMPORTADORES'!$A$2:$B$62,2,0)</f>
        <v>215305850017</v>
      </c>
      <c r="F425" s="63" t="s">
        <v>198</v>
      </c>
      <c r="G425" s="76" t="s">
        <v>722</v>
      </c>
      <c r="H425" s="63" t="s">
        <v>2</v>
      </c>
      <c r="I425" s="63" t="s">
        <v>197</v>
      </c>
    </row>
    <row r="426" spans="1:9" s="8" customFormat="1" x14ac:dyDescent="0.2">
      <c r="A426" s="64" t="s">
        <v>737</v>
      </c>
      <c r="B426" s="73" t="s">
        <v>1267</v>
      </c>
      <c r="C426" s="57">
        <v>1</v>
      </c>
      <c r="D426" s="8">
        <f>+VLOOKUP(H426,'Correspondencias NCM'!$A$2:$B$15,2,0)</f>
        <v>8538100000</v>
      </c>
      <c r="E426" s="45">
        <f>+VLOOKUP(F426,'Correspondencias RUIMPORTADORES'!$A$2:$B$62,2,0)</f>
        <v>212170140012</v>
      </c>
      <c r="F426" s="63" t="s">
        <v>564</v>
      </c>
      <c r="G426" s="76" t="s">
        <v>723</v>
      </c>
      <c r="H426" s="63" t="s">
        <v>338</v>
      </c>
      <c r="I426" s="63" t="s">
        <v>22</v>
      </c>
    </row>
    <row r="427" spans="1:9" s="8" customFormat="1" x14ac:dyDescent="0.2">
      <c r="A427" s="64" t="s">
        <v>737</v>
      </c>
      <c r="B427" s="73" t="s">
        <v>1268</v>
      </c>
      <c r="C427" s="57">
        <v>1</v>
      </c>
      <c r="D427" s="8">
        <f>+VLOOKUP(H427,'Correspondencias NCM'!$A$2:$B$15,2,0)</f>
        <v>8538100000</v>
      </c>
      <c r="E427" s="45">
        <f>+VLOOKUP(F427,'Correspondencias RUIMPORTADORES'!$A$2:$B$62,2,0)</f>
        <v>211444090019</v>
      </c>
      <c r="F427" s="63" t="s">
        <v>62</v>
      </c>
      <c r="G427" s="76" t="s">
        <v>724</v>
      </c>
      <c r="H427" s="63" t="s">
        <v>338</v>
      </c>
      <c r="I427" s="63" t="s">
        <v>408</v>
      </c>
    </row>
    <row r="428" spans="1:9" s="8" customFormat="1" x14ac:dyDescent="0.2">
      <c r="A428" s="64" t="s">
        <v>737</v>
      </c>
      <c r="B428" s="73" t="s">
        <v>1269</v>
      </c>
      <c r="C428" s="57">
        <v>1</v>
      </c>
      <c r="D428" s="8">
        <f>+VLOOKUP(H428,'Correspondencias NCM'!$A$2:$B$15,2,0)</f>
        <v>8538100000</v>
      </c>
      <c r="E428" s="45">
        <f>+VLOOKUP(F428,'Correspondencias RUIMPORTADORES'!$A$2:$B$62,2,0)</f>
        <v>211444090019</v>
      </c>
      <c r="F428" s="63" t="s">
        <v>62</v>
      </c>
      <c r="G428" s="76" t="s">
        <v>725</v>
      </c>
      <c r="H428" s="63" t="s">
        <v>338</v>
      </c>
      <c r="I428" s="63" t="s">
        <v>408</v>
      </c>
    </row>
    <row r="429" spans="1:9" s="8" customFormat="1" x14ac:dyDescent="0.2">
      <c r="A429" s="64" t="s">
        <v>737</v>
      </c>
      <c r="B429" s="73" t="s">
        <v>1270</v>
      </c>
      <c r="C429" s="57">
        <v>1</v>
      </c>
      <c r="D429" s="8">
        <f>+VLOOKUP(H429,'Correspondencias NCM'!$A$2:$B$15,2,0)</f>
        <v>8536509011</v>
      </c>
      <c r="E429" s="45">
        <f>+VLOOKUP(F429,'Correspondencias RUIMPORTADORES'!$A$2:$B$62,2,0)</f>
        <v>217684230019</v>
      </c>
      <c r="F429" s="63" t="s">
        <v>728</v>
      </c>
      <c r="G429" s="76" t="s">
        <v>726</v>
      </c>
      <c r="H429" s="63" t="s">
        <v>23</v>
      </c>
      <c r="I429" s="63" t="s">
        <v>727</v>
      </c>
    </row>
    <row r="430" spans="1:9" s="8" customFormat="1" x14ac:dyDescent="0.2">
      <c r="A430" s="64" t="s">
        <v>737</v>
      </c>
      <c r="B430" s="73" t="s">
        <v>1271</v>
      </c>
      <c r="C430" s="57">
        <v>1</v>
      </c>
      <c r="D430" s="8">
        <v>8538100000</v>
      </c>
      <c r="E430" s="45">
        <v>214578370010</v>
      </c>
      <c r="F430" s="63" t="s">
        <v>733</v>
      </c>
      <c r="G430" s="76" t="s">
        <v>731</v>
      </c>
      <c r="H430" s="63" t="s">
        <v>338</v>
      </c>
      <c r="I430" s="63" t="s">
        <v>732</v>
      </c>
    </row>
    <row r="431" spans="1:9" s="8" customFormat="1" x14ac:dyDescent="0.2">
      <c r="A431" s="64" t="s">
        <v>737</v>
      </c>
      <c r="B431" s="73" t="s">
        <v>742</v>
      </c>
      <c r="C431" s="8">
        <v>1</v>
      </c>
      <c r="D431" s="63">
        <v>8536699000</v>
      </c>
      <c r="E431" s="45">
        <f>+VLOOKUP(F431,'Correspondencias RUIMPORTADORES'!$A$2:$B$62,2,0)</f>
        <v>210000400017</v>
      </c>
      <c r="F431" s="2" t="s">
        <v>15</v>
      </c>
      <c r="G431" s="76" t="s">
        <v>35</v>
      </c>
      <c r="H431" s="2" t="s">
        <v>31</v>
      </c>
      <c r="I431" s="2" t="s">
        <v>33</v>
      </c>
    </row>
    <row r="432" spans="1:9" s="64" customFormat="1" x14ac:dyDescent="0.2">
      <c r="A432" s="64" t="s">
        <v>737</v>
      </c>
      <c r="B432" s="73" t="s">
        <v>742</v>
      </c>
      <c r="C432" s="64">
        <v>2</v>
      </c>
      <c r="D432" s="63">
        <v>8536691000</v>
      </c>
      <c r="E432" s="71">
        <f>+VLOOKUP(F432,'Correspondencias RUIMPORTADORES'!$A$2:$B$62,2,0)</f>
        <v>210000400017</v>
      </c>
      <c r="F432" s="2" t="s">
        <v>15</v>
      </c>
      <c r="G432" s="76" t="s">
        <v>35</v>
      </c>
      <c r="H432" s="2" t="s">
        <v>31</v>
      </c>
      <c r="I432" s="2" t="s">
        <v>33</v>
      </c>
    </row>
    <row r="433" spans="1:9" s="8" customFormat="1" ht="25.5" x14ac:dyDescent="0.2">
      <c r="A433" s="64" t="s">
        <v>737</v>
      </c>
      <c r="B433" s="73" t="s">
        <v>747</v>
      </c>
      <c r="C433" s="8">
        <v>1</v>
      </c>
      <c r="D433" s="63">
        <v>8536699000</v>
      </c>
      <c r="E433" s="45">
        <f>+VLOOKUP(F433,'Correspondencias RUIMPORTADORES'!$A$2:$B$62,2,0)</f>
        <v>213458090012</v>
      </c>
      <c r="F433" s="65" t="s">
        <v>473</v>
      </c>
      <c r="G433" s="76" t="s">
        <v>53</v>
      </c>
      <c r="H433" s="2" t="s">
        <v>31</v>
      </c>
      <c r="I433" s="2" t="s">
        <v>52</v>
      </c>
    </row>
    <row r="434" spans="1:9" s="64" customFormat="1" ht="25.5" x14ac:dyDescent="0.2">
      <c r="A434" s="64" t="s">
        <v>737</v>
      </c>
      <c r="B434" s="73" t="s">
        <v>747</v>
      </c>
      <c r="C434" s="64">
        <v>2</v>
      </c>
      <c r="D434" s="63">
        <v>8536691000</v>
      </c>
      <c r="E434" s="71">
        <f>+VLOOKUP(F434,'Correspondencias RUIMPORTADORES'!$A$2:$B$62,2,0)</f>
        <v>213458090012</v>
      </c>
      <c r="F434" s="65" t="s">
        <v>473</v>
      </c>
      <c r="G434" s="76" t="s">
        <v>53</v>
      </c>
      <c r="H434" s="2" t="s">
        <v>31</v>
      </c>
      <c r="I434" s="2" t="s">
        <v>52</v>
      </c>
    </row>
    <row r="435" spans="1:9" s="8" customFormat="1" ht="25.5" x14ac:dyDescent="0.2">
      <c r="A435" s="64" t="s">
        <v>737</v>
      </c>
      <c r="B435" s="73" t="s">
        <v>749</v>
      </c>
      <c r="C435" s="8">
        <v>1</v>
      </c>
      <c r="D435" s="8">
        <v>3917230000</v>
      </c>
      <c r="E435" s="45">
        <f>+VLOOKUP(F435,'Correspondencias RUIMPORTADORES'!$A$2:$B$62,2,0)</f>
        <v>211738580013</v>
      </c>
      <c r="F435" s="2" t="s">
        <v>26</v>
      </c>
      <c r="G435" s="76" t="s">
        <v>57</v>
      </c>
      <c r="H435" s="2" t="s">
        <v>56</v>
      </c>
      <c r="I435" s="2" t="s">
        <v>24</v>
      </c>
    </row>
    <row r="436" spans="1:9" s="64" customFormat="1" ht="25.5" x14ac:dyDescent="0.2">
      <c r="A436" s="64" t="s">
        <v>737</v>
      </c>
      <c r="B436" s="73" t="s">
        <v>749</v>
      </c>
      <c r="C436" s="64">
        <v>2</v>
      </c>
      <c r="D436" s="64">
        <v>3917321090</v>
      </c>
      <c r="E436" s="71">
        <f>+VLOOKUP(F436,'Correspondencias RUIMPORTADORES'!$A$2:$B$62,2,0)</f>
        <v>211738580013</v>
      </c>
      <c r="F436" s="2" t="s">
        <v>26</v>
      </c>
      <c r="G436" s="76" t="s">
        <v>57</v>
      </c>
      <c r="H436" s="2" t="s">
        <v>56</v>
      </c>
      <c r="I436" s="2" t="s">
        <v>24</v>
      </c>
    </row>
    <row r="437" spans="1:9" s="8" customFormat="1" ht="25.5" x14ac:dyDescent="0.2">
      <c r="A437" s="64" t="s">
        <v>737</v>
      </c>
      <c r="B437" s="73" t="s">
        <v>750</v>
      </c>
      <c r="C437" s="8">
        <v>1</v>
      </c>
      <c r="D437" s="64">
        <v>3917230000</v>
      </c>
      <c r="E437" s="45">
        <f>+VLOOKUP(F437,'Correspondencias RUIMPORTADORES'!$A$2:$B$62,2,0)</f>
        <v>211738580013</v>
      </c>
      <c r="F437" s="2" t="s">
        <v>26</v>
      </c>
      <c r="G437" s="76" t="s">
        <v>69</v>
      </c>
      <c r="H437" s="2" t="s">
        <v>56</v>
      </c>
      <c r="I437" s="2" t="s">
        <v>24</v>
      </c>
    </row>
    <row r="438" spans="1:9" s="64" customFormat="1" ht="25.5" x14ac:dyDescent="0.2">
      <c r="A438" s="64" t="s">
        <v>737</v>
      </c>
      <c r="B438" s="73" t="s">
        <v>750</v>
      </c>
      <c r="C438" s="64">
        <v>2</v>
      </c>
      <c r="D438" s="64">
        <v>3917321090</v>
      </c>
      <c r="E438" s="71">
        <f>+VLOOKUP(F438,'Correspondencias RUIMPORTADORES'!$A$2:$B$62,2,0)</f>
        <v>211738580013</v>
      </c>
      <c r="F438" s="2" t="s">
        <v>26</v>
      </c>
      <c r="G438" s="76" t="s">
        <v>69</v>
      </c>
      <c r="H438" s="2" t="s">
        <v>56</v>
      </c>
      <c r="I438" s="2" t="s">
        <v>24</v>
      </c>
    </row>
    <row r="439" spans="1:9" s="8" customFormat="1" ht="25.5" x14ac:dyDescent="0.2">
      <c r="A439" s="64" t="s">
        <v>737</v>
      </c>
      <c r="B439" s="73" t="s">
        <v>752</v>
      </c>
      <c r="C439" s="8">
        <v>1</v>
      </c>
      <c r="D439" s="64">
        <v>3917230000</v>
      </c>
      <c r="E439" s="45">
        <f>+VLOOKUP(F439,'Correspondencias RUIMPORTADORES'!$A$2:$B$62,2,0)</f>
        <v>210195570014</v>
      </c>
      <c r="F439" s="2" t="s">
        <v>77</v>
      </c>
      <c r="G439" s="76" t="s">
        <v>76</v>
      </c>
      <c r="H439" s="2" t="s">
        <v>56</v>
      </c>
      <c r="I439" s="11" t="s">
        <v>77</v>
      </c>
    </row>
    <row r="440" spans="1:9" s="64" customFormat="1" ht="25.5" x14ac:dyDescent="0.2">
      <c r="A440" s="64" t="s">
        <v>737</v>
      </c>
      <c r="B440" s="73" t="s">
        <v>752</v>
      </c>
      <c r="C440" s="64">
        <v>2</v>
      </c>
      <c r="D440" s="64">
        <v>3917321090</v>
      </c>
      <c r="E440" s="71">
        <f>+VLOOKUP(F440,'Correspondencias RUIMPORTADORES'!$A$2:$B$62,2,0)</f>
        <v>210195570014</v>
      </c>
      <c r="F440" s="2" t="s">
        <v>77</v>
      </c>
      <c r="G440" s="76" t="s">
        <v>76</v>
      </c>
      <c r="H440" s="2" t="s">
        <v>56</v>
      </c>
      <c r="I440" s="65" t="s">
        <v>77</v>
      </c>
    </row>
    <row r="441" spans="1:9" s="8" customFormat="1" ht="25.5" x14ac:dyDescent="0.2">
      <c r="A441" s="64" t="s">
        <v>737</v>
      </c>
      <c r="B441" s="73" t="s">
        <v>753</v>
      </c>
      <c r="C441" s="8">
        <v>1</v>
      </c>
      <c r="D441" s="63">
        <v>8536699000</v>
      </c>
      <c r="E441" s="45">
        <f>+VLOOKUP(F441,'Correspondencias RUIMPORTADORES'!$A$2:$B$62,2,0)</f>
        <v>213458090012</v>
      </c>
      <c r="F441" s="65" t="s">
        <v>473</v>
      </c>
      <c r="G441" s="76" t="s">
        <v>78</v>
      </c>
      <c r="H441" s="2" t="s">
        <v>31</v>
      </c>
      <c r="I441" s="2" t="s">
        <v>52</v>
      </c>
    </row>
    <row r="442" spans="1:9" s="64" customFormat="1" ht="25.5" x14ac:dyDescent="0.2">
      <c r="A442" s="64" t="s">
        <v>737</v>
      </c>
      <c r="B442" s="73" t="s">
        <v>753</v>
      </c>
      <c r="C442" s="64">
        <v>2</v>
      </c>
      <c r="D442" s="63">
        <v>8536691000</v>
      </c>
      <c r="E442" s="71">
        <f>+VLOOKUP(F442,'Correspondencias RUIMPORTADORES'!$A$2:$B$62,2,0)</f>
        <v>213458090012</v>
      </c>
      <c r="F442" s="65" t="s">
        <v>473</v>
      </c>
      <c r="G442" s="76" t="s">
        <v>78</v>
      </c>
      <c r="H442" s="2" t="s">
        <v>31</v>
      </c>
      <c r="I442" s="2" t="s">
        <v>52</v>
      </c>
    </row>
    <row r="443" spans="1:9" s="8" customFormat="1" ht="25.5" x14ac:dyDescent="0.2">
      <c r="A443" s="64" t="s">
        <v>737</v>
      </c>
      <c r="B443" s="73" t="s">
        <v>755</v>
      </c>
      <c r="C443" s="8">
        <v>1</v>
      </c>
      <c r="D443" s="63">
        <v>8536699000</v>
      </c>
      <c r="E443" s="45">
        <f>+VLOOKUP(F443,'Correspondencias RUIMPORTADORES'!$A$2:$B$62,2,0)</f>
        <v>213458090012</v>
      </c>
      <c r="F443" s="65" t="s">
        <v>473</v>
      </c>
      <c r="G443" s="76" t="s">
        <v>80</v>
      </c>
      <c r="H443" s="2" t="s">
        <v>31</v>
      </c>
      <c r="I443" s="2" t="s">
        <v>52</v>
      </c>
    </row>
    <row r="444" spans="1:9" s="64" customFormat="1" ht="25.5" x14ac:dyDescent="0.2">
      <c r="A444" s="64" t="s">
        <v>737</v>
      </c>
      <c r="B444" s="73" t="s">
        <v>755</v>
      </c>
      <c r="C444" s="64">
        <v>2</v>
      </c>
      <c r="D444" s="63">
        <v>8536691000</v>
      </c>
      <c r="E444" s="71">
        <f>+VLOOKUP(F444,'Correspondencias RUIMPORTADORES'!$A$2:$B$62,2,0)</f>
        <v>213458090012</v>
      </c>
      <c r="F444" s="65" t="s">
        <v>473</v>
      </c>
      <c r="G444" s="76" t="s">
        <v>80</v>
      </c>
      <c r="H444" s="2" t="s">
        <v>31</v>
      </c>
      <c r="I444" s="2" t="s">
        <v>52</v>
      </c>
    </row>
    <row r="445" spans="1:9" s="8" customFormat="1" ht="25.5" x14ac:dyDescent="0.2">
      <c r="A445" s="64" t="s">
        <v>737</v>
      </c>
      <c r="B445" s="73" t="s">
        <v>756</v>
      </c>
      <c r="C445" s="8">
        <v>1</v>
      </c>
      <c r="D445" s="64">
        <v>3917230000</v>
      </c>
      <c r="E445" s="45">
        <f>+VLOOKUP(F445,'Correspondencias RUIMPORTADORES'!$A$2:$B$62,2,0)</f>
        <v>210195570014</v>
      </c>
      <c r="F445" s="2" t="s">
        <v>77</v>
      </c>
      <c r="G445" s="76" t="s">
        <v>81</v>
      </c>
      <c r="H445" s="2" t="s">
        <v>56</v>
      </c>
      <c r="I445" s="11" t="s">
        <v>77</v>
      </c>
    </row>
    <row r="446" spans="1:9" s="64" customFormat="1" ht="25.5" x14ac:dyDescent="0.2">
      <c r="A446" s="64" t="s">
        <v>737</v>
      </c>
      <c r="B446" s="73" t="s">
        <v>756</v>
      </c>
      <c r="C446" s="64">
        <v>2</v>
      </c>
      <c r="D446" s="64">
        <v>3917321090</v>
      </c>
      <c r="E446" s="71">
        <f>+VLOOKUP(F446,'Correspondencias RUIMPORTADORES'!$A$2:$B$62,2,0)</f>
        <v>210195570014</v>
      </c>
      <c r="F446" s="2" t="s">
        <v>77</v>
      </c>
      <c r="G446" s="76" t="s">
        <v>81</v>
      </c>
      <c r="H446" s="2" t="s">
        <v>56</v>
      </c>
      <c r="I446" s="65" t="s">
        <v>77</v>
      </c>
    </row>
    <row r="447" spans="1:9" s="8" customFormat="1" ht="25.5" x14ac:dyDescent="0.2">
      <c r="A447" s="64" t="s">
        <v>737</v>
      </c>
      <c r="B447" s="73" t="s">
        <v>758</v>
      </c>
      <c r="C447" s="8">
        <v>1</v>
      </c>
      <c r="D447" s="63">
        <v>8536699000</v>
      </c>
      <c r="E447" s="45">
        <f>+VLOOKUP(F447,'Correspondencias RUIMPORTADORES'!$A$2:$B$62,2,0)</f>
        <v>213458090012</v>
      </c>
      <c r="F447" s="65" t="s">
        <v>473</v>
      </c>
      <c r="G447" s="76" t="s">
        <v>87</v>
      </c>
      <c r="H447" s="2" t="s">
        <v>31</v>
      </c>
      <c r="I447" s="2" t="s">
        <v>52</v>
      </c>
    </row>
    <row r="448" spans="1:9" s="64" customFormat="1" ht="25.5" x14ac:dyDescent="0.2">
      <c r="A448" s="64" t="s">
        <v>737</v>
      </c>
      <c r="B448" s="73" t="s">
        <v>758</v>
      </c>
      <c r="C448" s="64">
        <v>2</v>
      </c>
      <c r="D448" s="63">
        <v>8536691000</v>
      </c>
      <c r="E448" s="71">
        <f>+VLOOKUP(F448,'Correspondencias RUIMPORTADORES'!$A$2:$B$62,2,0)</f>
        <v>213458090012</v>
      </c>
      <c r="F448" s="65" t="s">
        <v>473</v>
      </c>
      <c r="G448" s="76" t="s">
        <v>87</v>
      </c>
      <c r="H448" s="2" t="s">
        <v>31</v>
      </c>
      <c r="I448" s="2" t="s">
        <v>52</v>
      </c>
    </row>
    <row r="449" spans="1:9" s="8" customFormat="1" x14ac:dyDescent="0.2">
      <c r="A449" s="64" t="s">
        <v>737</v>
      </c>
      <c r="B449" s="73" t="s">
        <v>761</v>
      </c>
      <c r="C449" s="64">
        <v>1</v>
      </c>
      <c r="D449" s="63">
        <v>8536699000</v>
      </c>
      <c r="E449" s="45">
        <f>+VLOOKUP(F449,'Correspondencias RUIMPORTADORES'!$A$2:$B$62,2,0)</f>
        <v>210263730018</v>
      </c>
      <c r="F449" s="2" t="s">
        <v>97</v>
      </c>
      <c r="G449" s="76" t="s">
        <v>96</v>
      </c>
      <c r="H449" s="2" t="s">
        <v>31</v>
      </c>
      <c r="I449" s="2" t="s">
        <v>65</v>
      </c>
    </row>
    <row r="450" spans="1:9" s="64" customFormat="1" x14ac:dyDescent="0.2">
      <c r="A450" s="64" t="s">
        <v>737</v>
      </c>
      <c r="B450" s="73" t="s">
        <v>761</v>
      </c>
      <c r="C450" s="64">
        <v>2</v>
      </c>
      <c r="D450" s="63">
        <v>8536691000</v>
      </c>
      <c r="E450" s="71">
        <f>+VLOOKUP(F450,'Correspondencias RUIMPORTADORES'!$A$2:$B$62,2,0)</f>
        <v>210263730018</v>
      </c>
      <c r="F450" s="2" t="s">
        <v>97</v>
      </c>
      <c r="G450" s="76" t="s">
        <v>96</v>
      </c>
      <c r="H450" s="2" t="s">
        <v>31</v>
      </c>
      <c r="I450" s="2" t="s">
        <v>65</v>
      </c>
    </row>
    <row r="451" spans="1:9" s="8" customFormat="1" ht="25.5" x14ac:dyDescent="0.2">
      <c r="A451" s="64" t="s">
        <v>737</v>
      </c>
      <c r="B451" s="73" t="s">
        <v>765</v>
      </c>
      <c r="C451" s="64">
        <v>1</v>
      </c>
      <c r="D451" s="64">
        <v>3917230000</v>
      </c>
      <c r="E451" s="45">
        <f>+VLOOKUP(F451,'Correspondencias RUIMPORTADORES'!$A$2:$B$62,2,0)</f>
        <v>211738580013</v>
      </c>
      <c r="F451" s="2" t="s">
        <v>26</v>
      </c>
      <c r="G451" s="76" t="s">
        <v>107</v>
      </c>
      <c r="H451" s="2" t="s">
        <v>56</v>
      </c>
      <c r="I451" s="2" t="s">
        <v>24</v>
      </c>
    </row>
    <row r="452" spans="1:9" s="64" customFormat="1" ht="25.5" x14ac:dyDescent="0.2">
      <c r="A452" s="64" t="s">
        <v>737</v>
      </c>
      <c r="B452" s="73" t="s">
        <v>765</v>
      </c>
      <c r="C452" s="64">
        <v>2</v>
      </c>
      <c r="D452" s="64">
        <v>3917321090</v>
      </c>
      <c r="E452" s="71">
        <f>+VLOOKUP(F452,'Correspondencias RUIMPORTADORES'!$A$2:$B$62,2,0)</f>
        <v>211738580013</v>
      </c>
      <c r="F452" s="2" t="s">
        <v>26</v>
      </c>
      <c r="G452" s="76" t="s">
        <v>107</v>
      </c>
      <c r="H452" s="2" t="s">
        <v>56</v>
      </c>
      <c r="I452" s="2" t="s">
        <v>24</v>
      </c>
    </row>
    <row r="453" spans="1:9" s="8" customFormat="1" x14ac:dyDescent="0.2">
      <c r="A453" s="64" t="s">
        <v>737</v>
      </c>
      <c r="B453" s="73" t="s">
        <v>791</v>
      </c>
      <c r="C453" s="8">
        <v>1</v>
      </c>
      <c r="D453" s="63">
        <v>8536699000</v>
      </c>
      <c r="E453" s="45">
        <f>+VLOOKUP(F453,'Correspondencias RUIMPORTADORES'!$A$2:$B$62,2,0)</f>
        <v>210263730018</v>
      </c>
      <c r="F453" s="2" t="s">
        <v>97</v>
      </c>
      <c r="G453" s="76" t="s">
        <v>123</v>
      </c>
      <c r="H453" s="2" t="s">
        <v>31</v>
      </c>
      <c r="I453" s="2" t="s">
        <v>65</v>
      </c>
    </row>
    <row r="454" spans="1:9" s="64" customFormat="1" x14ac:dyDescent="0.2">
      <c r="A454" s="64" t="s">
        <v>737</v>
      </c>
      <c r="B454" s="73" t="s">
        <v>791</v>
      </c>
      <c r="C454" s="64">
        <v>2</v>
      </c>
      <c r="D454" s="63">
        <v>8536691000</v>
      </c>
      <c r="E454" s="71">
        <f>+VLOOKUP(F454,'Correspondencias RUIMPORTADORES'!$A$2:$B$62,2,0)</f>
        <v>210263730018</v>
      </c>
      <c r="F454" s="2" t="s">
        <v>97</v>
      </c>
      <c r="G454" s="76" t="s">
        <v>123</v>
      </c>
      <c r="H454" s="2" t="s">
        <v>31</v>
      </c>
      <c r="I454" s="2" t="s">
        <v>65</v>
      </c>
    </row>
    <row r="455" spans="1:9" s="8" customFormat="1" x14ac:dyDescent="0.2">
      <c r="A455" s="64" t="s">
        <v>737</v>
      </c>
      <c r="B455" s="73" t="s">
        <v>804</v>
      </c>
      <c r="C455" s="8">
        <v>1</v>
      </c>
      <c r="D455" s="63">
        <v>8536699000</v>
      </c>
      <c r="E455" s="45">
        <f>+VLOOKUP(F455,'Correspondencias RUIMPORTADORES'!$A$2:$B$62,2,0)</f>
        <v>210000400017</v>
      </c>
      <c r="F455" s="2" t="s">
        <v>15</v>
      </c>
      <c r="G455" s="76" t="s">
        <v>143</v>
      </c>
      <c r="H455" s="2" t="s">
        <v>31</v>
      </c>
      <c r="I455" s="2" t="s">
        <v>33</v>
      </c>
    </row>
    <row r="456" spans="1:9" s="64" customFormat="1" x14ac:dyDescent="0.2">
      <c r="A456" s="64" t="s">
        <v>737</v>
      </c>
      <c r="B456" s="73" t="s">
        <v>804</v>
      </c>
      <c r="C456" s="64">
        <v>2</v>
      </c>
      <c r="D456" s="63">
        <v>8536691000</v>
      </c>
      <c r="E456" s="71">
        <f>+VLOOKUP(F456,'Correspondencias RUIMPORTADORES'!$A$2:$B$62,2,0)</f>
        <v>210000400017</v>
      </c>
      <c r="F456" s="2" t="s">
        <v>15</v>
      </c>
      <c r="G456" s="76" t="s">
        <v>143</v>
      </c>
      <c r="H456" s="2" t="s">
        <v>31</v>
      </c>
      <c r="I456" s="2" t="s">
        <v>33</v>
      </c>
    </row>
    <row r="457" spans="1:9" s="8" customFormat="1" x14ac:dyDescent="0.2">
      <c r="A457" s="64" t="s">
        <v>737</v>
      </c>
      <c r="B457" s="73" t="s">
        <v>828</v>
      </c>
      <c r="C457" s="8">
        <v>1</v>
      </c>
      <c r="D457" s="63">
        <v>8536699000</v>
      </c>
      <c r="E457" s="45">
        <f>+VLOOKUP(F457,'Correspondencias RUIMPORTADORES'!$A$2:$B$62,2,0)</f>
        <v>210000400017</v>
      </c>
      <c r="F457" s="2" t="s">
        <v>15</v>
      </c>
      <c r="G457" s="76" t="s">
        <v>167</v>
      </c>
      <c r="H457" s="2" t="s">
        <v>31</v>
      </c>
      <c r="I457" s="2" t="s">
        <v>65</v>
      </c>
    </row>
    <row r="458" spans="1:9" s="64" customFormat="1" x14ac:dyDescent="0.2">
      <c r="A458" s="64" t="s">
        <v>737</v>
      </c>
      <c r="B458" s="73" t="s">
        <v>828</v>
      </c>
      <c r="C458" s="64">
        <v>2</v>
      </c>
      <c r="D458" s="63">
        <v>8536691000</v>
      </c>
      <c r="E458" s="71">
        <f>+VLOOKUP(F458,'Correspondencias RUIMPORTADORES'!$A$2:$B$62,2,0)</f>
        <v>210000400017</v>
      </c>
      <c r="F458" s="2" t="s">
        <v>15</v>
      </c>
      <c r="G458" s="76" t="s">
        <v>167</v>
      </c>
      <c r="H458" s="2" t="s">
        <v>31</v>
      </c>
      <c r="I458" s="2" t="s">
        <v>65</v>
      </c>
    </row>
    <row r="459" spans="1:9" s="8" customFormat="1" x14ac:dyDescent="0.2">
      <c r="A459" s="64" t="s">
        <v>737</v>
      </c>
      <c r="B459" s="73" t="s">
        <v>856</v>
      </c>
      <c r="C459" s="8">
        <v>1</v>
      </c>
      <c r="D459" s="63">
        <v>8536699000</v>
      </c>
      <c r="E459" s="45">
        <f>+VLOOKUP(F459,'Correspondencias RUIMPORTADORES'!$A$2:$B$62,2,0)</f>
        <v>212496500011</v>
      </c>
      <c r="F459" s="2" t="s">
        <v>3</v>
      </c>
      <c r="G459" s="76" t="s">
        <v>211</v>
      </c>
      <c r="H459" s="2" t="s">
        <v>31</v>
      </c>
      <c r="I459" s="11" t="s">
        <v>470</v>
      </c>
    </row>
    <row r="460" spans="1:9" s="64" customFormat="1" x14ac:dyDescent="0.2">
      <c r="A460" s="64" t="s">
        <v>737</v>
      </c>
      <c r="B460" s="73" t="s">
        <v>856</v>
      </c>
      <c r="C460" s="64">
        <v>2</v>
      </c>
      <c r="D460" s="63">
        <v>8536691000</v>
      </c>
      <c r="E460" s="71">
        <f>+VLOOKUP(F460,'Correspondencias RUIMPORTADORES'!$A$2:$B$62,2,0)</f>
        <v>212496500011</v>
      </c>
      <c r="F460" s="2" t="s">
        <v>3</v>
      </c>
      <c r="G460" s="76" t="s">
        <v>211</v>
      </c>
      <c r="H460" s="2" t="s">
        <v>31</v>
      </c>
      <c r="I460" s="65" t="s">
        <v>470</v>
      </c>
    </row>
    <row r="461" spans="1:9" s="8" customFormat="1" ht="25.5" x14ac:dyDescent="0.2">
      <c r="A461" s="64" t="s">
        <v>737</v>
      </c>
      <c r="B461" s="73" t="s">
        <v>874</v>
      </c>
      <c r="C461" s="64">
        <v>1</v>
      </c>
      <c r="D461" s="64">
        <v>3917230000</v>
      </c>
      <c r="E461" s="45">
        <f>+VLOOKUP(F461,'Correspondencias RUIMPORTADORES'!$A$2:$B$62,2,0)</f>
        <v>211738580013</v>
      </c>
      <c r="F461" s="2" t="s">
        <v>26</v>
      </c>
      <c r="G461" s="76" t="s">
        <v>238</v>
      </c>
      <c r="H461" s="2" t="s">
        <v>56</v>
      </c>
      <c r="I461" s="2" t="s">
        <v>24</v>
      </c>
    </row>
    <row r="462" spans="1:9" s="64" customFormat="1" ht="25.5" x14ac:dyDescent="0.2">
      <c r="A462" s="64" t="s">
        <v>737</v>
      </c>
      <c r="B462" s="73" t="s">
        <v>874</v>
      </c>
      <c r="C462" s="64">
        <v>2</v>
      </c>
      <c r="D462" s="64">
        <v>3917321090</v>
      </c>
      <c r="E462" s="71">
        <f>+VLOOKUP(F462,'Correspondencias RUIMPORTADORES'!$A$2:$B$62,2,0)</f>
        <v>211738580013</v>
      </c>
      <c r="F462" s="2" t="s">
        <v>26</v>
      </c>
      <c r="G462" s="76" t="s">
        <v>238</v>
      </c>
      <c r="H462" s="2" t="s">
        <v>56</v>
      </c>
      <c r="I462" s="2" t="s">
        <v>24</v>
      </c>
    </row>
    <row r="463" spans="1:9" s="8" customFormat="1" x14ac:dyDescent="0.2">
      <c r="A463" s="64" t="s">
        <v>737</v>
      </c>
      <c r="B463" s="73" t="s">
        <v>879</v>
      </c>
      <c r="C463" s="64">
        <v>1</v>
      </c>
      <c r="D463" s="63">
        <v>8536699000</v>
      </c>
      <c r="E463" s="45">
        <f>+VLOOKUP(F463,'Correspondencias RUIMPORTADORES'!$A$2:$B$62,2,0)</f>
        <v>212496500011</v>
      </c>
      <c r="F463" s="2" t="s">
        <v>3</v>
      </c>
      <c r="G463" s="76" t="s">
        <v>244</v>
      </c>
      <c r="H463" s="2" t="s">
        <v>31</v>
      </c>
      <c r="I463" s="11" t="s">
        <v>470</v>
      </c>
    </row>
    <row r="464" spans="1:9" s="64" customFormat="1" x14ac:dyDescent="0.2">
      <c r="A464" s="64" t="s">
        <v>737</v>
      </c>
      <c r="B464" s="73" t="s">
        <v>879</v>
      </c>
      <c r="C464" s="64">
        <v>2</v>
      </c>
      <c r="D464" s="63">
        <v>8536691000</v>
      </c>
      <c r="E464" s="71">
        <f>+VLOOKUP(F464,'Correspondencias RUIMPORTADORES'!$A$2:$B$62,2,0)</f>
        <v>212496500011</v>
      </c>
      <c r="F464" s="2" t="s">
        <v>3</v>
      </c>
      <c r="G464" s="76" t="s">
        <v>244</v>
      </c>
      <c r="H464" s="2" t="s">
        <v>31</v>
      </c>
      <c r="I464" s="65" t="s">
        <v>470</v>
      </c>
    </row>
    <row r="465" spans="1:16359" s="8" customFormat="1" x14ac:dyDescent="0.2">
      <c r="A465" s="64" t="s">
        <v>737</v>
      </c>
      <c r="B465" s="73" t="s">
        <v>887</v>
      </c>
      <c r="C465" s="64">
        <v>1</v>
      </c>
      <c r="D465" s="63">
        <v>8536699000</v>
      </c>
      <c r="E465" s="45">
        <f>+VLOOKUP(F465,'Correspondencias RUIMPORTADORES'!$A$2:$B$62,2,0)</f>
        <v>210771750013</v>
      </c>
      <c r="F465" s="65" t="s">
        <v>18</v>
      </c>
      <c r="G465" s="76" t="s">
        <v>255</v>
      </c>
      <c r="H465" s="2" t="s">
        <v>31</v>
      </c>
      <c r="I465" s="2" t="s">
        <v>19</v>
      </c>
    </row>
    <row r="466" spans="1:16359" s="64" customFormat="1" x14ac:dyDescent="0.2">
      <c r="A466" s="64" t="s">
        <v>737</v>
      </c>
      <c r="B466" s="73" t="s">
        <v>887</v>
      </c>
      <c r="C466" s="64">
        <v>2</v>
      </c>
      <c r="D466" s="63">
        <v>8536691000</v>
      </c>
      <c r="E466" s="71">
        <f>+VLOOKUP(F466,'Correspondencias RUIMPORTADORES'!$A$2:$B$62,2,0)</f>
        <v>210771750013</v>
      </c>
      <c r="F466" s="65" t="s">
        <v>18</v>
      </c>
      <c r="G466" s="76" t="s">
        <v>255</v>
      </c>
      <c r="H466" s="2" t="s">
        <v>31</v>
      </c>
      <c r="I466" s="2" t="s">
        <v>19</v>
      </c>
    </row>
    <row r="467" spans="1:16359" s="8" customFormat="1" ht="25.5" x14ac:dyDescent="0.2">
      <c r="A467" s="64" t="s">
        <v>737</v>
      </c>
      <c r="B467" s="73" t="s">
        <v>891</v>
      </c>
      <c r="C467" s="64">
        <v>1</v>
      </c>
      <c r="D467" s="64">
        <v>3917230000</v>
      </c>
      <c r="E467" s="45">
        <f>+VLOOKUP(F467,'Correspondencias RUIMPORTADORES'!$A$2:$B$62,2,0)</f>
        <v>215305850017</v>
      </c>
      <c r="F467" s="2" t="s">
        <v>198</v>
      </c>
      <c r="G467" s="76" t="s">
        <v>261</v>
      </c>
      <c r="H467" s="2" t="s">
        <v>56</v>
      </c>
      <c r="I467" s="2" t="s">
        <v>197</v>
      </c>
    </row>
    <row r="468" spans="1:16359" s="64" customFormat="1" ht="25.5" x14ac:dyDescent="0.2">
      <c r="A468" s="64" t="s">
        <v>737</v>
      </c>
      <c r="B468" s="73" t="s">
        <v>891</v>
      </c>
      <c r="C468" s="64">
        <v>2</v>
      </c>
      <c r="D468" s="64">
        <v>3917321090</v>
      </c>
      <c r="E468" s="71">
        <f>+VLOOKUP(F468,'Correspondencias RUIMPORTADORES'!$A$2:$B$62,2,0)</f>
        <v>215305850017</v>
      </c>
      <c r="F468" s="2" t="s">
        <v>198</v>
      </c>
      <c r="G468" s="76" t="s">
        <v>261</v>
      </c>
      <c r="H468" s="2" t="s">
        <v>56</v>
      </c>
      <c r="I468" s="2" t="s">
        <v>197</v>
      </c>
    </row>
    <row r="469" spans="1:16359" s="8" customFormat="1" x14ac:dyDescent="0.2">
      <c r="A469" s="64" t="s">
        <v>737</v>
      </c>
      <c r="B469" s="73" t="s">
        <v>900</v>
      </c>
      <c r="C469" s="64">
        <v>1</v>
      </c>
      <c r="D469" s="63">
        <v>8536699000</v>
      </c>
      <c r="E469" s="45">
        <f>+VLOOKUP(F469,'Correspondencias RUIMPORTADORES'!$A$2:$B$62,2,0)</f>
        <v>214441750012</v>
      </c>
      <c r="F469" s="2" t="s">
        <v>277</v>
      </c>
      <c r="G469" s="76" t="s">
        <v>276</v>
      </c>
      <c r="H469" s="2" t="s">
        <v>31</v>
      </c>
      <c r="I469" s="2" t="s">
        <v>275</v>
      </c>
    </row>
    <row r="470" spans="1:16359" s="64" customFormat="1" x14ac:dyDescent="0.2">
      <c r="A470" s="64" t="s">
        <v>737</v>
      </c>
      <c r="B470" s="73" t="s">
        <v>900</v>
      </c>
      <c r="C470" s="64">
        <v>2</v>
      </c>
      <c r="D470" s="63">
        <v>8536691000</v>
      </c>
      <c r="E470" s="71">
        <f>+VLOOKUP(F470,'Correspondencias RUIMPORTADORES'!$A$2:$B$62,2,0)</f>
        <v>214441750012</v>
      </c>
      <c r="F470" s="2" t="s">
        <v>277</v>
      </c>
      <c r="G470" s="76" t="s">
        <v>276</v>
      </c>
      <c r="H470" s="2" t="s">
        <v>31</v>
      </c>
      <c r="I470" s="2" t="s">
        <v>275</v>
      </c>
    </row>
    <row r="471" spans="1:16359" s="8" customFormat="1" x14ac:dyDescent="0.2">
      <c r="A471" s="64" t="s">
        <v>737</v>
      </c>
      <c r="B471" s="73" t="s">
        <v>908</v>
      </c>
      <c r="C471" s="64">
        <v>1</v>
      </c>
      <c r="D471" s="63">
        <v>8536699000</v>
      </c>
      <c r="E471" s="45">
        <f>+VLOOKUP(F471,'Correspondencias RUIMPORTADORES'!$A$2:$B$62,2,0)</f>
        <v>212496500011</v>
      </c>
      <c r="F471" s="2" t="s">
        <v>3</v>
      </c>
      <c r="G471" s="76" t="s">
        <v>286</v>
      </c>
      <c r="H471" s="2" t="s">
        <v>31</v>
      </c>
      <c r="I471" s="11" t="s">
        <v>470</v>
      </c>
    </row>
    <row r="472" spans="1:16359" s="64" customFormat="1" x14ac:dyDescent="0.2">
      <c r="A472" s="64" t="s">
        <v>737</v>
      </c>
      <c r="B472" s="73" t="s">
        <v>908</v>
      </c>
      <c r="C472" s="64">
        <v>2</v>
      </c>
      <c r="D472" s="63">
        <v>8536691000</v>
      </c>
      <c r="E472" s="71">
        <f>+VLOOKUP(F472,'Correspondencias RUIMPORTADORES'!$A$2:$B$62,2,0)</f>
        <v>212496500011</v>
      </c>
      <c r="F472" s="2" t="s">
        <v>3</v>
      </c>
      <c r="G472" s="76" t="s">
        <v>286</v>
      </c>
      <c r="H472" s="2" t="s">
        <v>31</v>
      </c>
      <c r="I472" s="65" t="s">
        <v>470</v>
      </c>
    </row>
    <row r="473" spans="1:16359" s="8" customFormat="1" x14ac:dyDescent="0.2">
      <c r="A473" s="64" t="s">
        <v>737</v>
      </c>
      <c r="B473" s="73" t="s">
        <v>916</v>
      </c>
      <c r="C473" s="64">
        <v>1</v>
      </c>
      <c r="D473" s="63">
        <v>8536699000</v>
      </c>
      <c r="E473" s="45">
        <f>+VLOOKUP(F473,'Correspondencias RUIMPORTADORES'!$A$2:$B$62,2,0)</f>
        <v>210771750013</v>
      </c>
      <c r="F473" s="65" t="s">
        <v>18</v>
      </c>
      <c r="G473" s="76" t="s">
        <v>295</v>
      </c>
      <c r="H473" s="2" t="s">
        <v>31</v>
      </c>
      <c r="I473" s="2" t="s">
        <v>19</v>
      </c>
    </row>
    <row r="474" spans="1:16359" s="64" customFormat="1" x14ac:dyDescent="0.2">
      <c r="A474" s="64" t="s">
        <v>737</v>
      </c>
      <c r="B474" s="73" t="s">
        <v>916</v>
      </c>
      <c r="C474" s="64">
        <v>2</v>
      </c>
      <c r="D474" s="63">
        <v>8536691000</v>
      </c>
      <c r="E474" s="71">
        <f>+VLOOKUP(F474,'Correspondencias RUIMPORTADORES'!$A$2:$B$62,2,0)</f>
        <v>210771750013</v>
      </c>
      <c r="F474" s="65" t="s">
        <v>18</v>
      </c>
      <c r="G474" s="76" t="s">
        <v>295</v>
      </c>
      <c r="H474" s="2" t="s">
        <v>31</v>
      </c>
      <c r="I474" s="2" t="s">
        <v>19</v>
      </c>
    </row>
    <row r="475" spans="1:16359" s="8" customFormat="1" ht="25.5" x14ac:dyDescent="0.2">
      <c r="A475" s="64" t="s">
        <v>737</v>
      </c>
      <c r="B475" s="73" t="s">
        <v>923</v>
      </c>
      <c r="C475" s="64">
        <v>1</v>
      </c>
      <c r="D475" s="63">
        <v>8536699000</v>
      </c>
      <c r="E475" s="45">
        <f>+VLOOKUP(F475,'Correspondencias RUIMPORTADORES'!$A$2:$B$62,2,0)</f>
        <v>212341360011</v>
      </c>
      <c r="F475" s="2" t="s">
        <v>16</v>
      </c>
      <c r="G475" s="76" t="s">
        <v>304</v>
      </c>
      <c r="H475" s="2" t="s">
        <v>31</v>
      </c>
      <c r="I475" s="2" t="s">
        <v>6</v>
      </c>
    </row>
    <row r="476" spans="1:16359" s="64" customFormat="1" ht="25.5" x14ac:dyDescent="0.2">
      <c r="A476" s="64" t="s">
        <v>737</v>
      </c>
      <c r="B476" s="73" t="s">
        <v>923</v>
      </c>
      <c r="C476" s="64">
        <v>2</v>
      </c>
      <c r="D476" s="63">
        <v>8536691000</v>
      </c>
      <c r="E476" s="71">
        <f>+VLOOKUP(F476,'Correspondencias RUIMPORTADORES'!$A$2:$B$62,2,0)</f>
        <v>212341360011</v>
      </c>
      <c r="F476" s="2" t="s">
        <v>16</v>
      </c>
      <c r="G476" s="76" t="s">
        <v>304</v>
      </c>
      <c r="H476" s="2" t="s">
        <v>31</v>
      </c>
      <c r="I476" s="2" t="s">
        <v>6</v>
      </c>
    </row>
    <row r="477" spans="1:16359" s="8" customFormat="1" ht="25.5" x14ac:dyDescent="0.2">
      <c r="A477" s="64" t="s">
        <v>737</v>
      </c>
      <c r="B477" s="73" t="s">
        <v>924</v>
      </c>
      <c r="C477" s="64">
        <v>1</v>
      </c>
      <c r="D477" s="63">
        <v>8536699000</v>
      </c>
      <c r="E477" s="45">
        <f>+VLOOKUP(F477,'Correspondencias RUIMPORTADORES'!$A$2:$B$62,2,0)</f>
        <v>212341360011</v>
      </c>
      <c r="F477" s="2" t="s">
        <v>16</v>
      </c>
      <c r="G477" s="76" t="s">
        <v>305</v>
      </c>
      <c r="H477" s="2" t="s">
        <v>31</v>
      </c>
      <c r="I477" s="2" t="s">
        <v>6</v>
      </c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  <c r="BY477" s="32"/>
      <c r="BZ477" s="32"/>
      <c r="CA477" s="32"/>
      <c r="CB477" s="32"/>
      <c r="CC477" s="32"/>
      <c r="CD477" s="32"/>
      <c r="CE477" s="32"/>
      <c r="CF477" s="32"/>
      <c r="CG477" s="32"/>
      <c r="CH477" s="32"/>
      <c r="CI477" s="32"/>
      <c r="CJ477" s="32"/>
      <c r="CK477" s="32"/>
      <c r="CL477" s="32"/>
      <c r="CM477" s="32"/>
      <c r="CN477" s="32"/>
      <c r="CO477" s="32"/>
      <c r="CP477" s="32"/>
      <c r="CQ477" s="32"/>
      <c r="CR477" s="32"/>
      <c r="CS477" s="32"/>
      <c r="CT477" s="32"/>
      <c r="CU477" s="32"/>
      <c r="CV477" s="32"/>
      <c r="CW477" s="32"/>
      <c r="CX477" s="32"/>
      <c r="CY477" s="32"/>
      <c r="CZ477" s="32"/>
      <c r="DA477" s="32"/>
      <c r="DB477" s="32"/>
      <c r="DC477" s="32"/>
      <c r="DD477" s="32"/>
      <c r="DE477" s="32"/>
      <c r="DF477" s="32"/>
      <c r="DG477" s="32"/>
      <c r="DH477" s="32"/>
      <c r="DI477" s="32"/>
      <c r="DJ477" s="32"/>
      <c r="DK477" s="32"/>
      <c r="DL477" s="32"/>
      <c r="DM477" s="32"/>
      <c r="DN477" s="32"/>
      <c r="DO477" s="32"/>
      <c r="DP477" s="32"/>
      <c r="DQ477" s="32"/>
      <c r="DR477" s="32"/>
      <c r="DS477" s="32"/>
      <c r="DT477" s="32"/>
      <c r="DU477" s="32"/>
      <c r="DV477" s="32"/>
      <c r="DW477" s="32"/>
      <c r="DX477" s="32"/>
      <c r="DY477" s="32"/>
      <c r="DZ477" s="32"/>
      <c r="EA477" s="32"/>
      <c r="EB477" s="32"/>
      <c r="EC477" s="32"/>
      <c r="ED477" s="32"/>
      <c r="EE477" s="32"/>
      <c r="EF477" s="32"/>
      <c r="EG477" s="32"/>
      <c r="EH477" s="32"/>
      <c r="EI477" s="32"/>
      <c r="EJ477" s="32"/>
      <c r="EK477" s="32"/>
      <c r="EL477" s="32"/>
      <c r="EM477" s="32"/>
      <c r="EN477" s="32"/>
      <c r="EO477" s="32"/>
      <c r="EP477" s="32"/>
      <c r="EQ477" s="32"/>
      <c r="ER477" s="32"/>
      <c r="ES477" s="32"/>
      <c r="ET477" s="32"/>
      <c r="EU477" s="32"/>
      <c r="EV477" s="32"/>
      <c r="EW477" s="32"/>
      <c r="EX477" s="32"/>
      <c r="EY477" s="32"/>
      <c r="EZ477" s="32"/>
      <c r="FA477" s="32"/>
      <c r="FB477" s="32"/>
      <c r="FC477" s="32"/>
      <c r="FD477" s="32"/>
      <c r="FE477" s="32"/>
      <c r="FF477" s="32"/>
      <c r="FG477" s="32"/>
      <c r="FH477" s="32"/>
      <c r="FI477" s="32"/>
      <c r="FJ477" s="32"/>
      <c r="FK477" s="32"/>
      <c r="FL477" s="32"/>
      <c r="FM477" s="32"/>
      <c r="FN477" s="32"/>
      <c r="FO477" s="32"/>
      <c r="FP477" s="32"/>
      <c r="FQ477" s="32"/>
      <c r="FR477" s="32"/>
      <c r="FS477" s="32"/>
      <c r="FT477" s="32"/>
      <c r="FU477" s="32"/>
      <c r="FV477" s="32"/>
      <c r="FW477" s="32"/>
      <c r="FX477" s="32"/>
      <c r="FY477" s="32"/>
      <c r="FZ477" s="32"/>
      <c r="GA477" s="32"/>
      <c r="GB477" s="32"/>
      <c r="GC477" s="32"/>
      <c r="GD477" s="32"/>
      <c r="GE477" s="32"/>
      <c r="GF477" s="32"/>
      <c r="GG477" s="32"/>
      <c r="GH477" s="32"/>
      <c r="GI477" s="32"/>
      <c r="GJ477" s="32"/>
      <c r="GK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  <c r="JD477" s="32"/>
      <c r="JE477" s="32"/>
      <c r="JF477" s="32"/>
      <c r="JG477" s="32"/>
      <c r="JH477" s="32"/>
      <c r="JI477" s="32"/>
      <c r="JJ477" s="32"/>
      <c r="JK477" s="32"/>
      <c r="JL477" s="32"/>
      <c r="JM477" s="32"/>
      <c r="JN477" s="32"/>
      <c r="JO477" s="32"/>
      <c r="JP477" s="32"/>
      <c r="JQ477" s="32"/>
      <c r="JR477" s="32"/>
      <c r="JS477" s="32"/>
      <c r="JT477" s="32"/>
      <c r="JU477" s="32"/>
      <c r="JV477" s="32"/>
      <c r="JW477" s="32"/>
      <c r="JX477" s="32"/>
      <c r="JY477" s="32"/>
      <c r="JZ477" s="32"/>
      <c r="KA477" s="32"/>
      <c r="KB477" s="32"/>
      <c r="KC477" s="32"/>
      <c r="KD477" s="32"/>
      <c r="KE477" s="32"/>
      <c r="KF477" s="32"/>
      <c r="KG477" s="32"/>
      <c r="KH477" s="32"/>
      <c r="KI477" s="32"/>
      <c r="KJ477" s="32"/>
      <c r="KK477" s="32"/>
      <c r="KL477" s="32"/>
      <c r="KM477" s="32"/>
      <c r="KN477" s="32"/>
      <c r="KO477" s="32"/>
      <c r="KP477" s="32"/>
      <c r="KQ477" s="32"/>
      <c r="KR477" s="32"/>
      <c r="KS477" s="32"/>
      <c r="KT477" s="32"/>
      <c r="KU477" s="32"/>
      <c r="KV477" s="32"/>
      <c r="KW477" s="32"/>
      <c r="KX477" s="32"/>
      <c r="KY477" s="32"/>
      <c r="KZ477" s="32"/>
      <c r="LA477" s="32"/>
      <c r="LB477" s="32"/>
      <c r="LC477" s="32"/>
      <c r="LD477" s="32"/>
      <c r="LE477" s="32"/>
      <c r="LF477" s="32"/>
      <c r="LG477" s="32"/>
      <c r="LH477" s="32"/>
      <c r="LI477" s="32"/>
      <c r="LJ477" s="32"/>
      <c r="LK477" s="32"/>
      <c r="LL477" s="32"/>
      <c r="LM477" s="32"/>
      <c r="LN477" s="32"/>
      <c r="LO477" s="32"/>
      <c r="LP477" s="32"/>
      <c r="LQ477" s="32"/>
      <c r="LR477" s="32"/>
      <c r="LS477" s="32"/>
      <c r="LT477" s="32"/>
      <c r="LU477" s="32"/>
      <c r="LV477" s="32"/>
      <c r="LW477" s="32"/>
      <c r="LX477" s="32"/>
      <c r="LY477" s="32"/>
      <c r="LZ477" s="32"/>
      <c r="MA477" s="32"/>
      <c r="MB477" s="32"/>
      <c r="MC477" s="32"/>
      <c r="MD477" s="32"/>
      <c r="ME477" s="32"/>
      <c r="MF477" s="32"/>
      <c r="MG477" s="32"/>
      <c r="MH477" s="32"/>
      <c r="MI477" s="32"/>
      <c r="MJ477" s="32"/>
      <c r="MK477" s="32"/>
      <c r="ML477" s="32"/>
      <c r="MM477" s="32"/>
      <c r="MN477" s="32"/>
      <c r="MO477" s="32"/>
      <c r="MP477" s="32"/>
      <c r="MQ477" s="32"/>
      <c r="MR477" s="32"/>
      <c r="MS477" s="32"/>
      <c r="MT477" s="32"/>
      <c r="MU477" s="32"/>
      <c r="MV477" s="32"/>
      <c r="MW477" s="32"/>
      <c r="MX477" s="32"/>
      <c r="MY477" s="32"/>
      <c r="MZ477" s="32"/>
      <c r="NA477" s="32"/>
      <c r="NB477" s="32"/>
      <c r="NC477" s="32"/>
      <c r="ND477" s="32"/>
      <c r="NE477" s="32"/>
      <c r="NF477" s="32"/>
      <c r="NG477" s="32"/>
      <c r="NH477" s="32"/>
      <c r="NI477" s="32"/>
      <c r="NJ477" s="32"/>
      <c r="NK477" s="32"/>
      <c r="NL477" s="32"/>
      <c r="NM477" s="32"/>
      <c r="NN477" s="32"/>
      <c r="NO477" s="32"/>
      <c r="NP477" s="32"/>
      <c r="NQ477" s="32"/>
      <c r="NR477" s="32"/>
      <c r="NS477" s="32"/>
      <c r="NT477" s="32"/>
      <c r="NU477" s="32"/>
      <c r="NV477" s="32"/>
      <c r="NW477" s="32"/>
      <c r="NX477" s="32"/>
      <c r="NY477" s="32"/>
      <c r="NZ477" s="32"/>
      <c r="OA477" s="32"/>
      <c r="OB477" s="32"/>
      <c r="OC477" s="32"/>
      <c r="OD477" s="32"/>
      <c r="OE477" s="32"/>
      <c r="OF477" s="32"/>
      <c r="OG477" s="32"/>
      <c r="OH477" s="32"/>
      <c r="OI477" s="32"/>
      <c r="OJ477" s="32"/>
      <c r="OK477" s="32"/>
      <c r="OL477" s="32"/>
      <c r="OM477" s="32"/>
      <c r="ON477" s="32"/>
      <c r="OO477" s="32"/>
      <c r="OP477" s="32"/>
      <c r="OQ477" s="32"/>
      <c r="OR477" s="32"/>
      <c r="OS477" s="32"/>
      <c r="OT477" s="32"/>
      <c r="OU477" s="32"/>
      <c r="OV477" s="32"/>
      <c r="OW477" s="32"/>
      <c r="OX477" s="32"/>
      <c r="OY477" s="32"/>
      <c r="OZ477" s="32"/>
      <c r="PA477" s="32"/>
      <c r="PB477" s="32"/>
      <c r="PC477" s="32"/>
      <c r="PD477" s="32"/>
      <c r="PE477" s="32"/>
      <c r="PF477" s="32"/>
      <c r="PG477" s="32"/>
      <c r="PH477" s="32"/>
      <c r="PI477" s="32"/>
      <c r="PJ477" s="32"/>
      <c r="PK477" s="32"/>
      <c r="PL477" s="32"/>
      <c r="PM477" s="32"/>
      <c r="PN477" s="32"/>
      <c r="PO477" s="32"/>
      <c r="PP477" s="32"/>
      <c r="PQ477" s="32"/>
      <c r="PR477" s="32"/>
      <c r="PS477" s="32"/>
      <c r="PT477" s="32"/>
      <c r="PU477" s="32"/>
      <c r="PV477" s="32"/>
      <c r="PW477" s="32"/>
      <c r="PX477" s="32"/>
      <c r="PY477" s="32"/>
      <c r="PZ477" s="32"/>
      <c r="QA477" s="32"/>
      <c r="QB477" s="32"/>
      <c r="QC477" s="32"/>
      <c r="QD477" s="32"/>
      <c r="QE477" s="32"/>
      <c r="QF477" s="32"/>
      <c r="QG477" s="32"/>
      <c r="QH477" s="32"/>
      <c r="QI477" s="32"/>
      <c r="QJ477" s="32"/>
      <c r="QK477" s="32"/>
      <c r="QL477" s="32"/>
      <c r="QM477" s="32"/>
      <c r="QN477" s="32"/>
      <c r="QO477" s="32"/>
      <c r="QP477" s="32"/>
      <c r="QQ477" s="32"/>
      <c r="QR477" s="32"/>
      <c r="QS477" s="32"/>
      <c r="QT477" s="32"/>
      <c r="QU477" s="32"/>
      <c r="QV477" s="32"/>
      <c r="QW477" s="32"/>
      <c r="QX477" s="32"/>
      <c r="QY477" s="32"/>
      <c r="QZ477" s="32"/>
      <c r="RA477" s="32"/>
      <c r="RB477" s="32"/>
      <c r="RC477" s="32"/>
      <c r="RD477" s="32"/>
      <c r="RE477" s="32"/>
      <c r="RF477" s="32"/>
      <c r="RG477" s="32"/>
      <c r="RH477" s="32"/>
      <c r="RI477" s="32"/>
      <c r="RJ477" s="32"/>
      <c r="RK477" s="32"/>
      <c r="RL477" s="32"/>
      <c r="RM477" s="32"/>
      <c r="RN477" s="32"/>
      <c r="RO477" s="32"/>
      <c r="RP477" s="32"/>
      <c r="RQ477" s="32"/>
      <c r="RR477" s="32"/>
      <c r="RS477" s="32"/>
      <c r="RT477" s="32"/>
      <c r="RU477" s="32"/>
      <c r="RV477" s="32"/>
      <c r="RW477" s="32"/>
      <c r="RX477" s="32"/>
      <c r="RY477" s="32"/>
      <c r="RZ477" s="32"/>
      <c r="SA477" s="32"/>
      <c r="SB477" s="32"/>
      <c r="SC477" s="32"/>
      <c r="SD477" s="32"/>
      <c r="SE477" s="32"/>
      <c r="SF477" s="32"/>
      <c r="SG477" s="32"/>
      <c r="SH477" s="32"/>
      <c r="SI477" s="32"/>
      <c r="SJ477" s="32"/>
      <c r="SK477" s="32"/>
      <c r="SL477" s="32"/>
      <c r="SM477" s="32"/>
      <c r="SN477" s="32"/>
      <c r="SO477" s="32"/>
      <c r="SP477" s="32"/>
      <c r="SQ477" s="32"/>
      <c r="SR477" s="32"/>
      <c r="SS477" s="32"/>
      <c r="ST477" s="32"/>
      <c r="SU477" s="32"/>
      <c r="SV477" s="32"/>
      <c r="SW477" s="32"/>
      <c r="SX477" s="32"/>
      <c r="SY477" s="32"/>
      <c r="SZ477" s="32"/>
      <c r="TA477" s="32"/>
      <c r="TB477" s="32"/>
      <c r="TC477" s="32"/>
      <c r="TD477" s="32"/>
      <c r="TE477" s="32"/>
      <c r="TF477" s="32"/>
      <c r="TG477" s="32"/>
      <c r="TH477" s="32"/>
      <c r="TI477" s="32"/>
      <c r="TJ477" s="32"/>
      <c r="TK477" s="32"/>
      <c r="TL477" s="32"/>
      <c r="TM477" s="32"/>
      <c r="TN477" s="32"/>
      <c r="TO477" s="32"/>
      <c r="TP477" s="32"/>
      <c r="TQ477" s="32"/>
      <c r="TR477" s="32"/>
      <c r="TS477" s="32"/>
      <c r="TT477" s="32"/>
      <c r="TU477" s="32"/>
      <c r="TV477" s="32"/>
      <c r="TW477" s="32"/>
      <c r="TX477" s="32"/>
      <c r="TY477" s="32"/>
      <c r="TZ477" s="32"/>
      <c r="UA477" s="32"/>
      <c r="UB477" s="32"/>
      <c r="UC477" s="32"/>
      <c r="UD477" s="32"/>
      <c r="UE477" s="32"/>
      <c r="UF477" s="32"/>
      <c r="UG477" s="32"/>
      <c r="UH477" s="32"/>
      <c r="UI477" s="32"/>
      <c r="UJ477" s="32"/>
      <c r="UK477" s="32"/>
      <c r="UL477" s="32"/>
      <c r="UM477" s="32"/>
      <c r="UN477" s="32"/>
      <c r="UO477" s="32"/>
      <c r="UP477" s="32"/>
      <c r="UQ477" s="32"/>
      <c r="UR477" s="32"/>
      <c r="US477" s="32"/>
      <c r="UT477" s="32"/>
      <c r="UU477" s="32"/>
      <c r="UV477" s="32"/>
      <c r="UW477" s="32"/>
      <c r="UX477" s="32"/>
      <c r="UY477" s="32"/>
      <c r="UZ477" s="32"/>
      <c r="VA477" s="32"/>
      <c r="VB477" s="32"/>
      <c r="VC477" s="32"/>
      <c r="VD477" s="32"/>
      <c r="VE477" s="32"/>
      <c r="VF477" s="32"/>
      <c r="VG477" s="32"/>
      <c r="VH477" s="32"/>
      <c r="VI477" s="32"/>
      <c r="VJ477" s="32"/>
      <c r="VK477" s="32"/>
      <c r="VL477" s="32"/>
      <c r="VM477" s="32"/>
      <c r="VN477" s="32"/>
      <c r="VO477" s="32"/>
      <c r="VP477" s="32"/>
      <c r="VQ477" s="32"/>
      <c r="VR477" s="32"/>
      <c r="VS477" s="32"/>
      <c r="VT477" s="32"/>
      <c r="VU477" s="32"/>
      <c r="VV477" s="32"/>
      <c r="VW477" s="32"/>
      <c r="VX477" s="32"/>
      <c r="VY477" s="32"/>
      <c r="VZ477" s="32"/>
      <c r="WA477" s="32"/>
      <c r="WB477" s="32"/>
      <c r="WC477" s="32"/>
      <c r="WD477" s="32"/>
      <c r="WE477" s="32"/>
      <c r="WF477" s="32"/>
      <c r="WG477" s="32"/>
      <c r="WH477" s="32"/>
      <c r="WI477" s="32"/>
      <c r="WJ477" s="32"/>
      <c r="WK477" s="32"/>
      <c r="WL477" s="32"/>
      <c r="WM477" s="32"/>
      <c r="WN477" s="32"/>
      <c r="WO477" s="32"/>
      <c r="WP477" s="32"/>
      <c r="WQ477" s="32"/>
      <c r="WR477" s="32"/>
      <c r="WS477" s="32"/>
      <c r="WT477" s="32"/>
      <c r="WU477" s="32"/>
      <c r="WV477" s="32"/>
      <c r="WW477" s="32"/>
      <c r="WX477" s="32"/>
      <c r="WY477" s="32"/>
      <c r="WZ477" s="32"/>
      <c r="XA477" s="32"/>
      <c r="XB477" s="32"/>
      <c r="XC477" s="32"/>
      <c r="XD477" s="32"/>
      <c r="XE477" s="32"/>
      <c r="XF477" s="32"/>
      <c r="XG477" s="32"/>
      <c r="XH477" s="32"/>
      <c r="XI477" s="32"/>
      <c r="XJ477" s="32"/>
      <c r="XK477" s="32"/>
      <c r="XL477" s="32"/>
      <c r="XM477" s="32"/>
      <c r="XN477" s="32"/>
      <c r="XO477" s="32"/>
      <c r="XP477" s="32"/>
      <c r="XQ477" s="32"/>
      <c r="XR477" s="32"/>
      <c r="XS477" s="32"/>
      <c r="XT477" s="32"/>
      <c r="XU477" s="32"/>
      <c r="XV477" s="32"/>
      <c r="XW477" s="32"/>
      <c r="XX477" s="32"/>
      <c r="XY477" s="32"/>
      <c r="XZ477" s="32"/>
      <c r="YA477" s="32"/>
      <c r="YB477" s="32"/>
      <c r="YC477" s="32"/>
      <c r="YD477" s="32"/>
      <c r="YE477" s="32"/>
      <c r="YF477" s="32"/>
      <c r="YG477" s="32"/>
      <c r="YH477" s="32"/>
      <c r="YI477" s="32"/>
      <c r="YJ477" s="32"/>
      <c r="YK477" s="32"/>
      <c r="YL477" s="32"/>
      <c r="YM477" s="32"/>
      <c r="YN477" s="32"/>
      <c r="YO477" s="32"/>
      <c r="YP477" s="32"/>
      <c r="YQ477" s="32"/>
      <c r="YR477" s="32"/>
      <c r="YS477" s="32"/>
      <c r="YT477" s="32"/>
      <c r="YU477" s="32"/>
      <c r="YV477" s="32"/>
      <c r="YW477" s="32"/>
      <c r="YX477" s="32"/>
      <c r="YY477" s="32"/>
      <c r="YZ477" s="32"/>
      <c r="ZA477" s="32"/>
      <c r="ZB477" s="32"/>
      <c r="ZC477" s="32"/>
      <c r="ZD477" s="32"/>
      <c r="ZE477" s="32"/>
      <c r="ZF477" s="32"/>
      <c r="ZG477" s="32"/>
      <c r="ZH477" s="32"/>
      <c r="ZI477" s="32"/>
      <c r="ZJ477" s="32"/>
      <c r="ZK477" s="32"/>
      <c r="ZL477" s="32"/>
      <c r="ZM477" s="32"/>
      <c r="ZN477" s="32"/>
      <c r="ZO477" s="32"/>
      <c r="ZP477" s="32"/>
      <c r="ZQ477" s="32"/>
      <c r="ZR477" s="32"/>
      <c r="ZS477" s="32"/>
      <c r="ZT477" s="32"/>
      <c r="ZU477" s="32"/>
      <c r="ZV477" s="32"/>
      <c r="ZW477" s="32"/>
      <c r="ZX477" s="32"/>
      <c r="ZY477" s="32"/>
      <c r="ZZ477" s="32"/>
      <c r="AAA477" s="32"/>
      <c r="AAB477" s="32"/>
      <c r="AAC477" s="32"/>
      <c r="AAD477" s="32"/>
      <c r="AAE477" s="32"/>
      <c r="AAF477" s="32"/>
      <c r="AAG477" s="32"/>
      <c r="AAH477" s="32"/>
      <c r="AAI477" s="32"/>
      <c r="AAJ477" s="32"/>
      <c r="AAK477" s="32"/>
      <c r="AAL477" s="32"/>
      <c r="AAM477" s="32"/>
      <c r="AAN477" s="32"/>
      <c r="AAO477" s="32"/>
      <c r="AAP477" s="32"/>
      <c r="AAQ477" s="32"/>
      <c r="AAR477" s="32"/>
      <c r="AAS477" s="32"/>
      <c r="AAT477" s="32"/>
      <c r="AAU477" s="32"/>
      <c r="AAV477" s="32"/>
      <c r="AAW477" s="32"/>
      <c r="AAX477" s="32"/>
      <c r="AAY477" s="32"/>
      <c r="AAZ477" s="32"/>
      <c r="ABA477" s="32"/>
      <c r="ABB477" s="32"/>
      <c r="ABC477" s="32"/>
      <c r="ABD477" s="32"/>
      <c r="ABE477" s="32"/>
      <c r="ABF477" s="32"/>
      <c r="ABG477" s="32"/>
      <c r="ABH477" s="32"/>
      <c r="ABI477" s="32"/>
      <c r="ABJ477" s="32"/>
      <c r="ABK477" s="32"/>
      <c r="ABL477" s="32"/>
      <c r="ABM477" s="32"/>
      <c r="ABN477" s="32"/>
      <c r="ABO477" s="32"/>
      <c r="ABP477" s="32"/>
      <c r="ABQ477" s="32"/>
      <c r="ABR477" s="32"/>
      <c r="ABS477" s="32"/>
      <c r="ABT477" s="32"/>
      <c r="ABU477" s="32"/>
      <c r="ABV477" s="32"/>
      <c r="ABW477" s="32"/>
      <c r="ABX477" s="32"/>
      <c r="ABY477" s="32"/>
      <c r="ABZ477" s="32"/>
      <c r="ACA477" s="32"/>
      <c r="ACB477" s="32"/>
      <c r="ACC477" s="32"/>
      <c r="ACD477" s="32"/>
      <c r="ACE477" s="32"/>
      <c r="ACF477" s="32"/>
      <c r="ACG477" s="32"/>
      <c r="ACH477" s="32"/>
      <c r="ACI477" s="32"/>
      <c r="ACJ477" s="32"/>
      <c r="ACK477" s="32"/>
      <c r="ACL477" s="32"/>
      <c r="ACM477" s="32"/>
      <c r="ACN477" s="32"/>
      <c r="ACO477" s="32"/>
      <c r="ACP477" s="32"/>
      <c r="ACQ477" s="32"/>
      <c r="ACR477" s="32"/>
      <c r="ACS477" s="32"/>
      <c r="ACT477" s="32"/>
      <c r="ACU477" s="32"/>
      <c r="ACV477" s="32"/>
      <c r="ACW477" s="32"/>
      <c r="ACX477" s="32"/>
      <c r="ACY477" s="32"/>
      <c r="ACZ477" s="32"/>
      <c r="ADA477" s="32"/>
      <c r="ADB477" s="32"/>
      <c r="ADC477" s="32"/>
      <c r="ADD477" s="32"/>
      <c r="ADE477" s="32"/>
      <c r="ADF477" s="32"/>
      <c r="ADG477" s="32"/>
      <c r="ADH477" s="32"/>
      <c r="ADI477" s="32"/>
      <c r="ADJ477" s="32"/>
      <c r="ADK477" s="32"/>
      <c r="ADL477" s="32"/>
      <c r="ADM477" s="32"/>
      <c r="ADN477" s="32"/>
      <c r="ADO477" s="32"/>
      <c r="ADP477" s="32"/>
      <c r="ADQ477" s="32"/>
      <c r="ADR477" s="32"/>
      <c r="ADS477" s="32"/>
      <c r="ADT477" s="32"/>
      <c r="ADU477" s="32"/>
      <c r="ADV477" s="32"/>
      <c r="ADW477" s="32"/>
      <c r="ADX477" s="32"/>
      <c r="ADY477" s="32"/>
      <c r="ADZ477" s="32"/>
      <c r="AEA477" s="32"/>
      <c r="AEB477" s="32"/>
      <c r="AEC477" s="32"/>
      <c r="AED477" s="32"/>
      <c r="AEE477" s="32"/>
      <c r="AEF477" s="32"/>
      <c r="AEG477" s="32"/>
      <c r="AEH477" s="32"/>
      <c r="AEI477" s="32"/>
      <c r="AEJ477" s="32"/>
      <c r="AEK477" s="32"/>
      <c r="AEL477" s="32"/>
      <c r="AEM477" s="32"/>
      <c r="AEN477" s="32"/>
      <c r="AEO477" s="32"/>
      <c r="AEP477" s="32"/>
      <c r="AEQ477" s="32"/>
      <c r="AER477" s="32"/>
      <c r="AES477" s="32"/>
      <c r="AET477" s="32"/>
      <c r="AEU477" s="32"/>
      <c r="AEV477" s="32"/>
      <c r="AEW477" s="32"/>
      <c r="AEX477" s="32"/>
      <c r="AEY477" s="32"/>
      <c r="AEZ477" s="32"/>
      <c r="AFA477" s="32"/>
      <c r="AFB477" s="32"/>
      <c r="AFC477" s="32"/>
      <c r="AFD477" s="32"/>
      <c r="AFE477" s="32"/>
      <c r="AFF477" s="32"/>
      <c r="AFG477" s="32"/>
      <c r="AFH477" s="32"/>
      <c r="AFI477" s="32"/>
      <c r="AFJ477" s="32"/>
      <c r="AFK477" s="32"/>
      <c r="AFL477" s="32"/>
      <c r="AFM477" s="32"/>
      <c r="AFN477" s="32"/>
      <c r="AFO477" s="32"/>
      <c r="AFP477" s="32"/>
      <c r="AFQ477" s="32"/>
      <c r="AFR477" s="32"/>
      <c r="AFS477" s="32"/>
      <c r="AFT477" s="32"/>
      <c r="AFU477" s="32"/>
      <c r="AFV477" s="32"/>
      <c r="AFW477" s="32"/>
      <c r="AFX477" s="32"/>
      <c r="AFY477" s="32"/>
      <c r="AFZ477" s="32"/>
      <c r="AGA477" s="32"/>
      <c r="AGB477" s="32"/>
      <c r="AGC477" s="32"/>
      <c r="AGD477" s="32"/>
      <c r="AGE477" s="32"/>
      <c r="AGF477" s="32"/>
      <c r="AGG477" s="32"/>
      <c r="AGH477" s="32"/>
      <c r="AGI477" s="32"/>
      <c r="AGJ477" s="32"/>
      <c r="AGK477" s="32"/>
      <c r="AGL477" s="32"/>
      <c r="AGM477" s="32"/>
      <c r="AGN477" s="32"/>
      <c r="AGO477" s="32"/>
      <c r="AGP477" s="32"/>
      <c r="AGQ477" s="32"/>
      <c r="AGR477" s="32"/>
      <c r="AGS477" s="32"/>
      <c r="AGT477" s="32"/>
      <c r="AGU477" s="32"/>
      <c r="AGV477" s="32"/>
      <c r="AGW477" s="32"/>
      <c r="AGX477" s="32"/>
      <c r="AGY477" s="32"/>
      <c r="AGZ477" s="32"/>
      <c r="AHA477" s="32"/>
      <c r="AHB477" s="32"/>
      <c r="AHC477" s="32"/>
      <c r="AHD477" s="32"/>
      <c r="AHE477" s="32"/>
      <c r="AHF477" s="32"/>
      <c r="AHG477" s="32"/>
      <c r="AHH477" s="32"/>
      <c r="AHI477" s="32"/>
      <c r="AHJ477" s="32"/>
      <c r="AHK477" s="32"/>
      <c r="AHL477" s="32"/>
      <c r="AHM477" s="32"/>
      <c r="AHN477" s="32"/>
      <c r="AHO477" s="32"/>
      <c r="AHP477" s="32"/>
      <c r="AHQ477" s="32"/>
      <c r="AHR477" s="32"/>
      <c r="AHS477" s="32"/>
      <c r="AHT477" s="32"/>
      <c r="AHU477" s="32"/>
      <c r="AHV477" s="32"/>
      <c r="AHW477" s="32"/>
      <c r="AHX477" s="32"/>
      <c r="AHY477" s="32"/>
      <c r="AHZ477" s="32"/>
      <c r="AIA477" s="32"/>
      <c r="AIB477" s="32"/>
      <c r="AIC477" s="32"/>
      <c r="AID477" s="32"/>
      <c r="AIE477" s="32"/>
      <c r="AIF477" s="32"/>
      <c r="AIG477" s="32"/>
      <c r="AIH477" s="32"/>
      <c r="AII477" s="32"/>
      <c r="AIJ477" s="32"/>
      <c r="AIK477" s="32"/>
      <c r="AIL477" s="32"/>
      <c r="AIM477" s="32"/>
      <c r="AIN477" s="32"/>
      <c r="AIO477" s="32"/>
      <c r="AIP477" s="32"/>
      <c r="AIQ477" s="32"/>
      <c r="AIR477" s="32"/>
      <c r="AIS477" s="32"/>
      <c r="AIT477" s="32"/>
      <c r="AIU477" s="32"/>
      <c r="AIV477" s="32"/>
      <c r="AIW477" s="32"/>
      <c r="AIX477" s="32"/>
      <c r="AIY477" s="32"/>
      <c r="AIZ477" s="32"/>
      <c r="AJA477" s="32"/>
      <c r="AJB477" s="32"/>
      <c r="AJC477" s="32"/>
      <c r="AJD477" s="32"/>
      <c r="AJE477" s="32"/>
      <c r="AJF477" s="32"/>
      <c r="AJG477" s="32"/>
      <c r="AJH477" s="32"/>
      <c r="AJI477" s="32"/>
      <c r="AJJ477" s="32"/>
      <c r="AJK477" s="32"/>
      <c r="AJL477" s="32"/>
      <c r="AJM477" s="32"/>
      <c r="AJN477" s="32"/>
      <c r="AJO477" s="32"/>
      <c r="AJP477" s="32"/>
      <c r="AJQ477" s="32"/>
      <c r="AJR477" s="32"/>
      <c r="AJS477" s="32"/>
      <c r="AJT477" s="32"/>
      <c r="AJU477" s="32"/>
      <c r="AJV477" s="32"/>
      <c r="AJW477" s="32"/>
      <c r="AJX477" s="32"/>
      <c r="AJY477" s="32"/>
      <c r="AJZ477" s="32"/>
      <c r="AKA477" s="32"/>
      <c r="AKB477" s="32"/>
      <c r="AKC477" s="32"/>
      <c r="AKD477" s="32"/>
      <c r="AKE477" s="32"/>
      <c r="AKF477" s="32"/>
      <c r="AKG477" s="32"/>
      <c r="AKH477" s="32"/>
      <c r="AKI477" s="32"/>
      <c r="AKJ477" s="32"/>
      <c r="AKK477" s="32"/>
      <c r="AKL477" s="32"/>
      <c r="AKM477" s="32"/>
      <c r="AKN477" s="32"/>
      <c r="AKO477" s="32"/>
      <c r="AKP477" s="32"/>
      <c r="AKQ477" s="32"/>
      <c r="AKR477" s="32"/>
      <c r="AKS477" s="32"/>
      <c r="AKT477" s="32"/>
      <c r="AKU477" s="32"/>
      <c r="AKV477" s="32"/>
      <c r="AKW477" s="32"/>
      <c r="AKX477" s="32"/>
      <c r="AKY477" s="32"/>
      <c r="AKZ477" s="32"/>
      <c r="ALA477" s="32"/>
      <c r="ALB477" s="32"/>
      <c r="ALC477" s="32"/>
      <c r="ALD477" s="32"/>
      <c r="ALE477" s="32"/>
      <c r="ALF477" s="32"/>
      <c r="ALG477" s="32"/>
      <c r="ALH477" s="32"/>
      <c r="ALI477" s="32"/>
      <c r="ALJ477" s="32"/>
      <c r="ALK477" s="32"/>
      <c r="ALL477" s="32"/>
      <c r="ALM477" s="32"/>
      <c r="ALN477" s="32"/>
      <c r="ALO477" s="32"/>
      <c r="ALP477" s="32"/>
      <c r="ALQ477" s="32"/>
      <c r="ALR477" s="32"/>
      <c r="ALS477" s="32"/>
      <c r="ALT477" s="32"/>
      <c r="ALU477" s="32"/>
      <c r="ALV477" s="32"/>
      <c r="ALW477" s="32"/>
      <c r="ALX477" s="32"/>
      <c r="ALY477" s="32"/>
      <c r="ALZ477" s="32"/>
      <c r="AMA477" s="32"/>
      <c r="AMB477" s="32"/>
      <c r="AMC477" s="32"/>
      <c r="AMD477" s="32"/>
      <c r="AME477" s="32"/>
      <c r="AMF477" s="32"/>
      <c r="AMG477" s="32"/>
      <c r="AMH477" s="32"/>
      <c r="AMI477" s="32"/>
      <c r="AMJ477" s="32"/>
      <c r="AMK477" s="32"/>
      <c r="AML477" s="32"/>
      <c r="AMM477" s="32"/>
      <c r="AMN477" s="32"/>
      <c r="AMO477" s="32"/>
      <c r="AMP477" s="32"/>
      <c r="AMQ477" s="32"/>
      <c r="AMR477" s="32"/>
      <c r="AMS477" s="32"/>
      <c r="AMT477" s="32"/>
      <c r="AMU477" s="32"/>
      <c r="AMV477" s="32"/>
      <c r="AMW477" s="32"/>
      <c r="AMX477" s="32"/>
      <c r="AMY477" s="32"/>
      <c r="AMZ477" s="32"/>
      <c r="ANA477" s="32"/>
      <c r="ANB477" s="32"/>
      <c r="ANC477" s="32"/>
      <c r="AND477" s="32"/>
      <c r="ANE477" s="32"/>
      <c r="ANF477" s="32"/>
      <c r="ANG477" s="32"/>
      <c r="ANH477" s="32"/>
      <c r="ANI477" s="32"/>
      <c r="ANJ477" s="32"/>
      <c r="ANK477" s="32"/>
      <c r="ANL477" s="32"/>
      <c r="ANM477" s="32"/>
      <c r="ANN477" s="32"/>
      <c r="ANO477" s="32"/>
      <c r="ANP477" s="32"/>
      <c r="ANQ477" s="32"/>
      <c r="ANR477" s="32"/>
      <c r="ANS477" s="32"/>
      <c r="ANT477" s="32"/>
      <c r="ANU477" s="32"/>
      <c r="ANV477" s="32"/>
      <c r="ANW477" s="32"/>
      <c r="ANX477" s="32"/>
      <c r="ANY477" s="32"/>
      <c r="ANZ477" s="32"/>
      <c r="AOA477" s="32"/>
      <c r="AOB477" s="32"/>
      <c r="AOC477" s="32"/>
      <c r="AOD477" s="32"/>
      <c r="AOE477" s="32"/>
      <c r="AOF477" s="32"/>
      <c r="AOG477" s="32"/>
      <c r="AOH477" s="32"/>
      <c r="AOI477" s="32"/>
      <c r="AOJ477" s="32"/>
      <c r="AOK477" s="32"/>
      <c r="AOL477" s="32"/>
      <c r="AOM477" s="32"/>
      <c r="AON477" s="32"/>
      <c r="AOO477" s="32"/>
      <c r="AOP477" s="32"/>
      <c r="AOQ477" s="32"/>
      <c r="AOR477" s="32"/>
      <c r="AOS477" s="32"/>
      <c r="AOT477" s="32"/>
      <c r="AOU477" s="32"/>
      <c r="AOV477" s="32"/>
      <c r="AOW477" s="32"/>
      <c r="AOX477" s="32"/>
      <c r="AOY477" s="32"/>
      <c r="AOZ477" s="32"/>
      <c r="APA477" s="32"/>
      <c r="APB477" s="32"/>
      <c r="APC477" s="32"/>
      <c r="APD477" s="32"/>
      <c r="APE477" s="32"/>
      <c r="APF477" s="32"/>
      <c r="APG477" s="32"/>
      <c r="APH477" s="32"/>
      <c r="API477" s="32"/>
      <c r="APJ477" s="32"/>
      <c r="APK477" s="32"/>
      <c r="APL477" s="32"/>
      <c r="APM477" s="32"/>
      <c r="APN477" s="32"/>
      <c r="APO477" s="32"/>
      <c r="APP477" s="32"/>
      <c r="APQ477" s="32"/>
      <c r="APR477" s="32"/>
      <c r="APS477" s="32"/>
      <c r="APT477" s="32"/>
      <c r="APU477" s="32"/>
      <c r="APV477" s="32"/>
      <c r="APW477" s="32"/>
      <c r="APX477" s="32"/>
      <c r="APY477" s="32"/>
      <c r="APZ477" s="32"/>
      <c r="AQA477" s="32"/>
      <c r="AQB477" s="32"/>
      <c r="AQC477" s="32"/>
      <c r="AQD477" s="32"/>
      <c r="AQE477" s="32"/>
      <c r="AQF477" s="32"/>
      <c r="AQG477" s="32"/>
      <c r="AQH477" s="32"/>
      <c r="AQI477" s="32"/>
      <c r="AQJ477" s="32"/>
      <c r="AQK477" s="32"/>
      <c r="AQL477" s="32"/>
      <c r="AQM477" s="32"/>
      <c r="AQN477" s="32"/>
      <c r="AQO477" s="32"/>
      <c r="AQP477" s="32"/>
      <c r="AQQ477" s="32"/>
      <c r="AQR477" s="32"/>
      <c r="AQS477" s="32"/>
      <c r="AQT477" s="32"/>
      <c r="AQU477" s="32"/>
      <c r="AQV477" s="32"/>
      <c r="AQW477" s="32"/>
      <c r="AQX477" s="32"/>
      <c r="AQY477" s="32"/>
      <c r="AQZ477" s="32"/>
      <c r="ARA477" s="32"/>
      <c r="ARB477" s="32"/>
      <c r="ARC477" s="32"/>
      <c r="ARD477" s="32"/>
      <c r="ARE477" s="32"/>
      <c r="ARF477" s="32"/>
      <c r="ARG477" s="32"/>
      <c r="ARH477" s="32"/>
      <c r="ARI477" s="32"/>
      <c r="ARJ477" s="32"/>
      <c r="ARK477" s="32"/>
      <c r="ARL477" s="32"/>
      <c r="ARM477" s="32"/>
      <c r="ARN477" s="32"/>
      <c r="ARO477" s="32"/>
      <c r="ARP477" s="32"/>
      <c r="ARQ477" s="32"/>
      <c r="ARR477" s="32"/>
      <c r="ARS477" s="32"/>
      <c r="ART477" s="32"/>
      <c r="ARU477" s="32"/>
      <c r="ARV477" s="32"/>
      <c r="ARW477" s="32"/>
      <c r="ARX477" s="32"/>
      <c r="ARY477" s="32"/>
      <c r="ARZ477" s="32"/>
      <c r="ASA477" s="32"/>
      <c r="ASB477" s="32"/>
      <c r="ASC477" s="32"/>
      <c r="ASD477" s="32"/>
      <c r="ASE477" s="32"/>
      <c r="ASF477" s="32"/>
      <c r="ASG477" s="32"/>
      <c r="ASH477" s="32"/>
      <c r="ASI477" s="32"/>
      <c r="ASJ477" s="32"/>
      <c r="ASK477" s="32"/>
      <c r="ASL477" s="32"/>
      <c r="ASM477" s="32"/>
      <c r="ASN477" s="32"/>
      <c r="ASO477" s="32"/>
      <c r="ASP477" s="32"/>
      <c r="ASQ477" s="32"/>
      <c r="ASR477" s="32"/>
      <c r="ASS477" s="32"/>
      <c r="AST477" s="32"/>
      <c r="ASU477" s="32"/>
      <c r="ASV477" s="32"/>
      <c r="ASW477" s="32"/>
      <c r="ASX477" s="32"/>
      <c r="ASY477" s="32"/>
      <c r="ASZ477" s="32"/>
      <c r="ATA477" s="32"/>
      <c r="ATB477" s="32"/>
      <c r="ATC477" s="32"/>
      <c r="ATD477" s="32"/>
      <c r="ATE477" s="32"/>
      <c r="ATF477" s="32"/>
      <c r="ATG477" s="32"/>
      <c r="ATH477" s="32"/>
      <c r="ATI477" s="32"/>
      <c r="ATJ477" s="32"/>
      <c r="ATK477" s="32"/>
      <c r="ATL477" s="32"/>
      <c r="ATM477" s="32"/>
      <c r="ATN477" s="32"/>
      <c r="ATO477" s="32"/>
      <c r="ATP477" s="32"/>
      <c r="ATQ477" s="32"/>
      <c r="ATR477" s="32"/>
      <c r="ATS477" s="32"/>
      <c r="ATT477" s="32"/>
      <c r="ATU477" s="32"/>
      <c r="ATV477" s="32"/>
      <c r="ATW477" s="32"/>
      <c r="ATX477" s="32"/>
      <c r="ATY477" s="32"/>
      <c r="ATZ477" s="32"/>
      <c r="AUA477" s="32"/>
      <c r="AUB477" s="32"/>
      <c r="AUC477" s="32"/>
      <c r="AUD477" s="32"/>
      <c r="AUE477" s="32"/>
      <c r="AUF477" s="32"/>
      <c r="AUG477" s="32"/>
      <c r="AUH477" s="32"/>
      <c r="AUI477" s="32"/>
      <c r="AUJ477" s="32"/>
      <c r="AUK477" s="32"/>
      <c r="AUL477" s="32"/>
      <c r="AUM477" s="32"/>
      <c r="AUN477" s="32"/>
      <c r="AUO477" s="32"/>
      <c r="AUP477" s="32"/>
      <c r="AUQ477" s="32"/>
      <c r="AUR477" s="32"/>
      <c r="AUS477" s="32"/>
      <c r="AUT477" s="32"/>
      <c r="AUU477" s="32"/>
      <c r="AUV477" s="32"/>
      <c r="AUW477" s="32"/>
      <c r="AUX477" s="32"/>
      <c r="AUY477" s="32"/>
      <c r="AUZ477" s="32"/>
      <c r="AVA477" s="32"/>
      <c r="AVB477" s="32"/>
      <c r="AVC477" s="32"/>
      <c r="AVD477" s="32"/>
      <c r="AVE477" s="32"/>
      <c r="AVF477" s="32"/>
      <c r="AVG477" s="32"/>
      <c r="AVH477" s="32"/>
      <c r="AVI477" s="32"/>
      <c r="AVJ477" s="32"/>
      <c r="AVK477" s="32"/>
      <c r="AVL477" s="32"/>
      <c r="AVM477" s="32"/>
      <c r="AVN477" s="32"/>
      <c r="AVO477" s="32"/>
      <c r="AVP477" s="32"/>
      <c r="AVQ477" s="32"/>
      <c r="AVR477" s="32"/>
      <c r="AVS477" s="32"/>
      <c r="AVT477" s="32"/>
      <c r="AVU477" s="32"/>
      <c r="AVV477" s="32"/>
      <c r="AVW477" s="32"/>
      <c r="AVX477" s="32"/>
      <c r="AVY477" s="32"/>
      <c r="AVZ477" s="32"/>
      <c r="AWA477" s="32"/>
      <c r="AWB477" s="32"/>
      <c r="AWC477" s="32"/>
      <c r="AWD477" s="32"/>
      <c r="AWE477" s="32"/>
      <c r="AWF477" s="32"/>
      <c r="AWG477" s="32"/>
      <c r="AWH477" s="32"/>
      <c r="AWI477" s="32"/>
      <c r="AWJ477" s="32"/>
      <c r="AWK477" s="32"/>
      <c r="AWL477" s="32"/>
      <c r="AWM477" s="32"/>
      <c r="AWN477" s="32"/>
      <c r="AWO477" s="32"/>
      <c r="AWP477" s="32"/>
      <c r="AWQ477" s="32"/>
      <c r="AWR477" s="32"/>
      <c r="AWS477" s="32"/>
      <c r="AWT477" s="32"/>
      <c r="AWU477" s="32"/>
      <c r="AWV477" s="32"/>
      <c r="AWW477" s="32"/>
      <c r="AWX477" s="32"/>
      <c r="AWY477" s="32"/>
      <c r="AWZ477" s="32"/>
      <c r="AXA477" s="32"/>
      <c r="AXB477" s="32"/>
      <c r="AXC477" s="32"/>
      <c r="AXD477" s="32"/>
      <c r="AXE477" s="32"/>
      <c r="AXF477" s="32"/>
      <c r="AXG477" s="32"/>
      <c r="AXH477" s="32"/>
      <c r="AXI477" s="32"/>
      <c r="AXJ477" s="32"/>
      <c r="AXK477" s="32"/>
      <c r="AXL477" s="32"/>
      <c r="AXM477" s="32"/>
      <c r="AXN477" s="32"/>
      <c r="AXO477" s="32"/>
      <c r="AXP477" s="32"/>
      <c r="AXQ477" s="32"/>
      <c r="AXR477" s="32"/>
      <c r="AXS477" s="32"/>
      <c r="AXT477" s="32"/>
      <c r="AXU477" s="32"/>
      <c r="AXV477" s="32"/>
      <c r="AXW477" s="32"/>
      <c r="AXX477" s="32"/>
      <c r="AXY477" s="32"/>
      <c r="AXZ477" s="32"/>
      <c r="AYA477" s="32"/>
      <c r="AYB477" s="32"/>
      <c r="AYC477" s="32"/>
      <c r="AYD477" s="32"/>
      <c r="AYE477" s="32"/>
      <c r="AYF477" s="32"/>
      <c r="AYG477" s="32"/>
      <c r="AYH477" s="32"/>
      <c r="AYI477" s="32"/>
      <c r="AYJ477" s="32"/>
      <c r="AYK477" s="32"/>
      <c r="AYL477" s="32"/>
      <c r="AYM477" s="32"/>
      <c r="AYN477" s="32"/>
      <c r="AYO477" s="32"/>
      <c r="AYP477" s="32"/>
      <c r="AYQ477" s="32"/>
      <c r="AYR477" s="32"/>
      <c r="AYS477" s="32"/>
      <c r="AYT477" s="32"/>
      <c r="AYU477" s="32"/>
      <c r="AYV477" s="32"/>
      <c r="AYW477" s="32"/>
      <c r="AYX477" s="32"/>
      <c r="AYY477" s="32"/>
      <c r="AYZ477" s="32"/>
      <c r="AZA477" s="32"/>
      <c r="AZB477" s="32"/>
      <c r="AZC477" s="32"/>
      <c r="AZD477" s="32"/>
      <c r="AZE477" s="32"/>
      <c r="AZF477" s="32"/>
      <c r="AZG477" s="32"/>
      <c r="AZH477" s="32"/>
      <c r="AZI477" s="32"/>
      <c r="AZJ477" s="32"/>
      <c r="AZK477" s="32"/>
      <c r="AZL477" s="32"/>
      <c r="AZM477" s="32"/>
      <c r="AZN477" s="32"/>
      <c r="AZO477" s="32"/>
      <c r="AZP477" s="32"/>
      <c r="AZQ477" s="32"/>
      <c r="AZR477" s="32"/>
      <c r="AZS477" s="32"/>
      <c r="AZT477" s="32"/>
      <c r="AZU477" s="32"/>
      <c r="AZV477" s="32"/>
      <c r="AZW477" s="32"/>
      <c r="AZX477" s="32"/>
      <c r="AZY477" s="32"/>
      <c r="AZZ477" s="32"/>
      <c r="BAA477" s="32"/>
      <c r="BAB477" s="32"/>
      <c r="BAC477" s="32"/>
      <c r="BAD477" s="32"/>
      <c r="BAE477" s="32"/>
      <c r="BAF477" s="32"/>
      <c r="BAG477" s="32"/>
      <c r="BAH477" s="32"/>
      <c r="BAI477" s="32"/>
      <c r="BAJ477" s="32"/>
      <c r="BAK477" s="32"/>
      <c r="BAL477" s="32"/>
      <c r="BAM477" s="32"/>
      <c r="BAN477" s="32"/>
      <c r="BAO477" s="32"/>
      <c r="BAP477" s="32"/>
      <c r="BAQ477" s="32"/>
      <c r="BAR477" s="32"/>
      <c r="BAS477" s="32"/>
      <c r="BAT477" s="32"/>
      <c r="BAU477" s="32"/>
      <c r="BAV477" s="32"/>
      <c r="BAW477" s="32"/>
      <c r="BAX477" s="32"/>
      <c r="BAY477" s="32"/>
      <c r="BAZ477" s="32"/>
      <c r="BBA477" s="32"/>
      <c r="BBB477" s="32"/>
      <c r="BBC477" s="32"/>
      <c r="BBD477" s="32"/>
      <c r="BBE477" s="32"/>
      <c r="BBF477" s="32"/>
      <c r="BBG477" s="32"/>
      <c r="BBH477" s="32"/>
      <c r="BBI477" s="32"/>
      <c r="BBJ477" s="32"/>
      <c r="BBK477" s="32"/>
      <c r="BBL477" s="32"/>
      <c r="BBM477" s="32"/>
      <c r="BBN477" s="32"/>
      <c r="BBO477" s="32"/>
      <c r="BBP477" s="32"/>
      <c r="BBQ477" s="32"/>
      <c r="BBR477" s="32"/>
      <c r="BBS477" s="32"/>
      <c r="BBT477" s="32"/>
      <c r="BBU477" s="32"/>
      <c r="BBV477" s="32"/>
      <c r="BBW477" s="32"/>
      <c r="BBX477" s="32"/>
      <c r="BBY477" s="32"/>
      <c r="BBZ477" s="32"/>
      <c r="BCA477" s="32"/>
      <c r="BCB477" s="32"/>
      <c r="BCC477" s="32"/>
      <c r="BCD477" s="32"/>
      <c r="BCE477" s="32"/>
      <c r="BCF477" s="32"/>
      <c r="BCG477" s="32"/>
      <c r="BCH477" s="32"/>
      <c r="BCI477" s="32"/>
      <c r="BCJ477" s="32"/>
      <c r="BCK477" s="32"/>
      <c r="BCL477" s="32"/>
      <c r="BCM477" s="32"/>
      <c r="BCN477" s="32"/>
      <c r="BCO477" s="32"/>
      <c r="BCP477" s="32"/>
      <c r="BCQ477" s="32"/>
      <c r="BCR477" s="32"/>
      <c r="BCS477" s="32"/>
      <c r="BCT477" s="32"/>
      <c r="BCU477" s="32"/>
      <c r="BCV477" s="32"/>
      <c r="BCW477" s="32"/>
      <c r="BCX477" s="32"/>
      <c r="BCY477" s="32"/>
      <c r="BCZ477" s="32"/>
      <c r="BDA477" s="32"/>
      <c r="BDB477" s="32"/>
      <c r="BDC477" s="32"/>
      <c r="BDD477" s="32"/>
      <c r="BDE477" s="32"/>
      <c r="BDF477" s="32"/>
      <c r="BDG477" s="32"/>
      <c r="BDH477" s="32"/>
      <c r="BDI477" s="32"/>
      <c r="BDJ477" s="32"/>
      <c r="BDK477" s="32"/>
      <c r="BDL477" s="32"/>
      <c r="BDM477" s="32"/>
      <c r="BDN477" s="32"/>
      <c r="BDO477" s="32"/>
      <c r="BDP477" s="32"/>
      <c r="BDQ477" s="32"/>
      <c r="BDR477" s="32"/>
      <c r="BDS477" s="32"/>
      <c r="BDT477" s="32"/>
      <c r="BDU477" s="32"/>
      <c r="BDV477" s="32"/>
      <c r="BDW477" s="32"/>
      <c r="BDX477" s="32"/>
      <c r="BDY477" s="32"/>
      <c r="BDZ477" s="32"/>
      <c r="BEA477" s="32"/>
      <c r="BEB477" s="32"/>
      <c r="BEC477" s="32"/>
      <c r="BED477" s="32"/>
      <c r="BEE477" s="32"/>
      <c r="BEF477" s="32"/>
      <c r="BEG477" s="32"/>
      <c r="BEH477" s="32"/>
      <c r="BEI477" s="32"/>
      <c r="BEJ477" s="32"/>
      <c r="BEK477" s="32"/>
      <c r="BEL477" s="32"/>
      <c r="BEM477" s="32"/>
      <c r="BEN477" s="32"/>
      <c r="BEO477" s="32"/>
      <c r="BEP477" s="32"/>
      <c r="BEQ477" s="32"/>
      <c r="BER477" s="32"/>
      <c r="BES477" s="32"/>
      <c r="BET477" s="32"/>
      <c r="BEU477" s="32"/>
      <c r="BEV477" s="32"/>
      <c r="BEW477" s="32"/>
      <c r="BEX477" s="32"/>
      <c r="BEY477" s="32"/>
      <c r="BEZ477" s="32"/>
      <c r="BFA477" s="32"/>
      <c r="BFB477" s="32"/>
      <c r="BFC477" s="32"/>
      <c r="BFD477" s="32"/>
      <c r="BFE477" s="32"/>
      <c r="BFF477" s="32"/>
      <c r="BFG477" s="32"/>
      <c r="BFH477" s="32"/>
      <c r="BFI477" s="32"/>
      <c r="BFJ477" s="32"/>
      <c r="BFK477" s="32"/>
      <c r="BFL477" s="32"/>
      <c r="BFM477" s="32"/>
      <c r="BFN477" s="32"/>
      <c r="BFO477" s="32"/>
      <c r="BFP477" s="32"/>
      <c r="BFQ477" s="32"/>
      <c r="BFR477" s="32"/>
      <c r="BFS477" s="32"/>
      <c r="BFT477" s="32"/>
      <c r="BFU477" s="32"/>
      <c r="BFV477" s="32"/>
      <c r="BFW477" s="32"/>
      <c r="BFX477" s="32"/>
      <c r="BFY477" s="32"/>
      <c r="BFZ477" s="32"/>
      <c r="BGA477" s="32"/>
      <c r="BGB477" s="32"/>
      <c r="BGC477" s="32"/>
      <c r="BGD477" s="32"/>
      <c r="BGE477" s="32"/>
      <c r="BGF477" s="32"/>
      <c r="BGG477" s="32"/>
      <c r="BGH477" s="32"/>
      <c r="BGI477" s="32"/>
      <c r="BGJ477" s="32"/>
      <c r="BGK477" s="32"/>
      <c r="BGL477" s="32"/>
      <c r="BGM477" s="32"/>
      <c r="BGN477" s="32"/>
      <c r="BGO477" s="32"/>
      <c r="BGP477" s="32"/>
      <c r="BGQ477" s="32"/>
      <c r="BGR477" s="32"/>
      <c r="BGS477" s="32"/>
      <c r="BGT477" s="32"/>
      <c r="BGU477" s="32"/>
      <c r="BGV477" s="32"/>
      <c r="BGW477" s="32"/>
      <c r="BGX477" s="32"/>
      <c r="BGY477" s="32"/>
      <c r="BGZ477" s="32"/>
      <c r="BHA477" s="32"/>
      <c r="BHB477" s="32"/>
      <c r="BHC477" s="32"/>
      <c r="BHD477" s="32"/>
      <c r="BHE477" s="32"/>
      <c r="BHF477" s="32"/>
      <c r="BHG477" s="32"/>
      <c r="BHH477" s="32"/>
      <c r="BHI477" s="32"/>
      <c r="BHJ477" s="32"/>
      <c r="BHK477" s="32"/>
      <c r="BHL477" s="32"/>
      <c r="BHM477" s="32"/>
      <c r="BHN477" s="32"/>
      <c r="BHO477" s="32"/>
      <c r="BHP477" s="32"/>
      <c r="BHQ477" s="32"/>
      <c r="BHR477" s="32"/>
      <c r="BHS477" s="32"/>
      <c r="BHT477" s="32"/>
      <c r="BHU477" s="32"/>
      <c r="BHV477" s="32"/>
      <c r="BHW477" s="32"/>
      <c r="BHX477" s="32"/>
      <c r="BHY477" s="32"/>
      <c r="BHZ477" s="32"/>
      <c r="BIA477" s="32"/>
      <c r="BIB477" s="32"/>
      <c r="BIC477" s="32"/>
      <c r="BID477" s="32"/>
      <c r="BIE477" s="32"/>
      <c r="BIF477" s="32"/>
      <c r="BIG477" s="32"/>
      <c r="BIH477" s="32"/>
      <c r="BII477" s="32"/>
      <c r="BIJ477" s="32"/>
      <c r="BIK477" s="32"/>
      <c r="BIL477" s="32"/>
      <c r="BIM477" s="32"/>
      <c r="BIN477" s="32"/>
      <c r="BIO477" s="32"/>
      <c r="BIP477" s="32"/>
      <c r="BIQ477" s="32"/>
      <c r="BIR477" s="32"/>
      <c r="BIS477" s="32"/>
      <c r="BIT477" s="32"/>
      <c r="BIU477" s="32"/>
      <c r="BIV477" s="32"/>
      <c r="BIW477" s="32"/>
      <c r="BIX477" s="32"/>
      <c r="BIY477" s="32"/>
      <c r="BIZ477" s="32"/>
      <c r="BJA477" s="32"/>
      <c r="BJB477" s="32"/>
      <c r="BJC477" s="32"/>
      <c r="BJD477" s="32"/>
      <c r="BJE477" s="32"/>
      <c r="BJF477" s="32"/>
      <c r="BJG477" s="32"/>
      <c r="BJH477" s="32"/>
      <c r="BJI477" s="32"/>
      <c r="BJJ477" s="32"/>
      <c r="BJK477" s="32"/>
      <c r="BJL477" s="32"/>
      <c r="BJM477" s="32"/>
      <c r="BJN477" s="32"/>
      <c r="BJO477" s="32"/>
      <c r="BJP477" s="32"/>
      <c r="BJQ477" s="32"/>
      <c r="BJR477" s="32"/>
      <c r="BJS477" s="32"/>
      <c r="BJT477" s="32"/>
      <c r="BJU477" s="32"/>
      <c r="BJV477" s="32"/>
      <c r="BJW477" s="32"/>
      <c r="BJX477" s="32"/>
      <c r="BJY477" s="32"/>
      <c r="BJZ477" s="32"/>
      <c r="BKA477" s="32"/>
      <c r="BKB477" s="32"/>
      <c r="BKC477" s="32"/>
      <c r="BKD477" s="32"/>
      <c r="BKE477" s="32"/>
      <c r="BKF477" s="32"/>
      <c r="BKG477" s="32"/>
      <c r="BKH477" s="32"/>
      <c r="BKI477" s="32"/>
      <c r="BKJ477" s="32"/>
      <c r="BKK477" s="32"/>
      <c r="BKL477" s="32"/>
      <c r="BKM477" s="32"/>
      <c r="BKN477" s="32"/>
      <c r="BKO477" s="32"/>
      <c r="BKP477" s="32"/>
      <c r="BKQ477" s="32"/>
      <c r="BKR477" s="32"/>
      <c r="BKS477" s="32"/>
      <c r="BKT477" s="32"/>
      <c r="BKU477" s="32"/>
      <c r="BKV477" s="32"/>
      <c r="BKW477" s="32"/>
      <c r="BKX477" s="32"/>
      <c r="BKY477" s="32"/>
      <c r="BKZ477" s="32"/>
      <c r="BLA477" s="32"/>
      <c r="BLB477" s="32"/>
      <c r="BLC477" s="32"/>
      <c r="BLD477" s="32"/>
      <c r="BLE477" s="32"/>
      <c r="BLF477" s="32"/>
      <c r="BLG477" s="32"/>
      <c r="BLH477" s="32"/>
      <c r="BLI477" s="32"/>
      <c r="BLJ477" s="32"/>
      <c r="BLK477" s="32"/>
      <c r="BLL477" s="32"/>
      <c r="BLM477" s="32"/>
      <c r="BLN477" s="32"/>
      <c r="BLO477" s="32"/>
      <c r="BLP477" s="32"/>
      <c r="BLQ477" s="32"/>
      <c r="BLR477" s="32"/>
      <c r="BLS477" s="32"/>
      <c r="BLT477" s="32"/>
      <c r="BLU477" s="32"/>
      <c r="BLV477" s="32"/>
      <c r="BLW477" s="32"/>
      <c r="BLX477" s="32"/>
      <c r="BLY477" s="32"/>
      <c r="BLZ477" s="32"/>
      <c r="BMA477" s="32"/>
      <c r="BMB477" s="32"/>
      <c r="BMC477" s="32"/>
      <c r="BMD477" s="32"/>
      <c r="BME477" s="32"/>
      <c r="BMF477" s="32"/>
      <c r="BMG477" s="32"/>
      <c r="BMH477" s="32"/>
      <c r="BMI477" s="32"/>
      <c r="BMJ477" s="32"/>
      <c r="BMK477" s="32"/>
      <c r="BML477" s="32"/>
      <c r="BMM477" s="32"/>
      <c r="BMN477" s="32"/>
      <c r="BMO477" s="32"/>
      <c r="BMP477" s="32"/>
      <c r="BMQ477" s="32"/>
      <c r="BMR477" s="32"/>
      <c r="BMS477" s="32"/>
      <c r="BMT477" s="32"/>
      <c r="BMU477" s="32"/>
      <c r="BMV477" s="32"/>
      <c r="BMW477" s="32"/>
      <c r="BMX477" s="32"/>
      <c r="BMY477" s="32"/>
      <c r="BMZ477" s="32"/>
      <c r="BNA477" s="32"/>
      <c r="BNB477" s="32"/>
      <c r="BNC477" s="32"/>
      <c r="BND477" s="32"/>
      <c r="BNE477" s="32"/>
      <c r="BNF477" s="32"/>
      <c r="BNG477" s="32"/>
      <c r="BNH477" s="32"/>
      <c r="BNI477" s="32"/>
      <c r="BNJ477" s="32"/>
      <c r="BNK477" s="32"/>
      <c r="BNL477" s="32"/>
      <c r="BNM477" s="32"/>
      <c r="BNN477" s="32"/>
      <c r="BNO477" s="32"/>
      <c r="BNP477" s="32"/>
      <c r="BNQ477" s="32"/>
      <c r="BNR477" s="32"/>
      <c r="BNS477" s="32"/>
      <c r="BNT477" s="32"/>
      <c r="BNU477" s="32"/>
      <c r="BNV477" s="32"/>
      <c r="BNW477" s="32"/>
      <c r="BNX477" s="32"/>
      <c r="BNY477" s="32"/>
      <c r="BNZ477" s="32"/>
      <c r="BOA477" s="32"/>
      <c r="BOB477" s="32"/>
      <c r="BOC477" s="32"/>
      <c r="BOD477" s="32"/>
      <c r="BOE477" s="32"/>
      <c r="BOF477" s="32"/>
      <c r="BOG477" s="32"/>
      <c r="BOH477" s="32"/>
      <c r="BOI477" s="32"/>
      <c r="BOJ477" s="32"/>
      <c r="BOK477" s="32"/>
      <c r="BOL477" s="32"/>
      <c r="BOM477" s="32"/>
      <c r="BON477" s="32"/>
      <c r="BOO477" s="32"/>
      <c r="BOP477" s="32"/>
      <c r="BOQ477" s="32"/>
      <c r="BOR477" s="32"/>
      <c r="BOS477" s="32"/>
      <c r="BOT477" s="32"/>
      <c r="BOU477" s="32"/>
      <c r="BOV477" s="32"/>
      <c r="BOW477" s="32"/>
      <c r="BOX477" s="32"/>
      <c r="BOY477" s="32"/>
      <c r="BOZ477" s="32"/>
      <c r="BPA477" s="32"/>
      <c r="BPB477" s="32"/>
      <c r="BPC477" s="32"/>
      <c r="BPD477" s="32"/>
      <c r="BPE477" s="32"/>
      <c r="BPF477" s="32"/>
      <c r="BPG477" s="32"/>
      <c r="BPH477" s="32"/>
      <c r="BPI477" s="32"/>
      <c r="BPJ477" s="32"/>
      <c r="BPK477" s="32"/>
      <c r="BPL477" s="32"/>
      <c r="BPM477" s="32"/>
      <c r="BPN477" s="32"/>
      <c r="BPO477" s="32"/>
      <c r="BPP477" s="32"/>
      <c r="BPQ477" s="32"/>
      <c r="BPR477" s="32"/>
      <c r="BPS477" s="32"/>
      <c r="BPT477" s="32"/>
      <c r="BPU477" s="32"/>
      <c r="BPV477" s="32"/>
      <c r="BPW477" s="32"/>
      <c r="BPX477" s="32"/>
      <c r="BPY477" s="32"/>
      <c r="BPZ477" s="32"/>
      <c r="BQA477" s="32"/>
      <c r="BQB477" s="32"/>
      <c r="BQC477" s="32"/>
      <c r="BQD477" s="32"/>
      <c r="BQE477" s="32"/>
      <c r="BQF477" s="32"/>
      <c r="BQG477" s="32"/>
      <c r="BQH477" s="32"/>
      <c r="BQI477" s="32"/>
      <c r="BQJ477" s="32"/>
      <c r="BQK477" s="32"/>
      <c r="BQL477" s="32"/>
      <c r="BQM477" s="32"/>
      <c r="BQN477" s="32"/>
      <c r="BQO477" s="32"/>
      <c r="BQP477" s="32"/>
      <c r="BQQ477" s="32"/>
      <c r="BQR477" s="32"/>
      <c r="BQS477" s="32"/>
      <c r="BQT477" s="32"/>
      <c r="BQU477" s="32"/>
      <c r="BQV477" s="32"/>
      <c r="BQW477" s="32"/>
      <c r="BQX477" s="32"/>
      <c r="BQY477" s="32"/>
      <c r="BQZ477" s="32"/>
      <c r="BRA477" s="32"/>
      <c r="BRB477" s="32"/>
      <c r="BRC477" s="32"/>
      <c r="BRD477" s="32"/>
      <c r="BRE477" s="32"/>
      <c r="BRF477" s="32"/>
      <c r="BRG477" s="32"/>
      <c r="BRH477" s="32"/>
      <c r="BRI477" s="32"/>
      <c r="BRJ477" s="32"/>
      <c r="BRK477" s="32"/>
      <c r="BRL477" s="32"/>
      <c r="BRM477" s="32"/>
      <c r="BRN477" s="32"/>
      <c r="BRO477" s="32"/>
      <c r="BRP477" s="32"/>
      <c r="BRQ477" s="32"/>
      <c r="BRR477" s="32"/>
      <c r="BRS477" s="32"/>
      <c r="BRT477" s="32"/>
      <c r="BRU477" s="32"/>
      <c r="BRV477" s="32"/>
      <c r="BRW477" s="32"/>
      <c r="BRX477" s="32"/>
      <c r="BRY477" s="32"/>
      <c r="BRZ477" s="32"/>
      <c r="BSA477" s="32"/>
      <c r="BSB477" s="32"/>
      <c r="BSC477" s="32"/>
      <c r="BSD477" s="32"/>
      <c r="BSE477" s="32"/>
      <c r="BSF477" s="32"/>
      <c r="BSG477" s="32"/>
      <c r="BSH477" s="32"/>
      <c r="BSI477" s="32"/>
      <c r="BSJ477" s="32"/>
      <c r="BSK477" s="32"/>
      <c r="BSL477" s="32"/>
      <c r="BSM477" s="32"/>
      <c r="BSN477" s="32"/>
      <c r="BSO477" s="32"/>
      <c r="BSP477" s="32"/>
      <c r="BSQ477" s="32"/>
      <c r="BSR477" s="32"/>
      <c r="BSS477" s="32"/>
      <c r="BST477" s="32"/>
      <c r="BSU477" s="32"/>
      <c r="BSV477" s="32"/>
      <c r="BSW477" s="32"/>
      <c r="BSX477" s="32"/>
      <c r="BSY477" s="32"/>
      <c r="BSZ477" s="32"/>
      <c r="BTA477" s="32"/>
      <c r="BTB477" s="32"/>
      <c r="BTC477" s="32"/>
      <c r="BTD477" s="32"/>
      <c r="BTE477" s="32"/>
      <c r="BTF477" s="32"/>
      <c r="BTG477" s="32"/>
      <c r="BTH477" s="32"/>
      <c r="BTI477" s="32"/>
      <c r="BTJ477" s="32"/>
      <c r="BTK477" s="32"/>
      <c r="BTL477" s="32"/>
      <c r="BTM477" s="32"/>
      <c r="BTN477" s="32"/>
      <c r="BTO477" s="32"/>
      <c r="BTP477" s="32"/>
      <c r="BTQ477" s="32"/>
      <c r="BTR477" s="32"/>
      <c r="BTS477" s="32"/>
      <c r="BTT477" s="32"/>
      <c r="BTU477" s="32"/>
      <c r="BTV477" s="32"/>
      <c r="BTW477" s="32"/>
      <c r="BTX477" s="32"/>
      <c r="BTY477" s="32"/>
      <c r="BTZ477" s="32"/>
      <c r="BUA477" s="32"/>
      <c r="BUB477" s="32"/>
      <c r="BUC477" s="32"/>
      <c r="BUD477" s="32"/>
      <c r="BUE477" s="32"/>
      <c r="BUF477" s="32"/>
      <c r="BUG477" s="32"/>
      <c r="BUH477" s="32"/>
      <c r="BUI477" s="32"/>
      <c r="BUJ477" s="32"/>
      <c r="BUK477" s="32"/>
      <c r="BUL477" s="32"/>
      <c r="BUM477" s="32"/>
      <c r="BUN477" s="32"/>
      <c r="BUO477" s="32"/>
      <c r="BUP477" s="32"/>
      <c r="BUQ477" s="32"/>
      <c r="BUR477" s="32"/>
      <c r="BUS477" s="32"/>
      <c r="BUT477" s="32"/>
      <c r="BUU477" s="32"/>
      <c r="BUV477" s="32"/>
      <c r="BUW477" s="32"/>
      <c r="BUX477" s="32"/>
      <c r="BUY477" s="32"/>
      <c r="BUZ477" s="32"/>
      <c r="BVA477" s="32"/>
      <c r="BVB477" s="32"/>
      <c r="BVC477" s="32"/>
      <c r="BVD477" s="32"/>
      <c r="BVE477" s="32"/>
      <c r="BVF477" s="32"/>
      <c r="BVG477" s="32"/>
      <c r="BVH477" s="32"/>
      <c r="BVI477" s="32"/>
      <c r="BVJ477" s="32"/>
      <c r="BVK477" s="32"/>
      <c r="BVL477" s="32"/>
      <c r="BVM477" s="32"/>
      <c r="BVN477" s="32"/>
      <c r="BVO477" s="32"/>
      <c r="BVP477" s="32"/>
      <c r="BVQ477" s="32"/>
      <c r="BVR477" s="32"/>
      <c r="BVS477" s="32"/>
      <c r="BVT477" s="32"/>
      <c r="BVU477" s="32"/>
      <c r="BVV477" s="32"/>
      <c r="BVW477" s="32"/>
      <c r="BVX477" s="32"/>
      <c r="BVY477" s="32"/>
      <c r="BVZ477" s="32"/>
      <c r="BWA477" s="32"/>
      <c r="BWB477" s="32"/>
      <c r="BWC477" s="32"/>
      <c r="BWD477" s="32"/>
      <c r="BWE477" s="32"/>
      <c r="BWF477" s="32"/>
      <c r="BWG477" s="32"/>
      <c r="BWH477" s="32"/>
      <c r="BWI477" s="32"/>
      <c r="BWJ477" s="32"/>
      <c r="BWK477" s="32"/>
      <c r="BWL477" s="32"/>
      <c r="BWM477" s="32"/>
      <c r="BWN477" s="32"/>
      <c r="BWO477" s="32"/>
      <c r="BWP477" s="32"/>
      <c r="BWQ477" s="32"/>
      <c r="BWR477" s="32"/>
      <c r="BWS477" s="32"/>
      <c r="BWT477" s="32"/>
      <c r="BWU477" s="32"/>
      <c r="BWV477" s="32"/>
      <c r="BWW477" s="32"/>
      <c r="BWX477" s="32"/>
      <c r="BWY477" s="32"/>
      <c r="BWZ477" s="32"/>
      <c r="BXA477" s="32"/>
      <c r="BXB477" s="32"/>
      <c r="BXC477" s="32"/>
      <c r="BXD477" s="32"/>
      <c r="BXE477" s="32"/>
      <c r="BXF477" s="32"/>
      <c r="BXG477" s="32"/>
      <c r="BXH477" s="32"/>
      <c r="BXI477" s="32"/>
      <c r="BXJ477" s="32"/>
      <c r="BXK477" s="32"/>
      <c r="BXL477" s="32"/>
      <c r="BXM477" s="32"/>
      <c r="BXN477" s="32"/>
      <c r="BXO477" s="32"/>
      <c r="BXP477" s="32"/>
      <c r="BXQ477" s="32"/>
      <c r="BXR477" s="32"/>
      <c r="BXS477" s="32"/>
      <c r="BXT477" s="32"/>
      <c r="BXU477" s="32"/>
      <c r="BXV477" s="32"/>
      <c r="BXW477" s="32"/>
      <c r="BXX477" s="32"/>
      <c r="BXY477" s="32"/>
      <c r="BXZ477" s="32"/>
      <c r="BYA477" s="32"/>
      <c r="BYB477" s="32"/>
      <c r="BYC477" s="32"/>
      <c r="BYD477" s="32"/>
      <c r="BYE477" s="32"/>
      <c r="BYF477" s="32"/>
      <c r="BYG477" s="32"/>
      <c r="BYH477" s="32"/>
      <c r="BYI477" s="32"/>
      <c r="BYJ477" s="32"/>
      <c r="BYK477" s="32"/>
      <c r="BYL477" s="32"/>
      <c r="BYM477" s="32"/>
      <c r="BYN477" s="32"/>
      <c r="BYO477" s="32"/>
      <c r="BYP477" s="32"/>
      <c r="BYQ477" s="32"/>
      <c r="BYR477" s="32"/>
      <c r="BYS477" s="32"/>
      <c r="BYT477" s="32"/>
      <c r="BYU477" s="32"/>
      <c r="BYV477" s="32"/>
      <c r="BYW477" s="32"/>
      <c r="BYX477" s="32"/>
      <c r="BYY477" s="32"/>
      <c r="BYZ477" s="32"/>
      <c r="BZA477" s="32"/>
      <c r="BZB477" s="32"/>
      <c r="BZC477" s="32"/>
      <c r="BZD477" s="32"/>
      <c r="BZE477" s="32"/>
      <c r="BZF477" s="32"/>
      <c r="BZG477" s="32"/>
      <c r="BZH477" s="32"/>
      <c r="BZI477" s="32"/>
      <c r="BZJ477" s="32"/>
      <c r="BZK477" s="32"/>
      <c r="BZL477" s="32"/>
      <c r="BZM477" s="32"/>
      <c r="BZN477" s="32"/>
      <c r="BZO477" s="32"/>
      <c r="BZP477" s="32"/>
      <c r="BZQ477" s="32"/>
      <c r="BZR477" s="32"/>
      <c r="BZS477" s="32"/>
      <c r="BZT477" s="32"/>
      <c r="BZU477" s="32"/>
      <c r="BZV477" s="32"/>
      <c r="BZW477" s="32"/>
      <c r="BZX477" s="32"/>
      <c r="BZY477" s="32"/>
      <c r="BZZ477" s="32"/>
      <c r="CAA477" s="32"/>
      <c r="CAB477" s="32"/>
      <c r="CAC477" s="32"/>
      <c r="CAD477" s="32"/>
      <c r="CAE477" s="32"/>
      <c r="CAF477" s="32"/>
      <c r="CAG477" s="32"/>
      <c r="CAH477" s="32"/>
      <c r="CAI477" s="32"/>
      <c r="CAJ477" s="32"/>
      <c r="CAK477" s="32"/>
      <c r="CAL477" s="32"/>
      <c r="CAM477" s="32"/>
      <c r="CAN477" s="32"/>
      <c r="CAO477" s="32"/>
      <c r="CAP477" s="32"/>
      <c r="CAQ477" s="32"/>
      <c r="CAR477" s="32"/>
      <c r="CAS477" s="32"/>
      <c r="CAT477" s="32"/>
      <c r="CAU477" s="32"/>
      <c r="CAV477" s="32"/>
      <c r="CAW477" s="32"/>
      <c r="CAX477" s="32"/>
      <c r="CAY477" s="32"/>
      <c r="CAZ477" s="32"/>
      <c r="CBA477" s="32"/>
      <c r="CBB477" s="32"/>
      <c r="CBC477" s="32"/>
      <c r="CBD477" s="32"/>
      <c r="CBE477" s="32"/>
      <c r="CBF477" s="32"/>
      <c r="CBG477" s="32"/>
      <c r="CBH477" s="32"/>
      <c r="CBI477" s="32"/>
      <c r="CBJ477" s="32"/>
      <c r="CBK477" s="32"/>
      <c r="CBL477" s="32"/>
      <c r="CBM477" s="32"/>
      <c r="CBN477" s="32"/>
      <c r="CBO477" s="32"/>
      <c r="CBP477" s="32"/>
      <c r="CBQ477" s="32"/>
      <c r="CBR477" s="32"/>
      <c r="CBS477" s="32"/>
      <c r="CBT477" s="32"/>
      <c r="CBU477" s="32"/>
      <c r="CBV477" s="32"/>
      <c r="CBW477" s="32"/>
      <c r="CBX477" s="32"/>
      <c r="CBY477" s="32"/>
      <c r="CBZ477" s="32"/>
      <c r="CCA477" s="32"/>
      <c r="CCB477" s="32"/>
      <c r="CCC477" s="32"/>
      <c r="CCD477" s="32"/>
      <c r="CCE477" s="32"/>
      <c r="CCF477" s="32"/>
      <c r="CCG477" s="32"/>
      <c r="CCH477" s="32"/>
      <c r="CCI477" s="32"/>
      <c r="CCJ477" s="32"/>
      <c r="CCK477" s="32"/>
      <c r="CCL477" s="32"/>
      <c r="CCM477" s="32"/>
      <c r="CCN477" s="32"/>
      <c r="CCO477" s="32"/>
      <c r="CCP477" s="32"/>
      <c r="CCQ477" s="32"/>
      <c r="CCR477" s="32"/>
      <c r="CCS477" s="32"/>
      <c r="CCT477" s="32"/>
      <c r="CCU477" s="32"/>
      <c r="CCV477" s="32"/>
      <c r="CCW477" s="32"/>
      <c r="CCX477" s="32"/>
      <c r="CCY477" s="32"/>
      <c r="CCZ477" s="32"/>
      <c r="CDA477" s="32"/>
      <c r="CDB477" s="32"/>
      <c r="CDC477" s="32"/>
      <c r="CDD477" s="32"/>
      <c r="CDE477" s="32"/>
      <c r="CDF477" s="32"/>
      <c r="CDG477" s="32"/>
      <c r="CDH477" s="32"/>
      <c r="CDI477" s="32"/>
      <c r="CDJ477" s="32"/>
      <c r="CDK477" s="32"/>
      <c r="CDL477" s="32"/>
      <c r="CDM477" s="32"/>
      <c r="CDN477" s="32"/>
      <c r="CDO477" s="32"/>
      <c r="CDP477" s="32"/>
      <c r="CDQ477" s="32"/>
      <c r="CDR477" s="32"/>
      <c r="CDS477" s="32"/>
      <c r="CDT477" s="32"/>
      <c r="CDU477" s="32"/>
      <c r="CDV477" s="32"/>
      <c r="CDW477" s="32"/>
      <c r="CDX477" s="32"/>
      <c r="CDY477" s="32"/>
      <c r="CDZ477" s="32"/>
      <c r="CEA477" s="32"/>
      <c r="CEB477" s="32"/>
      <c r="CEC477" s="32"/>
      <c r="CED477" s="32"/>
      <c r="CEE477" s="32"/>
      <c r="CEF477" s="32"/>
      <c r="CEG477" s="32"/>
      <c r="CEH477" s="32"/>
      <c r="CEI477" s="32"/>
      <c r="CEJ477" s="32"/>
      <c r="CEK477" s="32"/>
      <c r="CEL477" s="32"/>
      <c r="CEM477" s="32"/>
      <c r="CEN477" s="32"/>
      <c r="CEO477" s="32"/>
      <c r="CEP477" s="32"/>
      <c r="CEQ477" s="32"/>
      <c r="CER477" s="32"/>
      <c r="CES477" s="32"/>
      <c r="CET477" s="32"/>
      <c r="CEU477" s="32"/>
      <c r="CEV477" s="32"/>
      <c r="CEW477" s="32"/>
      <c r="CEX477" s="32"/>
      <c r="CEY477" s="32"/>
      <c r="CEZ477" s="32"/>
      <c r="CFA477" s="32"/>
      <c r="CFB477" s="32"/>
      <c r="CFC477" s="32"/>
      <c r="CFD477" s="32"/>
      <c r="CFE477" s="32"/>
      <c r="CFF477" s="32"/>
      <c r="CFG477" s="32"/>
      <c r="CFH477" s="32"/>
      <c r="CFI477" s="32"/>
      <c r="CFJ477" s="32"/>
      <c r="CFK477" s="32"/>
      <c r="CFL477" s="32"/>
      <c r="CFM477" s="32"/>
      <c r="CFN477" s="32"/>
      <c r="CFO477" s="32"/>
      <c r="CFP477" s="32"/>
      <c r="CFQ477" s="32"/>
      <c r="CFR477" s="32"/>
      <c r="CFS477" s="32"/>
      <c r="CFT477" s="32"/>
      <c r="CFU477" s="32"/>
      <c r="CFV477" s="32"/>
      <c r="CFW477" s="32"/>
      <c r="CFX477" s="32"/>
      <c r="CFY477" s="32"/>
      <c r="CFZ477" s="32"/>
      <c r="CGA477" s="32"/>
      <c r="CGB477" s="32"/>
      <c r="CGC477" s="32"/>
      <c r="CGD477" s="32"/>
      <c r="CGE477" s="32"/>
      <c r="CGF477" s="32"/>
      <c r="CGG477" s="32"/>
      <c r="CGH477" s="32"/>
      <c r="CGI477" s="32"/>
      <c r="CGJ477" s="32"/>
      <c r="CGK477" s="32"/>
      <c r="CGL477" s="32"/>
      <c r="CGM477" s="32"/>
      <c r="CGN477" s="32"/>
      <c r="CGO477" s="32"/>
      <c r="CGP477" s="32"/>
      <c r="CGQ477" s="32"/>
      <c r="CGR477" s="32"/>
      <c r="CGS477" s="32"/>
      <c r="CGT477" s="32"/>
      <c r="CGU477" s="32"/>
      <c r="CGV477" s="32"/>
      <c r="CGW477" s="32"/>
      <c r="CGX477" s="32"/>
      <c r="CGY477" s="32"/>
      <c r="CGZ477" s="32"/>
      <c r="CHA477" s="32"/>
      <c r="CHB477" s="32"/>
      <c r="CHC477" s="32"/>
      <c r="CHD477" s="32"/>
      <c r="CHE477" s="32"/>
      <c r="CHF477" s="32"/>
      <c r="CHG477" s="32"/>
      <c r="CHH477" s="32"/>
      <c r="CHI477" s="32"/>
      <c r="CHJ477" s="32"/>
      <c r="CHK477" s="32"/>
      <c r="CHL477" s="32"/>
      <c r="CHM477" s="32"/>
      <c r="CHN477" s="32"/>
      <c r="CHO477" s="32"/>
      <c r="CHP477" s="32"/>
      <c r="CHQ477" s="32"/>
      <c r="CHR477" s="32"/>
      <c r="CHS477" s="32"/>
      <c r="CHT477" s="32"/>
      <c r="CHU477" s="32"/>
      <c r="CHV477" s="32"/>
      <c r="CHW477" s="32"/>
      <c r="CHX477" s="32"/>
      <c r="CHY477" s="32"/>
      <c r="CHZ477" s="32"/>
      <c r="CIA477" s="32"/>
      <c r="CIB477" s="32"/>
      <c r="CIC477" s="32"/>
      <c r="CID477" s="32"/>
      <c r="CIE477" s="32"/>
      <c r="CIF477" s="32"/>
      <c r="CIG477" s="32"/>
      <c r="CIH477" s="32"/>
      <c r="CII477" s="32"/>
      <c r="CIJ477" s="32"/>
      <c r="CIK477" s="32"/>
      <c r="CIL477" s="32"/>
      <c r="CIM477" s="32"/>
      <c r="CIN477" s="32"/>
      <c r="CIO477" s="32"/>
      <c r="CIP477" s="32"/>
      <c r="CIQ477" s="32"/>
      <c r="CIR477" s="32"/>
      <c r="CIS477" s="32"/>
      <c r="CIT477" s="32"/>
      <c r="CIU477" s="32"/>
      <c r="CIV477" s="32"/>
      <c r="CIW477" s="32"/>
      <c r="CIX477" s="32"/>
      <c r="CIY477" s="32"/>
      <c r="CIZ477" s="32"/>
      <c r="CJA477" s="32"/>
      <c r="CJB477" s="32"/>
      <c r="CJC477" s="32"/>
      <c r="CJD477" s="32"/>
      <c r="CJE477" s="32"/>
      <c r="CJF477" s="32"/>
      <c r="CJG477" s="32"/>
      <c r="CJH477" s="32"/>
      <c r="CJI477" s="32"/>
      <c r="CJJ477" s="32"/>
      <c r="CJK477" s="32"/>
      <c r="CJL477" s="32"/>
      <c r="CJM477" s="32"/>
      <c r="CJN477" s="32"/>
      <c r="CJO477" s="32"/>
      <c r="CJP477" s="32"/>
      <c r="CJQ477" s="32"/>
      <c r="CJR477" s="32"/>
      <c r="CJS477" s="32"/>
      <c r="CJT477" s="32"/>
      <c r="CJU477" s="32"/>
      <c r="CJV477" s="32"/>
      <c r="CJW477" s="32"/>
      <c r="CJX477" s="32"/>
      <c r="CJY477" s="32"/>
      <c r="CJZ477" s="32"/>
      <c r="CKA477" s="32"/>
      <c r="CKB477" s="32"/>
      <c r="CKC477" s="32"/>
      <c r="CKD477" s="32"/>
      <c r="CKE477" s="32"/>
      <c r="CKF477" s="32"/>
      <c r="CKG477" s="32"/>
      <c r="CKH477" s="32"/>
      <c r="CKI477" s="32"/>
      <c r="CKJ477" s="32"/>
      <c r="CKK477" s="32"/>
      <c r="CKL477" s="32"/>
      <c r="CKM477" s="32"/>
      <c r="CKN477" s="32"/>
      <c r="CKO477" s="32"/>
      <c r="CKP477" s="32"/>
      <c r="CKQ477" s="32"/>
      <c r="CKR477" s="32"/>
      <c r="CKS477" s="32"/>
      <c r="CKT477" s="32"/>
      <c r="CKU477" s="32"/>
      <c r="CKV477" s="32"/>
      <c r="CKW477" s="32"/>
      <c r="CKX477" s="32"/>
      <c r="CKY477" s="32"/>
      <c r="CKZ477" s="32"/>
      <c r="CLA477" s="32"/>
      <c r="CLB477" s="32"/>
      <c r="CLC477" s="32"/>
      <c r="CLD477" s="32"/>
      <c r="CLE477" s="32"/>
      <c r="CLF477" s="32"/>
      <c r="CLG477" s="32"/>
      <c r="CLH477" s="32"/>
      <c r="CLI477" s="32"/>
      <c r="CLJ477" s="32"/>
      <c r="CLK477" s="32"/>
      <c r="CLL477" s="32"/>
      <c r="CLM477" s="32"/>
      <c r="CLN477" s="32"/>
      <c r="CLO477" s="32"/>
      <c r="CLP477" s="32"/>
      <c r="CLQ477" s="32"/>
      <c r="CLR477" s="32"/>
      <c r="CLS477" s="32"/>
      <c r="CLT477" s="32"/>
      <c r="CLU477" s="32"/>
      <c r="CLV477" s="32"/>
      <c r="CLW477" s="32"/>
      <c r="CLX477" s="32"/>
      <c r="CLY477" s="32"/>
      <c r="CLZ477" s="32"/>
      <c r="CMA477" s="32"/>
      <c r="CMB477" s="32"/>
      <c r="CMC477" s="32"/>
      <c r="CMD477" s="32"/>
      <c r="CME477" s="32"/>
      <c r="CMF477" s="32"/>
      <c r="CMG477" s="32"/>
      <c r="CMH477" s="32"/>
      <c r="CMI477" s="32"/>
      <c r="CMJ477" s="32"/>
      <c r="CMK477" s="32"/>
      <c r="CML477" s="32"/>
      <c r="CMM477" s="32"/>
      <c r="CMN477" s="32"/>
      <c r="CMO477" s="32"/>
      <c r="CMP477" s="32"/>
      <c r="CMQ477" s="32"/>
      <c r="CMR477" s="32"/>
      <c r="CMS477" s="32"/>
      <c r="CMT477" s="32"/>
      <c r="CMU477" s="32"/>
      <c r="CMV477" s="32"/>
      <c r="CMW477" s="32"/>
      <c r="CMX477" s="32"/>
      <c r="CMY477" s="32"/>
      <c r="CMZ477" s="32"/>
      <c r="CNA477" s="32"/>
      <c r="CNB477" s="32"/>
      <c r="CNC477" s="32"/>
      <c r="CND477" s="32"/>
      <c r="CNE477" s="32"/>
      <c r="CNF477" s="32"/>
      <c r="CNG477" s="32"/>
      <c r="CNH477" s="32"/>
      <c r="CNI477" s="32"/>
      <c r="CNJ477" s="32"/>
      <c r="CNK477" s="32"/>
      <c r="CNL477" s="32"/>
      <c r="CNM477" s="32"/>
      <c r="CNN477" s="32"/>
      <c r="CNO477" s="32"/>
      <c r="CNP477" s="32"/>
      <c r="CNQ477" s="32"/>
      <c r="CNR477" s="32"/>
      <c r="CNS477" s="32"/>
      <c r="CNT477" s="32"/>
      <c r="CNU477" s="32"/>
      <c r="CNV477" s="32"/>
      <c r="CNW477" s="32"/>
      <c r="CNX477" s="32"/>
      <c r="CNY477" s="32"/>
      <c r="CNZ477" s="32"/>
      <c r="COA477" s="32"/>
      <c r="COB477" s="32"/>
      <c r="COC477" s="32"/>
      <c r="COD477" s="32"/>
      <c r="COE477" s="32"/>
      <c r="COF477" s="32"/>
      <c r="COG477" s="32"/>
      <c r="COH477" s="32"/>
      <c r="COI477" s="32"/>
      <c r="COJ477" s="32"/>
      <c r="COK477" s="32"/>
      <c r="COL477" s="32"/>
      <c r="COM477" s="32"/>
      <c r="CON477" s="32"/>
      <c r="COO477" s="32"/>
      <c r="COP477" s="32"/>
      <c r="COQ477" s="32"/>
      <c r="COR477" s="32"/>
      <c r="COS477" s="32"/>
      <c r="COT477" s="32"/>
      <c r="COU477" s="32"/>
      <c r="COV477" s="32"/>
      <c r="COW477" s="32"/>
      <c r="COX477" s="32"/>
      <c r="COY477" s="32"/>
      <c r="COZ477" s="32"/>
      <c r="CPA477" s="32"/>
      <c r="CPB477" s="32"/>
      <c r="CPC477" s="32"/>
      <c r="CPD477" s="32"/>
      <c r="CPE477" s="32"/>
      <c r="CPF477" s="32"/>
      <c r="CPG477" s="32"/>
      <c r="CPH477" s="32"/>
      <c r="CPI477" s="32"/>
      <c r="CPJ477" s="32"/>
      <c r="CPK477" s="32"/>
      <c r="CPL477" s="32"/>
      <c r="CPM477" s="32"/>
      <c r="CPN477" s="32"/>
      <c r="CPO477" s="32"/>
      <c r="CPP477" s="32"/>
      <c r="CPQ477" s="32"/>
      <c r="CPR477" s="32"/>
      <c r="CPS477" s="32"/>
      <c r="CPT477" s="32"/>
      <c r="CPU477" s="32"/>
      <c r="CPV477" s="32"/>
      <c r="CPW477" s="32"/>
      <c r="CPX477" s="32"/>
      <c r="CPY477" s="32"/>
      <c r="CPZ477" s="32"/>
      <c r="CQA477" s="32"/>
      <c r="CQB477" s="32"/>
      <c r="CQC477" s="32"/>
      <c r="CQD477" s="32"/>
      <c r="CQE477" s="32"/>
      <c r="CQF477" s="32"/>
      <c r="CQG477" s="32"/>
      <c r="CQH477" s="32"/>
      <c r="CQI477" s="32"/>
      <c r="CQJ477" s="32"/>
      <c r="CQK477" s="32"/>
      <c r="CQL477" s="32"/>
      <c r="CQM477" s="32"/>
      <c r="CQN477" s="32"/>
      <c r="CQO477" s="32"/>
      <c r="CQP477" s="32"/>
      <c r="CQQ477" s="32"/>
      <c r="CQR477" s="32"/>
      <c r="CQS477" s="32"/>
      <c r="CQT477" s="32"/>
      <c r="CQU477" s="32"/>
      <c r="CQV477" s="32"/>
      <c r="CQW477" s="32"/>
      <c r="CQX477" s="32"/>
      <c r="CQY477" s="32"/>
      <c r="CQZ477" s="32"/>
      <c r="CRA477" s="32"/>
      <c r="CRB477" s="32"/>
      <c r="CRC477" s="32"/>
      <c r="CRD477" s="32"/>
      <c r="CRE477" s="32"/>
      <c r="CRF477" s="32"/>
      <c r="CRG477" s="32"/>
      <c r="CRH477" s="32"/>
      <c r="CRI477" s="32"/>
      <c r="CRJ477" s="32"/>
      <c r="CRK477" s="32"/>
      <c r="CRL477" s="32"/>
      <c r="CRM477" s="32"/>
      <c r="CRN477" s="32"/>
      <c r="CRO477" s="32"/>
      <c r="CRP477" s="32"/>
      <c r="CRQ477" s="32"/>
      <c r="CRR477" s="32"/>
      <c r="CRS477" s="32"/>
      <c r="CRT477" s="32"/>
      <c r="CRU477" s="32"/>
      <c r="CRV477" s="32"/>
      <c r="CRW477" s="32"/>
      <c r="CRX477" s="32"/>
      <c r="CRY477" s="32"/>
      <c r="CRZ477" s="32"/>
      <c r="CSA477" s="32"/>
      <c r="CSB477" s="32"/>
      <c r="CSC477" s="32"/>
      <c r="CSD477" s="32"/>
      <c r="CSE477" s="32"/>
      <c r="CSF477" s="32"/>
      <c r="CSG477" s="32"/>
      <c r="CSH477" s="32"/>
      <c r="CSI477" s="32"/>
      <c r="CSJ477" s="32"/>
      <c r="CSK477" s="32"/>
      <c r="CSL477" s="32"/>
      <c r="CSM477" s="32"/>
      <c r="CSN477" s="32"/>
      <c r="CSO477" s="32"/>
      <c r="CSP477" s="32"/>
      <c r="CSQ477" s="32"/>
      <c r="CSR477" s="32"/>
      <c r="CSS477" s="32"/>
      <c r="CST477" s="32"/>
      <c r="CSU477" s="32"/>
      <c r="CSV477" s="32"/>
      <c r="CSW477" s="32"/>
      <c r="CSX477" s="32"/>
      <c r="CSY477" s="32"/>
      <c r="CSZ477" s="32"/>
      <c r="CTA477" s="32"/>
      <c r="CTB477" s="32"/>
      <c r="CTC477" s="32"/>
      <c r="CTD477" s="32"/>
      <c r="CTE477" s="32"/>
      <c r="CTF477" s="32"/>
      <c r="CTG477" s="32"/>
      <c r="CTH477" s="32"/>
      <c r="CTI477" s="32"/>
      <c r="CTJ477" s="32"/>
      <c r="CTK477" s="32"/>
      <c r="CTL477" s="32"/>
      <c r="CTM477" s="32"/>
      <c r="CTN477" s="32"/>
      <c r="CTO477" s="32"/>
      <c r="CTP477" s="32"/>
      <c r="CTQ477" s="32"/>
      <c r="CTR477" s="32"/>
      <c r="CTS477" s="32"/>
      <c r="CTT477" s="32"/>
      <c r="CTU477" s="32"/>
      <c r="CTV477" s="32"/>
      <c r="CTW477" s="32"/>
      <c r="CTX477" s="32"/>
      <c r="CTY477" s="32"/>
      <c r="CTZ477" s="32"/>
      <c r="CUA477" s="32"/>
      <c r="CUB477" s="32"/>
      <c r="CUC477" s="32"/>
      <c r="CUD477" s="32"/>
      <c r="CUE477" s="32"/>
      <c r="CUF477" s="32"/>
      <c r="CUG477" s="32"/>
      <c r="CUH477" s="32"/>
      <c r="CUI477" s="32"/>
      <c r="CUJ477" s="32"/>
      <c r="CUK477" s="32"/>
      <c r="CUL477" s="32"/>
      <c r="CUM477" s="32"/>
      <c r="CUN477" s="32"/>
      <c r="CUO477" s="32"/>
      <c r="CUP477" s="32"/>
      <c r="CUQ477" s="32"/>
      <c r="CUR477" s="32"/>
      <c r="CUS477" s="32"/>
      <c r="CUT477" s="32"/>
      <c r="CUU477" s="32"/>
      <c r="CUV477" s="32"/>
      <c r="CUW477" s="32"/>
      <c r="CUX477" s="32"/>
      <c r="CUY477" s="32"/>
      <c r="CUZ477" s="32"/>
      <c r="CVA477" s="32"/>
      <c r="CVB477" s="32"/>
      <c r="CVC477" s="32"/>
      <c r="CVD477" s="32"/>
      <c r="CVE477" s="32"/>
      <c r="CVF477" s="32"/>
      <c r="CVG477" s="32"/>
      <c r="CVH477" s="32"/>
      <c r="CVI477" s="32"/>
      <c r="CVJ477" s="32"/>
      <c r="CVK477" s="32"/>
      <c r="CVL477" s="32"/>
      <c r="CVM477" s="32"/>
      <c r="CVN477" s="32"/>
      <c r="CVO477" s="32"/>
      <c r="CVP477" s="32"/>
      <c r="CVQ477" s="32"/>
      <c r="CVR477" s="32"/>
      <c r="CVS477" s="32"/>
      <c r="CVT477" s="32"/>
      <c r="CVU477" s="32"/>
      <c r="CVV477" s="32"/>
      <c r="CVW477" s="32"/>
      <c r="CVX477" s="32"/>
      <c r="CVY477" s="32"/>
      <c r="CVZ477" s="32"/>
      <c r="CWA477" s="32"/>
      <c r="CWB477" s="32"/>
      <c r="CWC477" s="32"/>
      <c r="CWD477" s="32"/>
      <c r="CWE477" s="32"/>
      <c r="CWF477" s="32"/>
      <c r="CWG477" s="32"/>
      <c r="CWH477" s="32"/>
      <c r="CWI477" s="32"/>
      <c r="CWJ477" s="32"/>
      <c r="CWK477" s="32"/>
      <c r="CWL477" s="32"/>
      <c r="CWM477" s="32"/>
      <c r="CWN477" s="32"/>
      <c r="CWO477" s="32"/>
      <c r="CWP477" s="32"/>
      <c r="CWQ477" s="32"/>
      <c r="CWR477" s="32"/>
      <c r="CWS477" s="32"/>
      <c r="CWT477" s="32"/>
      <c r="CWU477" s="32"/>
      <c r="CWV477" s="32"/>
      <c r="CWW477" s="32"/>
      <c r="CWX477" s="32"/>
      <c r="CWY477" s="32"/>
      <c r="CWZ477" s="32"/>
      <c r="CXA477" s="32"/>
      <c r="CXB477" s="32"/>
      <c r="CXC477" s="32"/>
      <c r="CXD477" s="32"/>
      <c r="CXE477" s="32"/>
      <c r="CXF477" s="32"/>
      <c r="CXG477" s="32"/>
      <c r="CXH477" s="32"/>
      <c r="CXI477" s="32"/>
      <c r="CXJ477" s="32"/>
      <c r="CXK477" s="32"/>
      <c r="CXL477" s="32"/>
      <c r="CXM477" s="32"/>
      <c r="CXN477" s="32"/>
      <c r="CXO477" s="32"/>
      <c r="CXP477" s="32"/>
      <c r="CXQ477" s="32"/>
      <c r="CXR477" s="32"/>
      <c r="CXS477" s="32"/>
      <c r="CXT477" s="32"/>
      <c r="CXU477" s="32"/>
      <c r="CXV477" s="32"/>
      <c r="CXW477" s="32"/>
      <c r="CXX477" s="32"/>
      <c r="CXY477" s="32"/>
      <c r="CXZ477" s="32"/>
      <c r="CYA477" s="32"/>
      <c r="CYB477" s="32"/>
      <c r="CYC477" s="32"/>
      <c r="CYD477" s="32"/>
      <c r="CYE477" s="32"/>
      <c r="CYF477" s="32"/>
      <c r="CYG477" s="32"/>
      <c r="CYH477" s="32"/>
      <c r="CYI477" s="32"/>
      <c r="CYJ477" s="32"/>
      <c r="CYK477" s="32"/>
      <c r="CYL477" s="32"/>
      <c r="CYM477" s="32"/>
      <c r="CYN477" s="32"/>
      <c r="CYO477" s="32"/>
      <c r="CYP477" s="32"/>
      <c r="CYQ477" s="32"/>
      <c r="CYR477" s="32"/>
      <c r="CYS477" s="32"/>
      <c r="CYT477" s="32"/>
      <c r="CYU477" s="32"/>
      <c r="CYV477" s="32"/>
      <c r="CYW477" s="32"/>
      <c r="CYX477" s="32"/>
      <c r="CYY477" s="32"/>
      <c r="CYZ477" s="32"/>
      <c r="CZA477" s="32"/>
      <c r="CZB477" s="32"/>
      <c r="CZC477" s="32"/>
      <c r="CZD477" s="32"/>
      <c r="CZE477" s="32"/>
      <c r="CZF477" s="32"/>
      <c r="CZG477" s="32"/>
      <c r="CZH477" s="32"/>
      <c r="CZI477" s="32"/>
      <c r="CZJ477" s="32"/>
      <c r="CZK477" s="32"/>
      <c r="CZL477" s="32"/>
      <c r="CZM477" s="32"/>
      <c r="CZN477" s="32"/>
      <c r="CZO477" s="32"/>
      <c r="CZP477" s="32"/>
      <c r="CZQ477" s="32"/>
      <c r="CZR477" s="32"/>
      <c r="CZS477" s="32"/>
      <c r="CZT477" s="32"/>
      <c r="CZU477" s="32"/>
      <c r="CZV477" s="32"/>
      <c r="CZW477" s="32"/>
      <c r="CZX477" s="32"/>
      <c r="CZY477" s="32"/>
      <c r="CZZ477" s="32"/>
      <c r="DAA477" s="32"/>
      <c r="DAB477" s="32"/>
      <c r="DAC477" s="32"/>
      <c r="DAD477" s="32"/>
      <c r="DAE477" s="32"/>
      <c r="DAF477" s="32"/>
      <c r="DAG477" s="32"/>
      <c r="DAH477" s="32"/>
      <c r="DAI477" s="32"/>
      <c r="DAJ477" s="32"/>
      <c r="DAK477" s="32"/>
      <c r="DAL477" s="32"/>
      <c r="DAM477" s="32"/>
      <c r="DAN477" s="32"/>
      <c r="DAO477" s="32"/>
      <c r="DAP477" s="32"/>
      <c r="DAQ477" s="32"/>
      <c r="DAR477" s="32"/>
      <c r="DAS477" s="32"/>
      <c r="DAT477" s="32"/>
      <c r="DAU477" s="32"/>
      <c r="DAV477" s="32"/>
      <c r="DAW477" s="32"/>
      <c r="DAX477" s="32"/>
      <c r="DAY477" s="32"/>
      <c r="DAZ477" s="32"/>
      <c r="DBA477" s="32"/>
      <c r="DBB477" s="32"/>
      <c r="DBC477" s="32"/>
      <c r="DBD477" s="32"/>
      <c r="DBE477" s="32"/>
      <c r="DBF477" s="32"/>
      <c r="DBG477" s="32"/>
      <c r="DBH477" s="32"/>
      <c r="DBI477" s="32"/>
      <c r="DBJ477" s="32"/>
      <c r="DBK477" s="32"/>
      <c r="DBL477" s="32"/>
      <c r="DBM477" s="32"/>
      <c r="DBN477" s="32"/>
      <c r="DBO477" s="32"/>
      <c r="DBP477" s="32"/>
      <c r="DBQ477" s="32"/>
      <c r="DBR477" s="32"/>
      <c r="DBS477" s="32"/>
      <c r="DBT477" s="32"/>
      <c r="DBU477" s="32"/>
      <c r="DBV477" s="32"/>
      <c r="DBW477" s="32"/>
      <c r="DBX477" s="32"/>
      <c r="DBY477" s="32"/>
      <c r="DBZ477" s="32"/>
      <c r="DCA477" s="32"/>
      <c r="DCB477" s="32"/>
      <c r="DCC477" s="32"/>
      <c r="DCD477" s="32"/>
      <c r="DCE477" s="32"/>
      <c r="DCF477" s="32"/>
      <c r="DCG477" s="32"/>
      <c r="DCH477" s="32"/>
      <c r="DCI477" s="32"/>
      <c r="DCJ477" s="32"/>
      <c r="DCK477" s="32"/>
      <c r="DCL477" s="32"/>
      <c r="DCM477" s="32"/>
      <c r="DCN477" s="32"/>
      <c r="DCO477" s="32"/>
      <c r="DCP477" s="32"/>
      <c r="DCQ477" s="32"/>
      <c r="DCR477" s="32"/>
      <c r="DCS477" s="32"/>
      <c r="DCT477" s="32"/>
      <c r="DCU477" s="32"/>
      <c r="DCV477" s="32"/>
      <c r="DCW477" s="32"/>
      <c r="DCX477" s="32"/>
      <c r="DCY477" s="32"/>
      <c r="DCZ477" s="32"/>
      <c r="DDA477" s="32"/>
      <c r="DDB477" s="32"/>
      <c r="DDC477" s="32"/>
      <c r="DDD477" s="32"/>
      <c r="DDE477" s="32"/>
      <c r="DDF477" s="32"/>
      <c r="DDG477" s="32"/>
      <c r="DDH477" s="32"/>
      <c r="DDI477" s="32"/>
      <c r="DDJ477" s="32"/>
      <c r="DDK477" s="32"/>
      <c r="DDL477" s="32"/>
      <c r="DDM477" s="32"/>
      <c r="DDN477" s="32"/>
      <c r="DDO477" s="32"/>
      <c r="DDP477" s="32"/>
      <c r="DDQ477" s="32"/>
      <c r="DDR477" s="32"/>
      <c r="DDS477" s="32"/>
      <c r="DDT477" s="32"/>
      <c r="DDU477" s="32"/>
      <c r="DDV477" s="32"/>
      <c r="DDW477" s="32"/>
      <c r="DDX477" s="32"/>
      <c r="DDY477" s="32"/>
      <c r="DDZ477" s="32"/>
      <c r="DEA477" s="32"/>
      <c r="DEB477" s="32"/>
      <c r="DEC477" s="32"/>
      <c r="DED477" s="32"/>
      <c r="DEE477" s="32"/>
      <c r="DEF477" s="32"/>
      <c r="DEG477" s="32"/>
      <c r="DEH477" s="32"/>
      <c r="DEI477" s="32"/>
      <c r="DEJ477" s="32"/>
      <c r="DEK477" s="32"/>
      <c r="DEL477" s="32"/>
      <c r="DEM477" s="32"/>
      <c r="DEN477" s="32"/>
      <c r="DEO477" s="32"/>
      <c r="DEP477" s="32"/>
      <c r="DEQ477" s="32"/>
      <c r="DER477" s="32"/>
      <c r="DES477" s="32"/>
      <c r="DET477" s="32"/>
      <c r="DEU477" s="32"/>
      <c r="DEV477" s="32"/>
      <c r="DEW477" s="32"/>
      <c r="DEX477" s="32"/>
      <c r="DEY477" s="32"/>
      <c r="DEZ477" s="32"/>
      <c r="DFA477" s="32"/>
      <c r="DFB477" s="32"/>
      <c r="DFC477" s="32"/>
      <c r="DFD477" s="32"/>
      <c r="DFE477" s="32"/>
      <c r="DFF477" s="32"/>
      <c r="DFG477" s="32"/>
      <c r="DFH477" s="32"/>
      <c r="DFI477" s="32"/>
      <c r="DFJ477" s="32"/>
      <c r="DFK477" s="32"/>
      <c r="DFL477" s="32"/>
      <c r="DFM477" s="32"/>
      <c r="DFN477" s="32"/>
      <c r="DFO477" s="32"/>
      <c r="DFP477" s="32"/>
      <c r="DFQ477" s="32"/>
      <c r="DFR477" s="32"/>
      <c r="DFS477" s="32"/>
      <c r="DFT477" s="32"/>
      <c r="DFU477" s="32"/>
      <c r="DFV477" s="32"/>
      <c r="DFW477" s="32"/>
      <c r="DFX477" s="32"/>
      <c r="DFY477" s="32"/>
      <c r="DFZ477" s="32"/>
      <c r="DGA477" s="32"/>
      <c r="DGB477" s="32"/>
      <c r="DGC477" s="32"/>
      <c r="DGD477" s="32"/>
      <c r="DGE477" s="32"/>
      <c r="DGF477" s="32"/>
      <c r="DGG477" s="32"/>
      <c r="DGH477" s="32"/>
      <c r="DGI477" s="32"/>
      <c r="DGJ477" s="32"/>
      <c r="DGK477" s="32"/>
      <c r="DGL477" s="32"/>
      <c r="DGM477" s="32"/>
      <c r="DGN477" s="32"/>
      <c r="DGO477" s="32"/>
      <c r="DGP477" s="32"/>
      <c r="DGQ477" s="32"/>
      <c r="DGR477" s="32"/>
      <c r="DGS477" s="32"/>
      <c r="DGT477" s="32"/>
      <c r="DGU477" s="32"/>
      <c r="DGV477" s="32"/>
      <c r="DGW477" s="32"/>
      <c r="DGX477" s="32"/>
      <c r="DGY477" s="32"/>
      <c r="DGZ477" s="32"/>
      <c r="DHA477" s="32"/>
      <c r="DHB477" s="32"/>
      <c r="DHC477" s="32"/>
      <c r="DHD477" s="32"/>
      <c r="DHE477" s="32"/>
      <c r="DHF477" s="32"/>
      <c r="DHG477" s="32"/>
      <c r="DHH477" s="32"/>
      <c r="DHI477" s="32"/>
      <c r="DHJ477" s="32"/>
      <c r="DHK477" s="32"/>
      <c r="DHL477" s="32"/>
      <c r="DHM477" s="32"/>
      <c r="DHN477" s="32"/>
      <c r="DHO477" s="32"/>
      <c r="DHP477" s="32"/>
      <c r="DHQ477" s="32"/>
      <c r="DHR477" s="32"/>
      <c r="DHS477" s="32"/>
      <c r="DHT477" s="32"/>
      <c r="DHU477" s="32"/>
      <c r="DHV477" s="32"/>
      <c r="DHW477" s="32"/>
      <c r="DHX477" s="32"/>
      <c r="DHY477" s="32"/>
      <c r="DHZ477" s="32"/>
      <c r="DIA477" s="32"/>
      <c r="DIB477" s="32"/>
      <c r="DIC477" s="32"/>
      <c r="DID477" s="32"/>
      <c r="DIE477" s="32"/>
      <c r="DIF477" s="32"/>
      <c r="DIG477" s="32"/>
      <c r="DIH477" s="32"/>
      <c r="DII477" s="32"/>
      <c r="DIJ477" s="32"/>
      <c r="DIK477" s="32"/>
      <c r="DIL477" s="32"/>
      <c r="DIM477" s="32"/>
      <c r="DIN477" s="32"/>
      <c r="DIO477" s="32"/>
      <c r="DIP477" s="32"/>
      <c r="DIQ477" s="32"/>
      <c r="DIR477" s="32"/>
      <c r="DIS477" s="32"/>
      <c r="DIT477" s="32"/>
      <c r="DIU477" s="32"/>
      <c r="DIV477" s="32"/>
      <c r="DIW477" s="32"/>
      <c r="DIX477" s="32"/>
      <c r="DIY477" s="32"/>
      <c r="DIZ477" s="32"/>
      <c r="DJA477" s="32"/>
      <c r="DJB477" s="32"/>
      <c r="DJC477" s="32"/>
      <c r="DJD477" s="32"/>
      <c r="DJE477" s="32"/>
      <c r="DJF477" s="32"/>
      <c r="DJG477" s="32"/>
      <c r="DJH477" s="32"/>
      <c r="DJI477" s="32"/>
      <c r="DJJ477" s="32"/>
      <c r="DJK477" s="32"/>
      <c r="DJL477" s="32"/>
      <c r="DJM477" s="32"/>
      <c r="DJN477" s="32"/>
      <c r="DJO477" s="32"/>
      <c r="DJP477" s="32"/>
      <c r="DJQ477" s="32"/>
      <c r="DJR477" s="32"/>
      <c r="DJS477" s="32"/>
      <c r="DJT477" s="32"/>
      <c r="DJU477" s="32"/>
      <c r="DJV477" s="32"/>
      <c r="DJW477" s="32"/>
      <c r="DJX477" s="32"/>
      <c r="DJY477" s="32"/>
      <c r="DJZ477" s="32"/>
      <c r="DKA477" s="32"/>
      <c r="DKB477" s="32"/>
      <c r="DKC477" s="32"/>
      <c r="DKD477" s="32"/>
      <c r="DKE477" s="32"/>
      <c r="DKF477" s="32"/>
      <c r="DKG477" s="32"/>
      <c r="DKH477" s="32"/>
      <c r="DKI477" s="32"/>
      <c r="DKJ477" s="32"/>
      <c r="DKK477" s="32"/>
      <c r="DKL477" s="32"/>
      <c r="DKM477" s="32"/>
      <c r="DKN477" s="32"/>
      <c r="DKO477" s="32"/>
      <c r="DKP477" s="32"/>
      <c r="DKQ477" s="32"/>
      <c r="DKR477" s="32"/>
      <c r="DKS477" s="32"/>
      <c r="DKT477" s="32"/>
      <c r="DKU477" s="32"/>
      <c r="DKV477" s="32"/>
      <c r="DKW477" s="32"/>
      <c r="DKX477" s="32"/>
      <c r="DKY477" s="32"/>
      <c r="DKZ477" s="32"/>
      <c r="DLA477" s="32"/>
      <c r="DLB477" s="32"/>
      <c r="DLC477" s="32"/>
      <c r="DLD477" s="32"/>
      <c r="DLE477" s="32"/>
      <c r="DLF477" s="32"/>
      <c r="DLG477" s="32"/>
      <c r="DLH477" s="32"/>
      <c r="DLI477" s="32"/>
      <c r="DLJ477" s="32"/>
      <c r="DLK477" s="32"/>
      <c r="DLL477" s="32"/>
      <c r="DLM477" s="32"/>
      <c r="DLN477" s="32"/>
      <c r="DLO477" s="32"/>
      <c r="DLP477" s="32"/>
      <c r="DLQ477" s="32"/>
      <c r="DLR477" s="32"/>
      <c r="DLS477" s="32"/>
      <c r="DLT477" s="32"/>
      <c r="DLU477" s="32"/>
      <c r="DLV477" s="32"/>
      <c r="DLW477" s="32"/>
      <c r="DLX477" s="32"/>
      <c r="DLY477" s="32"/>
      <c r="DLZ477" s="32"/>
      <c r="DMA477" s="32"/>
      <c r="DMB477" s="32"/>
      <c r="DMC477" s="32"/>
      <c r="DMD477" s="32"/>
      <c r="DME477" s="32"/>
      <c r="DMF477" s="32"/>
      <c r="DMG477" s="32"/>
      <c r="DMH477" s="32"/>
      <c r="DMI477" s="32"/>
      <c r="DMJ477" s="32"/>
      <c r="DMK477" s="32"/>
      <c r="DML477" s="32"/>
      <c r="DMM477" s="32"/>
      <c r="DMN477" s="32"/>
      <c r="DMO477" s="32"/>
      <c r="DMP477" s="32"/>
      <c r="DMQ477" s="32"/>
      <c r="DMR477" s="32"/>
      <c r="DMS477" s="32"/>
      <c r="DMT477" s="32"/>
      <c r="DMU477" s="32"/>
      <c r="DMV477" s="32"/>
      <c r="DMW477" s="32"/>
      <c r="DMX477" s="32"/>
      <c r="DMY477" s="32"/>
      <c r="DMZ477" s="32"/>
      <c r="DNA477" s="32"/>
      <c r="DNB477" s="32"/>
      <c r="DNC477" s="32"/>
      <c r="DND477" s="32"/>
      <c r="DNE477" s="32"/>
      <c r="DNF477" s="32"/>
      <c r="DNG477" s="32"/>
      <c r="DNH477" s="32"/>
      <c r="DNI477" s="32"/>
      <c r="DNJ477" s="32"/>
      <c r="DNK477" s="32"/>
      <c r="DNL477" s="32"/>
      <c r="DNM477" s="32"/>
      <c r="DNN477" s="32"/>
      <c r="DNO477" s="32"/>
      <c r="DNP477" s="32"/>
      <c r="DNQ477" s="32"/>
      <c r="DNR477" s="32"/>
      <c r="DNS477" s="32"/>
      <c r="DNT477" s="32"/>
      <c r="DNU477" s="32"/>
      <c r="DNV477" s="32"/>
      <c r="DNW477" s="32"/>
      <c r="DNX477" s="32"/>
      <c r="DNY477" s="32"/>
      <c r="DNZ477" s="32"/>
      <c r="DOA477" s="32"/>
      <c r="DOB477" s="32"/>
      <c r="DOC477" s="32"/>
      <c r="DOD477" s="32"/>
      <c r="DOE477" s="32"/>
      <c r="DOF477" s="32"/>
      <c r="DOG477" s="32"/>
      <c r="DOH477" s="32"/>
      <c r="DOI477" s="32"/>
      <c r="DOJ477" s="32"/>
      <c r="DOK477" s="32"/>
      <c r="DOL477" s="32"/>
      <c r="DOM477" s="32"/>
      <c r="DON477" s="32"/>
      <c r="DOO477" s="32"/>
      <c r="DOP477" s="32"/>
      <c r="DOQ477" s="32"/>
      <c r="DOR477" s="32"/>
      <c r="DOS477" s="32"/>
      <c r="DOT477" s="32"/>
      <c r="DOU477" s="32"/>
      <c r="DOV477" s="32"/>
      <c r="DOW477" s="32"/>
      <c r="DOX477" s="32"/>
      <c r="DOY477" s="32"/>
      <c r="DOZ477" s="32"/>
      <c r="DPA477" s="32"/>
      <c r="DPB477" s="32"/>
      <c r="DPC477" s="32"/>
      <c r="DPD477" s="32"/>
      <c r="DPE477" s="32"/>
      <c r="DPF477" s="32"/>
      <c r="DPG477" s="32"/>
      <c r="DPH477" s="32"/>
      <c r="DPI477" s="32"/>
      <c r="DPJ477" s="32"/>
      <c r="DPK477" s="32"/>
      <c r="DPL477" s="32"/>
      <c r="DPM477" s="32"/>
      <c r="DPN477" s="32"/>
      <c r="DPO477" s="32"/>
      <c r="DPP477" s="32"/>
      <c r="DPQ477" s="32"/>
      <c r="DPR477" s="32"/>
      <c r="DPS477" s="32"/>
      <c r="DPT477" s="32"/>
      <c r="DPU477" s="32"/>
      <c r="DPV477" s="32"/>
      <c r="DPW477" s="32"/>
      <c r="DPX477" s="32"/>
      <c r="DPY477" s="32"/>
      <c r="DPZ477" s="32"/>
      <c r="DQA477" s="32"/>
      <c r="DQB477" s="32"/>
      <c r="DQC477" s="32"/>
      <c r="DQD477" s="32"/>
      <c r="DQE477" s="32"/>
      <c r="DQF477" s="32"/>
      <c r="DQG477" s="32"/>
      <c r="DQH477" s="32"/>
      <c r="DQI477" s="32"/>
      <c r="DQJ477" s="32"/>
      <c r="DQK477" s="32"/>
      <c r="DQL477" s="32"/>
      <c r="DQM477" s="32"/>
      <c r="DQN477" s="32"/>
      <c r="DQO477" s="32"/>
      <c r="DQP477" s="32"/>
      <c r="DQQ477" s="32"/>
      <c r="DQR477" s="32"/>
      <c r="DQS477" s="32"/>
      <c r="DQT477" s="32"/>
      <c r="DQU477" s="32"/>
      <c r="DQV477" s="32"/>
      <c r="DQW477" s="32"/>
      <c r="DQX477" s="32"/>
      <c r="DQY477" s="32"/>
      <c r="DQZ477" s="32"/>
      <c r="DRA477" s="32"/>
      <c r="DRB477" s="32"/>
      <c r="DRC477" s="32"/>
      <c r="DRD477" s="32"/>
      <c r="DRE477" s="32"/>
      <c r="DRF477" s="32"/>
      <c r="DRG477" s="32"/>
      <c r="DRH477" s="32"/>
      <c r="DRI477" s="32"/>
      <c r="DRJ477" s="32"/>
      <c r="DRK477" s="32"/>
      <c r="DRL477" s="32"/>
      <c r="DRM477" s="32"/>
      <c r="DRN477" s="32"/>
      <c r="DRO477" s="32"/>
      <c r="DRP477" s="32"/>
      <c r="DRQ477" s="32"/>
      <c r="DRR477" s="32"/>
      <c r="DRS477" s="32"/>
      <c r="DRT477" s="32"/>
      <c r="DRU477" s="32"/>
      <c r="DRV477" s="32"/>
      <c r="DRW477" s="32"/>
      <c r="DRX477" s="32"/>
      <c r="DRY477" s="32"/>
      <c r="DRZ477" s="32"/>
      <c r="DSA477" s="32"/>
      <c r="DSB477" s="32"/>
      <c r="DSC477" s="32"/>
      <c r="DSD477" s="32"/>
      <c r="DSE477" s="32"/>
      <c r="DSF477" s="32"/>
      <c r="DSG477" s="32"/>
      <c r="DSH477" s="32"/>
      <c r="DSI477" s="32"/>
      <c r="DSJ477" s="32"/>
      <c r="DSK477" s="32"/>
      <c r="DSL477" s="32"/>
      <c r="DSM477" s="32"/>
      <c r="DSN477" s="32"/>
      <c r="DSO477" s="32"/>
      <c r="DSP477" s="32"/>
      <c r="DSQ477" s="32"/>
      <c r="DSR477" s="32"/>
      <c r="DSS477" s="32"/>
      <c r="DST477" s="32"/>
      <c r="DSU477" s="32"/>
      <c r="DSV477" s="32"/>
      <c r="DSW477" s="32"/>
      <c r="DSX477" s="32"/>
      <c r="DSY477" s="32"/>
      <c r="DSZ477" s="32"/>
      <c r="DTA477" s="32"/>
      <c r="DTB477" s="32"/>
      <c r="DTC477" s="32"/>
      <c r="DTD477" s="32"/>
      <c r="DTE477" s="32"/>
      <c r="DTF477" s="32"/>
      <c r="DTG477" s="32"/>
      <c r="DTH477" s="32"/>
      <c r="DTI477" s="32"/>
      <c r="DTJ477" s="32"/>
      <c r="DTK477" s="32"/>
      <c r="DTL477" s="32"/>
      <c r="DTM477" s="32"/>
      <c r="DTN477" s="32"/>
      <c r="DTO477" s="32"/>
      <c r="DTP477" s="32"/>
      <c r="DTQ477" s="32"/>
      <c r="DTR477" s="32"/>
      <c r="DTS477" s="32"/>
      <c r="DTT477" s="32"/>
      <c r="DTU477" s="32"/>
      <c r="DTV477" s="32"/>
      <c r="DTW477" s="32"/>
      <c r="DTX477" s="32"/>
      <c r="DTY477" s="32"/>
      <c r="DTZ477" s="32"/>
      <c r="DUA477" s="32"/>
      <c r="DUB477" s="32"/>
      <c r="DUC477" s="32"/>
      <c r="DUD477" s="32"/>
      <c r="DUE477" s="32"/>
      <c r="DUF477" s="32"/>
      <c r="DUG477" s="32"/>
      <c r="DUH477" s="32"/>
      <c r="DUI477" s="32"/>
      <c r="DUJ477" s="32"/>
      <c r="DUK477" s="32"/>
      <c r="DUL477" s="32"/>
      <c r="DUM477" s="32"/>
      <c r="DUN477" s="32"/>
      <c r="DUO477" s="32"/>
      <c r="DUP477" s="32"/>
      <c r="DUQ477" s="32"/>
      <c r="DUR477" s="32"/>
      <c r="DUS477" s="32"/>
      <c r="DUT477" s="32"/>
      <c r="DUU477" s="32"/>
      <c r="DUV477" s="32"/>
      <c r="DUW477" s="32"/>
      <c r="DUX477" s="32"/>
      <c r="DUY477" s="32"/>
      <c r="DUZ477" s="32"/>
      <c r="DVA477" s="32"/>
      <c r="DVB477" s="32"/>
      <c r="DVC477" s="32"/>
      <c r="DVD477" s="32"/>
      <c r="DVE477" s="32"/>
      <c r="DVF477" s="32"/>
      <c r="DVG477" s="32"/>
      <c r="DVH477" s="32"/>
      <c r="DVI477" s="32"/>
      <c r="DVJ477" s="32"/>
      <c r="DVK477" s="32"/>
      <c r="DVL477" s="32"/>
      <c r="DVM477" s="32"/>
      <c r="DVN477" s="32"/>
      <c r="DVO477" s="32"/>
      <c r="DVP477" s="32"/>
      <c r="DVQ477" s="32"/>
      <c r="DVR477" s="32"/>
      <c r="DVS477" s="32"/>
      <c r="DVT477" s="32"/>
      <c r="DVU477" s="32"/>
      <c r="DVV477" s="32"/>
      <c r="DVW477" s="32"/>
      <c r="DVX477" s="32"/>
      <c r="DVY477" s="32"/>
      <c r="DVZ477" s="32"/>
      <c r="DWA477" s="32"/>
      <c r="DWB477" s="32"/>
      <c r="DWC477" s="32"/>
      <c r="DWD477" s="32"/>
      <c r="DWE477" s="32"/>
      <c r="DWF477" s="32"/>
      <c r="DWG477" s="32"/>
      <c r="DWH477" s="32"/>
      <c r="DWI477" s="32"/>
      <c r="DWJ477" s="32"/>
      <c r="DWK477" s="32"/>
      <c r="DWL477" s="32"/>
      <c r="DWM477" s="32"/>
      <c r="DWN477" s="32"/>
      <c r="DWO477" s="32"/>
      <c r="DWP477" s="32"/>
      <c r="DWQ477" s="32"/>
      <c r="DWR477" s="32"/>
      <c r="DWS477" s="32"/>
      <c r="DWT477" s="32"/>
      <c r="DWU477" s="32"/>
      <c r="DWV477" s="32"/>
      <c r="DWW477" s="32"/>
      <c r="DWX477" s="32"/>
      <c r="DWY477" s="32"/>
      <c r="DWZ477" s="32"/>
      <c r="DXA477" s="32"/>
      <c r="DXB477" s="32"/>
      <c r="DXC477" s="32"/>
      <c r="DXD477" s="32"/>
      <c r="DXE477" s="32"/>
      <c r="DXF477" s="32"/>
      <c r="DXG477" s="32"/>
      <c r="DXH477" s="32"/>
      <c r="DXI477" s="32"/>
      <c r="DXJ477" s="32"/>
      <c r="DXK477" s="32"/>
      <c r="DXL477" s="32"/>
      <c r="DXM477" s="32"/>
      <c r="DXN477" s="32"/>
      <c r="DXO477" s="32"/>
      <c r="DXP477" s="32"/>
      <c r="DXQ477" s="32"/>
      <c r="DXR477" s="32"/>
      <c r="DXS477" s="32"/>
      <c r="DXT477" s="32"/>
      <c r="DXU477" s="32"/>
      <c r="DXV477" s="32"/>
      <c r="DXW477" s="32"/>
      <c r="DXX477" s="32"/>
      <c r="DXY477" s="32"/>
      <c r="DXZ477" s="32"/>
      <c r="DYA477" s="32"/>
      <c r="DYB477" s="32"/>
      <c r="DYC477" s="32"/>
      <c r="DYD477" s="32"/>
      <c r="DYE477" s="32"/>
      <c r="DYF477" s="32"/>
      <c r="DYG477" s="32"/>
      <c r="DYH477" s="32"/>
      <c r="DYI477" s="32"/>
      <c r="DYJ477" s="32"/>
      <c r="DYK477" s="32"/>
      <c r="DYL477" s="32"/>
      <c r="DYM477" s="32"/>
      <c r="DYN477" s="32"/>
      <c r="DYO477" s="32"/>
      <c r="DYP477" s="32"/>
      <c r="DYQ477" s="32"/>
      <c r="DYR477" s="32"/>
      <c r="DYS477" s="32"/>
      <c r="DYT477" s="32"/>
      <c r="DYU477" s="32"/>
      <c r="DYV477" s="32"/>
      <c r="DYW477" s="32"/>
      <c r="DYX477" s="32"/>
      <c r="DYY477" s="32"/>
      <c r="DYZ477" s="32"/>
      <c r="DZA477" s="32"/>
      <c r="DZB477" s="32"/>
      <c r="DZC477" s="32"/>
      <c r="DZD477" s="32"/>
      <c r="DZE477" s="32"/>
      <c r="DZF477" s="32"/>
      <c r="DZG477" s="32"/>
      <c r="DZH477" s="32"/>
      <c r="DZI477" s="32"/>
      <c r="DZJ477" s="32"/>
      <c r="DZK477" s="32"/>
      <c r="DZL477" s="32"/>
      <c r="DZM477" s="32"/>
      <c r="DZN477" s="32"/>
      <c r="DZO477" s="32"/>
      <c r="DZP477" s="32"/>
      <c r="DZQ477" s="32"/>
      <c r="DZR477" s="32"/>
      <c r="DZS477" s="32"/>
      <c r="DZT477" s="32"/>
      <c r="DZU477" s="32"/>
      <c r="DZV477" s="32"/>
      <c r="DZW477" s="32"/>
      <c r="DZX477" s="32"/>
      <c r="DZY477" s="32"/>
      <c r="DZZ477" s="32"/>
      <c r="EAA477" s="32"/>
      <c r="EAB477" s="32"/>
      <c r="EAC477" s="32"/>
      <c r="EAD477" s="32"/>
      <c r="EAE477" s="32"/>
      <c r="EAF477" s="32"/>
      <c r="EAG477" s="32"/>
      <c r="EAH477" s="32"/>
      <c r="EAI477" s="32"/>
      <c r="EAJ477" s="32"/>
      <c r="EAK477" s="32"/>
      <c r="EAL477" s="32"/>
      <c r="EAM477" s="32"/>
      <c r="EAN477" s="32"/>
      <c r="EAO477" s="32"/>
      <c r="EAP477" s="32"/>
      <c r="EAQ477" s="32"/>
      <c r="EAR477" s="32"/>
      <c r="EAS477" s="32"/>
      <c r="EAT477" s="32"/>
      <c r="EAU477" s="32"/>
      <c r="EAV477" s="32"/>
      <c r="EAW477" s="32"/>
      <c r="EAX477" s="32"/>
      <c r="EAY477" s="32"/>
      <c r="EAZ477" s="32"/>
      <c r="EBA477" s="32"/>
      <c r="EBB477" s="32"/>
      <c r="EBC477" s="32"/>
      <c r="EBD477" s="32"/>
      <c r="EBE477" s="32"/>
      <c r="EBF477" s="32"/>
      <c r="EBG477" s="32"/>
      <c r="EBH477" s="32"/>
      <c r="EBI477" s="32"/>
      <c r="EBJ477" s="32"/>
      <c r="EBK477" s="32"/>
      <c r="EBL477" s="32"/>
      <c r="EBM477" s="32"/>
      <c r="EBN477" s="32"/>
      <c r="EBO477" s="32"/>
      <c r="EBP477" s="32"/>
      <c r="EBQ477" s="32"/>
      <c r="EBR477" s="32"/>
      <c r="EBS477" s="32"/>
      <c r="EBT477" s="32"/>
      <c r="EBU477" s="32"/>
      <c r="EBV477" s="32"/>
      <c r="EBW477" s="32"/>
      <c r="EBX477" s="32"/>
      <c r="EBY477" s="32"/>
      <c r="EBZ477" s="32"/>
      <c r="ECA477" s="32"/>
      <c r="ECB477" s="32"/>
      <c r="ECC477" s="32"/>
      <c r="ECD477" s="32"/>
      <c r="ECE477" s="32"/>
      <c r="ECF477" s="32"/>
      <c r="ECG477" s="32"/>
      <c r="ECH477" s="32"/>
      <c r="ECI477" s="32"/>
      <c r="ECJ477" s="32"/>
      <c r="ECK477" s="32"/>
      <c r="ECL477" s="32"/>
      <c r="ECM477" s="32"/>
      <c r="ECN477" s="32"/>
      <c r="ECO477" s="32"/>
      <c r="ECP477" s="32"/>
      <c r="ECQ477" s="32"/>
      <c r="ECR477" s="32"/>
      <c r="ECS477" s="32"/>
      <c r="ECT477" s="32"/>
      <c r="ECU477" s="32"/>
      <c r="ECV477" s="32"/>
      <c r="ECW477" s="32"/>
      <c r="ECX477" s="32"/>
      <c r="ECY477" s="32"/>
      <c r="ECZ477" s="32"/>
      <c r="EDA477" s="32"/>
      <c r="EDB477" s="32"/>
      <c r="EDC477" s="32"/>
      <c r="EDD477" s="32"/>
      <c r="EDE477" s="32"/>
      <c r="EDF477" s="32"/>
      <c r="EDG477" s="32"/>
      <c r="EDH477" s="32"/>
      <c r="EDI477" s="32"/>
      <c r="EDJ477" s="32"/>
      <c r="EDK477" s="32"/>
      <c r="EDL477" s="32"/>
      <c r="EDM477" s="32"/>
      <c r="EDN477" s="32"/>
      <c r="EDO477" s="32"/>
      <c r="EDP477" s="32"/>
      <c r="EDQ477" s="32"/>
      <c r="EDR477" s="32"/>
      <c r="EDS477" s="32"/>
      <c r="EDT477" s="32"/>
      <c r="EDU477" s="32"/>
      <c r="EDV477" s="32"/>
      <c r="EDW477" s="32"/>
      <c r="EDX477" s="32"/>
      <c r="EDY477" s="32"/>
      <c r="EDZ477" s="32"/>
      <c r="EEA477" s="32"/>
      <c r="EEB477" s="32"/>
      <c r="EEC477" s="32"/>
      <c r="EED477" s="32"/>
      <c r="EEE477" s="32"/>
      <c r="EEF477" s="32"/>
      <c r="EEG477" s="32"/>
      <c r="EEH477" s="32"/>
      <c r="EEI477" s="32"/>
      <c r="EEJ477" s="32"/>
      <c r="EEK477" s="32"/>
      <c r="EEL477" s="32"/>
      <c r="EEM477" s="32"/>
      <c r="EEN477" s="32"/>
      <c r="EEO477" s="32"/>
      <c r="EEP477" s="32"/>
      <c r="EEQ477" s="32"/>
      <c r="EER477" s="32"/>
      <c r="EES477" s="32"/>
      <c r="EET477" s="32"/>
      <c r="EEU477" s="32"/>
      <c r="EEV477" s="32"/>
      <c r="EEW477" s="32"/>
      <c r="EEX477" s="32"/>
      <c r="EEY477" s="32"/>
      <c r="EEZ477" s="32"/>
      <c r="EFA477" s="32"/>
      <c r="EFB477" s="32"/>
      <c r="EFC477" s="32"/>
      <c r="EFD477" s="32"/>
      <c r="EFE477" s="32"/>
      <c r="EFF477" s="32"/>
      <c r="EFG477" s="32"/>
      <c r="EFH477" s="32"/>
      <c r="EFI477" s="32"/>
      <c r="EFJ477" s="32"/>
      <c r="EFK477" s="32"/>
      <c r="EFL477" s="32"/>
      <c r="EFM477" s="32"/>
      <c r="EFN477" s="32"/>
      <c r="EFO477" s="32"/>
      <c r="EFP477" s="32"/>
      <c r="EFQ477" s="32"/>
      <c r="EFR477" s="32"/>
      <c r="EFS477" s="32"/>
      <c r="EFT477" s="32"/>
      <c r="EFU477" s="32"/>
      <c r="EFV477" s="32"/>
      <c r="EFW477" s="32"/>
      <c r="EFX477" s="32"/>
      <c r="EFY477" s="32"/>
      <c r="EFZ477" s="32"/>
      <c r="EGA477" s="32"/>
      <c r="EGB477" s="32"/>
      <c r="EGC477" s="32"/>
      <c r="EGD477" s="32"/>
      <c r="EGE477" s="32"/>
      <c r="EGF477" s="32"/>
      <c r="EGG477" s="32"/>
      <c r="EGH477" s="32"/>
      <c r="EGI477" s="32"/>
      <c r="EGJ477" s="32"/>
      <c r="EGK477" s="32"/>
      <c r="EGL477" s="32"/>
      <c r="EGM477" s="32"/>
      <c r="EGN477" s="32"/>
      <c r="EGO477" s="32"/>
      <c r="EGP477" s="32"/>
      <c r="EGQ477" s="32"/>
      <c r="EGR477" s="32"/>
      <c r="EGS477" s="32"/>
      <c r="EGT477" s="32"/>
      <c r="EGU477" s="32"/>
      <c r="EGV477" s="32"/>
      <c r="EGW477" s="32"/>
      <c r="EGX477" s="32"/>
      <c r="EGY477" s="32"/>
      <c r="EGZ477" s="32"/>
      <c r="EHA477" s="32"/>
      <c r="EHB477" s="32"/>
      <c r="EHC477" s="32"/>
      <c r="EHD477" s="32"/>
      <c r="EHE477" s="32"/>
      <c r="EHF477" s="32"/>
      <c r="EHG477" s="32"/>
      <c r="EHH477" s="32"/>
      <c r="EHI477" s="32"/>
      <c r="EHJ477" s="32"/>
      <c r="EHK477" s="32"/>
      <c r="EHL477" s="32"/>
      <c r="EHM477" s="32"/>
      <c r="EHN477" s="32"/>
      <c r="EHO477" s="32"/>
      <c r="EHP477" s="32"/>
      <c r="EHQ477" s="32"/>
      <c r="EHR477" s="32"/>
      <c r="EHS477" s="32"/>
      <c r="EHT477" s="32"/>
      <c r="EHU477" s="32"/>
      <c r="EHV477" s="32"/>
      <c r="EHW477" s="32"/>
      <c r="EHX477" s="32"/>
      <c r="EHY477" s="32"/>
      <c r="EHZ477" s="32"/>
      <c r="EIA477" s="32"/>
      <c r="EIB477" s="32"/>
      <c r="EIC477" s="32"/>
      <c r="EID477" s="32"/>
      <c r="EIE477" s="32"/>
      <c r="EIF477" s="32"/>
      <c r="EIG477" s="32"/>
      <c r="EIH477" s="32"/>
      <c r="EII477" s="32"/>
      <c r="EIJ477" s="32"/>
      <c r="EIK477" s="32"/>
      <c r="EIL477" s="32"/>
      <c r="EIM477" s="32"/>
      <c r="EIN477" s="32"/>
      <c r="EIO477" s="32"/>
      <c r="EIP477" s="32"/>
      <c r="EIQ477" s="32"/>
      <c r="EIR477" s="32"/>
      <c r="EIS477" s="32"/>
      <c r="EIT477" s="32"/>
      <c r="EIU477" s="32"/>
      <c r="EIV477" s="32"/>
      <c r="EIW477" s="32"/>
      <c r="EIX477" s="32"/>
      <c r="EIY477" s="32"/>
      <c r="EIZ477" s="32"/>
      <c r="EJA477" s="32"/>
      <c r="EJB477" s="32"/>
      <c r="EJC477" s="32"/>
      <c r="EJD477" s="32"/>
      <c r="EJE477" s="32"/>
      <c r="EJF477" s="32"/>
      <c r="EJG477" s="32"/>
      <c r="EJH477" s="32"/>
      <c r="EJI477" s="32"/>
      <c r="EJJ477" s="32"/>
      <c r="EJK477" s="32"/>
      <c r="EJL477" s="32"/>
      <c r="EJM477" s="32"/>
      <c r="EJN477" s="32"/>
      <c r="EJO477" s="32"/>
      <c r="EJP477" s="32"/>
      <c r="EJQ477" s="32"/>
      <c r="EJR477" s="32"/>
      <c r="EJS477" s="32"/>
      <c r="EJT477" s="32"/>
      <c r="EJU477" s="32"/>
      <c r="EJV477" s="32"/>
      <c r="EJW477" s="32"/>
      <c r="EJX477" s="32"/>
      <c r="EJY477" s="32"/>
      <c r="EJZ477" s="32"/>
      <c r="EKA477" s="32"/>
      <c r="EKB477" s="32"/>
      <c r="EKC477" s="32"/>
      <c r="EKD477" s="32"/>
      <c r="EKE477" s="32"/>
      <c r="EKF477" s="32"/>
      <c r="EKG477" s="32"/>
      <c r="EKH477" s="32"/>
      <c r="EKI477" s="32"/>
      <c r="EKJ477" s="32"/>
      <c r="EKK477" s="32"/>
      <c r="EKL477" s="32"/>
      <c r="EKM477" s="32"/>
      <c r="EKN477" s="32"/>
      <c r="EKO477" s="32"/>
      <c r="EKP477" s="32"/>
      <c r="EKQ477" s="32"/>
      <c r="EKR477" s="32"/>
      <c r="EKS477" s="32"/>
      <c r="EKT477" s="32"/>
      <c r="EKU477" s="32"/>
      <c r="EKV477" s="32"/>
      <c r="EKW477" s="32"/>
      <c r="EKX477" s="32"/>
      <c r="EKY477" s="32"/>
      <c r="EKZ477" s="32"/>
      <c r="ELA477" s="32"/>
      <c r="ELB477" s="32"/>
      <c r="ELC477" s="32"/>
      <c r="ELD477" s="32"/>
      <c r="ELE477" s="32"/>
      <c r="ELF477" s="32"/>
      <c r="ELG477" s="32"/>
      <c r="ELH477" s="32"/>
      <c r="ELI477" s="32"/>
      <c r="ELJ477" s="32"/>
      <c r="ELK477" s="32"/>
      <c r="ELL477" s="32"/>
      <c r="ELM477" s="32"/>
      <c r="ELN477" s="32"/>
      <c r="ELO477" s="32"/>
      <c r="ELP477" s="32"/>
      <c r="ELQ477" s="32"/>
      <c r="ELR477" s="32"/>
      <c r="ELS477" s="32"/>
      <c r="ELT477" s="32"/>
      <c r="ELU477" s="32"/>
      <c r="ELV477" s="32"/>
      <c r="ELW477" s="32"/>
      <c r="ELX477" s="32"/>
      <c r="ELY477" s="32"/>
      <c r="ELZ477" s="32"/>
      <c r="EMA477" s="32"/>
      <c r="EMB477" s="32"/>
      <c r="EMC477" s="32"/>
      <c r="EMD477" s="32"/>
      <c r="EME477" s="32"/>
      <c r="EMF477" s="32"/>
      <c r="EMG477" s="32"/>
      <c r="EMH477" s="32"/>
      <c r="EMI477" s="32"/>
      <c r="EMJ477" s="32"/>
      <c r="EMK477" s="32"/>
      <c r="EML477" s="32"/>
      <c r="EMM477" s="32"/>
      <c r="EMN477" s="32"/>
      <c r="EMO477" s="32"/>
      <c r="EMP477" s="32"/>
      <c r="EMQ477" s="32"/>
      <c r="EMR477" s="32"/>
      <c r="EMS477" s="32"/>
      <c r="EMT477" s="32"/>
      <c r="EMU477" s="32"/>
      <c r="EMV477" s="32"/>
      <c r="EMW477" s="32"/>
      <c r="EMX477" s="32"/>
      <c r="EMY477" s="32"/>
      <c r="EMZ477" s="32"/>
      <c r="ENA477" s="32"/>
      <c r="ENB477" s="32"/>
      <c r="ENC477" s="32"/>
      <c r="END477" s="32"/>
      <c r="ENE477" s="32"/>
      <c r="ENF477" s="32"/>
      <c r="ENG477" s="32"/>
      <c r="ENH477" s="32"/>
      <c r="ENI477" s="32"/>
      <c r="ENJ477" s="32"/>
      <c r="ENK477" s="32"/>
      <c r="ENL477" s="32"/>
      <c r="ENM477" s="32"/>
      <c r="ENN477" s="32"/>
      <c r="ENO477" s="32"/>
      <c r="ENP477" s="32"/>
      <c r="ENQ477" s="32"/>
      <c r="ENR477" s="32"/>
      <c r="ENS477" s="32"/>
      <c r="ENT477" s="32"/>
      <c r="ENU477" s="32"/>
      <c r="ENV477" s="32"/>
      <c r="ENW477" s="32"/>
      <c r="ENX477" s="32"/>
      <c r="ENY477" s="32"/>
      <c r="ENZ477" s="32"/>
      <c r="EOA477" s="32"/>
      <c r="EOB477" s="32"/>
      <c r="EOC477" s="32"/>
      <c r="EOD477" s="32"/>
      <c r="EOE477" s="32"/>
      <c r="EOF477" s="32"/>
      <c r="EOG477" s="32"/>
      <c r="EOH477" s="32"/>
      <c r="EOI477" s="32"/>
      <c r="EOJ477" s="32"/>
      <c r="EOK477" s="32"/>
      <c r="EOL477" s="32"/>
      <c r="EOM477" s="32"/>
      <c r="EON477" s="32"/>
      <c r="EOO477" s="32"/>
      <c r="EOP477" s="32"/>
      <c r="EOQ477" s="32"/>
      <c r="EOR477" s="32"/>
      <c r="EOS477" s="32"/>
      <c r="EOT477" s="32"/>
      <c r="EOU477" s="32"/>
      <c r="EOV477" s="32"/>
      <c r="EOW477" s="32"/>
      <c r="EOX477" s="32"/>
      <c r="EOY477" s="32"/>
      <c r="EOZ477" s="32"/>
      <c r="EPA477" s="32"/>
      <c r="EPB477" s="32"/>
      <c r="EPC477" s="32"/>
      <c r="EPD477" s="32"/>
      <c r="EPE477" s="32"/>
      <c r="EPF477" s="32"/>
      <c r="EPG477" s="32"/>
      <c r="EPH477" s="32"/>
      <c r="EPI477" s="32"/>
      <c r="EPJ477" s="32"/>
      <c r="EPK477" s="32"/>
      <c r="EPL477" s="32"/>
      <c r="EPM477" s="32"/>
      <c r="EPN477" s="32"/>
      <c r="EPO477" s="32"/>
      <c r="EPP477" s="32"/>
      <c r="EPQ477" s="32"/>
      <c r="EPR477" s="32"/>
      <c r="EPS477" s="32"/>
      <c r="EPT477" s="32"/>
      <c r="EPU477" s="32"/>
      <c r="EPV477" s="32"/>
      <c r="EPW477" s="32"/>
      <c r="EPX477" s="32"/>
      <c r="EPY477" s="32"/>
      <c r="EPZ477" s="32"/>
      <c r="EQA477" s="32"/>
      <c r="EQB477" s="32"/>
      <c r="EQC477" s="32"/>
      <c r="EQD477" s="32"/>
      <c r="EQE477" s="32"/>
      <c r="EQF477" s="32"/>
      <c r="EQG477" s="32"/>
      <c r="EQH477" s="32"/>
      <c r="EQI477" s="32"/>
      <c r="EQJ477" s="32"/>
      <c r="EQK477" s="32"/>
      <c r="EQL477" s="32"/>
      <c r="EQM477" s="32"/>
      <c r="EQN477" s="32"/>
      <c r="EQO477" s="32"/>
      <c r="EQP477" s="32"/>
      <c r="EQQ477" s="32"/>
      <c r="EQR477" s="32"/>
      <c r="EQS477" s="32"/>
      <c r="EQT477" s="32"/>
      <c r="EQU477" s="32"/>
      <c r="EQV477" s="32"/>
      <c r="EQW477" s="32"/>
      <c r="EQX477" s="32"/>
      <c r="EQY477" s="32"/>
      <c r="EQZ477" s="32"/>
      <c r="ERA477" s="32"/>
      <c r="ERB477" s="32"/>
      <c r="ERC477" s="32"/>
      <c r="ERD477" s="32"/>
      <c r="ERE477" s="32"/>
      <c r="ERF477" s="32"/>
      <c r="ERG477" s="32"/>
      <c r="ERH477" s="32"/>
      <c r="ERI477" s="32"/>
      <c r="ERJ477" s="32"/>
      <c r="ERK477" s="32"/>
      <c r="ERL477" s="32"/>
      <c r="ERM477" s="32"/>
      <c r="ERN477" s="32"/>
      <c r="ERO477" s="32"/>
      <c r="ERP477" s="32"/>
      <c r="ERQ477" s="32"/>
      <c r="ERR477" s="32"/>
      <c r="ERS477" s="32"/>
      <c r="ERT477" s="32"/>
      <c r="ERU477" s="32"/>
      <c r="ERV477" s="32"/>
      <c r="ERW477" s="32"/>
      <c r="ERX477" s="32"/>
      <c r="ERY477" s="32"/>
      <c r="ERZ477" s="32"/>
      <c r="ESA477" s="32"/>
      <c r="ESB477" s="32"/>
      <c r="ESC477" s="32"/>
      <c r="ESD477" s="32"/>
      <c r="ESE477" s="32"/>
      <c r="ESF477" s="32"/>
      <c r="ESG477" s="32"/>
      <c r="ESH477" s="32"/>
      <c r="ESI477" s="32"/>
      <c r="ESJ477" s="32"/>
      <c r="ESK477" s="32"/>
      <c r="ESL477" s="32"/>
      <c r="ESM477" s="32"/>
      <c r="ESN477" s="32"/>
      <c r="ESO477" s="32"/>
      <c r="ESP477" s="32"/>
      <c r="ESQ477" s="32"/>
      <c r="ESR477" s="32"/>
      <c r="ESS477" s="32"/>
      <c r="EST477" s="32"/>
      <c r="ESU477" s="32"/>
      <c r="ESV477" s="32"/>
      <c r="ESW477" s="32"/>
      <c r="ESX477" s="32"/>
      <c r="ESY477" s="32"/>
      <c r="ESZ477" s="32"/>
      <c r="ETA477" s="32"/>
      <c r="ETB477" s="32"/>
      <c r="ETC477" s="32"/>
      <c r="ETD477" s="32"/>
      <c r="ETE477" s="32"/>
      <c r="ETF477" s="32"/>
      <c r="ETG477" s="32"/>
      <c r="ETH477" s="32"/>
      <c r="ETI477" s="32"/>
      <c r="ETJ477" s="32"/>
      <c r="ETK477" s="32"/>
      <c r="ETL477" s="32"/>
      <c r="ETM477" s="32"/>
      <c r="ETN477" s="32"/>
      <c r="ETO477" s="32"/>
      <c r="ETP477" s="32"/>
      <c r="ETQ477" s="32"/>
      <c r="ETR477" s="32"/>
      <c r="ETS477" s="32"/>
      <c r="ETT477" s="32"/>
      <c r="ETU477" s="32"/>
      <c r="ETV477" s="32"/>
      <c r="ETW477" s="32"/>
      <c r="ETX477" s="32"/>
      <c r="ETY477" s="32"/>
      <c r="ETZ477" s="32"/>
      <c r="EUA477" s="32"/>
      <c r="EUB477" s="32"/>
      <c r="EUC477" s="32"/>
      <c r="EUD477" s="32"/>
      <c r="EUE477" s="32"/>
      <c r="EUF477" s="32"/>
      <c r="EUG477" s="32"/>
      <c r="EUH477" s="32"/>
      <c r="EUI477" s="32"/>
      <c r="EUJ477" s="32"/>
      <c r="EUK477" s="32"/>
      <c r="EUL477" s="32"/>
      <c r="EUM477" s="32"/>
      <c r="EUN477" s="32"/>
      <c r="EUO477" s="32"/>
      <c r="EUP477" s="32"/>
      <c r="EUQ477" s="32"/>
      <c r="EUR477" s="32"/>
      <c r="EUS477" s="32"/>
      <c r="EUT477" s="32"/>
      <c r="EUU477" s="32"/>
      <c r="EUV477" s="32"/>
      <c r="EUW477" s="32"/>
      <c r="EUX477" s="32"/>
      <c r="EUY477" s="32"/>
      <c r="EUZ477" s="32"/>
      <c r="EVA477" s="32"/>
      <c r="EVB477" s="32"/>
      <c r="EVC477" s="32"/>
      <c r="EVD477" s="32"/>
      <c r="EVE477" s="32"/>
      <c r="EVF477" s="32"/>
      <c r="EVG477" s="32"/>
      <c r="EVH477" s="32"/>
      <c r="EVI477" s="32"/>
      <c r="EVJ477" s="32"/>
      <c r="EVK477" s="32"/>
      <c r="EVL477" s="32"/>
      <c r="EVM477" s="32"/>
      <c r="EVN477" s="32"/>
      <c r="EVO477" s="32"/>
      <c r="EVP477" s="32"/>
      <c r="EVQ477" s="32"/>
      <c r="EVR477" s="32"/>
      <c r="EVS477" s="32"/>
      <c r="EVT477" s="32"/>
      <c r="EVU477" s="32"/>
      <c r="EVV477" s="32"/>
      <c r="EVW477" s="32"/>
      <c r="EVX477" s="32"/>
      <c r="EVY477" s="32"/>
      <c r="EVZ477" s="32"/>
      <c r="EWA477" s="32"/>
      <c r="EWB477" s="32"/>
      <c r="EWC477" s="32"/>
      <c r="EWD477" s="32"/>
      <c r="EWE477" s="32"/>
      <c r="EWF477" s="32"/>
      <c r="EWG477" s="32"/>
      <c r="EWH477" s="32"/>
      <c r="EWI477" s="32"/>
      <c r="EWJ477" s="32"/>
      <c r="EWK477" s="32"/>
      <c r="EWL477" s="32"/>
      <c r="EWM477" s="32"/>
      <c r="EWN477" s="32"/>
      <c r="EWO477" s="32"/>
      <c r="EWP477" s="32"/>
      <c r="EWQ477" s="32"/>
      <c r="EWR477" s="32"/>
      <c r="EWS477" s="32"/>
      <c r="EWT477" s="32"/>
      <c r="EWU477" s="32"/>
      <c r="EWV477" s="32"/>
      <c r="EWW477" s="32"/>
      <c r="EWX477" s="32"/>
      <c r="EWY477" s="32"/>
      <c r="EWZ477" s="32"/>
      <c r="EXA477" s="32"/>
      <c r="EXB477" s="32"/>
      <c r="EXC477" s="32"/>
      <c r="EXD477" s="32"/>
      <c r="EXE477" s="32"/>
      <c r="EXF477" s="32"/>
      <c r="EXG477" s="32"/>
      <c r="EXH477" s="32"/>
      <c r="EXI477" s="32"/>
      <c r="EXJ477" s="32"/>
      <c r="EXK477" s="32"/>
      <c r="EXL477" s="32"/>
      <c r="EXM477" s="32"/>
      <c r="EXN477" s="32"/>
      <c r="EXO477" s="32"/>
      <c r="EXP477" s="32"/>
      <c r="EXQ477" s="32"/>
      <c r="EXR477" s="32"/>
      <c r="EXS477" s="32"/>
      <c r="EXT477" s="32"/>
      <c r="EXU477" s="32"/>
      <c r="EXV477" s="32"/>
      <c r="EXW477" s="32"/>
      <c r="EXX477" s="32"/>
      <c r="EXY477" s="32"/>
      <c r="EXZ477" s="32"/>
      <c r="EYA477" s="32"/>
      <c r="EYB477" s="32"/>
      <c r="EYC477" s="32"/>
      <c r="EYD477" s="32"/>
      <c r="EYE477" s="32"/>
      <c r="EYF477" s="32"/>
      <c r="EYG477" s="32"/>
      <c r="EYH477" s="32"/>
      <c r="EYI477" s="32"/>
      <c r="EYJ477" s="32"/>
      <c r="EYK477" s="32"/>
      <c r="EYL477" s="32"/>
      <c r="EYM477" s="32"/>
      <c r="EYN477" s="32"/>
      <c r="EYO477" s="32"/>
      <c r="EYP477" s="32"/>
      <c r="EYQ477" s="32"/>
      <c r="EYR477" s="32"/>
      <c r="EYS477" s="32"/>
      <c r="EYT477" s="32"/>
      <c r="EYU477" s="32"/>
      <c r="EYV477" s="32"/>
      <c r="EYW477" s="32"/>
      <c r="EYX477" s="32"/>
      <c r="EYY477" s="32"/>
      <c r="EYZ477" s="32"/>
      <c r="EZA477" s="32"/>
      <c r="EZB477" s="32"/>
      <c r="EZC477" s="32"/>
      <c r="EZD477" s="32"/>
      <c r="EZE477" s="32"/>
      <c r="EZF477" s="32"/>
      <c r="EZG477" s="32"/>
      <c r="EZH477" s="32"/>
      <c r="EZI477" s="32"/>
      <c r="EZJ477" s="32"/>
      <c r="EZK477" s="32"/>
      <c r="EZL477" s="32"/>
      <c r="EZM477" s="32"/>
      <c r="EZN477" s="32"/>
      <c r="EZO477" s="32"/>
      <c r="EZP477" s="32"/>
      <c r="EZQ477" s="32"/>
      <c r="EZR477" s="32"/>
      <c r="EZS477" s="32"/>
      <c r="EZT477" s="32"/>
      <c r="EZU477" s="32"/>
      <c r="EZV477" s="32"/>
      <c r="EZW477" s="32"/>
      <c r="EZX477" s="32"/>
      <c r="EZY477" s="32"/>
      <c r="EZZ477" s="32"/>
      <c r="FAA477" s="32"/>
      <c r="FAB477" s="32"/>
      <c r="FAC477" s="32"/>
      <c r="FAD477" s="32"/>
      <c r="FAE477" s="32"/>
      <c r="FAF477" s="32"/>
      <c r="FAG477" s="32"/>
      <c r="FAH477" s="32"/>
      <c r="FAI477" s="32"/>
      <c r="FAJ477" s="32"/>
      <c r="FAK477" s="32"/>
      <c r="FAL477" s="32"/>
      <c r="FAM477" s="32"/>
      <c r="FAN477" s="32"/>
      <c r="FAO477" s="32"/>
      <c r="FAP477" s="32"/>
      <c r="FAQ477" s="32"/>
      <c r="FAR477" s="32"/>
      <c r="FAS477" s="32"/>
      <c r="FAT477" s="32"/>
      <c r="FAU477" s="32"/>
      <c r="FAV477" s="32"/>
      <c r="FAW477" s="32"/>
      <c r="FAX477" s="32"/>
      <c r="FAY477" s="32"/>
      <c r="FAZ477" s="32"/>
      <c r="FBA477" s="32"/>
      <c r="FBB477" s="32"/>
      <c r="FBC477" s="32"/>
      <c r="FBD477" s="32"/>
      <c r="FBE477" s="32"/>
      <c r="FBF477" s="32"/>
      <c r="FBG477" s="32"/>
      <c r="FBH477" s="32"/>
      <c r="FBI477" s="32"/>
      <c r="FBJ477" s="32"/>
      <c r="FBK477" s="32"/>
      <c r="FBL477" s="32"/>
      <c r="FBM477" s="32"/>
      <c r="FBN477" s="32"/>
      <c r="FBO477" s="32"/>
      <c r="FBP477" s="32"/>
      <c r="FBQ477" s="32"/>
      <c r="FBR477" s="32"/>
      <c r="FBS477" s="32"/>
      <c r="FBT477" s="32"/>
      <c r="FBU477" s="32"/>
      <c r="FBV477" s="32"/>
      <c r="FBW477" s="32"/>
      <c r="FBX477" s="32"/>
      <c r="FBY477" s="32"/>
      <c r="FBZ477" s="32"/>
      <c r="FCA477" s="32"/>
      <c r="FCB477" s="32"/>
      <c r="FCC477" s="32"/>
      <c r="FCD477" s="32"/>
      <c r="FCE477" s="32"/>
      <c r="FCF477" s="32"/>
      <c r="FCG477" s="32"/>
      <c r="FCH477" s="32"/>
      <c r="FCI477" s="32"/>
      <c r="FCJ477" s="32"/>
      <c r="FCK477" s="32"/>
      <c r="FCL477" s="32"/>
      <c r="FCM477" s="32"/>
      <c r="FCN477" s="32"/>
      <c r="FCO477" s="32"/>
      <c r="FCP477" s="32"/>
      <c r="FCQ477" s="32"/>
      <c r="FCR477" s="32"/>
      <c r="FCS477" s="32"/>
      <c r="FCT477" s="32"/>
      <c r="FCU477" s="32"/>
      <c r="FCV477" s="32"/>
      <c r="FCW477" s="32"/>
      <c r="FCX477" s="32"/>
      <c r="FCY477" s="32"/>
      <c r="FCZ477" s="32"/>
      <c r="FDA477" s="32"/>
      <c r="FDB477" s="32"/>
      <c r="FDC477" s="32"/>
      <c r="FDD477" s="32"/>
      <c r="FDE477" s="32"/>
      <c r="FDF477" s="32"/>
      <c r="FDG477" s="32"/>
      <c r="FDH477" s="32"/>
      <c r="FDI477" s="32"/>
      <c r="FDJ477" s="32"/>
      <c r="FDK477" s="32"/>
      <c r="FDL477" s="32"/>
      <c r="FDM477" s="32"/>
      <c r="FDN477" s="32"/>
      <c r="FDO477" s="32"/>
      <c r="FDP477" s="32"/>
      <c r="FDQ477" s="32"/>
      <c r="FDR477" s="32"/>
      <c r="FDS477" s="32"/>
      <c r="FDT477" s="32"/>
      <c r="FDU477" s="32"/>
      <c r="FDV477" s="32"/>
      <c r="FDW477" s="32"/>
      <c r="FDX477" s="32"/>
      <c r="FDY477" s="32"/>
      <c r="FDZ477" s="32"/>
      <c r="FEA477" s="32"/>
      <c r="FEB477" s="32"/>
      <c r="FEC477" s="32"/>
      <c r="FED477" s="32"/>
      <c r="FEE477" s="32"/>
      <c r="FEF477" s="32"/>
      <c r="FEG477" s="32"/>
      <c r="FEH477" s="32"/>
      <c r="FEI477" s="32"/>
      <c r="FEJ477" s="32"/>
      <c r="FEK477" s="32"/>
      <c r="FEL477" s="32"/>
      <c r="FEM477" s="32"/>
      <c r="FEN477" s="32"/>
      <c r="FEO477" s="32"/>
      <c r="FEP477" s="32"/>
      <c r="FEQ477" s="32"/>
      <c r="FER477" s="32"/>
      <c r="FES477" s="32"/>
      <c r="FET477" s="32"/>
      <c r="FEU477" s="32"/>
      <c r="FEV477" s="32"/>
      <c r="FEW477" s="32"/>
      <c r="FEX477" s="32"/>
      <c r="FEY477" s="32"/>
      <c r="FEZ477" s="32"/>
      <c r="FFA477" s="32"/>
      <c r="FFB477" s="32"/>
      <c r="FFC477" s="32"/>
      <c r="FFD477" s="32"/>
      <c r="FFE477" s="32"/>
      <c r="FFF477" s="32"/>
      <c r="FFG477" s="32"/>
      <c r="FFH477" s="32"/>
      <c r="FFI477" s="32"/>
      <c r="FFJ477" s="32"/>
      <c r="FFK477" s="32"/>
      <c r="FFL477" s="32"/>
      <c r="FFM477" s="32"/>
      <c r="FFN477" s="32"/>
      <c r="FFO477" s="32"/>
      <c r="FFP477" s="32"/>
      <c r="FFQ477" s="32"/>
      <c r="FFR477" s="32"/>
      <c r="FFS477" s="32"/>
      <c r="FFT477" s="32"/>
      <c r="FFU477" s="32"/>
      <c r="FFV477" s="32"/>
      <c r="FFW477" s="32"/>
      <c r="FFX477" s="32"/>
      <c r="FFY477" s="32"/>
      <c r="FFZ477" s="32"/>
      <c r="FGA477" s="32"/>
      <c r="FGB477" s="32"/>
      <c r="FGC477" s="32"/>
      <c r="FGD477" s="32"/>
      <c r="FGE477" s="32"/>
      <c r="FGF477" s="32"/>
      <c r="FGG477" s="32"/>
      <c r="FGH477" s="32"/>
      <c r="FGI477" s="32"/>
      <c r="FGJ477" s="32"/>
      <c r="FGK477" s="32"/>
      <c r="FGL477" s="32"/>
      <c r="FGM477" s="32"/>
      <c r="FGN477" s="32"/>
      <c r="FGO477" s="32"/>
      <c r="FGP477" s="32"/>
      <c r="FGQ477" s="32"/>
      <c r="FGR477" s="32"/>
      <c r="FGS477" s="32"/>
      <c r="FGT477" s="32"/>
      <c r="FGU477" s="32"/>
      <c r="FGV477" s="32"/>
      <c r="FGW477" s="32"/>
      <c r="FGX477" s="32"/>
      <c r="FGY477" s="32"/>
      <c r="FGZ477" s="32"/>
      <c r="FHA477" s="32"/>
      <c r="FHB477" s="32"/>
      <c r="FHC477" s="32"/>
      <c r="FHD477" s="32"/>
      <c r="FHE477" s="32"/>
      <c r="FHF477" s="32"/>
      <c r="FHG477" s="32"/>
      <c r="FHH477" s="32"/>
      <c r="FHI477" s="32"/>
      <c r="FHJ477" s="32"/>
      <c r="FHK477" s="32"/>
      <c r="FHL477" s="32"/>
      <c r="FHM477" s="32"/>
      <c r="FHN477" s="32"/>
      <c r="FHO477" s="32"/>
      <c r="FHP477" s="32"/>
      <c r="FHQ477" s="32"/>
      <c r="FHR477" s="32"/>
      <c r="FHS477" s="32"/>
      <c r="FHT477" s="32"/>
      <c r="FHU477" s="32"/>
      <c r="FHV477" s="32"/>
      <c r="FHW477" s="32"/>
      <c r="FHX477" s="32"/>
      <c r="FHY477" s="32"/>
      <c r="FHZ477" s="32"/>
      <c r="FIA477" s="32"/>
      <c r="FIB477" s="32"/>
      <c r="FIC477" s="32"/>
      <c r="FID477" s="32"/>
      <c r="FIE477" s="32"/>
      <c r="FIF477" s="32"/>
      <c r="FIG477" s="32"/>
      <c r="FIH477" s="32"/>
      <c r="FII477" s="32"/>
      <c r="FIJ477" s="32"/>
      <c r="FIK477" s="32"/>
      <c r="FIL477" s="32"/>
      <c r="FIM477" s="32"/>
      <c r="FIN477" s="32"/>
      <c r="FIO477" s="32"/>
      <c r="FIP477" s="32"/>
      <c r="FIQ477" s="32"/>
      <c r="FIR477" s="32"/>
      <c r="FIS477" s="32"/>
      <c r="FIT477" s="32"/>
      <c r="FIU477" s="32"/>
      <c r="FIV477" s="32"/>
      <c r="FIW477" s="32"/>
      <c r="FIX477" s="32"/>
      <c r="FIY477" s="32"/>
      <c r="FIZ477" s="32"/>
      <c r="FJA477" s="32"/>
      <c r="FJB477" s="32"/>
      <c r="FJC477" s="32"/>
      <c r="FJD477" s="32"/>
      <c r="FJE477" s="32"/>
      <c r="FJF477" s="32"/>
      <c r="FJG477" s="32"/>
      <c r="FJH477" s="32"/>
      <c r="FJI477" s="32"/>
      <c r="FJJ477" s="32"/>
      <c r="FJK477" s="32"/>
      <c r="FJL477" s="32"/>
      <c r="FJM477" s="32"/>
      <c r="FJN477" s="32"/>
      <c r="FJO477" s="32"/>
      <c r="FJP477" s="32"/>
      <c r="FJQ477" s="32"/>
      <c r="FJR477" s="32"/>
      <c r="FJS477" s="32"/>
      <c r="FJT477" s="32"/>
      <c r="FJU477" s="32"/>
      <c r="FJV477" s="32"/>
      <c r="FJW477" s="32"/>
      <c r="FJX477" s="32"/>
      <c r="FJY477" s="32"/>
      <c r="FJZ477" s="32"/>
      <c r="FKA477" s="32"/>
      <c r="FKB477" s="32"/>
      <c r="FKC477" s="32"/>
      <c r="FKD477" s="32"/>
      <c r="FKE477" s="32"/>
      <c r="FKF477" s="32"/>
      <c r="FKG477" s="32"/>
      <c r="FKH477" s="32"/>
      <c r="FKI477" s="32"/>
      <c r="FKJ477" s="32"/>
      <c r="FKK477" s="32"/>
      <c r="FKL477" s="32"/>
      <c r="FKM477" s="32"/>
      <c r="FKN477" s="32"/>
      <c r="FKO477" s="32"/>
      <c r="FKP477" s="32"/>
      <c r="FKQ477" s="32"/>
      <c r="FKR477" s="32"/>
      <c r="FKS477" s="32"/>
      <c r="FKT477" s="32"/>
      <c r="FKU477" s="32"/>
      <c r="FKV477" s="32"/>
      <c r="FKW477" s="32"/>
      <c r="FKX477" s="32"/>
      <c r="FKY477" s="32"/>
      <c r="FKZ477" s="32"/>
      <c r="FLA477" s="32"/>
      <c r="FLB477" s="32"/>
      <c r="FLC477" s="32"/>
      <c r="FLD477" s="32"/>
      <c r="FLE477" s="32"/>
      <c r="FLF477" s="32"/>
      <c r="FLG477" s="32"/>
      <c r="FLH477" s="32"/>
      <c r="FLI477" s="32"/>
      <c r="FLJ477" s="32"/>
      <c r="FLK477" s="32"/>
      <c r="FLL477" s="32"/>
      <c r="FLM477" s="32"/>
      <c r="FLN477" s="32"/>
      <c r="FLO477" s="32"/>
      <c r="FLP477" s="32"/>
      <c r="FLQ477" s="32"/>
      <c r="FLR477" s="32"/>
      <c r="FLS477" s="32"/>
      <c r="FLT477" s="32"/>
      <c r="FLU477" s="32"/>
      <c r="FLV477" s="32"/>
      <c r="FLW477" s="32"/>
      <c r="FLX477" s="32"/>
      <c r="FLY477" s="32"/>
      <c r="FLZ477" s="32"/>
      <c r="FMA477" s="32"/>
      <c r="FMB477" s="32"/>
      <c r="FMC477" s="32"/>
      <c r="FMD477" s="32"/>
      <c r="FME477" s="32"/>
      <c r="FMF477" s="32"/>
      <c r="FMG477" s="32"/>
      <c r="FMH477" s="32"/>
      <c r="FMI477" s="32"/>
      <c r="FMJ477" s="32"/>
      <c r="FMK477" s="32"/>
      <c r="FML477" s="32"/>
      <c r="FMM477" s="32"/>
      <c r="FMN477" s="32"/>
      <c r="FMO477" s="32"/>
      <c r="FMP477" s="32"/>
      <c r="FMQ477" s="32"/>
      <c r="FMR477" s="32"/>
      <c r="FMS477" s="32"/>
      <c r="FMT477" s="32"/>
      <c r="FMU477" s="32"/>
      <c r="FMV477" s="32"/>
      <c r="FMW477" s="32"/>
      <c r="FMX477" s="32"/>
      <c r="FMY477" s="32"/>
      <c r="FMZ477" s="32"/>
      <c r="FNA477" s="32"/>
      <c r="FNB477" s="32"/>
      <c r="FNC477" s="32"/>
      <c r="FND477" s="32"/>
      <c r="FNE477" s="32"/>
      <c r="FNF477" s="32"/>
      <c r="FNG477" s="32"/>
      <c r="FNH477" s="32"/>
      <c r="FNI477" s="32"/>
      <c r="FNJ477" s="32"/>
      <c r="FNK477" s="32"/>
      <c r="FNL477" s="32"/>
      <c r="FNM477" s="32"/>
      <c r="FNN477" s="32"/>
      <c r="FNO477" s="32"/>
      <c r="FNP477" s="32"/>
      <c r="FNQ477" s="32"/>
      <c r="FNR477" s="32"/>
      <c r="FNS477" s="32"/>
      <c r="FNT477" s="32"/>
      <c r="FNU477" s="32"/>
      <c r="FNV477" s="32"/>
      <c r="FNW477" s="32"/>
      <c r="FNX477" s="32"/>
      <c r="FNY477" s="32"/>
      <c r="FNZ477" s="32"/>
      <c r="FOA477" s="32"/>
      <c r="FOB477" s="32"/>
      <c r="FOC477" s="32"/>
      <c r="FOD477" s="32"/>
      <c r="FOE477" s="32"/>
      <c r="FOF477" s="32"/>
      <c r="FOG477" s="32"/>
      <c r="FOH477" s="32"/>
      <c r="FOI477" s="32"/>
      <c r="FOJ477" s="32"/>
      <c r="FOK477" s="32"/>
      <c r="FOL477" s="32"/>
      <c r="FOM477" s="32"/>
      <c r="FON477" s="32"/>
      <c r="FOO477" s="32"/>
      <c r="FOP477" s="32"/>
      <c r="FOQ477" s="32"/>
      <c r="FOR477" s="32"/>
      <c r="FOS477" s="32"/>
      <c r="FOT477" s="32"/>
      <c r="FOU477" s="32"/>
      <c r="FOV477" s="32"/>
      <c r="FOW477" s="32"/>
      <c r="FOX477" s="32"/>
      <c r="FOY477" s="32"/>
      <c r="FOZ477" s="32"/>
      <c r="FPA477" s="32"/>
      <c r="FPB477" s="32"/>
      <c r="FPC477" s="32"/>
      <c r="FPD477" s="32"/>
      <c r="FPE477" s="32"/>
      <c r="FPF477" s="32"/>
      <c r="FPG477" s="32"/>
      <c r="FPH477" s="32"/>
      <c r="FPI477" s="32"/>
      <c r="FPJ477" s="32"/>
      <c r="FPK477" s="32"/>
      <c r="FPL477" s="32"/>
      <c r="FPM477" s="32"/>
      <c r="FPN477" s="32"/>
      <c r="FPO477" s="32"/>
      <c r="FPP477" s="32"/>
      <c r="FPQ477" s="32"/>
      <c r="FPR477" s="32"/>
      <c r="FPS477" s="32"/>
      <c r="FPT477" s="32"/>
      <c r="FPU477" s="32"/>
      <c r="FPV477" s="32"/>
      <c r="FPW477" s="32"/>
      <c r="FPX477" s="32"/>
      <c r="FPY477" s="32"/>
      <c r="FPZ477" s="32"/>
      <c r="FQA477" s="32"/>
      <c r="FQB477" s="32"/>
      <c r="FQC477" s="32"/>
      <c r="FQD477" s="32"/>
      <c r="FQE477" s="32"/>
      <c r="FQF477" s="32"/>
      <c r="FQG477" s="32"/>
      <c r="FQH477" s="32"/>
      <c r="FQI477" s="32"/>
      <c r="FQJ477" s="32"/>
      <c r="FQK477" s="32"/>
      <c r="FQL477" s="32"/>
      <c r="FQM477" s="32"/>
      <c r="FQN477" s="32"/>
      <c r="FQO477" s="32"/>
      <c r="FQP477" s="32"/>
      <c r="FQQ477" s="32"/>
      <c r="FQR477" s="32"/>
      <c r="FQS477" s="32"/>
      <c r="FQT477" s="32"/>
      <c r="FQU477" s="32"/>
      <c r="FQV477" s="32"/>
      <c r="FQW477" s="32"/>
      <c r="FQX477" s="32"/>
      <c r="FQY477" s="32"/>
      <c r="FQZ477" s="32"/>
      <c r="FRA477" s="32"/>
      <c r="FRB477" s="32"/>
      <c r="FRC477" s="32"/>
      <c r="FRD477" s="32"/>
      <c r="FRE477" s="32"/>
      <c r="FRF477" s="32"/>
      <c r="FRG477" s="32"/>
      <c r="FRH477" s="32"/>
      <c r="FRI477" s="32"/>
      <c r="FRJ477" s="32"/>
      <c r="FRK477" s="32"/>
      <c r="FRL477" s="32"/>
      <c r="FRM477" s="32"/>
      <c r="FRN477" s="32"/>
      <c r="FRO477" s="32"/>
      <c r="FRP477" s="32"/>
      <c r="FRQ477" s="32"/>
      <c r="FRR477" s="32"/>
      <c r="FRS477" s="32"/>
      <c r="FRT477" s="32"/>
      <c r="FRU477" s="32"/>
      <c r="FRV477" s="32"/>
      <c r="FRW477" s="32"/>
      <c r="FRX477" s="32"/>
      <c r="FRY477" s="32"/>
      <c r="FRZ477" s="32"/>
      <c r="FSA477" s="32"/>
      <c r="FSB477" s="32"/>
      <c r="FSC477" s="32"/>
      <c r="FSD477" s="32"/>
      <c r="FSE477" s="32"/>
      <c r="FSF477" s="32"/>
      <c r="FSG477" s="32"/>
      <c r="FSH477" s="32"/>
      <c r="FSI477" s="32"/>
      <c r="FSJ477" s="32"/>
      <c r="FSK477" s="32"/>
      <c r="FSL477" s="32"/>
      <c r="FSM477" s="32"/>
      <c r="FSN477" s="32"/>
      <c r="FSO477" s="32"/>
      <c r="FSP477" s="32"/>
      <c r="FSQ477" s="32"/>
      <c r="FSR477" s="32"/>
      <c r="FSS477" s="32"/>
      <c r="FST477" s="32"/>
      <c r="FSU477" s="32"/>
      <c r="FSV477" s="32"/>
      <c r="FSW477" s="32"/>
      <c r="FSX477" s="32"/>
      <c r="FSY477" s="32"/>
      <c r="FSZ477" s="32"/>
      <c r="FTA477" s="32"/>
      <c r="FTB477" s="32"/>
      <c r="FTC477" s="32"/>
      <c r="FTD477" s="32"/>
      <c r="FTE477" s="32"/>
      <c r="FTF477" s="32"/>
      <c r="FTG477" s="32"/>
      <c r="FTH477" s="32"/>
      <c r="FTI477" s="32"/>
      <c r="FTJ477" s="32"/>
      <c r="FTK477" s="32"/>
      <c r="FTL477" s="32"/>
      <c r="FTM477" s="32"/>
      <c r="FTN477" s="32"/>
      <c r="FTO477" s="32"/>
      <c r="FTP477" s="32"/>
      <c r="FTQ477" s="32"/>
      <c r="FTR477" s="32"/>
      <c r="FTS477" s="32"/>
      <c r="FTT477" s="32"/>
      <c r="FTU477" s="32"/>
      <c r="FTV477" s="32"/>
      <c r="FTW477" s="32"/>
      <c r="FTX477" s="32"/>
      <c r="FTY477" s="32"/>
      <c r="FTZ477" s="32"/>
      <c r="FUA477" s="32"/>
      <c r="FUB477" s="32"/>
      <c r="FUC477" s="32"/>
      <c r="FUD477" s="32"/>
      <c r="FUE477" s="32"/>
      <c r="FUF477" s="32"/>
      <c r="FUG477" s="32"/>
      <c r="FUH477" s="32"/>
      <c r="FUI477" s="32"/>
      <c r="FUJ477" s="32"/>
      <c r="FUK477" s="32"/>
      <c r="FUL477" s="32"/>
      <c r="FUM477" s="32"/>
      <c r="FUN477" s="32"/>
      <c r="FUO477" s="32"/>
      <c r="FUP477" s="32"/>
      <c r="FUQ477" s="32"/>
      <c r="FUR477" s="32"/>
      <c r="FUS477" s="32"/>
      <c r="FUT477" s="32"/>
      <c r="FUU477" s="32"/>
      <c r="FUV477" s="32"/>
      <c r="FUW477" s="32"/>
      <c r="FUX477" s="32"/>
      <c r="FUY477" s="32"/>
      <c r="FUZ477" s="32"/>
      <c r="FVA477" s="32"/>
      <c r="FVB477" s="32"/>
      <c r="FVC477" s="32"/>
      <c r="FVD477" s="32"/>
      <c r="FVE477" s="32"/>
      <c r="FVF477" s="32"/>
      <c r="FVG477" s="32"/>
      <c r="FVH477" s="32"/>
      <c r="FVI477" s="32"/>
      <c r="FVJ477" s="32"/>
      <c r="FVK477" s="32"/>
      <c r="FVL477" s="32"/>
      <c r="FVM477" s="32"/>
      <c r="FVN477" s="32"/>
      <c r="FVO477" s="32"/>
      <c r="FVP477" s="32"/>
      <c r="FVQ477" s="32"/>
      <c r="FVR477" s="32"/>
      <c r="FVS477" s="32"/>
      <c r="FVT477" s="32"/>
      <c r="FVU477" s="32"/>
      <c r="FVV477" s="32"/>
      <c r="FVW477" s="32"/>
      <c r="FVX477" s="32"/>
      <c r="FVY477" s="32"/>
      <c r="FVZ477" s="32"/>
      <c r="FWA477" s="32"/>
      <c r="FWB477" s="32"/>
      <c r="FWC477" s="32"/>
      <c r="FWD477" s="32"/>
      <c r="FWE477" s="32"/>
      <c r="FWF477" s="32"/>
      <c r="FWG477" s="32"/>
      <c r="FWH477" s="32"/>
      <c r="FWI477" s="32"/>
      <c r="FWJ477" s="32"/>
      <c r="FWK477" s="32"/>
      <c r="FWL477" s="32"/>
      <c r="FWM477" s="32"/>
      <c r="FWN477" s="32"/>
      <c r="FWO477" s="32"/>
      <c r="FWP477" s="32"/>
      <c r="FWQ477" s="32"/>
      <c r="FWR477" s="32"/>
      <c r="FWS477" s="32"/>
      <c r="FWT477" s="32"/>
      <c r="FWU477" s="32"/>
      <c r="FWV477" s="32"/>
      <c r="FWW477" s="32"/>
      <c r="FWX477" s="32"/>
      <c r="FWY477" s="32"/>
      <c r="FWZ477" s="32"/>
      <c r="FXA477" s="32"/>
      <c r="FXB477" s="32"/>
      <c r="FXC477" s="32"/>
      <c r="FXD477" s="32"/>
      <c r="FXE477" s="32"/>
      <c r="FXF477" s="32"/>
      <c r="FXG477" s="32"/>
      <c r="FXH477" s="32"/>
      <c r="FXI477" s="32"/>
      <c r="FXJ477" s="32"/>
      <c r="FXK477" s="32"/>
      <c r="FXL477" s="32"/>
      <c r="FXM477" s="32"/>
      <c r="FXN477" s="32"/>
      <c r="FXO477" s="32"/>
      <c r="FXP477" s="32"/>
      <c r="FXQ477" s="32"/>
      <c r="FXR477" s="32"/>
      <c r="FXS477" s="32"/>
      <c r="FXT477" s="32"/>
      <c r="FXU477" s="32"/>
      <c r="FXV477" s="32"/>
      <c r="FXW477" s="32"/>
      <c r="FXX477" s="32"/>
      <c r="FXY477" s="32"/>
      <c r="FXZ477" s="32"/>
      <c r="FYA477" s="32"/>
      <c r="FYB477" s="32"/>
      <c r="FYC477" s="32"/>
      <c r="FYD477" s="32"/>
      <c r="FYE477" s="32"/>
      <c r="FYF477" s="32"/>
      <c r="FYG477" s="32"/>
      <c r="FYH477" s="32"/>
      <c r="FYI477" s="32"/>
      <c r="FYJ477" s="32"/>
      <c r="FYK477" s="32"/>
      <c r="FYL477" s="32"/>
      <c r="FYM477" s="32"/>
      <c r="FYN477" s="32"/>
      <c r="FYO477" s="32"/>
      <c r="FYP477" s="32"/>
      <c r="FYQ477" s="32"/>
      <c r="FYR477" s="32"/>
      <c r="FYS477" s="32"/>
      <c r="FYT477" s="32"/>
      <c r="FYU477" s="32"/>
      <c r="FYV477" s="32"/>
      <c r="FYW477" s="32"/>
      <c r="FYX477" s="32"/>
      <c r="FYY477" s="32"/>
      <c r="FYZ477" s="32"/>
      <c r="FZA477" s="32"/>
      <c r="FZB477" s="32"/>
      <c r="FZC477" s="32"/>
      <c r="FZD477" s="32"/>
      <c r="FZE477" s="32"/>
      <c r="FZF477" s="32"/>
      <c r="FZG477" s="32"/>
      <c r="FZH477" s="32"/>
      <c r="FZI477" s="32"/>
      <c r="FZJ477" s="32"/>
      <c r="FZK477" s="32"/>
      <c r="FZL477" s="32"/>
      <c r="FZM477" s="32"/>
      <c r="FZN477" s="32"/>
      <c r="FZO477" s="32"/>
      <c r="FZP477" s="32"/>
      <c r="FZQ477" s="32"/>
      <c r="FZR477" s="32"/>
      <c r="FZS477" s="32"/>
      <c r="FZT477" s="32"/>
      <c r="FZU477" s="32"/>
      <c r="FZV477" s="32"/>
      <c r="FZW477" s="32"/>
      <c r="FZX477" s="32"/>
      <c r="FZY477" s="32"/>
      <c r="FZZ477" s="32"/>
      <c r="GAA477" s="32"/>
      <c r="GAB477" s="32"/>
      <c r="GAC477" s="32"/>
      <c r="GAD477" s="32"/>
      <c r="GAE477" s="32"/>
      <c r="GAF477" s="32"/>
      <c r="GAG477" s="32"/>
      <c r="GAH477" s="32"/>
      <c r="GAI477" s="32"/>
      <c r="GAJ477" s="32"/>
      <c r="GAK477" s="32"/>
      <c r="GAL477" s="32"/>
      <c r="GAM477" s="32"/>
      <c r="GAN477" s="32"/>
      <c r="GAO477" s="32"/>
      <c r="GAP477" s="32"/>
      <c r="GAQ477" s="32"/>
      <c r="GAR477" s="32"/>
      <c r="GAS477" s="32"/>
      <c r="GAT477" s="32"/>
      <c r="GAU477" s="32"/>
      <c r="GAV477" s="32"/>
      <c r="GAW477" s="32"/>
      <c r="GAX477" s="32"/>
      <c r="GAY477" s="32"/>
      <c r="GAZ477" s="32"/>
      <c r="GBA477" s="32"/>
      <c r="GBB477" s="32"/>
      <c r="GBC477" s="32"/>
      <c r="GBD477" s="32"/>
      <c r="GBE477" s="32"/>
      <c r="GBF477" s="32"/>
      <c r="GBG477" s="32"/>
      <c r="GBH477" s="32"/>
      <c r="GBI477" s="32"/>
      <c r="GBJ477" s="32"/>
      <c r="GBK477" s="32"/>
      <c r="GBL477" s="32"/>
      <c r="GBM477" s="32"/>
      <c r="GBN477" s="32"/>
      <c r="GBO477" s="32"/>
      <c r="GBP477" s="32"/>
      <c r="GBQ477" s="32"/>
      <c r="GBR477" s="32"/>
      <c r="GBS477" s="32"/>
      <c r="GBT477" s="32"/>
      <c r="GBU477" s="32"/>
      <c r="GBV477" s="32"/>
      <c r="GBW477" s="32"/>
      <c r="GBX477" s="32"/>
      <c r="GBY477" s="32"/>
      <c r="GBZ477" s="32"/>
      <c r="GCA477" s="32"/>
      <c r="GCB477" s="32"/>
      <c r="GCC477" s="32"/>
      <c r="GCD477" s="32"/>
      <c r="GCE477" s="32"/>
      <c r="GCF477" s="32"/>
      <c r="GCG477" s="32"/>
      <c r="GCH477" s="32"/>
      <c r="GCI477" s="32"/>
      <c r="GCJ477" s="32"/>
      <c r="GCK477" s="32"/>
      <c r="GCL477" s="32"/>
      <c r="GCM477" s="32"/>
      <c r="GCN477" s="32"/>
      <c r="GCO477" s="32"/>
      <c r="GCP477" s="32"/>
      <c r="GCQ477" s="32"/>
      <c r="GCR477" s="32"/>
      <c r="GCS477" s="32"/>
      <c r="GCT477" s="32"/>
      <c r="GCU477" s="32"/>
      <c r="GCV477" s="32"/>
      <c r="GCW477" s="32"/>
      <c r="GCX477" s="32"/>
      <c r="GCY477" s="32"/>
      <c r="GCZ477" s="32"/>
      <c r="GDA477" s="32"/>
      <c r="GDB477" s="32"/>
      <c r="GDC477" s="32"/>
      <c r="GDD477" s="32"/>
      <c r="GDE477" s="32"/>
      <c r="GDF477" s="32"/>
      <c r="GDG477" s="32"/>
      <c r="GDH477" s="32"/>
      <c r="GDI477" s="32"/>
      <c r="GDJ477" s="32"/>
      <c r="GDK477" s="32"/>
      <c r="GDL477" s="32"/>
      <c r="GDM477" s="32"/>
      <c r="GDN477" s="32"/>
      <c r="GDO477" s="32"/>
      <c r="GDP477" s="32"/>
      <c r="GDQ477" s="32"/>
      <c r="GDR477" s="32"/>
      <c r="GDS477" s="32"/>
      <c r="GDT477" s="32"/>
      <c r="GDU477" s="32"/>
      <c r="GDV477" s="32"/>
      <c r="GDW477" s="32"/>
      <c r="GDX477" s="32"/>
      <c r="GDY477" s="32"/>
      <c r="GDZ477" s="32"/>
      <c r="GEA477" s="32"/>
      <c r="GEB477" s="32"/>
      <c r="GEC477" s="32"/>
      <c r="GED477" s="32"/>
      <c r="GEE477" s="32"/>
      <c r="GEF477" s="32"/>
      <c r="GEG477" s="32"/>
      <c r="GEH477" s="32"/>
      <c r="GEI477" s="32"/>
      <c r="GEJ477" s="32"/>
      <c r="GEK477" s="32"/>
      <c r="GEL477" s="32"/>
      <c r="GEM477" s="32"/>
      <c r="GEN477" s="32"/>
      <c r="GEO477" s="32"/>
      <c r="GEP477" s="32"/>
      <c r="GEQ477" s="32"/>
      <c r="GER477" s="32"/>
      <c r="GES477" s="32"/>
      <c r="GET477" s="32"/>
      <c r="GEU477" s="32"/>
      <c r="GEV477" s="32"/>
      <c r="GEW477" s="32"/>
      <c r="GEX477" s="32"/>
      <c r="GEY477" s="32"/>
      <c r="GEZ477" s="32"/>
      <c r="GFA477" s="32"/>
      <c r="GFB477" s="32"/>
      <c r="GFC477" s="32"/>
      <c r="GFD477" s="32"/>
      <c r="GFE477" s="32"/>
      <c r="GFF477" s="32"/>
      <c r="GFG477" s="32"/>
      <c r="GFH477" s="32"/>
      <c r="GFI477" s="32"/>
      <c r="GFJ477" s="32"/>
      <c r="GFK477" s="32"/>
      <c r="GFL477" s="32"/>
      <c r="GFM477" s="32"/>
      <c r="GFN477" s="32"/>
      <c r="GFO477" s="32"/>
      <c r="GFP477" s="32"/>
      <c r="GFQ477" s="32"/>
      <c r="GFR477" s="32"/>
      <c r="GFS477" s="32"/>
      <c r="GFT477" s="32"/>
      <c r="GFU477" s="32"/>
      <c r="GFV477" s="32"/>
      <c r="GFW477" s="32"/>
      <c r="GFX477" s="32"/>
      <c r="GFY477" s="32"/>
      <c r="GFZ477" s="32"/>
      <c r="GGA477" s="32"/>
      <c r="GGB477" s="32"/>
      <c r="GGC477" s="32"/>
      <c r="GGD477" s="32"/>
      <c r="GGE477" s="32"/>
      <c r="GGF477" s="32"/>
      <c r="GGG477" s="32"/>
      <c r="GGH477" s="32"/>
      <c r="GGI477" s="32"/>
      <c r="GGJ477" s="32"/>
      <c r="GGK477" s="32"/>
      <c r="GGL477" s="32"/>
      <c r="GGM477" s="32"/>
      <c r="GGN477" s="32"/>
      <c r="GGO477" s="32"/>
      <c r="GGP477" s="32"/>
      <c r="GGQ477" s="32"/>
      <c r="GGR477" s="32"/>
      <c r="GGS477" s="32"/>
      <c r="GGT477" s="32"/>
      <c r="GGU477" s="32"/>
      <c r="GGV477" s="32"/>
      <c r="GGW477" s="32"/>
      <c r="GGX477" s="32"/>
      <c r="GGY477" s="32"/>
      <c r="GGZ477" s="32"/>
      <c r="GHA477" s="32"/>
      <c r="GHB477" s="32"/>
      <c r="GHC477" s="32"/>
      <c r="GHD477" s="32"/>
      <c r="GHE477" s="32"/>
      <c r="GHF477" s="32"/>
      <c r="GHG477" s="32"/>
      <c r="GHH477" s="32"/>
      <c r="GHI477" s="32"/>
      <c r="GHJ477" s="32"/>
      <c r="GHK477" s="32"/>
      <c r="GHL477" s="32"/>
      <c r="GHM477" s="32"/>
      <c r="GHN477" s="32"/>
      <c r="GHO477" s="32"/>
      <c r="GHP477" s="32"/>
      <c r="GHQ477" s="32"/>
      <c r="GHR477" s="32"/>
      <c r="GHS477" s="32"/>
      <c r="GHT477" s="32"/>
      <c r="GHU477" s="32"/>
      <c r="GHV477" s="32"/>
      <c r="GHW477" s="32"/>
      <c r="GHX477" s="32"/>
      <c r="GHY477" s="32"/>
      <c r="GHZ477" s="32"/>
      <c r="GIA477" s="32"/>
      <c r="GIB477" s="32"/>
      <c r="GIC477" s="32"/>
      <c r="GID477" s="32"/>
      <c r="GIE477" s="32"/>
      <c r="GIF477" s="32"/>
      <c r="GIG477" s="32"/>
      <c r="GIH477" s="32"/>
      <c r="GII477" s="32"/>
      <c r="GIJ477" s="32"/>
      <c r="GIK477" s="32"/>
      <c r="GIL477" s="32"/>
      <c r="GIM477" s="32"/>
      <c r="GIN477" s="32"/>
      <c r="GIO477" s="32"/>
      <c r="GIP477" s="32"/>
      <c r="GIQ477" s="32"/>
      <c r="GIR477" s="32"/>
      <c r="GIS477" s="32"/>
      <c r="GIT477" s="32"/>
      <c r="GIU477" s="32"/>
      <c r="GIV477" s="32"/>
      <c r="GIW477" s="32"/>
      <c r="GIX477" s="32"/>
      <c r="GIY477" s="32"/>
      <c r="GIZ477" s="32"/>
      <c r="GJA477" s="32"/>
      <c r="GJB477" s="32"/>
      <c r="GJC477" s="32"/>
      <c r="GJD477" s="32"/>
      <c r="GJE477" s="32"/>
      <c r="GJF477" s="32"/>
      <c r="GJG477" s="32"/>
      <c r="GJH477" s="32"/>
      <c r="GJI477" s="32"/>
      <c r="GJJ477" s="32"/>
      <c r="GJK477" s="32"/>
      <c r="GJL477" s="32"/>
      <c r="GJM477" s="32"/>
      <c r="GJN477" s="32"/>
      <c r="GJO477" s="32"/>
      <c r="GJP477" s="32"/>
      <c r="GJQ477" s="32"/>
      <c r="GJR477" s="32"/>
      <c r="GJS477" s="32"/>
      <c r="GJT477" s="32"/>
      <c r="GJU477" s="32"/>
      <c r="GJV477" s="32"/>
      <c r="GJW477" s="32"/>
      <c r="GJX477" s="32"/>
      <c r="GJY477" s="32"/>
      <c r="GJZ477" s="32"/>
      <c r="GKA477" s="32"/>
      <c r="GKB477" s="32"/>
      <c r="GKC477" s="32"/>
      <c r="GKD477" s="32"/>
      <c r="GKE477" s="32"/>
      <c r="GKF477" s="32"/>
      <c r="GKG477" s="32"/>
      <c r="GKH477" s="32"/>
      <c r="GKI477" s="32"/>
      <c r="GKJ477" s="32"/>
      <c r="GKK477" s="32"/>
      <c r="GKL477" s="32"/>
      <c r="GKM477" s="32"/>
      <c r="GKN477" s="32"/>
      <c r="GKO477" s="32"/>
      <c r="GKP477" s="32"/>
      <c r="GKQ477" s="32"/>
      <c r="GKR477" s="32"/>
      <c r="GKS477" s="32"/>
      <c r="GKT477" s="32"/>
      <c r="GKU477" s="32"/>
      <c r="GKV477" s="32"/>
      <c r="GKW477" s="32"/>
      <c r="GKX477" s="32"/>
      <c r="GKY477" s="32"/>
      <c r="GKZ477" s="32"/>
      <c r="GLA477" s="32"/>
      <c r="GLB477" s="32"/>
      <c r="GLC477" s="32"/>
      <c r="GLD477" s="32"/>
      <c r="GLE477" s="32"/>
      <c r="GLF477" s="32"/>
      <c r="GLG477" s="32"/>
      <c r="GLH477" s="32"/>
      <c r="GLI477" s="32"/>
      <c r="GLJ477" s="32"/>
      <c r="GLK477" s="32"/>
      <c r="GLL477" s="32"/>
      <c r="GLM477" s="32"/>
      <c r="GLN477" s="32"/>
      <c r="GLO477" s="32"/>
      <c r="GLP477" s="32"/>
      <c r="GLQ477" s="32"/>
      <c r="GLR477" s="32"/>
      <c r="GLS477" s="32"/>
      <c r="GLT477" s="32"/>
      <c r="GLU477" s="32"/>
      <c r="GLV477" s="32"/>
      <c r="GLW477" s="32"/>
      <c r="GLX477" s="32"/>
      <c r="GLY477" s="32"/>
      <c r="GLZ477" s="32"/>
      <c r="GMA477" s="32"/>
      <c r="GMB477" s="32"/>
      <c r="GMC477" s="32"/>
      <c r="GMD477" s="32"/>
      <c r="GME477" s="32"/>
      <c r="GMF477" s="32"/>
      <c r="GMG477" s="32"/>
      <c r="GMH477" s="32"/>
      <c r="GMI477" s="32"/>
      <c r="GMJ477" s="32"/>
      <c r="GMK477" s="32"/>
      <c r="GML477" s="32"/>
      <c r="GMM477" s="32"/>
      <c r="GMN477" s="32"/>
      <c r="GMO477" s="32"/>
      <c r="GMP477" s="32"/>
      <c r="GMQ477" s="32"/>
      <c r="GMR477" s="32"/>
      <c r="GMS477" s="32"/>
      <c r="GMT477" s="32"/>
      <c r="GMU477" s="32"/>
      <c r="GMV477" s="32"/>
      <c r="GMW477" s="32"/>
      <c r="GMX477" s="32"/>
      <c r="GMY477" s="32"/>
      <c r="GMZ477" s="32"/>
      <c r="GNA477" s="32"/>
      <c r="GNB477" s="32"/>
      <c r="GNC477" s="32"/>
      <c r="GND477" s="32"/>
      <c r="GNE477" s="32"/>
      <c r="GNF477" s="32"/>
      <c r="GNG477" s="32"/>
      <c r="GNH477" s="32"/>
      <c r="GNI477" s="32"/>
      <c r="GNJ477" s="32"/>
      <c r="GNK477" s="32"/>
      <c r="GNL477" s="32"/>
      <c r="GNM477" s="32"/>
      <c r="GNN477" s="32"/>
      <c r="GNO477" s="32"/>
      <c r="GNP477" s="32"/>
      <c r="GNQ477" s="32"/>
      <c r="GNR477" s="32"/>
      <c r="GNS477" s="32"/>
      <c r="GNT477" s="32"/>
      <c r="GNU477" s="32"/>
      <c r="GNV477" s="32"/>
      <c r="GNW477" s="32"/>
      <c r="GNX477" s="32"/>
      <c r="GNY477" s="32"/>
      <c r="GNZ477" s="32"/>
      <c r="GOA477" s="32"/>
      <c r="GOB477" s="32"/>
      <c r="GOC477" s="32"/>
      <c r="GOD477" s="32"/>
      <c r="GOE477" s="32"/>
      <c r="GOF477" s="32"/>
      <c r="GOG477" s="32"/>
      <c r="GOH477" s="32"/>
      <c r="GOI477" s="32"/>
      <c r="GOJ477" s="32"/>
      <c r="GOK477" s="32"/>
      <c r="GOL477" s="32"/>
      <c r="GOM477" s="32"/>
      <c r="GON477" s="32"/>
      <c r="GOO477" s="32"/>
      <c r="GOP477" s="32"/>
      <c r="GOQ477" s="32"/>
      <c r="GOR477" s="32"/>
      <c r="GOS477" s="32"/>
      <c r="GOT477" s="32"/>
      <c r="GOU477" s="32"/>
      <c r="GOV477" s="32"/>
      <c r="GOW477" s="32"/>
      <c r="GOX477" s="32"/>
      <c r="GOY477" s="32"/>
      <c r="GOZ477" s="32"/>
      <c r="GPA477" s="32"/>
      <c r="GPB477" s="32"/>
      <c r="GPC477" s="32"/>
      <c r="GPD477" s="32"/>
      <c r="GPE477" s="32"/>
      <c r="GPF477" s="32"/>
      <c r="GPG477" s="32"/>
      <c r="GPH477" s="32"/>
      <c r="GPI477" s="32"/>
      <c r="GPJ477" s="32"/>
      <c r="GPK477" s="32"/>
      <c r="GPL477" s="32"/>
      <c r="GPM477" s="32"/>
      <c r="GPN477" s="32"/>
      <c r="GPO477" s="32"/>
      <c r="GPP477" s="32"/>
      <c r="GPQ477" s="32"/>
      <c r="GPR477" s="32"/>
      <c r="GPS477" s="32"/>
      <c r="GPT477" s="32"/>
      <c r="GPU477" s="32"/>
      <c r="GPV477" s="32"/>
      <c r="GPW477" s="32"/>
      <c r="GPX477" s="32"/>
      <c r="GPY477" s="32"/>
      <c r="GPZ477" s="32"/>
      <c r="GQA477" s="32"/>
      <c r="GQB477" s="32"/>
      <c r="GQC477" s="32"/>
      <c r="GQD477" s="32"/>
      <c r="GQE477" s="32"/>
      <c r="GQF477" s="32"/>
      <c r="GQG477" s="32"/>
      <c r="GQH477" s="32"/>
      <c r="GQI477" s="32"/>
      <c r="GQJ477" s="32"/>
      <c r="GQK477" s="32"/>
      <c r="GQL477" s="32"/>
      <c r="GQM477" s="32"/>
      <c r="GQN477" s="32"/>
      <c r="GQO477" s="32"/>
      <c r="GQP477" s="32"/>
      <c r="GQQ477" s="32"/>
      <c r="GQR477" s="32"/>
      <c r="GQS477" s="32"/>
      <c r="GQT477" s="32"/>
      <c r="GQU477" s="32"/>
      <c r="GQV477" s="32"/>
      <c r="GQW477" s="32"/>
      <c r="GQX477" s="32"/>
      <c r="GQY477" s="32"/>
      <c r="GQZ477" s="32"/>
      <c r="GRA477" s="32"/>
      <c r="GRB477" s="32"/>
      <c r="GRC477" s="32"/>
      <c r="GRD477" s="32"/>
      <c r="GRE477" s="32"/>
      <c r="GRF477" s="32"/>
      <c r="GRG477" s="32"/>
      <c r="GRH477" s="32"/>
      <c r="GRI477" s="32"/>
      <c r="GRJ477" s="32"/>
      <c r="GRK477" s="32"/>
      <c r="GRL477" s="32"/>
      <c r="GRM477" s="32"/>
      <c r="GRN477" s="32"/>
      <c r="GRO477" s="32"/>
      <c r="GRP477" s="32"/>
      <c r="GRQ477" s="32"/>
      <c r="GRR477" s="32"/>
      <c r="GRS477" s="32"/>
      <c r="GRT477" s="32"/>
      <c r="GRU477" s="32"/>
      <c r="GRV477" s="32"/>
      <c r="GRW477" s="32"/>
      <c r="GRX477" s="32"/>
      <c r="GRY477" s="32"/>
      <c r="GRZ477" s="32"/>
      <c r="GSA477" s="32"/>
      <c r="GSB477" s="32"/>
      <c r="GSC477" s="32"/>
      <c r="GSD477" s="32"/>
      <c r="GSE477" s="32"/>
      <c r="GSF477" s="32"/>
      <c r="GSG477" s="32"/>
      <c r="GSH477" s="32"/>
      <c r="GSI477" s="32"/>
      <c r="GSJ477" s="32"/>
      <c r="GSK477" s="32"/>
      <c r="GSL477" s="32"/>
      <c r="GSM477" s="32"/>
      <c r="GSN477" s="32"/>
      <c r="GSO477" s="32"/>
      <c r="GSP477" s="32"/>
      <c r="GSQ477" s="32"/>
      <c r="GSR477" s="32"/>
      <c r="GSS477" s="32"/>
      <c r="GST477" s="32"/>
      <c r="GSU477" s="32"/>
      <c r="GSV477" s="32"/>
      <c r="GSW477" s="32"/>
      <c r="GSX477" s="32"/>
      <c r="GSY477" s="32"/>
      <c r="GSZ477" s="32"/>
      <c r="GTA477" s="32"/>
      <c r="GTB477" s="32"/>
      <c r="GTC477" s="32"/>
      <c r="GTD477" s="32"/>
      <c r="GTE477" s="32"/>
      <c r="GTF477" s="32"/>
      <c r="GTG477" s="32"/>
      <c r="GTH477" s="32"/>
      <c r="GTI477" s="32"/>
      <c r="GTJ477" s="32"/>
      <c r="GTK477" s="32"/>
      <c r="GTL477" s="32"/>
      <c r="GTM477" s="32"/>
      <c r="GTN477" s="32"/>
      <c r="GTO477" s="32"/>
      <c r="GTP477" s="32"/>
      <c r="GTQ477" s="32"/>
      <c r="GTR477" s="32"/>
      <c r="GTS477" s="32"/>
      <c r="GTT477" s="32"/>
      <c r="GTU477" s="32"/>
      <c r="GTV477" s="32"/>
      <c r="GTW477" s="32"/>
      <c r="GTX477" s="32"/>
      <c r="GTY477" s="32"/>
      <c r="GTZ477" s="32"/>
      <c r="GUA477" s="32"/>
      <c r="GUB477" s="32"/>
      <c r="GUC477" s="32"/>
      <c r="GUD477" s="32"/>
      <c r="GUE477" s="32"/>
      <c r="GUF477" s="32"/>
      <c r="GUG477" s="32"/>
      <c r="GUH477" s="32"/>
      <c r="GUI477" s="32"/>
      <c r="GUJ477" s="32"/>
      <c r="GUK477" s="32"/>
      <c r="GUL477" s="32"/>
      <c r="GUM477" s="32"/>
      <c r="GUN477" s="32"/>
      <c r="GUO477" s="32"/>
      <c r="GUP477" s="32"/>
      <c r="GUQ477" s="32"/>
      <c r="GUR477" s="32"/>
      <c r="GUS477" s="32"/>
      <c r="GUT477" s="32"/>
      <c r="GUU477" s="32"/>
      <c r="GUV477" s="32"/>
      <c r="GUW477" s="32"/>
      <c r="GUX477" s="32"/>
      <c r="GUY477" s="32"/>
      <c r="GUZ477" s="32"/>
      <c r="GVA477" s="32"/>
      <c r="GVB477" s="32"/>
      <c r="GVC477" s="32"/>
      <c r="GVD477" s="32"/>
      <c r="GVE477" s="32"/>
      <c r="GVF477" s="32"/>
      <c r="GVG477" s="32"/>
      <c r="GVH477" s="32"/>
      <c r="GVI477" s="32"/>
      <c r="GVJ477" s="32"/>
      <c r="GVK477" s="32"/>
      <c r="GVL477" s="32"/>
      <c r="GVM477" s="32"/>
      <c r="GVN477" s="32"/>
      <c r="GVO477" s="32"/>
      <c r="GVP477" s="32"/>
      <c r="GVQ477" s="32"/>
      <c r="GVR477" s="32"/>
      <c r="GVS477" s="32"/>
      <c r="GVT477" s="32"/>
      <c r="GVU477" s="32"/>
      <c r="GVV477" s="32"/>
      <c r="GVW477" s="32"/>
      <c r="GVX477" s="32"/>
      <c r="GVY477" s="32"/>
      <c r="GVZ477" s="32"/>
      <c r="GWA477" s="32"/>
      <c r="GWB477" s="32"/>
      <c r="GWC477" s="32"/>
      <c r="GWD477" s="32"/>
      <c r="GWE477" s="32"/>
      <c r="GWF477" s="32"/>
      <c r="GWG477" s="32"/>
      <c r="GWH477" s="32"/>
      <c r="GWI477" s="32"/>
      <c r="GWJ477" s="32"/>
      <c r="GWK477" s="32"/>
      <c r="GWL477" s="32"/>
      <c r="GWM477" s="32"/>
      <c r="GWN477" s="32"/>
      <c r="GWO477" s="32"/>
      <c r="GWP477" s="32"/>
      <c r="GWQ477" s="32"/>
      <c r="GWR477" s="32"/>
      <c r="GWS477" s="32"/>
      <c r="GWT477" s="32"/>
      <c r="GWU477" s="32"/>
      <c r="GWV477" s="32"/>
      <c r="GWW477" s="32"/>
      <c r="GWX477" s="32"/>
      <c r="GWY477" s="32"/>
      <c r="GWZ477" s="32"/>
      <c r="GXA477" s="32"/>
      <c r="GXB477" s="32"/>
      <c r="GXC477" s="32"/>
      <c r="GXD477" s="32"/>
      <c r="GXE477" s="32"/>
      <c r="GXF477" s="32"/>
      <c r="GXG477" s="32"/>
      <c r="GXH477" s="32"/>
      <c r="GXI477" s="32"/>
      <c r="GXJ477" s="32"/>
      <c r="GXK477" s="32"/>
      <c r="GXL477" s="32"/>
      <c r="GXM477" s="32"/>
      <c r="GXN477" s="32"/>
      <c r="GXO477" s="32"/>
      <c r="GXP477" s="32"/>
      <c r="GXQ477" s="32"/>
      <c r="GXR477" s="32"/>
      <c r="GXS477" s="32"/>
      <c r="GXT477" s="32"/>
      <c r="GXU477" s="32"/>
      <c r="GXV477" s="32"/>
      <c r="GXW477" s="32"/>
      <c r="GXX477" s="32"/>
      <c r="GXY477" s="32"/>
      <c r="GXZ477" s="32"/>
      <c r="GYA477" s="32"/>
      <c r="GYB477" s="32"/>
      <c r="GYC477" s="32"/>
      <c r="GYD477" s="32"/>
      <c r="GYE477" s="32"/>
      <c r="GYF477" s="32"/>
      <c r="GYG477" s="32"/>
      <c r="GYH477" s="32"/>
      <c r="GYI477" s="32"/>
      <c r="GYJ477" s="32"/>
      <c r="GYK477" s="32"/>
      <c r="GYL477" s="32"/>
      <c r="GYM477" s="32"/>
      <c r="GYN477" s="32"/>
      <c r="GYO477" s="32"/>
      <c r="GYP477" s="32"/>
      <c r="GYQ477" s="32"/>
      <c r="GYR477" s="32"/>
      <c r="GYS477" s="32"/>
      <c r="GYT477" s="32"/>
      <c r="GYU477" s="32"/>
      <c r="GYV477" s="32"/>
      <c r="GYW477" s="32"/>
      <c r="GYX477" s="32"/>
      <c r="GYY477" s="32"/>
      <c r="GYZ477" s="32"/>
      <c r="GZA477" s="32"/>
      <c r="GZB477" s="32"/>
      <c r="GZC477" s="32"/>
      <c r="GZD477" s="32"/>
      <c r="GZE477" s="32"/>
      <c r="GZF477" s="32"/>
      <c r="GZG477" s="32"/>
      <c r="GZH477" s="32"/>
      <c r="GZI477" s="32"/>
      <c r="GZJ477" s="32"/>
      <c r="GZK477" s="32"/>
      <c r="GZL477" s="32"/>
      <c r="GZM477" s="32"/>
      <c r="GZN477" s="32"/>
      <c r="GZO477" s="32"/>
      <c r="GZP477" s="32"/>
      <c r="GZQ477" s="32"/>
      <c r="GZR477" s="32"/>
      <c r="GZS477" s="32"/>
      <c r="GZT477" s="32"/>
      <c r="GZU477" s="32"/>
      <c r="GZV477" s="32"/>
      <c r="GZW477" s="32"/>
      <c r="GZX477" s="32"/>
      <c r="GZY477" s="32"/>
      <c r="GZZ477" s="32"/>
      <c r="HAA477" s="32"/>
      <c r="HAB477" s="32"/>
      <c r="HAC477" s="32"/>
      <c r="HAD477" s="32"/>
      <c r="HAE477" s="32"/>
      <c r="HAF477" s="32"/>
      <c r="HAG477" s="32"/>
      <c r="HAH477" s="32"/>
      <c r="HAI477" s="32"/>
      <c r="HAJ477" s="32"/>
      <c r="HAK477" s="32"/>
      <c r="HAL477" s="32"/>
      <c r="HAM477" s="32"/>
      <c r="HAN477" s="32"/>
      <c r="HAO477" s="32"/>
      <c r="HAP477" s="32"/>
      <c r="HAQ477" s="32"/>
      <c r="HAR477" s="32"/>
      <c r="HAS477" s="32"/>
      <c r="HAT477" s="32"/>
      <c r="HAU477" s="32"/>
      <c r="HAV477" s="32"/>
      <c r="HAW477" s="32"/>
      <c r="HAX477" s="32"/>
      <c r="HAY477" s="32"/>
      <c r="HAZ477" s="32"/>
      <c r="HBA477" s="32"/>
      <c r="HBB477" s="32"/>
      <c r="HBC477" s="32"/>
      <c r="HBD477" s="32"/>
      <c r="HBE477" s="32"/>
      <c r="HBF477" s="32"/>
      <c r="HBG477" s="32"/>
      <c r="HBH477" s="32"/>
      <c r="HBI477" s="32"/>
      <c r="HBJ477" s="32"/>
      <c r="HBK477" s="32"/>
      <c r="HBL477" s="32"/>
      <c r="HBM477" s="32"/>
      <c r="HBN477" s="32"/>
      <c r="HBO477" s="32"/>
      <c r="HBP477" s="32"/>
      <c r="HBQ477" s="32"/>
      <c r="HBR477" s="32"/>
      <c r="HBS477" s="32"/>
      <c r="HBT477" s="32"/>
      <c r="HBU477" s="32"/>
      <c r="HBV477" s="32"/>
      <c r="HBW477" s="32"/>
      <c r="HBX477" s="32"/>
      <c r="HBY477" s="32"/>
      <c r="HBZ477" s="32"/>
      <c r="HCA477" s="32"/>
      <c r="HCB477" s="32"/>
      <c r="HCC477" s="32"/>
      <c r="HCD477" s="32"/>
      <c r="HCE477" s="32"/>
      <c r="HCF477" s="32"/>
      <c r="HCG477" s="32"/>
      <c r="HCH477" s="32"/>
      <c r="HCI477" s="32"/>
      <c r="HCJ477" s="32"/>
      <c r="HCK477" s="32"/>
      <c r="HCL477" s="32"/>
      <c r="HCM477" s="32"/>
      <c r="HCN477" s="32"/>
      <c r="HCO477" s="32"/>
      <c r="HCP477" s="32"/>
      <c r="HCQ477" s="32"/>
      <c r="HCR477" s="32"/>
      <c r="HCS477" s="32"/>
      <c r="HCT477" s="32"/>
      <c r="HCU477" s="32"/>
      <c r="HCV477" s="32"/>
      <c r="HCW477" s="32"/>
      <c r="HCX477" s="32"/>
      <c r="HCY477" s="32"/>
      <c r="HCZ477" s="32"/>
      <c r="HDA477" s="32"/>
      <c r="HDB477" s="32"/>
      <c r="HDC477" s="32"/>
      <c r="HDD477" s="32"/>
      <c r="HDE477" s="32"/>
      <c r="HDF477" s="32"/>
      <c r="HDG477" s="32"/>
      <c r="HDH477" s="32"/>
      <c r="HDI477" s="32"/>
      <c r="HDJ477" s="32"/>
      <c r="HDK477" s="32"/>
      <c r="HDL477" s="32"/>
      <c r="HDM477" s="32"/>
      <c r="HDN477" s="32"/>
      <c r="HDO477" s="32"/>
      <c r="HDP477" s="32"/>
      <c r="HDQ477" s="32"/>
      <c r="HDR477" s="32"/>
      <c r="HDS477" s="32"/>
      <c r="HDT477" s="32"/>
      <c r="HDU477" s="32"/>
      <c r="HDV477" s="32"/>
      <c r="HDW477" s="32"/>
      <c r="HDX477" s="32"/>
      <c r="HDY477" s="32"/>
      <c r="HDZ477" s="32"/>
      <c r="HEA477" s="32"/>
      <c r="HEB477" s="32"/>
      <c r="HEC477" s="32"/>
      <c r="HED477" s="32"/>
      <c r="HEE477" s="32"/>
      <c r="HEF477" s="32"/>
      <c r="HEG477" s="32"/>
      <c r="HEH477" s="32"/>
      <c r="HEI477" s="32"/>
      <c r="HEJ477" s="32"/>
      <c r="HEK477" s="32"/>
      <c r="HEL477" s="32"/>
      <c r="HEM477" s="32"/>
      <c r="HEN477" s="32"/>
      <c r="HEO477" s="32"/>
      <c r="HEP477" s="32"/>
      <c r="HEQ477" s="32"/>
      <c r="HER477" s="32"/>
      <c r="HES477" s="32"/>
      <c r="HET477" s="32"/>
      <c r="HEU477" s="32"/>
      <c r="HEV477" s="32"/>
      <c r="HEW477" s="32"/>
      <c r="HEX477" s="32"/>
      <c r="HEY477" s="32"/>
      <c r="HEZ477" s="32"/>
      <c r="HFA477" s="32"/>
      <c r="HFB477" s="32"/>
      <c r="HFC477" s="32"/>
      <c r="HFD477" s="32"/>
      <c r="HFE477" s="32"/>
      <c r="HFF477" s="32"/>
      <c r="HFG477" s="32"/>
      <c r="HFH477" s="32"/>
      <c r="HFI477" s="32"/>
      <c r="HFJ477" s="32"/>
      <c r="HFK477" s="32"/>
      <c r="HFL477" s="32"/>
      <c r="HFM477" s="32"/>
      <c r="HFN477" s="32"/>
      <c r="HFO477" s="32"/>
      <c r="HFP477" s="32"/>
      <c r="HFQ477" s="32"/>
      <c r="HFR477" s="32"/>
      <c r="HFS477" s="32"/>
      <c r="HFT477" s="32"/>
      <c r="HFU477" s="32"/>
      <c r="HFV477" s="32"/>
      <c r="HFW477" s="32"/>
      <c r="HFX477" s="32"/>
      <c r="HFY477" s="32"/>
      <c r="HFZ477" s="32"/>
      <c r="HGA477" s="32"/>
      <c r="HGB477" s="32"/>
      <c r="HGC477" s="32"/>
      <c r="HGD477" s="32"/>
      <c r="HGE477" s="32"/>
      <c r="HGF477" s="32"/>
      <c r="HGG477" s="32"/>
      <c r="HGH477" s="32"/>
      <c r="HGI477" s="32"/>
      <c r="HGJ477" s="32"/>
      <c r="HGK477" s="32"/>
      <c r="HGL477" s="32"/>
      <c r="HGM477" s="32"/>
      <c r="HGN477" s="32"/>
      <c r="HGO477" s="32"/>
      <c r="HGP477" s="32"/>
      <c r="HGQ477" s="32"/>
      <c r="HGR477" s="32"/>
      <c r="HGS477" s="32"/>
      <c r="HGT477" s="32"/>
      <c r="HGU477" s="32"/>
      <c r="HGV477" s="32"/>
      <c r="HGW477" s="32"/>
      <c r="HGX477" s="32"/>
      <c r="HGY477" s="32"/>
      <c r="HGZ477" s="32"/>
      <c r="HHA477" s="32"/>
      <c r="HHB477" s="32"/>
      <c r="HHC477" s="32"/>
      <c r="HHD477" s="32"/>
      <c r="HHE477" s="32"/>
      <c r="HHF477" s="32"/>
      <c r="HHG477" s="32"/>
      <c r="HHH477" s="32"/>
      <c r="HHI477" s="32"/>
      <c r="HHJ477" s="32"/>
      <c r="HHK477" s="32"/>
      <c r="HHL477" s="32"/>
      <c r="HHM477" s="32"/>
      <c r="HHN477" s="32"/>
      <c r="HHO477" s="32"/>
      <c r="HHP477" s="32"/>
      <c r="HHQ477" s="32"/>
      <c r="HHR477" s="32"/>
      <c r="HHS477" s="32"/>
      <c r="HHT477" s="32"/>
      <c r="HHU477" s="32"/>
      <c r="HHV477" s="32"/>
      <c r="HHW477" s="32"/>
      <c r="HHX477" s="32"/>
      <c r="HHY477" s="32"/>
      <c r="HHZ477" s="32"/>
      <c r="HIA477" s="32"/>
      <c r="HIB477" s="32"/>
      <c r="HIC477" s="32"/>
      <c r="HID477" s="32"/>
      <c r="HIE477" s="32"/>
      <c r="HIF477" s="32"/>
      <c r="HIG477" s="32"/>
      <c r="HIH477" s="32"/>
      <c r="HII477" s="32"/>
      <c r="HIJ477" s="32"/>
      <c r="HIK477" s="32"/>
      <c r="HIL477" s="32"/>
      <c r="HIM477" s="32"/>
      <c r="HIN477" s="32"/>
      <c r="HIO477" s="32"/>
      <c r="HIP477" s="32"/>
      <c r="HIQ477" s="32"/>
      <c r="HIR477" s="32"/>
      <c r="HIS477" s="32"/>
      <c r="HIT477" s="32"/>
      <c r="HIU477" s="32"/>
      <c r="HIV477" s="32"/>
      <c r="HIW477" s="32"/>
      <c r="HIX477" s="32"/>
      <c r="HIY477" s="32"/>
      <c r="HIZ477" s="32"/>
      <c r="HJA477" s="32"/>
      <c r="HJB477" s="32"/>
      <c r="HJC477" s="32"/>
      <c r="HJD477" s="32"/>
      <c r="HJE477" s="32"/>
      <c r="HJF477" s="32"/>
      <c r="HJG477" s="32"/>
      <c r="HJH477" s="32"/>
      <c r="HJI477" s="32"/>
      <c r="HJJ477" s="32"/>
      <c r="HJK477" s="32"/>
      <c r="HJL477" s="32"/>
      <c r="HJM477" s="32"/>
      <c r="HJN477" s="32"/>
      <c r="HJO477" s="32"/>
      <c r="HJP477" s="32"/>
      <c r="HJQ477" s="32"/>
      <c r="HJR477" s="32"/>
      <c r="HJS477" s="32"/>
      <c r="HJT477" s="32"/>
      <c r="HJU477" s="32"/>
      <c r="HJV477" s="32"/>
      <c r="HJW477" s="32"/>
      <c r="HJX477" s="32"/>
      <c r="HJY477" s="32"/>
      <c r="HJZ477" s="32"/>
      <c r="HKA477" s="32"/>
      <c r="HKB477" s="32"/>
      <c r="HKC477" s="32"/>
      <c r="HKD477" s="32"/>
      <c r="HKE477" s="32"/>
      <c r="HKF477" s="32"/>
      <c r="HKG477" s="32"/>
      <c r="HKH477" s="32"/>
      <c r="HKI477" s="32"/>
      <c r="HKJ477" s="32"/>
      <c r="HKK477" s="32"/>
      <c r="HKL477" s="32"/>
      <c r="HKM477" s="32"/>
      <c r="HKN477" s="32"/>
      <c r="HKO477" s="32"/>
      <c r="HKP477" s="32"/>
      <c r="HKQ477" s="32"/>
      <c r="HKR477" s="32"/>
      <c r="HKS477" s="32"/>
      <c r="HKT477" s="32"/>
      <c r="HKU477" s="32"/>
      <c r="HKV477" s="32"/>
      <c r="HKW477" s="32"/>
      <c r="HKX477" s="32"/>
      <c r="HKY477" s="32"/>
      <c r="HKZ477" s="32"/>
      <c r="HLA477" s="32"/>
      <c r="HLB477" s="32"/>
      <c r="HLC477" s="32"/>
      <c r="HLD477" s="32"/>
      <c r="HLE477" s="32"/>
      <c r="HLF477" s="32"/>
      <c r="HLG477" s="32"/>
      <c r="HLH477" s="32"/>
      <c r="HLI477" s="32"/>
      <c r="HLJ477" s="32"/>
      <c r="HLK477" s="32"/>
      <c r="HLL477" s="32"/>
      <c r="HLM477" s="32"/>
      <c r="HLN477" s="32"/>
      <c r="HLO477" s="32"/>
      <c r="HLP477" s="32"/>
      <c r="HLQ477" s="32"/>
      <c r="HLR477" s="32"/>
      <c r="HLS477" s="32"/>
      <c r="HLT477" s="32"/>
      <c r="HLU477" s="32"/>
      <c r="HLV477" s="32"/>
      <c r="HLW477" s="32"/>
      <c r="HLX477" s="32"/>
      <c r="HLY477" s="32"/>
      <c r="HLZ477" s="32"/>
      <c r="HMA477" s="32"/>
      <c r="HMB477" s="32"/>
      <c r="HMC477" s="32"/>
      <c r="HMD477" s="32"/>
      <c r="HME477" s="32"/>
      <c r="HMF477" s="32"/>
      <c r="HMG477" s="32"/>
      <c r="HMH477" s="32"/>
      <c r="HMI477" s="32"/>
      <c r="HMJ477" s="32"/>
      <c r="HMK477" s="32"/>
      <c r="HML477" s="32"/>
      <c r="HMM477" s="32"/>
      <c r="HMN477" s="32"/>
      <c r="HMO477" s="32"/>
      <c r="HMP477" s="32"/>
      <c r="HMQ477" s="32"/>
      <c r="HMR477" s="32"/>
      <c r="HMS477" s="32"/>
      <c r="HMT477" s="32"/>
      <c r="HMU477" s="32"/>
      <c r="HMV477" s="32"/>
      <c r="HMW477" s="32"/>
      <c r="HMX477" s="32"/>
      <c r="HMY477" s="32"/>
      <c r="HMZ477" s="32"/>
      <c r="HNA477" s="32"/>
      <c r="HNB477" s="32"/>
      <c r="HNC477" s="32"/>
      <c r="HND477" s="32"/>
      <c r="HNE477" s="32"/>
      <c r="HNF477" s="32"/>
      <c r="HNG477" s="32"/>
      <c r="HNH477" s="32"/>
      <c r="HNI477" s="32"/>
      <c r="HNJ477" s="32"/>
      <c r="HNK477" s="32"/>
      <c r="HNL477" s="32"/>
      <c r="HNM477" s="32"/>
      <c r="HNN477" s="32"/>
      <c r="HNO477" s="32"/>
      <c r="HNP477" s="32"/>
      <c r="HNQ477" s="32"/>
      <c r="HNR477" s="32"/>
      <c r="HNS477" s="32"/>
      <c r="HNT477" s="32"/>
      <c r="HNU477" s="32"/>
      <c r="HNV477" s="32"/>
      <c r="HNW477" s="32"/>
      <c r="HNX477" s="32"/>
      <c r="HNY477" s="32"/>
      <c r="HNZ477" s="32"/>
      <c r="HOA477" s="32"/>
      <c r="HOB477" s="32"/>
      <c r="HOC477" s="32"/>
      <c r="HOD477" s="32"/>
      <c r="HOE477" s="32"/>
      <c r="HOF477" s="32"/>
      <c r="HOG477" s="32"/>
      <c r="HOH477" s="32"/>
      <c r="HOI477" s="32"/>
      <c r="HOJ477" s="32"/>
      <c r="HOK477" s="32"/>
      <c r="HOL477" s="32"/>
      <c r="HOM477" s="32"/>
      <c r="HON477" s="32"/>
      <c r="HOO477" s="32"/>
      <c r="HOP477" s="32"/>
      <c r="HOQ477" s="32"/>
      <c r="HOR477" s="32"/>
      <c r="HOS477" s="32"/>
      <c r="HOT477" s="32"/>
      <c r="HOU477" s="32"/>
      <c r="HOV477" s="32"/>
      <c r="HOW477" s="32"/>
      <c r="HOX477" s="32"/>
      <c r="HOY477" s="32"/>
      <c r="HOZ477" s="32"/>
      <c r="HPA477" s="32"/>
      <c r="HPB477" s="32"/>
      <c r="HPC477" s="32"/>
      <c r="HPD477" s="32"/>
      <c r="HPE477" s="32"/>
      <c r="HPF477" s="32"/>
      <c r="HPG477" s="32"/>
      <c r="HPH477" s="32"/>
      <c r="HPI477" s="32"/>
      <c r="HPJ477" s="32"/>
      <c r="HPK477" s="32"/>
      <c r="HPL477" s="32"/>
      <c r="HPM477" s="32"/>
      <c r="HPN477" s="32"/>
      <c r="HPO477" s="32"/>
      <c r="HPP477" s="32"/>
      <c r="HPQ477" s="32"/>
      <c r="HPR477" s="32"/>
      <c r="HPS477" s="32"/>
      <c r="HPT477" s="32"/>
      <c r="HPU477" s="32"/>
      <c r="HPV477" s="32"/>
      <c r="HPW477" s="32"/>
      <c r="HPX477" s="32"/>
      <c r="HPY477" s="32"/>
      <c r="HPZ477" s="32"/>
      <c r="HQA477" s="32"/>
      <c r="HQB477" s="32"/>
      <c r="HQC477" s="32"/>
      <c r="HQD477" s="32"/>
      <c r="HQE477" s="32"/>
      <c r="HQF477" s="32"/>
      <c r="HQG477" s="32"/>
      <c r="HQH477" s="32"/>
      <c r="HQI477" s="32"/>
      <c r="HQJ477" s="32"/>
      <c r="HQK477" s="32"/>
      <c r="HQL477" s="32"/>
      <c r="HQM477" s="32"/>
      <c r="HQN477" s="32"/>
      <c r="HQO477" s="32"/>
      <c r="HQP477" s="32"/>
      <c r="HQQ477" s="32"/>
      <c r="HQR477" s="32"/>
      <c r="HQS477" s="32"/>
      <c r="HQT477" s="32"/>
      <c r="HQU477" s="32"/>
      <c r="HQV477" s="32"/>
      <c r="HQW477" s="32"/>
      <c r="HQX477" s="32"/>
      <c r="HQY477" s="32"/>
      <c r="HQZ477" s="32"/>
      <c r="HRA477" s="32"/>
      <c r="HRB477" s="32"/>
      <c r="HRC477" s="32"/>
      <c r="HRD477" s="32"/>
      <c r="HRE477" s="32"/>
      <c r="HRF477" s="32"/>
      <c r="HRG477" s="32"/>
      <c r="HRH477" s="32"/>
      <c r="HRI477" s="32"/>
      <c r="HRJ477" s="32"/>
      <c r="HRK477" s="32"/>
      <c r="HRL477" s="32"/>
      <c r="HRM477" s="32"/>
      <c r="HRN477" s="32"/>
      <c r="HRO477" s="32"/>
      <c r="HRP477" s="32"/>
      <c r="HRQ477" s="32"/>
      <c r="HRR477" s="32"/>
      <c r="HRS477" s="32"/>
      <c r="HRT477" s="32"/>
      <c r="HRU477" s="32"/>
      <c r="HRV477" s="32"/>
      <c r="HRW477" s="32"/>
      <c r="HRX477" s="32"/>
      <c r="HRY477" s="32"/>
      <c r="HRZ477" s="32"/>
      <c r="HSA477" s="32"/>
      <c r="HSB477" s="32"/>
      <c r="HSC477" s="32"/>
      <c r="HSD477" s="32"/>
      <c r="HSE477" s="32"/>
      <c r="HSF477" s="32"/>
      <c r="HSG477" s="32"/>
      <c r="HSH477" s="32"/>
      <c r="HSI477" s="32"/>
      <c r="HSJ477" s="32"/>
      <c r="HSK477" s="32"/>
      <c r="HSL477" s="32"/>
      <c r="HSM477" s="32"/>
      <c r="HSN477" s="32"/>
      <c r="HSO477" s="32"/>
      <c r="HSP477" s="32"/>
      <c r="HSQ477" s="32"/>
      <c r="HSR477" s="32"/>
      <c r="HSS477" s="32"/>
      <c r="HST477" s="32"/>
      <c r="HSU477" s="32"/>
      <c r="HSV477" s="32"/>
      <c r="HSW477" s="32"/>
      <c r="HSX477" s="32"/>
      <c r="HSY477" s="32"/>
      <c r="HSZ477" s="32"/>
      <c r="HTA477" s="32"/>
      <c r="HTB477" s="32"/>
      <c r="HTC477" s="32"/>
      <c r="HTD477" s="32"/>
      <c r="HTE477" s="32"/>
      <c r="HTF477" s="32"/>
      <c r="HTG477" s="32"/>
      <c r="HTH477" s="32"/>
      <c r="HTI477" s="32"/>
      <c r="HTJ477" s="32"/>
      <c r="HTK477" s="32"/>
      <c r="HTL477" s="32"/>
      <c r="HTM477" s="32"/>
      <c r="HTN477" s="32"/>
      <c r="HTO477" s="32"/>
      <c r="HTP477" s="32"/>
      <c r="HTQ477" s="32"/>
      <c r="HTR477" s="32"/>
      <c r="HTS477" s="32"/>
      <c r="HTT477" s="32"/>
      <c r="HTU477" s="32"/>
      <c r="HTV477" s="32"/>
      <c r="HTW477" s="32"/>
      <c r="HTX477" s="32"/>
      <c r="HTY477" s="32"/>
      <c r="HTZ477" s="32"/>
      <c r="HUA477" s="32"/>
      <c r="HUB477" s="32"/>
      <c r="HUC477" s="32"/>
      <c r="HUD477" s="32"/>
      <c r="HUE477" s="32"/>
      <c r="HUF477" s="32"/>
      <c r="HUG477" s="32"/>
      <c r="HUH477" s="32"/>
      <c r="HUI477" s="32"/>
      <c r="HUJ477" s="32"/>
      <c r="HUK477" s="32"/>
      <c r="HUL477" s="32"/>
      <c r="HUM477" s="32"/>
      <c r="HUN477" s="32"/>
      <c r="HUO477" s="32"/>
      <c r="HUP477" s="32"/>
      <c r="HUQ477" s="32"/>
      <c r="HUR477" s="32"/>
      <c r="HUS477" s="32"/>
      <c r="HUT477" s="32"/>
      <c r="HUU477" s="32"/>
      <c r="HUV477" s="32"/>
      <c r="HUW477" s="32"/>
      <c r="HUX477" s="32"/>
      <c r="HUY477" s="32"/>
      <c r="HUZ477" s="32"/>
      <c r="HVA477" s="32"/>
      <c r="HVB477" s="32"/>
      <c r="HVC477" s="32"/>
      <c r="HVD477" s="32"/>
      <c r="HVE477" s="32"/>
      <c r="HVF477" s="32"/>
      <c r="HVG477" s="32"/>
      <c r="HVH477" s="32"/>
      <c r="HVI477" s="32"/>
      <c r="HVJ477" s="32"/>
      <c r="HVK477" s="32"/>
      <c r="HVL477" s="32"/>
      <c r="HVM477" s="32"/>
      <c r="HVN477" s="32"/>
      <c r="HVO477" s="32"/>
      <c r="HVP477" s="32"/>
      <c r="HVQ477" s="32"/>
      <c r="HVR477" s="32"/>
      <c r="HVS477" s="32"/>
      <c r="HVT477" s="32"/>
      <c r="HVU477" s="32"/>
      <c r="HVV477" s="32"/>
      <c r="HVW477" s="32"/>
      <c r="HVX477" s="32"/>
      <c r="HVY477" s="32"/>
      <c r="HVZ477" s="32"/>
      <c r="HWA477" s="32"/>
      <c r="HWB477" s="32"/>
      <c r="HWC477" s="32"/>
      <c r="HWD477" s="32"/>
      <c r="HWE477" s="32"/>
      <c r="HWF477" s="32"/>
      <c r="HWG477" s="32"/>
      <c r="HWH477" s="32"/>
      <c r="HWI477" s="32"/>
      <c r="HWJ477" s="32"/>
      <c r="HWK477" s="32"/>
      <c r="HWL477" s="32"/>
      <c r="HWM477" s="32"/>
      <c r="HWN477" s="32"/>
      <c r="HWO477" s="32"/>
      <c r="HWP477" s="32"/>
      <c r="HWQ477" s="32"/>
      <c r="HWR477" s="32"/>
      <c r="HWS477" s="32"/>
      <c r="HWT477" s="32"/>
      <c r="HWU477" s="32"/>
      <c r="HWV477" s="32"/>
      <c r="HWW477" s="32"/>
      <c r="HWX477" s="32"/>
      <c r="HWY477" s="32"/>
      <c r="HWZ477" s="32"/>
      <c r="HXA477" s="32"/>
      <c r="HXB477" s="32"/>
      <c r="HXC477" s="32"/>
      <c r="HXD477" s="32"/>
      <c r="HXE477" s="32"/>
      <c r="HXF477" s="32"/>
      <c r="HXG477" s="32"/>
      <c r="HXH477" s="32"/>
      <c r="HXI477" s="32"/>
      <c r="HXJ477" s="32"/>
      <c r="HXK477" s="32"/>
      <c r="HXL477" s="32"/>
      <c r="HXM477" s="32"/>
      <c r="HXN477" s="32"/>
      <c r="HXO477" s="32"/>
      <c r="HXP477" s="32"/>
      <c r="HXQ477" s="32"/>
      <c r="HXR477" s="32"/>
      <c r="HXS477" s="32"/>
      <c r="HXT477" s="32"/>
      <c r="HXU477" s="32"/>
      <c r="HXV477" s="32"/>
      <c r="HXW477" s="32"/>
      <c r="HXX477" s="32"/>
      <c r="HXY477" s="32"/>
      <c r="HXZ477" s="32"/>
      <c r="HYA477" s="32"/>
      <c r="HYB477" s="32"/>
      <c r="HYC477" s="32"/>
      <c r="HYD477" s="32"/>
      <c r="HYE477" s="32"/>
      <c r="HYF477" s="32"/>
      <c r="HYG477" s="32"/>
      <c r="HYH477" s="32"/>
      <c r="HYI477" s="32"/>
      <c r="HYJ477" s="32"/>
      <c r="HYK477" s="32"/>
      <c r="HYL477" s="32"/>
      <c r="HYM477" s="32"/>
      <c r="HYN477" s="32"/>
      <c r="HYO477" s="32"/>
      <c r="HYP477" s="32"/>
      <c r="HYQ477" s="32"/>
      <c r="HYR477" s="32"/>
      <c r="HYS477" s="32"/>
      <c r="HYT477" s="32"/>
      <c r="HYU477" s="32"/>
      <c r="HYV477" s="32"/>
      <c r="HYW477" s="32"/>
      <c r="HYX477" s="32"/>
      <c r="HYY477" s="32"/>
      <c r="HYZ477" s="32"/>
      <c r="HZA477" s="32"/>
      <c r="HZB477" s="32"/>
      <c r="HZC477" s="32"/>
      <c r="HZD477" s="32"/>
      <c r="HZE477" s="32"/>
      <c r="HZF477" s="32"/>
      <c r="HZG477" s="32"/>
      <c r="HZH477" s="32"/>
      <c r="HZI477" s="32"/>
      <c r="HZJ477" s="32"/>
      <c r="HZK477" s="32"/>
      <c r="HZL477" s="32"/>
      <c r="HZM477" s="32"/>
      <c r="HZN477" s="32"/>
      <c r="HZO477" s="32"/>
      <c r="HZP477" s="32"/>
      <c r="HZQ477" s="32"/>
      <c r="HZR477" s="32"/>
      <c r="HZS477" s="32"/>
      <c r="HZT477" s="32"/>
      <c r="HZU477" s="32"/>
      <c r="HZV477" s="32"/>
      <c r="HZW477" s="32"/>
      <c r="HZX477" s="32"/>
      <c r="HZY477" s="32"/>
      <c r="HZZ477" s="32"/>
      <c r="IAA477" s="32"/>
      <c r="IAB477" s="32"/>
      <c r="IAC477" s="32"/>
      <c r="IAD477" s="32"/>
      <c r="IAE477" s="32"/>
      <c r="IAF477" s="32"/>
      <c r="IAG477" s="32"/>
      <c r="IAH477" s="32"/>
      <c r="IAI477" s="32"/>
      <c r="IAJ477" s="32"/>
      <c r="IAK477" s="32"/>
      <c r="IAL477" s="32"/>
      <c r="IAM477" s="32"/>
      <c r="IAN477" s="32"/>
      <c r="IAO477" s="32"/>
      <c r="IAP477" s="32"/>
      <c r="IAQ477" s="32"/>
      <c r="IAR477" s="32"/>
      <c r="IAS477" s="32"/>
      <c r="IAT477" s="32"/>
      <c r="IAU477" s="32"/>
      <c r="IAV477" s="32"/>
      <c r="IAW477" s="32"/>
      <c r="IAX477" s="32"/>
      <c r="IAY477" s="32"/>
      <c r="IAZ477" s="32"/>
      <c r="IBA477" s="32"/>
      <c r="IBB477" s="32"/>
      <c r="IBC477" s="32"/>
      <c r="IBD477" s="32"/>
      <c r="IBE477" s="32"/>
      <c r="IBF477" s="32"/>
      <c r="IBG477" s="32"/>
      <c r="IBH477" s="32"/>
      <c r="IBI477" s="32"/>
      <c r="IBJ477" s="32"/>
      <c r="IBK477" s="32"/>
      <c r="IBL477" s="32"/>
      <c r="IBM477" s="32"/>
      <c r="IBN477" s="32"/>
      <c r="IBO477" s="32"/>
      <c r="IBP477" s="32"/>
      <c r="IBQ477" s="32"/>
      <c r="IBR477" s="32"/>
      <c r="IBS477" s="32"/>
      <c r="IBT477" s="32"/>
      <c r="IBU477" s="32"/>
      <c r="IBV477" s="32"/>
      <c r="IBW477" s="32"/>
      <c r="IBX477" s="32"/>
      <c r="IBY477" s="32"/>
      <c r="IBZ477" s="32"/>
      <c r="ICA477" s="32"/>
      <c r="ICB477" s="32"/>
      <c r="ICC477" s="32"/>
      <c r="ICD477" s="32"/>
      <c r="ICE477" s="32"/>
      <c r="ICF477" s="32"/>
      <c r="ICG477" s="32"/>
      <c r="ICH477" s="32"/>
      <c r="ICI477" s="32"/>
      <c r="ICJ477" s="32"/>
      <c r="ICK477" s="32"/>
      <c r="ICL477" s="32"/>
      <c r="ICM477" s="32"/>
      <c r="ICN477" s="32"/>
      <c r="ICO477" s="32"/>
      <c r="ICP477" s="32"/>
      <c r="ICQ477" s="32"/>
      <c r="ICR477" s="32"/>
      <c r="ICS477" s="32"/>
      <c r="ICT477" s="32"/>
      <c r="ICU477" s="32"/>
      <c r="ICV477" s="32"/>
      <c r="ICW477" s="32"/>
      <c r="ICX477" s="32"/>
      <c r="ICY477" s="32"/>
      <c r="ICZ477" s="32"/>
      <c r="IDA477" s="32"/>
      <c r="IDB477" s="32"/>
      <c r="IDC477" s="32"/>
      <c r="IDD477" s="32"/>
      <c r="IDE477" s="32"/>
      <c r="IDF477" s="32"/>
      <c r="IDG477" s="32"/>
      <c r="IDH477" s="32"/>
      <c r="IDI477" s="32"/>
      <c r="IDJ477" s="32"/>
      <c r="IDK477" s="32"/>
      <c r="IDL477" s="32"/>
      <c r="IDM477" s="32"/>
      <c r="IDN477" s="32"/>
      <c r="IDO477" s="32"/>
      <c r="IDP477" s="32"/>
      <c r="IDQ477" s="32"/>
      <c r="IDR477" s="32"/>
      <c r="IDS477" s="32"/>
      <c r="IDT477" s="32"/>
      <c r="IDU477" s="32"/>
      <c r="IDV477" s="32"/>
      <c r="IDW477" s="32"/>
      <c r="IDX477" s="32"/>
      <c r="IDY477" s="32"/>
      <c r="IDZ477" s="32"/>
      <c r="IEA477" s="32"/>
      <c r="IEB477" s="32"/>
      <c r="IEC477" s="32"/>
      <c r="IED477" s="32"/>
      <c r="IEE477" s="32"/>
      <c r="IEF477" s="32"/>
      <c r="IEG477" s="32"/>
      <c r="IEH477" s="32"/>
      <c r="IEI477" s="32"/>
      <c r="IEJ477" s="32"/>
      <c r="IEK477" s="32"/>
      <c r="IEL477" s="32"/>
      <c r="IEM477" s="32"/>
      <c r="IEN477" s="32"/>
      <c r="IEO477" s="32"/>
      <c r="IEP477" s="32"/>
      <c r="IEQ477" s="32"/>
      <c r="IER477" s="32"/>
      <c r="IES477" s="32"/>
      <c r="IET477" s="32"/>
      <c r="IEU477" s="32"/>
      <c r="IEV477" s="32"/>
      <c r="IEW477" s="32"/>
      <c r="IEX477" s="32"/>
      <c r="IEY477" s="32"/>
      <c r="IEZ477" s="32"/>
      <c r="IFA477" s="32"/>
      <c r="IFB477" s="32"/>
      <c r="IFC477" s="32"/>
      <c r="IFD477" s="32"/>
      <c r="IFE477" s="32"/>
      <c r="IFF477" s="32"/>
      <c r="IFG477" s="32"/>
      <c r="IFH477" s="32"/>
      <c r="IFI477" s="32"/>
      <c r="IFJ477" s="32"/>
      <c r="IFK477" s="32"/>
      <c r="IFL477" s="32"/>
      <c r="IFM477" s="32"/>
      <c r="IFN477" s="32"/>
      <c r="IFO477" s="32"/>
      <c r="IFP477" s="32"/>
      <c r="IFQ477" s="32"/>
      <c r="IFR477" s="32"/>
      <c r="IFS477" s="32"/>
      <c r="IFT477" s="32"/>
      <c r="IFU477" s="32"/>
      <c r="IFV477" s="32"/>
      <c r="IFW477" s="32"/>
      <c r="IFX477" s="32"/>
      <c r="IFY477" s="32"/>
      <c r="IFZ477" s="32"/>
      <c r="IGA477" s="32"/>
      <c r="IGB477" s="32"/>
      <c r="IGC477" s="32"/>
      <c r="IGD477" s="32"/>
      <c r="IGE477" s="32"/>
      <c r="IGF477" s="32"/>
      <c r="IGG477" s="32"/>
      <c r="IGH477" s="32"/>
      <c r="IGI477" s="32"/>
      <c r="IGJ477" s="32"/>
      <c r="IGK477" s="32"/>
      <c r="IGL477" s="32"/>
      <c r="IGM477" s="32"/>
      <c r="IGN477" s="32"/>
      <c r="IGO477" s="32"/>
      <c r="IGP477" s="32"/>
      <c r="IGQ477" s="32"/>
      <c r="IGR477" s="32"/>
      <c r="IGS477" s="32"/>
      <c r="IGT477" s="32"/>
      <c r="IGU477" s="32"/>
      <c r="IGV477" s="32"/>
      <c r="IGW477" s="32"/>
      <c r="IGX477" s="32"/>
      <c r="IGY477" s="32"/>
      <c r="IGZ477" s="32"/>
      <c r="IHA477" s="32"/>
      <c r="IHB477" s="32"/>
      <c r="IHC477" s="32"/>
      <c r="IHD477" s="32"/>
      <c r="IHE477" s="32"/>
      <c r="IHF477" s="32"/>
      <c r="IHG477" s="32"/>
      <c r="IHH477" s="32"/>
      <c r="IHI477" s="32"/>
      <c r="IHJ477" s="32"/>
      <c r="IHK477" s="32"/>
      <c r="IHL477" s="32"/>
      <c r="IHM477" s="32"/>
      <c r="IHN477" s="32"/>
      <c r="IHO477" s="32"/>
      <c r="IHP477" s="32"/>
      <c r="IHQ477" s="32"/>
      <c r="IHR477" s="32"/>
      <c r="IHS477" s="32"/>
      <c r="IHT477" s="32"/>
      <c r="IHU477" s="32"/>
      <c r="IHV477" s="32"/>
      <c r="IHW477" s="32"/>
      <c r="IHX477" s="32"/>
      <c r="IHY477" s="32"/>
      <c r="IHZ477" s="32"/>
      <c r="IIA477" s="32"/>
      <c r="IIB477" s="32"/>
      <c r="IIC477" s="32"/>
      <c r="IID477" s="32"/>
      <c r="IIE477" s="32"/>
      <c r="IIF477" s="32"/>
      <c r="IIG477" s="32"/>
      <c r="IIH477" s="32"/>
      <c r="III477" s="32"/>
      <c r="IIJ477" s="32"/>
      <c r="IIK477" s="32"/>
      <c r="IIL477" s="32"/>
      <c r="IIM477" s="32"/>
      <c r="IIN477" s="32"/>
      <c r="IIO477" s="32"/>
      <c r="IIP477" s="32"/>
      <c r="IIQ477" s="32"/>
      <c r="IIR477" s="32"/>
      <c r="IIS477" s="32"/>
      <c r="IIT477" s="32"/>
      <c r="IIU477" s="32"/>
      <c r="IIV477" s="32"/>
      <c r="IIW477" s="32"/>
      <c r="IIX477" s="32"/>
      <c r="IIY477" s="32"/>
      <c r="IIZ477" s="32"/>
      <c r="IJA477" s="32"/>
      <c r="IJB477" s="32"/>
      <c r="IJC477" s="32"/>
      <c r="IJD477" s="32"/>
      <c r="IJE477" s="32"/>
      <c r="IJF477" s="32"/>
      <c r="IJG477" s="32"/>
      <c r="IJH477" s="32"/>
      <c r="IJI477" s="32"/>
      <c r="IJJ477" s="32"/>
      <c r="IJK477" s="32"/>
      <c r="IJL477" s="32"/>
      <c r="IJM477" s="32"/>
      <c r="IJN477" s="32"/>
      <c r="IJO477" s="32"/>
      <c r="IJP477" s="32"/>
      <c r="IJQ477" s="32"/>
      <c r="IJR477" s="32"/>
      <c r="IJS477" s="32"/>
      <c r="IJT477" s="32"/>
      <c r="IJU477" s="32"/>
      <c r="IJV477" s="32"/>
      <c r="IJW477" s="32"/>
      <c r="IJX477" s="32"/>
      <c r="IJY477" s="32"/>
      <c r="IJZ477" s="32"/>
      <c r="IKA477" s="32"/>
      <c r="IKB477" s="32"/>
      <c r="IKC477" s="32"/>
      <c r="IKD477" s="32"/>
      <c r="IKE477" s="32"/>
      <c r="IKF477" s="32"/>
      <c r="IKG477" s="32"/>
      <c r="IKH477" s="32"/>
      <c r="IKI477" s="32"/>
      <c r="IKJ477" s="32"/>
      <c r="IKK477" s="32"/>
      <c r="IKL477" s="32"/>
      <c r="IKM477" s="32"/>
      <c r="IKN477" s="32"/>
      <c r="IKO477" s="32"/>
      <c r="IKP477" s="32"/>
      <c r="IKQ477" s="32"/>
      <c r="IKR477" s="32"/>
      <c r="IKS477" s="32"/>
      <c r="IKT477" s="32"/>
      <c r="IKU477" s="32"/>
      <c r="IKV477" s="32"/>
      <c r="IKW477" s="32"/>
      <c r="IKX477" s="32"/>
      <c r="IKY477" s="32"/>
      <c r="IKZ477" s="32"/>
      <c r="ILA477" s="32"/>
      <c r="ILB477" s="32"/>
      <c r="ILC477" s="32"/>
      <c r="ILD477" s="32"/>
      <c r="ILE477" s="32"/>
      <c r="ILF477" s="32"/>
      <c r="ILG477" s="32"/>
      <c r="ILH477" s="32"/>
      <c r="ILI477" s="32"/>
      <c r="ILJ477" s="32"/>
      <c r="ILK477" s="32"/>
      <c r="ILL477" s="32"/>
      <c r="ILM477" s="32"/>
      <c r="ILN477" s="32"/>
      <c r="ILO477" s="32"/>
      <c r="ILP477" s="32"/>
      <c r="ILQ477" s="32"/>
      <c r="ILR477" s="32"/>
      <c r="ILS477" s="32"/>
      <c r="ILT477" s="32"/>
      <c r="ILU477" s="32"/>
      <c r="ILV477" s="32"/>
      <c r="ILW477" s="32"/>
      <c r="ILX477" s="32"/>
      <c r="ILY477" s="32"/>
      <c r="ILZ477" s="32"/>
      <c r="IMA477" s="32"/>
      <c r="IMB477" s="32"/>
      <c r="IMC477" s="32"/>
      <c r="IMD477" s="32"/>
      <c r="IME477" s="32"/>
      <c r="IMF477" s="32"/>
      <c r="IMG477" s="32"/>
      <c r="IMH477" s="32"/>
      <c r="IMI477" s="32"/>
      <c r="IMJ477" s="32"/>
      <c r="IMK477" s="32"/>
      <c r="IML477" s="32"/>
      <c r="IMM477" s="32"/>
      <c r="IMN477" s="32"/>
      <c r="IMO477" s="32"/>
      <c r="IMP477" s="32"/>
      <c r="IMQ477" s="32"/>
      <c r="IMR477" s="32"/>
      <c r="IMS477" s="32"/>
      <c r="IMT477" s="32"/>
      <c r="IMU477" s="32"/>
      <c r="IMV477" s="32"/>
      <c r="IMW477" s="32"/>
      <c r="IMX477" s="32"/>
      <c r="IMY477" s="32"/>
      <c r="IMZ477" s="32"/>
      <c r="INA477" s="32"/>
      <c r="INB477" s="32"/>
      <c r="INC477" s="32"/>
      <c r="IND477" s="32"/>
      <c r="INE477" s="32"/>
      <c r="INF477" s="32"/>
      <c r="ING477" s="32"/>
      <c r="INH477" s="32"/>
      <c r="INI477" s="32"/>
      <c r="INJ477" s="32"/>
      <c r="INK477" s="32"/>
      <c r="INL477" s="32"/>
      <c r="INM477" s="32"/>
      <c r="INN477" s="32"/>
      <c r="INO477" s="32"/>
      <c r="INP477" s="32"/>
      <c r="INQ477" s="32"/>
      <c r="INR477" s="32"/>
      <c r="INS477" s="32"/>
      <c r="INT477" s="32"/>
      <c r="INU477" s="32"/>
      <c r="INV477" s="32"/>
      <c r="INW477" s="32"/>
      <c r="INX477" s="32"/>
      <c r="INY477" s="32"/>
      <c r="INZ477" s="32"/>
      <c r="IOA477" s="32"/>
      <c r="IOB477" s="32"/>
      <c r="IOC477" s="32"/>
      <c r="IOD477" s="32"/>
      <c r="IOE477" s="32"/>
      <c r="IOF477" s="32"/>
      <c r="IOG477" s="32"/>
      <c r="IOH477" s="32"/>
      <c r="IOI477" s="32"/>
      <c r="IOJ477" s="32"/>
      <c r="IOK477" s="32"/>
      <c r="IOL477" s="32"/>
      <c r="IOM477" s="32"/>
      <c r="ION477" s="32"/>
      <c r="IOO477" s="32"/>
      <c r="IOP477" s="32"/>
      <c r="IOQ477" s="32"/>
      <c r="IOR477" s="32"/>
      <c r="IOS477" s="32"/>
      <c r="IOT477" s="32"/>
      <c r="IOU477" s="32"/>
      <c r="IOV477" s="32"/>
      <c r="IOW477" s="32"/>
      <c r="IOX477" s="32"/>
      <c r="IOY477" s="32"/>
      <c r="IOZ477" s="32"/>
      <c r="IPA477" s="32"/>
      <c r="IPB477" s="32"/>
      <c r="IPC477" s="32"/>
      <c r="IPD477" s="32"/>
      <c r="IPE477" s="32"/>
      <c r="IPF477" s="32"/>
      <c r="IPG477" s="32"/>
      <c r="IPH477" s="32"/>
      <c r="IPI477" s="32"/>
      <c r="IPJ477" s="32"/>
      <c r="IPK477" s="32"/>
      <c r="IPL477" s="32"/>
      <c r="IPM477" s="32"/>
      <c r="IPN477" s="32"/>
      <c r="IPO477" s="32"/>
      <c r="IPP477" s="32"/>
      <c r="IPQ477" s="32"/>
      <c r="IPR477" s="32"/>
      <c r="IPS477" s="32"/>
      <c r="IPT477" s="32"/>
      <c r="IPU477" s="32"/>
      <c r="IPV477" s="32"/>
      <c r="IPW477" s="32"/>
      <c r="IPX477" s="32"/>
      <c r="IPY477" s="32"/>
      <c r="IPZ477" s="32"/>
      <c r="IQA477" s="32"/>
      <c r="IQB477" s="32"/>
      <c r="IQC477" s="32"/>
      <c r="IQD477" s="32"/>
      <c r="IQE477" s="32"/>
      <c r="IQF477" s="32"/>
      <c r="IQG477" s="32"/>
      <c r="IQH477" s="32"/>
      <c r="IQI477" s="32"/>
      <c r="IQJ477" s="32"/>
      <c r="IQK477" s="32"/>
      <c r="IQL477" s="32"/>
      <c r="IQM477" s="32"/>
      <c r="IQN477" s="32"/>
      <c r="IQO477" s="32"/>
      <c r="IQP477" s="32"/>
      <c r="IQQ477" s="32"/>
      <c r="IQR477" s="32"/>
      <c r="IQS477" s="32"/>
      <c r="IQT477" s="32"/>
      <c r="IQU477" s="32"/>
      <c r="IQV477" s="32"/>
      <c r="IQW477" s="32"/>
      <c r="IQX477" s="32"/>
      <c r="IQY477" s="32"/>
      <c r="IQZ477" s="32"/>
      <c r="IRA477" s="32"/>
      <c r="IRB477" s="32"/>
      <c r="IRC477" s="32"/>
      <c r="IRD477" s="32"/>
      <c r="IRE477" s="32"/>
      <c r="IRF477" s="32"/>
      <c r="IRG477" s="32"/>
      <c r="IRH477" s="32"/>
      <c r="IRI477" s="32"/>
      <c r="IRJ477" s="32"/>
      <c r="IRK477" s="32"/>
      <c r="IRL477" s="32"/>
      <c r="IRM477" s="32"/>
      <c r="IRN477" s="32"/>
      <c r="IRO477" s="32"/>
      <c r="IRP477" s="32"/>
      <c r="IRQ477" s="32"/>
      <c r="IRR477" s="32"/>
      <c r="IRS477" s="32"/>
      <c r="IRT477" s="32"/>
      <c r="IRU477" s="32"/>
      <c r="IRV477" s="32"/>
      <c r="IRW477" s="32"/>
      <c r="IRX477" s="32"/>
      <c r="IRY477" s="32"/>
      <c r="IRZ477" s="32"/>
      <c r="ISA477" s="32"/>
      <c r="ISB477" s="32"/>
      <c r="ISC477" s="32"/>
      <c r="ISD477" s="32"/>
      <c r="ISE477" s="32"/>
      <c r="ISF477" s="32"/>
      <c r="ISG477" s="32"/>
      <c r="ISH477" s="32"/>
      <c r="ISI477" s="32"/>
      <c r="ISJ477" s="32"/>
      <c r="ISK477" s="32"/>
      <c r="ISL477" s="32"/>
      <c r="ISM477" s="32"/>
      <c r="ISN477" s="32"/>
      <c r="ISO477" s="32"/>
      <c r="ISP477" s="32"/>
      <c r="ISQ477" s="32"/>
      <c r="ISR477" s="32"/>
      <c r="ISS477" s="32"/>
      <c r="IST477" s="32"/>
      <c r="ISU477" s="32"/>
      <c r="ISV477" s="32"/>
      <c r="ISW477" s="32"/>
      <c r="ISX477" s="32"/>
      <c r="ISY477" s="32"/>
      <c r="ISZ477" s="32"/>
      <c r="ITA477" s="32"/>
      <c r="ITB477" s="32"/>
      <c r="ITC477" s="32"/>
      <c r="ITD477" s="32"/>
      <c r="ITE477" s="32"/>
      <c r="ITF477" s="32"/>
      <c r="ITG477" s="32"/>
      <c r="ITH477" s="32"/>
      <c r="ITI477" s="32"/>
      <c r="ITJ477" s="32"/>
      <c r="ITK477" s="32"/>
      <c r="ITL477" s="32"/>
      <c r="ITM477" s="32"/>
      <c r="ITN477" s="32"/>
      <c r="ITO477" s="32"/>
      <c r="ITP477" s="32"/>
      <c r="ITQ477" s="32"/>
      <c r="ITR477" s="32"/>
      <c r="ITS477" s="32"/>
      <c r="ITT477" s="32"/>
      <c r="ITU477" s="32"/>
      <c r="ITV477" s="32"/>
      <c r="ITW477" s="32"/>
      <c r="ITX477" s="32"/>
      <c r="ITY477" s="32"/>
      <c r="ITZ477" s="32"/>
      <c r="IUA477" s="32"/>
      <c r="IUB477" s="32"/>
      <c r="IUC477" s="32"/>
      <c r="IUD477" s="32"/>
      <c r="IUE477" s="32"/>
      <c r="IUF477" s="32"/>
      <c r="IUG477" s="32"/>
      <c r="IUH477" s="32"/>
      <c r="IUI477" s="32"/>
      <c r="IUJ477" s="32"/>
      <c r="IUK477" s="32"/>
      <c r="IUL477" s="32"/>
      <c r="IUM477" s="32"/>
      <c r="IUN477" s="32"/>
      <c r="IUO477" s="32"/>
      <c r="IUP477" s="32"/>
      <c r="IUQ477" s="32"/>
      <c r="IUR477" s="32"/>
      <c r="IUS477" s="32"/>
      <c r="IUT477" s="32"/>
      <c r="IUU477" s="32"/>
      <c r="IUV477" s="32"/>
      <c r="IUW477" s="32"/>
      <c r="IUX477" s="32"/>
      <c r="IUY477" s="32"/>
      <c r="IUZ477" s="32"/>
      <c r="IVA477" s="32"/>
      <c r="IVB477" s="32"/>
      <c r="IVC477" s="32"/>
      <c r="IVD477" s="32"/>
      <c r="IVE477" s="32"/>
      <c r="IVF477" s="32"/>
      <c r="IVG477" s="32"/>
      <c r="IVH477" s="32"/>
      <c r="IVI477" s="32"/>
      <c r="IVJ477" s="32"/>
      <c r="IVK477" s="32"/>
      <c r="IVL477" s="32"/>
      <c r="IVM477" s="32"/>
      <c r="IVN477" s="32"/>
      <c r="IVO477" s="32"/>
      <c r="IVP477" s="32"/>
      <c r="IVQ477" s="32"/>
      <c r="IVR477" s="32"/>
      <c r="IVS477" s="32"/>
      <c r="IVT477" s="32"/>
      <c r="IVU477" s="32"/>
      <c r="IVV477" s="32"/>
      <c r="IVW477" s="32"/>
      <c r="IVX477" s="32"/>
      <c r="IVY477" s="32"/>
      <c r="IVZ477" s="32"/>
      <c r="IWA477" s="32"/>
      <c r="IWB477" s="32"/>
      <c r="IWC477" s="32"/>
      <c r="IWD477" s="32"/>
      <c r="IWE477" s="32"/>
      <c r="IWF477" s="32"/>
      <c r="IWG477" s="32"/>
      <c r="IWH477" s="32"/>
      <c r="IWI477" s="32"/>
      <c r="IWJ477" s="32"/>
      <c r="IWK477" s="32"/>
      <c r="IWL477" s="32"/>
      <c r="IWM477" s="32"/>
      <c r="IWN477" s="32"/>
      <c r="IWO477" s="32"/>
      <c r="IWP477" s="32"/>
      <c r="IWQ477" s="32"/>
      <c r="IWR477" s="32"/>
      <c r="IWS477" s="32"/>
      <c r="IWT477" s="32"/>
      <c r="IWU477" s="32"/>
      <c r="IWV477" s="32"/>
      <c r="IWW477" s="32"/>
      <c r="IWX477" s="32"/>
      <c r="IWY477" s="32"/>
      <c r="IWZ477" s="32"/>
      <c r="IXA477" s="32"/>
      <c r="IXB477" s="32"/>
      <c r="IXC477" s="32"/>
      <c r="IXD477" s="32"/>
      <c r="IXE477" s="32"/>
      <c r="IXF477" s="32"/>
      <c r="IXG477" s="32"/>
      <c r="IXH477" s="32"/>
      <c r="IXI477" s="32"/>
      <c r="IXJ477" s="32"/>
      <c r="IXK477" s="32"/>
      <c r="IXL477" s="32"/>
      <c r="IXM477" s="32"/>
      <c r="IXN477" s="32"/>
      <c r="IXO477" s="32"/>
      <c r="IXP477" s="32"/>
      <c r="IXQ477" s="32"/>
      <c r="IXR477" s="32"/>
      <c r="IXS477" s="32"/>
      <c r="IXT477" s="32"/>
      <c r="IXU477" s="32"/>
      <c r="IXV477" s="32"/>
      <c r="IXW477" s="32"/>
      <c r="IXX477" s="32"/>
      <c r="IXY477" s="32"/>
      <c r="IXZ477" s="32"/>
      <c r="IYA477" s="32"/>
      <c r="IYB477" s="32"/>
      <c r="IYC477" s="32"/>
      <c r="IYD477" s="32"/>
      <c r="IYE477" s="32"/>
      <c r="IYF477" s="32"/>
      <c r="IYG477" s="32"/>
      <c r="IYH477" s="32"/>
      <c r="IYI477" s="32"/>
      <c r="IYJ477" s="32"/>
      <c r="IYK477" s="32"/>
      <c r="IYL477" s="32"/>
      <c r="IYM477" s="32"/>
      <c r="IYN477" s="32"/>
      <c r="IYO477" s="32"/>
      <c r="IYP477" s="32"/>
      <c r="IYQ477" s="32"/>
      <c r="IYR477" s="32"/>
      <c r="IYS477" s="32"/>
      <c r="IYT477" s="32"/>
      <c r="IYU477" s="32"/>
      <c r="IYV477" s="32"/>
      <c r="IYW477" s="32"/>
      <c r="IYX477" s="32"/>
      <c r="IYY477" s="32"/>
      <c r="IYZ477" s="32"/>
      <c r="IZA477" s="32"/>
      <c r="IZB477" s="32"/>
      <c r="IZC477" s="32"/>
      <c r="IZD477" s="32"/>
      <c r="IZE477" s="32"/>
      <c r="IZF477" s="32"/>
      <c r="IZG477" s="32"/>
      <c r="IZH477" s="32"/>
      <c r="IZI477" s="32"/>
      <c r="IZJ477" s="32"/>
      <c r="IZK477" s="32"/>
      <c r="IZL477" s="32"/>
      <c r="IZM477" s="32"/>
      <c r="IZN477" s="32"/>
      <c r="IZO477" s="32"/>
      <c r="IZP477" s="32"/>
      <c r="IZQ477" s="32"/>
      <c r="IZR477" s="32"/>
      <c r="IZS477" s="32"/>
      <c r="IZT477" s="32"/>
      <c r="IZU477" s="32"/>
      <c r="IZV477" s="32"/>
      <c r="IZW477" s="32"/>
      <c r="IZX477" s="32"/>
      <c r="IZY477" s="32"/>
      <c r="IZZ477" s="32"/>
      <c r="JAA477" s="32"/>
      <c r="JAB477" s="32"/>
      <c r="JAC477" s="32"/>
      <c r="JAD477" s="32"/>
      <c r="JAE477" s="32"/>
      <c r="JAF477" s="32"/>
      <c r="JAG477" s="32"/>
      <c r="JAH477" s="32"/>
      <c r="JAI477" s="32"/>
      <c r="JAJ477" s="32"/>
      <c r="JAK477" s="32"/>
      <c r="JAL477" s="32"/>
      <c r="JAM477" s="32"/>
      <c r="JAN477" s="32"/>
      <c r="JAO477" s="32"/>
      <c r="JAP477" s="32"/>
      <c r="JAQ477" s="32"/>
      <c r="JAR477" s="32"/>
      <c r="JAS477" s="32"/>
      <c r="JAT477" s="32"/>
      <c r="JAU477" s="32"/>
      <c r="JAV477" s="32"/>
      <c r="JAW477" s="32"/>
      <c r="JAX477" s="32"/>
      <c r="JAY477" s="32"/>
      <c r="JAZ477" s="32"/>
      <c r="JBA477" s="32"/>
      <c r="JBB477" s="32"/>
      <c r="JBC477" s="32"/>
      <c r="JBD477" s="32"/>
      <c r="JBE477" s="32"/>
      <c r="JBF477" s="32"/>
      <c r="JBG477" s="32"/>
      <c r="JBH477" s="32"/>
      <c r="JBI477" s="32"/>
      <c r="JBJ477" s="32"/>
      <c r="JBK477" s="32"/>
      <c r="JBL477" s="32"/>
      <c r="JBM477" s="32"/>
      <c r="JBN477" s="32"/>
      <c r="JBO477" s="32"/>
      <c r="JBP477" s="32"/>
      <c r="JBQ477" s="32"/>
      <c r="JBR477" s="32"/>
      <c r="JBS477" s="32"/>
      <c r="JBT477" s="32"/>
      <c r="JBU477" s="32"/>
      <c r="JBV477" s="32"/>
      <c r="JBW477" s="32"/>
      <c r="JBX477" s="32"/>
      <c r="JBY477" s="32"/>
      <c r="JBZ477" s="32"/>
      <c r="JCA477" s="32"/>
      <c r="JCB477" s="32"/>
      <c r="JCC477" s="32"/>
      <c r="JCD477" s="32"/>
      <c r="JCE477" s="32"/>
      <c r="JCF477" s="32"/>
      <c r="JCG477" s="32"/>
      <c r="JCH477" s="32"/>
      <c r="JCI477" s="32"/>
      <c r="JCJ477" s="32"/>
      <c r="JCK477" s="32"/>
      <c r="JCL477" s="32"/>
      <c r="JCM477" s="32"/>
      <c r="JCN477" s="32"/>
      <c r="JCO477" s="32"/>
      <c r="JCP477" s="32"/>
      <c r="JCQ477" s="32"/>
      <c r="JCR477" s="32"/>
      <c r="JCS477" s="32"/>
      <c r="JCT477" s="32"/>
      <c r="JCU477" s="32"/>
      <c r="JCV477" s="32"/>
      <c r="JCW477" s="32"/>
      <c r="JCX477" s="32"/>
      <c r="JCY477" s="32"/>
      <c r="JCZ477" s="32"/>
      <c r="JDA477" s="32"/>
      <c r="JDB477" s="32"/>
      <c r="JDC477" s="32"/>
      <c r="JDD477" s="32"/>
      <c r="JDE477" s="32"/>
      <c r="JDF477" s="32"/>
      <c r="JDG477" s="32"/>
      <c r="JDH477" s="32"/>
      <c r="JDI477" s="32"/>
      <c r="JDJ477" s="32"/>
      <c r="JDK477" s="32"/>
      <c r="JDL477" s="32"/>
      <c r="JDM477" s="32"/>
      <c r="JDN477" s="32"/>
      <c r="JDO477" s="32"/>
      <c r="JDP477" s="32"/>
      <c r="JDQ477" s="32"/>
      <c r="JDR477" s="32"/>
      <c r="JDS477" s="32"/>
      <c r="JDT477" s="32"/>
      <c r="JDU477" s="32"/>
      <c r="JDV477" s="32"/>
      <c r="JDW477" s="32"/>
      <c r="JDX477" s="32"/>
      <c r="JDY477" s="32"/>
      <c r="JDZ477" s="32"/>
      <c r="JEA477" s="32"/>
      <c r="JEB477" s="32"/>
      <c r="JEC477" s="32"/>
      <c r="JED477" s="32"/>
      <c r="JEE477" s="32"/>
      <c r="JEF477" s="32"/>
      <c r="JEG477" s="32"/>
      <c r="JEH477" s="32"/>
      <c r="JEI477" s="32"/>
      <c r="JEJ477" s="32"/>
      <c r="JEK477" s="32"/>
      <c r="JEL477" s="32"/>
      <c r="JEM477" s="32"/>
      <c r="JEN477" s="32"/>
      <c r="JEO477" s="32"/>
      <c r="JEP477" s="32"/>
      <c r="JEQ477" s="32"/>
      <c r="JER477" s="32"/>
      <c r="JES477" s="32"/>
      <c r="JET477" s="32"/>
      <c r="JEU477" s="32"/>
      <c r="JEV477" s="32"/>
      <c r="JEW477" s="32"/>
      <c r="JEX477" s="32"/>
      <c r="JEY477" s="32"/>
      <c r="JEZ477" s="32"/>
      <c r="JFA477" s="32"/>
      <c r="JFB477" s="32"/>
      <c r="JFC477" s="32"/>
      <c r="JFD477" s="32"/>
      <c r="JFE477" s="32"/>
      <c r="JFF477" s="32"/>
      <c r="JFG477" s="32"/>
      <c r="JFH477" s="32"/>
      <c r="JFI477" s="32"/>
      <c r="JFJ477" s="32"/>
      <c r="JFK477" s="32"/>
      <c r="JFL477" s="32"/>
      <c r="JFM477" s="32"/>
      <c r="JFN477" s="32"/>
      <c r="JFO477" s="32"/>
      <c r="JFP477" s="32"/>
      <c r="JFQ477" s="32"/>
      <c r="JFR477" s="32"/>
      <c r="JFS477" s="32"/>
      <c r="JFT477" s="32"/>
      <c r="JFU477" s="32"/>
      <c r="JFV477" s="32"/>
      <c r="JFW477" s="32"/>
      <c r="JFX477" s="32"/>
      <c r="JFY477" s="32"/>
      <c r="JFZ477" s="32"/>
      <c r="JGA477" s="32"/>
      <c r="JGB477" s="32"/>
      <c r="JGC477" s="32"/>
      <c r="JGD477" s="32"/>
      <c r="JGE477" s="32"/>
      <c r="JGF477" s="32"/>
      <c r="JGG477" s="32"/>
      <c r="JGH477" s="32"/>
      <c r="JGI477" s="32"/>
      <c r="JGJ477" s="32"/>
      <c r="JGK477" s="32"/>
      <c r="JGL477" s="32"/>
      <c r="JGM477" s="32"/>
      <c r="JGN477" s="32"/>
      <c r="JGO477" s="32"/>
      <c r="JGP477" s="32"/>
      <c r="JGQ477" s="32"/>
      <c r="JGR477" s="32"/>
      <c r="JGS477" s="32"/>
      <c r="JGT477" s="32"/>
      <c r="JGU477" s="32"/>
      <c r="JGV477" s="32"/>
      <c r="JGW477" s="32"/>
      <c r="JGX477" s="32"/>
      <c r="JGY477" s="32"/>
      <c r="JGZ477" s="32"/>
      <c r="JHA477" s="32"/>
      <c r="JHB477" s="32"/>
      <c r="JHC477" s="32"/>
      <c r="JHD477" s="32"/>
      <c r="JHE477" s="32"/>
      <c r="JHF477" s="32"/>
      <c r="JHG477" s="32"/>
      <c r="JHH477" s="32"/>
      <c r="JHI477" s="32"/>
      <c r="JHJ477" s="32"/>
      <c r="JHK477" s="32"/>
      <c r="JHL477" s="32"/>
      <c r="JHM477" s="32"/>
      <c r="JHN477" s="32"/>
      <c r="JHO477" s="32"/>
      <c r="JHP477" s="32"/>
      <c r="JHQ477" s="32"/>
      <c r="JHR477" s="32"/>
      <c r="JHS477" s="32"/>
      <c r="JHT477" s="32"/>
      <c r="JHU477" s="32"/>
      <c r="JHV477" s="32"/>
      <c r="JHW477" s="32"/>
      <c r="JHX477" s="32"/>
      <c r="JHY477" s="32"/>
      <c r="JHZ477" s="32"/>
      <c r="JIA477" s="32"/>
      <c r="JIB477" s="32"/>
      <c r="JIC477" s="32"/>
      <c r="JID477" s="32"/>
      <c r="JIE477" s="32"/>
      <c r="JIF477" s="32"/>
      <c r="JIG477" s="32"/>
      <c r="JIH477" s="32"/>
      <c r="JII477" s="32"/>
      <c r="JIJ477" s="32"/>
      <c r="JIK477" s="32"/>
      <c r="JIL477" s="32"/>
      <c r="JIM477" s="32"/>
      <c r="JIN477" s="32"/>
      <c r="JIO477" s="32"/>
      <c r="JIP477" s="32"/>
      <c r="JIQ477" s="32"/>
      <c r="JIR477" s="32"/>
      <c r="JIS477" s="32"/>
      <c r="JIT477" s="32"/>
      <c r="JIU477" s="32"/>
      <c r="JIV477" s="32"/>
      <c r="JIW477" s="32"/>
      <c r="JIX477" s="32"/>
      <c r="JIY477" s="32"/>
      <c r="JIZ477" s="32"/>
      <c r="JJA477" s="32"/>
      <c r="JJB477" s="32"/>
      <c r="JJC477" s="32"/>
      <c r="JJD477" s="32"/>
      <c r="JJE477" s="32"/>
      <c r="JJF477" s="32"/>
      <c r="JJG477" s="32"/>
      <c r="JJH477" s="32"/>
      <c r="JJI477" s="32"/>
      <c r="JJJ477" s="32"/>
      <c r="JJK477" s="32"/>
      <c r="JJL477" s="32"/>
      <c r="JJM477" s="32"/>
      <c r="JJN477" s="32"/>
      <c r="JJO477" s="32"/>
      <c r="JJP477" s="32"/>
      <c r="JJQ477" s="32"/>
      <c r="JJR477" s="32"/>
      <c r="JJS477" s="32"/>
      <c r="JJT477" s="32"/>
      <c r="JJU477" s="32"/>
      <c r="JJV477" s="32"/>
      <c r="JJW477" s="32"/>
      <c r="JJX477" s="32"/>
      <c r="JJY477" s="32"/>
      <c r="JJZ477" s="32"/>
      <c r="JKA477" s="32"/>
      <c r="JKB477" s="32"/>
      <c r="JKC477" s="32"/>
      <c r="JKD477" s="32"/>
      <c r="JKE477" s="32"/>
      <c r="JKF477" s="32"/>
      <c r="JKG477" s="32"/>
      <c r="JKH477" s="32"/>
      <c r="JKI477" s="32"/>
      <c r="JKJ477" s="32"/>
      <c r="JKK477" s="32"/>
      <c r="JKL477" s="32"/>
      <c r="JKM477" s="32"/>
      <c r="JKN477" s="32"/>
      <c r="JKO477" s="32"/>
      <c r="JKP477" s="32"/>
      <c r="JKQ477" s="32"/>
      <c r="JKR477" s="32"/>
      <c r="JKS477" s="32"/>
      <c r="JKT477" s="32"/>
      <c r="JKU477" s="32"/>
      <c r="JKV477" s="32"/>
      <c r="JKW477" s="32"/>
      <c r="JKX477" s="32"/>
      <c r="JKY477" s="32"/>
      <c r="JKZ477" s="32"/>
      <c r="JLA477" s="32"/>
      <c r="JLB477" s="32"/>
      <c r="JLC477" s="32"/>
      <c r="JLD477" s="32"/>
      <c r="JLE477" s="32"/>
      <c r="JLF477" s="32"/>
      <c r="JLG477" s="32"/>
      <c r="JLH477" s="32"/>
      <c r="JLI477" s="32"/>
      <c r="JLJ477" s="32"/>
      <c r="JLK477" s="32"/>
      <c r="JLL477" s="32"/>
      <c r="JLM477" s="32"/>
      <c r="JLN477" s="32"/>
      <c r="JLO477" s="32"/>
      <c r="JLP477" s="32"/>
      <c r="JLQ477" s="32"/>
      <c r="JLR477" s="32"/>
      <c r="JLS477" s="32"/>
      <c r="JLT477" s="32"/>
      <c r="JLU477" s="32"/>
      <c r="JLV477" s="32"/>
      <c r="JLW477" s="32"/>
      <c r="JLX477" s="32"/>
      <c r="JLY477" s="32"/>
      <c r="JLZ477" s="32"/>
      <c r="JMA477" s="32"/>
      <c r="JMB477" s="32"/>
      <c r="JMC477" s="32"/>
      <c r="JMD477" s="32"/>
      <c r="JME477" s="32"/>
      <c r="JMF477" s="32"/>
      <c r="JMG477" s="32"/>
      <c r="JMH477" s="32"/>
      <c r="JMI477" s="32"/>
      <c r="JMJ477" s="32"/>
      <c r="JMK477" s="32"/>
      <c r="JML477" s="32"/>
      <c r="JMM477" s="32"/>
      <c r="JMN477" s="32"/>
      <c r="JMO477" s="32"/>
      <c r="JMP477" s="32"/>
      <c r="JMQ477" s="32"/>
      <c r="JMR477" s="32"/>
      <c r="JMS477" s="32"/>
      <c r="JMT477" s="32"/>
      <c r="JMU477" s="32"/>
      <c r="JMV477" s="32"/>
      <c r="JMW477" s="32"/>
      <c r="JMX477" s="32"/>
      <c r="JMY477" s="32"/>
      <c r="JMZ477" s="32"/>
      <c r="JNA477" s="32"/>
      <c r="JNB477" s="32"/>
      <c r="JNC477" s="32"/>
      <c r="JND477" s="32"/>
      <c r="JNE477" s="32"/>
      <c r="JNF477" s="32"/>
      <c r="JNG477" s="32"/>
      <c r="JNH477" s="32"/>
      <c r="JNI477" s="32"/>
      <c r="JNJ477" s="32"/>
      <c r="JNK477" s="32"/>
      <c r="JNL477" s="32"/>
      <c r="JNM477" s="32"/>
      <c r="JNN477" s="32"/>
      <c r="JNO477" s="32"/>
      <c r="JNP477" s="32"/>
      <c r="JNQ477" s="32"/>
      <c r="JNR477" s="32"/>
      <c r="JNS477" s="32"/>
      <c r="JNT477" s="32"/>
      <c r="JNU477" s="32"/>
      <c r="JNV477" s="32"/>
      <c r="JNW477" s="32"/>
      <c r="JNX477" s="32"/>
      <c r="JNY477" s="32"/>
      <c r="JNZ477" s="32"/>
      <c r="JOA477" s="32"/>
      <c r="JOB477" s="32"/>
      <c r="JOC477" s="32"/>
      <c r="JOD477" s="32"/>
      <c r="JOE477" s="32"/>
      <c r="JOF477" s="32"/>
      <c r="JOG477" s="32"/>
      <c r="JOH477" s="32"/>
      <c r="JOI477" s="32"/>
      <c r="JOJ477" s="32"/>
      <c r="JOK477" s="32"/>
      <c r="JOL477" s="32"/>
      <c r="JOM477" s="32"/>
      <c r="JON477" s="32"/>
      <c r="JOO477" s="32"/>
      <c r="JOP477" s="32"/>
      <c r="JOQ477" s="32"/>
      <c r="JOR477" s="32"/>
      <c r="JOS477" s="32"/>
      <c r="JOT477" s="32"/>
      <c r="JOU477" s="32"/>
      <c r="JOV477" s="32"/>
      <c r="JOW477" s="32"/>
      <c r="JOX477" s="32"/>
      <c r="JOY477" s="32"/>
      <c r="JOZ477" s="32"/>
      <c r="JPA477" s="32"/>
      <c r="JPB477" s="32"/>
      <c r="JPC477" s="32"/>
      <c r="JPD477" s="32"/>
      <c r="JPE477" s="32"/>
      <c r="JPF477" s="32"/>
      <c r="JPG477" s="32"/>
      <c r="JPH477" s="32"/>
      <c r="JPI477" s="32"/>
      <c r="JPJ477" s="32"/>
      <c r="JPK477" s="32"/>
      <c r="JPL477" s="32"/>
      <c r="JPM477" s="32"/>
      <c r="JPN477" s="32"/>
      <c r="JPO477" s="32"/>
      <c r="JPP477" s="32"/>
      <c r="JPQ477" s="32"/>
      <c r="JPR477" s="32"/>
      <c r="JPS477" s="32"/>
      <c r="JPT477" s="32"/>
      <c r="JPU477" s="32"/>
      <c r="JPV477" s="32"/>
      <c r="JPW477" s="32"/>
      <c r="JPX477" s="32"/>
      <c r="JPY477" s="32"/>
      <c r="JPZ477" s="32"/>
      <c r="JQA477" s="32"/>
      <c r="JQB477" s="32"/>
      <c r="JQC477" s="32"/>
      <c r="JQD477" s="32"/>
      <c r="JQE477" s="32"/>
      <c r="JQF477" s="32"/>
      <c r="JQG477" s="32"/>
      <c r="JQH477" s="32"/>
      <c r="JQI477" s="32"/>
      <c r="JQJ477" s="32"/>
      <c r="JQK477" s="32"/>
      <c r="JQL477" s="32"/>
      <c r="JQM477" s="32"/>
      <c r="JQN477" s="32"/>
      <c r="JQO477" s="32"/>
      <c r="JQP477" s="32"/>
      <c r="JQQ477" s="32"/>
      <c r="JQR477" s="32"/>
      <c r="JQS477" s="32"/>
      <c r="JQT477" s="32"/>
      <c r="JQU477" s="32"/>
      <c r="JQV477" s="32"/>
      <c r="JQW477" s="32"/>
      <c r="JQX477" s="32"/>
      <c r="JQY477" s="32"/>
      <c r="JQZ477" s="32"/>
      <c r="JRA477" s="32"/>
      <c r="JRB477" s="32"/>
      <c r="JRC477" s="32"/>
      <c r="JRD477" s="32"/>
      <c r="JRE477" s="32"/>
      <c r="JRF477" s="32"/>
      <c r="JRG477" s="32"/>
      <c r="JRH477" s="32"/>
      <c r="JRI477" s="32"/>
      <c r="JRJ477" s="32"/>
      <c r="JRK477" s="32"/>
      <c r="JRL477" s="32"/>
      <c r="JRM477" s="32"/>
      <c r="JRN477" s="32"/>
      <c r="JRO477" s="32"/>
      <c r="JRP477" s="32"/>
      <c r="JRQ477" s="32"/>
      <c r="JRR477" s="32"/>
      <c r="JRS477" s="32"/>
      <c r="JRT477" s="32"/>
      <c r="JRU477" s="32"/>
      <c r="JRV477" s="32"/>
      <c r="JRW477" s="32"/>
      <c r="JRX477" s="32"/>
      <c r="JRY477" s="32"/>
      <c r="JRZ477" s="32"/>
      <c r="JSA477" s="32"/>
      <c r="JSB477" s="32"/>
      <c r="JSC477" s="32"/>
      <c r="JSD477" s="32"/>
      <c r="JSE477" s="32"/>
      <c r="JSF477" s="32"/>
      <c r="JSG477" s="32"/>
      <c r="JSH477" s="32"/>
      <c r="JSI477" s="32"/>
      <c r="JSJ477" s="32"/>
      <c r="JSK477" s="32"/>
      <c r="JSL477" s="32"/>
      <c r="JSM477" s="32"/>
      <c r="JSN477" s="32"/>
      <c r="JSO477" s="32"/>
      <c r="JSP477" s="32"/>
      <c r="JSQ477" s="32"/>
      <c r="JSR477" s="32"/>
      <c r="JSS477" s="32"/>
      <c r="JST477" s="32"/>
      <c r="JSU477" s="32"/>
      <c r="JSV477" s="32"/>
      <c r="JSW477" s="32"/>
      <c r="JSX477" s="32"/>
      <c r="JSY477" s="32"/>
      <c r="JSZ477" s="32"/>
      <c r="JTA477" s="32"/>
      <c r="JTB477" s="32"/>
      <c r="JTC477" s="32"/>
      <c r="JTD477" s="32"/>
      <c r="JTE477" s="32"/>
      <c r="JTF477" s="32"/>
      <c r="JTG477" s="32"/>
      <c r="JTH477" s="32"/>
      <c r="JTI477" s="32"/>
      <c r="JTJ477" s="32"/>
      <c r="JTK477" s="32"/>
      <c r="JTL477" s="32"/>
      <c r="JTM477" s="32"/>
      <c r="JTN477" s="32"/>
      <c r="JTO477" s="32"/>
      <c r="JTP477" s="32"/>
      <c r="JTQ477" s="32"/>
      <c r="JTR477" s="32"/>
      <c r="JTS477" s="32"/>
      <c r="JTT477" s="32"/>
      <c r="JTU477" s="32"/>
      <c r="JTV477" s="32"/>
      <c r="JTW477" s="32"/>
      <c r="JTX477" s="32"/>
      <c r="JTY477" s="32"/>
      <c r="JTZ477" s="32"/>
      <c r="JUA477" s="32"/>
      <c r="JUB477" s="32"/>
      <c r="JUC477" s="32"/>
      <c r="JUD477" s="32"/>
      <c r="JUE477" s="32"/>
      <c r="JUF477" s="32"/>
      <c r="JUG477" s="32"/>
      <c r="JUH477" s="32"/>
      <c r="JUI477" s="32"/>
      <c r="JUJ477" s="32"/>
      <c r="JUK477" s="32"/>
      <c r="JUL477" s="32"/>
      <c r="JUM477" s="32"/>
      <c r="JUN477" s="32"/>
      <c r="JUO477" s="32"/>
      <c r="JUP477" s="32"/>
      <c r="JUQ477" s="32"/>
      <c r="JUR477" s="32"/>
      <c r="JUS477" s="32"/>
      <c r="JUT477" s="32"/>
      <c r="JUU477" s="32"/>
      <c r="JUV477" s="32"/>
      <c r="JUW477" s="32"/>
      <c r="JUX477" s="32"/>
      <c r="JUY477" s="32"/>
      <c r="JUZ477" s="32"/>
      <c r="JVA477" s="32"/>
      <c r="JVB477" s="32"/>
      <c r="JVC477" s="32"/>
      <c r="JVD477" s="32"/>
      <c r="JVE477" s="32"/>
      <c r="JVF477" s="32"/>
      <c r="JVG477" s="32"/>
      <c r="JVH477" s="32"/>
      <c r="JVI477" s="32"/>
      <c r="JVJ477" s="32"/>
      <c r="JVK477" s="32"/>
      <c r="JVL477" s="32"/>
      <c r="JVM477" s="32"/>
      <c r="JVN477" s="32"/>
      <c r="JVO477" s="32"/>
      <c r="JVP477" s="32"/>
      <c r="JVQ477" s="32"/>
      <c r="JVR477" s="32"/>
      <c r="JVS477" s="32"/>
      <c r="JVT477" s="32"/>
      <c r="JVU477" s="32"/>
      <c r="JVV477" s="32"/>
      <c r="JVW477" s="32"/>
      <c r="JVX477" s="32"/>
      <c r="JVY477" s="32"/>
      <c r="JVZ477" s="32"/>
      <c r="JWA477" s="32"/>
      <c r="JWB477" s="32"/>
      <c r="JWC477" s="32"/>
      <c r="JWD477" s="32"/>
      <c r="JWE477" s="32"/>
      <c r="JWF477" s="32"/>
      <c r="JWG477" s="32"/>
      <c r="JWH477" s="32"/>
      <c r="JWI477" s="32"/>
      <c r="JWJ477" s="32"/>
      <c r="JWK477" s="32"/>
      <c r="JWL477" s="32"/>
      <c r="JWM477" s="32"/>
      <c r="JWN477" s="32"/>
      <c r="JWO477" s="32"/>
      <c r="JWP477" s="32"/>
      <c r="JWQ477" s="32"/>
      <c r="JWR477" s="32"/>
      <c r="JWS477" s="32"/>
      <c r="JWT477" s="32"/>
      <c r="JWU477" s="32"/>
      <c r="JWV477" s="32"/>
      <c r="JWW477" s="32"/>
      <c r="JWX477" s="32"/>
      <c r="JWY477" s="32"/>
      <c r="JWZ477" s="32"/>
      <c r="JXA477" s="32"/>
      <c r="JXB477" s="32"/>
      <c r="JXC477" s="32"/>
      <c r="JXD477" s="32"/>
      <c r="JXE477" s="32"/>
      <c r="JXF477" s="32"/>
      <c r="JXG477" s="32"/>
      <c r="JXH477" s="32"/>
      <c r="JXI477" s="32"/>
      <c r="JXJ477" s="32"/>
      <c r="JXK477" s="32"/>
      <c r="JXL477" s="32"/>
      <c r="JXM477" s="32"/>
      <c r="JXN477" s="32"/>
      <c r="JXO477" s="32"/>
      <c r="JXP477" s="32"/>
      <c r="JXQ477" s="32"/>
      <c r="JXR477" s="32"/>
      <c r="JXS477" s="32"/>
      <c r="JXT477" s="32"/>
      <c r="JXU477" s="32"/>
      <c r="JXV477" s="32"/>
      <c r="JXW477" s="32"/>
      <c r="JXX477" s="32"/>
      <c r="JXY477" s="32"/>
      <c r="JXZ477" s="32"/>
      <c r="JYA477" s="32"/>
      <c r="JYB477" s="32"/>
      <c r="JYC477" s="32"/>
      <c r="JYD477" s="32"/>
      <c r="JYE477" s="32"/>
      <c r="JYF477" s="32"/>
      <c r="JYG477" s="32"/>
      <c r="JYH477" s="32"/>
      <c r="JYI477" s="32"/>
      <c r="JYJ477" s="32"/>
      <c r="JYK477" s="32"/>
      <c r="JYL477" s="32"/>
      <c r="JYM477" s="32"/>
      <c r="JYN477" s="32"/>
      <c r="JYO477" s="32"/>
      <c r="JYP477" s="32"/>
      <c r="JYQ477" s="32"/>
      <c r="JYR477" s="32"/>
      <c r="JYS477" s="32"/>
      <c r="JYT477" s="32"/>
      <c r="JYU477" s="32"/>
      <c r="JYV477" s="32"/>
      <c r="JYW477" s="32"/>
      <c r="JYX477" s="32"/>
      <c r="JYY477" s="32"/>
      <c r="JYZ477" s="32"/>
      <c r="JZA477" s="32"/>
      <c r="JZB477" s="32"/>
      <c r="JZC477" s="32"/>
      <c r="JZD477" s="32"/>
      <c r="JZE477" s="32"/>
      <c r="JZF477" s="32"/>
      <c r="JZG477" s="32"/>
      <c r="JZH477" s="32"/>
      <c r="JZI477" s="32"/>
      <c r="JZJ477" s="32"/>
      <c r="JZK477" s="32"/>
      <c r="JZL477" s="32"/>
      <c r="JZM477" s="32"/>
      <c r="JZN477" s="32"/>
      <c r="JZO477" s="32"/>
      <c r="JZP477" s="32"/>
      <c r="JZQ477" s="32"/>
      <c r="JZR477" s="32"/>
      <c r="JZS477" s="32"/>
      <c r="JZT477" s="32"/>
      <c r="JZU477" s="32"/>
      <c r="JZV477" s="32"/>
      <c r="JZW477" s="32"/>
      <c r="JZX477" s="32"/>
      <c r="JZY477" s="32"/>
      <c r="JZZ477" s="32"/>
      <c r="KAA477" s="32"/>
      <c r="KAB477" s="32"/>
      <c r="KAC477" s="32"/>
      <c r="KAD477" s="32"/>
      <c r="KAE477" s="32"/>
      <c r="KAF477" s="32"/>
      <c r="KAG477" s="32"/>
      <c r="KAH477" s="32"/>
      <c r="KAI477" s="32"/>
      <c r="KAJ477" s="32"/>
      <c r="KAK477" s="32"/>
      <c r="KAL477" s="32"/>
      <c r="KAM477" s="32"/>
      <c r="KAN477" s="32"/>
      <c r="KAO477" s="32"/>
      <c r="KAP477" s="32"/>
      <c r="KAQ477" s="32"/>
      <c r="KAR477" s="32"/>
      <c r="KAS477" s="32"/>
      <c r="KAT477" s="32"/>
      <c r="KAU477" s="32"/>
      <c r="KAV477" s="32"/>
      <c r="KAW477" s="32"/>
      <c r="KAX477" s="32"/>
      <c r="KAY477" s="32"/>
      <c r="KAZ477" s="32"/>
      <c r="KBA477" s="32"/>
      <c r="KBB477" s="32"/>
      <c r="KBC477" s="32"/>
      <c r="KBD477" s="32"/>
      <c r="KBE477" s="32"/>
      <c r="KBF477" s="32"/>
      <c r="KBG477" s="32"/>
      <c r="KBH477" s="32"/>
      <c r="KBI477" s="32"/>
      <c r="KBJ477" s="32"/>
      <c r="KBK477" s="32"/>
      <c r="KBL477" s="32"/>
      <c r="KBM477" s="32"/>
      <c r="KBN477" s="32"/>
      <c r="KBO477" s="32"/>
      <c r="KBP477" s="32"/>
      <c r="KBQ477" s="32"/>
      <c r="KBR477" s="32"/>
      <c r="KBS477" s="32"/>
      <c r="KBT477" s="32"/>
      <c r="KBU477" s="32"/>
      <c r="KBV477" s="32"/>
      <c r="KBW477" s="32"/>
      <c r="KBX477" s="32"/>
      <c r="KBY477" s="32"/>
      <c r="KBZ477" s="32"/>
      <c r="KCA477" s="32"/>
      <c r="KCB477" s="32"/>
      <c r="KCC477" s="32"/>
      <c r="KCD477" s="32"/>
      <c r="KCE477" s="32"/>
      <c r="KCF477" s="32"/>
      <c r="KCG477" s="32"/>
      <c r="KCH477" s="32"/>
      <c r="KCI477" s="32"/>
      <c r="KCJ477" s="32"/>
      <c r="KCK477" s="32"/>
      <c r="KCL477" s="32"/>
      <c r="KCM477" s="32"/>
      <c r="KCN477" s="32"/>
      <c r="KCO477" s="32"/>
      <c r="KCP477" s="32"/>
      <c r="KCQ477" s="32"/>
      <c r="KCR477" s="32"/>
      <c r="KCS477" s="32"/>
      <c r="KCT477" s="32"/>
      <c r="KCU477" s="32"/>
      <c r="KCV477" s="32"/>
      <c r="KCW477" s="32"/>
      <c r="KCX477" s="32"/>
      <c r="KCY477" s="32"/>
      <c r="KCZ477" s="32"/>
      <c r="KDA477" s="32"/>
      <c r="KDB477" s="32"/>
      <c r="KDC477" s="32"/>
      <c r="KDD477" s="32"/>
      <c r="KDE477" s="32"/>
      <c r="KDF477" s="32"/>
      <c r="KDG477" s="32"/>
      <c r="KDH477" s="32"/>
      <c r="KDI477" s="32"/>
      <c r="KDJ477" s="32"/>
      <c r="KDK477" s="32"/>
      <c r="KDL477" s="32"/>
      <c r="KDM477" s="32"/>
      <c r="KDN477" s="32"/>
      <c r="KDO477" s="32"/>
      <c r="KDP477" s="32"/>
      <c r="KDQ477" s="32"/>
      <c r="KDR477" s="32"/>
      <c r="KDS477" s="32"/>
      <c r="KDT477" s="32"/>
      <c r="KDU477" s="32"/>
      <c r="KDV477" s="32"/>
      <c r="KDW477" s="32"/>
      <c r="KDX477" s="32"/>
      <c r="KDY477" s="32"/>
      <c r="KDZ477" s="32"/>
      <c r="KEA477" s="32"/>
      <c r="KEB477" s="32"/>
      <c r="KEC477" s="32"/>
      <c r="KED477" s="32"/>
      <c r="KEE477" s="32"/>
      <c r="KEF477" s="32"/>
      <c r="KEG477" s="32"/>
      <c r="KEH477" s="32"/>
      <c r="KEI477" s="32"/>
      <c r="KEJ477" s="32"/>
      <c r="KEK477" s="32"/>
      <c r="KEL477" s="32"/>
      <c r="KEM477" s="32"/>
      <c r="KEN477" s="32"/>
      <c r="KEO477" s="32"/>
      <c r="KEP477" s="32"/>
      <c r="KEQ477" s="32"/>
      <c r="KER477" s="32"/>
      <c r="KES477" s="32"/>
      <c r="KET477" s="32"/>
      <c r="KEU477" s="32"/>
      <c r="KEV477" s="32"/>
      <c r="KEW477" s="32"/>
      <c r="KEX477" s="32"/>
      <c r="KEY477" s="32"/>
      <c r="KEZ477" s="32"/>
      <c r="KFA477" s="32"/>
      <c r="KFB477" s="32"/>
      <c r="KFC477" s="32"/>
      <c r="KFD477" s="32"/>
      <c r="KFE477" s="32"/>
      <c r="KFF477" s="32"/>
      <c r="KFG477" s="32"/>
      <c r="KFH477" s="32"/>
      <c r="KFI477" s="32"/>
      <c r="KFJ477" s="32"/>
      <c r="KFK477" s="32"/>
      <c r="KFL477" s="32"/>
      <c r="KFM477" s="32"/>
      <c r="KFN477" s="32"/>
      <c r="KFO477" s="32"/>
      <c r="KFP477" s="32"/>
      <c r="KFQ477" s="32"/>
      <c r="KFR477" s="32"/>
      <c r="KFS477" s="32"/>
      <c r="KFT477" s="32"/>
      <c r="KFU477" s="32"/>
      <c r="KFV477" s="32"/>
      <c r="KFW477" s="32"/>
      <c r="KFX477" s="32"/>
      <c r="KFY477" s="32"/>
      <c r="KFZ477" s="32"/>
      <c r="KGA477" s="32"/>
      <c r="KGB477" s="32"/>
      <c r="KGC477" s="32"/>
      <c r="KGD477" s="32"/>
      <c r="KGE477" s="32"/>
      <c r="KGF477" s="32"/>
      <c r="KGG477" s="32"/>
      <c r="KGH477" s="32"/>
      <c r="KGI477" s="32"/>
      <c r="KGJ477" s="32"/>
      <c r="KGK477" s="32"/>
      <c r="KGL477" s="32"/>
      <c r="KGM477" s="32"/>
      <c r="KGN477" s="32"/>
      <c r="KGO477" s="32"/>
      <c r="KGP477" s="32"/>
      <c r="KGQ477" s="32"/>
      <c r="KGR477" s="32"/>
      <c r="KGS477" s="32"/>
      <c r="KGT477" s="32"/>
      <c r="KGU477" s="32"/>
      <c r="KGV477" s="32"/>
      <c r="KGW477" s="32"/>
      <c r="KGX477" s="32"/>
      <c r="KGY477" s="32"/>
      <c r="KGZ477" s="32"/>
      <c r="KHA477" s="32"/>
      <c r="KHB477" s="32"/>
      <c r="KHC477" s="32"/>
      <c r="KHD477" s="32"/>
      <c r="KHE477" s="32"/>
      <c r="KHF477" s="32"/>
      <c r="KHG477" s="32"/>
      <c r="KHH477" s="32"/>
      <c r="KHI477" s="32"/>
      <c r="KHJ477" s="32"/>
      <c r="KHK477" s="32"/>
      <c r="KHL477" s="32"/>
      <c r="KHM477" s="32"/>
      <c r="KHN477" s="32"/>
      <c r="KHO477" s="32"/>
      <c r="KHP477" s="32"/>
      <c r="KHQ477" s="32"/>
      <c r="KHR477" s="32"/>
      <c r="KHS477" s="32"/>
      <c r="KHT477" s="32"/>
      <c r="KHU477" s="32"/>
      <c r="KHV477" s="32"/>
      <c r="KHW477" s="32"/>
      <c r="KHX477" s="32"/>
      <c r="KHY477" s="32"/>
      <c r="KHZ477" s="32"/>
      <c r="KIA477" s="32"/>
      <c r="KIB477" s="32"/>
      <c r="KIC477" s="32"/>
      <c r="KID477" s="32"/>
      <c r="KIE477" s="32"/>
      <c r="KIF477" s="32"/>
      <c r="KIG477" s="32"/>
      <c r="KIH477" s="32"/>
      <c r="KII477" s="32"/>
      <c r="KIJ477" s="32"/>
      <c r="KIK477" s="32"/>
      <c r="KIL477" s="32"/>
      <c r="KIM477" s="32"/>
      <c r="KIN477" s="32"/>
      <c r="KIO477" s="32"/>
      <c r="KIP477" s="32"/>
      <c r="KIQ477" s="32"/>
      <c r="KIR477" s="32"/>
      <c r="KIS477" s="32"/>
      <c r="KIT477" s="32"/>
      <c r="KIU477" s="32"/>
      <c r="KIV477" s="32"/>
      <c r="KIW477" s="32"/>
      <c r="KIX477" s="32"/>
      <c r="KIY477" s="32"/>
      <c r="KIZ477" s="32"/>
      <c r="KJA477" s="32"/>
      <c r="KJB477" s="32"/>
      <c r="KJC477" s="32"/>
      <c r="KJD477" s="32"/>
      <c r="KJE477" s="32"/>
      <c r="KJF477" s="32"/>
      <c r="KJG477" s="32"/>
      <c r="KJH477" s="32"/>
      <c r="KJI477" s="32"/>
      <c r="KJJ477" s="32"/>
      <c r="KJK477" s="32"/>
      <c r="KJL477" s="32"/>
      <c r="KJM477" s="32"/>
      <c r="KJN477" s="32"/>
      <c r="KJO477" s="32"/>
      <c r="KJP477" s="32"/>
      <c r="KJQ477" s="32"/>
      <c r="KJR477" s="32"/>
      <c r="KJS477" s="32"/>
      <c r="KJT477" s="32"/>
      <c r="KJU477" s="32"/>
      <c r="KJV477" s="32"/>
      <c r="KJW477" s="32"/>
      <c r="KJX477" s="32"/>
      <c r="KJY477" s="32"/>
      <c r="KJZ477" s="32"/>
      <c r="KKA477" s="32"/>
      <c r="KKB477" s="32"/>
      <c r="KKC477" s="32"/>
      <c r="KKD477" s="32"/>
      <c r="KKE477" s="32"/>
      <c r="KKF477" s="32"/>
      <c r="KKG477" s="32"/>
      <c r="KKH477" s="32"/>
      <c r="KKI477" s="32"/>
      <c r="KKJ477" s="32"/>
      <c r="KKK477" s="32"/>
      <c r="KKL477" s="32"/>
      <c r="KKM477" s="32"/>
      <c r="KKN477" s="32"/>
      <c r="KKO477" s="32"/>
      <c r="KKP477" s="32"/>
      <c r="KKQ477" s="32"/>
      <c r="KKR477" s="32"/>
      <c r="KKS477" s="32"/>
      <c r="KKT477" s="32"/>
      <c r="KKU477" s="32"/>
      <c r="KKV477" s="32"/>
      <c r="KKW477" s="32"/>
      <c r="KKX477" s="32"/>
      <c r="KKY477" s="32"/>
      <c r="KKZ477" s="32"/>
      <c r="KLA477" s="32"/>
      <c r="KLB477" s="32"/>
      <c r="KLC477" s="32"/>
      <c r="KLD477" s="32"/>
      <c r="KLE477" s="32"/>
      <c r="KLF477" s="32"/>
      <c r="KLG477" s="32"/>
      <c r="KLH477" s="32"/>
      <c r="KLI477" s="32"/>
      <c r="KLJ477" s="32"/>
      <c r="KLK477" s="32"/>
      <c r="KLL477" s="32"/>
      <c r="KLM477" s="32"/>
      <c r="KLN477" s="32"/>
      <c r="KLO477" s="32"/>
      <c r="KLP477" s="32"/>
      <c r="KLQ477" s="32"/>
      <c r="KLR477" s="32"/>
      <c r="KLS477" s="32"/>
      <c r="KLT477" s="32"/>
      <c r="KLU477" s="32"/>
      <c r="KLV477" s="32"/>
      <c r="KLW477" s="32"/>
      <c r="KLX477" s="32"/>
      <c r="KLY477" s="32"/>
      <c r="KLZ477" s="32"/>
      <c r="KMA477" s="32"/>
      <c r="KMB477" s="32"/>
      <c r="KMC477" s="32"/>
      <c r="KMD477" s="32"/>
      <c r="KME477" s="32"/>
      <c r="KMF477" s="32"/>
      <c r="KMG477" s="32"/>
      <c r="KMH477" s="32"/>
      <c r="KMI477" s="32"/>
      <c r="KMJ477" s="32"/>
      <c r="KMK477" s="32"/>
      <c r="KML477" s="32"/>
      <c r="KMM477" s="32"/>
      <c r="KMN477" s="32"/>
      <c r="KMO477" s="32"/>
      <c r="KMP477" s="32"/>
      <c r="KMQ477" s="32"/>
      <c r="KMR477" s="32"/>
      <c r="KMS477" s="32"/>
      <c r="KMT477" s="32"/>
      <c r="KMU477" s="32"/>
      <c r="KMV477" s="32"/>
      <c r="KMW477" s="32"/>
      <c r="KMX477" s="32"/>
      <c r="KMY477" s="32"/>
      <c r="KMZ477" s="32"/>
      <c r="KNA477" s="32"/>
      <c r="KNB477" s="32"/>
      <c r="KNC477" s="32"/>
      <c r="KND477" s="32"/>
      <c r="KNE477" s="32"/>
      <c r="KNF477" s="32"/>
      <c r="KNG477" s="32"/>
      <c r="KNH477" s="32"/>
      <c r="KNI477" s="32"/>
      <c r="KNJ477" s="32"/>
      <c r="KNK477" s="32"/>
      <c r="KNL477" s="32"/>
      <c r="KNM477" s="32"/>
      <c r="KNN477" s="32"/>
      <c r="KNO477" s="32"/>
      <c r="KNP477" s="32"/>
      <c r="KNQ477" s="32"/>
      <c r="KNR477" s="32"/>
      <c r="KNS477" s="32"/>
      <c r="KNT477" s="32"/>
      <c r="KNU477" s="32"/>
      <c r="KNV477" s="32"/>
      <c r="KNW477" s="32"/>
      <c r="KNX477" s="32"/>
      <c r="KNY477" s="32"/>
      <c r="KNZ477" s="32"/>
      <c r="KOA477" s="32"/>
      <c r="KOB477" s="32"/>
      <c r="KOC477" s="32"/>
      <c r="KOD477" s="32"/>
      <c r="KOE477" s="32"/>
      <c r="KOF477" s="32"/>
      <c r="KOG477" s="32"/>
      <c r="KOH477" s="32"/>
      <c r="KOI477" s="32"/>
      <c r="KOJ477" s="32"/>
      <c r="KOK477" s="32"/>
      <c r="KOL477" s="32"/>
      <c r="KOM477" s="32"/>
      <c r="KON477" s="32"/>
      <c r="KOO477" s="32"/>
      <c r="KOP477" s="32"/>
      <c r="KOQ477" s="32"/>
      <c r="KOR477" s="32"/>
      <c r="KOS477" s="32"/>
      <c r="KOT477" s="32"/>
      <c r="KOU477" s="32"/>
      <c r="KOV477" s="32"/>
      <c r="KOW477" s="32"/>
      <c r="KOX477" s="32"/>
      <c r="KOY477" s="32"/>
      <c r="KOZ477" s="32"/>
      <c r="KPA477" s="32"/>
      <c r="KPB477" s="32"/>
      <c r="KPC477" s="32"/>
      <c r="KPD477" s="32"/>
      <c r="KPE477" s="32"/>
      <c r="KPF477" s="32"/>
      <c r="KPG477" s="32"/>
      <c r="KPH477" s="32"/>
      <c r="KPI477" s="32"/>
      <c r="KPJ477" s="32"/>
      <c r="KPK477" s="32"/>
      <c r="KPL477" s="32"/>
      <c r="KPM477" s="32"/>
      <c r="KPN477" s="32"/>
      <c r="KPO477" s="32"/>
      <c r="KPP477" s="32"/>
      <c r="KPQ477" s="32"/>
      <c r="KPR477" s="32"/>
      <c r="KPS477" s="32"/>
      <c r="KPT477" s="32"/>
      <c r="KPU477" s="32"/>
      <c r="KPV477" s="32"/>
      <c r="KPW477" s="32"/>
      <c r="KPX477" s="32"/>
      <c r="KPY477" s="32"/>
      <c r="KPZ477" s="32"/>
      <c r="KQA477" s="32"/>
      <c r="KQB477" s="32"/>
      <c r="KQC477" s="32"/>
      <c r="KQD477" s="32"/>
      <c r="KQE477" s="32"/>
      <c r="KQF477" s="32"/>
      <c r="KQG477" s="32"/>
      <c r="KQH477" s="32"/>
      <c r="KQI477" s="32"/>
      <c r="KQJ477" s="32"/>
      <c r="KQK477" s="32"/>
      <c r="KQL477" s="32"/>
      <c r="KQM477" s="32"/>
      <c r="KQN477" s="32"/>
      <c r="KQO477" s="32"/>
      <c r="KQP477" s="32"/>
      <c r="KQQ477" s="32"/>
      <c r="KQR477" s="32"/>
      <c r="KQS477" s="32"/>
      <c r="KQT477" s="32"/>
      <c r="KQU477" s="32"/>
      <c r="KQV477" s="32"/>
      <c r="KQW477" s="32"/>
      <c r="KQX477" s="32"/>
      <c r="KQY477" s="32"/>
      <c r="KQZ477" s="32"/>
      <c r="KRA477" s="32"/>
      <c r="KRB477" s="32"/>
      <c r="KRC477" s="32"/>
      <c r="KRD477" s="32"/>
      <c r="KRE477" s="32"/>
      <c r="KRF477" s="32"/>
      <c r="KRG477" s="32"/>
      <c r="KRH477" s="32"/>
      <c r="KRI477" s="32"/>
      <c r="KRJ477" s="32"/>
      <c r="KRK477" s="32"/>
      <c r="KRL477" s="32"/>
      <c r="KRM477" s="32"/>
      <c r="KRN477" s="32"/>
      <c r="KRO477" s="32"/>
      <c r="KRP477" s="32"/>
      <c r="KRQ477" s="32"/>
      <c r="KRR477" s="32"/>
      <c r="KRS477" s="32"/>
      <c r="KRT477" s="32"/>
      <c r="KRU477" s="32"/>
      <c r="KRV477" s="32"/>
      <c r="KRW477" s="32"/>
      <c r="KRX477" s="32"/>
      <c r="KRY477" s="32"/>
      <c r="KRZ477" s="32"/>
      <c r="KSA477" s="32"/>
      <c r="KSB477" s="32"/>
      <c r="KSC477" s="32"/>
      <c r="KSD477" s="32"/>
      <c r="KSE477" s="32"/>
      <c r="KSF477" s="32"/>
      <c r="KSG477" s="32"/>
      <c r="KSH477" s="32"/>
      <c r="KSI477" s="32"/>
      <c r="KSJ477" s="32"/>
      <c r="KSK477" s="32"/>
      <c r="KSL477" s="32"/>
      <c r="KSM477" s="32"/>
      <c r="KSN477" s="32"/>
      <c r="KSO477" s="32"/>
      <c r="KSP477" s="32"/>
      <c r="KSQ477" s="32"/>
      <c r="KSR477" s="32"/>
      <c r="KSS477" s="32"/>
      <c r="KST477" s="32"/>
      <c r="KSU477" s="32"/>
      <c r="KSV477" s="32"/>
      <c r="KSW477" s="32"/>
      <c r="KSX477" s="32"/>
      <c r="KSY477" s="32"/>
      <c r="KSZ477" s="32"/>
      <c r="KTA477" s="32"/>
      <c r="KTB477" s="32"/>
      <c r="KTC477" s="32"/>
      <c r="KTD477" s="32"/>
      <c r="KTE477" s="32"/>
      <c r="KTF477" s="32"/>
      <c r="KTG477" s="32"/>
      <c r="KTH477" s="32"/>
      <c r="KTI477" s="32"/>
      <c r="KTJ477" s="32"/>
      <c r="KTK477" s="32"/>
      <c r="KTL477" s="32"/>
      <c r="KTM477" s="32"/>
      <c r="KTN477" s="32"/>
      <c r="KTO477" s="32"/>
      <c r="KTP477" s="32"/>
      <c r="KTQ477" s="32"/>
      <c r="KTR477" s="32"/>
      <c r="KTS477" s="32"/>
      <c r="KTT477" s="32"/>
      <c r="KTU477" s="32"/>
      <c r="KTV477" s="32"/>
      <c r="KTW477" s="32"/>
      <c r="KTX477" s="32"/>
      <c r="KTY477" s="32"/>
      <c r="KTZ477" s="32"/>
      <c r="KUA477" s="32"/>
      <c r="KUB477" s="32"/>
      <c r="KUC477" s="32"/>
      <c r="KUD477" s="32"/>
      <c r="KUE477" s="32"/>
      <c r="KUF477" s="32"/>
      <c r="KUG477" s="32"/>
      <c r="KUH477" s="32"/>
      <c r="KUI477" s="32"/>
      <c r="KUJ477" s="32"/>
      <c r="KUK477" s="32"/>
      <c r="KUL477" s="32"/>
      <c r="KUM477" s="32"/>
      <c r="KUN477" s="32"/>
      <c r="KUO477" s="32"/>
      <c r="KUP477" s="32"/>
      <c r="KUQ477" s="32"/>
      <c r="KUR477" s="32"/>
      <c r="KUS477" s="32"/>
      <c r="KUT477" s="32"/>
      <c r="KUU477" s="32"/>
      <c r="KUV477" s="32"/>
      <c r="KUW477" s="32"/>
      <c r="KUX477" s="32"/>
      <c r="KUY477" s="32"/>
      <c r="KUZ477" s="32"/>
      <c r="KVA477" s="32"/>
      <c r="KVB477" s="32"/>
      <c r="KVC477" s="32"/>
      <c r="KVD477" s="32"/>
      <c r="KVE477" s="32"/>
      <c r="KVF477" s="32"/>
      <c r="KVG477" s="32"/>
      <c r="KVH477" s="32"/>
      <c r="KVI477" s="32"/>
      <c r="KVJ477" s="32"/>
      <c r="KVK477" s="32"/>
      <c r="KVL477" s="32"/>
      <c r="KVM477" s="32"/>
      <c r="KVN477" s="32"/>
      <c r="KVO477" s="32"/>
      <c r="KVP477" s="32"/>
      <c r="KVQ477" s="32"/>
      <c r="KVR477" s="32"/>
      <c r="KVS477" s="32"/>
      <c r="KVT477" s="32"/>
      <c r="KVU477" s="32"/>
      <c r="KVV477" s="32"/>
      <c r="KVW477" s="32"/>
      <c r="KVX477" s="32"/>
      <c r="KVY477" s="32"/>
      <c r="KVZ477" s="32"/>
      <c r="KWA477" s="32"/>
      <c r="KWB477" s="32"/>
      <c r="KWC477" s="32"/>
      <c r="KWD477" s="32"/>
      <c r="KWE477" s="32"/>
      <c r="KWF477" s="32"/>
      <c r="KWG477" s="32"/>
      <c r="KWH477" s="32"/>
      <c r="KWI477" s="32"/>
      <c r="KWJ477" s="32"/>
      <c r="KWK477" s="32"/>
      <c r="KWL477" s="32"/>
      <c r="KWM477" s="32"/>
      <c r="KWN477" s="32"/>
      <c r="KWO477" s="32"/>
      <c r="KWP477" s="32"/>
      <c r="KWQ477" s="32"/>
      <c r="KWR477" s="32"/>
      <c r="KWS477" s="32"/>
      <c r="KWT477" s="32"/>
      <c r="KWU477" s="32"/>
      <c r="KWV477" s="32"/>
      <c r="KWW477" s="32"/>
      <c r="KWX477" s="32"/>
      <c r="KWY477" s="32"/>
      <c r="KWZ477" s="32"/>
      <c r="KXA477" s="32"/>
      <c r="KXB477" s="32"/>
      <c r="KXC477" s="32"/>
      <c r="KXD477" s="32"/>
      <c r="KXE477" s="32"/>
      <c r="KXF477" s="32"/>
      <c r="KXG477" s="32"/>
      <c r="KXH477" s="32"/>
      <c r="KXI477" s="32"/>
      <c r="KXJ477" s="32"/>
      <c r="KXK477" s="32"/>
      <c r="KXL477" s="32"/>
      <c r="KXM477" s="32"/>
      <c r="KXN477" s="32"/>
      <c r="KXO477" s="32"/>
      <c r="KXP477" s="32"/>
      <c r="KXQ477" s="32"/>
      <c r="KXR477" s="32"/>
      <c r="KXS477" s="32"/>
      <c r="KXT477" s="32"/>
      <c r="KXU477" s="32"/>
      <c r="KXV477" s="32"/>
      <c r="KXW477" s="32"/>
      <c r="KXX477" s="32"/>
      <c r="KXY477" s="32"/>
      <c r="KXZ477" s="32"/>
      <c r="KYA477" s="32"/>
      <c r="KYB477" s="32"/>
      <c r="KYC477" s="32"/>
      <c r="KYD477" s="32"/>
      <c r="KYE477" s="32"/>
      <c r="KYF477" s="32"/>
      <c r="KYG477" s="32"/>
      <c r="KYH477" s="32"/>
      <c r="KYI477" s="32"/>
      <c r="KYJ477" s="32"/>
      <c r="KYK477" s="32"/>
      <c r="KYL477" s="32"/>
      <c r="KYM477" s="32"/>
      <c r="KYN477" s="32"/>
      <c r="KYO477" s="32"/>
      <c r="KYP477" s="32"/>
      <c r="KYQ477" s="32"/>
      <c r="KYR477" s="32"/>
      <c r="KYS477" s="32"/>
      <c r="KYT477" s="32"/>
      <c r="KYU477" s="32"/>
      <c r="KYV477" s="32"/>
      <c r="KYW477" s="32"/>
      <c r="KYX477" s="32"/>
      <c r="KYY477" s="32"/>
      <c r="KYZ477" s="32"/>
      <c r="KZA477" s="32"/>
      <c r="KZB477" s="32"/>
      <c r="KZC477" s="32"/>
      <c r="KZD477" s="32"/>
      <c r="KZE477" s="32"/>
      <c r="KZF477" s="32"/>
      <c r="KZG477" s="32"/>
      <c r="KZH477" s="32"/>
      <c r="KZI477" s="32"/>
      <c r="KZJ477" s="32"/>
      <c r="KZK477" s="32"/>
      <c r="KZL477" s="32"/>
      <c r="KZM477" s="32"/>
      <c r="KZN477" s="32"/>
      <c r="KZO477" s="32"/>
      <c r="KZP477" s="32"/>
      <c r="KZQ477" s="32"/>
      <c r="KZR477" s="32"/>
      <c r="KZS477" s="32"/>
      <c r="KZT477" s="32"/>
      <c r="KZU477" s="32"/>
      <c r="KZV477" s="32"/>
      <c r="KZW477" s="32"/>
      <c r="KZX477" s="32"/>
      <c r="KZY477" s="32"/>
      <c r="KZZ477" s="32"/>
      <c r="LAA477" s="32"/>
      <c r="LAB477" s="32"/>
      <c r="LAC477" s="32"/>
      <c r="LAD477" s="32"/>
      <c r="LAE477" s="32"/>
      <c r="LAF477" s="32"/>
      <c r="LAG477" s="32"/>
      <c r="LAH477" s="32"/>
      <c r="LAI477" s="32"/>
      <c r="LAJ477" s="32"/>
      <c r="LAK477" s="32"/>
      <c r="LAL477" s="32"/>
      <c r="LAM477" s="32"/>
      <c r="LAN477" s="32"/>
      <c r="LAO477" s="32"/>
      <c r="LAP477" s="32"/>
      <c r="LAQ477" s="32"/>
      <c r="LAR477" s="32"/>
      <c r="LAS477" s="32"/>
      <c r="LAT477" s="32"/>
      <c r="LAU477" s="32"/>
      <c r="LAV477" s="32"/>
      <c r="LAW477" s="32"/>
      <c r="LAX477" s="32"/>
      <c r="LAY477" s="32"/>
      <c r="LAZ477" s="32"/>
      <c r="LBA477" s="32"/>
      <c r="LBB477" s="32"/>
      <c r="LBC477" s="32"/>
      <c r="LBD477" s="32"/>
      <c r="LBE477" s="32"/>
      <c r="LBF477" s="32"/>
      <c r="LBG477" s="32"/>
      <c r="LBH477" s="32"/>
      <c r="LBI477" s="32"/>
      <c r="LBJ477" s="32"/>
      <c r="LBK477" s="32"/>
      <c r="LBL477" s="32"/>
      <c r="LBM477" s="32"/>
      <c r="LBN477" s="32"/>
      <c r="LBO477" s="32"/>
      <c r="LBP477" s="32"/>
      <c r="LBQ477" s="32"/>
      <c r="LBR477" s="32"/>
      <c r="LBS477" s="32"/>
      <c r="LBT477" s="32"/>
      <c r="LBU477" s="32"/>
      <c r="LBV477" s="32"/>
      <c r="LBW477" s="32"/>
      <c r="LBX477" s="32"/>
      <c r="LBY477" s="32"/>
      <c r="LBZ477" s="32"/>
      <c r="LCA477" s="32"/>
      <c r="LCB477" s="32"/>
      <c r="LCC477" s="32"/>
      <c r="LCD477" s="32"/>
      <c r="LCE477" s="32"/>
      <c r="LCF477" s="32"/>
      <c r="LCG477" s="32"/>
      <c r="LCH477" s="32"/>
      <c r="LCI477" s="32"/>
      <c r="LCJ477" s="32"/>
      <c r="LCK477" s="32"/>
      <c r="LCL477" s="32"/>
      <c r="LCM477" s="32"/>
      <c r="LCN477" s="32"/>
      <c r="LCO477" s="32"/>
      <c r="LCP477" s="32"/>
      <c r="LCQ477" s="32"/>
      <c r="LCR477" s="32"/>
      <c r="LCS477" s="32"/>
      <c r="LCT477" s="32"/>
      <c r="LCU477" s="32"/>
      <c r="LCV477" s="32"/>
      <c r="LCW477" s="32"/>
      <c r="LCX477" s="32"/>
      <c r="LCY477" s="32"/>
      <c r="LCZ477" s="32"/>
      <c r="LDA477" s="32"/>
      <c r="LDB477" s="32"/>
      <c r="LDC477" s="32"/>
      <c r="LDD477" s="32"/>
      <c r="LDE477" s="32"/>
      <c r="LDF477" s="32"/>
      <c r="LDG477" s="32"/>
      <c r="LDH477" s="32"/>
      <c r="LDI477" s="32"/>
      <c r="LDJ477" s="32"/>
      <c r="LDK477" s="32"/>
      <c r="LDL477" s="32"/>
      <c r="LDM477" s="32"/>
      <c r="LDN477" s="32"/>
      <c r="LDO477" s="32"/>
      <c r="LDP477" s="32"/>
      <c r="LDQ477" s="32"/>
      <c r="LDR477" s="32"/>
      <c r="LDS477" s="32"/>
      <c r="LDT477" s="32"/>
      <c r="LDU477" s="32"/>
      <c r="LDV477" s="32"/>
      <c r="LDW477" s="32"/>
      <c r="LDX477" s="32"/>
      <c r="LDY477" s="32"/>
      <c r="LDZ477" s="32"/>
      <c r="LEA477" s="32"/>
      <c r="LEB477" s="32"/>
      <c r="LEC477" s="32"/>
      <c r="LED477" s="32"/>
      <c r="LEE477" s="32"/>
      <c r="LEF477" s="32"/>
      <c r="LEG477" s="32"/>
      <c r="LEH477" s="32"/>
      <c r="LEI477" s="32"/>
      <c r="LEJ477" s="32"/>
      <c r="LEK477" s="32"/>
      <c r="LEL477" s="32"/>
      <c r="LEM477" s="32"/>
      <c r="LEN477" s="32"/>
      <c r="LEO477" s="32"/>
      <c r="LEP477" s="32"/>
      <c r="LEQ477" s="32"/>
      <c r="LER477" s="32"/>
      <c r="LES477" s="32"/>
      <c r="LET477" s="32"/>
      <c r="LEU477" s="32"/>
      <c r="LEV477" s="32"/>
      <c r="LEW477" s="32"/>
      <c r="LEX477" s="32"/>
      <c r="LEY477" s="32"/>
      <c r="LEZ477" s="32"/>
      <c r="LFA477" s="32"/>
      <c r="LFB477" s="32"/>
      <c r="LFC477" s="32"/>
      <c r="LFD477" s="32"/>
      <c r="LFE477" s="32"/>
      <c r="LFF477" s="32"/>
      <c r="LFG477" s="32"/>
      <c r="LFH477" s="32"/>
      <c r="LFI477" s="32"/>
      <c r="LFJ477" s="32"/>
      <c r="LFK477" s="32"/>
      <c r="LFL477" s="32"/>
      <c r="LFM477" s="32"/>
      <c r="LFN477" s="32"/>
      <c r="LFO477" s="32"/>
      <c r="LFP477" s="32"/>
      <c r="LFQ477" s="32"/>
      <c r="LFR477" s="32"/>
      <c r="LFS477" s="32"/>
      <c r="LFT477" s="32"/>
      <c r="LFU477" s="32"/>
      <c r="LFV477" s="32"/>
      <c r="LFW477" s="32"/>
      <c r="LFX477" s="32"/>
      <c r="LFY477" s="32"/>
      <c r="LFZ477" s="32"/>
      <c r="LGA477" s="32"/>
      <c r="LGB477" s="32"/>
      <c r="LGC477" s="32"/>
      <c r="LGD477" s="32"/>
      <c r="LGE477" s="32"/>
      <c r="LGF477" s="32"/>
      <c r="LGG477" s="32"/>
      <c r="LGH477" s="32"/>
      <c r="LGI477" s="32"/>
      <c r="LGJ477" s="32"/>
      <c r="LGK477" s="32"/>
      <c r="LGL477" s="32"/>
      <c r="LGM477" s="32"/>
      <c r="LGN477" s="32"/>
      <c r="LGO477" s="32"/>
      <c r="LGP477" s="32"/>
      <c r="LGQ477" s="32"/>
      <c r="LGR477" s="32"/>
      <c r="LGS477" s="32"/>
      <c r="LGT477" s="32"/>
      <c r="LGU477" s="32"/>
      <c r="LGV477" s="32"/>
      <c r="LGW477" s="32"/>
      <c r="LGX477" s="32"/>
      <c r="LGY477" s="32"/>
      <c r="LGZ477" s="32"/>
      <c r="LHA477" s="32"/>
      <c r="LHB477" s="32"/>
      <c r="LHC477" s="32"/>
      <c r="LHD477" s="32"/>
      <c r="LHE477" s="32"/>
      <c r="LHF477" s="32"/>
      <c r="LHG477" s="32"/>
      <c r="LHH477" s="32"/>
      <c r="LHI477" s="32"/>
      <c r="LHJ477" s="32"/>
      <c r="LHK477" s="32"/>
      <c r="LHL477" s="32"/>
      <c r="LHM477" s="32"/>
      <c r="LHN477" s="32"/>
      <c r="LHO477" s="32"/>
      <c r="LHP477" s="32"/>
      <c r="LHQ477" s="32"/>
      <c r="LHR477" s="32"/>
      <c r="LHS477" s="32"/>
      <c r="LHT477" s="32"/>
      <c r="LHU477" s="32"/>
      <c r="LHV477" s="32"/>
      <c r="LHW477" s="32"/>
      <c r="LHX477" s="32"/>
      <c r="LHY477" s="32"/>
      <c r="LHZ477" s="32"/>
      <c r="LIA477" s="32"/>
      <c r="LIB477" s="32"/>
      <c r="LIC477" s="32"/>
      <c r="LID477" s="32"/>
      <c r="LIE477" s="32"/>
      <c r="LIF477" s="32"/>
      <c r="LIG477" s="32"/>
      <c r="LIH477" s="32"/>
      <c r="LII477" s="32"/>
      <c r="LIJ477" s="32"/>
      <c r="LIK477" s="32"/>
      <c r="LIL477" s="32"/>
      <c r="LIM477" s="32"/>
      <c r="LIN477" s="32"/>
      <c r="LIO477" s="32"/>
      <c r="LIP477" s="32"/>
      <c r="LIQ477" s="32"/>
      <c r="LIR477" s="32"/>
      <c r="LIS477" s="32"/>
      <c r="LIT477" s="32"/>
      <c r="LIU477" s="32"/>
      <c r="LIV477" s="32"/>
      <c r="LIW477" s="32"/>
      <c r="LIX477" s="32"/>
      <c r="LIY477" s="32"/>
      <c r="LIZ477" s="32"/>
      <c r="LJA477" s="32"/>
      <c r="LJB477" s="32"/>
      <c r="LJC477" s="32"/>
      <c r="LJD477" s="32"/>
      <c r="LJE477" s="32"/>
      <c r="LJF477" s="32"/>
      <c r="LJG477" s="32"/>
      <c r="LJH477" s="32"/>
      <c r="LJI477" s="32"/>
      <c r="LJJ477" s="32"/>
      <c r="LJK477" s="32"/>
      <c r="LJL477" s="32"/>
      <c r="LJM477" s="32"/>
      <c r="LJN477" s="32"/>
      <c r="LJO477" s="32"/>
      <c r="LJP477" s="32"/>
      <c r="LJQ477" s="32"/>
      <c r="LJR477" s="32"/>
      <c r="LJS477" s="32"/>
      <c r="LJT477" s="32"/>
      <c r="LJU477" s="32"/>
      <c r="LJV477" s="32"/>
      <c r="LJW477" s="32"/>
      <c r="LJX477" s="32"/>
      <c r="LJY477" s="32"/>
      <c r="LJZ477" s="32"/>
      <c r="LKA477" s="32"/>
      <c r="LKB477" s="32"/>
      <c r="LKC477" s="32"/>
      <c r="LKD477" s="32"/>
      <c r="LKE477" s="32"/>
      <c r="LKF477" s="32"/>
      <c r="LKG477" s="32"/>
      <c r="LKH477" s="32"/>
      <c r="LKI477" s="32"/>
      <c r="LKJ477" s="32"/>
      <c r="LKK477" s="32"/>
      <c r="LKL477" s="32"/>
      <c r="LKM477" s="32"/>
      <c r="LKN477" s="32"/>
      <c r="LKO477" s="32"/>
      <c r="LKP477" s="32"/>
      <c r="LKQ477" s="32"/>
      <c r="LKR477" s="32"/>
      <c r="LKS477" s="32"/>
      <c r="LKT477" s="32"/>
      <c r="LKU477" s="32"/>
      <c r="LKV477" s="32"/>
      <c r="LKW477" s="32"/>
      <c r="LKX477" s="32"/>
      <c r="LKY477" s="32"/>
      <c r="LKZ477" s="32"/>
      <c r="LLA477" s="32"/>
      <c r="LLB477" s="32"/>
      <c r="LLC477" s="32"/>
      <c r="LLD477" s="32"/>
      <c r="LLE477" s="32"/>
      <c r="LLF477" s="32"/>
      <c r="LLG477" s="32"/>
      <c r="LLH477" s="32"/>
      <c r="LLI477" s="32"/>
      <c r="LLJ477" s="32"/>
      <c r="LLK477" s="32"/>
      <c r="LLL477" s="32"/>
      <c r="LLM477" s="32"/>
      <c r="LLN477" s="32"/>
      <c r="LLO477" s="32"/>
      <c r="LLP477" s="32"/>
      <c r="LLQ477" s="32"/>
      <c r="LLR477" s="32"/>
      <c r="LLS477" s="32"/>
      <c r="LLT477" s="32"/>
      <c r="LLU477" s="32"/>
      <c r="LLV477" s="32"/>
      <c r="LLW477" s="32"/>
      <c r="LLX477" s="32"/>
      <c r="LLY477" s="32"/>
      <c r="LLZ477" s="32"/>
      <c r="LMA477" s="32"/>
      <c r="LMB477" s="32"/>
      <c r="LMC477" s="32"/>
      <c r="LMD477" s="32"/>
      <c r="LME477" s="32"/>
      <c r="LMF477" s="32"/>
      <c r="LMG477" s="32"/>
      <c r="LMH477" s="32"/>
      <c r="LMI477" s="32"/>
      <c r="LMJ477" s="32"/>
      <c r="LMK477" s="32"/>
      <c r="LML477" s="32"/>
      <c r="LMM477" s="32"/>
      <c r="LMN477" s="32"/>
      <c r="LMO477" s="32"/>
      <c r="LMP477" s="32"/>
      <c r="LMQ477" s="32"/>
      <c r="LMR477" s="32"/>
      <c r="LMS477" s="32"/>
      <c r="LMT477" s="32"/>
      <c r="LMU477" s="32"/>
      <c r="LMV477" s="32"/>
      <c r="LMW477" s="32"/>
      <c r="LMX477" s="32"/>
      <c r="LMY477" s="32"/>
      <c r="LMZ477" s="32"/>
      <c r="LNA477" s="32"/>
      <c r="LNB477" s="32"/>
      <c r="LNC477" s="32"/>
      <c r="LND477" s="32"/>
      <c r="LNE477" s="32"/>
      <c r="LNF477" s="32"/>
      <c r="LNG477" s="32"/>
      <c r="LNH477" s="32"/>
      <c r="LNI477" s="32"/>
      <c r="LNJ477" s="32"/>
      <c r="LNK477" s="32"/>
      <c r="LNL477" s="32"/>
      <c r="LNM477" s="32"/>
      <c r="LNN477" s="32"/>
      <c r="LNO477" s="32"/>
      <c r="LNP477" s="32"/>
      <c r="LNQ477" s="32"/>
      <c r="LNR477" s="32"/>
      <c r="LNS477" s="32"/>
      <c r="LNT477" s="32"/>
      <c r="LNU477" s="32"/>
      <c r="LNV477" s="32"/>
      <c r="LNW477" s="32"/>
      <c r="LNX477" s="32"/>
      <c r="LNY477" s="32"/>
      <c r="LNZ477" s="32"/>
      <c r="LOA477" s="32"/>
      <c r="LOB477" s="32"/>
      <c r="LOC477" s="32"/>
      <c r="LOD477" s="32"/>
      <c r="LOE477" s="32"/>
      <c r="LOF477" s="32"/>
      <c r="LOG477" s="32"/>
      <c r="LOH477" s="32"/>
      <c r="LOI477" s="32"/>
      <c r="LOJ477" s="32"/>
      <c r="LOK477" s="32"/>
      <c r="LOL477" s="32"/>
      <c r="LOM477" s="32"/>
      <c r="LON477" s="32"/>
      <c r="LOO477" s="32"/>
      <c r="LOP477" s="32"/>
      <c r="LOQ477" s="32"/>
      <c r="LOR477" s="32"/>
      <c r="LOS477" s="32"/>
      <c r="LOT477" s="32"/>
      <c r="LOU477" s="32"/>
      <c r="LOV477" s="32"/>
      <c r="LOW477" s="32"/>
      <c r="LOX477" s="32"/>
      <c r="LOY477" s="32"/>
      <c r="LOZ477" s="32"/>
      <c r="LPA477" s="32"/>
      <c r="LPB477" s="32"/>
      <c r="LPC477" s="32"/>
      <c r="LPD477" s="32"/>
      <c r="LPE477" s="32"/>
      <c r="LPF477" s="32"/>
      <c r="LPG477" s="32"/>
      <c r="LPH477" s="32"/>
      <c r="LPI477" s="32"/>
      <c r="LPJ477" s="32"/>
      <c r="LPK477" s="32"/>
      <c r="LPL477" s="32"/>
      <c r="LPM477" s="32"/>
      <c r="LPN477" s="32"/>
      <c r="LPO477" s="32"/>
      <c r="LPP477" s="32"/>
      <c r="LPQ477" s="32"/>
      <c r="LPR477" s="32"/>
      <c r="LPS477" s="32"/>
      <c r="LPT477" s="32"/>
      <c r="LPU477" s="32"/>
      <c r="LPV477" s="32"/>
      <c r="LPW477" s="32"/>
      <c r="LPX477" s="32"/>
      <c r="LPY477" s="32"/>
      <c r="LPZ477" s="32"/>
      <c r="LQA477" s="32"/>
      <c r="LQB477" s="32"/>
      <c r="LQC477" s="32"/>
      <c r="LQD477" s="32"/>
      <c r="LQE477" s="32"/>
      <c r="LQF477" s="32"/>
      <c r="LQG477" s="32"/>
      <c r="LQH477" s="32"/>
      <c r="LQI477" s="32"/>
      <c r="LQJ477" s="32"/>
      <c r="LQK477" s="32"/>
      <c r="LQL477" s="32"/>
      <c r="LQM477" s="32"/>
      <c r="LQN477" s="32"/>
      <c r="LQO477" s="32"/>
      <c r="LQP477" s="32"/>
      <c r="LQQ477" s="32"/>
      <c r="LQR477" s="32"/>
      <c r="LQS477" s="32"/>
      <c r="LQT477" s="32"/>
      <c r="LQU477" s="32"/>
      <c r="LQV477" s="32"/>
      <c r="LQW477" s="32"/>
      <c r="LQX477" s="32"/>
      <c r="LQY477" s="32"/>
      <c r="LQZ477" s="32"/>
      <c r="LRA477" s="32"/>
      <c r="LRB477" s="32"/>
      <c r="LRC477" s="32"/>
      <c r="LRD477" s="32"/>
      <c r="LRE477" s="32"/>
      <c r="LRF477" s="32"/>
      <c r="LRG477" s="32"/>
      <c r="LRH477" s="32"/>
      <c r="LRI477" s="32"/>
      <c r="LRJ477" s="32"/>
      <c r="LRK477" s="32"/>
      <c r="LRL477" s="32"/>
      <c r="LRM477" s="32"/>
      <c r="LRN477" s="32"/>
      <c r="LRO477" s="32"/>
      <c r="LRP477" s="32"/>
      <c r="LRQ477" s="32"/>
      <c r="LRR477" s="32"/>
      <c r="LRS477" s="32"/>
      <c r="LRT477" s="32"/>
      <c r="LRU477" s="32"/>
      <c r="LRV477" s="32"/>
      <c r="LRW477" s="32"/>
      <c r="LRX477" s="32"/>
      <c r="LRY477" s="32"/>
      <c r="LRZ477" s="32"/>
      <c r="LSA477" s="32"/>
      <c r="LSB477" s="32"/>
      <c r="LSC477" s="32"/>
      <c r="LSD477" s="32"/>
      <c r="LSE477" s="32"/>
      <c r="LSF477" s="32"/>
      <c r="LSG477" s="32"/>
      <c r="LSH477" s="32"/>
      <c r="LSI477" s="32"/>
      <c r="LSJ477" s="32"/>
      <c r="LSK477" s="32"/>
      <c r="LSL477" s="32"/>
      <c r="LSM477" s="32"/>
      <c r="LSN477" s="32"/>
      <c r="LSO477" s="32"/>
      <c r="LSP477" s="32"/>
      <c r="LSQ477" s="32"/>
      <c r="LSR477" s="32"/>
      <c r="LSS477" s="32"/>
      <c r="LST477" s="32"/>
      <c r="LSU477" s="32"/>
      <c r="LSV477" s="32"/>
      <c r="LSW477" s="32"/>
      <c r="LSX477" s="32"/>
      <c r="LSY477" s="32"/>
      <c r="LSZ477" s="32"/>
      <c r="LTA477" s="32"/>
      <c r="LTB477" s="32"/>
      <c r="LTC477" s="32"/>
      <c r="LTD477" s="32"/>
      <c r="LTE477" s="32"/>
      <c r="LTF477" s="32"/>
      <c r="LTG477" s="32"/>
      <c r="LTH477" s="32"/>
      <c r="LTI477" s="32"/>
      <c r="LTJ477" s="32"/>
      <c r="LTK477" s="32"/>
      <c r="LTL477" s="32"/>
      <c r="LTM477" s="32"/>
      <c r="LTN477" s="32"/>
      <c r="LTO477" s="32"/>
      <c r="LTP477" s="32"/>
      <c r="LTQ477" s="32"/>
      <c r="LTR477" s="32"/>
      <c r="LTS477" s="32"/>
      <c r="LTT477" s="32"/>
      <c r="LTU477" s="32"/>
      <c r="LTV477" s="32"/>
      <c r="LTW477" s="32"/>
      <c r="LTX477" s="32"/>
      <c r="LTY477" s="32"/>
      <c r="LTZ477" s="32"/>
      <c r="LUA477" s="32"/>
      <c r="LUB477" s="32"/>
      <c r="LUC477" s="32"/>
      <c r="LUD477" s="32"/>
      <c r="LUE477" s="32"/>
      <c r="LUF477" s="32"/>
      <c r="LUG477" s="32"/>
      <c r="LUH477" s="32"/>
      <c r="LUI477" s="32"/>
      <c r="LUJ477" s="32"/>
      <c r="LUK477" s="32"/>
      <c r="LUL477" s="32"/>
      <c r="LUM477" s="32"/>
      <c r="LUN477" s="32"/>
      <c r="LUO477" s="32"/>
      <c r="LUP477" s="32"/>
      <c r="LUQ477" s="32"/>
      <c r="LUR477" s="32"/>
      <c r="LUS477" s="32"/>
      <c r="LUT477" s="32"/>
      <c r="LUU477" s="32"/>
      <c r="LUV477" s="32"/>
      <c r="LUW477" s="32"/>
      <c r="LUX477" s="32"/>
      <c r="LUY477" s="32"/>
      <c r="LUZ477" s="32"/>
      <c r="LVA477" s="32"/>
      <c r="LVB477" s="32"/>
      <c r="LVC477" s="32"/>
      <c r="LVD477" s="32"/>
      <c r="LVE477" s="32"/>
      <c r="LVF477" s="32"/>
      <c r="LVG477" s="32"/>
      <c r="LVH477" s="32"/>
      <c r="LVI477" s="32"/>
      <c r="LVJ477" s="32"/>
      <c r="LVK477" s="32"/>
      <c r="LVL477" s="32"/>
      <c r="LVM477" s="32"/>
      <c r="LVN477" s="32"/>
      <c r="LVO477" s="32"/>
      <c r="LVP477" s="32"/>
      <c r="LVQ477" s="32"/>
      <c r="LVR477" s="32"/>
      <c r="LVS477" s="32"/>
      <c r="LVT477" s="32"/>
      <c r="LVU477" s="32"/>
      <c r="LVV477" s="32"/>
      <c r="LVW477" s="32"/>
      <c r="LVX477" s="32"/>
      <c r="LVY477" s="32"/>
      <c r="LVZ477" s="32"/>
      <c r="LWA477" s="32"/>
      <c r="LWB477" s="32"/>
      <c r="LWC477" s="32"/>
      <c r="LWD477" s="32"/>
      <c r="LWE477" s="32"/>
      <c r="LWF477" s="32"/>
      <c r="LWG477" s="32"/>
      <c r="LWH477" s="32"/>
      <c r="LWI477" s="32"/>
      <c r="LWJ477" s="32"/>
      <c r="LWK477" s="32"/>
      <c r="LWL477" s="32"/>
      <c r="LWM477" s="32"/>
      <c r="LWN477" s="32"/>
      <c r="LWO477" s="32"/>
      <c r="LWP477" s="32"/>
      <c r="LWQ477" s="32"/>
      <c r="LWR477" s="32"/>
      <c r="LWS477" s="32"/>
      <c r="LWT477" s="32"/>
      <c r="LWU477" s="32"/>
      <c r="LWV477" s="32"/>
      <c r="LWW477" s="32"/>
      <c r="LWX477" s="32"/>
      <c r="LWY477" s="32"/>
      <c r="LWZ477" s="32"/>
      <c r="LXA477" s="32"/>
      <c r="LXB477" s="32"/>
      <c r="LXC477" s="32"/>
      <c r="LXD477" s="32"/>
      <c r="LXE477" s="32"/>
      <c r="LXF477" s="32"/>
      <c r="LXG477" s="32"/>
      <c r="LXH477" s="32"/>
      <c r="LXI477" s="32"/>
      <c r="LXJ477" s="32"/>
      <c r="LXK477" s="32"/>
      <c r="LXL477" s="32"/>
      <c r="LXM477" s="32"/>
      <c r="LXN477" s="32"/>
      <c r="LXO477" s="32"/>
      <c r="LXP477" s="32"/>
      <c r="LXQ477" s="32"/>
      <c r="LXR477" s="32"/>
      <c r="LXS477" s="32"/>
      <c r="LXT477" s="32"/>
      <c r="LXU477" s="32"/>
      <c r="LXV477" s="32"/>
      <c r="LXW477" s="32"/>
      <c r="LXX477" s="32"/>
      <c r="LXY477" s="32"/>
      <c r="LXZ477" s="32"/>
      <c r="LYA477" s="32"/>
      <c r="LYB477" s="32"/>
      <c r="LYC477" s="32"/>
      <c r="LYD477" s="32"/>
      <c r="LYE477" s="32"/>
      <c r="LYF477" s="32"/>
      <c r="LYG477" s="32"/>
      <c r="LYH477" s="32"/>
      <c r="LYI477" s="32"/>
      <c r="LYJ477" s="32"/>
      <c r="LYK477" s="32"/>
      <c r="LYL477" s="32"/>
      <c r="LYM477" s="32"/>
      <c r="LYN477" s="32"/>
      <c r="LYO477" s="32"/>
      <c r="LYP477" s="32"/>
      <c r="LYQ477" s="32"/>
      <c r="LYR477" s="32"/>
      <c r="LYS477" s="32"/>
      <c r="LYT477" s="32"/>
      <c r="LYU477" s="32"/>
      <c r="LYV477" s="32"/>
      <c r="LYW477" s="32"/>
      <c r="LYX477" s="32"/>
      <c r="LYY477" s="32"/>
      <c r="LYZ477" s="32"/>
      <c r="LZA477" s="32"/>
      <c r="LZB477" s="32"/>
      <c r="LZC477" s="32"/>
      <c r="LZD477" s="32"/>
      <c r="LZE477" s="32"/>
      <c r="LZF477" s="32"/>
      <c r="LZG477" s="32"/>
      <c r="LZH477" s="32"/>
      <c r="LZI477" s="32"/>
      <c r="LZJ477" s="32"/>
      <c r="LZK477" s="32"/>
      <c r="LZL477" s="32"/>
      <c r="LZM477" s="32"/>
      <c r="LZN477" s="32"/>
      <c r="LZO477" s="32"/>
      <c r="LZP477" s="32"/>
      <c r="LZQ477" s="32"/>
      <c r="LZR477" s="32"/>
      <c r="LZS477" s="32"/>
      <c r="LZT477" s="32"/>
      <c r="LZU477" s="32"/>
      <c r="LZV477" s="32"/>
      <c r="LZW477" s="32"/>
      <c r="LZX477" s="32"/>
      <c r="LZY477" s="32"/>
      <c r="LZZ477" s="32"/>
      <c r="MAA477" s="32"/>
      <c r="MAB477" s="32"/>
      <c r="MAC477" s="32"/>
      <c r="MAD477" s="32"/>
      <c r="MAE477" s="32"/>
      <c r="MAF477" s="32"/>
      <c r="MAG477" s="32"/>
      <c r="MAH477" s="32"/>
      <c r="MAI477" s="32"/>
      <c r="MAJ477" s="32"/>
      <c r="MAK477" s="32"/>
      <c r="MAL477" s="32"/>
      <c r="MAM477" s="32"/>
      <c r="MAN477" s="32"/>
      <c r="MAO477" s="32"/>
      <c r="MAP477" s="32"/>
      <c r="MAQ477" s="32"/>
      <c r="MAR477" s="32"/>
      <c r="MAS477" s="32"/>
      <c r="MAT477" s="32"/>
      <c r="MAU477" s="32"/>
      <c r="MAV477" s="32"/>
      <c r="MAW477" s="32"/>
      <c r="MAX477" s="32"/>
      <c r="MAY477" s="32"/>
      <c r="MAZ477" s="32"/>
      <c r="MBA477" s="32"/>
      <c r="MBB477" s="32"/>
      <c r="MBC477" s="32"/>
      <c r="MBD477" s="32"/>
      <c r="MBE477" s="32"/>
      <c r="MBF477" s="32"/>
      <c r="MBG477" s="32"/>
      <c r="MBH477" s="32"/>
      <c r="MBI477" s="32"/>
      <c r="MBJ477" s="32"/>
      <c r="MBK477" s="32"/>
      <c r="MBL477" s="32"/>
      <c r="MBM477" s="32"/>
      <c r="MBN477" s="32"/>
      <c r="MBO477" s="32"/>
      <c r="MBP477" s="32"/>
      <c r="MBQ477" s="32"/>
      <c r="MBR477" s="32"/>
      <c r="MBS477" s="32"/>
      <c r="MBT477" s="32"/>
      <c r="MBU477" s="32"/>
      <c r="MBV477" s="32"/>
      <c r="MBW477" s="32"/>
      <c r="MBX477" s="32"/>
      <c r="MBY477" s="32"/>
      <c r="MBZ477" s="32"/>
      <c r="MCA477" s="32"/>
      <c r="MCB477" s="32"/>
      <c r="MCC477" s="32"/>
      <c r="MCD477" s="32"/>
      <c r="MCE477" s="32"/>
      <c r="MCF477" s="32"/>
      <c r="MCG477" s="32"/>
      <c r="MCH477" s="32"/>
      <c r="MCI477" s="32"/>
      <c r="MCJ477" s="32"/>
      <c r="MCK477" s="32"/>
      <c r="MCL477" s="32"/>
      <c r="MCM477" s="32"/>
      <c r="MCN477" s="32"/>
      <c r="MCO477" s="32"/>
      <c r="MCP477" s="32"/>
      <c r="MCQ477" s="32"/>
      <c r="MCR477" s="32"/>
      <c r="MCS477" s="32"/>
      <c r="MCT477" s="32"/>
      <c r="MCU477" s="32"/>
      <c r="MCV477" s="32"/>
      <c r="MCW477" s="32"/>
      <c r="MCX477" s="32"/>
      <c r="MCY477" s="32"/>
      <c r="MCZ477" s="32"/>
      <c r="MDA477" s="32"/>
      <c r="MDB477" s="32"/>
      <c r="MDC477" s="32"/>
      <c r="MDD477" s="32"/>
      <c r="MDE477" s="32"/>
      <c r="MDF477" s="32"/>
      <c r="MDG477" s="32"/>
      <c r="MDH477" s="32"/>
      <c r="MDI477" s="32"/>
      <c r="MDJ477" s="32"/>
      <c r="MDK477" s="32"/>
      <c r="MDL477" s="32"/>
      <c r="MDM477" s="32"/>
      <c r="MDN477" s="32"/>
      <c r="MDO477" s="32"/>
      <c r="MDP477" s="32"/>
      <c r="MDQ477" s="32"/>
      <c r="MDR477" s="32"/>
      <c r="MDS477" s="32"/>
      <c r="MDT477" s="32"/>
      <c r="MDU477" s="32"/>
      <c r="MDV477" s="32"/>
      <c r="MDW477" s="32"/>
      <c r="MDX477" s="32"/>
      <c r="MDY477" s="32"/>
      <c r="MDZ477" s="32"/>
      <c r="MEA477" s="32"/>
      <c r="MEB477" s="32"/>
      <c r="MEC477" s="32"/>
      <c r="MED477" s="32"/>
      <c r="MEE477" s="32"/>
      <c r="MEF477" s="32"/>
      <c r="MEG477" s="32"/>
      <c r="MEH477" s="32"/>
      <c r="MEI477" s="32"/>
      <c r="MEJ477" s="32"/>
      <c r="MEK477" s="32"/>
      <c r="MEL477" s="32"/>
      <c r="MEM477" s="32"/>
      <c r="MEN477" s="32"/>
      <c r="MEO477" s="32"/>
      <c r="MEP477" s="32"/>
      <c r="MEQ477" s="32"/>
      <c r="MER477" s="32"/>
      <c r="MES477" s="32"/>
      <c r="MET477" s="32"/>
      <c r="MEU477" s="32"/>
      <c r="MEV477" s="32"/>
      <c r="MEW477" s="32"/>
      <c r="MEX477" s="32"/>
      <c r="MEY477" s="32"/>
      <c r="MEZ477" s="32"/>
      <c r="MFA477" s="32"/>
      <c r="MFB477" s="32"/>
      <c r="MFC477" s="32"/>
      <c r="MFD477" s="32"/>
      <c r="MFE477" s="32"/>
      <c r="MFF477" s="32"/>
      <c r="MFG477" s="32"/>
      <c r="MFH477" s="32"/>
      <c r="MFI477" s="32"/>
      <c r="MFJ477" s="32"/>
      <c r="MFK477" s="32"/>
      <c r="MFL477" s="32"/>
      <c r="MFM477" s="32"/>
      <c r="MFN477" s="32"/>
      <c r="MFO477" s="32"/>
      <c r="MFP477" s="32"/>
      <c r="MFQ477" s="32"/>
      <c r="MFR477" s="32"/>
      <c r="MFS477" s="32"/>
      <c r="MFT477" s="32"/>
      <c r="MFU477" s="32"/>
      <c r="MFV477" s="32"/>
      <c r="MFW477" s="32"/>
      <c r="MFX477" s="32"/>
      <c r="MFY477" s="32"/>
      <c r="MFZ477" s="32"/>
      <c r="MGA477" s="32"/>
      <c r="MGB477" s="32"/>
      <c r="MGC477" s="32"/>
      <c r="MGD477" s="32"/>
      <c r="MGE477" s="32"/>
      <c r="MGF477" s="32"/>
      <c r="MGG477" s="32"/>
      <c r="MGH477" s="32"/>
      <c r="MGI477" s="32"/>
      <c r="MGJ477" s="32"/>
      <c r="MGK477" s="32"/>
      <c r="MGL477" s="32"/>
      <c r="MGM477" s="32"/>
      <c r="MGN477" s="32"/>
      <c r="MGO477" s="32"/>
      <c r="MGP477" s="32"/>
      <c r="MGQ477" s="32"/>
      <c r="MGR477" s="32"/>
      <c r="MGS477" s="32"/>
      <c r="MGT477" s="32"/>
      <c r="MGU477" s="32"/>
      <c r="MGV477" s="32"/>
      <c r="MGW477" s="32"/>
      <c r="MGX477" s="32"/>
      <c r="MGY477" s="32"/>
      <c r="MGZ477" s="32"/>
      <c r="MHA477" s="32"/>
      <c r="MHB477" s="32"/>
      <c r="MHC477" s="32"/>
      <c r="MHD477" s="32"/>
      <c r="MHE477" s="32"/>
      <c r="MHF477" s="32"/>
      <c r="MHG477" s="32"/>
      <c r="MHH477" s="32"/>
      <c r="MHI477" s="32"/>
      <c r="MHJ477" s="32"/>
      <c r="MHK477" s="32"/>
      <c r="MHL477" s="32"/>
      <c r="MHM477" s="32"/>
      <c r="MHN477" s="32"/>
      <c r="MHO477" s="32"/>
      <c r="MHP477" s="32"/>
      <c r="MHQ477" s="32"/>
      <c r="MHR477" s="32"/>
      <c r="MHS477" s="32"/>
      <c r="MHT477" s="32"/>
      <c r="MHU477" s="32"/>
      <c r="MHV477" s="32"/>
      <c r="MHW477" s="32"/>
      <c r="MHX477" s="32"/>
      <c r="MHY477" s="32"/>
      <c r="MHZ477" s="32"/>
      <c r="MIA477" s="32"/>
      <c r="MIB477" s="32"/>
      <c r="MIC477" s="32"/>
      <c r="MID477" s="32"/>
      <c r="MIE477" s="32"/>
      <c r="MIF477" s="32"/>
      <c r="MIG477" s="32"/>
      <c r="MIH477" s="32"/>
      <c r="MII477" s="32"/>
      <c r="MIJ477" s="32"/>
      <c r="MIK477" s="32"/>
      <c r="MIL477" s="32"/>
      <c r="MIM477" s="32"/>
      <c r="MIN477" s="32"/>
      <c r="MIO477" s="32"/>
      <c r="MIP477" s="32"/>
      <c r="MIQ477" s="32"/>
      <c r="MIR477" s="32"/>
      <c r="MIS477" s="32"/>
      <c r="MIT477" s="32"/>
      <c r="MIU477" s="32"/>
      <c r="MIV477" s="32"/>
      <c r="MIW477" s="32"/>
      <c r="MIX477" s="32"/>
      <c r="MIY477" s="32"/>
      <c r="MIZ477" s="32"/>
      <c r="MJA477" s="32"/>
      <c r="MJB477" s="32"/>
      <c r="MJC477" s="32"/>
      <c r="MJD477" s="32"/>
      <c r="MJE477" s="32"/>
      <c r="MJF477" s="32"/>
      <c r="MJG477" s="32"/>
      <c r="MJH477" s="32"/>
      <c r="MJI477" s="32"/>
      <c r="MJJ477" s="32"/>
      <c r="MJK477" s="32"/>
      <c r="MJL477" s="32"/>
      <c r="MJM477" s="32"/>
      <c r="MJN477" s="32"/>
      <c r="MJO477" s="32"/>
      <c r="MJP477" s="32"/>
      <c r="MJQ477" s="32"/>
      <c r="MJR477" s="32"/>
      <c r="MJS477" s="32"/>
      <c r="MJT477" s="32"/>
      <c r="MJU477" s="32"/>
      <c r="MJV477" s="32"/>
      <c r="MJW477" s="32"/>
      <c r="MJX477" s="32"/>
      <c r="MJY477" s="32"/>
      <c r="MJZ477" s="32"/>
      <c r="MKA477" s="32"/>
      <c r="MKB477" s="32"/>
      <c r="MKC477" s="32"/>
      <c r="MKD477" s="32"/>
      <c r="MKE477" s="32"/>
      <c r="MKF477" s="32"/>
      <c r="MKG477" s="32"/>
      <c r="MKH477" s="32"/>
      <c r="MKI477" s="32"/>
      <c r="MKJ477" s="32"/>
      <c r="MKK477" s="32"/>
      <c r="MKL477" s="32"/>
      <c r="MKM477" s="32"/>
      <c r="MKN477" s="32"/>
      <c r="MKO477" s="32"/>
      <c r="MKP477" s="32"/>
      <c r="MKQ477" s="32"/>
      <c r="MKR477" s="32"/>
      <c r="MKS477" s="32"/>
      <c r="MKT477" s="32"/>
      <c r="MKU477" s="32"/>
      <c r="MKV477" s="32"/>
      <c r="MKW477" s="32"/>
      <c r="MKX477" s="32"/>
      <c r="MKY477" s="32"/>
      <c r="MKZ477" s="32"/>
      <c r="MLA477" s="32"/>
      <c r="MLB477" s="32"/>
      <c r="MLC477" s="32"/>
      <c r="MLD477" s="32"/>
      <c r="MLE477" s="32"/>
      <c r="MLF477" s="32"/>
      <c r="MLG477" s="32"/>
      <c r="MLH477" s="32"/>
      <c r="MLI477" s="32"/>
      <c r="MLJ477" s="32"/>
      <c r="MLK477" s="32"/>
      <c r="MLL477" s="32"/>
      <c r="MLM477" s="32"/>
      <c r="MLN477" s="32"/>
      <c r="MLO477" s="32"/>
      <c r="MLP477" s="32"/>
      <c r="MLQ477" s="32"/>
      <c r="MLR477" s="32"/>
      <c r="MLS477" s="32"/>
      <c r="MLT477" s="32"/>
      <c r="MLU477" s="32"/>
      <c r="MLV477" s="32"/>
      <c r="MLW477" s="32"/>
      <c r="MLX477" s="32"/>
      <c r="MLY477" s="32"/>
      <c r="MLZ477" s="32"/>
      <c r="MMA477" s="32"/>
      <c r="MMB477" s="32"/>
      <c r="MMC477" s="32"/>
      <c r="MMD477" s="32"/>
      <c r="MME477" s="32"/>
      <c r="MMF477" s="32"/>
      <c r="MMG477" s="32"/>
      <c r="MMH477" s="32"/>
      <c r="MMI477" s="32"/>
      <c r="MMJ477" s="32"/>
      <c r="MMK477" s="32"/>
      <c r="MML477" s="32"/>
      <c r="MMM477" s="32"/>
      <c r="MMN477" s="32"/>
      <c r="MMO477" s="32"/>
      <c r="MMP477" s="32"/>
      <c r="MMQ477" s="32"/>
      <c r="MMR477" s="32"/>
      <c r="MMS477" s="32"/>
      <c r="MMT477" s="32"/>
      <c r="MMU477" s="32"/>
      <c r="MMV477" s="32"/>
      <c r="MMW477" s="32"/>
      <c r="MMX477" s="32"/>
      <c r="MMY477" s="32"/>
      <c r="MMZ477" s="32"/>
      <c r="MNA477" s="32"/>
      <c r="MNB477" s="32"/>
      <c r="MNC477" s="32"/>
      <c r="MND477" s="32"/>
      <c r="MNE477" s="32"/>
      <c r="MNF477" s="32"/>
      <c r="MNG477" s="32"/>
      <c r="MNH477" s="32"/>
      <c r="MNI477" s="32"/>
      <c r="MNJ477" s="32"/>
      <c r="MNK477" s="32"/>
      <c r="MNL477" s="32"/>
      <c r="MNM477" s="32"/>
      <c r="MNN477" s="32"/>
      <c r="MNO477" s="32"/>
      <c r="MNP477" s="32"/>
      <c r="MNQ477" s="32"/>
      <c r="MNR477" s="32"/>
      <c r="MNS477" s="32"/>
      <c r="MNT477" s="32"/>
      <c r="MNU477" s="32"/>
      <c r="MNV477" s="32"/>
      <c r="MNW477" s="32"/>
      <c r="MNX477" s="32"/>
      <c r="MNY477" s="32"/>
      <c r="MNZ477" s="32"/>
      <c r="MOA477" s="32"/>
      <c r="MOB477" s="32"/>
      <c r="MOC477" s="32"/>
      <c r="MOD477" s="32"/>
      <c r="MOE477" s="32"/>
      <c r="MOF477" s="32"/>
      <c r="MOG477" s="32"/>
      <c r="MOH477" s="32"/>
      <c r="MOI477" s="32"/>
      <c r="MOJ477" s="32"/>
      <c r="MOK477" s="32"/>
      <c r="MOL477" s="32"/>
      <c r="MOM477" s="32"/>
      <c r="MON477" s="32"/>
      <c r="MOO477" s="32"/>
      <c r="MOP477" s="32"/>
      <c r="MOQ477" s="32"/>
      <c r="MOR477" s="32"/>
      <c r="MOS477" s="32"/>
      <c r="MOT477" s="32"/>
      <c r="MOU477" s="32"/>
      <c r="MOV477" s="32"/>
      <c r="MOW477" s="32"/>
      <c r="MOX477" s="32"/>
      <c r="MOY477" s="32"/>
      <c r="MOZ477" s="32"/>
      <c r="MPA477" s="32"/>
      <c r="MPB477" s="32"/>
      <c r="MPC477" s="32"/>
      <c r="MPD477" s="32"/>
      <c r="MPE477" s="32"/>
      <c r="MPF477" s="32"/>
      <c r="MPG477" s="32"/>
      <c r="MPH477" s="32"/>
      <c r="MPI477" s="32"/>
      <c r="MPJ477" s="32"/>
      <c r="MPK477" s="32"/>
      <c r="MPL477" s="32"/>
      <c r="MPM477" s="32"/>
      <c r="MPN477" s="32"/>
      <c r="MPO477" s="32"/>
      <c r="MPP477" s="32"/>
      <c r="MPQ477" s="32"/>
      <c r="MPR477" s="32"/>
      <c r="MPS477" s="32"/>
      <c r="MPT477" s="32"/>
      <c r="MPU477" s="32"/>
      <c r="MPV477" s="32"/>
      <c r="MPW477" s="32"/>
      <c r="MPX477" s="32"/>
      <c r="MPY477" s="32"/>
      <c r="MPZ477" s="32"/>
      <c r="MQA477" s="32"/>
      <c r="MQB477" s="32"/>
      <c r="MQC477" s="32"/>
      <c r="MQD477" s="32"/>
      <c r="MQE477" s="32"/>
      <c r="MQF477" s="32"/>
      <c r="MQG477" s="32"/>
      <c r="MQH477" s="32"/>
      <c r="MQI477" s="32"/>
      <c r="MQJ477" s="32"/>
      <c r="MQK477" s="32"/>
      <c r="MQL477" s="32"/>
      <c r="MQM477" s="32"/>
      <c r="MQN477" s="32"/>
      <c r="MQO477" s="32"/>
      <c r="MQP477" s="32"/>
      <c r="MQQ477" s="32"/>
      <c r="MQR477" s="32"/>
      <c r="MQS477" s="32"/>
      <c r="MQT477" s="32"/>
      <c r="MQU477" s="32"/>
      <c r="MQV477" s="32"/>
      <c r="MQW477" s="32"/>
      <c r="MQX477" s="32"/>
      <c r="MQY477" s="32"/>
      <c r="MQZ477" s="32"/>
      <c r="MRA477" s="32"/>
      <c r="MRB477" s="32"/>
      <c r="MRC477" s="32"/>
      <c r="MRD477" s="32"/>
      <c r="MRE477" s="32"/>
      <c r="MRF477" s="32"/>
      <c r="MRG477" s="32"/>
      <c r="MRH477" s="32"/>
      <c r="MRI477" s="32"/>
      <c r="MRJ477" s="32"/>
      <c r="MRK477" s="32"/>
      <c r="MRL477" s="32"/>
      <c r="MRM477" s="32"/>
      <c r="MRN477" s="32"/>
      <c r="MRO477" s="32"/>
      <c r="MRP477" s="32"/>
      <c r="MRQ477" s="32"/>
      <c r="MRR477" s="32"/>
      <c r="MRS477" s="32"/>
      <c r="MRT477" s="32"/>
      <c r="MRU477" s="32"/>
      <c r="MRV477" s="32"/>
      <c r="MRW477" s="32"/>
      <c r="MRX477" s="32"/>
      <c r="MRY477" s="32"/>
      <c r="MRZ477" s="32"/>
      <c r="MSA477" s="32"/>
      <c r="MSB477" s="32"/>
      <c r="MSC477" s="32"/>
      <c r="MSD477" s="32"/>
      <c r="MSE477" s="32"/>
      <c r="MSF477" s="32"/>
      <c r="MSG477" s="32"/>
      <c r="MSH477" s="32"/>
      <c r="MSI477" s="32"/>
      <c r="MSJ477" s="32"/>
      <c r="MSK477" s="32"/>
      <c r="MSL477" s="32"/>
      <c r="MSM477" s="32"/>
      <c r="MSN477" s="32"/>
      <c r="MSO477" s="32"/>
      <c r="MSP477" s="32"/>
      <c r="MSQ477" s="32"/>
      <c r="MSR477" s="32"/>
      <c r="MSS477" s="32"/>
      <c r="MST477" s="32"/>
      <c r="MSU477" s="32"/>
      <c r="MSV477" s="32"/>
      <c r="MSW477" s="32"/>
      <c r="MSX477" s="32"/>
      <c r="MSY477" s="32"/>
      <c r="MSZ477" s="32"/>
      <c r="MTA477" s="32"/>
      <c r="MTB477" s="32"/>
      <c r="MTC477" s="32"/>
      <c r="MTD477" s="32"/>
      <c r="MTE477" s="32"/>
      <c r="MTF477" s="32"/>
      <c r="MTG477" s="32"/>
      <c r="MTH477" s="32"/>
      <c r="MTI477" s="32"/>
      <c r="MTJ477" s="32"/>
      <c r="MTK477" s="32"/>
      <c r="MTL477" s="32"/>
      <c r="MTM477" s="32"/>
      <c r="MTN477" s="32"/>
      <c r="MTO477" s="32"/>
      <c r="MTP477" s="32"/>
      <c r="MTQ477" s="32"/>
      <c r="MTR477" s="32"/>
      <c r="MTS477" s="32"/>
      <c r="MTT477" s="32"/>
      <c r="MTU477" s="32"/>
      <c r="MTV477" s="32"/>
      <c r="MTW477" s="32"/>
      <c r="MTX477" s="32"/>
      <c r="MTY477" s="32"/>
      <c r="MTZ477" s="32"/>
      <c r="MUA477" s="32"/>
      <c r="MUB477" s="32"/>
      <c r="MUC477" s="32"/>
      <c r="MUD477" s="32"/>
      <c r="MUE477" s="32"/>
      <c r="MUF477" s="32"/>
      <c r="MUG477" s="32"/>
      <c r="MUH477" s="32"/>
      <c r="MUI477" s="32"/>
      <c r="MUJ477" s="32"/>
      <c r="MUK477" s="32"/>
      <c r="MUL477" s="32"/>
      <c r="MUM477" s="32"/>
      <c r="MUN477" s="32"/>
      <c r="MUO477" s="32"/>
      <c r="MUP477" s="32"/>
      <c r="MUQ477" s="32"/>
      <c r="MUR477" s="32"/>
      <c r="MUS477" s="32"/>
      <c r="MUT477" s="32"/>
      <c r="MUU477" s="32"/>
      <c r="MUV477" s="32"/>
      <c r="MUW477" s="32"/>
      <c r="MUX477" s="32"/>
      <c r="MUY477" s="32"/>
      <c r="MUZ477" s="32"/>
      <c r="MVA477" s="32"/>
      <c r="MVB477" s="32"/>
      <c r="MVC477" s="32"/>
      <c r="MVD477" s="32"/>
      <c r="MVE477" s="32"/>
      <c r="MVF477" s="32"/>
      <c r="MVG477" s="32"/>
      <c r="MVH477" s="32"/>
      <c r="MVI477" s="32"/>
      <c r="MVJ477" s="32"/>
      <c r="MVK477" s="32"/>
      <c r="MVL477" s="32"/>
      <c r="MVM477" s="32"/>
      <c r="MVN477" s="32"/>
      <c r="MVO477" s="32"/>
      <c r="MVP477" s="32"/>
      <c r="MVQ477" s="32"/>
      <c r="MVR477" s="32"/>
      <c r="MVS477" s="32"/>
      <c r="MVT477" s="32"/>
      <c r="MVU477" s="32"/>
      <c r="MVV477" s="32"/>
      <c r="MVW477" s="32"/>
      <c r="MVX477" s="32"/>
      <c r="MVY477" s="32"/>
      <c r="MVZ477" s="32"/>
      <c r="MWA477" s="32"/>
      <c r="MWB477" s="32"/>
      <c r="MWC477" s="32"/>
      <c r="MWD477" s="32"/>
      <c r="MWE477" s="32"/>
      <c r="MWF477" s="32"/>
      <c r="MWG477" s="32"/>
      <c r="MWH477" s="32"/>
      <c r="MWI477" s="32"/>
      <c r="MWJ477" s="32"/>
      <c r="MWK477" s="32"/>
      <c r="MWL477" s="32"/>
      <c r="MWM477" s="32"/>
      <c r="MWN477" s="32"/>
      <c r="MWO477" s="32"/>
      <c r="MWP477" s="32"/>
      <c r="MWQ477" s="32"/>
      <c r="MWR477" s="32"/>
      <c r="MWS477" s="32"/>
      <c r="MWT477" s="32"/>
      <c r="MWU477" s="32"/>
      <c r="MWV477" s="32"/>
      <c r="MWW477" s="32"/>
      <c r="MWX477" s="32"/>
      <c r="MWY477" s="32"/>
      <c r="MWZ477" s="32"/>
      <c r="MXA477" s="32"/>
      <c r="MXB477" s="32"/>
      <c r="MXC477" s="32"/>
      <c r="MXD477" s="32"/>
      <c r="MXE477" s="32"/>
      <c r="MXF477" s="32"/>
      <c r="MXG477" s="32"/>
      <c r="MXH477" s="32"/>
      <c r="MXI477" s="32"/>
      <c r="MXJ477" s="32"/>
      <c r="MXK477" s="32"/>
      <c r="MXL477" s="32"/>
      <c r="MXM477" s="32"/>
      <c r="MXN477" s="32"/>
      <c r="MXO477" s="32"/>
      <c r="MXP477" s="32"/>
      <c r="MXQ477" s="32"/>
      <c r="MXR477" s="32"/>
      <c r="MXS477" s="32"/>
      <c r="MXT477" s="32"/>
      <c r="MXU477" s="32"/>
      <c r="MXV477" s="32"/>
      <c r="MXW477" s="32"/>
      <c r="MXX477" s="32"/>
      <c r="MXY477" s="32"/>
      <c r="MXZ477" s="32"/>
      <c r="MYA477" s="32"/>
      <c r="MYB477" s="32"/>
      <c r="MYC477" s="32"/>
      <c r="MYD477" s="32"/>
      <c r="MYE477" s="32"/>
      <c r="MYF477" s="32"/>
      <c r="MYG477" s="32"/>
      <c r="MYH477" s="32"/>
      <c r="MYI477" s="32"/>
      <c r="MYJ477" s="32"/>
      <c r="MYK477" s="32"/>
      <c r="MYL477" s="32"/>
      <c r="MYM477" s="32"/>
      <c r="MYN477" s="32"/>
      <c r="MYO477" s="32"/>
      <c r="MYP477" s="32"/>
      <c r="MYQ477" s="32"/>
      <c r="MYR477" s="32"/>
      <c r="MYS477" s="32"/>
      <c r="MYT477" s="32"/>
      <c r="MYU477" s="32"/>
      <c r="MYV477" s="32"/>
      <c r="MYW477" s="32"/>
      <c r="MYX477" s="32"/>
      <c r="MYY477" s="32"/>
      <c r="MYZ477" s="32"/>
      <c r="MZA477" s="32"/>
      <c r="MZB477" s="32"/>
      <c r="MZC477" s="32"/>
      <c r="MZD477" s="32"/>
      <c r="MZE477" s="32"/>
      <c r="MZF477" s="32"/>
      <c r="MZG477" s="32"/>
      <c r="MZH477" s="32"/>
      <c r="MZI477" s="32"/>
      <c r="MZJ477" s="32"/>
      <c r="MZK477" s="32"/>
      <c r="MZL477" s="32"/>
      <c r="MZM477" s="32"/>
      <c r="MZN477" s="32"/>
      <c r="MZO477" s="32"/>
      <c r="MZP477" s="32"/>
      <c r="MZQ477" s="32"/>
      <c r="MZR477" s="32"/>
      <c r="MZS477" s="32"/>
      <c r="MZT477" s="32"/>
      <c r="MZU477" s="32"/>
      <c r="MZV477" s="32"/>
      <c r="MZW477" s="32"/>
      <c r="MZX477" s="32"/>
      <c r="MZY477" s="32"/>
      <c r="MZZ477" s="32"/>
      <c r="NAA477" s="32"/>
      <c r="NAB477" s="32"/>
      <c r="NAC477" s="32"/>
      <c r="NAD477" s="32"/>
      <c r="NAE477" s="32"/>
      <c r="NAF477" s="32"/>
      <c r="NAG477" s="32"/>
      <c r="NAH477" s="32"/>
      <c r="NAI477" s="32"/>
      <c r="NAJ477" s="32"/>
      <c r="NAK477" s="32"/>
      <c r="NAL477" s="32"/>
      <c r="NAM477" s="32"/>
      <c r="NAN477" s="32"/>
      <c r="NAO477" s="32"/>
      <c r="NAP477" s="32"/>
      <c r="NAQ477" s="32"/>
      <c r="NAR477" s="32"/>
      <c r="NAS477" s="32"/>
      <c r="NAT477" s="32"/>
      <c r="NAU477" s="32"/>
      <c r="NAV477" s="32"/>
      <c r="NAW477" s="32"/>
      <c r="NAX477" s="32"/>
      <c r="NAY477" s="32"/>
      <c r="NAZ477" s="32"/>
      <c r="NBA477" s="32"/>
      <c r="NBB477" s="32"/>
      <c r="NBC477" s="32"/>
      <c r="NBD477" s="32"/>
      <c r="NBE477" s="32"/>
      <c r="NBF477" s="32"/>
      <c r="NBG477" s="32"/>
      <c r="NBH477" s="32"/>
      <c r="NBI477" s="32"/>
      <c r="NBJ477" s="32"/>
      <c r="NBK477" s="32"/>
      <c r="NBL477" s="32"/>
      <c r="NBM477" s="32"/>
      <c r="NBN477" s="32"/>
      <c r="NBO477" s="32"/>
      <c r="NBP477" s="32"/>
      <c r="NBQ477" s="32"/>
      <c r="NBR477" s="32"/>
      <c r="NBS477" s="32"/>
      <c r="NBT477" s="32"/>
      <c r="NBU477" s="32"/>
      <c r="NBV477" s="32"/>
      <c r="NBW477" s="32"/>
      <c r="NBX477" s="32"/>
      <c r="NBY477" s="32"/>
      <c r="NBZ477" s="32"/>
      <c r="NCA477" s="32"/>
      <c r="NCB477" s="32"/>
      <c r="NCC477" s="32"/>
      <c r="NCD477" s="32"/>
      <c r="NCE477" s="32"/>
      <c r="NCF477" s="32"/>
      <c r="NCG477" s="32"/>
      <c r="NCH477" s="32"/>
      <c r="NCI477" s="32"/>
      <c r="NCJ477" s="32"/>
      <c r="NCK477" s="32"/>
      <c r="NCL477" s="32"/>
      <c r="NCM477" s="32"/>
      <c r="NCN477" s="32"/>
      <c r="NCO477" s="32"/>
      <c r="NCP477" s="32"/>
      <c r="NCQ477" s="32"/>
      <c r="NCR477" s="32"/>
      <c r="NCS477" s="32"/>
      <c r="NCT477" s="32"/>
      <c r="NCU477" s="32"/>
      <c r="NCV477" s="32"/>
      <c r="NCW477" s="32"/>
      <c r="NCX477" s="32"/>
      <c r="NCY477" s="32"/>
      <c r="NCZ477" s="32"/>
      <c r="NDA477" s="32"/>
      <c r="NDB477" s="32"/>
      <c r="NDC477" s="32"/>
      <c r="NDD477" s="32"/>
      <c r="NDE477" s="32"/>
      <c r="NDF477" s="32"/>
      <c r="NDG477" s="32"/>
      <c r="NDH477" s="32"/>
      <c r="NDI477" s="32"/>
      <c r="NDJ477" s="32"/>
      <c r="NDK477" s="32"/>
      <c r="NDL477" s="32"/>
      <c r="NDM477" s="32"/>
      <c r="NDN477" s="32"/>
      <c r="NDO477" s="32"/>
      <c r="NDP477" s="32"/>
      <c r="NDQ477" s="32"/>
      <c r="NDR477" s="32"/>
      <c r="NDS477" s="32"/>
      <c r="NDT477" s="32"/>
      <c r="NDU477" s="32"/>
      <c r="NDV477" s="32"/>
      <c r="NDW477" s="32"/>
      <c r="NDX477" s="32"/>
      <c r="NDY477" s="32"/>
      <c r="NDZ477" s="32"/>
      <c r="NEA477" s="32"/>
      <c r="NEB477" s="32"/>
      <c r="NEC477" s="32"/>
      <c r="NED477" s="32"/>
      <c r="NEE477" s="32"/>
      <c r="NEF477" s="32"/>
      <c r="NEG477" s="32"/>
      <c r="NEH477" s="32"/>
      <c r="NEI477" s="32"/>
      <c r="NEJ477" s="32"/>
      <c r="NEK477" s="32"/>
      <c r="NEL477" s="32"/>
      <c r="NEM477" s="32"/>
      <c r="NEN477" s="32"/>
      <c r="NEO477" s="32"/>
      <c r="NEP477" s="32"/>
      <c r="NEQ477" s="32"/>
      <c r="NER477" s="32"/>
      <c r="NES477" s="32"/>
      <c r="NET477" s="32"/>
      <c r="NEU477" s="32"/>
      <c r="NEV477" s="32"/>
      <c r="NEW477" s="32"/>
      <c r="NEX477" s="32"/>
      <c r="NEY477" s="32"/>
      <c r="NEZ477" s="32"/>
      <c r="NFA477" s="32"/>
      <c r="NFB477" s="32"/>
      <c r="NFC477" s="32"/>
      <c r="NFD477" s="32"/>
      <c r="NFE477" s="32"/>
      <c r="NFF477" s="32"/>
      <c r="NFG477" s="32"/>
      <c r="NFH477" s="32"/>
      <c r="NFI477" s="32"/>
      <c r="NFJ477" s="32"/>
      <c r="NFK477" s="32"/>
      <c r="NFL477" s="32"/>
      <c r="NFM477" s="32"/>
      <c r="NFN477" s="32"/>
      <c r="NFO477" s="32"/>
      <c r="NFP477" s="32"/>
      <c r="NFQ477" s="32"/>
      <c r="NFR477" s="32"/>
      <c r="NFS477" s="32"/>
      <c r="NFT477" s="32"/>
      <c r="NFU477" s="32"/>
      <c r="NFV477" s="32"/>
      <c r="NFW477" s="32"/>
      <c r="NFX477" s="32"/>
      <c r="NFY477" s="32"/>
      <c r="NFZ477" s="32"/>
      <c r="NGA477" s="32"/>
      <c r="NGB477" s="32"/>
      <c r="NGC477" s="32"/>
      <c r="NGD477" s="32"/>
      <c r="NGE477" s="32"/>
      <c r="NGF477" s="32"/>
      <c r="NGG477" s="32"/>
      <c r="NGH477" s="32"/>
      <c r="NGI477" s="32"/>
      <c r="NGJ477" s="32"/>
      <c r="NGK477" s="32"/>
      <c r="NGL477" s="32"/>
      <c r="NGM477" s="32"/>
      <c r="NGN477" s="32"/>
      <c r="NGO477" s="32"/>
      <c r="NGP477" s="32"/>
      <c r="NGQ477" s="32"/>
      <c r="NGR477" s="32"/>
      <c r="NGS477" s="32"/>
      <c r="NGT477" s="32"/>
      <c r="NGU477" s="32"/>
      <c r="NGV477" s="32"/>
      <c r="NGW477" s="32"/>
      <c r="NGX477" s="32"/>
      <c r="NGY477" s="32"/>
      <c r="NGZ477" s="32"/>
      <c r="NHA477" s="32"/>
      <c r="NHB477" s="32"/>
      <c r="NHC477" s="32"/>
      <c r="NHD477" s="32"/>
      <c r="NHE477" s="32"/>
      <c r="NHF477" s="32"/>
      <c r="NHG477" s="32"/>
      <c r="NHH477" s="32"/>
      <c r="NHI477" s="32"/>
      <c r="NHJ477" s="32"/>
      <c r="NHK477" s="32"/>
      <c r="NHL477" s="32"/>
      <c r="NHM477" s="32"/>
      <c r="NHN477" s="32"/>
      <c r="NHO477" s="32"/>
      <c r="NHP477" s="32"/>
      <c r="NHQ477" s="32"/>
      <c r="NHR477" s="32"/>
      <c r="NHS477" s="32"/>
      <c r="NHT477" s="32"/>
      <c r="NHU477" s="32"/>
      <c r="NHV477" s="32"/>
      <c r="NHW477" s="32"/>
      <c r="NHX477" s="32"/>
      <c r="NHY477" s="32"/>
      <c r="NHZ477" s="32"/>
      <c r="NIA477" s="32"/>
      <c r="NIB477" s="32"/>
      <c r="NIC477" s="32"/>
      <c r="NID477" s="32"/>
      <c r="NIE477" s="32"/>
      <c r="NIF477" s="32"/>
      <c r="NIG477" s="32"/>
      <c r="NIH477" s="32"/>
      <c r="NII477" s="32"/>
      <c r="NIJ477" s="32"/>
      <c r="NIK477" s="32"/>
      <c r="NIL477" s="32"/>
      <c r="NIM477" s="32"/>
      <c r="NIN477" s="32"/>
      <c r="NIO477" s="32"/>
      <c r="NIP477" s="32"/>
      <c r="NIQ477" s="32"/>
      <c r="NIR477" s="32"/>
      <c r="NIS477" s="32"/>
      <c r="NIT477" s="32"/>
      <c r="NIU477" s="32"/>
      <c r="NIV477" s="32"/>
      <c r="NIW477" s="32"/>
      <c r="NIX477" s="32"/>
      <c r="NIY477" s="32"/>
      <c r="NIZ477" s="32"/>
      <c r="NJA477" s="32"/>
      <c r="NJB477" s="32"/>
      <c r="NJC477" s="32"/>
      <c r="NJD477" s="32"/>
      <c r="NJE477" s="32"/>
      <c r="NJF477" s="32"/>
      <c r="NJG477" s="32"/>
      <c r="NJH477" s="32"/>
      <c r="NJI477" s="32"/>
      <c r="NJJ477" s="32"/>
      <c r="NJK477" s="32"/>
      <c r="NJL477" s="32"/>
      <c r="NJM477" s="32"/>
      <c r="NJN477" s="32"/>
      <c r="NJO477" s="32"/>
      <c r="NJP477" s="32"/>
      <c r="NJQ477" s="32"/>
      <c r="NJR477" s="32"/>
      <c r="NJS477" s="32"/>
      <c r="NJT477" s="32"/>
      <c r="NJU477" s="32"/>
      <c r="NJV477" s="32"/>
      <c r="NJW477" s="32"/>
      <c r="NJX477" s="32"/>
      <c r="NJY477" s="32"/>
      <c r="NJZ477" s="32"/>
      <c r="NKA477" s="32"/>
      <c r="NKB477" s="32"/>
      <c r="NKC477" s="32"/>
      <c r="NKD477" s="32"/>
      <c r="NKE477" s="32"/>
      <c r="NKF477" s="32"/>
      <c r="NKG477" s="32"/>
      <c r="NKH477" s="32"/>
      <c r="NKI477" s="32"/>
      <c r="NKJ477" s="32"/>
      <c r="NKK477" s="32"/>
      <c r="NKL477" s="32"/>
      <c r="NKM477" s="32"/>
      <c r="NKN477" s="32"/>
      <c r="NKO477" s="32"/>
      <c r="NKP477" s="32"/>
      <c r="NKQ477" s="32"/>
      <c r="NKR477" s="32"/>
      <c r="NKS477" s="32"/>
      <c r="NKT477" s="32"/>
      <c r="NKU477" s="32"/>
      <c r="NKV477" s="32"/>
      <c r="NKW477" s="32"/>
      <c r="NKX477" s="32"/>
      <c r="NKY477" s="32"/>
      <c r="NKZ477" s="32"/>
      <c r="NLA477" s="32"/>
      <c r="NLB477" s="32"/>
      <c r="NLC477" s="32"/>
      <c r="NLD477" s="32"/>
      <c r="NLE477" s="32"/>
      <c r="NLF477" s="32"/>
      <c r="NLG477" s="32"/>
      <c r="NLH477" s="32"/>
      <c r="NLI477" s="32"/>
      <c r="NLJ477" s="32"/>
      <c r="NLK477" s="32"/>
      <c r="NLL477" s="32"/>
      <c r="NLM477" s="32"/>
      <c r="NLN477" s="32"/>
      <c r="NLO477" s="32"/>
      <c r="NLP477" s="32"/>
      <c r="NLQ477" s="32"/>
      <c r="NLR477" s="32"/>
      <c r="NLS477" s="32"/>
      <c r="NLT477" s="32"/>
      <c r="NLU477" s="32"/>
      <c r="NLV477" s="32"/>
      <c r="NLW477" s="32"/>
      <c r="NLX477" s="32"/>
      <c r="NLY477" s="32"/>
      <c r="NLZ477" s="32"/>
      <c r="NMA477" s="32"/>
      <c r="NMB477" s="32"/>
      <c r="NMC477" s="32"/>
      <c r="NMD477" s="32"/>
      <c r="NME477" s="32"/>
      <c r="NMF477" s="32"/>
      <c r="NMG477" s="32"/>
      <c r="NMH477" s="32"/>
      <c r="NMI477" s="32"/>
      <c r="NMJ477" s="32"/>
      <c r="NMK477" s="32"/>
      <c r="NML477" s="32"/>
      <c r="NMM477" s="32"/>
      <c r="NMN477" s="32"/>
      <c r="NMO477" s="32"/>
      <c r="NMP477" s="32"/>
      <c r="NMQ477" s="32"/>
      <c r="NMR477" s="32"/>
      <c r="NMS477" s="32"/>
      <c r="NMT477" s="32"/>
      <c r="NMU477" s="32"/>
      <c r="NMV477" s="32"/>
      <c r="NMW477" s="32"/>
      <c r="NMX477" s="32"/>
      <c r="NMY477" s="32"/>
      <c r="NMZ477" s="32"/>
      <c r="NNA477" s="32"/>
      <c r="NNB477" s="32"/>
      <c r="NNC477" s="32"/>
      <c r="NND477" s="32"/>
      <c r="NNE477" s="32"/>
      <c r="NNF477" s="32"/>
      <c r="NNG477" s="32"/>
      <c r="NNH477" s="32"/>
      <c r="NNI477" s="32"/>
      <c r="NNJ477" s="32"/>
      <c r="NNK477" s="32"/>
      <c r="NNL477" s="32"/>
      <c r="NNM477" s="32"/>
      <c r="NNN477" s="32"/>
      <c r="NNO477" s="32"/>
      <c r="NNP477" s="32"/>
      <c r="NNQ477" s="32"/>
      <c r="NNR477" s="32"/>
      <c r="NNS477" s="32"/>
      <c r="NNT477" s="32"/>
      <c r="NNU477" s="32"/>
      <c r="NNV477" s="32"/>
      <c r="NNW477" s="32"/>
      <c r="NNX477" s="32"/>
      <c r="NNY477" s="32"/>
      <c r="NNZ477" s="32"/>
      <c r="NOA477" s="32"/>
      <c r="NOB477" s="32"/>
      <c r="NOC477" s="32"/>
      <c r="NOD477" s="32"/>
      <c r="NOE477" s="32"/>
      <c r="NOF477" s="32"/>
      <c r="NOG477" s="32"/>
      <c r="NOH477" s="32"/>
      <c r="NOI477" s="32"/>
      <c r="NOJ477" s="32"/>
      <c r="NOK477" s="32"/>
      <c r="NOL477" s="32"/>
      <c r="NOM477" s="32"/>
      <c r="NON477" s="32"/>
      <c r="NOO477" s="32"/>
      <c r="NOP477" s="32"/>
      <c r="NOQ477" s="32"/>
      <c r="NOR477" s="32"/>
      <c r="NOS477" s="32"/>
      <c r="NOT477" s="32"/>
      <c r="NOU477" s="32"/>
      <c r="NOV477" s="32"/>
      <c r="NOW477" s="32"/>
      <c r="NOX477" s="32"/>
      <c r="NOY477" s="32"/>
      <c r="NOZ477" s="32"/>
      <c r="NPA477" s="32"/>
      <c r="NPB477" s="32"/>
      <c r="NPC477" s="32"/>
      <c r="NPD477" s="32"/>
      <c r="NPE477" s="32"/>
      <c r="NPF477" s="32"/>
      <c r="NPG477" s="32"/>
      <c r="NPH477" s="32"/>
      <c r="NPI477" s="32"/>
      <c r="NPJ477" s="32"/>
      <c r="NPK477" s="32"/>
      <c r="NPL477" s="32"/>
      <c r="NPM477" s="32"/>
      <c r="NPN477" s="32"/>
      <c r="NPO477" s="32"/>
      <c r="NPP477" s="32"/>
      <c r="NPQ477" s="32"/>
      <c r="NPR477" s="32"/>
      <c r="NPS477" s="32"/>
      <c r="NPT477" s="32"/>
      <c r="NPU477" s="32"/>
      <c r="NPV477" s="32"/>
      <c r="NPW477" s="32"/>
      <c r="NPX477" s="32"/>
      <c r="NPY477" s="32"/>
      <c r="NPZ477" s="32"/>
      <c r="NQA477" s="32"/>
      <c r="NQB477" s="32"/>
      <c r="NQC477" s="32"/>
      <c r="NQD477" s="32"/>
      <c r="NQE477" s="32"/>
      <c r="NQF477" s="32"/>
      <c r="NQG477" s="32"/>
      <c r="NQH477" s="32"/>
      <c r="NQI477" s="32"/>
      <c r="NQJ477" s="32"/>
      <c r="NQK477" s="32"/>
      <c r="NQL477" s="32"/>
      <c r="NQM477" s="32"/>
      <c r="NQN477" s="32"/>
      <c r="NQO477" s="32"/>
      <c r="NQP477" s="32"/>
      <c r="NQQ477" s="32"/>
      <c r="NQR477" s="32"/>
      <c r="NQS477" s="32"/>
      <c r="NQT477" s="32"/>
      <c r="NQU477" s="32"/>
      <c r="NQV477" s="32"/>
      <c r="NQW477" s="32"/>
      <c r="NQX477" s="32"/>
      <c r="NQY477" s="32"/>
      <c r="NQZ477" s="32"/>
      <c r="NRA477" s="32"/>
      <c r="NRB477" s="32"/>
      <c r="NRC477" s="32"/>
      <c r="NRD477" s="32"/>
      <c r="NRE477" s="32"/>
      <c r="NRF477" s="32"/>
      <c r="NRG477" s="32"/>
      <c r="NRH477" s="32"/>
      <c r="NRI477" s="32"/>
      <c r="NRJ477" s="32"/>
      <c r="NRK477" s="32"/>
      <c r="NRL477" s="32"/>
      <c r="NRM477" s="32"/>
      <c r="NRN477" s="32"/>
      <c r="NRO477" s="32"/>
      <c r="NRP477" s="32"/>
      <c r="NRQ477" s="32"/>
      <c r="NRR477" s="32"/>
      <c r="NRS477" s="32"/>
      <c r="NRT477" s="32"/>
      <c r="NRU477" s="32"/>
      <c r="NRV477" s="32"/>
      <c r="NRW477" s="32"/>
      <c r="NRX477" s="32"/>
      <c r="NRY477" s="32"/>
      <c r="NRZ477" s="32"/>
      <c r="NSA477" s="32"/>
      <c r="NSB477" s="32"/>
      <c r="NSC477" s="32"/>
      <c r="NSD477" s="32"/>
      <c r="NSE477" s="32"/>
      <c r="NSF477" s="32"/>
      <c r="NSG477" s="32"/>
      <c r="NSH477" s="32"/>
      <c r="NSI477" s="32"/>
      <c r="NSJ477" s="32"/>
      <c r="NSK477" s="32"/>
      <c r="NSL477" s="32"/>
      <c r="NSM477" s="32"/>
      <c r="NSN477" s="32"/>
      <c r="NSO477" s="32"/>
      <c r="NSP477" s="32"/>
      <c r="NSQ477" s="32"/>
      <c r="NSR477" s="32"/>
      <c r="NSS477" s="32"/>
      <c r="NST477" s="32"/>
      <c r="NSU477" s="32"/>
      <c r="NSV477" s="32"/>
      <c r="NSW477" s="32"/>
      <c r="NSX477" s="32"/>
      <c r="NSY477" s="32"/>
      <c r="NSZ477" s="32"/>
      <c r="NTA477" s="32"/>
      <c r="NTB477" s="32"/>
      <c r="NTC477" s="32"/>
      <c r="NTD477" s="32"/>
      <c r="NTE477" s="32"/>
      <c r="NTF477" s="32"/>
      <c r="NTG477" s="32"/>
      <c r="NTH477" s="32"/>
      <c r="NTI477" s="32"/>
      <c r="NTJ477" s="32"/>
      <c r="NTK477" s="32"/>
      <c r="NTL477" s="32"/>
      <c r="NTM477" s="32"/>
      <c r="NTN477" s="32"/>
      <c r="NTO477" s="32"/>
      <c r="NTP477" s="32"/>
      <c r="NTQ477" s="32"/>
      <c r="NTR477" s="32"/>
      <c r="NTS477" s="32"/>
      <c r="NTT477" s="32"/>
      <c r="NTU477" s="32"/>
      <c r="NTV477" s="32"/>
      <c r="NTW477" s="32"/>
      <c r="NTX477" s="32"/>
      <c r="NTY477" s="32"/>
      <c r="NTZ477" s="32"/>
      <c r="NUA477" s="32"/>
      <c r="NUB477" s="32"/>
      <c r="NUC477" s="32"/>
      <c r="NUD477" s="32"/>
      <c r="NUE477" s="32"/>
      <c r="NUF477" s="32"/>
      <c r="NUG477" s="32"/>
      <c r="NUH477" s="32"/>
      <c r="NUI477" s="32"/>
      <c r="NUJ477" s="32"/>
      <c r="NUK477" s="32"/>
      <c r="NUL477" s="32"/>
      <c r="NUM477" s="32"/>
      <c r="NUN477" s="32"/>
      <c r="NUO477" s="32"/>
      <c r="NUP477" s="32"/>
      <c r="NUQ477" s="32"/>
      <c r="NUR477" s="32"/>
      <c r="NUS477" s="32"/>
      <c r="NUT477" s="32"/>
      <c r="NUU477" s="32"/>
      <c r="NUV477" s="32"/>
      <c r="NUW477" s="32"/>
      <c r="NUX477" s="32"/>
      <c r="NUY477" s="32"/>
      <c r="NUZ477" s="32"/>
      <c r="NVA477" s="32"/>
      <c r="NVB477" s="32"/>
      <c r="NVC477" s="32"/>
      <c r="NVD477" s="32"/>
      <c r="NVE477" s="32"/>
      <c r="NVF477" s="32"/>
      <c r="NVG477" s="32"/>
      <c r="NVH477" s="32"/>
      <c r="NVI477" s="32"/>
      <c r="NVJ477" s="32"/>
      <c r="NVK477" s="32"/>
      <c r="NVL477" s="32"/>
      <c r="NVM477" s="32"/>
      <c r="NVN477" s="32"/>
      <c r="NVO477" s="32"/>
      <c r="NVP477" s="32"/>
      <c r="NVQ477" s="32"/>
      <c r="NVR477" s="32"/>
      <c r="NVS477" s="32"/>
      <c r="NVT477" s="32"/>
      <c r="NVU477" s="32"/>
      <c r="NVV477" s="32"/>
      <c r="NVW477" s="32"/>
      <c r="NVX477" s="32"/>
      <c r="NVY477" s="32"/>
      <c r="NVZ477" s="32"/>
      <c r="NWA477" s="32"/>
      <c r="NWB477" s="32"/>
      <c r="NWC477" s="32"/>
      <c r="NWD477" s="32"/>
      <c r="NWE477" s="32"/>
      <c r="NWF477" s="32"/>
      <c r="NWG477" s="32"/>
      <c r="NWH477" s="32"/>
      <c r="NWI477" s="32"/>
      <c r="NWJ477" s="32"/>
      <c r="NWK477" s="32"/>
      <c r="NWL477" s="32"/>
      <c r="NWM477" s="32"/>
      <c r="NWN477" s="32"/>
      <c r="NWO477" s="32"/>
      <c r="NWP477" s="32"/>
      <c r="NWQ477" s="32"/>
      <c r="NWR477" s="32"/>
      <c r="NWS477" s="32"/>
      <c r="NWT477" s="32"/>
      <c r="NWU477" s="32"/>
      <c r="NWV477" s="32"/>
      <c r="NWW477" s="32"/>
      <c r="NWX477" s="32"/>
      <c r="NWY477" s="32"/>
      <c r="NWZ477" s="32"/>
      <c r="NXA477" s="32"/>
      <c r="NXB477" s="32"/>
      <c r="NXC477" s="32"/>
      <c r="NXD477" s="32"/>
      <c r="NXE477" s="32"/>
      <c r="NXF477" s="32"/>
      <c r="NXG477" s="32"/>
      <c r="NXH477" s="32"/>
      <c r="NXI477" s="32"/>
      <c r="NXJ477" s="32"/>
      <c r="NXK477" s="32"/>
      <c r="NXL477" s="32"/>
      <c r="NXM477" s="32"/>
      <c r="NXN477" s="32"/>
      <c r="NXO477" s="32"/>
      <c r="NXP477" s="32"/>
      <c r="NXQ477" s="32"/>
      <c r="NXR477" s="32"/>
      <c r="NXS477" s="32"/>
      <c r="NXT477" s="32"/>
      <c r="NXU477" s="32"/>
      <c r="NXV477" s="32"/>
      <c r="NXW477" s="32"/>
      <c r="NXX477" s="32"/>
      <c r="NXY477" s="32"/>
      <c r="NXZ477" s="32"/>
      <c r="NYA477" s="32"/>
      <c r="NYB477" s="32"/>
      <c r="NYC477" s="32"/>
      <c r="NYD477" s="32"/>
      <c r="NYE477" s="32"/>
      <c r="NYF477" s="32"/>
      <c r="NYG477" s="32"/>
      <c r="NYH477" s="32"/>
      <c r="NYI477" s="32"/>
      <c r="NYJ477" s="32"/>
      <c r="NYK477" s="32"/>
      <c r="NYL477" s="32"/>
      <c r="NYM477" s="32"/>
      <c r="NYN477" s="32"/>
      <c r="NYO477" s="32"/>
      <c r="NYP477" s="32"/>
      <c r="NYQ477" s="32"/>
      <c r="NYR477" s="32"/>
      <c r="NYS477" s="32"/>
      <c r="NYT477" s="32"/>
      <c r="NYU477" s="32"/>
      <c r="NYV477" s="32"/>
      <c r="NYW477" s="32"/>
      <c r="NYX477" s="32"/>
      <c r="NYY477" s="32"/>
      <c r="NYZ477" s="32"/>
      <c r="NZA477" s="32"/>
      <c r="NZB477" s="32"/>
      <c r="NZC477" s="32"/>
      <c r="NZD477" s="32"/>
      <c r="NZE477" s="32"/>
      <c r="NZF477" s="32"/>
      <c r="NZG477" s="32"/>
      <c r="NZH477" s="32"/>
      <c r="NZI477" s="32"/>
      <c r="NZJ477" s="32"/>
      <c r="NZK477" s="32"/>
      <c r="NZL477" s="32"/>
      <c r="NZM477" s="32"/>
      <c r="NZN477" s="32"/>
      <c r="NZO477" s="32"/>
      <c r="NZP477" s="32"/>
      <c r="NZQ477" s="32"/>
      <c r="NZR477" s="32"/>
      <c r="NZS477" s="32"/>
      <c r="NZT477" s="32"/>
      <c r="NZU477" s="32"/>
      <c r="NZV477" s="32"/>
      <c r="NZW477" s="32"/>
      <c r="NZX477" s="32"/>
      <c r="NZY477" s="32"/>
      <c r="NZZ477" s="32"/>
      <c r="OAA477" s="32"/>
      <c r="OAB477" s="32"/>
      <c r="OAC477" s="32"/>
      <c r="OAD477" s="32"/>
      <c r="OAE477" s="32"/>
      <c r="OAF477" s="32"/>
      <c r="OAG477" s="32"/>
      <c r="OAH477" s="32"/>
      <c r="OAI477" s="32"/>
      <c r="OAJ477" s="32"/>
      <c r="OAK477" s="32"/>
      <c r="OAL477" s="32"/>
      <c r="OAM477" s="32"/>
      <c r="OAN477" s="32"/>
      <c r="OAO477" s="32"/>
      <c r="OAP477" s="32"/>
      <c r="OAQ477" s="32"/>
      <c r="OAR477" s="32"/>
      <c r="OAS477" s="32"/>
      <c r="OAT477" s="32"/>
      <c r="OAU477" s="32"/>
      <c r="OAV477" s="32"/>
      <c r="OAW477" s="32"/>
      <c r="OAX477" s="32"/>
      <c r="OAY477" s="32"/>
      <c r="OAZ477" s="32"/>
      <c r="OBA477" s="32"/>
      <c r="OBB477" s="32"/>
      <c r="OBC477" s="32"/>
      <c r="OBD477" s="32"/>
      <c r="OBE477" s="32"/>
      <c r="OBF477" s="32"/>
      <c r="OBG477" s="32"/>
      <c r="OBH477" s="32"/>
      <c r="OBI477" s="32"/>
      <c r="OBJ477" s="32"/>
      <c r="OBK477" s="32"/>
      <c r="OBL477" s="32"/>
      <c r="OBM477" s="32"/>
      <c r="OBN477" s="32"/>
      <c r="OBO477" s="32"/>
      <c r="OBP477" s="32"/>
      <c r="OBQ477" s="32"/>
      <c r="OBR477" s="32"/>
      <c r="OBS477" s="32"/>
      <c r="OBT477" s="32"/>
      <c r="OBU477" s="32"/>
      <c r="OBV477" s="32"/>
      <c r="OBW477" s="32"/>
      <c r="OBX477" s="32"/>
      <c r="OBY477" s="32"/>
      <c r="OBZ477" s="32"/>
      <c r="OCA477" s="32"/>
      <c r="OCB477" s="32"/>
      <c r="OCC477" s="32"/>
      <c r="OCD477" s="32"/>
      <c r="OCE477" s="32"/>
      <c r="OCF477" s="32"/>
      <c r="OCG477" s="32"/>
      <c r="OCH477" s="32"/>
      <c r="OCI477" s="32"/>
      <c r="OCJ477" s="32"/>
      <c r="OCK477" s="32"/>
      <c r="OCL477" s="32"/>
      <c r="OCM477" s="32"/>
      <c r="OCN477" s="32"/>
      <c r="OCO477" s="32"/>
      <c r="OCP477" s="32"/>
      <c r="OCQ477" s="32"/>
      <c r="OCR477" s="32"/>
      <c r="OCS477" s="32"/>
      <c r="OCT477" s="32"/>
      <c r="OCU477" s="32"/>
      <c r="OCV477" s="32"/>
      <c r="OCW477" s="32"/>
      <c r="OCX477" s="32"/>
      <c r="OCY477" s="32"/>
      <c r="OCZ477" s="32"/>
      <c r="ODA477" s="32"/>
      <c r="ODB477" s="32"/>
      <c r="ODC477" s="32"/>
      <c r="ODD477" s="32"/>
      <c r="ODE477" s="32"/>
      <c r="ODF477" s="32"/>
      <c r="ODG477" s="32"/>
      <c r="ODH477" s="32"/>
      <c r="ODI477" s="32"/>
      <c r="ODJ477" s="32"/>
      <c r="ODK477" s="32"/>
      <c r="ODL477" s="32"/>
      <c r="ODM477" s="32"/>
      <c r="ODN477" s="32"/>
      <c r="ODO477" s="32"/>
      <c r="ODP477" s="32"/>
      <c r="ODQ477" s="32"/>
      <c r="ODR477" s="32"/>
      <c r="ODS477" s="32"/>
      <c r="ODT477" s="32"/>
      <c r="ODU477" s="32"/>
      <c r="ODV477" s="32"/>
      <c r="ODW477" s="32"/>
      <c r="ODX477" s="32"/>
      <c r="ODY477" s="32"/>
      <c r="ODZ477" s="32"/>
      <c r="OEA477" s="32"/>
      <c r="OEB477" s="32"/>
      <c r="OEC477" s="32"/>
      <c r="OED477" s="32"/>
      <c r="OEE477" s="32"/>
      <c r="OEF477" s="32"/>
      <c r="OEG477" s="32"/>
      <c r="OEH477" s="32"/>
      <c r="OEI477" s="32"/>
      <c r="OEJ477" s="32"/>
      <c r="OEK477" s="32"/>
      <c r="OEL477" s="32"/>
      <c r="OEM477" s="32"/>
      <c r="OEN477" s="32"/>
      <c r="OEO477" s="32"/>
      <c r="OEP477" s="32"/>
      <c r="OEQ477" s="32"/>
      <c r="OER477" s="32"/>
      <c r="OES477" s="32"/>
      <c r="OET477" s="32"/>
      <c r="OEU477" s="32"/>
      <c r="OEV477" s="32"/>
      <c r="OEW477" s="32"/>
      <c r="OEX477" s="32"/>
      <c r="OEY477" s="32"/>
      <c r="OEZ477" s="32"/>
      <c r="OFA477" s="32"/>
      <c r="OFB477" s="32"/>
      <c r="OFC477" s="32"/>
      <c r="OFD477" s="32"/>
      <c r="OFE477" s="32"/>
      <c r="OFF477" s="32"/>
      <c r="OFG477" s="32"/>
      <c r="OFH477" s="32"/>
      <c r="OFI477" s="32"/>
      <c r="OFJ477" s="32"/>
      <c r="OFK477" s="32"/>
      <c r="OFL477" s="32"/>
      <c r="OFM477" s="32"/>
      <c r="OFN477" s="32"/>
      <c r="OFO477" s="32"/>
      <c r="OFP477" s="32"/>
      <c r="OFQ477" s="32"/>
      <c r="OFR477" s="32"/>
      <c r="OFS477" s="32"/>
      <c r="OFT477" s="32"/>
      <c r="OFU477" s="32"/>
      <c r="OFV477" s="32"/>
      <c r="OFW477" s="32"/>
      <c r="OFX477" s="32"/>
      <c r="OFY477" s="32"/>
      <c r="OFZ477" s="32"/>
      <c r="OGA477" s="32"/>
      <c r="OGB477" s="32"/>
      <c r="OGC477" s="32"/>
      <c r="OGD477" s="32"/>
      <c r="OGE477" s="32"/>
      <c r="OGF477" s="32"/>
      <c r="OGG477" s="32"/>
      <c r="OGH477" s="32"/>
      <c r="OGI477" s="32"/>
      <c r="OGJ477" s="32"/>
      <c r="OGK477" s="32"/>
      <c r="OGL477" s="32"/>
      <c r="OGM477" s="32"/>
      <c r="OGN477" s="32"/>
      <c r="OGO477" s="32"/>
      <c r="OGP477" s="32"/>
      <c r="OGQ477" s="32"/>
      <c r="OGR477" s="32"/>
      <c r="OGS477" s="32"/>
      <c r="OGT477" s="32"/>
      <c r="OGU477" s="32"/>
      <c r="OGV477" s="32"/>
      <c r="OGW477" s="32"/>
      <c r="OGX477" s="32"/>
      <c r="OGY477" s="32"/>
      <c r="OGZ477" s="32"/>
      <c r="OHA477" s="32"/>
      <c r="OHB477" s="32"/>
      <c r="OHC477" s="32"/>
      <c r="OHD477" s="32"/>
      <c r="OHE477" s="32"/>
      <c r="OHF477" s="32"/>
      <c r="OHG477" s="32"/>
      <c r="OHH477" s="32"/>
      <c r="OHI477" s="32"/>
      <c r="OHJ477" s="32"/>
      <c r="OHK477" s="32"/>
      <c r="OHL477" s="32"/>
      <c r="OHM477" s="32"/>
      <c r="OHN477" s="32"/>
      <c r="OHO477" s="32"/>
      <c r="OHP477" s="32"/>
      <c r="OHQ477" s="32"/>
      <c r="OHR477" s="32"/>
      <c r="OHS477" s="32"/>
      <c r="OHT477" s="32"/>
      <c r="OHU477" s="32"/>
      <c r="OHV477" s="32"/>
      <c r="OHW477" s="32"/>
      <c r="OHX477" s="32"/>
      <c r="OHY477" s="32"/>
      <c r="OHZ477" s="32"/>
      <c r="OIA477" s="32"/>
      <c r="OIB477" s="32"/>
      <c r="OIC477" s="32"/>
      <c r="OID477" s="32"/>
      <c r="OIE477" s="32"/>
      <c r="OIF477" s="32"/>
      <c r="OIG477" s="32"/>
      <c r="OIH477" s="32"/>
      <c r="OII477" s="32"/>
      <c r="OIJ477" s="32"/>
      <c r="OIK477" s="32"/>
      <c r="OIL477" s="32"/>
      <c r="OIM477" s="32"/>
      <c r="OIN477" s="32"/>
      <c r="OIO477" s="32"/>
      <c r="OIP477" s="32"/>
      <c r="OIQ477" s="32"/>
      <c r="OIR477" s="32"/>
      <c r="OIS477" s="32"/>
      <c r="OIT477" s="32"/>
      <c r="OIU477" s="32"/>
      <c r="OIV477" s="32"/>
      <c r="OIW477" s="32"/>
      <c r="OIX477" s="32"/>
      <c r="OIY477" s="32"/>
      <c r="OIZ477" s="32"/>
      <c r="OJA477" s="32"/>
      <c r="OJB477" s="32"/>
      <c r="OJC477" s="32"/>
      <c r="OJD477" s="32"/>
      <c r="OJE477" s="32"/>
      <c r="OJF477" s="32"/>
      <c r="OJG477" s="32"/>
      <c r="OJH477" s="32"/>
      <c r="OJI477" s="32"/>
      <c r="OJJ477" s="32"/>
      <c r="OJK477" s="32"/>
      <c r="OJL477" s="32"/>
      <c r="OJM477" s="32"/>
      <c r="OJN477" s="32"/>
      <c r="OJO477" s="32"/>
      <c r="OJP477" s="32"/>
      <c r="OJQ477" s="32"/>
      <c r="OJR477" s="32"/>
      <c r="OJS477" s="32"/>
      <c r="OJT477" s="32"/>
      <c r="OJU477" s="32"/>
      <c r="OJV477" s="32"/>
      <c r="OJW477" s="32"/>
      <c r="OJX477" s="32"/>
      <c r="OJY477" s="32"/>
      <c r="OJZ477" s="32"/>
      <c r="OKA477" s="32"/>
      <c r="OKB477" s="32"/>
      <c r="OKC477" s="32"/>
      <c r="OKD477" s="32"/>
      <c r="OKE477" s="32"/>
      <c r="OKF477" s="32"/>
      <c r="OKG477" s="32"/>
      <c r="OKH477" s="32"/>
      <c r="OKI477" s="32"/>
      <c r="OKJ477" s="32"/>
      <c r="OKK477" s="32"/>
      <c r="OKL477" s="32"/>
      <c r="OKM477" s="32"/>
      <c r="OKN477" s="32"/>
      <c r="OKO477" s="32"/>
      <c r="OKP477" s="32"/>
      <c r="OKQ477" s="32"/>
      <c r="OKR477" s="32"/>
      <c r="OKS477" s="32"/>
      <c r="OKT477" s="32"/>
      <c r="OKU477" s="32"/>
      <c r="OKV477" s="32"/>
      <c r="OKW477" s="32"/>
      <c r="OKX477" s="32"/>
      <c r="OKY477" s="32"/>
      <c r="OKZ477" s="32"/>
      <c r="OLA477" s="32"/>
      <c r="OLB477" s="32"/>
      <c r="OLC477" s="32"/>
      <c r="OLD477" s="32"/>
      <c r="OLE477" s="32"/>
      <c r="OLF477" s="32"/>
      <c r="OLG477" s="32"/>
      <c r="OLH477" s="32"/>
      <c r="OLI477" s="32"/>
      <c r="OLJ477" s="32"/>
      <c r="OLK477" s="32"/>
      <c r="OLL477" s="32"/>
      <c r="OLM477" s="32"/>
      <c r="OLN477" s="32"/>
      <c r="OLO477" s="32"/>
      <c r="OLP477" s="32"/>
      <c r="OLQ477" s="32"/>
      <c r="OLR477" s="32"/>
      <c r="OLS477" s="32"/>
      <c r="OLT477" s="32"/>
      <c r="OLU477" s="32"/>
      <c r="OLV477" s="32"/>
      <c r="OLW477" s="32"/>
      <c r="OLX477" s="32"/>
      <c r="OLY477" s="32"/>
      <c r="OLZ477" s="32"/>
      <c r="OMA477" s="32"/>
      <c r="OMB477" s="32"/>
      <c r="OMC477" s="32"/>
      <c r="OMD477" s="32"/>
      <c r="OME477" s="32"/>
      <c r="OMF477" s="32"/>
      <c r="OMG477" s="32"/>
      <c r="OMH477" s="32"/>
      <c r="OMI477" s="32"/>
      <c r="OMJ477" s="32"/>
      <c r="OMK477" s="32"/>
      <c r="OML477" s="32"/>
      <c r="OMM477" s="32"/>
      <c r="OMN477" s="32"/>
      <c r="OMO477" s="32"/>
      <c r="OMP477" s="32"/>
      <c r="OMQ477" s="32"/>
      <c r="OMR477" s="32"/>
      <c r="OMS477" s="32"/>
      <c r="OMT477" s="32"/>
      <c r="OMU477" s="32"/>
      <c r="OMV477" s="32"/>
      <c r="OMW477" s="32"/>
      <c r="OMX477" s="32"/>
      <c r="OMY477" s="32"/>
      <c r="OMZ477" s="32"/>
      <c r="ONA477" s="32"/>
      <c r="ONB477" s="32"/>
      <c r="ONC477" s="32"/>
      <c r="OND477" s="32"/>
      <c r="ONE477" s="32"/>
      <c r="ONF477" s="32"/>
      <c r="ONG477" s="32"/>
      <c r="ONH477" s="32"/>
      <c r="ONI477" s="32"/>
      <c r="ONJ477" s="32"/>
      <c r="ONK477" s="32"/>
      <c r="ONL477" s="32"/>
      <c r="ONM477" s="32"/>
      <c r="ONN477" s="32"/>
      <c r="ONO477" s="32"/>
      <c r="ONP477" s="32"/>
      <c r="ONQ477" s="32"/>
      <c r="ONR477" s="32"/>
      <c r="ONS477" s="32"/>
      <c r="ONT477" s="32"/>
      <c r="ONU477" s="32"/>
      <c r="ONV477" s="32"/>
      <c r="ONW477" s="32"/>
      <c r="ONX477" s="32"/>
      <c r="ONY477" s="32"/>
      <c r="ONZ477" s="32"/>
      <c r="OOA477" s="32"/>
      <c r="OOB477" s="32"/>
      <c r="OOC477" s="32"/>
      <c r="OOD477" s="32"/>
      <c r="OOE477" s="32"/>
      <c r="OOF477" s="32"/>
      <c r="OOG477" s="32"/>
      <c r="OOH477" s="32"/>
      <c r="OOI477" s="32"/>
      <c r="OOJ477" s="32"/>
      <c r="OOK477" s="32"/>
      <c r="OOL477" s="32"/>
      <c r="OOM477" s="32"/>
      <c r="OON477" s="32"/>
      <c r="OOO477" s="32"/>
      <c r="OOP477" s="32"/>
      <c r="OOQ477" s="32"/>
      <c r="OOR477" s="32"/>
      <c r="OOS477" s="32"/>
      <c r="OOT477" s="32"/>
      <c r="OOU477" s="32"/>
      <c r="OOV477" s="32"/>
      <c r="OOW477" s="32"/>
      <c r="OOX477" s="32"/>
      <c r="OOY477" s="32"/>
      <c r="OOZ477" s="32"/>
      <c r="OPA477" s="32"/>
      <c r="OPB477" s="32"/>
      <c r="OPC477" s="32"/>
      <c r="OPD477" s="32"/>
      <c r="OPE477" s="32"/>
      <c r="OPF477" s="32"/>
      <c r="OPG477" s="32"/>
      <c r="OPH477" s="32"/>
      <c r="OPI477" s="32"/>
      <c r="OPJ477" s="32"/>
      <c r="OPK477" s="32"/>
      <c r="OPL477" s="32"/>
      <c r="OPM477" s="32"/>
      <c r="OPN477" s="32"/>
      <c r="OPO477" s="32"/>
      <c r="OPP477" s="32"/>
      <c r="OPQ477" s="32"/>
      <c r="OPR477" s="32"/>
      <c r="OPS477" s="32"/>
      <c r="OPT477" s="32"/>
      <c r="OPU477" s="32"/>
      <c r="OPV477" s="32"/>
      <c r="OPW477" s="32"/>
      <c r="OPX477" s="32"/>
      <c r="OPY477" s="32"/>
      <c r="OPZ477" s="32"/>
      <c r="OQA477" s="32"/>
      <c r="OQB477" s="32"/>
      <c r="OQC477" s="32"/>
      <c r="OQD477" s="32"/>
      <c r="OQE477" s="32"/>
      <c r="OQF477" s="32"/>
      <c r="OQG477" s="32"/>
      <c r="OQH477" s="32"/>
      <c r="OQI477" s="32"/>
      <c r="OQJ477" s="32"/>
      <c r="OQK477" s="32"/>
      <c r="OQL477" s="32"/>
      <c r="OQM477" s="32"/>
      <c r="OQN477" s="32"/>
      <c r="OQO477" s="32"/>
      <c r="OQP477" s="32"/>
      <c r="OQQ477" s="32"/>
      <c r="OQR477" s="32"/>
      <c r="OQS477" s="32"/>
      <c r="OQT477" s="32"/>
      <c r="OQU477" s="32"/>
      <c r="OQV477" s="32"/>
      <c r="OQW477" s="32"/>
      <c r="OQX477" s="32"/>
      <c r="OQY477" s="32"/>
      <c r="OQZ477" s="32"/>
      <c r="ORA477" s="32"/>
      <c r="ORB477" s="32"/>
      <c r="ORC477" s="32"/>
      <c r="ORD477" s="32"/>
      <c r="ORE477" s="32"/>
      <c r="ORF477" s="32"/>
      <c r="ORG477" s="32"/>
      <c r="ORH477" s="32"/>
      <c r="ORI477" s="32"/>
      <c r="ORJ477" s="32"/>
      <c r="ORK477" s="32"/>
      <c r="ORL477" s="32"/>
      <c r="ORM477" s="32"/>
      <c r="ORN477" s="32"/>
      <c r="ORO477" s="32"/>
      <c r="ORP477" s="32"/>
      <c r="ORQ477" s="32"/>
      <c r="ORR477" s="32"/>
      <c r="ORS477" s="32"/>
      <c r="ORT477" s="32"/>
      <c r="ORU477" s="32"/>
      <c r="ORV477" s="32"/>
      <c r="ORW477" s="32"/>
      <c r="ORX477" s="32"/>
      <c r="ORY477" s="32"/>
      <c r="ORZ477" s="32"/>
      <c r="OSA477" s="32"/>
      <c r="OSB477" s="32"/>
      <c r="OSC477" s="32"/>
      <c r="OSD477" s="32"/>
      <c r="OSE477" s="32"/>
      <c r="OSF477" s="32"/>
      <c r="OSG477" s="32"/>
      <c r="OSH477" s="32"/>
      <c r="OSI477" s="32"/>
      <c r="OSJ477" s="32"/>
      <c r="OSK477" s="32"/>
      <c r="OSL477" s="32"/>
      <c r="OSM477" s="32"/>
      <c r="OSN477" s="32"/>
      <c r="OSO477" s="32"/>
      <c r="OSP477" s="32"/>
      <c r="OSQ477" s="32"/>
      <c r="OSR477" s="32"/>
      <c r="OSS477" s="32"/>
      <c r="OST477" s="32"/>
      <c r="OSU477" s="32"/>
      <c r="OSV477" s="32"/>
      <c r="OSW477" s="32"/>
      <c r="OSX477" s="32"/>
      <c r="OSY477" s="32"/>
      <c r="OSZ477" s="32"/>
      <c r="OTA477" s="32"/>
      <c r="OTB477" s="32"/>
      <c r="OTC477" s="32"/>
      <c r="OTD477" s="32"/>
      <c r="OTE477" s="32"/>
      <c r="OTF477" s="32"/>
      <c r="OTG477" s="32"/>
      <c r="OTH477" s="32"/>
      <c r="OTI477" s="32"/>
      <c r="OTJ477" s="32"/>
      <c r="OTK477" s="32"/>
      <c r="OTL477" s="32"/>
      <c r="OTM477" s="32"/>
      <c r="OTN477" s="32"/>
      <c r="OTO477" s="32"/>
      <c r="OTP477" s="32"/>
      <c r="OTQ477" s="32"/>
      <c r="OTR477" s="32"/>
      <c r="OTS477" s="32"/>
      <c r="OTT477" s="32"/>
      <c r="OTU477" s="32"/>
      <c r="OTV477" s="32"/>
      <c r="OTW477" s="32"/>
      <c r="OTX477" s="32"/>
      <c r="OTY477" s="32"/>
      <c r="OTZ477" s="32"/>
      <c r="OUA477" s="32"/>
      <c r="OUB477" s="32"/>
      <c r="OUC477" s="32"/>
      <c r="OUD477" s="32"/>
      <c r="OUE477" s="32"/>
      <c r="OUF477" s="32"/>
      <c r="OUG477" s="32"/>
      <c r="OUH477" s="32"/>
      <c r="OUI477" s="32"/>
      <c r="OUJ477" s="32"/>
      <c r="OUK477" s="32"/>
      <c r="OUL477" s="32"/>
      <c r="OUM477" s="32"/>
      <c r="OUN477" s="32"/>
      <c r="OUO477" s="32"/>
      <c r="OUP477" s="32"/>
      <c r="OUQ477" s="32"/>
      <c r="OUR477" s="32"/>
      <c r="OUS477" s="32"/>
      <c r="OUT477" s="32"/>
      <c r="OUU477" s="32"/>
      <c r="OUV477" s="32"/>
      <c r="OUW477" s="32"/>
      <c r="OUX477" s="32"/>
      <c r="OUY477" s="32"/>
      <c r="OUZ477" s="32"/>
      <c r="OVA477" s="32"/>
      <c r="OVB477" s="32"/>
      <c r="OVC477" s="32"/>
      <c r="OVD477" s="32"/>
      <c r="OVE477" s="32"/>
      <c r="OVF477" s="32"/>
      <c r="OVG477" s="32"/>
      <c r="OVH477" s="32"/>
      <c r="OVI477" s="32"/>
      <c r="OVJ477" s="32"/>
      <c r="OVK477" s="32"/>
      <c r="OVL477" s="32"/>
      <c r="OVM477" s="32"/>
      <c r="OVN477" s="32"/>
      <c r="OVO477" s="32"/>
      <c r="OVP477" s="32"/>
      <c r="OVQ477" s="32"/>
      <c r="OVR477" s="32"/>
      <c r="OVS477" s="32"/>
      <c r="OVT477" s="32"/>
      <c r="OVU477" s="32"/>
      <c r="OVV477" s="32"/>
      <c r="OVW477" s="32"/>
      <c r="OVX477" s="32"/>
      <c r="OVY477" s="32"/>
      <c r="OVZ477" s="32"/>
      <c r="OWA477" s="32"/>
      <c r="OWB477" s="32"/>
      <c r="OWC477" s="32"/>
      <c r="OWD477" s="32"/>
      <c r="OWE477" s="32"/>
      <c r="OWF477" s="32"/>
      <c r="OWG477" s="32"/>
      <c r="OWH477" s="32"/>
      <c r="OWI477" s="32"/>
      <c r="OWJ477" s="32"/>
      <c r="OWK477" s="32"/>
      <c r="OWL477" s="32"/>
      <c r="OWM477" s="32"/>
      <c r="OWN477" s="32"/>
      <c r="OWO477" s="32"/>
      <c r="OWP477" s="32"/>
      <c r="OWQ477" s="32"/>
      <c r="OWR477" s="32"/>
      <c r="OWS477" s="32"/>
      <c r="OWT477" s="32"/>
      <c r="OWU477" s="32"/>
      <c r="OWV477" s="32"/>
      <c r="OWW477" s="32"/>
      <c r="OWX477" s="32"/>
      <c r="OWY477" s="32"/>
      <c r="OWZ477" s="32"/>
      <c r="OXA477" s="32"/>
      <c r="OXB477" s="32"/>
      <c r="OXC477" s="32"/>
      <c r="OXD477" s="32"/>
      <c r="OXE477" s="32"/>
      <c r="OXF477" s="32"/>
      <c r="OXG477" s="32"/>
      <c r="OXH477" s="32"/>
      <c r="OXI477" s="32"/>
      <c r="OXJ477" s="32"/>
      <c r="OXK477" s="32"/>
      <c r="OXL477" s="32"/>
      <c r="OXM477" s="32"/>
      <c r="OXN477" s="32"/>
      <c r="OXO477" s="32"/>
      <c r="OXP477" s="32"/>
      <c r="OXQ477" s="32"/>
      <c r="OXR477" s="32"/>
      <c r="OXS477" s="32"/>
      <c r="OXT477" s="32"/>
      <c r="OXU477" s="32"/>
      <c r="OXV477" s="32"/>
      <c r="OXW477" s="32"/>
      <c r="OXX477" s="32"/>
      <c r="OXY477" s="32"/>
      <c r="OXZ477" s="32"/>
      <c r="OYA477" s="32"/>
      <c r="OYB477" s="32"/>
      <c r="OYC477" s="32"/>
      <c r="OYD477" s="32"/>
      <c r="OYE477" s="32"/>
      <c r="OYF477" s="32"/>
      <c r="OYG477" s="32"/>
      <c r="OYH477" s="32"/>
      <c r="OYI477" s="32"/>
      <c r="OYJ477" s="32"/>
      <c r="OYK477" s="32"/>
      <c r="OYL477" s="32"/>
      <c r="OYM477" s="32"/>
      <c r="OYN477" s="32"/>
      <c r="OYO477" s="32"/>
      <c r="OYP477" s="32"/>
      <c r="OYQ477" s="32"/>
      <c r="OYR477" s="32"/>
      <c r="OYS477" s="32"/>
      <c r="OYT477" s="32"/>
      <c r="OYU477" s="32"/>
      <c r="OYV477" s="32"/>
      <c r="OYW477" s="32"/>
      <c r="OYX477" s="32"/>
      <c r="OYY477" s="32"/>
      <c r="OYZ477" s="32"/>
      <c r="OZA477" s="32"/>
      <c r="OZB477" s="32"/>
      <c r="OZC477" s="32"/>
      <c r="OZD477" s="32"/>
      <c r="OZE477" s="32"/>
      <c r="OZF477" s="32"/>
      <c r="OZG477" s="32"/>
      <c r="OZH477" s="32"/>
      <c r="OZI477" s="32"/>
      <c r="OZJ477" s="32"/>
      <c r="OZK477" s="32"/>
      <c r="OZL477" s="32"/>
      <c r="OZM477" s="32"/>
      <c r="OZN477" s="32"/>
      <c r="OZO477" s="32"/>
      <c r="OZP477" s="32"/>
      <c r="OZQ477" s="32"/>
      <c r="OZR477" s="32"/>
      <c r="OZS477" s="32"/>
      <c r="OZT477" s="32"/>
      <c r="OZU477" s="32"/>
      <c r="OZV477" s="32"/>
      <c r="OZW477" s="32"/>
      <c r="OZX477" s="32"/>
      <c r="OZY477" s="32"/>
      <c r="OZZ477" s="32"/>
      <c r="PAA477" s="32"/>
      <c r="PAB477" s="32"/>
      <c r="PAC477" s="32"/>
      <c r="PAD477" s="32"/>
      <c r="PAE477" s="32"/>
      <c r="PAF477" s="32"/>
      <c r="PAG477" s="32"/>
      <c r="PAH477" s="32"/>
      <c r="PAI477" s="32"/>
      <c r="PAJ477" s="32"/>
      <c r="PAK477" s="32"/>
      <c r="PAL477" s="32"/>
      <c r="PAM477" s="32"/>
      <c r="PAN477" s="32"/>
      <c r="PAO477" s="32"/>
      <c r="PAP477" s="32"/>
      <c r="PAQ477" s="32"/>
      <c r="PAR477" s="32"/>
      <c r="PAS477" s="32"/>
      <c r="PAT477" s="32"/>
      <c r="PAU477" s="32"/>
      <c r="PAV477" s="32"/>
      <c r="PAW477" s="32"/>
      <c r="PAX477" s="32"/>
      <c r="PAY477" s="32"/>
      <c r="PAZ477" s="32"/>
      <c r="PBA477" s="32"/>
      <c r="PBB477" s="32"/>
      <c r="PBC477" s="32"/>
      <c r="PBD477" s="32"/>
      <c r="PBE477" s="32"/>
      <c r="PBF477" s="32"/>
      <c r="PBG477" s="32"/>
      <c r="PBH477" s="32"/>
      <c r="PBI477" s="32"/>
      <c r="PBJ477" s="32"/>
      <c r="PBK477" s="32"/>
      <c r="PBL477" s="32"/>
      <c r="PBM477" s="32"/>
      <c r="PBN477" s="32"/>
      <c r="PBO477" s="32"/>
      <c r="PBP477" s="32"/>
      <c r="PBQ477" s="32"/>
      <c r="PBR477" s="32"/>
      <c r="PBS477" s="32"/>
      <c r="PBT477" s="32"/>
      <c r="PBU477" s="32"/>
      <c r="PBV477" s="32"/>
      <c r="PBW477" s="32"/>
      <c r="PBX477" s="32"/>
      <c r="PBY477" s="32"/>
      <c r="PBZ477" s="32"/>
      <c r="PCA477" s="32"/>
      <c r="PCB477" s="32"/>
      <c r="PCC477" s="32"/>
      <c r="PCD477" s="32"/>
      <c r="PCE477" s="32"/>
      <c r="PCF477" s="32"/>
      <c r="PCG477" s="32"/>
      <c r="PCH477" s="32"/>
      <c r="PCI477" s="32"/>
      <c r="PCJ477" s="32"/>
      <c r="PCK477" s="32"/>
      <c r="PCL477" s="32"/>
      <c r="PCM477" s="32"/>
      <c r="PCN477" s="32"/>
      <c r="PCO477" s="32"/>
      <c r="PCP477" s="32"/>
      <c r="PCQ477" s="32"/>
      <c r="PCR477" s="32"/>
      <c r="PCS477" s="32"/>
      <c r="PCT477" s="32"/>
      <c r="PCU477" s="32"/>
      <c r="PCV477" s="32"/>
      <c r="PCW477" s="32"/>
      <c r="PCX477" s="32"/>
      <c r="PCY477" s="32"/>
      <c r="PCZ477" s="32"/>
      <c r="PDA477" s="32"/>
      <c r="PDB477" s="32"/>
      <c r="PDC477" s="32"/>
      <c r="PDD477" s="32"/>
      <c r="PDE477" s="32"/>
      <c r="PDF477" s="32"/>
      <c r="PDG477" s="32"/>
      <c r="PDH477" s="32"/>
      <c r="PDI477" s="32"/>
      <c r="PDJ477" s="32"/>
      <c r="PDK477" s="32"/>
      <c r="PDL477" s="32"/>
      <c r="PDM477" s="32"/>
      <c r="PDN477" s="32"/>
      <c r="PDO477" s="32"/>
      <c r="PDP477" s="32"/>
      <c r="PDQ477" s="32"/>
      <c r="PDR477" s="32"/>
      <c r="PDS477" s="32"/>
      <c r="PDT477" s="32"/>
      <c r="PDU477" s="32"/>
      <c r="PDV477" s="32"/>
      <c r="PDW477" s="32"/>
      <c r="PDX477" s="32"/>
      <c r="PDY477" s="32"/>
      <c r="PDZ477" s="32"/>
      <c r="PEA477" s="32"/>
      <c r="PEB477" s="32"/>
      <c r="PEC477" s="32"/>
      <c r="PED477" s="32"/>
      <c r="PEE477" s="32"/>
      <c r="PEF477" s="32"/>
      <c r="PEG477" s="32"/>
      <c r="PEH477" s="32"/>
      <c r="PEI477" s="32"/>
      <c r="PEJ477" s="32"/>
      <c r="PEK477" s="32"/>
      <c r="PEL477" s="32"/>
      <c r="PEM477" s="32"/>
      <c r="PEN477" s="32"/>
      <c r="PEO477" s="32"/>
      <c r="PEP477" s="32"/>
      <c r="PEQ477" s="32"/>
      <c r="PER477" s="32"/>
      <c r="PES477" s="32"/>
      <c r="PET477" s="32"/>
      <c r="PEU477" s="32"/>
      <c r="PEV477" s="32"/>
      <c r="PEW477" s="32"/>
      <c r="PEX477" s="32"/>
      <c r="PEY477" s="32"/>
      <c r="PEZ477" s="32"/>
      <c r="PFA477" s="32"/>
      <c r="PFB477" s="32"/>
      <c r="PFC477" s="32"/>
      <c r="PFD477" s="32"/>
      <c r="PFE477" s="32"/>
      <c r="PFF477" s="32"/>
      <c r="PFG477" s="32"/>
      <c r="PFH477" s="32"/>
      <c r="PFI477" s="32"/>
      <c r="PFJ477" s="32"/>
      <c r="PFK477" s="32"/>
      <c r="PFL477" s="32"/>
      <c r="PFM477" s="32"/>
      <c r="PFN477" s="32"/>
      <c r="PFO477" s="32"/>
      <c r="PFP477" s="32"/>
      <c r="PFQ477" s="32"/>
      <c r="PFR477" s="32"/>
      <c r="PFS477" s="32"/>
      <c r="PFT477" s="32"/>
      <c r="PFU477" s="32"/>
      <c r="PFV477" s="32"/>
      <c r="PFW477" s="32"/>
      <c r="PFX477" s="32"/>
      <c r="PFY477" s="32"/>
      <c r="PFZ477" s="32"/>
      <c r="PGA477" s="32"/>
      <c r="PGB477" s="32"/>
      <c r="PGC477" s="32"/>
      <c r="PGD477" s="32"/>
      <c r="PGE477" s="32"/>
      <c r="PGF477" s="32"/>
      <c r="PGG477" s="32"/>
      <c r="PGH477" s="32"/>
      <c r="PGI477" s="32"/>
      <c r="PGJ477" s="32"/>
      <c r="PGK477" s="32"/>
      <c r="PGL477" s="32"/>
      <c r="PGM477" s="32"/>
      <c r="PGN477" s="32"/>
      <c r="PGO477" s="32"/>
      <c r="PGP477" s="32"/>
      <c r="PGQ477" s="32"/>
      <c r="PGR477" s="32"/>
      <c r="PGS477" s="32"/>
      <c r="PGT477" s="32"/>
      <c r="PGU477" s="32"/>
      <c r="PGV477" s="32"/>
      <c r="PGW477" s="32"/>
      <c r="PGX477" s="32"/>
      <c r="PGY477" s="32"/>
      <c r="PGZ477" s="32"/>
      <c r="PHA477" s="32"/>
      <c r="PHB477" s="32"/>
      <c r="PHC477" s="32"/>
      <c r="PHD477" s="32"/>
      <c r="PHE477" s="32"/>
      <c r="PHF477" s="32"/>
      <c r="PHG477" s="32"/>
      <c r="PHH477" s="32"/>
      <c r="PHI477" s="32"/>
      <c r="PHJ477" s="32"/>
      <c r="PHK477" s="32"/>
      <c r="PHL477" s="32"/>
      <c r="PHM477" s="32"/>
      <c r="PHN477" s="32"/>
      <c r="PHO477" s="32"/>
      <c r="PHP477" s="32"/>
      <c r="PHQ477" s="32"/>
      <c r="PHR477" s="32"/>
      <c r="PHS477" s="32"/>
      <c r="PHT477" s="32"/>
      <c r="PHU477" s="32"/>
      <c r="PHV477" s="32"/>
      <c r="PHW477" s="32"/>
      <c r="PHX477" s="32"/>
      <c r="PHY477" s="32"/>
      <c r="PHZ477" s="32"/>
      <c r="PIA477" s="32"/>
      <c r="PIB477" s="32"/>
      <c r="PIC477" s="32"/>
      <c r="PID477" s="32"/>
      <c r="PIE477" s="32"/>
      <c r="PIF477" s="32"/>
      <c r="PIG477" s="32"/>
      <c r="PIH477" s="32"/>
      <c r="PII477" s="32"/>
      <c r="PIJ477" s="32"/>
      <c r="PIK477" s="32"/>
      <c r="PIL477" s="32"/>
      <c r="PIM477" s="32"/>
      <c r="PIN477" s="32"/>
      <c r="PIO477" s="32"/>
      <c r="PIP477" s="32"/>
      <c r="PIQ477" s="32"/>
      <c r="PIR477" s="32"/>
      <c r="PIS477" s="32"/>
      <c r="PIT477" s="32"/>
      <c r="PIU477" s="32"/>
      <c r="PIV477" s="32"/>
      <c r="PIW477" s="32"/>
      <c r="PIX477" s="32"/>
      <c r="PIY477" s="32"/>
      <c r="PIZ477" s="32"/>
      <c r="PJA477" s="32"/>
      <c r="PJB477" s="32"/>
      <c r="PJC477" s="32"/>
      <c r="PJD477" s="32"/>
      <c r="PJE477" s="32"/>
      <c r="PJF477" s="32"/>
      <c r="PJG477" s="32"/>
      <c r="PJH477" s="32"/>
      <c r="PJI477" s="32"/>
      <c r="PJJ477" s="32"/>
      <c r="PJK477" s="32"/>
      <c r="PJL477" s="32"/>
      <c r="PJM477" s="32"/>
      <c r="PJN477" s="32"/>
      <c r="PJO477" s="32"/>
      <c r="PJP477" s="32"/>
      <c r="PJQ477" s="32"/>
      <c r="PJR477" s="32"/>
      <c r="PJS477" s="32"/>
      <c r="PJT477" s="32"/>
      <c r="PJU477" s="32"/>
      <c r="PJV477" s="32"/>
      <c r="PJW477" s="32"/>
      <c r="PJX477" s="32"/>
      <c r="PJY477" s="32"/>
      <c r="PJZ477" s="32"/>
      <c r="PKA477" s="32"/>
      <c r="PKB477" s="32"/>
      <c r="PKC477" s="32"/>
      <c r="PKD477" s="32"/>
      <c r="PKE477" s="32"/>
      <c r="PKF477" s="32"/>
      <c r="PKG477" s="32"/>
      <c r="PKH477" s="32"/>
      <c r="PKI477" s="32"/>
      <c r="PKJ477" s="32"/>
      <c r="PKK477" s="32"/>
      <c r="PKL477" s="32"/>
      <c r="PKM477" s="32"/>
      <c r="PKN477" s="32"/>
      <c r="PKO477" s="32"/>
      <c r="PKP477" s="32"/>
      <c r="PKQ477" s="32"/>
      <c r="PKR477" s="32"/>
      <c r="PKS477" s="32"/>
      <c r="PKT477" s="32"/>
      <c r="PKU477" s="32"/>
      <c r="PKV477" s="32"/>
      <c r="PKW477" s="32"/>
      <c r="PKX477" s="32"/>
      <c r="PKY477" s="32"/>
      <c r="PKZ477" s="32"/>
      <c r="PLA477" s="32"/>
      <c r="PLB477" s="32"/>
      <c r="PLC477" s="32"/>
      <c r="PLD477" s="32"/>
      <c r="PLE477" s="32"/>
      <c r="PLF477" s="32"/>
      <c r="PLG477" s="32"/>
      <c r="PLH477" s="32"/>
      <c r="PLI477" s="32"/>
      <c r="PLJ477" s="32"/>
      <c r="PLK477" s="32"/>
      <c r="PLL477" s="32"/>
      <c r="PLM477" s="32"/>
      <c r="PLN477" s="32"/>
      <c r="PLO477" s="32"/>
      <c r="PLP477" s="32"/>
      <c r="PLQ477" s="32"/>
      <c r="PLR477" s="32"/>
      <c r="PLS477" s="32"/>
      <c r="PLT477" s="32"/>
      <c r="PLU477" s="32"/>
      <c r="PLV477" s="32"/>
      <c r="PLW477" s="32"/>
      <c r="PLX477" s="32"/>
      <c r="PLY477" s="32"/>
      <c r="PLZ477" s="32"/>
      <c r="PMA477" s="32"/>
      <c r="PMB477" s="32"/>
      <c r="PMC477" s="32"/>
      <c r="PMD477" s="32"/>
      <c r="PME477" s="32"/>
      <c r="PMF477" s="32"/>
      <c r="PMG477" s="32"/>
      <c r="PMH477" s="32"/>
      <c r="PMI477" s="32"/>
      <c r="PMJ477" s="32"/>
      <c r="PMK477" s="32"/>
      <c r="PML477" s="32"/>
      <c r="PMM477" s="32"/>
      <c r="PMN477" s="32"/>
      <c r="PMO477" s="32"/>
      <c r="PMP477" s="32"/>
      <c r="PMQ477" s="32"/>
      <c r="PMR477" s="32"/>
      <c r="PMS477" s="32"/>
      <c r="PMT477" s="32"/>
      <c r="PMU477" s="32"/>
      <c r="PMV477" s="32"/>
      <c r="PMW477" s="32"/>
      <c r="PMX477" s="32"/>
      <c r="PMY477" s="32"/>
      <c r="PMZ477" s="32"/>
      <c r="PNA477" s="32"/>
      <c r="PNB477" s="32"/>
      <c r="PNC477" s="32"/>
      <c r="PND477" s="32"/>
      <c r="PNE477" s="32"/>
      <c r="PNF477" s="32"/>
      <c r="PNG477" s="32"/>
      <c r="PNH477" s="32"/>
      <c r="PNI477" s="32"/>
      <c r="PNJ477" s="32"/>
      <c r="PNK477" s="32"/>
      <c r="PNL477" s="32"/>
      <c r="PNM477" s="32"/>
      <c r="PNN477" s="32"/>
      <c r="PNO477" s="32"/>
      <c r="PNP477" s="32"/>
      <c r="PNQ477" s="32"/>
      <c r="PNR477" s="32"/>
      <c r="PNS477" s="32"/>
      <c r="PNT477" s="32"/>
      <c r="PNU477" s="32"/>
      <c r="PNV477" s="32"/>
      <c r="PNW477" s="32"/>
      <c r="PNX477" s="32"/>
      <c r="PNY477" s="32"/>
      <c r="PNZ477" s="32"/>
      <c r="POA477" s="32"/>
      <c r="POB477" s="32"/>
      <c r="POC477" s="32"/>
      <c r="POD477" s="32"/>
      <c r="POE477" s="32"/>
      <c r="POF477" s="32"/>
      <c r="POG477" s="32"/>
      <c r="POH477" s="32"/>
      <c r="POI477" s="32"/>
      <c r="POJ477" s="32"/>
      <c r="POK477" s="32"/>
      <c r="POL477" s="32"/>
      <c r="POM477" s="32"/>
      <c r="PON477" s="32"/>
      <c r="POO477" s="32"/>
      <c r="POP477" s="32"/>
      <c r="POQ477" s="32"/>
      <c r="POR477" s="32"/>
      <c r="POS477" s="32"/>
      <c r="POT477" s="32"/>
      <c r="POU477" s="32"/>
      <c r="POV477" s="32"/>
      <c r="POW477" s="32"/>
      <c r="POX477" s="32"/>
      <c r="POY477" s="32"/>
      <c r="POZ477" s="32"/>
      <c r="PPA477" s="32"/>
      <c r="PPB477" s="32"/>
      <c r="PPC477" s="32"/>
      <c r="PPD477" s="32"/>
      <c r="PPE477" s="32"/>
      <c r="PPF477" s="32"/>
      <c r="PPG477" s="32"/>
      <c r="PPH477" s="32"/>
      <c r="PPI477" s="32"/>
      <c r="PPJ477" s="32"/>
      <c r="PPK477" s="32"/>
      <c r="PPL477" s="32"/>
      <c r="PPM477" s="32"/>
      <c r="PPN477" s="32"/>
      <c r="PPO477" s="32"/>
      <c r="PPP477" s="32"/>
      <c r="PPQ477" s="32"/>
      <c r="PPR477" s="32"/>
      <c r="PPS477" s="32"/>
      <c r="PPT477" s="32"/>
      <c r="PPU477" s="32"/>
      <c r="PPV477" s="32"/>
      <c r="PPW477" s="32"/>
      <c r="PPX477" s="32"/>
      <c r="PPY477" s="32"/>
      <c r="PPZ477" s="32"/>
      <c r="PQA477" s="32"/>
      <c r="PQB477" s="32"/>
      <c r="PQC477" s="32"/>
      <c r="PQD477" s="32"/>
      <c r="PQE477" s="32"/>
      <c r="PQF477" s="32"/>
      <c r="PQG477" s="32"/>
      <c r="PQH477" s="32"/>
      <c r="PQI477" s="32"/>
      <c r="PQJ477" s="32"/>
      <c r="PQK477" s="32"/>
      <c r="PQL477" s="32"/>
      <c r="PQM477" s="32"/>
      <c r="PQN477" s="32"/>
      <c r="PQO477" s="32"/>
      <c r="PQP477" s="32"/>
      <c r="PQQ477" s="32"/>
      <c r="PQR477" s="32"/>
      <c r="PQS477" s="32"/>
      <c r="PQT477" s="32"/>
      <c r="PQU477" s="32"/>
      <c r="PQV477" s="32"/>
      <c r="PQW477" s="32"/>
      <c r="PQX477" s="32"/>
      <c r="PQY477" s="32"/>
      <c r="PQZ477" s="32"/>
      <c r="PRA477" s="32"/>
      <c r="PRB477" s="32"/>
      <c r="PRC477" s="32"/>
      <c r="PRD477" s="32"/>
      <c r="PRE477" s="32"/>
      <c r="PRF477" s="32"/>
      <c r="PRG477" s="32"/>
      <c r="PRH477" s="32"/>
      <c r="PRI477" s="32"/>
      <c r="PRJ477" s="32"/>
      <c r="PRK477" s="32"/>
      <c r="PRL477" s="32"/>
      <c r="PRM477" s="32"/>
      <c r="PRN477" s="32"/>
      <c r="PRO477" s="32"/>
      <c r="PRP477" s="32"/>
      <c r="PRQ477" s="32"/>
      <c r="PRR477" s="32"/>
      <c r="PRS477" s="32"/>
      <c r="PRT477" s="32"/>
      <c r="PRU477" s="32"/>
      <c r="PRV477" s="32"/>
      <c r="PRW477" s="32"/>
      <c r="PRX477" s="32"/>
      <c r="PRY477" s="32"/>
      <c r="PRZ477" s="32"/>
      <c r="PSA477" s="32"/>
      <c r="PSB477" s="32"/>
      <c r="PSC477" s="32"/>
      <c r="PSD477" s="32"/>
      <c r="PSE477" s="32"/>
      <c r="PSF477" s="32"/>
      <c r="PSG477" s="32"/>
      <c r="PSH477" s="32"/>
      <c r="PSI477" s="32"/>
      <c r="PSJ477" s="32"/>
      <c r="PSK477" s="32"/>
      <c r="PSL477" s="32"/>
      <c r="PSM477" s="32"/>
      <c r="PSN477" s="32"/>
      <c r="PSO477" s="32"/>
      <c r="PSP477" s="32"/>
      <c r="PSQ477" s="32"/>
      <c r="PSR477" s="32"/>
      <c r="PSS477" s="32"/>
      <c r="PST477" s="32"/>
      <c r="PSU477" s="32"/>
      <c r="PSV477" s="32"/>
      <c r="PSW477" s="32"/>
      <c r="PSX477" s="32"/>
      <c r="PSY477" s="32"/>
      <c r="PSZ477" s="32"/>
      <c r="PTA477" s="32"/>
      <c r="PTB477" s="32"/>
      <c r="PTC477" s="32"/>
      <c r="PTD477" s="32"/>
      <c r="PTE477" s="32"/>
      <c r="PTF477" s="32"/>
      <c r="PTG477" s="32"/>
      <c r="PTH477" s="32"/>
      <c r="PTI477" s="32"/>
      <c r="PTJ477" s="32"/>
      <c r="PTK477" s="32"/>
      <c r="PTL477" s="32"/>
      <c r="PTM477" s="32"/>
      <c r="PTN477" s="32"/>
      <c r="PTO477" s="32"/>
      <c r="PTP477" s="32"/>
      <c r="PTQ477" s="32"/>
      <c r="PTR477" s="32"/>
      <c r="PTS477" s="32"/>
      <c r="PTT477" s="32"/>
      <c r="PTU477" s="32"/>
      <c r="PTV477" s="32"/>
      <c r="PTW477" s="32"/>
      <c r="PTX477" s="32"/>
      <c r="PTY477" s="32"/>
      <c r="PTZ477" s="32"/>
      <c r="PUA477" s="32"/>
      <c r="PUB477" s="32"/>
      <c r="PUC477" s="32"/>
      <c r="PUD477" s="32"/>
      <c r="PUE477" s="32"/>
      <c r="PUF477" s="32"/>
      <c r="PUG477" s="32"/>
      <c r="PUH477" s="32"/>
      <c r="PUI477" s="32"/>
      <c r="PUJ477" s="32"/>
      <c r="PUK477" s="32"/>
      <c r="PUL477" s="32"/>
      <c r="PUM477" s="32"/>
      <c r="PUN477" s="32"/>
      <c r="PUO477" s="32"/>
      <c r="PUP477" s="32"/>
      <c r="PUQ477" s="32"/>
      <c r="PUR477" s="32"/>
      <c r="PUS477" s="32"/>
      <c r="PUT477" s="32"/>
      <c r="PUU477" s="32"/>
      <c r="PUV477" s="32"/>
      <c r="PUW477" s="32"/>
      <c r="PUX477" s="32"/>
      <c r="PUY477" s="32"/>
      <c r="PUZ477" s="32"/>
      <c r="PVA477" s="32"/>
      <c r="PVB477" s="32"/>
      <c r="PVC477" s="32"/>
      <c r="PVD477" s="32"/>
      <c r="PVE477" s="32"/>
      <c r="PVF477" s="32"/>
      <c r="PVG477" s="32"/>
      <c r="PVH477" s="32"/>
      <c r="PVI477" s="32"/>
      <c r="PVJ477" s="32"/>
      <c r="PVK477" s="32"/>
      <c r="PVL477" s="32"/>
      <c r="PVM477" s="32"/>
      <c r="PVN477" s="32"/>
      <c r="PVO477" s="32"/>
      <c r="PVP477" s="32"/>
      <c r="PVQ477" s="32"/>
      <c r="PVR477" s="32"/>
      <c r="PVS477" s="32"/>
      <c r="PVT477" s="32"/>
      <c r="PVU477" s="32"/>
      <c r="PVV477" s="32"/>
      <c r="PVW477" s="32"/>
      <c r="PVX477" s="32"/>
      <c r="PVY477" s="32"/>
      <c r="PVZ477" s="32"/>
      <c r="PWA477" s="32"/>
      <c r="PWB477" s="32"/>
      <c r="PWC477" s="32"/>
      <c r="PWD477" s="32"/>
      <c r="PWE477" s="32"/>
      <c r="PWF477" s="32"/>
      <c r="PWG477" s="32"/>
      <c r="PWH477" s="32"/>
      <c r="PWI477" s="32"/>
      <c r="PWJ477" s="32"/>
      <c r="PWK477" s="32"/>
      <c r="PWL477" s="32"/>
      <c r="PWM477" s="32"/>
      <c r="PWN477" s="32"/>
      <c r="PWO477" s="32"/>
      <c r="PWP477" s="32"/>
      <c r="PWQ477" s="32"/>
      <c r="PWR477" s="32"/>
      <c r="PWS477" s="32"/>
      <c r="PWT477" s="32"/>
      <c r="PWU477" s="32"/>
      <c r="PWV477" s="32"/>
      <c r="PWW477" s="32"/>
      <c r="PWX477" s="32"/>
      <c r="PWY477" s="32"/>
      <c r="PWZ477" s="32"/>
      <c r="PXA477" s="32"/>
      <c r="PXB477" s="32"/>
      <c r="PXC477" s="32"/>
      <c r="PXD477" s="32"/>
      <c r="PXE477" s="32"/>
      <c r="PXF477" s="32"/>
      <c r="PXG477" s="32"/>
      <c r="PXH477" s="32"/>
      <c r="PXI477" s="32"/>
      <c r="PXJ477" s="32"/>
      <c r="PXK477" s="32"/>
      <c r="PXL477" s="32"/>
      <c r="PXM477" s="32"/>
      <c r="PXN477" s="32"/>
      <c r="PXO477" s="32"/>
      <c r="PXP477" s="32"/>
      <c r="PXQ477" s="32"/>
      <c r="PXR477" s="32"/>
      <c r="PXS477" s="32"/>
      <c r="PXT477" s="32"/>
      <c r="PXU477" s="32"/>
      <c r="PXV477" s="32"/>
      <c r="PXW477" s="32"/>
      <c r="PXX477" s="32"/>
      <c r="PXY477" s="32"/>
      <c r="PXZ477" s="32"/>
      <c r="PYA477" s="32"/>
      <c r="PYB477" s="32"/>
      <c r="PYC477" s="32"/>
      <c r="PYD477" s="32"/>
      <c r="PYE477" s="32"/>
      <c r="PYF477" s="32"/>
      <c r="PYG477" s="32"/>
      <c r="PYH477" s="32"/>
      <c r="PYI477" s="32"/>
      <c r="PYJ477" s="32"/>
      <c r="PYK477" s="32"/>
      <c r="PYL477" s="32"/>
      <c r="PYM477" s="32"/>
      <c r="PYN477" s="32"/>
      <c r="PYO477" s="32"/>
      <c r="PYP477" s="32"/>
      <c r="PYQ477" s="32"/>
      <c r="PYR477" s="32"/>
      <c r="PYS477" s="32"/>
      <c r="PYT477" s="32"/>
      <c r="PYU477" s="32"/>
      <c r="PYV477" s="32"/>
      <c r="PYW477" s="32"/>
      <c r="PYX477" s="32"/>
      <c r="PYY477" s="32"/>
      <c r="PYZ477" s="32"/>
      <c r="PZA477" s="32"/>
      <c r="PZB477" s="32"/>
      <c r="PZC477" s="32"/>
      <c r="PZD477" s="32"/>
      <c r="PZE477" s="32"/>
      <c r="PZF477" s="32"/>
      <c r="PZG477" s="32"/>
      <c r="PZH477" s="32"/>
      <c r="PZI477" s="32"/>
      <c r="PZJ477" s="32"/>
      <c r="PZK477" s="32"/>
      <c r="PZL477" s="32"/>
      <c r="PZM477" s="32"/>
      <c r="PZN477" s="32"/>
      <c r="PZO477" s="32"/>
      <c r="PZP477" s="32"/>
      <c r="PZQ477" s="32"/>
      <c r="PZR477" s="32"/>
      <c r="PZS477" s="32"/>
      <c r="PZT477" s="32"/>
      <c r="PZU477" s="32"/>
      <c r="PZV477" s="32"/>
      <c r="PZW477" s="32"/>
      <c r="PZX477" s="32"/>
      <c r="PZY477" s="32"/>
      <c r="PZZ477" s="32"/>
      <c r="QAA477" s="32"/>
      <c r="QAB477" s="32"/>
      <c r="QAC477" s="32"/>
      <c r="QAD477" s="32"/>
      <c r="QAE477" s="32"/>
      <c r="QAF477" s="32"/>
      <c r="QAG477" s="32"/>
      <c r="QAH477" s="32"/>
      <c r="QAI477" s="32"/>
      <c r="QAJ477" s="32"/>
      <c r="QAK477" s="32"/>
      <c r="QAL477" s="32"/>
      <c r="QAM477" s="32"/>
      <c r="QAN477" s="32"/>
      <c r="QAO477" s="32"/>
      <c r="QAP477" s="32"/>
      <c r="QAQ477" s="32"/>
      <c r="QAR477" s="32"/>
      <c r="QAS477" s="32"/>
      <c r="QAT477" s="32"/>
      <c r="QAU477" s="32"/>
      <c r="QAV477" s="32"/>
      <c r="QAW477" s="32"/>
      <c r="QAX477" s="32"/>
      <c r="QAY477" s="32"/>
      <c r="QAZ477" s="32"/>
      <c r="QBA477" s="32"/>
      <c r="QBB477" s="32"/>
      <c r="QBC477" s="32"/>
      <c r="QBD477" s="32"/>
      <c r="QBE477" s="32"/>
      <c r="QBF477" s="32"/>
      <c r="QBG477" s="32"/>
      <c r="QBH477" s="32"/>
      <c r="QBI477" s="32"/>
      <c r="QBJ477" s="32"/>
      <c r="QBK477" s="32"/>
      <c r="QBL477" s="32"/>
      <c r="QBM477" s="32"/>
      <c r="QBN477" s="32"/>
      <c r="QBO477" s="32"/>
      <c r="QBP477" s="32"/>
      <c r="QBQ477" s="32"/>
      <c r="QBR477" s="32"/>
      <c r="QBS477" s="32"/>
      <c r="QBT477" s="32"/>
      <c r="QBU477" s="32"/>
      <c r="QBV477" s="32"/>
      <c r="QBW477" s="32"/>
      <c r="QBX477" s="32"/>
      <c r="QBY477" s="32"/>
      <c r="QBZ477" s="32"/>
      <c r="QCA477" s="32"/>
      <c r="QCB477" s="32"/>
      <c r="QCC477" s="32"/>
      <c r="QCD477" s="32"/>
      <c r="QCE477" s="32"/>
      <c r="QCF477" s="32"/>
      <c r="QCG477" s="32"/>
      <c r="QCH477" s="32"/>
      <c r="QCI477" s="32"/>
      <c r="QCJ477" s="32"/>
      <c r="QCK477" s="32"/>
      <c r="QCL477" s="32"/>
      <c r="QCM477" s="32"/>
      <c r="QCN477" s="32"/>
      <c r="QCO477" s="32"/>
      <c r="QCP477" s="32"/>
      <c r="QCQ477" s="32"/>
      <c r="QCR477" s="32"/>
      <c r="QCS477" s="32"/>
      <c r="QCT477" s="32"/>
      <c r="QCU477" s="32"/>
      <c r="QCV477" s="32"/>
      <c r="QCW477" s="32"/>
      <c r="QCX477" s="32"/>
      <c r="QCY477" s="32"/>
      <c r="QCZ477" s="32"/>
      <c r="QDA477" s="32"/>
      <c r="QDB477" s="32"/>
      <c r="QDC477" s="32"/>
      <c r="QDD477" s="32"/>
      <c r="QDE477" s="32"/>
      <c r="QDF477" s="32"/>
      <c r="QDG477" s="32"/>
      <c r="QDH477" s="32"/>
      <c r="QDI477" s="32"/>
      <c r="QDJ477" s="32"/>
      <c r="QDK477" s="32"/>
      <c r="QDL477" s="32"/>
      <c r="QDM477" s="32"/>
      <c r="QDN477" s="32"/>
      <c r="QDO477" s="32"/>
      <c r="QDP477" s="32"/>
      <c r="QDQ477" s="32"/>
      <c r="QDR477" s="32"/>
      <c r="QDS477" s="32"/>
      <c r="QDT477" s="32"/>
      <c r="QDU477" s="32"/>
      <c r="QDV477" s="32"/>
      <c r="QDW477" s="32"/>
      <c r="QDX477" s="32"/>
      <c r="QDY477" s="32"/>
      <c r="QDZ477" s="32"/>
      <c r="QEA477" s="32"/>
      <c r="QEB477" s="32"/>
      <c r="QEC477" s="32"/>
      <c r="QED477" s="32"/>
      <c r="QEE477" s="32"/>
      <c r="QEF477" s="32"/>
      <c r="QEG477" s="32"/>
      <c r="QEH477" s="32"/>
      <c r="QEI477" s="32"/>
      <c r="QEJ477" s="32"/>
      <c r="QEK477" s="32"/>
      <c r="QEL477" s="32"/>
      <c r="QEM477" s="32"/>
      <c r="QEN477" s="32"/>
      <c r="QEO477" s="32"/>
      <c r="QEP477" s="32"/>
      <c r="QEQ477" s="32"/>
      <c r="QER477" s="32"/>
      <c r="QES477" s="32"/>
      <c r="QET477" s="32"/>
      <c r="QEU477" s="32"/>
      <c r="QEV477" s="32"/>
      <c r="QEW477" s="32"/>
      <c r="QEX477" s="32"/>
      <c r="QEY477" s="32"/>
      <c r="QEZ477" s="32"/>
      <c r="QFA477" s="32"/>
      <c r="QFB477" s="32"/>
      <c r="QFC477" s="32"/>
      <c r="QFD477" s="32"/>
      <c r="QFE477" s="32"/>
      <c r="QFF477" s="32"/>
      <c r="QFG477" s="32"/>
      <c r="QFH477" s="32"/>
      <c r="QFI477" s="32"/>
      <c r="QFJ477" s="32"/>
      <c r="QFK477" s="32"/>
      <c r="QFL477" s="32"/>
      <c r="QFM477" s="32"/>
      <c r="QFN477" s="32"/>
      <c r="QFO477" s="32"/>
      <c r="QFP477" s="32"/>
      <c r="QFQ477" s="32"/>
      <c r="QFR477" s="32"/>
      <c r="QFS477" s="32"/>
      <c r="QFT477" s="32"/>
      <c r="QFU477" s="32"/>
      <c r="QFV477" s="32"/>
      <c r="QFW477" s="32"/>
      <c r="QFX477" s="32"/>
      <c r="QFY477" s="32"/>
      <c r="QFZ477" s="32"/>
      <c r="QGA477" s="32"/>
      <c r="QGB477" s="32"/>
      <c r="QGC477" s="32"/>
      <c r="QGD477" s="32"/>
      <c r="QGE477" s="32"/>
      <c r="QGF477" s="32"/>
      <c r="QGG477" s="32"/>
      <c r="QGH477" s="32"/>
      <c r="QGI477" s="32"/>
      <c r="QGJ477" s="32"/>
      <c r="QGK477" s="32"/>
      <c r="QGL477" s="32"/>
      <c r="QGM477" s="32"/>
      <c r="QGN477" s="32"/>
      <c r="QGO477" s="32"/>
      <c r="QGP477" s="32"/>
      <c r="QGQ477" s="32"/>
      <c r="QGR477" s="32"/>
      <c r="QGS477" s="32"/>
      <c r="QGT477" s="32"/>
      <c r="QGU477" s="32"/>
      <c r="QGV477" s="32"/>
      <c r="QGW477" s="32"/>
      <c r="QGX477" s="32"/>
      <c r="QGY477" s="32"/>
      <c r="QGZ477" s="32"/>
      <c r="QHA477" s="32"/>
      <c r="QHB477" s="32"/>
      <c r="QHC477" s="32"/>
      <c r="QHD477" s="32"/>
      <c r="QHE477" s="32"/>
      <c r="QHF477" s="32"/>
      <c r="QHG477" s="32"/>
      <c r="QHH477" s="32"/>
      <c r="QHI477" s="32"/>
      <c r="QHJ477" s="32"/>
      <c r="QHK477" s="32"/>
      <c r="QHL477" s="32"/>
      <c r="QHM477" s="32"/>
      <c r="QHN477" s="32"/>
      <c r="QHO477" s="32"/>
      <c r="QHP477" s="32"/>
      <c r="QHQ477" s="32"/>
      <c r="QHR477" s="32"/>
      <c r="QHS477" s="32"/>
      <c r="QHT477" s="32"/>
      <c r="QHU477" s="32"/>
      <c r="QHV477" s="32"/>
      <c r="QHW477" s="32"/>
      <c r="QHX477" s="32"/>
      <c r="QHY477" s="32"/>
      <c r="QHZ477" s="32"/>
      <c r="QIA477" s="32"/>
      <c r="QIB477" s="32"/>
      <c r="QIC477" s="32"/>
      <c r="QID477" s="32"/>
      <c r="QIE477" s="32"/>
      <c r="QIF477" s="32"/>
      <c r="QIG477" s="32"/>
      <c r="QIH477" s="32"/>
      <c r="QII477" s="32"/>
      <c r="QIJ477" s="32"/>
      <c r="QIK477" s="32"/>
      <c r="QIL477" s="32"/>
      <c r="QIM477" s="32"/>
      <c r="QIN477" s="32"/>
      <c r="QIO477" s="32"/>
      <c r="QIP477" s="32"/>
      <c r="QIQ477" s="32"/>
      <c r="QIR477" s="32"/>
      <c r="QIS477" s="32"/>
      <c r="QIT477" s="32"/>
      <c r="QIU477" s="32"/>
      <c r="QIV477" s="32"/>
      <c r="QIW477" s="32"/>
      <c r="QIX477" s="32"/>
      <c r="QIY477" s="32"/>
      <c r="QIZ477" s="32"/>
      <c r="QJA477" s="32"/>
      <c r="QJB477" s="32"/>
      <c r="QJC477" s="32"/>
      <c r="QJD477" s="32"/>
      <c r="QJE477" s="32"/>
      <c r="QJF477" s="32"/>
      <c r="QJG477" s="32"/>
      <c r="QJH477" s="32"/>
      <c r="QJI477" s="32"/>
      <c r="QJJ477" s="32"/>
      <c r="QJK477" s="32"/>
      <c r="QJL477" s="32"/>
      <c r="QJM477" s="32"/>
      <c r="QJN477" s="32"/>
      <c r="QJO477" s="32"/>
      <c r="QJP477" s="32"/>
      <c r="QJQ477" s="32"/>
      <c r="QJR477" s="32"/>
      <c r="QJS477" s="32"/>
      <c r="QJT477" s="32"/>
      <c r="QJU477" s="32"/>
      <c r="QJV477" s="32"/>
      <c r="QJW477" s="32"/>
      <c r="QJX477" s="32"/>
      <c r="QJY477" s="32"/>
      <c r="QJZ477" s="32"/>
      <c r="QKA477" s="32"/>
      <c r="QKB477" s="32"/>
      <c r="QKC477" s="32"/>
      <c r="QKD477" s="32"/>
      <c r="QKE477" s="32"/>
      <c r="QKF477" s="32"/>
      <c r="QKG477" s="32"/>
      <c r="QKH477" s="32"/>
      <c r="QKI477" s="32"/>
      <c r="QKJ477" s="32"/>
      <c r="QKK477" s="32"/>
      <c r="QKL477" s="32"/>
      <c r="QKM477" s="32"/>
      <c r="QKN477" s="32"/>
      <c r="QKO477" s="32"/>
      <c r="QKP477" s="32"/>
      <c r="QKQ477" s="32"/>
      <c r="QKR477" s="32"/>
      <c r="QKS477" s="32"/>
      <c r="QKT477" s="32"/>
      <c r="QKU477" s="32"/>
      <c r="QKV477" s="32"/>
      <c r="QKW477" s="32"/>
      <c r="QKX477" s="32"/>
      <c r="QKY477" s="32"/>
      <c r="QKZ477" s="32"/>
      <c r="QLA477" s="32"/>
      <c r="QLB477" s="32"/>
      <c r="QLC477" s="32"/>
      <c r="QLD477" s="32"/>
      <c r="QLE477" s="32"/>
      <c r="QLF477" s="32"/>
      <c r="QLG477" s="32"/>
      <c r="QLH477" s="32"/>
      <c r="QLI477" s="32"/>
      <c r="QLJ477" s="32"/>
      <c r="QLK477" s="32"/>
      <c r="QLL477" s="32"/>
      <c r="QLM477" s="32"/>
      <c r="QLN477" s="32"/>
      <c r="QLO477" s="32"/>
      <c r="QLP477" s="32"/>
      <c r="QLQ477" s="32"/>
      <c r="QLR477" s="32"/>
      <c r="QLS477" s="32"/>
      <c r="QLT477" s="32"/>
      <c r="QLU477" s="32"/>
      <c r="QLV477" s="32"/>
      <c r="QLW477" s="32"/>
      <c r="QLX477" s="32"/>
      <c r="QLY477" s="32"/>
      <c r="QLZ477" s="32"/>
      <c r="QMA477" s="32"/>
      <c r="QMB477" s="32"/>
      <c r="QMC477" s="32"/>
      <c r="QMD477" s="32"/>
      <c r="QME477" s="32"/>
      <c r="QMF477" s="32"/>
      <c r="QMG477" s="32"/>
      <c r="QMH477" s="32"/>
      <c r="QMI477" s="32"/>
      <c r="QMJ477" s="32"/>
      <c r="QMK477" s="32"/>
      <c r="QML477" s="32"/>
      <c r="QMM477" s="32"/>
      <c r="QMN477" s="32"/>
      <c r="QMO477" s="32"/>
      <c r="QMP477" s="32"/>
      <c r="QMQ477" s="32"/>
      <c r="QMR477" s="32"/>
      <c r="QMS477" s="32"/>
      <c r="QMT477" s="32"/>
      <c r="QMU477" s="32"/>
      <c r="QMV477" s="32"/>
      <c r="QMW477" s="32"/>
      <c r="QMX477" s="32"/>
      <c r="QMY477" s="32"/>
      <c r="QMZ477" s="32"/>
      <c r="QNA477" s="32"/>
      <c r="QNB477" s="32"/>
      <c r="QNC477" s="32"/>
      <c r="QND477" s="32"/>
      <c r="QNE477" s="32"/>
      <c r="QNF477" s="32"/>
      <c r="QNG477" s="32"/>
      <c r="QNH477" s="32"/>
      <c r="QNI477" s="32"/>
      <c r="QNJ477" s="32"/>
      <c r="QNK477" s="32"/>
      <c r="QNL477" s="32"/>
      <c r="QNM477" s="32"/>
      <c r="QNN477" s="32"/>
      <c r="QNO477" s="32"/>
      <c r="QNP477" s="32"/>
      <c r="QNQ477" s="32"/>
      <c r="QNR477" s="32"/>
      <c r="QNS477" s="32"/>
      <c r="QNT477" s="32"/>
      <c r="QNU477" s="32"/>
      <c r="QNV477" s="32"/>
      <c r="QNW477" s="32"/>
      <c r="QNX477" s="32"/>
      <c r="QNY477" s="32"/>
      <c r="QNZ477" s="32"/>
      <c r="QOA477" s="32"/>
      <c r="QOB477" s="32"/>
      <c r="QOC477" s="32"/>
      <c r="QOD477" s="32"/>
      <c r="QOE477" s="32"/>
      <c r="QOF477" s="32"/>
      <c r="QOG477" s="32"/>
      <c r="QOH477" s="32"/>
      <c r="QOI477" s="32"/>
      <c r="QOJ477" s="32"/>
      <c r="QOK477" s="32"/>
      <c r="QOL477" s="32"/>
      <c r="QOM477" s="32"/>
      <c r="QON477" s="32"/>
      <c r="QOO477" s="32"/>
      <c r="QOP477" s="32"/>
      <c r="QOQ477" s="32"/>
      <c r="QOR477" s="32"/>
      <c r="QOS477" s="32"/>
      <c r="QOT477" s="32"/>
      <c r="QOU477" s="32"/>
      <c r="QOV477" s="32"/>
      <c r="QOW477" s="32"/>
      <c r="QOX477" s="32"/>
      <c r="QOY477" s="32"/>
      <c r="QOZ477" s="32"/>
      <c r="QPA477" s="32"/>
      <c r="QPB477" s="32"/>
      <c r="QPC477" s="32"/>
      <c r="QPD477" s="32"/>
      <c r="QPE477" s="32"/>
      <c r="QPF477" s="32"/>
      <c r="QPG477" s="32"/>
      <c r="QPH477" s="32"/>
      <c r="QPI477" s="32"/>
      <c r="QPJ477" s="32"/>
      <c r="QPK477" s="32"/>
      <c r="QPL477" s="32"/>
      <c r="QPM477" s="32"/>
      <c r="QPN477" s="32"/>
      <c r="QPO477" s="32"/>
      <c r="QPP477" s="32"/>
      <c r="QPQ477" s="32"/>
      <c r="QPR477" s="32"/>
      <c r="QPS477" s="32"/>
      <c r="QPT477" s="32"/>
      <c r="QPU477" s="32"/>
      <c r="QPV477" s="32"/>
      <c r="QPW477" s="32"/>
      <c r="QPX477" s="32"/>
      <c r="QPY477" s="32"/>
      <c r="QPZ477" s="32"/>
      <c r="QQA477" s="32"/>
      <c r="QQB477" s="32"/>
      <c r="QQC477" s="32"/>
      <c r="QQD477" s="32"/>
      <c r="QQE477" s="32"/>
      <c r="QQF477" s="32"/>
      <c r="QQG477" s="32"/>
      <c r="QQH477" s="32"/>
      <c r="QQI477" s="32"/>
      <c r="QQJ477" s="32"/>
      <c r="QQK477" s="32"/>
      <c r="QQL477" s="32"/>
      <c r="QQM477" s="32"/>
      <c r="QQN477" s="32"/>
      <c r="QQO477" s="32"/>
      <c r="QQP477" s="32"/>
      <c r="QQQ477" s="32"/>
      <c r="QQR477" s="32"/>
      <c r="QQS477" s="32"/>
      <c r="QQT477" s="32"/>
      <c r="QQU477" s="32"/>
      <c r="QQV477" s="32"/>
      <c r="QQW477" s="32"/>
      <c r="QQX477" s="32"/>
      <c r="QQY477" s="32"/>
      <c r="QQZ477" s="32"/>
      <c r="QRA477" s="32"/>
      <c r="QRB477" s="32"/>
      <c r="QRC477" s="32"/>
      <c r="QRD477" s="32"/>
      <c r="QRE477" s="32"/>
      <c r="QRF477" s="32"/>
      <c r="QRG477" s="32"/>
      <c r="QRH477" s="32"/>
      <c r="QRI477" s="32"/>
      <c r="QRJ477" s="32"/>
      <c r="QRK477" s="32"/>
      <c r="QRL477" s="32"/>
      <c r="QRM477" s="32"/>
      <c r="QRN477" s="32"/>
      <c r="QRO477" s="32"/>
      <c r="QRP477" s="32"/>
      <c r="QRQ477" s="32"/>
      <c r="QRR477" s="32"/>
      <c r="QRS477" s="32"/>
      <c r="QRT477" s="32"/>
      <c r="QRU477" s="32"/>
      <c r="QRV477" s="32"/>
      <c r="QRW477" s="32"/>
      <c r="QRX477" s="32"/>
      <c r="QRY477" s="32"/>
      <c r="QRZ477" s="32"/>
      <c r="QSA477" s="32"/>
      <c r="QSB477" s="32"/>
      <c r="QSC477" s="32"/>
      <c r="QSD477" s="32"/>
      <c r="QSE477" s="32"/>
      <c r="QSF477" s="32"/>
      <c r="QSG477" s="32"/>
      <c r="QSH477" s="32"/>
      <c r="QSI477" s="32"/>
      <c r="QSJ477" s="32"/>
      <c r="QSK477" s="32"/>
      <c r="QSL477" s="32"/>
      <c r="QSM477" s="32"/>
      <c r="QSN477" s="32"/>
      <c r="QSO477" s="32"/>
      <c r="QSP477" s="32"/>
      <c r="QSQ477" s="32"/>
      <c r="QSR477" s="32"/>
      <c r="QSS477" s="32"/>
      <c r="QST477" s="32"/>
      <c r="QSU477" s="32"/>
      <c r="QSV477" s="32"/>
      <c r="QSW477" s="32"/>
      <c r="QSX477" s="32"/>
      <c r="QSY477" s="32"/>
      <c r="QSZ477" s="32"/>
      <c r="QTA477" s="32"/>
      <c r="QTB477" s="32"/>
      <c r="QTC477" s="32"/>
      <c r="QTD477" s="32"/>
      <c r="QTE477" s="32"/>
      <c r="QTF477" s="32"/>
      <c r="QTG477" s="32"/>
      <c r="QTH477" s="32"/>
      <c r="QTI477" s="32"/>
      <c r="QTJ477" s="32"/>
      <c r="QTK477" s="32"/>
      <c r="QTL477" s="32"/>
      <c r="QTM477" s="32"/>
      <c r="QTN477" s="32"/>
      <c r="QTO477" s="32"/>
      <c r="QTP477" s="32"/>
      <c r="QTQ477" s="32"/>
      <c r="QTR477" s="32"/>
      <c r="QTS477" s="32"/>
      <c r="QTT477" s="32"/>
      <c r="QTU477" s="32"/>
      <c r="QTV477" s="32"/>
      <c r="QTW477" s="32"/>
      <c r="QTX477" s="32"/>
      <c r="QTY477" s="32"/>
      <c r="QTZ477" s="32"/>
      <c r="QUA477" s="32"/>
      <c r="QUB477" s="32"/>
      <c r="QUC477" s="32"/>
      <c r="QUD477" s="32"/>
      <c r="QUE477" s="32"/>
      <c r="QUF477" s="32"/>
      <c r="QUG477" s="32"/>
      <c r="QUH477" s="32"/>
      <c r="QUI477" s="32"/>
      <c r="QUJ477" s="32"/>
      <c r="QUK477" s="32"/>
      <c r="QUL477" s="32"/>
      <c r="QUM477" s="32"/>
      <c r="QUN477" s="32"/>
      <c r="QUO477" s="32"/>
      <c r="QUP477" s="32"/>
      <c r="QUQ477" s="32"/>
      <c r="QUR477" s="32"/>
      <c r="QUS477" s="32"/>
      <c r="QUT477" s="32"/>
      <c r="QUU477" s="32"/>
      <c r="QUV477" s="32"/>
      <c r="QUW477" s="32"/>
      <c r="QUX477" s="32"/>
      <c r="QUY477" s="32"/>
      <c r="QUZ477" s="32"/>
      <c r="QVA477" s="32"/>
      <c r="QVB477" s="32"/>
      <c r="QVC477" s="32"/>
      <c r="QVD477" s="32"/>
      <c r="QVE477" s="32"/>
      <c r="QVF477" s="32"/>
      <c r="QVG477" s="32"/>
      <c r="QVH477" s="32"/>
      <c r="QVI477" s="32"/>
      <c r="QVJ477" s="32"/>
      <c r="QVK477" s="32"/>
      <c r="QVL477" s="32"/>
      <c r="QVM477" s="32"/>
      <c r="QVN477" s="32"/>
      <c r="QVO477" s="32"/>
      <c r="QVP477" s="32"/>
      <c r="QVQ477" s="32"/>
      <c r="QVR477" s="32"/>
      <c r="QVS477" s="32"/>
      <c r="QVT477" s="32"/>
      <c r="QVU477" s="32"/>
      <c r="QVV477" s="32"/>
      <c r="QVW477" s="32"/>
      <c r="QVX477" s="32"/>
      <c r="QVY477" s="32"/>
      <c r="QVZ477" s="32"/>
      <c r="QWA477" s="32"/>
      <c r="QWB477" s="32"/>
      <c r="QWC477" s="32"/>
      <c r="QWD477" s="32"/>
      <c r="QWE477" s="32"/>
      <c r="QWF477" s="32"/>
      <c r="QWG477" s="32"/>
      <c r="QWH477" s="32"/>
      <c r="QWI477" s="32"/>
      <c r="QWJ477" s="32"/>
      <c r="QWK477" s="32"/>
      <c r="QWL477" s="32"/>
      <c r="QWM477" s="32"/>
      <c r="QWN477" s="32"/>
      <c r="QWO477" s="32"/>
      <c r="QWP477" s="32"/>
      <c r="QWQ477" s="32"/>
      <c r="QWR477" s="32"/>
      <c r="QWS477" s="32"/>
      <c r="QWT477" s="32"/>
      <c r="QWU477" s="32"/>
      <c r="QWV477" s="32"/>
      <c r="QWW477" s="32"/>
      <c r="QWX477" s="32"/>
      <c r="QWY477" s="32"/>
      <c r="QWZ477" s="32"/>
      <c r="QXA477" s="32"/>
      <c r="QXB477" s="32"/>
      <c r="QXC477" s="32"/>
      <c r="QXD477" s="32"/>
      <c r="QXE477" s="32"/>
      <c r="QXF477" s="32"/>
      <c r="QXG477" s="32"/>
      <c r="QXH477" s="32"/>
      <c r="QXI477" s="32"/>
      <c r="QXJ477" s="32"/>
      <c r="QXK477" s="32"/>
      <c r="QXL477" s="32"/>
      <c r="QXM477" s="32"/>
      <c r="QXN477" s="32"/>
      <c r="QXO477" s="32"/>
      <c r="QXP477" s="32"/>
      <c r="QXQ477" s="32"/>
      <c r="QXR477" s="32"/>
      <c r="QXS477" s="32"/>
      <c r="QXT477" s="32"/>
      <c r="QXU477" s="32"/>
      <c r="QXV477" s="32"/>
      <c r="QXW477" s="32"/>
      <c r="QXX477" s="32"/>
      <c r="QXY477" s="32"/>
      <c r="QXZ477" s="32"/>
      <c r="QYA477" s="32"/>
      <c r="QYB477" s="32"/>
      <c r="QYC477" s="32"/>
      <c r="QYD477" s="32"/>
      <c r="QYE477" s="32"/>
      <c r="QYF477" s="32"/>
      <c r="QYG477" s="32"/>
      <c r="QYH477" s="32"/>
      <c r="QYI477" s="32"/>
      <c r="QYJ477" s="32"/>
      <c r="QYK477" s="32"/>
      <c r="QYL477" s="32"/>
      <c r="QYM477" s="32"/>
      <c r="QYN477" s="32"/>
      <c r="QYO477" s="32"/>
      <c r="QYP477" s="32"/>
      <c r="QYQ477" s="32"/>
      <c r="QYR477" s="32"/>
      <c r="QYS477" s="32"/>
      <c r="QYT477" s="32"/>
      <c r="QYU477" s="32"/>
      <c r="QYV477" s="32"/>
      <c r="QYW477" s="32"/>
      <c r="QYX477" s="32"/>
      <c r="QYY477" s="32"/>
      <c r="QYZ477" s="32"/>
      <c r="QZA477" s="32"/>
      <c r="QZB477" s="32"/>
      <c r="QZC477" s="32"/>
      <c r="QZD477" s="32"/>
      <c r="QZE477" s="32"/>
      <c r="QZF477" s="32"/>
      <c r="QZG477" s="32"/>
      <c r="QZH477" s="32"/>
      <c r="QZI477" s="32"/>
      <c r="QZJ477" s="32"/>
      <c r="QZK477" s="32"/>
      <c r="QZL477" s="32"/>
      <c r="QZM477" s="32"/>
      <c r="QZN477" s="32"/>
      <c r="QZO477" s="32"/>
      <c r="QZP477" s="32"/>
      <c r="QZQ477" s="32"/>
      <c r="QZR477" s="32"/>
      <c r="QZS477" s="32"/>
      <c r="QZT477" s="32"/>
      <c r="QZU477" s="32"/>
      <c r="QZV477" s="32"/>
      <c r="QZW477" s="32"/>
      <c r="QZX477" s="32"/>
      <c r="QZY477" s="32"/>
      <c r="QZZ477" s="32"/>
      <c r="RAA477" s="32"/>
      <c r="RAB477" s="32"/>
      <c r="RAC477" s="32"/>
      <c r="RAD477" s="32"/>
      <c r="RAE477" s="32"/>
      <c r="RAF477" s="32"/>
      <c r="RAG477" s="32"/>
      <c r="RAH477" s="32"/>
      <c r="RAI477" s="32"/>
      <c r="RAJ477" s="32"/>
      <c r="RAK477" s="32"/>
      <c r="RAL477" s="32"/>
      <c r="RAM477" s="32"/>
      <c r="RAN477" s="32"/>
      <c r="RAO477" s="32"/>
      <c r="RAP477" s="32"/>
      <c r="RAQ477" s="32"/>
      <c r="RAR477" s="32"/>
      <c r="RAS477" s="32"/>
      <c r="RAT477" s="32"/>
      <c r="RAU477" s="32"/>
      <c r="RAV477" s="32"/>
      <c r="RAW477" s="32"/>
      <c r="RAX477" s="32"/>
      <c r="RAY477" s="32"/>
      <c r="RAZ477" s="32"/>
      <c r="RBA477" s="32"/>
      <c r="RBB477" s="32"/>
      <c r="RBC477" s="32"/>
      <c r="RBD477" s="32"/>
      <c r="RBE477" s="32"/>
      <c r="RBF477" s="32"/>
      <c r="RBG477" s="32"/>
      <c r="RBH477" s="32"/>
      <c r="RBI477" s="32"/>
      <c r="RBJ477" s="32"/>
      <c r="RBK477" s="32"/>
      <c r="RBL477" s="32"/>
      <c r="RBM477" s="32"/>
      <c r="RBN477" s="32"/>
      <c r="RBO477" s="32"/>
      <c r="RBP477" s="32"/>
      <c r="RBQ477" s="32"/>
      <c r="RBR477" s="32"/>
      <c r="RBS477" s="32"/>
      <c r="RBT477" s="32"/>
      <c r="RBU477" s="32"/>
      <c r="RBV477" s="32"/>
      <c r="RBW477" s="32"/>
      <c r="RBX477" s="32"/>
      <c r="RBY477" s="32"/>
      <c r="RBZ477" s="32"/>
      <c r="RCA477" s="32"/>
      <c r="RCB477" s="32"/>
      <c r="RCC477" s="32"/>
      <c r="RCD477" s="32"/>
      <c r="RCE477" s="32"/>
      <c r="RCF477" s="32"/>
      <c r="RCG477" s="32"/>
      <c r="RCH477" s="32"/>
      <c r="RCI477" s="32"/>
      <c r="RCJ477" s="32"/>
      <c r="RCK477" s="32"/>
      <c r="RCL477" s="32"/>
      <c r="RCM477" s="32"/>
      <c r="RCN477" s="32"/>
      <c r="RCO477" s="32"/>
      <c r="RCP477" s="32"/>
      <c r="RCQ477" s="32"/>
      <c r="RCR477" s="32"/>
      <c r="RCS477" s="32"/>
      <c r="RCT477" s="32"/>
      <c r="RCU477" s="32"/>
      <c r="RCV477" s="32"/>
      <c r="RCW477" s="32"/>
      <c r="RCX477" s="32"/>
      <c r="RCY477" s="32"/>
      <c r="RCZ477" s="32"/>
      <c r="RDA477" s="32"/>
      <c r="RDB477" s="32"/>
      <c r="RDC477" s="32"/>
      <c r="RDD477" s="32"/>
      <c r="RDE477" s="32"/>
      <c r="RDF477" s="32"/>
      <c r="RDG477" s="32"/>
      <c r="RDH477" s="32"/>
      <c r="RDI477" s="32"/>
      <c r="RDJ477" s="32"/>
      <c r="RDK477" s="32"/>
      <c r="RDL477" s="32"/>
      <c r="RDM477" s="32"/>
      <c r="RDN477" s="32"/>
      <c r="RDO477" s="32"/>
      <c r="RDP477" s="32"/>
      <c r="RDQ477" s="32"/>
      <c r="RDR477" s="32"/>
      <c r="RDS477" s="32"/>
      <c r="RDT477" s="32"/>
      <c r="RDU477" s="32"/>
      <c r="RDV477" s="32"/>
      <c r="RDW477" s="32"/>
      <c r="RDX477" s="32"/>
      <c r="RDY477" s="32"/>
      <c r="RDZ477" s="32"/>
      <c r="REA477" s="32"/>
      <c r="REB477" s="32"/>
      <c r="REC477" s="32"/>
      <c r="RED477" s="32"/>
      <c r="REE477" s="32"/>
      <c r="REF477" s="32"/>
      <c r="REG477" s="32"/>
      <c r="REH477" s="32"/>
      <c r="REI477" s="32"/>
      <c r="REJ477" s="32"/>
      <c r="REK477" s="32"/>
      <c r="REL477" s="32"/>
      <c r="REM477" s="32"/>
      <c r="REN477" s="32"/>
      <c r="REO477" s="32"/>
      <c r="REP477" s="32"/>
      <c r="REQ477" s="32"/>
      <c r="RER477" s="32"/>
      <c r="RES477" s="32"/>
      <c r="RET477" s="32"/>
      <c r="REU477" s="32"/>
      <c r="REV477" s="32"/>
      <c r="REW477" s="32"/>
      <c r="REX477" s="32"/>
      <c r="REY477" s="32"/>
      <c r="REZ477" s="32"/>
      <c r="RFA477" s="32"/>
      <c r="RFB477" s="32"/>
      <c r="RFC477" s="32"/>
      <c r="RFD477" s="32"/>
      <c r="RFE477" s="32"/>
      <c r="RFF477" s="32"/>
      <c r="RFG477" s="32"/>
      <c r="RFH477" s="32"/>
      <c r="RFI477" s="32"/>
      <c r="RFJ477" s="32"/>
      <c r="RFK477" s="32"/>
      <c r="RFL477" s="32"/>
      <c r="RFM477" s="32"/>
      <c r="RFN477" s="32"/>
      <c r="RFO477" s="32"/>
      <c r="RFP477" s="32"/>
      <c r="RFQ477" s="32"/>
      <c r="RFR477" s="32"/>
      <c r="RFS477" s="32"/>
      <c r="RFT477" s="32"/>
      <c r="RFU477" s="32"/>
      <c r="RFV477" s="32"/>
      <c r="RFW477" s="32"/>
      <c r="RFX477" s="32"/>
      <c r="RFY477" s="32"/>
      <c r="RFZ477" s="32"/>
      <c r="RGA477" s="32"/>
      <c r="RGB477" s="32"/>
      <c r="RGC477" s="32"/>
      <c r="RGD477" s="32"/>
      <c r="RGE477" s="32"/>
      <c r="RGF477" s="32"/>
      <c r="RGG477" s="32"/>
      <c r="RGH477" s="32"/>
      <c r="RGI477" s="32"/>
      <c r="RGJ477" s="32"/>
      <c r="RGK477" s="32"/>
      <c r="RGL477" s="32"/>
      <c r="RGM477" s="32"/>
      <c r="RGN477" s="32"/>
      <c r="RGO477" s="32"/>
      <c r="RGP477" s="32"/>
      <c r="RGQ477" s="32"/>
      <c r="RGR477" s="32"/>
      <c r="RGS477" s="32"/>
      <c r="RGT477" s="32"/>
      <c r="RGU477" s="32"/>
      <c r="RGV477" s="32"/>
      <c r="RGW477" s="32"/>
      <c r="RGX477" s="32"/>
      <c r="RGY477" s="32"/>
      <c r="RGZ477" s="32"/>
      <c r="RHA477" s="32"/>
      <c r="RHB477" s="32"/>
      <c r="RHC477" s="32"/>
      <c r="RHD477" s="32"/>
      <c r="RHE477" s="32"/>
      <c r="RHF477" s="32"/>
      <c r="RHG477" s="32"/>
      <c r="RHH477" s="32"/>
      <c r="RHI477" s="32"/>
      <c r="RHJ477" s="32"/>
      <c r="RHK477" s="32"/>
      <c r="RHL477" s="32"/>
      <c r="RHM477" s="32"/>
      <c r="RHN477" s="32"/>
      <c r="RHO477" s="32"/>
      <c r="RHP477" s="32"/>
      <c r="RHQ477" s="32"/>
      <c r="RHR477" s="32"/>
      <c r="RHS477" s="32"/>
      <c r="RHT477" s="32"/>
      <c r="RHU477" s="32"/>
      <c r="RHV477" s="32"/>
      <c r="RHW477" s="32"/>
      <c r="RHX477" s="32"/>
      <c r="RHY477" s="32"/>
      <c r="RHZ477" s="32"/>
      <c r="RIA477" s="32"/>
      <c r="RIB477" s="32"/>
      <c r="RIC477" s="32"/>
      <c r="RID477" s="32"/>
      <c r="RIE477" s="32"/>
      <c r="RIF477" s="32"/>
      <c r="RIG477" s="32"/>
      <c r="RIH477" s="32"/>
      <c r="RII477" s="32"/>
      <c r="RIJ477" s="32"/>
      <c r="RIK477" s="32"/>
      <c r="RIL477" s="32"/>
      <c r="RIM477" s="32"/>
      <c r="RIN477" s="32"/>
      <c r="RIO477" s="32"/>
      <c r="RIP477" s="32"/>
      <c r="RIQ477" s="32"/>
      <c r="RIR477" s="32"/>
      <c r="RIS477" s="32"/>
      <c r="RIT477" s="32"/>
      <c r="RIU477" s="32"/>
      <c r="RIV477" s="32"/>
      <c r="RIW477" s="32"/>
      <c r="RIX477" s="32"/>
      <c r="RIY477" s="32"/>
      <c r="RIZ477" s="32"/>
      <c r="RJA477" s="32"/>
      <c r="RJB477" s="32"/>
      <c r="RJC477" s="32"/>
      <c r="RJD477" s="32"/>
      <c r="RJE477" s="32"/>
      <c r="RJF477" s="32"/>
      <c r="RJG477" s="32"/>
      <c r="RJH477" s="32"/>
      <c r="RJI477" s="32"/>
      <c r="RJJ477" s="32"/>
      <c r="RJK477" s="32"/>
      <c r="RJL477" s="32"/>
      <c r="RJM477" s="32"/>
      <c r="RJN477" s="32"/>
      <c r="RJO477" s="32"/>
      <c r="RJP477" s="32"/>
      <c r="RJQ477" s="32"/>
      <c r="RJR477" s="32"/>
      <c r="RJS477" s="32"/>
      <c r="RJT477" s="32"/>
      <c r="RJU477" s="32"/>
      <c r="RJV477" s="32"/>
      <c r="RJW477" s="32"/>
      <c r="RJX477" s="32"/>
      <c r="RJY477" s="32"/>
      <c r="RJZ477" s="32"/>
      <c r="RKA477" s="32"/>
      <c r="RKB477" s="32"/>
      <c r="RKC477" s="32"/>
      <c r="RKD477" s="32"/>
      <c r="RKE477" s="32"/>
      <c r="RKF477" s="32"/>
      <c r="RKG477" s="32"/>
      <c r="RKH477" s="32"/>
      <c r="RKI477" s="32"/>
      <c r="RKJ477" s="32"/>
      <c r="RKK477" s="32"/>
      <c r="RKL477" s="32"/>
      <c r="RKM477" s="32"/>
      <c r="RKN477" s="32"/>
      <c r="RKO477" s="32"/>
      <c r="RKP477" s="32"/>
      <c r="RKQ477" s="32"/>
      <c r="RKR477" s="32"/>
      <c r="RKS477" s="32"/>
      <c r="RKT477" s="32"/>
      <c r="RKU477" s="32"/>
      <c r="RKV477" s="32"/>
      <c r="RKW477" s="32"/>
      <c r="RKX477" s="32"/>
      <c r="RKY477" s="32"/>
      <c r="RKZ477" s="32"/>
      <c r="RLA477" s="32"/>
      <c r="RLB477" s="32"/>
      <c r="RLC477" s="32"/>
      <c r="RLD477" s="32"/>
      <c r="RLE477" s="32"/>
      <c r="RLF477" s="32"/>
      <c r="RLG477" s="32"/>
      <c r="RLH477" s="32"/>
      <c r="RLI477" s="32"/>
      <c r="RLJ477" s="32"/>
      <c r="RLK477" s="32"/>
      <c r="RLL477" s="32"/>
      <c r="RLM477" s="32"/>
      <c r="RLN477" s="32"/>
      <c r="RLO477" s="32"/>
      <c r="RLP477" s="32"/>
      <c r="RLQ477" s="32"/>
      <c r="RLR477" s="32"/>
      <c r="RLS477" s="32"/>
      <c r="RLT477" s="32"/>
      <c r="RLU477" s="32"/>
      <c r="RLV477" s="32"/>
      <c r="RLW477" s="32"/>
      <c r="RLX477" s="32"/>
      <c r="RLY477" s="32"/>
      <c r="RLZ477" s="32"/>
      <c r="RMA477" s="32"/>
      <c r="RMB477" s="32"/>
      <c r="RMC477" s="32"/>
      <c r="RMD477" s="32"/>
      <c r="RME477" s="32"/>
      <c r="RMF477" s="32"/>
      <c r="RMG477" s="32"/>
      <c r="RMH477" s="32"/>
      <c r="RMI477" s="32"/>
      <c r="RMJ477" s="32"/>
      <c r="RMK477" s="32"/>
      <c r="RML477" s="32"/>
      <c r="RMM477" s="32"/>
      <c r="RMN477" s="32"/>
      <c r="RMO477" s="32"/>
      <c r="RMP477" s="32"/>
      <c r="RMQ477" s="32"/>
      <c r="RMR477" s="32"/>
      <c r="RMS477" s="32"/>
      <c r="RMT477" s="32"/>
      <c r="RMU477" s="32"/>
      <c r="RMV477" s="32"/>
      <c r="RMW477" s="32"/>
      <c r="RMX477" s="32"/>
      <c r="RMY477" s="32"/>
      <c r="RMZ477" s="32"/>
      <c r="RNA477" s="32"/>
      <c r="RNB477" s="32"/>
      <c r="RNC477" s="32"/>
      <c r="RND477" s="32"/>
      <c r="RNE477" s="32"/>
      <c r="RNF477" s="32"/>
      <c r="RNG477" s="32"/>
      <c r="RNH477" s="32"/>
      <c r="RNI477" s="32"/>
      <c r="RNJ477" s="32"/>
      <c r="RNK477" s="32"/>
      <c r="RNL477" s="32"/>
      <c r="RNM477" s="32"/>
      <c r="RNN477" s="32"/>
      <c r="RNO477" s="32"/>
      <c r="RNP477" s="32"/>
      <c r="RNQ477" s="32"/>
      <c r="RNR477" s="32"/>
      <c r="RNS477" s="32"/>
      <c r="RNT477" s="32"/>
      <c r="RNU477" s="32"/>
      <c r="RNV477" s="32"/>
      <c r="RNW477" s="32"/>
      <c r="RNX477" s="32"/>
      <c r="RNY477" s="32"/>
      <c r="RNZ477" s="32"/>
      <c r="ROA477" s="32"/>
      <c r="ROB477" s="32"/>
      <c r="ROC477" s="32"/>
      <c r="ROD477" s="32"/>
      <c r="ROE477" s="32"/>
      <c r="ROF477" s="32"/>
      <c r="ROG477" s="32"/>
      <c r="ROH477" s="32"/>
      <c r="ROI477" s="32"/>
      <c r="ROJ477" s="32"/>
      <c r="ROK477" s="32"/>
      <c r="ROL477" s="32"/>
      <c r="ROM477" s="32"/>
      <c r="RON477" s="32"/>
      <c r="ROO477" s="32"/>
      <c r="ROP477" s="32"/>
      <c r="ROQ477" s="32"/>
      <c r="ROR477" s="32"/>
      <c r="ROS477" s="32"/>
      <c r="ROT477" s="32"/>
      <c r="ROU477" s="32"/>
      <c r="ROV477" s="32"/>
      <c r="ROW477" s="32"/>
      <c r="ROX477" s="32"/>
      <c r="ROY477" s="32"/>
      <c r="ROZ477" s="32"/>
      <c r="RPA477" s="32"/>
      <c r="RPB477" s="32"/>
      <c r="RPC477" s="32"/>
      <c r="RPD477" s="32"/>
      <c r="RPE477" s="32"/>
      <c r="RPF477" s="32"/>
      <c r="RPG477" s="32"/>
      <c r="RPH477" s="32"/>
      <c r="RPI477" s="32"/>
      <c r="RPJ477" s="32"/>
      <c r="RPK477" s="32"/>
      <c r="RPL477" s="32"/>
      <c r="RPM477" s="32"/>
      <c r="RPN477" s="32"/>
      <c r="RPO477" s="32"/>
      <c r="RPP477" s="32"/>
      <c r="RPQ477" s="32"/>
      <c r="RPR477" s="32"/>
      <c r="RPS477" s="32"/>
      <c r="RPT477" s="32"/>
      <c r="RPU477" s="32"/>
      <c r="RPV477" s="32"/>
      <c r="RPW477" s="32"/>
      <c r="RPX477" s="32"/>
      <c r="RPY477" s="32"/>
      <c r="RPZ477" s="32"/>
      <c r="RQA477" s="32"/>
      <c r="RQB477" s="32"/>
      <c r="RQC477" s="32"/>
      <c r="RQD477" s="32"/>
      <c r="RQE477" s="32"/>
      <c r="RQF477" s="32"/>
      <c r="RQG477" s="32"/>
      <c r="RQH477" s="32"/>
      <c r="RQI477" s="32"/>
      <c r="RQJ477" s="32"/>
      <c r="RQK477" s="32"/>
      <c r="RQL477" s="32"/>
      <c r="RQM477" s="32"/>
      <c r="RQN477" s="32"/>
      <c r="RQO477" s="32"/>
      <c r="RQP477" s="32"/>
      <c r="RQQ477" s="32"/>
      <c r="RQR477" s="32"/>
      <c r="RQS477" s="32"/>
      <c r="RQT477" s="32"/>
      <c r="RQU477" s="32"/>
      <c r="RQV477" s="32"/>
      <c r="RQW477" s="32"/>
      <c r="RQX477" s="32"/>
      <c r="RQY477" s="32"/>
      <c r="RQZ477" s="32"/>
      <c r="RRA477" s="32"/>
      <c r="RRB477" s="32"/>
      <c r="RRC477" s="32"/>
      <c r="RRD477" s="32"/>
      <c r="RRE477" s="32"/>
      <c r="RRF477" s="32"/>
      <c r="RRG477" s="32"/>
      <c r="RRH477" s="32"/>
      <c r="RRI477" s="32"/>
      <c r="RRJ477" s="32"/>
      <c r="RRK477" s="32"/>
      <c r="RRL477" s="32"/>
      <c r="RRM477" s="32"/>
      <c r="RRN477" s="32"/>
      <c r="RRO477" s="32"/>
      <c r="RRP477" s="32"/>
      <c r="RRQ477" s="32"/>
      <c r="RRR477" s="32"/>
      <c r="RRS477" s="32"/>
      <c r="RRT477" s="32"/>
      <c r="RRU477" s="32"/>
      <c r="RRV477" s="32"/>
      <c r="RRW477" s="32"/>
      <c r="RRX477" s="32"/>
      <c r="RRY477" s="32"/>
      <c r="RRZ477" s="32"/>
      <c r="RSA477" s="32"/>
      <c r="RSB477" s="32"/>
      <c r="RSC477" s="32"/>
      <c r="RSD477" s="32"/>
      <c r="RSE477" s="32"/>
      <c r="RSF477" s="32"/>
      <c r="RSG477" s="32"/>
      <c r="RSH477" s="32"/>
      <c r="RSI477" s="32"/>
      <c r="RSJ477" s="32"/>
      <c r="RSK477" s="32"/>
      <c r="RSL477" s="32"/>
      <c r="RSM477" s="32"/>
      <c r="RSN477" s="32"/>
      <c r="RSO477" s="32"/>
      <c r="RSP477" s="32"/>
      <c r="RSQ477" s="32"/>
      <c r="RSR477" s="32"/>
      <c r="RSS477" s="32"/>
      <c r="RST477" s="32"/>
      <c r="RSU477" s="32"/>
      <c r="RSV477" s="32"/>
      <c r="RSW477" s="32"/>
      <c r="RSX477" s="32"/>
      <c r="RSY477" s="32"/>
      <c r="RSZ477" s="32"/>
      <c r="RTA477" s="32"/>
      <c r="RTB477" s="32"/>
      <c r="RTC477" s="32"/>
      <c r="RTD477" s="32"/>
      <c r="RTE477" s="32"/>
      <c r="RTF477" s="32"/>
      <c r="RTG477" s="32"/>
      <c r="RTH477" s="32"/>
      <c r="RTI477" s="32"/>
      <c r="RTJ477" s="32"/>
      <c r="RTK477" s="32"/>
      <c r="RTL477" s="32"/>
      <c r="RTM477" s="32"/>
      <c r="RTN477" s="32"/>
      <c r="RTO477" s="32"/>
      <c r="RTP477" s="32"/>
      <c r="RTQ477" s="32"/>
      <c r="RTR477" s="32"/>
      <c r="RTS477" s="32"/>
      <c r="RTT477" s="32"/>
      <c r="RTU477" s="32"/>
      <c r="RTV477" s="32"/>
      <c r="RTW477" s="32"/>
      <c r="RTX477" s="32"/>
      <c r="RTY477" s="32"/>
      <c r="RTZ477" s="32"/>
      <c r="RUA477" s="32"/>
      <c r="RUB477" s="32"/>
      <c r="RUC477" s="32"/>
      <c r="RUD477" s="32"/>
      <c r="RUE477" s="32"/>
      <c r="RUF477" s="32"/>
      <c r="RUG477" s="32"/>
      <c r="RUH477" s="32"/>
      <c r="RUI477" s="32"/>
      <c r="RUJ477" s="32"/>
      <c r="RUK477" s="32"/>
      <c r="RUL477" s="32"/>
      <c r="RUM477" s="32"/>
      <c r="RUN477" s="32"/>
      <c r="RUO477" s="32"/>
      <c r="RUP477" s="32"/>
      <c r="RUQ477" s="32"/>
      <c r="RUR477" s="32"/>
      <c r="RUS477" s="32"/>
      <c r="RUT477" s="32"/>
      <c r="RUU477" s="32"/>
      <c r="RUV477" s="32"/>
      <c r="RUW477" s="32"/>
      <c r="RUX477" s="32"/>
      <c r="RUY477" s="32"/>
      <c r="RUZ477" s="32"/>
      <c r="RVA477" s="32"/>
      <c r="RVB477" s="32"/>
      <c r="RVC477" s="32"/>
      <c r="RVD477" s="32"/>
      <c r="RVE477" s="32"/>
      <c r="RVF477" s="32"/>
      <c r="RVG477" s="32"/>
      <c r="RVH477" s="32"/>
      <c r="RVI477" s="32"/>
      <c r="RVJ477" s="32"/>
      <c r="RVK477" s="32"/>
      <c r="RVL477" s="32"/>
      <c r="RVM477" s="32"/>
      <c r="RVN477" s="32"/>
      <c r="RVO477" s="32"/>
      <c r="RVP477" s="32"/>
      <c r="RVQ477" s="32"/>
      <c r="RVR477" s="32"/>
      <c r="RVS477" s="32"/>
      <c r="RVT477" s="32"/>
      <c r="RVU477" s="32"/>
      <c r="RVV477" s="32"/>
      <c r="RVW477" s="32"/>
      <c r="RVX477" s="32"/>
      <c r="RVY477" s="32"/>
      <c r="RVZ477" s="32"/>
      <c r="RWA477" s="32"/>
      <c r="RWB477" s="32"/>
      <c r="RWC477" s="32"/>
      <c r="RWD477" s="32"/>
      <c r="RWE477" s="32"/>
      <c r="RWF477" s="32"/>
      <c r="RWG477" s="32"/>
      <c r="RWH477" s="32"/>
      <c r="RWI477" s="32"/>
      <c r="RWJ477" s="32"/>
      <c r="RWK477" s="32"/>
      <c r="RWL477" s="32"/>
      <c r="RWM477" s="32"/>
      <c r="RWN477" s="32"/>
      <c r="RWO477" s="32"/>
      <c r="RWP477" s="32"/>
      <c r="RWQ477" s="32"/>
      <c r="RWR477" s="32"/>
      <c r="RWS477" s="32"/>
      <c r="RWT477" s="32"/>
      <c r="RWU477" s="32"/>
      <c r="RWV477" s="32"/>
      <c r="RWW477" s="32"/>
      <c r="RWX477" s="32"/>
      <c r="RWY477" s="32"/>
      <c r="RWZ477" s="32"/>
      <c r="RXA477" s="32"/>
      <c r="RXB477" s="32"/>
      <c r="RXC477" s="32"/>
      <c r="RXD477" s="32"/>
      <c r="RXE477" s="32"/>
      <c r="RXF477" s="32"/>
      <c r="RXG477" s="32"/>
      <c r="RXH477" s="32"/>
      <c r="RXI477" s="32"/>
      <c r="RXJ477" s="32"/>
      <c r="RXK477" s="32"/>
      <c r="RXL477" s="32"/>
      <c r="RXM477" s="32"/>
      <c r="RXN477" s="32"/>
      <c r="RXO477" s="32"/>
      <c r="RXP477" s="32"/>
      <c r="RXQ477" s="32"/>
      <c r="RXR477" s="32"/>
      <c r="RXS477" s="32"/>
      <c r="RXT477" s="32"/>
      <c r="RXU477" s="32"/>
      <c r="RXV477" s="32"/>
      <c r="RXW477" s="32"/>
      <c r="RXX477" s="32"/>
      <c r="RXY477" s="32"/>
      <c r="RXZ477" s="32"/>
      <c r="RYA477" s="32"/>
      <c r="RYB477" s="32"/>
      <c r="RYC477" s="32"/>
      <c r="RYD477" s="32"/>
      <c r="RYE477" s="32"/>
      <c r="RYF477" s="32"/>
      <c r="RYG477" s="32"/>
      <c r="RYH477" s="32"/>
      <c r="RYI477" s="32"/>
      <c r="RYJ477" s="32"/>
      <c r="RYK477" s="32"/>
      <c r="RYL477" s="32"/>
      <c r="RYM477" s="32"/>
      <c r="RYN477" s="32"/>
      <c r="RYO477" s="32"/>
      <c r="RYP477" s="32"/>
      <c r="RYQ477" s="32"/>
      <c r="RYR477" s="32"/>
      <c r="RYS477" s="32"/>
      <c r="RYT477" s="32"/>
      <c r="RYU477" s="32"/>
      <c r="RYV477" s="32"/>
      <c r="RYW477" s="32"/>
      <c r="RYX477" s="32"/>
      <c r="RYY477" s="32"/>
      <c r="RYZ477" s="32"/>
      <c r="RZA477" s="32"/>
      <c r="RZB477" s="32"/>
      <c r="RZC477" s="32"/>
      <c r="RZD477" s="32"/>
      <c r="RZE477" s="32"/>
      <c r="RZF477" s="32"/>
      <c r="RZG477" s="32"/>
      <c r="RZH477" s="32"/>
      <c r="RZI477" s="32"/>
      <c r="RZJ477" s="32"/>
      <c r="RZK477" s="32"/>
      <c r="RZL477" s="32"/>
      <c r="RZM477" s="32"/>
      <c r="RZN477" s="32"/>
      <c r="RZO477" s="32"/>
      <c r="RZP477" s="32"/>
      <c r="RZQ477" s="32"/>
      <c r="RZR477" s="32"/>
      <c r="RZS477" s="32"/>
      <c r="RZT477" s="32"/>
      <c r="RZU477" s="32"/>
      <c r="RZV477" s="32"/>
      <c r="RZW477" s="32"/>
      <c r="RZX477" s="32"/>
      <c r="RZY477" s="32"/>
      <c r="RZZ477" s="32"/>
      <c r="SAA477" s="32"/>
      <c r="SAB477" s="32"/>
      <c r="SAC477" s="32"/>
      <c r="SAD477" s="32"/>
      <c r="SAE477" s="32"/>
      <c r="SAF477" s="32"/>
      <c r="SAG477" s="32"/>
      <c r="SAH477" s="32"/>
      <c r="SAI477" s="32"/>
      <c r="SAJ477" s="32"/>
      <c r="SAK477" s="32"/>
      <c r="SAL477" s="32"/>
      <c r="SAM477" s="32"/>
      <c r="SAN477" s="32"/>
      <c r="SAO477" s="32"/>
      <c r="SAP477" s="32"/>
      <c r="SAQ477" s="32"/>
      <c r="SAR477" s="32"/>
      <c r="SAS477" s="32"/>
      <c r="SAT477" s="32"/>
      <c r="SAU477" s="32"/>
      <c r="SAV477" s="32"/>
      <c r="SAW477" s="32"/>
      <c r="SAX477" s="32"/>
      <c r="SAY477" s="32"/>
      <c r="SAZ477" s="32"/>
      <c r="SBA477" s="32"/>
      <c r="SBB477" s="32"/>
      <c r="SBC477" s="32"/>
      <c r="SBD477" s="32"/>
      <c r="SBE477" s="32"/>
      <c r="SBF477" s="32"/>
      <c r="SBG477" s="32"/>
      <c r="SBH477" s="32"/>
      <c r="SBI477" s="32"/>
      <c r="SBJ477" s="32"/>
      <c r="SBK477" s="32"/>
      <c r="SBL477" s="32"/>
      <c r="SBM477" s="32"/>
      <c r="SBN477" s="32"/>
      <c r="SBO477" s="32"/>
      <c r="SBP477" s="32"/>
      <c r="SBQ477" s="32"/>
      <c r="SBR477" s="32"/>
      <c r="SBS477" s="32"/>
      <c r="SBT477" s="32"/>
      <c r="SBU477" s="32"/>
      <c r="SBV477" s="32"/>
      <c r="SBW477" s="32"/>
      <c r="SBX477" s="32"/>
      <c r="SBY477" s="32"/>
      <c r="SBZ477" s="32"/>
      <c r="SCA477" s="32"/>
      <c r="SCB477" s="32"/>
      <c r="SCC477" s="32"/>
      <c r="SCD477" s="32"/>
      <c r="SCE477" s="32"/>
      <c r="SCF477" s="32"/>
      <c r="SCG477" s="32"/>
      <c r="SCH477" s="32"/>
      <c r="SCI477" s="32"/>
      <c r="SCJ477" s="32"/>
      <c r="SCK477" s="32"/>
      <c r="SCL477" s="32"/>
      <c r="SCM477" s="32"/>
      <c r="SCN477" s="32"/>
      <c r="SCO477" s="32"/>
      <c r="SCP477" s="32"/>
      <c r="SCQ477" s="32"/>
      <c r="SCR477" s="32"/>
      <c r="SCS477" s="32"/>
      <c r="SCT477" s="32"/>
      <c r="SCU477" s="32"/>
      <c r="SCV477" s="32"/>
      <c r="SCW477" s="32"/>
      <c r="SCX477" s="32"/>
      <c r="SCY477" s="32"/>
      <c r="SCZ477" s="32"/>
      <c r="SDA477" s="32"/>
      <c r="SDB477" s="32"/>
      <c r="SDC477" s="32"/>
      <c r="SDD477" s="32"/>
      <c r="SDE477" s="32"/>
      <c r="SDF477" s="32"/>
      <c r="SDG477" s="32"/>
      <c r="SDH477" s="32"/>
      <c r="SDI477" s="32"/>
      <c r="SDJ477" s="32"/>
      <c r="SDK477" s="32"/>
      <c r="SDL477" s="32"/>
      <c r="SDM477" s="32"/>
      <c r="SDN477" s="32"/>
      <c r="SDO477" s="32"/>
      <c r="SDP477" s="32"/>
      <c r="SDQ477" s="32"/>
      <c r="SDR477" s="32"/>
      <c r="SDS477" s="32"/>
      <c r="SDT477" s="32"/>
      <c r="SDU477" s="32"/>
      <c r="SDV477" s="32"/>
      <c r="SDW477" s="32"/>
      <c r="SDX477" s="32"/>
      <c r="SDY477" s="32"/>
      <c r="SDZ477" s="32"/>
      <c r="SEA477" s="32"/>
      <c r="SEB477" s="32"/>
      <c r="SEC477" s="32"/>
      <c r="SED477" s="32"/>
      <c r="SEE477" s="32"/>
      <c r="SEF477" s="32"/>
      <c r="SEG477" s="32"/>
      <c r="SEH477" s="32"/>
      <c r="SEI477" s="32"/>
      <c r="SEJ477" s="32"/>
      <c r="SEK477" s="32"/>
      <c r="SEL477" s="32"/>
      <c r="SEM477" s="32"/>
      <c r="SEN477" s="32"/>
      <c r="SEO477" s="32"/>
      <c r="SEP477" s="32"/>
      <c r="SEQ477" s="32"/>
      <c r="SER477" s="32"/>
      <c r="SES477" s="32"/>
      <c r="SET477" s="32"/>
      <c r="SEU477" s="32"/>
      <c r="SEV477" s="32"/>
      <c r="SEW477" s="32"/>
      <c r="SEX477" s="32"/>
      <c r="SEY477" s="32"/>
      <c r="SEZ477" s="32"/>
      <c r="SFA477" s="32"/>
      <c r="SFB477" s="32"/>
      <c r="SFC477" s="32"/>
      <c r="SFD477" s="32"/>
      <c r="SFE477" s="32"/>
      <c r="SFF477" s="32"/>
      <c r="SFG477" s="32"/>
      <c r="SFH477" s="32"/>
      <c r="SFI477" s="32"/>
      <c r="SFJ477" s="32"/>
      <c r="SFK477" s="32"/>
      <c r="SFL477" s="32"/>
      <c r="SFM477" s="32"/>
      <c r="SFN477" s="32"/>
      <c r="SFO477" s="32"/>
      <c r="SFP477" s="32"/>
      <c r="SFQ477" s="32"/>
      <c r="SFR477" s="32"/>
      <c r="SFS477" s="32"/>
      <c r="SFT477" s="32"/>
      <c r="SFU477" s="32"/>
      <c r="SFV477" s="32"/>
      <c r="SFW477" s="32"/>
      <c r="SFX477" s="32"/>
      <c r="SFY477" s="32"/>
      <c r="SFZ477" s="32"/>
      <c r="SGA477" s="32"/>
      <c r="SGB477" s="32"/>
      <c r="SGC477" s="32"/>
      <c r="SGD477" s="32"/>
      <c r="SGE477" s="32"/>
      <c r="SGF477" s="32"/>
      <c r="SGG477" s="32"/>
      <c r="SGH477" s="32"/>
      <c r="SGI477" s="32"/>
      <c r="SGJ477" s="32"/>
      <c r="SGK477" s="32"/>
      <c r="SGL477" s="32"/>
      <c r="SGM477" s="32"/>
      <c r="SGN477" s="32"/>
      <c r="SGO477" s="32"/>
      <c r="SGP477" s="32"/>
      <c r="SGQ477" s="32"/>
      <c r="SGR477" s="32"/>
      <c r="SGS477" s="32"/>
      <c r="SGT477" s="32"/>
      <c r="SGU477" s="32"/>
      <c r="SGV477" s="32"/>
      <c r="SGW477" s="32"/>
      <c r="SGX477" s="32"/>
      <c r="SGY477" s="32"/>
      <c r="SGZ477" s="32"/>
      <c r="SHA477" s="32"/>
      <c r="SHB477" s="32"/>
      <c r="SHC477" s="32"/>
      <c r="SHD477" s="32"/>
      <c r="SHE477" s="32"/>
      <c r="SHF477" s="32"/>
      <c r="SHG477" s="32"/>
      <c r="SHH477" s="32"/>
      <c r="SHI477" s="32"/>
      <c r="SHJ477" s="32"/>
      <c r="SHK477" s="32"/>
      <c r="SHL477" s="32"/>
      <c r="SHM477" s="32"/>
      <c r="SHN477" s="32"/>
      <c r="SHO477" s="32"/>
      <c r="SHP477" s="32"/>
      <c r="SHQ477" s="32"/>
      <c r="SHR477" s="32"/>
      <c r="SHS477" s="32"/>
      <c r="SHT477" s="32"/>
      <c r="SHU477" s="32"/>
      <c r="SHV477" s="32"/>
      <c r="SHW477" s="32"/>
      <c r="SHX477" s="32"/>
      <c r="SHY477" s="32"/>
      <c r="SHZ477" s="32"/>
      <c r="SIA477" s="32"/>
      <c r="SIB477" s="32"/>
      <c r="SIC477" s="32"/>
      <c r="SID477" s="32"/>
      <c r="SIE477" s="32"/>
      <c r="SIF477" s="32"/>
      <c r="SIG477" s="32"/>
      <c r="SIH477" s="32"/>
      <c r="SII477" s="32"/>
      <c r="SIJ477" s="32"/>
      <c r="SIK477" s="32"/>
      <c r="SIL477" s="32"/>
      <c r="SIM477" s="32"/>
      <c r="SIN477" s="32"/>
      <c r="SIO477" s="32"/>
      <c r="SIP477" s="32"/>
      <c r="SIQ477" s="32"/>
      <c r="SIR477" s="32"/>
      <c r="SIS477" s="32"/>
      <c r="SIT477" s="32"/>
      <c r="SIU477" s="32"/>
      <c r="SIV477" s="32"/>
      <c r="SIW477" s="32"/>
      <c r="SIX477" s="32"/>
      <c r="SIY477" s="32"/>
      <c r="SIZ477" s="32"/>
      <c r="SJA477" s="32"/>
      <c r="SJB477" s="32"/>
      <c r="SJC477" s="32"/>
      <c r="SJD477" s="32"/>
      <c r="SJE477" s="32"/>
      <c r="SJF477" s="32"/>
      <c r="SJG477" s="32"/>
      <c r="SJH477" s="32"/>
      <c r="SJI477" s="32"/>
      <c r="SJJ477" s="32"/>
      <c r="SJK477" s="32"/>
      <c r="SJL477" s="32"/>
      <c r="SJM477" s="32"/>
      <c r="SJN477" s="32"/>
      <c r="SJO477" s="32"/>
      <c r="SJP477" s="32"/>
      <c r="SJQ477" s="32"/>
      <c r="SJR477" s="32"/>
      <c r="SJS477" s="32"/>
      <c r="SJT477" s="32"/>
      <c r="SJU477" s="32"/>
      <c r="SJV477" s="32"/>
      <c r="SJW477" s="32"/>
      <c r="SJX477" s="32"/>
      <c r="SJY477" s="32"/>
      <c r="SJZ477" s="32"/>
      <c r="SKA477" s="32"/>
      <c r="SKB477" s="32"/>
      <c r="SKC477" s="32"/>
      <c r="SKD477" s="32"/>
      <c r="SKE477" s="32"/>
      <c r="SKF477" s="32"/>
      <c r="SKG477" s="32"/>
      <c r="SKH477" s="32"/>
      <c r="SKI477" s="32"/>
      <c r="SKJ477" s="32"/>
      <c r="SKK477" s="32"/>
      <c r="SKL477" s="32"/>
      <c r="SKM477" s="32"/>
      <c r="SKN477" s="32"/>
      <c r="SKO477" s="32"/>
      <c r="SKP477" s="32"/>
      <c r="SKQ477" s="32"/>
      <c r="SKR477" s="32"/>
      <c r="SKS477" s="32"/>
      <c r="SKT477" s="32"/>
      <c r="SKU477" s="32"/>
      <c r="SKV477" s="32"/>
      <c r="SKW477" s="32"/>
      <c r="SKX477" s="32"/>
      <c r="SKY477" s="32"/>
      <c r="SKZ477" s="32"/>
      <c r="SLA477" s="32"/>
      <c r="SLB477" s="32"/>
      <c r="SLC477" s="32"/>
      <c r="SLD477" s="32"/>
      <c r="SLE477" s="32"/>
      <c r="SLF477" s="32"/>
      <c r="SLG477" s="32"/>
      <c r="SLH477" s="32"/>
      <c r="SLI477" s="32"/>
      <c r="SLJ477" s="32"/>
      <c r="SLK477" s="32"/>
      <c r="SLL477" s="32"/>
      <c r="SLM477" s="32"/>
      <c r="SLN477" s="32"/>
      <c r="SLO477" s="32"/>
      <c r="SLP477" s="32"/>
      <c r="SLQ477" s="32"/>
      <c r="SLR477" s="32"/>
      <c r="SLS477" s="32"/>
      <c r="SLT477" s="32"/>
      <c r="SLU477" s="32"/>
      <c r="SLV477" s="32"/>
      <c r="SLW477" s="32"/>
      <c r="SLX477" s="32"/>
      <c r="SLY477" s="32"/>
      <c r="SLZ477" s="32"/>
      <c r="SMA477" s="32"/>
      <c r="SMB477" s="32"/>
      <c r="SMC477" s="32"/>
      <c r="SMD477" s="32"/>
      <c r="SME477" s="32"/>
      <c r="SMF477" s="32"/>
      <c r="SMG477" s="32"/>
      <c r="SMH477" s="32"/>
      <c r="SMI477" s="32"/>
      <c r="SMJ477" s="32"/>
      <c r="SMK477" s="32"/>
      <c r="SML477" s="32"/>
      <c r="SMM477" s="32"/>
      <c r="SMN477" s="32"/>
      <c r="SMO477" s="32"/>
      <c r="SMP477" s="32"/>
      <c r="SMQ477" s="32"/>
      <c r="SMR477" s="32"/>
      <c r="SMS477" s="32"/>
      <c r="SMT477" s="32"/>
      <c r="SMU477" s="32"/>
      <c r="SMV477" s="32"/>
      <c r="SMW477" s="32"/>
      <c r="SMX477" s="32"/>
      <c r="SMY477" s="32"/>
      <c r="SMZ477" s="32"/>
      <c r="SNA477" s="32"/>
      <c r="SNB477" s="32"/>
      <c r="SNC477" s="32"/>
      <c r="SND477" s="32"/>
      <c r="SNE477" s="32"/>
      <c r="SNF477" s="32"/>
      <c r="SNG477" s="32"/>
      <c r="SNH477" s="32"/>
      <c r="SNI477" s="32"/>
      <c r="SNJ477" s="32"/>
      <c r="SNK477" s="32"/>
      <c r="SNL477" s="32"/>
      <c r="SNM477" s="32"/>
      <c r="SNN477" s="32"/>
      <c r="SNO477" s="32"/>
      <c r="SNP477" s="32"/>
      <c r="SNQ477" s="32"/>
      <c r="SNR477" s="32"/>
      <c r="SNS477" s="32"/>
      <c r="SNT477" s="32"/>
      <c r="SNU477" s="32"/>
      <c r="SNV477" s="32"/>
      <c r="SNW477" s="32"/>
      <c r="SNX477" s="32"/>
      <c r="SNY477" s="32"/>
      <c r="SNZ477" s="32"/>
      <c r="SOA477" s="32"/>
      <c r="SOB477" s="32"/>
      <c r="SOC477" s="32"/>
      <c r="SOD477" s="32"/>
      <c r="SOE477" s="32"/>
      <c r="SOF477" s="32"/>
      <c r="SOG477" s="32"/>
      <c r="SOH477" s="32"/>
      <c r="SOI477" s="32"/>
      <c r="SOJ477" s="32"/>
      <c r="SOK477" s="32"/>
      <c r="SOL477" s="32"/>
      <c r="SOM477" s="32"/>
      <c r="SON477" s="32"/>
      <c r="SOO477" s="32"/>
      <c r="SOP477" s="32"/>
      <c r="SOQ477" s="32"/>
      <c r="SOR477" s="32"/>
      <c r="SOS477" s="32"/>
      <c r="SOT477" s="32"/>
      <c r="SOU477" s="32"/>
      <c r="SOV477" s="32"/>
      <c r="SOW477" s="32"/>
      <c r="SOX477" s="32"/>
      <c r="SOY477" s="32"/>
      <c r="SOZ477" s="32"/>
      <c r="SPA477" s="32"/>
      <c r="SPB477" s="32"/>
      <c r="SPC477" s="32"/>
      <c r="SPD477" s="32"/>
      <c r="SPE477" s="32"/>
      <c r="SPF477" s="32"/>
      <c r="SPG477" s="32"/>
      <c r="SPH477" s="32"/>
      <c r="SPI477" s="32"/>
      <c r="SPJ477" s="32"/>
      <c r="SPK477" s="32"/>
      <c r="SPL477" s="32"/>
      <c r="SPM477" s="32"/>
      <c r="SPN477" s="32"/>
      <c r="SPO477" s="32"/>
      <c r="SPP477" s="32"/>
      <c r="SPQ477" s="32"/>
      <c r="SPR477" s="32"/>
      <c r="SPS477" s="32"/>
      <c r="SPT477" s="32"/>
      <c r="SPU477" s="32"/>
      <c r="SPV477" s="32"/>
      <c r="SPW477" s="32"/>
      <c r="SPX477" s="32"/>
      <c r="SPY477" s="32"/>
      <c r="SPZ477" s="32"/>
      <c r="SQA477" s="32"/>
      <c r="SQB477" s="32"/>
      <c r="SQC477" s="32"/>
      <c r="SQD477" s="32"/>
      <c r="SQE477" s="32"/>
      <c r="SQF477" s="32"/>
      <c r="SQG477" s="32"/>
      <c r="SQH477" s="32"/>
      <c r="SQI477" s="32"/>
      <c r="SQJ477" s="32"/>
      <c r="SQK477" s="32"/>
      <c r="SQL477" s="32"/>
      <c r="SQM477" s="32"/>
      <c r="SQN477" s="32"/>
      <c r="SQO477" s="32"/>
      <c r="SQP477" s="32"/>
      <c r="SQQ477" s="32"/>
      <c r="SQR477" s="32"/>
      <c r="SQS477" s="32"/>
      <c r="SQT477" s="32"/>
      <c r="SQU477" s="32"/>
      <c r="SQV477" s="32"/>
      <c r="SQW477" s="32"/>
      <c r="SQX477" s="32"/>
      <c r="SQY477" s="32"/>
      <c r="SQZ477" s="32"/>
      <c r="SRA477" s="32"/>
      <c r="SRB477" s="32"/>
      <c r="SRC477" s="32"/>
      <c r="SRD477" s="32"/>
      <c r="SRE477" s="32"/>
      <c r="SRF477" s="32"/>
      <c r="SRG477" s="32"/>
      <c r="SRH477" s="32"/>
      <c r="SRI477" s="32"/>
      <c r="SRJ477" s="32"/>
      <c r="SRK477" s="32"/>
      <c r="SRL477" s="32"/>
      <c r="SRM477" s="32"/>
      <c r="SRN477" s="32"/>
      <c r="SRO477" s="32"/>
      <c r="SRP477" s="32"/>
      <c r="SRQ477" s="32"/>
      <c r="SRR477" s="32"/>
      <c r="SRS477" s="32"/>
      <c r="SRT477" s="32"/>
      <c r="SRU477" s="32"/>
      <c r="SRV477" s="32"/>
      <c r="SRW477" s="32"/>
      <c r="SRX477" s="32"/>
      <c r="SRY477" s="32"/>
      <c r="SRZ477" s="32"/>
      <c r="SSA477" s="32"/>
      <c r="SSB477" s="32"/>
      <c r="SSC477" s="32"/>
      <c r="SSD477" s="32"/>
      <c r="SSE477" s="32"/>
      <c r="SSF477" s="32"/>
      <c r="SSG477" s="32"/>
      <c r="SSH477" s="32"/>
      <c r="SSI477" s="32"/>
      <c r="SSJ477" s="32"/>
      <c r="SSK477" s="32"/>
      <c r="SSL477" s="32"/>
      <c r="SSM477" s="32"/>
      <c r="SSN477" s="32"/>
      <c r="SSO477" s="32"/>
      <c r="SSP477" s="32"/>
      <c r="SSQ477" s="32"/>
      <c r="SSR477" s="32"/>
      <c r="SSS477" s="32"/>
      <c r="SST477" s="32"/>
      <c r="SSU477" s="32"/>
      <c r="SSV477" s="32"/>
      <c r="SSW477" s="32"/>
      <c r="SSX477" s="32"/>
      <c r="SSY477" s="32"/>
      <c r="SSZ477" s="32"/>
      <c r="STA477" s="32"/>
      <c r="STB477" s="32"/>
      <c r="STC477" s="32"/>
      <c r="STD477" s="32"/>
      <c r="STE477" s="32"/>
      <c r="STF477" s="32"/>
      <c r="STG477" s="32"/>
      <c r="STH477" s="32"/>
      <c r="STI477" s="32"/>
      <c r="STJ477" s="32"/>
      <c r="STK477" s="32"/>
      <c r="STL477" s="32"/>
      <c r="STM477" s="32"/>
      <c r="STN477" s="32"/>
      <c r="STO477" s="32"/>
      <c r="STP477" s="32"/>
      <c r="STQ477" s="32"/>
      <c r="STR477" s="32"/>
      <c r="STS477" s="32"/>
      <c r="STT477" s="32"/>
      <c r="STU477" s="32"/>
      <c r="STV477" s="32"/>
      <c r="STW477" s="32"/>
      <c r="STX477" s="32"/>
      <c r="STY477" s="32"/>
      <c r="STZ477" s="32"/>
      <c r="SUA477" s="32"/>
      <c r="SUB477" s="32"/>
      <c r="SUC477" s="32"/>
      <c r="SUD477" s="32"/>
      <c r="SUE477" s="32"/>
      <c r="SUF477" s="32"/>
      <c r="SUG477" s="32"/>
      <c r="SUH477" s="32"/>
      <c r="SUI477" s="32"/>
      <c r="SUJ477" s="32"/>
      <c r="SUK477" s="32"/>
      <c r="SUL477" s="32"/>
      <c r="SUM477" s="32"/>
      <c r="SUN477" s="32"/>
      <c r="SUO477" s="32"/>
      <c r="SUP477" s="32"/>
      <c r="SUQ477" s="32"/>
      <c r="SUR477" s="32"/>
      <c r="SUS477" s="32"/>
      <c r="SUT477" s="32"/>
      <c r="SUU477" s="32"/>
      <c r="SUV477" s="32"/>
      <c r="SUW477" s="32"/>
      <c r="SUX477" s="32"/>
      <c r="SUY477" s="32"/>
      <c r="SUZ477" s="32"/>
      <c r="SVA477" s="32"/>
      <c r="SVB477" s="32"/>
      <c r="SVC477" s="32"/>
      <c r="SVD477" s="32"/>
      <c r="SVE477" s="32"/>
      <c r="SVF477" s="32"/>
      <c r="SVG477" s="32"/>
      <c r="SVH477" s="32"/>
      <c r="SVI477" s="32"/>
      <c r="SVJ477" s="32"/>
      <c r="SVK477" s="32"/>
      <c r="SVL477" s="32"/>
      <c r="SVM477" s="32"/>
      <c r="SVN477" s="32"/>
      <c r="SVO477" s="32"/>
      <c r="SVP477" s="32"/>
      <c r="SVQ477" s="32"/>
      <c r="SVR477" s="32"/>
      <c r="SVS477" s="32"/>
      <c r="SVT477" s="32"/>
      <c r="SVU477" s="32"/>
      <c r="SVV477" s="32"/>
      <c r="SVW477" s="32"/>
      <c r="SVX477" s="32"/>
      <c r="SVY477" s="32"/>
      <c r="SVZ477" s="32"/>
      <c r="SWA477" s="32"/>
      <c r="SWB477" s="32"/>
      <c r="SWC477" s="32"/>
      <c r="SWD477" s="32"/>
      <c r="SWE477" s="32"/>
      <c r="SWF477" s="32"/>
      <c r="SWG477" s="32"/>
      <c r="SWH477" s="32"/>
      <c r="SWI477" s="32"/>
      <c r="SWJ477" s="32"/>
      <c r="SWK477" s="32"/>
      <c r="SWL477" s="32"/>
      <c r="SWM477" s="32"/>
      <c r="SWN477" s="32"/>
      <c r="SWO477" s="32"/>
      <c r="SWP477" s="32"/>
      <c r="SWQ477" s="32"/>
      <c r="SWR477" s="32"/>
      <c r="SWS477" s="32"/>
      <c r="SWT477" s="32"/>
      <c r="SWU477" s="32"/>
      <c r="SWV477" s="32"/>
      <c r="SWW477" s="32"/>
      <c r="SWX477" s="32"/>
      <c r="SWY477" s="32"/>
      <c r="SWZ477" s="32"/>
      <c r="SXA477" s="32"/>
      <c r="SXB477" s="32"/>
      <c r="SXC477" s="32"/>
      <c r="SXD477" s="32"/>
      <c r="SXE477" s="32"/>
      <c r="SXF477" s="32"/>
      <c r="SXG477" s="32"/>
      <c r="SXH477" s="32"/>
      <c r="SXI477" s="32"/>
      <c r="SXJ477" s="32"/>
      <c r="SXK477" s="32"/>
      <c r="SXL477" s="32"/>
      <c r="SXM477" s="32"/>
      <c r="SXN477" s="32"/>
      <c r="SXO477" s="32"/>
      <c r="SXP477" s="32"/>
      <c r="SXQ477" s="32"/>
      <c r="SXR477" s="32"/>
      <c r="SXS477" s="32"/>
      <c r="SXT477" s="32"/>
      <c r="SXU477" s="32"/>
      <c r="SXV477" s="32"/>
      <c r="SXW477" s="32"/>
      <c r="SXX477" s="32"/>
      <c r="SXY477" s="32"/>
      <c r="SXZ477" s="32"/>
      <c r="SYA477" s="32"/>
      <c r="SYB477" s="32"/>
      <c r="SYC477" s="32"/>
      <c r="SYD477" s="32"/>
      <c r="SYE477" s="32"/>
      <c r="SYF477" s="32"/>
      <c r="SYG477" s="32"/>
      <c r="SYH477" s="32"/>
      <c r="SYI477" s="32"/>
      <c r="SYJ477" s="32"/>
      <c r="SYK477" s="32"/>
      <c r="SYL477" s="32"/>
      <c r="SYM477" s="32"/>
      <c r="SYN477" s="32"/>
      <c r="SYO477" s="32"/>
      <c r="SYP477" s="32"/>
      <c r="SYQ477" s="32"/>
      <c r="SYR477" s="32"/>
      <c r="SYS477" s="32"/>
      <c r="SYT477" s="32"/>
      <c r="SYU477" s="32"/>
      <c r="SYV477" s="32"/>
      <c r="SYW477" s="32"/>
      <c r="SYX477" s="32"/>
      <c r="SYY477" s="32"/>
      <c r="SYZ477" s="32"/>
      <c r="SZA477" s="32"/>
      <c r="SZB477" s="32"/>
      <c r="SZC477" s="32"/>
      <c r="SZD477" s="32"/>
      <c r="SZE477" s="32"/>
      <c r="SZF477" s="32"/>
      <c r="SZG477" s="32"/>
      <c r="SZH477" s="32"/>
      <c r="SZI477" s="32"/>
      <c r="SZJ477" s="32"/>
      <c r="SZK477" s="32"/>
      <c r="SZL477" s="32"/>
      <c r="SZM477" s="32"/>
      <c r="SZN477" s="32"/>
      <c r="SZO477" s="32"/>
      <c r="SZP477" s="32"/>
      <c r="SZQ477" s="32"/>
      <c r="SZR477" s="32"/>
      <c r="SZS477" s="32"/>
      <c r="SZT477" s="32"/>
      <c r="SZU477" s="32"/>
      <c r="SZV477" s="32"/>
      <c r="SZW477" s="32"/>
      <c r="SZX477" s="32"/>
      <c r="SZY477" s="32"/>
      <c r="SZZ477" s="32"/>
      <c r="TAA477" s="32"/>
      <c r="TAB477" s="32"/>
      <c r="TAC477" s="32"/>
      <c r="TAD477" s="32"/>
      <c r="TAE477" s="32"/>
      <c r="TAF477" s="32"/>
      <c r="TAG477" s="32"/>
      <c r="TAH477" s="32"/>
      <c r="TAI477" s="32"/>
      <c r="TAJ477" s="32"/>
      <c r="TAK477" s="32"/>
      <c r="TAL477" s="32"/>
      <c r="TAM477" s="32"/>
      <c r="TAN477" s="32"/>
      <c r="TAO477" s="32"/>
      <c r="TAP477" s="32"/>
      <c r="TAQ477" s="32"/>
      <c r="TAR477" s="32"/>
      <c r="TAS477" s="32"/>
      <c r="TAT477" s="32"/>
      <c r="TAU477" s="32"/>
      <c r="TAV477" s="32"/>
      <c r="TAW477" s="32"/>
      <c r="TAX477" s="32"/>
      <c r="TAY477" s="32"/>
      <c r="TAZ477" s="32"/>
      <c r="TBA477" s="32"/>
      <c r="TBB477" s="32"/>
      <c r="TBC477" s="32"/>
      <c r="TBD477" s="32"/>
      <c r="TBE477" s="32"/>
      <c r="TBF477" s="32"/>
      <c r="TBG477" s="32"/>
      <c r="TBH477" s="32"/>
      <c r="TBI477" s="32"/>
      <c r="TBJ477" s="32"/>
      <c r="TBK477" s="32"/>
      <c r="TBL477" s="32"/>
      <c r="TBM477" s="32"/>
      <c r="TBN477" s="32"/>
      <c r="TBO477" s="32"/>
      <c r="TBP477" s="32"/>
      <c r="TBQ477" s="32"/>
      <c r="TBR477" s="32"/>
      <c r="TBS477" s="32"/>
      <c r="TBT477" s="32"/>
      <c r="TBU477" s="32"/>
      <c r="TBV477" s="32"/>
      <c r="TBW477" s="32"/>
      <c r="TBX477" s="32"/>
      <c r="TBY477" s="32"/>
      <c r="TBZ477" s="32"/>
      <c r="TCA477" s="32"/>
      <c r="TCB477" s="32"/>
      <c r="TCC477" s="32"/>
      <c r="TCD477" s="32"/>
      <c r="TCE477" s="32"/>
      <c r="TCF477" s="32"/>
      <c r="TCG477" s="32"/>
      <c r="TCH477" s="32"/>
      <c r="TCI477" s="32"/>
      <c r="TCJ477" s="32"/>
      <c r="TCK477" s="32"/>
      <c r="TCL477" s="32"/>
      <c r="TCM477" s="32"/>
      <c r="TCN477" s="32"/>
      <c r="TCO477" s="32"/>
      <c r="TCP477" s="32"/>
      <c r="TCQ477" s="32"/>
      <c r="TCR477" s="32"/>
      <c r="TCS477" s="32"/>
      <c r="TCT477" s="32"/>
      <c r="TCU477" s="32"/>
      <c r="TCV477" s="32"/>
      <c r="TCW477" s="32"/>
      <c r="TCX477" s="32"/>
      <c r="TCY477" s="32"/>
      <c r="TCZ477" s="32"/>
      <c r="TDA477" s="32"/>
      <c r="TDB477" s="32"/>
      <c r="TDC477" s="32"/>
      <c r="TDD477" s="32"/>
      <c r="TDE477" s="32"/>
      <c r="TDF477" s="32"/>
      <c r="TDG477" s="32"/>
      <c r="TDH477" s="32"/>
      <c r="TDI477" s="32"/>
      <c r="TDJ477" s="32"/>
      <c r="TDK477" s="32"/>
      <c r="TDL477" s="32"/>
      <c r="TDM477" s="32"/>
      <c r="TDN477" s="32"/>
      <c r="TDO477" s="32"/>
      <c r="TDP477" s="32"/>
      <c r="TDQ477" s="32"/>
      <c r="TDR477" s="32"/>
      <c r="TDS477" s="32"/>
      <c r="TDT477" s="32"/>
      <c r="TDU477" s="32"/>
      <c r="TDV477" s="32"/>
      <c r="TDW477" s="32"/>
      <c r="TDX477" s="32"/>
      <c r="TDY477" s="32"/>
      <c r="TDZ477" s="32"/>
      <c r="TEA477" s="32"/>
      <c r="TEB477" s="32"/>
      <c r="TEC477" s="32"/>
      <c r="TED477" s="32"/>
      <c r="TEE477" s="32"/>
      <c r="TEF477" s="32"/>
      <c r="TEG477" s="32"/>
      <c r="TEH477" s="32"/>
      <c r="TEI477" s="32"/>
      <c r="TEJ477" s="32"/>
      <c r="TEK477" s="32"/>
      <c r="TEL477" s="32"/>
      <c r="TEM477" s="32"/>
      <c r="TEN477" s="32"/>
      <c r="TEO477" s="32"/>
      <c r="TEP477" s="32"/>
      <c r="TEQ477" s="32"/>
      <c r="TER477" s="32"/>
      <c r="TES477" s="32"/>
      <c r="TET477" s="32"/>
      <c r="TEU477" s="32"/>
      <c r="TEV477" s="32"/>
      <c r="TEW477" s="32"/>
      <c r="TEX477" s="32"/>
      <c r="TEY477" s="32"/>
      <c r="TEZ477" s="32"/>
      <c r="TFA477" s="32"/>
      <c r="TFB477" s="32"/>
      <c r="TFC477" s="32"/>
      <c r="TFD477" s="32"/>
      <c r="TFE477" s="32"/>
      <c r="TFF477" s="32"/>
      <c r="TFG477" s="32"/>
      <c r="TFH477" s="32"/>
      <c r="TFI477" s="32"/>
      <c r="TFJ477" s="32"/>
      <c r="TFK477" s="32"/>
      <c r="TFL477" s="32"/>
      <c r="TFM477" s="32"/>
      <c r="TFN477" s="32"/>
      <c r="TFO477" s="32"/>
      <c r="TFP477" s="32"/>
      <c r="TFQ477" s="32"/>
      <c r="TFR477" s="32"/>
      <c r="TFS477" s="32"/>
      <c r="TFT477" s="32"/>
      <c r="TFU477" s="32"/>
      <c r="TFV477" s="32"/>
      <c r="TFW477" s="32"/>
      <c r="TFX477" s="32"/>
      <c r="TFY477" s="32"/>
      <c r="TFZ477" s="32"/>
      <c r="TGA477" s="32"/>
      <c r="TGB477" s="32"/>
      <c r="TGC477" s="32"/>
      <c r="TGD477" s="32"/>
      <c r="TGE477" s="32"/>
      <c r="TGF477" s="32"/>
      <c r="TGG477" s="32"/>
      <c r="TGH477" s="32"/>
      <c r="TGI477" s="32"/>
      <c r="TGJ477" s="32"/>
      <c r="TGK477" s="32"/>
      <c r="TGL477" s="32"/>
      <c r="TGM477" s="32"/>
      <c r="TGN477" s="32"/>
      <c r="TGO477" s="32"/>
      <c r="TGP477" s="32"/>
      <c r="TGQ477" s="32"/>
      <c r="TGR477" s="32"/>
      <c r="TGS477" s="32"/>
      <c r="TGT477" s="32"/>
      <c r="TGU477" s="32"/>
      <c r="TGV477" s="32"/>
      <c r="TGW477" s="32"/>
      <c r="TGX477" s="32"/>
      <c r="TGY477" s="32"/>
      <c r="TGZ477" s="32"/>
      <c r="THA477" s="32"/>
      <c r="THB477" s="32"/>
      <c r="THC477" s="32"/>
      <c r="THD477" s="32"/>
      <c r="THE477" s="32"/>
      <c r="THF477" s="32"/>
      <c r="THG477" s="32"/>
      <c r="THH477" s="32"/>
      <c r="THI477" s="32"/>
      <c r="THJ477" s="32"/>
      <c r="THK477" s="32"/>
      <c r="THL477" s="32"/>
      <c r="THM477" s="32"/>
      <c r="THN477" s="32"/>
      <c r="THO477" s="32"/>
      <c r="THP477" s="32"/>
      <c r="THQ477" s="32"/>
      <c r="THR477" s="32"/>
      <c r="THS477" s="32"/>
      <c r="THT477" s="32"/>
      <c r="THU477" s="32"/>
      <c r="THV477" s="32"/>
      <c r="THW477" s="32"/>
      <c r="THX477" s="32"/>
      <c r="THY477" s="32"/>
      <c r="THZ477" s="32"/>
      <c r="TIA477" s="32"/>
      <c r="TIB477" s="32"/>
      <c r="TIC477" s="32"/>
      <c r="TID477" s="32"/>
      <c r="TIE477" s="32"/>
      <c r="TIF477" s="32"/>
      <c r="TIG477" s="32"/>
      <c r="TIH477" s="32"/>
      <c r="TII477" s="32"/>
      <c r="TIJ477" s="32"/>
      <c r="TIK477" s="32"/>
      <c r="TIL477" s="32"/>
      <c r="TIM477" s="32"/>
      <c r="TIN477" s="32"/>
      <c r="TIO477" s="32"/>
      <c r="TIP477" s="32"/>
      <c r="TIQ477" s="32"/>
      <c r="TIR477" s="32"/>
      <c r="TIS477" s="32"/>
      <c r="TIT477" s="32"/>
      <c r="TIU477" s="32"/>
      <c r="TIV477" s="32"/>
      <c r="TIW477" s="32"/>
      <c r="TIX477" s="32"/>
      <c r="TIY477" s="32"/>
      <c r="TIZ477" s="32"/>
      <c r="TJA477" s="32"/>
      <c r="TJB477" s="32"/>
      <c r="TJC477" s="32"/>
      <c r="TJD477" s="32"/>
      <c r="TJE477" s="32"/>
      <c r="TJF477" s="32"/>
      <c r="TJG477" s="32"/>
      <c r="TJH477" s="32"/>
      <c r="TJI477" s="32"/>
      <c r="TJJ477" s="32"/>
      <c r="TJK477" s="32"/>
      <c r="TJL477" s="32"/>
      <c r="TJM477" s="32"/>
      <c r="TJN477" s="32"/>
      <c r="TJO477" s="32"/>
      <c r="TJP477" s="32"/>
      <c r="TJQ477" s="32"/>
      <c r="TJR477" s="32"/>
      <c r="TJS477" s="32"/>
      <c r="TJT477" s="32"/>
      <c r="TJU477" s="32"/>
      <c r="TJV477" s="32"/>
      <c r="TJW477" s="32"/>
      <c r="TJX477" s="32"/>
      <c r="TJY477" s="32"/>
      <c r="TJZ477" s="32"/>
      <c r="TKA477" s="32"/>
      <c r="TKB477" s="32"/>
      <c r="TKC477" s="32"/>
      <c r="TKD477" s="32"/>
      <c r="TKE477" s="32"/>
      <c r="TKF477" s="32"/>
      <c r="TKG477" s="32"/>
      <c r="TKH477" s="32"/>
      <c r="TKI477" s="32"/>
      <c r="TKJ477" s="32"/>
      <c r="TKK477" s="32"/>
      <c r="TKL477" s="32"/>
      <c r="TKM477" s="32"/>
      <c r="TKN477" s="32"/>
      <c r="TKO477" s="32"/>
      <c r="TKP477" s="32"/>
      <c r="TKQ477" s="32"/>
      <c r="TKR477" s="32"/>
      <c r="TKS477" s="32"/>
      <c r="TKT477" s="32"/>
      <c r="TKU477" s="32"/>
      <c r="TKV477" s="32"/>
      <c r="TKW477" s="32"/>
      <c r="TKX477" s="32"/>
      <c r="TKY477" s="32"/>
      <c r="TKZ477" s="32"/>
      <c r="TLA477" s="32"/>
      <c r="TLB477" s="32"/>
      <c r="TLC477" s="32"/>
      <c r="TLD477" s="32"/>
      <c r="TLE477" s="32"/>
      <c r="TLF477" s="32"/>
      <c r="TLG477" s="32"/>
      <c r="TLH477" s="32"/>
      <c r="TLI477" s="32"/>
      <c r="TLJ477" s="32"/>
      <c r="TLK477" s="32"/>
      <c r="TLL477" s="32"/>
      <c r="TLM477" s="32"/>
      <c r="TLN477" s="32"/>
      <c r="TLO477" s="32"/>
      <c r="TLP477" s="32"/>
      <c r="TLQ477" s="32"/>
      <c r="TLR477" s="32"/>
      <c r="TLS477" s="32"/>
      <c r="TLT477" s="32"/>
      <c r="TLU477" s="32"/>
      <c r="TLV477" s="32"/>
      <c r="TLW477" s="32"/>
      <c r="TLX477" s="32"/>
      <c r="TLY477" s="32"/>
      <c r="TLZ477" s="32"/>
      <c r="TMA477" s="32"/>
      <c r="TMB477" s="32"/>
      <c r="TMC477" s="32"/>
      <c r="TMD477" s="32"/>
      <c r="TME477" s="32"/>
      <c r="TMF477" s="32"/>
      <c r="TMG477" s="32"/>
      <c r="TMH477" s="32"/>
      <c r="TMI477" s="32"/>
      <c r="TMJ477" s="32"/>
      <c r="TMK477" s="32"/>
      <c r="TML477" s="32"/>
      <c r="TMM477" s="32"/>
      <c r="TMN477" s="32"/>
      <c r="TMO477" s="32"/>
      <c r="TMP477" s="32"/>
      <c r="TMQ477" s="32"/>
      <c r="TMR477" s="32"/>
      <c r="TMS477" s="32"/>
      <c r="TMT477" s="32"/>
      <c r="TMU477" s="32"/>
      <c r="TMV477" s="32"/>
      <c r="TMW477" s="32"/>
      <c r="TMX477" s="32"/>
      <c r="TMY477" s="32"/>
      <c r="TMZ477" s="32"/>
      <c r="TNA477" s="32"/>
      <c r="TNB477" s="32"/>
      <c r="TNC477" s="32"/>
      <c r="TND477" s="32"/>
      <c r="TNE477" s="32"/>
      <c r="TNF477" s="32"/>
      <c r="TNG477" s="32"/>
      <c r="TNH477" s="32"/>
      <c r="TNI477" s="32"/>
      <c r="TNJ477" s="32"/>
      <c r="TNK477" s="32"/>
      <c r="TNL477" s="32"/>
      <c r="TNM477" s="32"/>
      <c r="TNN477" s="32"/>
      <c r="TNO477" s="32"/>
      <c r="TNP477" s="32"/>
      <c r="TNQ477" s="32"/>
      <c r="TNR477" s="32"/>
      <c r="TNS477" s="32"/>
      <c r="TNT477" s="32"/>
      <c r="TNU477" s="32"/>
      <c r="TNV477" s="32"/>
      <c r="TNW477" s="32"/>
      <c r="TNX477" s="32"/>
      <c r="TNY477" s="32"/>
      <c r="TNZ477" s="32"/>
      <c r="TOA477" s="32"/>
      <c r="TOB477" s="32"/>
      <c r="TOC477" s="32"/>
      <c r="TOD477" s="32"/>
      <c r="TOE477" s="32"/>
      <c r="TOF477" s="32"/>
      <c r="TOG477" s="32"/>
      <c r="TOH477" s="32"/>
      <c r="TOI477" s="32"/>
      <c r="TOJ477" s="32"/>
      <c r="TOK477" s="32"/>
      <c r="TOL477" s="32"/>
      <c r="TOM477" s="32"/>
      <c r="TON477" s="32"/>
      <c r="TOO477" s="32"/>
      <c r="TOP477" s="32"/>
      <c r="TOQ477" s="32"/>
      <c r="TOR477" s="32"/>
      <c r="TOS477" s="32"/>
      <c r="TOT477" s="32"/>
      <c r="TOU477" s="32"/>
      <c r="TOV477" s="32"/>
      <c r="TOW477" s="32"/>
      <c r="TOX477" s="32"/>
      <c r="TOY477" s="32"/>
      <c r="TOZ477" s="32"/>
      <c r="TPA477" s="32"/>
      <c r="TPB477" s="32"/>
      <c r="TPC477" s="32"/>
      <c r="TPD477" s="32"/>
      <c r="TPE477" s="32"/>
      <c r="TPF477" s="32"/>
      <c r="TPG477" s="32"/>
      <c r="TPH477" s="32"/>
      <c r="TPI477" s="32"/>
      <c r="TPJ477" s="32"/>
      <c r="TPK477" s="32"/>
      <c r="TPL477" s="32"/>
      <c r="TPM477" s="32"/>
      <c r="TPN477" s="32"/>
      <c r="TPO477" s="32"/>
      <c r="TPP477" s="32"/>
      <c r="TPQ477" s="32"/>
      <c r="TPR477" s="32"/>
      <c r="TPS477" s="32"/>
      <c r="TPT477" s="32"/>
      <c r="TPU477" s="32"/>
      <c r="TPV477" s="32"/>
      <c r="TPW477" s="32"/>
      <c r="TPX477" s="32"/>
      <c r="TPY477" s="32"/>
      <c r="TPZ477" s="32"/>
      <c r="TQA477" s="32"/>
      <c r="TQB477" s="32"/>
      <c r="TQC477" s="32"/>
      <c r="TQD477" s="32"/>
      <c r="TQE477" s="32"/>
      <c r="TQF477" s="32"/>
      <c r="TQG477" s="32"/>
      <c r="TQH477" s="32"/>
      <c r="TQI477" s="32"/>
      <c r="TQJ477" s="32"/>
      <c r="TQK477" s="32"/>
      <c r="TQL477" s="32"/>
      <c r="TQM477" s="32"/>
      <c r="TQN477" s="32"/>
      <c r="TQO477" s="32"/>
      <c r="TQP477" s="32"/>
      <c r="TQQ477" s="32"/>
      <c r="TQR477" s="32"/>
      <c r="TQS477" s="32"/>
      <c r="TQT477" s="32"/>
      <c r="TQU477" s="32"/>
      <c r="TQV477" s="32"/>
      <c r="TQW477" s="32"/>
      <c r="TQX477" s="32"/>
      <c r="TQY477" s="32"/>
      <c r="TQZ477" s="32"/>
      <c r="TRA477" s="32"/>
      <c r="TRB477" s="32"/>
      <c r="TRC477" s="32"/>
      <c r="TRD477" s="32"/>
      <c r="TRE477" s="32"/>
      <c r="TRF477" s="32"/>
      <c r="TRG477" s="32"/>
      <c r="TRH477" s="32"/>
      <c r="TRI477" s="32"/>
      <c r="TRJ477" s="32"/>
      <c r="TRK477" s="32"/>
      <c r="TRL477" s="32"/>
      <c r="TRM477" s="32"/>
      <c r="TRN477" s="32"/>
      <c r="TRO477" s="32"/>
      <c r="TRP477" s="32"/>
      <c r="TRQ477" s="32"/>
      <c r="TRR477" s="32"/>
      <c r="TRS477" s="32"/>
      <c r="TRT477" s="32"/>
      <c r="TRU477" s="32"/>
      <c r="TRV477" s="32"/>
      <c r="TRW477" s="32"/>
      <c r="TRX477" s="32"/>
      <c r="TRY477" s="32"/>
      <c r="TRZ477" s="32"/>
      <c r="TSA477" s="32"/>
      <c r="TSB477" s="32"/>
      <c r="TSC477" s="32"/>
      <c r="TSD477" s="32"/>
      <c r="TSE477" s="32"/>
      <c r="TSF477" s="32"/>
      <c r="TSG477" s="32"/>
      <c r="TSH477" s="32"/>
      <c r="TSI477" s="32"/>
      <c r="TSJ477" s="32"/>
      <c r="TSK477" s="32"/>
      <c r="TSL477" s="32"/>
      <c r="TSM477" s="32"/>
      <c r="TSN477" s="32"/>
      <c r="TSO477" s="32"/>
      <c r="TSP477" s="32"/>
      <c r="TSQ477" s="32"/>
      <c r="TSR477" s="32"/>
      <c r="TSS477" s="32"/>
      <c r="TST477" s="32"/>
      <c r="TSU477" s="32"/>
      <c r="TSV477" s="32"/>
      <c r="TSW477" s="32"/>
      <c r="TSX477" s="32"/>
      <c r="TSY477" s="32"/>
      <c r="TSZ477" s="32"/>
      <c r="TTA477" s="32"/>
      <c r="TTB477" s="32"/>
      <c r="TTC477" s="32"/>
      <c r="TTD477" s="32"/>
      <c r="TTE477" s="32"/>
      <c r="TTF477" s="32"/>
      <c r="TTG477" s="32"/>
      <c r="TTH477" s="32"/>
      <c r="TTI477" s="32"/>
      <c r="TTJ477" s="32"/>
      <c r="TTK477" s="32"/>
      <c r="TTL477" s="32"/>
      <c r="TTM477" s="32"/>
      <c r="TTN477" s="32"/>
      <c r="TTO477" s="32"/>
      <c r="TTP477" s="32"/>
      <c r="TTQ477" s="32"/>
      <c r="TTR477" s="32"/>
      <c r="TTS477" s="32"/>
      <c r="TTT477" s="32"/>
      <c r="TTU477" s="32"/>
      <c r="TTV477" s="32"/>
      <c r="TTW477" s="32"/>
      <c r="TTX477" s="32"/>
      <c r="TTY477" s="32"/>
      <c r="TTZ477" s="32"/>
      <c r="TUA477" s="32"/>
      <c r="TUB477" s="32"/>
      <c r="TUC477" s="32"/>
      <c r="TUD477" s="32"/>
      <c r="TUE477" s="32"/>
      <c r="TUF477" s="32"/>
      <c r="TUG477" s="32"/>
      <c r="TUH477" s="32"/>
      <c r="TUI477" s="32"/>
      <c r="TUJ477" s="32"/>
      <c r="TUK477" s="32"/>
      <c r="TUL477" s="32"/>
      <c r="TUM477" s="32"/>
      <c r="TUN477" s="32"/>
      <c r="TUO477" s="32"/>
      <c r="TUP477" s="32"/>
      <c r="TUQ477" s="32"/>
      <c r="TUR477" s="32"/>
      <c r="TUS477" s="32"/>
      <c r="TUT477" s="32"/>
      <c r="TUU477" s="32"/>
      <c r="TUV477" s="32"/>
      <c r="TUW477" s="32"/>
      <c r="TUX477" s="32"/>
      <c r="TUY477" s="32"/>
      <c r="TUZ477" s="32"/>
      <c r="TVA477" s="32"/>
      <c r="TVB477" s="32"/>
      <c r="TVC477" s="32"/>
      <c r="TVD477" s="32"/>
      <c r="TVE477" s="32"/>
      <c r="TVF477" s="32"/>
      <c r="TVG477" s="32"/>
      <c r="TVH477" s="32"/>
      <c r="TVI477" s="32"/>
      <c r="TVJ477" s="32"/>
      <c r="TVK477" s="32"/>
      <c r="TVL477" s="32"/>
      <c r="TVM477" s="32"/>
      <c r="TVN477" s="32"/>
      <c r="TVO477" s="32"/>
      <c r="TVP477" s="32"/>
      <c r="TVQ477" s="32"/>
      <c r="TVR477" s="32"/>
      <c r="TVS477" s="32"/>
      <c r="TVT477" s="32"/>
      <c r="TVU477" s="32"/>
      <c r="TVV477" s="32"/>
      <c r="TVW477" s="32"/>
      <c r="TVX477" s="32"/>
      <c r="TVY477" s="32"/>
      <c r="TVZ477" s="32"/>
      <c r="TWA477" s="32"/>
      <c r="TWB477" s="32"/>
      <c r="TWC477" s="32"/>
      <c r="TWD477" s="32"/>
      <c r="TWE477" s="32"/>
      <c r="TWF477" s="32"/>
      <c r="TWG477" s="32"/>
      <c r="TWH477" s="32"/>
      <c r="TWI477" s="32"/>
      <c r="TWJ477" s="32"/>
      <c r="TWK477" s="32"/>
      <c r="TWL477" s="32"/>
      <c r="TWM477" s="32"/>
      <c r="TWN477" s="32"/>
      <c r="TWO477" s="32"/>
      <c r="TWP477" s="32"/>
      <c r="TWQ477" s="32"/>
      <c r="TWR477" s="32"/>
      <c r="TWS477" s="32"/>
      <c r="TWT477" s="32"/>
      <c r="TWU477" s="32"/>
      <c r="TWV477" s="32"/>
      <c r="TWW477" s="32"/>
      <c r="TWX477" s="32"/>
      <c r="TWY477" s="32"/>
      <c r="TWZ477" s="32"/>
      <c r="TXA477" s="32"/>
      <c r="TXB477" s="32"/>
      <c r="TXC477" s="32"/>
      <c r="TXD477" s="32"/>
      <c r="TXE477" s="32"/>
      <c r="TXF477" s="32"/>
      <c r="TXG477" s="32"/>
      <c r="TXH477" s="32"/>
      <c r="TXI477" s="32"/>
      <c r="TXJ477" s="32"/>
      <c r="TXK477" s="32"/>
      <c r="TXL477" s="32"/>
      <c r="TXM477" s="32"/>
      <c r="TXN477" s="32"/>
      <c r="TXO477" s="32"/>
      <c r="TXP477" s="32"/>
      <c r="TXQ477" s="32"/>
      <c r="TXR477" s="32"/>
      <c r="TXS477" s="32"/>
      <c r="TXT477" s="32"/>
      <c r="TXU477" s="32"/>
      <c r="TXV477" s="32"/>
      <c r="TXW477" s="32"/>
      <c r="TXX477" s="32"/>
      <c r="TXY477" s="32"/>
      <c r="TXZ477" s="32"/>
      <c r="TYA477" s="32"/>
      <c r="TYB477" s="32"/>
      <c r="TYC477" s="32"/>
      <c r="TYD477" s="32"/>
      <c r="TYE477" s="32"/>
      <c r="TYF477" s="32"/>
      <c r="TYG477" s="32"/>
      <c r="TYH477" s="32"/>
      <c r="TYI477" s="32"/>
      <c r="TYJ477" s="32"/>
      <c r="TYK477" s="32"/>
      <c r="TYL477" s="32"/>
      <c r="TYM477" s="32"/>
      <c r="TYN477" s="32"/>
      <c r="TYO477" s="32"/>
      <c r="TYP477" s="32"/>
      <c r="TYQ477" s="32"/>
      <c r="TYR477" s="32"/>
      <c r="TYS477" s="32"/>
      <c r="TYT477" s="32"/>
      <c r="TYU477" s="32"/>
      <c r="TYV477" s="32"/>
      <c r="TYW477" s="32"/>
      <c r="TYX477" s="32"/>
      <c r="TYY477" s="32"/>
      <c r="TYZ477" s="32"/>
      <c r="TZA477" s="32"/>
      <c r="TZB477" s="32"/>
      <c r="TZC477" s="32"/>
      <c r="TZD477" s="32"/>
      <c r="TZE477" s="32"/>
      <c r="TZF477" s="32"/>
      <c r="TZG477" s="32"/>
      <c r="TZH477" s="32"/>
      <c r="TZI477" s="32"/>
      <c r="TZJ477" s="32"/>
      <c r="TZK477" s="32"/>
      <c r="TZL477" s="32"/>
      <c r="TZM477" s="32"/>
      <c r="TZN477" s="32"/>
      <c r="TZO477" s="32"/>
      <c r="TZP477" s="32"/>
      <c r="TZQ477" s="32"/>
      <c r="TZR477" s="32"/>
      <c r="TZS477" s="32"/>
      <c r="TZT477" s="32"/>
      <c r="TZU477" s="32"/>
      <c r="TZV477" s="32"/>
      <c r="TZW477" s="32"/>
      <c r="TZX477" s="32"/>
      <c r="TZY477" s="32"/>
      <c r="TZZ477" s="32"/>
      <c r="UAA477" s="32"/>
      <c r="UAB477" s="32"/>
      <c r="UAC477" s="32"/>
      <c r="UAD477" s="32"/>
      <c r="UAE477" s="32"/>
      <c r="UAF477" s="32"/>
      <c r="UAG477" s="32"/>
      <c r="UAH477" s="32"/>
      <c r="UAI477" s="32"/>
      <c r="UAJ477" s="32"/>
      <c r="UAK477" s="32"/>
      <c r="UAL477" s="32"/>
      <c r="UAM477" s="32"/>
      <c r="UAN477" s="32"/>
      <c r="UAO477" s="32"/>
      <c r="UAP477" s="32"/>
      <c r="UAQ477" s="32"/>
      <c r="UAR477" s="32"/>
      <c r="UAS477" s="32"/>
      <c r="UAT477" s="32"/>
      <c r="UAU477" s="32"/>
      <c r="UAV477" s="32"/>
      <c r="UAW477" s="32"/>
      <c r="UAX477" s="32"/>
      <c r="UAY477" s="32"/>
      <c r="UAZ477" s="32"/>
      <c r="UBA477" s="32"/>
      <c r="UBB477" s="32"/>
      <c r="UBC477" s="32"/>
      <c r="UBD477" s="32"/>
      <c r="UBE477" s="32"/>
      <c r="UBF477" s="32"/>
      <c r="UBG477" s="32"/>
      <c r="UBH477" s="32"/>
      <c r="UBI477" s="32"/>
      <c r="UBJ477" s="32"/>
      <c r="UBK477" s="32"/>
      <c r="UBL477" s="32"/>
      <c r="UBM477" s="32"/>
      <c r="UBN477" s="32"/>
      <c r="UBO477" s="32"/>
      <c r="UBP477" s="32"/>
      <c r="UBQ477" s="32"/>
      <c r="UBR477" s="32"/>
      <c r="UBS477" s="32"/>
      <c r="UBT477" s="32"/>
      <c r="UBU477" s="32"/>
      <c r="UBV477" s="32"/>
      <c r="UBW477" s="32"/>
      <c r="UBX477" s="32"/>
      <c r="UBY477" s="32"/>
      <c r="UBZ477" s="32"/>
      <c r="UCA477" s="32"/>
      <c r="UCB477" s="32"/>
      <c r="UCC477" s="32"/>
      <c r="UCD477" s="32"/>
      <c r="UCE477" s="32"/>
      <c r="UCF477" s="32"/>
      <c r="UCG477" s="32"/>
      <c r="UCH477" s="32"/>
      <c r="UCI477" s="32"/>
      <c r="UCJ477" s="32"/>
      <c r="UCK477" s="32"/>
      <c r="UCL477" s="32"/>
      <c r="UCM477" s="32"/>
      <c r="UCN477" s="32"/>
      <c r="UCO477" s="32"/>
      <c r="UCP477" s="32"/>
      <c r="UCQ477" s="32"/>
      <c r="UCR477" s="32"/>
      <c r="UCS477" s="32"/>
      <c r="UCT477" s="32"/>
      <c r="UCU477" s="32"/>
      <c r="UCV477" s="32"/>
      <c r="UCW477" s="32"/>
      <c r="UCX477" s="32"/>
      <c r="UCY477" s="32"/>
      <c r="UCZ477" s="32"/>
      <c r="UDA477" s="32"/>
      <c r="UDB477" s="32"/>
      <c r="UDC477" s="32"/>
      <c r="UDD477" s="32"/>
      <c r="UDE477" s="32"/>
      <c r="UDF477" s="32"/>
      <c r="UDG477" s="32"/>
      <c r="UDH477" s="32"/>
      <c r="UDI477" s="32"/>
      <c r="UDJ477" s="32"/>
      <c r="UDK477" s="32"/>
      <c r="UDL477" s="32"/>
      <c r="UDM477" s="32"/>
      <c r="UDN477" s="32"/>
      <c r="UDO477" s="32"/>
      <c r="UDP477" s="32"/>
      <c r="UDQ477" s="32"/>
      <c r="UDR477" s="32"/>
      <c r="UDS477" s="32"/>
      <c r="UDT477" s="32"/>
      <c r="UDU477" s="32"/>
      <c r="UDV477" s="32"/>
      <c r="UDW477" s="32"/>
      <c r="UDX477" s="32"/>
      <c r="UDY477" s="32"/>
      <c r="UDZ477" s="32"/>
      <c r="UEA477" s="32"/>
      <c r="UEB477" s="32"/>
      <c r="UEC477" s="32"/>
      <c r="UED477" s="32"/>
      <c r="UEE477" s="32"/>
      <c r="UEF477" s="32"/>
      <c r="UEG477" s="32"/>
      <c r="UEH477" s="32"/>
      <c r="UEI477" s="32"/>
      <c r="UEJ477" s="32"/>
      <c r="UEK477" s="32"/>
      <c r="UEL477" s="32"/>
      <c r="UEM477" s="32"/>
      <c r="UEN477" s="32"/>
      <c r="UEO477" s="32"/>
      <c r="UEP477" s="32"/>
      <c r="UEQ477" s="32"/>
      <c r="UER477" s="32"/>
      <c r="UES477" s="32"/>
      <c r="UET477" s="32"/>
      <c r="UEU477" s="32"/>
      <c r="UEV477" s="32"/>
      <c r="UEW477" s="32"/>
      <c r="UEX477" s="32"/>
      <c r="UEY477" s="32"/>
      <c r="UEZ477" s="32"/>
      <c r="UFA477" s="32"/>
      <c r="UFB477" s="32"/>
      <c r="UFC477" s="32"/>
      <c r="UFD477" s="32"/>
      <c r="UFE477" s="32"/>
      <c r="UFF477" s="32"/>
      <c r="UFG477" s="32"/>
      <c r="UFH477" s="32"/>
      <c r="UFI477" s="32"/>
      <c r="UFJ477" s="32"/>
      <c r="UFK477" s="32"/>
      <c r="UFL477" s="32"/>
      <c r="UFM477" s="32"/>
      <c r="UFN477" s="32"/>
      <c r="UFO477" s="32"/>
      <c r="UFP477" s="32"/>
      <c r="UFQ477" s="32"/>
      <c r="UFR477" s="32"/>
      <c r="UFS477" s="32"/>
      <c r="UFT477" s="32"/>
      <c r="UFU477" s="32"/>
      <c r="UFV477" s="32"/>
      <c r="UFW477" s="32"/>
      <c r="UFX477" s="32"/>
      <c r="UFY477" s="32"/>
      <c r="UFZ477" s="32"/>
      <c r="UGA477" s="32"/>
      <c r="UGB477" s="32"/>
      <c r="UGC477" s="32"/>
      <c r="UGD477" s="32"/>
      <c r="UGE477" s="32"/>
      <c r="UGF477" s="32"/>
      <c r="UGG477" s="32"/>
      <c r="UGH477" s="32"/>
      <c r="UGI477" s="32"/>
      <c r="UGJ477" s="32"/>
      <c r="UGK477" s="32"/>
      <c r="UGL477" s="32"/>
      <c r="UGM477" s="32"/>
      <c r="UGN477" s="32"/>
      <c r="UGO477" s="32"/>
      <c r="UGP477" s="32"/>
      <c r="UGQ477" s="32"/>
      <c r="UGR477" s="32"/>
      <c r="UGS477" s="32"/>
      <c r="UGT477" s="32"/>
      <c r="UGU477" s="32"/>
      <c r="UGV477" s="32"/>
      <c r="UGW477" s="32"/>
      <c r="UGX477" s="32"/>
      <c r="UGY477" s="32"/>
      <c r="UGZ477" s="32"/>
      <c r="UHA477" s="32"/>
      <c r="UHB477" s="32"/>
      <c r="UHC477" s="32"/>
      <c r="UHD477" s="32"/>
      <c r="UHE477" s="32"/>
      <c r="UHF477" s="32"/>
      <c r="UHG477" s="32"/>
      <c r="UHH477" s="32"/>
      <c r="UHI477" s="32"/>
      <c r="UHJ477" s="32"/>
      <c r="UHK477" s="32"/>
      <c r="UHL477" s="32"/>
      <c r="UHM477" s="32"/>
      <c r="UHN477" s="32"/>
      <c r="UHO477" s="32"/>
      <c r="UHP477" s="32"/>
      <c r="UHQ477" s="32"/>
      <c r="UHR477" s="32"/>
      <c r="UHS477" s="32"/>
      <c r="UHT477" s="32"/>
      <c r="UHU477" s="32"/>
      <c r="UHV477" s="32"/>
      <c r="UHW477" s="32"/>
      <c r="UHX477" s="32"/>
      <c r="UHY477" s="32"/>
      <c r="UHZ477" s="32"/>
      <c r="UIA477" s="32"/>
      <c r="UIB477" s="32"/>
      <c r="UIC477" s="32"/>
      <c r="UID477" s="32"/>
      <c r="UIE477" s="32"/>
      <c r="UIF477" s="32"/>
      <c r="UIG477" s="32"/>
      <c r="UIH477" s="32"/>
      <c r="UII477" s="32"/>
      <c r="UIJ477" s="32"/>
      <c r="UIK477" s="32"/>
      <c r="UIL477" s="32"/>
      <c r="UIM477" s="32"/>
      <c r="UIN477" s="32"/>
      <c r="UIO477" s="32"/>
      <c r="UIP477" s="32"/>
      <c r="UIQ477" s="32"/>
      <c r="UIR477" s="32"/>
      <c r="UIS477" s="32"/>
      <c r="UIT477" s="32"/>
      <c r="UIU477" s="32"/>
      <c r="UIV477" s="32"/>
      <c r="UIW477" s="32"/>
      <c r="UIX477" s="32"/>
      <c r="UIY477" s="32"/>
      <c r="UIZ477" s="32"/>
      <c r="UJA477" s="32"/>
      <c r="UJB477" s="32"/>
      <c r="UJC477" s="32"/>
      <c r="UJD477" s="32"/>
      <c r="UJE477" s="32"/>
      <c r="UJF477" s="32"/>
      <c r="UJG477" s="32"/>
      <c r="UJH477" s="32"/>
      <c r="UJI477" s="32"/>
      <c r="UJJ477" s="32"/>
      <c r="UJK477" s="32"/>
      <c r="UJL477" s="32"/>
      <c r="UJM477" s="32"/>
      <c r="UJN477" s="32"/>
      <c r="UJO477" s="32"/>
      <c r="UJP477" s="32"/>
      <c r="UJQ477" s="32"/>
      <c r="UJR477" s="32"/>
      <c r="UJS477" s="32"/>
      <c r="UJT477" s="32"/>
      <c r="UJU477" s="32"/>
      <c r="UJV477" s="32"/>
      <c r="UJW477" s="32"/>
      <c r="UJX477" s="32"/>
      <c r="UJY477" s="32"/>
      <c r="UJZ477" s="32"/>
      <c r="UKA477" s="32"/>
      <c r="UKB477" s="32"/>
      <c r="UKC477" s="32"/>
      <c r="UKD477" s="32"/>
      <c r="UKE477" s="32"/>
      <c r="UKF477" s="32"/>
      <c r="UKG477" s="32"/>
      <c r="UKH477" s="32"/>
      <c r="UKI477" s="32"/>
      <c r="UKJ477" s="32"/>
      <c r="UKK477" s="32"/>
      <c r="UKL477" s="32"/>
      <c r="UKM477" s="32"/>
      <c r="UKN477" s="32"/>
      <c r="UKO477" s="32"/>
      <c r="UKP477" s="32"/>
      <c r="UKQ477" s="32"/>
      <c r="UKR477" s="32"/>
      <c r="UKS477" s="32"/>
      <c r="UKT477" s="32"/>
      <c r="UKU477" s="32"/>
      <c r="UKV477" s="32"/>
      <c r="UKW477" s="32"/>
      <c r="UKX477" s="32"/>
      <c r="UKY477" s="32"/>
      <c r="UKZ477" s="32"/>
      <c r="ULA477" s="32"/>
      <c r="ULB477" s="32"/>
      <c r="ULC477" s="32"/>
      <c r="ULD477" s="32"/>
      <c r="ULE477" s="32"/>
      <c r="ULF477" s="32"/>
      <c r="ULG477" s="32"/>
      <c r="ULH477" s="32"/>
      <c r="ULI477" s="32"/>
      <c r="ULJ477" s="32"/>
      <c r="ULK477" s="32"/>
      <c r="ULL477" s="32"/>
      <c r="ULM477" s="32"/>
      <c r="ULN477" s="32"/>
      <c r="ULO477" s="32"/>
      <c r="ULP477" s="32"/>
      <c r="ULQ477" s="32"/>
      <c r="ULR477" s="32"/>
      <c r="ULS477" s="32"/>
      <c r="ULT477" s="32"/>
      <c r="ULU477" s="32"/>
      <c r="ULV477" s="32"/>
      <c r="ULW477" s="32"/>
      <c r="ULX477" s="32"/>
      <c r="ULY477" s="32"/>
      <c r="ULZ477" s="32"/>
      <c r="UMA477" s="32"/>
      <c r="UMB477" s="32"/>
      <c r="UMC477" s="32"/>
      <c r="UMD477" s="32"/>
      <c r="UME477" s="32"/>
      <c r="UMF477" s="32"/>
      <c r="UMG477" s="32"/>
      <c r="UMH477" s="32"/>
      <c r="UMI477" s="32"/>
      <c r="UMJ477" s="32"/>
      <c r="UMK477" s="32"/>
      <c r="UML477" s="32"/>
      <c r="UMM477" s="32"/>
      <c r="UMN477" s="32"/>
      <c r="UMO477" s="32"/>
      <c r="UMP477" s="32"/>
      <c r="UMQ477" s="32"/>
      <c r="UMR477" s="32"/>
      <c r="UMS477" s="32"/>
      <c r="UMT477" s="32"/>
      <c r="UMU477" s="32"/>
      <c r="UMV477" s="32"/>
      <c r="UMW477" s="32"/>
      <c r="UMX477" s="32"/>
      <c r="UMY477" s="32"/>
      <c r="UMZ477" s="32"/>
      <c r="UNA477" s="32"/>
      <c r="UNB477" s="32"/>
      <c r="UNC477" s="32"/>
      <c r="UND477" s="32"/>
      <c r="UNE477" s="32"/>
      <c r="UNF477" s="32"/>
      <c r="UNG477" s="32"/>
      <c r="UNH477" s="32"/>
      <c r="UNI477" s="32"/>
      <c r="UNJ477" s="32"/>
      <c r="UNK477" s="32"/>
      <c r="UNL477" s="32"/>
      <c r="UNM477" s="32"/>
      <c r="UNN477" s="32"/>
      <c r="UNO477" s="32"/>
      <c r="UNP477" s="32"/>
      <c r="UNQ477" s="32"/>
      <c r="UNR477" s="32"/>
      <c r="UNS477" s="32"/>
      <c r="UNT477" s="32"/>
      <c r="UNU477" s="32"/>
      <c r="UNV477" s="32"/>
      <c r="UNW477" s="32"/>
      <c r="UNX477" s="32"/>
      <c r="UNY477" s="32"/>
      <c r="UNZ477" s="32"/>
      <c r="UOA477" s="32"/>
      <c r="UOB477" s="32"/>
      <c r="UOC477" s="32"/>
      <c r="UOD477" s="32"/>
      <c r="UOE477" s="32"/>
      <c r="UOF477" s="32"/>
      <c r="UOG477" s="32"/>
      <c r="UOH477" s="32"/>
      <c r="UOI477" s="32"/>
      <c r="UOJ477" s="32"/>
      <c r="UOK477" s="32"/>
      <c r="UOL477" s="32"/>
      <c r="UOM477" s="32"/>
      <c r="UON477" s="32"/>
      <c r="UOO477" s="32"/>
      <c r="UOP477" s="32"/>
      <c r="UOQ477" s="32"/>
      <c r="UOR477" s="32"/>
      <c r="UOS477" s="32"/>
      <c r="UOT477" s="32"/>
      <c r="UOU477" s="32"/>
      <c r="UOV477" s="32"/>
      <c r="UOW477" s="32"/>
      <c r="UOX477" s="32"/>
      <c r="UOY477" s="32"/>
      <c r="UOZ477" s="32"/>
      <c r="UPA477" s="32"/>
      <c r="UPB477" s="32"/>
      <c r="UPC477" s="32"/>
      <c r="UPD477" s="32"/>
      <c r="UPE477" s="32"/>
      <c r="UPF477" s="32"/>
      <c r="UPG477" s="32"/>
      <c r="UPH477" s="32"/>
      <c r="UPI477" s="32"/>
      <c r="UPJ477" s="32"/>
      <c r="UPK477" s="32"/>
      <c r="UPL477" s="32"/>
      <c r="UPM477" s="32"/>
      <c r="UPN477" s="32"/>
      <c r="UPO477" s="32"/>
      <c r="UPP477" s="32"/>
      <c r="UPQ477" s="32"/>
      <c r="UPR477" s="32"/>
      <c r="UPS477" s="32"/>
      <c r="UPT477" s="32"/>
      <c r="UPU477" s="32"/>
      <c r="UPV477" s="32"/>
      <c r="UPW477" s="32"/>
      <c r="UPX477" s="32"/>
      <c r="UPY477" s="32"/>
      <c r="UPZ477" s="32"/>
      <c r="UQA477" s="32"/>
      <c r="UQB477" s="32"/>
      <c r="UQC477" s="32"/>
      <c r="UQD477" s="32"/>
      <c r="UQE477" s="32"/>
      <c r="UQF477" s="32"/>
      <c r="UQG477" s="32"/>
      <c r="UQH477" s="32"/>
      <c r="UQI477" s="32"/>
      <c r="UQJ477" s="32"/>
      <c r="UQK477" s="32"/>
      <c r="UQL477" s="32"/>
      <c r="UQM477" s="32"/>
      <c r="UQN477" s="32"/>
      <c r="UQO477" s="32"/>
      <c r="UQP477" s="32"/>
      <c r="UQQ477" s="32"/>
      <c r="UQR477" s="32"/>
      <c r="UQS477" s="32"/>
      <c r="UQT477" s="32"/>
      <c r="UQU477" s="32"/>
      <c r="UQV477" s="32"/>
      <c r="UQW477" s="32"/>
      <c r="UQX477" s="32"/>
      <c r="UQY477" s="32"/>
      <c r="UQZ477" s="32"/>
      <c r="URA477" s="32"/>
      <c r="URB477" s="32"/>
      <c r="URC477" s="32"/>
      <c r="URD477" s="32"/>
      <c r="URE477" s="32"/>
      <c r="URF477" s="32"/>
      <c r="URG477" s="32"/>
      <c r="URH477" s="32"/>
      <c r="URI477" s="32"/>
      <c r="URJ477" s="32"/>
      <c r="URK477" s="32"/>
      <c r="URL477" s="32"/>
      <c r="URM477" s="32"/>
      <c r="URN477" s="32"/>
      <c r="URO477" s="32"/>
      <c r="URP477" s="32"/>
      <c r="URQ477" s="32"/>
      <c r="URR477" s="32"/>
      <c r="URS477" s="32"/>
      <c r="URT477" s="32"/>
      <c r="URU477" s="32"/>
      <c r="URV477" s="32"/>
      <c r="URW477" s="32"/>
      <c r="URX477" s="32"/>
      <c r="URY477" s="32"/>
      <c r="URZ477" s="32"/>
      <c r="USA477" s="32"/>
      <c r="USB477" s="32"/>
      <c r="USC477" s="32"/>
      <c r="USD477" s="32"/>
      <c r="USE477" s="32"/>
      <c r="USF477" s="32"/>
      <c r="USG477" s="32"/>
      <c r="USH477" s="32"/>
      <c r="USI477" s="32"/>
      <c r="USJ477" s="32"/>
      <c r="USK477" s="32"/>
      <c r="USL477" s="32"/>
      <c r="USM477" s="32"/>
      <c r="USN477" s="32"/>
      <c r="USO477" s="32"/>
      <c r="USP477" s="32"/>
      <c r="USQ477" s="32"/>
      <c r="USR477" s="32"/>
      <c r="USS477" s="32"/>
      <c r="UST477" s="32"/>
      <c r="USU477" s="32"/>
      <c r="USV477" s="32"/>
      <c r="USW477" s="32"/>
      <c r="USX477" s="32"/>
      <c r="USY477" s="32"/>
      <c r="USZ477" s="32"/>
      <c r="UTA477" s="32"/>
      <c r="UTB477" s="32"/>
      <c r="UTC477" s="32"/>
      <c r="UTD477" s="32"/>
      <c r="UTE477" s="32"/>
      <c r="UTF477" s="32"/>
      <c r="UTG477" s="32"/>
      <c r="UTH477" s="32"/>
      <c r="UTI477" s="32"/>
      <c r="UTJ477" s="32"/>
      <c r="UTK477" s="32"/>
      <c r="UTL477" s="32"/>
      <c r="UTM477" s="32"/>
      <c r="UTN477" s="32"/>
      <c r="UTO477" s="32"/>
      <c r="UTP477" s="32"/>
      <c r="UTQ477" s="32"/>
      <c r="UTR477" s="32"/>
      <c r="UTS477" s="32"/>
      <c r="UTT477" s="32"/>
      <c r="UTU477" s="32"/>
      <c r="UTV477" s="32"/>
      <c r="UTW477" s="32"/>
      <c r="UTX477" s="32"/>
      <c r="UTY477" s="32"/>
      <c r="UTZ477" s="32"/>
      <c r="UUA477" s="32"/>
      <c r="UUB477" s="32"/>
      <c r="UUC477" s="32"/>
      <c r="UUD477" s="32"/>
      <c r="UUE477" s="32"/>
      <c r="UUF477" s="32"/>
      <c r="UUG477" s="32"/>
      <c r="UUH477" s="32"/>
      <c r="UUI477" s="32"/>
      <c r="UUJ477" s="32"/>
      <c r="UUK477" s="32"/>
      <c r="UUL477" s="32"/>
      <c r="UUM477" s="32"/>
      <c r="UUN477" s="32"/>
      <c r="UUO477" s="32"/>
      <c r="UUP477" s="32"/>
      <c r="UUQ477" s="32"/>
      <c r="UUR477" s="32"/>
      <c r="UUS477" s="32"/>
      <c r="UUT477" s="32"/>
      <c r="UUU477" s="32"/>
      <c r="UUV477" s="32"/>
      <c r="UUW477" s="32"/>
      <c r="UUX477" s="32"/>
      <c r="UUY477" s="32"/>
      <c r="UUZ477" s="32"/>
      <c r="UVA477" s="32"/>
      <c r="UVB477" s="32"/>
      <c r="UVC477" s="32"/>
      <c r="UVD477" s="32"/>
      <c r="UVE477" s="32"/>
      <c r="UVF477" s="32"/>
      <c r="UVG477" s="32"/>
      <c r="UVH477" s="32"/>
      <c r="UVI477" s="32"/>
      <c r="UVJ477" s="32"/>
      <c r="UVK477" s="32"/>
      <c r="UVL477" s="32"/>
      <c r="UVM477" s="32"/>
      <c r="UVN477" s="32"/>
      <c r="UVO477" s="32"/>
      <c r="UVP477" s="32"/>
      <c r="UVQ477" s="32"/>
      <c r="UVR477" s="32"/>
      <c r="UVS477" s="32"/>
      <c r="UVT477" s="32"/>
      <c r="UVU477" s="32"/>
      <c r="UVV477" s="32"/>
      <c r="UVW477" s="32"/>
      <c r="UVX477" s="32"/>
      <c r="UVY477" s="32"/>
      <c r="UVZ477" s="32"/>
      <c r="UWA477" s="32"/>
      <c r="UWB477" s="32"/>
      <c r="UWC477" s="32"/>
      <c r="UWD477" s="32"/>
      <c r="UWE477" s="32"/>
      <c r="UWF477" s="32"/>
      <c r="UWG477" s="32"/>
      <c r="UWH477" s="32"/>
      <c r="UWI477" s="32"/>
      <c r="UWJ477" s="32"/>
      <c r="UWK477" s="32"/>
      <c r="UWL477" s="32"/>
      <c r="UWM477" s="32"/>
      <c r="UWN477" s="32"/>
      <c r="UWO477" s="32"/>
      <c r="UWP477" s="32"/>
      <c r="UWQ477" s="32"/>
      <c r="UWR477" s="32"/>
      <c r="UWS477" s="32"/>
      <c r="UWT477" s="32"/>
      <c r="UWU477" s="32"/>
      <c r="UWV477" s="32"/>
      <c r="UWW477" s="32"/>
      <c r="UWX477" s="32"/>
      <c r="UWY477" s="32"/>
      <c r="UWZ477" s="32"/>
      <c r="UXA477" s="32"/>
      <c r="UXB477" s="32"/>
      <c r="UXC477" s="32"/>
      <c r="UXD477" s="32"/>
      <c r="UXE477" s="32"/>
      <c r="UXF477" s="32"/>
      <c r="UXG477" s="32"/>
      <c r="UXH477" s="32"/>
      <c r="UXI477" s="32"/>
      <c r="UXJ477" s="32"/>
      <c r="UXK477" s="32"/>
      <c r="UXL477" s="32"/>
      <c r="UXM477" s="32"/>
      <c r="UXN477" s="32"/>
      <c r="UXO477" s="32"/>
      <c r="UXP477" s="32"/>
      <c r="UXQ477" s="32"/>
      <c r="UXR477" s="32"/>
      <c r="UXS477" s="32"/>
      <c r="UXT477" s="32"/>
      <c r="UXU477" s="32"/>
      <c r="UXV477" s="32"/>
      <c r="UXW477" s="32"/>
      <c r="UXX477" s="32"/>
      <c r="UXY477" s="32"/>
      <c r="UXZ477" s="32"/>
      <c r="UYA477" s="32"/>
      <c r="UYB477" s="32"/>
      <c r="UYC477" s="32"/>
      <c r="UYD477" s="32"/>
      <c r="UYE477" s="32"/>
      <c r="UYF477" s="32"/>
      <c r="UYG477" s="32"/>
      <c r="UYH477" s="32"/>
      <c r="UYI477" s="32"/>
      <c r="UYJ477" s="32"/>
      <c r="UYK477" s="32"/>
      <c r="UYL477" s="32"/>
      <c r="UYM477" s="32"/>
      <c r="UYN477" s="32"/>
      <c r="UYO477" s="32"/>
      <c r="UYP477" s="32"/>
      <c r="UYQ477" s="32"/>
      <c r="UYR477" s="32"/>
      <c r="UYS477" s="32"/>
      <c r="UYT477" s="32"/>
      <c r="UYU477" s="32"/>
      <c r="UYV477" s="32"/>
      <c r="UYW477" s="32"/>
      <c r="UYX477" s="32"/>
      <c r="UYY477" s="32"/>
      <c r="UYZ477" s="32"/>
      <c r="UZA477" s="32"/>
      <c r="UZB477" s="32"/>
      <c r="UZC477" s="32"/>
      <c r="UZD477" s="32"/>
      <c r="UZE477" s="32"/>
      <c r="UZF477" s="32"/>
      <c r="UZG477" s="32"/>
      <c r="UZH477" s="32"/>
      <c r="UZI477" s="32"/>
      <c r="UZJ477" s="32"/>
      <c r="UZK477" s="32"/>
      <c r="UZL477" s="32"/>
      <c r="UZM477" s="32"/>
      <c r="UZN477" s="32"/>
      <c r="UZO477" s="32"/>
      <c r="UZP477" s="32"/>
      <c r="UZQ477" s="32"/>
      <c r="UZR477" s="32"/>
      <c r="UZS477" s="32"/>
      <c r="UZT477" s="32"/>
      <c r="UZU477" s="32"/>
      <c r="UZV477" s="32"/>
      <c r="UZW477" s="32"/>
      <c r="UZX477" s="32"/>
      <c r="UZY477" s="32"/>
      <c r="UZZ477" s="32"/>
      <c r="VAA477" s="32"/>
      <c r="VAB477" s="32"/>
      <c r="VAC477" s="32"/>
      <c r="VAD477" s="32"/>
      <c r="VAE477" s="32"/>
      <c r="VAF477" s="32"/>
      <c r="VAG477" s="32"/>
      <c r="VAH477" s="32"/>
      <c r="VAI477" s="32"/>
      <c r="VAJ477" s="32"/>
      <c r="VAK477" s="32"/>
      <c r="VAL477" s="32"/>
      <c r="VAM477" s="32"/>
      <c r="VAN477" s="32"/>
      <c r="VAO477" s="32"/>
      <c r="VAP477" s="32"/>
      <c r="VAQ477" s="32"/>
      <c r="VAR477" s="32"/>
      <c r="VAS477" s="32"/>
      <c r="VAT477" s="32"/>
      <c r="VAU477" s="32"/>
      <c r="VAV477" s="32"/>
      <c r="VAW477" s="32"/>
      <c r="VAX477" s="32"/>
      <c r="VAY477" s="32"/>
      <c r="VAZ477" s="32"/>
      <c r="VBA477" s="32"/>
      <c r="VBB477" s="32"/>
      <c r="VBC477" s="32"/>
      <c r="VBD477" s="32"/>
      <c r="VBE477" s="32"/>
      <c r="VBF477" s="32"/>
      <c r="VBG477" s="32"/>
      <c r="VBH477" s="32"/>
      <c r="VBI477" s="32"/>
      <c r="VBJ477" s="32"/>
      <c r="VBK477" s="32"/>
      <c r="VBL477" s="32"/>
      <c r="VBM477" s="32"/>
      <c r="VBN477" s="32"/>
      <c r="VBO477" s="32"/>
      <c r="VBP477" s="32"/>
      <c r="VBQ477" s="32"/>
      <c r="VBR477" s="32"/>
      <c r="VBS477" s="32"/>
      <c r="VBT477" s="32"/>
      <c r="VBU477" s="32"/>
      <c r="VBV477" s="32"/>
      <c r="VBW477" s="32"/>
      <c r="VBX477" s="32"/>
      <c r="VBY477" s="32"/>
      <c r="VBZ477" s="32"/>
      <c r="VCA477" s="32"/>
      <c r="VCB477" s="32"/>
      <c r="VCC477" s="32"/>
      <c r="VCD477" s="32"/>
      <c r="VCE477" s="32"/>
      <c r="VCF477" s="32"/>
      <c r="VCG477" s="32"/>
      <c r="VCH477" s="32"/>
      <c r="VCI477" s="32"/>
      <c r="VCJ477" s="32"/>
      <c r="VCK477" s="32"/>
      <c r="VCL477" s="32"/>
      <c r="VCM477" s="32"/>
      <c r="VCN477" s="32"/>
      <c r="VCO477" s="32"/>
      <c r="VCP477" s="32"/>
      <c r="VCQ477" s="32"/>
      <c r="VCR477" s="32"/>
      <c r="VCS477" s="32"/>
      <c r="VCT477" s="32"/>
      <c r="VCU477" s="32"/>
      <c r="VCV477" s="32"/>
      <c r="VCW477" s="32"/>
      <c r="VCX477" s="32"/>
      <c r="VCY477" s="32"/>
      <c r="VCZ477" s="32"/>
      <c r="VDA477" s="32"/>
      <c r="VDB477" s="32"/>
      <c r="VDC477" s="32"/>
      <c r="VDD477" s="32"/>
      <c r="VDE477" s="32"/>
      <c r="VDF477" s="32"/>
      <c r="VDG477" s="32"/>
      <c r="VDH477" s="32"/>
      <c r="VDI477" s="32"/>
      <c r="VDJ477" s="32"/>
      <c r="VDK477" s="32"/>
      <c r="VDL477" s="32"/>
      <c r="VDM477" s="32"/>
      <c r="VDN477" s="32"/>
      <c r="VDO477" s="32"/>
      <c r="VDP477" s="32"/>
      <c r="VDQ477" s="32"/>
      <c r="VDR477" s="32"/>
      <c r="VDS477" s="32"/>
      <c r="VDT477" s="32"/>
      <c r="VDU477" s="32"/>
      <c r="VDV477" s="32"/>
      <c r="VDW477" s="32"/>
      <c r="VDX477" s="32"/>
      <c r="VDY477" s="32"/>
      <c r="VDZ477" s="32"/>
      <c r="VEA477" s="32"/>
      <c r="VEB477" s="32"/>
      <c r="VEC477" s="32"/>
      <c r="VED477" s="32"/>
      <c r="VEE477" s="32"/>
      <c r="VEF477" s="32"/>
      <c r="VEG477" s="32"/>
      <c r="VEH477" s="32"/>
      <c r="VEI477" s="32"/>
      <c r="VEJ477" s="32"/>
      <c r="VEK477" s="32"/>
      <c r="VEL477" s="32"/>
      <c r="VEM477" s="32"/>
      <c r="VEN477" s="32"/>
      <c r="VEO477" s="32"/>
      <c r="VEP477" s="32"/>
      <c r="VEQ477" s="32"/>
      <c r="VER477" s="32"/>
      <c r="VES477" s="32"/>
      <c r="VET477" s="32"/>
      <c r="VEU477" s="32"/>
      <c r="VEV477" s="32"/>
      <c r="VEW477" s="32"/>
      <c r="VEX477" s="32"/>
      <c r="VEY477" s="32"/>
      <c r="VEZ477" s="32"/>
      <c r="VFA477" s="32"/>
      <c r="VFB477" s="32"/>
      <c r="VFC477" s="32"/>
      <c r="VFD477" s="32"/>
      <c r="VFE477" s="32"/>
      <c r="VFF477" s="32"/>
      <c r="VFG477" s="32"/>
      <c r="VFH477" s="32"/>
      <c r="VFI477" s="32"/>
      <c r="VFJ477" s="32"/>
      <c r="VFK477" s="32"/>
      <c r="VFL477" s="32"/>
      <c r="VFM477" s="32"/>
      <c r="VFN477" s="32"/>
      <c r="VFO477" s="32"/>
      <c r="VFP477" s="32"/>
      <c r="VFQ477" s="32"/>
      <c r="VFR477" s="32"/>
      <c r="VFS477" s="32"/>
      <c r="VFT477" s="32"/>
      <c r="VFU477" s="32"/>
      <c r="VFV477" s="32"/>
      <c r="VFW477" s="32"/>
      <c r="VFX477" s="32"/>
      <c r="VFY477" s="32"/>
      <c r="VFZ477" s="32"/>
      <c r="VGA477" s="32"/>
      <c r="VGB477" s="32"/>
      <c r="VGC477" s="32"/>
      <c r="VGD477" s="32"/>
      <c r="VGE477" s="32"/>
      <c r="VGF477" s="32"/>
      <c r="VGG477" s="32"/>
      <c r="VGH477" s="32"/>
      <c r="VGI477" s="32"/>
      <c r="VGJ477" s="32"/>
      <c r="VGK477" s="32"/>
      <c r="VGL477" s="32"/>
      <c r="VGM477" s="32"/>
      <c r="VGN477" s="32"/>
      <c r="VGO477" s="32"/>
      <c r="VGP477" s="32"/>
      <c r="VGQ477" s="32"/>
      <c r="VGR477" s="32"/>
      <c r="VGS477" s="32"/>
      <c r="VGT477" s="32"/>
      <c r="VGU477" s="32"/>
      <c r="VGV477" s="32"/>
      <c r="VGW477" s="32"/>
      <c r="VGX477" s="32"/>
      <c r="VGY477" s="32"/>
      <c r="VGZ477" s="32"/>
      <c r="VHA477" s="32"/>
      <c r="VHB477" s="32"/>
      <c r="VHC477" s="32"/>
      <c r="VHD477" s="32"/>
      <c r="VHE477" s="32"/>
      <c r="VHF477" s="32"/>
      <c r="VHG477" s="32"/>
      <c r="VHH477" s="32"/>
      <c r="VHI477" s="32"/>
      <c r="VHJ477" s="32"/>
      <c r="VHK477" s="32"/>
      <c r="VHL477" s="32"/>
      <c r="VHM477" s="32"/>
      <c r="VHN477" s="32"/>
      <c r="VHO477" s="32"/>
      <c r="VHP477" s="32"/>
      <c r="VHQ477" s="32"/>
      <c r="VHR477" s="32"/>
      <c r="VHS477" s="32"/>
      <c r="VHT477" s="32"/>
      <c r="VHU477" s="32"/>
      <c r="VHV477" s="32"/>
      <c r="VHW477" s="32"/>
      <c r="VHX477" s="32"/>
      <c r="VHY477" s="32"/>
      <c r="VHZ477" s="32"/>
      <c r="VIA477" s="32"/>
      <c r="VIB477" s="32"/>
      <c r="VIC477" s="32"/>
      <c r="VID477" s="32"/>
      <c r="VIE477" s="32"/>
      <c r="VIF477" s="32"/>
      <c r="VIG477" s="32"/>
      <c r="VIH477" s="32"/>
      <c r="VII477" s="32"/>
      <c r="VIJ477" s="32"/>
      <c r="VIK477" s="32"/>
      <c r="VIL477" s="32"/>
      <c r="VIM477" s="32"/>
      <c r="VIN477" s="32"/>
      <c r="VIO477" s="32"/>
      <c r="VIP477" s="32"/>
      <c r="VIQ477" s="32"/>
      <c r="VIR477" s="32"/>
      <c r="VIS477" s="32"/>
      <c r="VIT477" s="32"/>
      <c r="VIU477" s="32"/>
      <c r="VIV477" s="32"/>
      <c r="VIW477" s="32"/>
      <c r="VIX477" s="32"/>
      <c r="VIY477" s="32"/>
      <c r="VIZ477" s="32"/>
      <c r="VJA477" s="32"/>
      <c r="VJB477" s="32"/>
      <c r="VJC477" s="32"/>
      <c r="VJD477" s="32"/>
      <c r="VJE477" s="32"/>
      <c r="VJF477" s="32"/>
      <c r="VJG477" s="32"/>
      <c r="VJH477" s="32"/>
      <c r="VJI477" s="32"/>
      <c r="VJJ477" s="32"/>
      <c r="VJK477" s="32"/>
      <c r="VJL477" s="32"/>
      <c r="VJM477" s="32"/>
      <c r="VJN477" s="32"/>
      <c r="VJO477" s="32"/>
      <c r="VJP477" s="32"/>
      <c r="VJQ477" s="32"/>
      <c r="VJR477" s="32"/>
      <c r="VJS477" s="32"/>
      <c r="VJT477" s="32"/>
      <c r="VJU477" s="32"/>
      <c r="VJV477" s="32"/>
      <c r="VJW477" s="32"/>
      <c r="VJX477" s="32"/>
      <c r="VJY477" s="32"/>
      <c r="VJZ477" s="32"/>
      <c r="VKA477" s="32"/>
      <c r="VKB477" s="32"/>
      <c r="VKC477" s="32"/>
      <c r="VKD477" s="32"/>
      <c r="VKE477" s="32"/>
      <c r="VKF477" s="32"/>
      <c r="VKG477" s="32"/>
      <c r="VKH477" s="32"/>
      <c r="VKI477" s="32"/>
      <c r="VKJ477" s="32"/>
      <c r="VKK477" s="32"/>
      <c r="VKL477" s="32"/>
      <c r="VKM477" s="32"/>
      <c r="VKN477" s="32"/>
      <c r="VKO477" s="32"/>
      <c r="VKP477" s="32"/>
      <c r="VKQ477" s="32"/>
      <c r="VKR477" s="32"/>
      <c r="VKS477" s="32"/>
      <c r="VKT477" s="32"/>
      <c r="VKU477" s="32"/>
      <c r="VKV477" s="32"/>
      <c r="VKW477" s="32"/>
      <c r="VKX477" s="32"/>
      <c r="VKY477" s="32"/>
      <c r="VKZ477" s="32"/>
      <c r="VLA477" s="32"/>
      <c r="VLB477" s="32"/>
      <c r="VLC477" s="32"/>
      <c r="VLD477" s="32"/>
      <c r="VLE477" s="32"/>
      <c r="VLF477" s="32"/>
      <c r="VLG477" s="32"/>
      <c r="VLH477" s="32"/>
      <c r="VLI477" s="32"/>
      <c r="VLJ477" s="32"/>
      <c r="VLK477" s="32"/>
      <c r="VLL477" s="32"/>
      <c r="VLM477" s="32"/>
      <c r="VLN477" s="32"/>
      <c r="VLO477" s="32"/>
      <c r="VLP477" s="32"/>
      <c r="VLQ477" s="32"/>
      <c r="VLR477" s="32"/>
      <c r="VLS477" s="32"/>
      <c r="VLT477" s="32"/>
      <c r="VLU477" s="32"/>
      <c r="VLV477" s="32"/>
      <c r="VLW477" s="32"/>
      <c r="VLX477" s="32"/>
      <c r="VLY477" s="32"/>
      <c r="VLZ477" s="32"/>
      <c r="VMA477" s="32"/>
      <c r="VMB477" s="32"/>
      <c r="VMC477" s="32"/>
      <c r="VMD477" s="32"/>
      <c r="VME477" s="32"/>
      <c r="VMF477" s="32"/>
      <c r="VMG477" s="32"/>
      <c r="VMH477" s="32"/>
      <c r="VMI477" s="32"/>
      <c r="VMJ477" s="32"/>
      <c r="VMK477" s="32"/>
      <c r="VML477" s="32"/>
      <c r="VMM477" s="32"/>
      <c r="VMN477" s="32"/>
      <c r="VMO477" s="32"/>
      <c r="VMP477" s="32"/>
      <c r="VMQ477" s="32"/>
      <c r="VMR477" s="32"/>
      <c r="VMS477" s="32"/>
      <c r="VMT477" s="32"/>
      <c r="VMU477" s="32"/>
      <c r="VMV477" s="32"/>
      <c r="VMW477" s="32"/>
      <c r="VMX477" s="32"/>
      <c r="VMY477" s="32"/>
      <c r="VMZ477" s="32"/>
      <c r="VNA477" s="32"/>
      <c r="VNB477" s="32"/>
      <c r="VNC477" s="32"/>
      <c r="VND477" s="32"/>
      <c r="VNE477" s="32"/>
      <c r="VNF477" s="32"/>
      <c r="VNG477" s="32"/>
      <c r="VNH477" s="32"/>
      <c r="VNI477" s="32"/>
      <c r="VNJ477" s="32"/>
      <c r="VNK477" s="32"/>
      <c r="VNL477" s="32"/>
      <c r="VNM477" s="32"/>
      <c r="VNN477" s="32"/>
      <c r="VNO477" s="32"/>
      <c r="VNP477" s="32"/>
      <c r="VNQ477" s="32"/>
      <c r="VNR477" s="32"/>
      <c r="VNS477" s="32"/>
      <c r="VNT477" s="32"/>
      <c r="VNU477" s="32"/>
      <c r="VNV477" s="32"/>
      <c r="VNW477" s="32"/>
      <c r="VNX477" s="32"/>
      <c r="VNY477" s="32"/>
      <c r="VNZ477" s="32"/>
      <c r="VOA477" s="32"/>
      <c r="VOB477" s="32"/>
      <c r="VOC477" s="32"/>
      <c r="VOD477" s="32"/>
      <c r="VOE477" s="32"/>
      <c r="VOF477" s="32"/>
      <c r="VOG477" s="32"/>
      <c r="VOH477" s="32"/>
      <c r="VOI477" s="32"/>
      <c r="VOJ477" s="32"/>
      <c r="VOK477" s="32"/>
      <c r="VOL477" s="32"/>
      <c r="VOM477" s="32"/>
      <c r="VON477" s="32"/>
      <c r="VOO477" s="32"/>
      <c r="VOP477" s="32"/>
      <c r="VOQ477" s="32"/>
      <c r="VOR477" s="32"/>
      <c r="VOS477" s="32"/>
      <c r="VOT477" s="32"/>
      <c r="VOU477" s="32"/>
      <c r="VOV477" s="32"/>
      <c r="VOW477" s="32"/>
      <c r="VOX477" s="32"/>
      <c r="VOY477" s="32"/>
      <c r="VOZ477" s="32"/>
      <c r="VPA477" s="32"/>
      <c r="VPB477" s="32"/>
      <c r="VPC477" s="32"/>
      <c r="VPD477" s="32"/>
      <c r="VPE477" s="32"/>
      <c r="VPF477" s="32"/>
      <c r="VPG477" s="32"/>
      <c r="VPH477" s="32"/>
      <c r="VPI477" s="32"/>
      <c r="VPJ477" s="32"/>
      <c r="VPK477" s="32"/>
      <c r="VPL477" s="32"/>
      <c r="VPM477" s="32"/>
      <c r="VPN477" s="32"/>
      <c r="VPO477" s="32"/>
      <c r="VPP477" s="32"/>
      <c r="VPQ477" s="32"/>
      <c r="VPR477" s="32"/>
      <c r="VPS477" s="32"/>
      <c r="VPT477" s="32"/>
      <c r="VPU477" s="32"/>
      <c r="VPV477" s="32"/>
      <c r="VPW477" s="32"/>
      <c r="VPX477" s="32"/>
      <c r="VPY477" s="32"/>
      <c r="VPZ477" s="32"/>
      <c r="VQA477" s="32"/>
      <c r="VQB477" s="32"/>
      <c r="VQC477" s="32"/>
      <c r="VQD477" s="32"/>
      <c r="VQE477" s="32"/>
      <c r="VQF477" s="32"/>
      <c r="VQG477" s="32"/>
      <c r="VQH477" s="32"/>
      <c r="VQI477" s="32"/>
      <c r="VQJ477" s="32"/>
      <c r="VQK477" s="32"/>
      <c r="VQL477" s="32"/>
      <c r="VQM477" s="32"/>
      <c r="VQN477" s="32"/>
      <c r="VQO477" s="32"/>
      <c r="VQP477" s="32"/>
      <c r="VQQ477" s="32"/>
      <c r="VQR477" s="32"/>
      <c r="VQS477" s="32"/>
      <c r="VQT477" s="32"/>
      <c r="VQU477" s="32"/>
      <c r="VQV477" s="32"/>
      <c r="VQW477" s="32"/>
      <c r="VQX477" s="32"/>
      <c r="VQY477" s="32"/>
      <c r="VQZ477" s="32"/>
      <c r="VRA477" s="32"/>
      <c r="VRB477" s="32"/>
      <c r="VRC477" s="32"/>
      <c r="VRD477" s="32"/>
      <c r="VRE477" s="32"/>
      <c r="VRF477" s="32"/>
      <c r="VRG477" s="32"/>
      <c r="VRH477" s="32"/>
      <c r="VRI477" s="32"/>
      <c r="VRJ477" s="32"/>
      <c r="VRK477" s="32"/>
      <c r="VRL477" s="32"/>
      <c r="VRM477" s="32"/>
      <c r="VRN477" s="32"/>
      <c r="VRO477" s="32"/>
      <c r="VRP477" s="32"/>
      <c r="VRQ477" s="32"/>
      <c r="VRR477" s="32"/>
      <c r="VRS477" s="32"/>
      <c r="VRT477" s="32"/>
      <c r="VRU477" s="32"/>
      <c r="VRV477" s="32"/>
      <c r="VRW477" s="32"/>
      <c r="VRX477" s="32"/>
      <c r="VRY477" s="32"/>
      <c r="VRZ477" s="32"/>
      <c r="VSA477" s="32"/>
      <c r="VSB477" s="32"/>
      <c r="VSC477" s="32"/>
      <c r="VSD477" s="32"/>
      <c r="VSE477" s="32"/>
      <c r="VSF477" s="32"/>
      <c r="VSG477" s="32"/>
      <c r="VSH477" s="32"/>
      <c r="VSI477" s="32"/>
      <c r="VSJ477" s="32"/>
      <c r="VSK477" s="32"/>
      <c r="VSL477" s="32"/>
      <c r="VSM477" s="32"/>
      <c r="VSN477" s="32"/>
      <c r="VSO477" s="32"/>
      <c r="VSP477" s="32"/>
      <c r="VSQ477" s="32"/>
      <c r="VSR477" s="32"/>
      <c r="VSS477" s="32"/>
      <c r="VST477" s="32"/>
      <c r="VSU477" s="32"/>
      <c r="VSV477" s="32"/>
      <c r="VSW477" s="32"/>
      <c r="VSX477" s="32"/>
      <c r="VSY477" s="32"/>
      <c r="VSZ477" s="32"/>
      <c r="VTA477" s="32"/>
      <c r="VTB477" s="32"/>
      <c r="VTC477" s="32"/>
      <c r="VTD477" s="32"/>
      <c r="VTE477" s="32"/>
      <c r="VTF477" s="32"/>
      <c r="VTG477" s="32"/>
      <c r="VTH477" s="32"/>
      <c r="VTI477" s="32"/>
      <c r="VTJ477" s="32"/>
      <c r="VTK477" s="32"/>
      <c r="VTL477" s="32"/>
      <c r="VTM477" s="32"/>
      <c r="VTN477" s="32"/>
      <c r="VTO477" s="32"/>
      <c r="VTP477" s="32"/>
      <c r="VTQ477" s="32"/>
      <c r="VTR477" s="32"/>
      <c r="VTS477" s="32"/>
      <c r="VTT477" s="32"/>
      <c r="VTU477" s="32"/>
      <c r="VTV477" s="32"/>
      <c r="VTW477" s="32"/>
      <c r="VTX477" s="32"/>
      <c r="VTY477" s="32"/>
      <c r="VTZ477" s="32"/>
      <c r="VUA477" s="32"/>
      <c r="VUB477" s="32"/>
      <c r="VUC477" s="32"/>
      <c r="VUD477" s="32"/>
      <c r="VUE477" s="32"/>
      <c r="VUF477" s="32"/>
      <c r="VUG477" s="32"/>
      <c r="VUH477" s="32"/>
      <c r="VUI477" s="32"/>
      <c r="VUJ477" s="32"/>
      <c r="VUK477" s="32"/>
      <c r="VUL477" s="32"/>
      <c r="VUM477" s="32"/>
      <c r="VUN477" s="32"/>
      <c r="VUO477" s="32"/>
      <c r="VUP477" s="32"/>
      <c r="VUQ477" s="32"/>
      <c r="VUR477" s="32"/>
      <c r="VUS477" s="32"/>
      <c r="VUT477" s="32"/>
      <c r="VUU477" s="32"/>
      <c r="VUV477" s="32"/>
      <c r="VUW477" s="32"/>
      <c r="VUX477" s="32"/>
      <c r="VUY477" s="32"/>
      <c r="VUZ477" s="32"/>
      <c r="VVA477" s="32"/>
      <c r="VVB477" s="32"/>
      <c r="VVC477" s="32"/>
      <c r="VVD477" s="32"/>
      <c r="VVE477" s="32"/>
      <c r="VVF477" s="32"/>
      <c r="VVG477" s="32"/>
      <c r="VVH477" s="32"/>
      <c r="VVI477" s="32"/>
      <c r="VVJ477" s="32"/>
      <c r="VVK477" s="32"/>
      <c r="VVL477" s="32"/>
      <c r="VVM477" s="32"/>
      <c r="VVN477" s="32"/>
      <c r="VVO477" s="32"/>
      <c r="VVP477" s="32"/>
      <c r="VVQ477" s="32"/>
      <c r="VVR477" s="32"/>
      <c r="VVS477" s="32"/>
      <c r="VVT477" s="32"/>
      <c r="VVU477" s="32"/>
      <c r="VVV477" s="32"/>
      <c r="VVW477" s="32"/>
      <c r="VVX477" s="32"/>
      <c r="VVY477" s="32"/>
      <c r="VVZ477" s="32"/>
      <c r="VWA477" s="32"/>
      <c r="VWB477" s="32"/>
      <c r="VWC477" s="32"/>
      <c r="VWD477" s="32"/>
      <c r="VWE477" s="32"/>
      <c r="VWF477" s="32"/>
      <c r="VWG477" s="32"/>
      <c r="VWH477" s="32"/>
      <c r="VWI477" s="32"/>
      <c r="VWJ477" s="32"/>
      <c r="VWK477" s="32"/>
      <c r="VWL477" s="32"/>
      <c r="VWM477" s="32"/>
      <c r="VWN477" s="32"/>
      <c r="VWO477" s="32"/>
      <c r="VWP477" s="32"/>
      <c r="VWQ477" s="32"/>
      <c r="VWR477" s="32"/>
      <c r="VWS477" s="32"/>
      <c r="VWT477" s="32"/>
      <c r="VWU477" s="32"/>
      <c r="VWV477" s="32"/>
      <c r="VWW477" s="32"/>
      <c r="VWX477" s="32"/>
      <c r="VWY477" s="32"/>
      <c r="VWZ477" s="32"/>
      <c r="VXA477" s="32"/>
      <c r="VXB477" s="32"/>
      <c r="VXC477" s="32"/>
      <c r="VXD477" s="32"/>
      <c r="VXE477" s="32"/>
      <c r="VXF477" s="32"/>
      <c r="VXG477" s="32"/>
      <c r="VXH477" s="32"/>
      <c r="VXI477" s="32"/>
      <c r="VXJ477" s="32"/>
      <c r="VXK477" s="32"/>
      <c r="VXL477" s="32"/>
      <c r="VXM477" s="32"/>
      <c r="VXN477" s="32"/>
      <c r="VXO477" s="32"/>
      <c r="VXP477" s="32"/>
      <c r="VXQ477" s="32"/>
      <c r="VXR477" s="32"/>
      <c r="VXS477" s="32"/>
      <c r="VXT477" s="32"/>
      <c r="VXU477" s="32"/>
      <c r="VXV477" s="32"/>
      <c r="VXW477" s="32"/>
      <c r="VXX477" s="32"/>
      <c r="VXY477" s="32"/>
      <c r="VXZ477" s="32"/>
      <c r="VYA477" s="32"/>
      <c r="VYB477" s="32"/>
      <c r="VYC477" s="32"/>
      <c r="VYD477" s="32"/>
      <c r="VYE477" s="32"/>
      <c r="VYF477" s="32"/>
      <c r="VYG477" s="32"/>
      <c r="VYH477" s="32"/>
      <c r="VYI477" s="32"/>
      <c r="VYJ477" s="32"/>
      <c r="VYK477" s="32"/>
      <c r="VYL477" s="32"/>
      <c r="VYM477" s="32"/>
      <c r="VYN477" s="32"/>
      <c r="VYO477" s="32"/>
      <c r="VYP477" s="32"/>
      <c r="VYQ477" s="32"/>
      <c r="VYR477" s="32"/>
      <c r="VYS477" s="32"/>
      <c r="VYT477" s="32"/>
      <c r="VYU477" s="32"/>
      <c r="VYV477" s="32"/>
      <c r="VYW477" s="32"/>
      <c r="VYX477" s="32"/>
      <c r="VYY477" s="32"/>
      <c r="VYZ477" s="32"/>
      <c r="VZA477" s="32"/>
      <c r="VZB477" s="32"/>
      <c r="VZC477" s="32"/>
      <c r="VZD477" s="32"/>
      <c r="VZE477" s="32"/>
      <c r="VZF477" s="32"/>
      <c r="VZG477" s="32"/>
      <c r="VZH477" s="32"/>
      <c r="VZI477" s="32"/>
      <c r="VZJ477" s="32"/>
      <c r="VZK477" s="32"/>
      <c r="VZL477" s="32"/>
      <c r="VZM477" s="32"/>
      <c r="VZN477" s="32"/>
      <c r="VZO477" s="32"/>
      <c r="VZP477" s="32"/>
      <c r="VZQ477" s="32"/>
      <c r="VZR477" s="32"/>
      <c r="VZS477" s="32"/>
      <c r="VZT477" s="32"/>
      <c r="VZU477" s="32"/>
      <c r="VZV477" s="32"/>
      <c r="VZW477" s="32"/>
      <c r="VZX477" s="32"/>
      <c r="VZY477" s="32"/>
      <c r="VZZ477" s="32"/>
      <c r="WAA477" s="32"/>
      <c r="WAB477" s="32"/>
      <c r="WAC477" s="32"/>
      <c r="WAD477" s="32"/>
      <c r="WAE477" s="32"/>
      <c r="WAF477" s="32"/>
      <c r="WAG477" s="32"/>
      <c r="WAH477" s="32"/>
      <c r="WAI477" s="32"/>
      <c r="WAJ477" s="32"/>
      <c r="WAK477" s="32"/>
      <c r="WAL477" s="32"/>
      <c r="WAM477" s="32"/>
      <c r="WAN477" s="32"/>
      <c r="WAO477" s="32"/>
      <c r="WAP477" s="32"/>
      <c r="WAQ477" s="32"/>
      <c r="WAR477" s="32"/>
      <c r="WAS477" s="32"/>
      <c r="WAT477" s="32"/>
      <c r="WAU477" s="32"/>
      <c r="WAV477" s="32"/>
      <c r="WAW477" s="32"/>
      <c r="WAX477" s="32"/>
      <c r="WAY477" s="32"/>
      <c r="WAZ477" s="32"/>
      <c r="WBA477" s="32"/>
      <c r="WBB477" s="32"/>
      <c r="WBC477" s="32"/>
      <c r="WBD477" s="32"/>
      <c r="WBE477" s="32"/>
      <c r="WBF477" s="32"/>
      <c r="WBG477" s="32"/>
      <c r="WBH477" s="32"/>
      <c r="WBI477" s="32"/>
      <c r="WBJ477" s="32"/>
      <c r="WBK477" s="32"/>
      <c r="WBL477" s="32"/>
      <c r="WBM477" s="32"/>
      <c r="WBN477" s="32"/>
      <c r="WBO477" s="32"/>
      <c r="WBP477" s="32"/>
      <c r="WBQ477" s="32"/>
      <c r="WBR477" s="32"/>
      <c r="WBS477" s="32"/>
      <c r="WBT477" s="32"/>
      <c r="WBU477" s="32"/>
      <c r="WBV477" s="32"/>
      <c r="WBW477" s="32"/>
      <c r="WBX477" s="32"/>
      <c r="WBY477" s="32"/>
      <c r="WBZ477" s="32"/>
      <c r="WCA477" s="32"/>
      <c r="WCB477" s="32"/>
      <c r="WCC477" s="32"/>
      <c r="WCD477" s="32"/>
      <c r="WCE477" s="32"/>
      <c r="WCF477" s="32"/>
      <c r="WCG477" s="32"/>
      <c r="WCH477" s="32"/>
      <c r="WCI477" s="32"/>
      <c r="WCJ477" s="32"/>
      <c r="WCK477" s="32"/>
      <c r="WCL477" s="32"/>
      <c r="WCM477" s="32"/>
      <c r="WCN477" s="32"/>
      <c r="WCO477" s="32"/>
      <c r="WCP477" s="32"/>
      <c r="WCQ477" s="32"/>
      <c r="WCR477" s="32"/>
      <c r="WCS477" s="32"/>
      <c r="WCT477" s="32"/>
      <c r="WCU477" s="32"/>
      <c r="WCV477" s="32"/>
      <c r="WCW477" s="32"/>
      <c r="WCX477" s="32"/>
      <c r="WCY477" s="32"/>
      <c r="WCZ477" s="32"/>
      <c r="WDA477" s="32"/>
      <c r="WDB477" s="32"/>
      <c r="WDC477" s="32"/>
      <c r="WDD477" s="32"/>
      <c r="WDE477" s="32"/>
      <c r="WDF477" s="32"/>
      <c r="WDG477" s="32"/>
      <c r="WDH477" s="32"/>
      <c r="WDI477" s="32"/>
      <c r="WDJ477" s="32"/>
      <c r="WDK477" s="32"/>
      <c r="WDL477" s="32"/>
      <c r="WDM477" s="32"/>
      <c r="WDN477" s="32"/>
      <c r="WDO477" s="32"/>
      <c r="WDP477" s="32"/>
      <c r="WDQ477" s="32"/>
      <c r="WDR477" s="32"/>
      <c r="WDS477" s="32"/>
      <c r="WDT477" s="32"/>
      <c r="WDU477" s="32"/>
      <c r="WDV477" s="32"/>
      <c r="WDW477" s="32"/>
      <c r="WDX477" s="32"/>
      <c r="WDY477" s="32"/>
      <c r="WDZ477" s="32"/>
      <c r="WEA477" s="32"/>
      <c r="WEB477" s="32"/>
      <c r="WEC477" s="32"/>
      <c r="WED477" s="32"/>
      <c r="WEE477" s="32"/>
      <c r="WEF477" s="32"/>
      <c r="WEG477" s="32"/>
      <c r="WEH477" s="32"/>
      <c r="WEI477" s="32"/>
      <c r="WEJ477" s="32"/>
      <c r="WEK477" s="32"/>
      <c r="WEL477" s="32"/>
      <c r="WEM477" s="32"/>
      <c r="WEN477" s="32"/>
      <c r="WEO477" s="32"/>
      <c r="WEP477" s="32"/>
      <c r="WEQ477" s="32"/>
      <c r="WER477" s="32"/>
      <c r="WES477" s="32"/>
      <c r="WET477" s="32"/>
      <c r="WEU477" s="32"/>
      <c r="WEV477" s="32"/>
      <c r="WEW477" s="32"/>
      <c r="WEX477" s="32"/>
      <c r="WEY477" s="32"/>
      <c r="WEZ477" s="32"/>
      <c r="WFA477" s="32"/>
      <c r="WFB477" s="32"/>
      <c r="WFC477" s="32"/>
      <c r="WFD477" s="32"/>
      <c r="WFE477" s="32"/>
      <c r="WFF477" s="32"/>
      <c r="WFG477" s="32"/>
      <c r="WFH477" s="32"/>
      <c r="WFI477" s="32"/>
      <c r="WFJ477" s="32"/>
      <c r="WFK477" s="32"/>
      <c r="WFL477" s="32"/>
      <c r="WFM477" s="32"/>
      <c r="WFN477" s="32"/>
      <c r="WFO477" s="32"/>
      <c r="WFP477" s="32"/>
      <c r="WFQ477" s="32"/>
      <c r="WFR477" s="32"/>
      <c r="WFS477" s="32"/>
      <c r="WFT477" s="32"/>
      <c r="WFU477" s="32"/>
      <c r="WFV477" s="32"/>
      <c r="WFW477" s="32"/>
      <c r="WFX477" s="32"/>
      <c r="WFY477" s="32"/>
      <c r="WFZ477" s="32"/>
      <c r="WGA477" s="32"/>
      <c r="WGB477" s="32"/>
      <c r="WGC477" s="32"/>
      <c r="WGD477" s="32"/>
      <c r="WGE477" s="32"/>
      <c r="WGF477" s="32"/>
      <c r="WGG477" s="32"/>
      <c r="WGH477" s="32"/>
      <c r="WGI477" s="32"/>
      <c r="WGJ477" s="32"/>
      <c r="WGK477" s="32"/>
      <c r="WGL477" s="32"/>
      <c r="WGM477" s="32"/>
      <c r="WGN477" s="32"/>
      <c r="WGO477" s="32"/>
      <c r="WGP477" s="32"/>
      <c r="WGQ477" s="32"/>
      <c r="WGR477" s="32"/>
      <c r="WGS477" s="32"/>
      <c r="WGT477" s="32"/>
      <c r="WGU477" s="32"/>
      <c r="WGV477" s="32"/>
      <c r="WGW477" s="32"/>
      <c r="WGX477" s="32"/>
      <c r="WGY477" s="32"/>
      <c r="WGZ477" s="32"/>
      <c r="WHA477" s="32"/>
      <c r="WHB477" s="32"/>
      <c r="WHC477" s="32"/>
      <c r="WHD477" s="32"/>
      <c r="WHE477" s="32"/>
      <c r="WHF477" s="32"/>
      <c r="WHG477" s="32"/>
      <c r="WHH477" s="32"/>
      <c r="WHI477" s="32"/>
      <c r="WHJ477" s="32"/>
      <c r="WHK477" s="32"/>
      <c r="WHL477" s="32"/>
      <c r="WHM477" s="32"/>
      <c r="WHN477" s="32"/>
      <c r="WHO477" s="32"/>
      <c r="WHP477" s="32"/>
      <c r="WHQ477" s="32"/>
      <c r="WHR477" s="32"/>
      <c r="WHS477" s="32"/>
      <c r="WHT477" s="32"/>
      <c r="WHU477" s="32"/>
      <c r="WHV477" s="32"/>
      <c r="WHW477" s="32"/>
      <c r="WHX477" s="32"/>
      <c r="WHY477" s="32"/>
      <c r="WHZ477" s="32"/>
      <c r="WIA477" s="32"/>
      <c r="WIB477" s="32"/>
      <c r="WIC477" s="32"/>
      <c r="WID477" s="32"/>
      <c r="WIE477" s="32"/>
      <c r="WIF477" s="32"/>
      <c r="WIG477" s="32"/>
      <c r="WIH477" s="32"/>
      <c r="WII477" s="32"/>
      <c r="WIJ477" s="32"/>
      <c r="WIK477" s="32"/>
      <c r="WIL477" s="32"/>
      <c r="WIM477" s="32"/>
      <c r="WIN477" s="32"/>
      <c r="WIO477" s="32"/>
      <c r="WIP477" s="32"/>
      <c r="WIQ477" s="32"/>
      <c r="WIR477" s="32"/>
      <c r="WIS477" s="32"/>
      <c r="WIT477" s="32"/>
      <c r="WIU477" s="32"/>
      <c r="WIV477" s="32"/>
      <c r="WIW477" s="32"/>
      <c r="WIX477" s="32"/>
      <c r="WIY477" s="32"/>
      <c r="WIZ477" s="32"/>
      <c r="WJA477" s="32"/>
      <c r="WJB477" s="32"/>
      <c r="WJC477" s="32"/>
      <c r="WJD477" s="32"/>
      <c r="WJE477" s="32"/>
      <c r="WJF477" s="32"/>
      <c r="WJG477" s="32"/>
      <c r="WJH477" s="32"/>
      <c r="WJI477" s="32"/>
      <c r="WJJ477" s="32"/>
      <c r="WJK477" s="32"/>
      <c r="WJL477" s="32"/>
      <c r="WJM477" s="32"/>
      <c r="WJN477" s="32"/>
      <c r="WJO477" s="32"/>
      <c r="WJP477" s="32"/>
      <c r="WJQ477" s="32"/>
      <c r="WJR477" s="32"/>
      <c r="WJS477" s="32"/>
      <c r="WJT477" s="32"/>
      <c r="WJU477" s="32"/>
      <c r="WJV477" s="32"/>
      <c r="WJW477" s="32"/>
      <c r="WJX477" s="32"/>
      <c r="WJY477" s="32"/>
      <c r="WJZ477" s="32"/>
      <c r="WKA477" s="32"/>
      <c r="WKB477" s="32"/>
      <c r="WKC477" s="32"/>
      <c r="WKD477" s="32"/>
      <c r="WKE477" s="32"/>
      <c r="WKF477" s="32"/>
      <c r="WKG477" s="32"/>
      <c r="WKH477" s="32"/>
      <c r="WKI477" s="32"/>
      <c r="WKJ477" s="32"/>
      <c r="WKK477" s="32"/>
      <c r="WKL477" s="32"/>
      <c r="WKM477" s="32"/>
      <c r="WKN477" s="32"/>
      <c r="WKO477" s="32"/>
      <c r="WKP477" s="32"/>
      <c r="WKQ477" s="32"/>
      <c r="WKR477" s="32"/>
      <c r="WKS477" s="32"/>
      <c r="WKT477" s="32"/>
      <c r="WKU477" s="32"/>
      <c r="WKV477" s="32"/>
      <c r="WKW477" s="32"/>
      <c r="WKX477" s="32"/>
      <c r="WKY477" s="32"/>
      <c r="WKZ477" s="32"/>
      <c r="WLA477" s="32"/>
      <c r="WLB477" s="32"/>
      <c r="WLC477" s="32"/>
      <c r="WLD477" s="32"/>
      <c r="WLE477" s="32"/>
      <c r="WLF477" s="32"/>
      <c r="WLG477" s="32"/>
      <c r="WLH477" s="32"/>
      <c r="WLI477" s="32"/>
      <c r="WLJ477" s="32"/>
      <c r="WLK477" s="32"/>
      <c r="WLL477" s="32"/>
      <c r="WLM477" s="32"/>
      <c r="WLN477" s="32"/>
      <c r="WLO477" s="32"/>
      <c r="WLP477" s="32"/>
      <c r="WLQ477" s="32"/>
      <c r="WLR477" s="32"/>
      <c r="WLS477" s="32"/>
      <c r="WLT477" s="32"/>
      <c r="WLU477" s="32"/>
      <c r="WLV477" s="32"/>
      <c r="WLW477" s="32"/>
      <c r="WLX477" s="32"/>
      <c r="WLY477" s="32"/>
      <c r="WLZ477" s="32"/>
      <c r="WMA477" s="32"/>
      <c r="WMB477" s="32"/>
      <c r="WMC477" s="32"/>
      <c r="WMD477" s="32"/>
      <c r="WME477" s="32"/>
      <c r="WMF477" s="32"/>
      <c r="WMG477" s="32"/>
      <c r="WMH477" s="32"/>
      <c r="WMI477" s="32"/>
      <c r="WMJ477" s="32"/>
      <c r="WMK477" s="32"/>
      <c r="WML477" s="32"/>
      <c r="WMM477" s="32"/>
      <c r="WMN477" s="32"/>
      <c r="WMO477" s="32"/>
      <c r="WMP477" s="32"/>
      <c r="WMQ477" s="32"/>
      <c r="WMR477" s="32"/>
      <c r="WMS477" s="32"/>
      <c r="WMT477" s="32"/>
      <c r="WMU477" s="32"/>
      <c r="WMV477" s="32"/>
      <c r="WMW477" s="32"/>
      <c r="WMX477" s="32"/>
      <c r="WMY477" s="32"/>
      <c r="WMZ477" s="32"/>
      <c r="WNA477" s="32"/>
      <c r="WNB477" s="32"/>
      <c r="WNC477" s="32"/>
      <c r="WND477" s="32"/>
      <c r="WNE477" s="32"/>
      <c r="WNF477" s="32"/>
      <c r="WNG477" s="32"/>
      <c r="WNH477" s="32"/>
      <c r="WNI477" s="32"/>
      <c r="WNJ477" s="32"/>
      <c r="WNK477" s="32"/>
      <c r="WNL477" s="32"/>
      <c r="WNM477" s="32"/>
      <c r="WNN477" s="32"/>
      <c r="WNO477" s="32"/>
      <c r="WNP477" s="32"/>
      <c r="WNQ477" s="32"/>
      <c r="WNR477" s="32"/>
      <c r="WNS477" s="32"/>
      <c r="WNT477" s="32"/>
      <c r="WNU477" s="32"/>
      <c r="WNV477" s="32"/>
      <c r="WNW477" s="32"/>
      <c r="WNX477" s="32"/>
      <c r="WNY477" s="32"/>
      <c r="WNZ477" s="32"/>
      <c r="WOA477" s="32"/>
      <c r="WOB477" s="32"/>
      <c r="WOC477" s="32"/>
      <c r="WOD477" s="32"/>
      <c r="WOE477" s="32"/>
      <c r="WOF477" s="32"/>
      <c r="WOG477" s="32"/>
      <c r="WOH477" s="32"/>
      <c r="WOI477" s="32"/>
      <c r="WOJ477" s="32"/>
      <c r="WOK477" s="32"/>
      <c r="WOL477" s="32"/>
      <c r="WOM477" s="32"/>
      <c r="WON477" s="32"/>
      <c r="WOO477" s="32"/>
      <c r="WOP477" s="32"/>
      <c r="WOQ477" s="32"/>
      <c r="WOR477" s="32"/>
      <c r="WOS477" s="32"/>
      <c r="WOT477" s="32"/>
      <c r="WOU477" s="32"/>
      <c r="WOV477" s="32"/>
      <c r="WOW477" s="32"/>
      <c r="WOX477" s="32"/>
      <c r="WOY477" s="32"/>
      <c r="WOZ477" s="32"/>
      <c r="WPA477" s="32"/>
      <c r="WPB477" s="32"/>
      <c r="WPC477" s="32"/>
      <c r="WPD477" s="32"/>
      <c r="WPE477" s="32"/>
      <c r="WPF477" s="32"/>
      <c r="WPG477" s="32"/>
      <c r="WPH477" s="32"/>
      <c r="WPI477" s="32"/>
      <c r="WPJ477" s="32"/>
      <c r="WPK477" s="32"/>
      <c r="WPL477" s="32"/>
      <c r="WPM477" s="32"/>
      <c r="WPN477" s="32"/>
      <c r="WPO477" s="32"/>
      <c r="WPP477" s="32"/>
      <c r="WPQ477" s="32"/>
      <c r="WPR477" s="32"/>
      <c r="WPS477" s="32"/>
      <c r="WPT477" s="32"/>
      <c r="WPU477" s="32"/>
      <c r="WPV477" s="32"/>
      <c r="WPW477" s="32"/>
      <c r="WPX477" s="32"/>
      <c r="WPY477" s="32"/>
      <c r="WPZ477" s="32"/>
      <c r="WQA477" s="32"/>
      <c r="WQB477" s="32"/>
      <c r="WQC477" s="32"/>
      <c r="WQD477" s="32"/>
      <c r="WQE477" s="32"/>
      <c r="WQF477" s="32"/>
      <c r="WQG477" s="32"/>
      <c r="WQH477" s="32"/>
      <c r="WQI477" s="32"/>
      <c r="WQJ477" s="32"/>
      <c r="WQK477" s="32"/>
      <c r="WQL477" s="32"/>
      <c r="WQM477" s="32"/>
      <c r="WQN477" s="32"/>
      <c r="WQO477" s="32"/>
      <c r="WQP477" s="32"/>
      <c r="WQQ477" s="32"/>
      <c r="WQR477" s="32"/>
      <c r="WQS477" s="32"/>
      <c r="WQT477" s="32"/>
      <c r="WQU477" s="32"/>
      <c r="WQV477" s="32"/>
      <c r="WQW477" s="32"/>
      <c r="WQX477" s="32"/>
      <c r="WQY477" s="32"/>
      <c r="WQZ477" s="32"/>
      <c r="WRA477" s="32"/>
      <c r="WRB477" s="32"/>
      <c r="WRC477" s="32"/>
      <c r="WRD477" s="32"/>
      <c r="WRE477" s="32"/>
      <c r="WRF477" s="32"/>
      <c r="WRG477" s="32"/>
      <c r="WRH477" s="32"/>
      <c r="WRI477" s="32"/>
      <c r="WRJ477" s="32"/>
      <c r="WRK477" s="32"/>
      <c r="WRL477" s="32"/>
      <c r="WRM477" s="32"/>
      <c r="WRN477" s="32"/>
      <c r="WRO477" s="32"/>
      <c r="WRP477" s="32"/>
      <c r="WRQ477" s="32"/>
      <c r="WRR477" s="32"/>
      <c r="WRS477" s="32"/>
      <c r="WRT477" s="32"/>
      <c r="WRU477" s="32"/>
      <c r="WRV477" s="32"/>
      <c r="WRW477" s="32"/>
      <c r="WRX477" s="32"/>
      <c r="WRY477" s="32"/>
      <c r="WRZ477" s="32"/>
      <c r="WSA477" s="32"/>
      <c r="WSB477" s="32"/>
      <c r="WSC477" s="32"/>
      <c r="WSD477" s="32"/>
      <c r="WSE477" s="32"/>
      <c r="WSF477" s="32"/>
      <c r="WSG477" s="32"/>
      <c r="WSH477" s="32"/>
      <c r="WSI477" s="32"/>
      <c r="WSJ477" s="32"/>
      <c r="WSK477" s="32"/>
      <c r="WSL477" s="32"/>
      <c r="WSM477" s="32"/>
      <c r="WSN477" s="32"/>
      <c r="WSO477" s="32"/>
      <c r="WSP477" s="32"/>
      <c r="WSQ477" s="32"/>
      <c r="WSR477" s="32"/>
      <c r="WSS477" s="32"/>
      <c r="WST477" s="32"/>
      <c r="WSU477" s="32"/>
      <c r="WSV477" s="32"/>
      <c r="WSW477" s="32"/>
      <c r="WSX477" s="32"/>
      <c r="WSY477" s="32"/>
      <c r="WSZ477" s="32"/>
      <c r="WTA477" s="32"/>
      <c r="WTB477" s="32"/>
      <c r="WTC477" s="32"/>
      <c r="WTD477" s="32"/>
      <c r="WTE477" s="32"/>
      <c r="WTF477" s="32"/>
      <c r="WTG477" s="32"/>
      <c r="WTH477" s="32"/>
      <c r="WTI477" s="32"/>
      <c r="WTJ477" s="32"/>
      <c r="WTK477" s="32"/>
      <c r="WTL477" s="32"/>
      <c r="WTM477" s="32"/>
      <c r="WTN477" s="32"/>
      <c r="WTO477" s="32"/>
      <c r="WTP477" s="32"/>
      <c r="WTQ477" s="32"/>
      <c r="WTR477" s="32"/>
      <c r="WTS477" s="32"/>
      <c r="WTT477" s="32"/>
      <c r="WTU477" s="32"/>
      <c r="WTV477" s="32"/>
      <c r="WTW477" s="32"/>
      <c r="WTX477" s="32"/>
      <c r="WTY477" s="32"/>
      <c r="WTZ477" s="32"/>
      <c r="WUA477" s="32"/>
      <c r="WUB477" s="32"/>
      <c r="WUC477" s="32"/>
      <c r="WUD477" s="32"/>
      <c r="WUE477" s="32"/>
      <c r="WUF477" s="32"/>
      <c r="WUG477" s="32"/>
      <c r="WUH477" s="32"/>
      <c r="WUI477" s="32"/>
      <c r="WUJ477" s="32"/>
      <c r="WUK477" s="32"/>
      <c r="WUL477" s="32"/>
      <c r="WUM477" s="32"/>
      <c r="WUN477" s="32"/>
      <c r="WUO477" s="32"/>
      <c r="WUP477" s="32"/>
      <c r="WUQ477" s="32"/>
      <c r="WUR477" s="32"/>
      <c r="WUS477" s="32"/>
      <c r="WUT477" s="32"/>
      <c r="WUU477" s="32"/>
      <c r="WUV477" s="32"/>
      <c r="WUW477" s="32"/>
      <c r="WUX477" s="32"/>
      <c r="WUY477" s="32"/>
      <c r="WUZ477" s="32"/>
      <c r="WVA477" s="32"/>
      <c r="WVB477" s="32"/>
      <c r="WVC477" s="32"/>
      <c r="WVD477" s="32"/>
      <c r="WVE477" s="32"/>
      <c r="WVF477" s="32"/>
      <c r="WVG477" s="32"/>
      <c r="WVH477" s="32"/>
      <c r="WVI477" s="32"/>
      <c r="WVJ477" s="32"/>
      <c r="WVK477" s="32"/>
      <c r="WVL477" s="32"/>
      <c r="WVM477" s="32"/>
      <c r="WVN477" s="32"/>
      <c r="WVO477" s="32"/>
      <c r="WVP477" s="32"/>
      <c r="WVQ477" s="32"/>
      <c r="WVR477" s="32"/>
      <c r="WVS477" s="32"/>
      <c r="WVT477" s="32"/>
      <c r="WVU477" s="32"/>
      <c r="WVV477" s="32"/>
      <c r="WVW477" s="32"/>
      <c r="WVX477" s="32"/>
      <c r="WVY477" s="32"/>
      <c r="WVZ477" s="32"/>
      <c r="WWA477" s="32"/>
      <c r="WWB477" s="32"/>
      <c r="WWC477" s="32"/>
      <c r="WWD477" s="32"/>
      <c r="WWE477" s="32"/>
      <c r="WWF477" s="32"/>
      <c r="WWG477" s="32"/>
      <c r="WWH477" s="32"/>
      <c r="WWI477" s="32"/>
      <c r="WWJ477" s="32"/>
      <c r="WWK477" s="32"/>
      <c r="WWL477" s="32"/>
      <c r="WWM477" s="32"/>
      <c r="WWN477" s="32"/>
      <c r="WWO477" s="32"/>
      <c r="WWP477" s="32"/>
      <c r="WWQ477" s="32"/>
      <c r="WWR477" s="32"/>
      <c r="WWS477" s="32"/>
      <c r="WWT477" s="32"/>
      <c r="WWU477" s="32"/>
      <c r="WWV477" s="32"/>
      <c r="WWW477" s="32"/>
      <c r="WWX477" s="32"/>
      <c r="WWY477" s="32"/>
      <c r="WWZ477" s="32"/>
      <c r="WXA477" s="32"/>
      <c r="WXB477" s="32"/>
      <c r="WXC477" s="32"/>
      <c r="WXD477" s="32"/>
      <c r="WXE477" s="32"/>
      <c r="WXF477" s="32"/>
      <c r="WXG477" s="32"/>
      <c r="WXH477" s="32"/>
      <c r="WXI477" s="32"/>
      <c r="WXJ477" s="32"/>
      <c r="WXK477" s="32"/>
      <c r="WXL477" s="32"/>
      <c r="WXM477" s="32"/>
      <c r="WXN477" s="32"/>
      <c r="WXO477" s="32"/>
      <c r="WXP477" s="32"/>
      <c r="WXQ477" s="32"/>
      <c r="WXR477" s="32"/>
      <c r="WXS477" s="32"/>
      <c r="WXT477" s="32"/>
      <c r="WXU477" s="32"/>
      <c r="WXV477" s="32"/>
      <c r="WXW477" s="32"/>
      <c r="WXX477" s="32"/>
      <c r="WXY477" s="32"/>
      <c r="WXZ477" s="32"/>
      <c r="WYA477" s="32"/>
      <c r="WYB477" s="32"/>
      <c r="WYC477" s="32"/>
      <c r="WYD477" s="32"/>
      <c r="WYE477" s="32"/>
      <c r="WYF477" s="32"/>
      <c r="WYG477" s="32"/>
      <c r="WYH477" s="32"/>
      <c r="WYI477" s="32"/>
      <c r="WYJ477" s="32"/>
      <c r="WYK477" s="32"/>
      <c r="WYL477" s="32"/>
      <c r="WYM477" s="32"/>
      <c r="WYN477" s="32"/>
      <c r="WYO477" s="32"/>
      <c r="WYP477" s="32"/>
      <c r="WYQ477" s="32"/>
      <c r="WYR477" s="32"/>
      <c r="WYS477" s="32"/>
      <c r="WYT477" s="32"/>
      <c r="WYU477" s="32"/>
      <c r="WYV477" s="32"/>
      <c r="WYW477" s="32"/>
      <c r="WYX477" s="32"/>
      <c r="WYY477" s="32"/>
      <c r="WYZ477" s="32"/>
      <c r="WZA477" s="32"/>
      <c r="WZB477" s="32"/>
      <c r="WZC477" s="32"/>
      <c r="WZD477" s="32"/>
      <c r="WZE477" s="32"/>
      <c r="WZF477" s="32"/>
      <c r="WZG477" s="32"/>
      <c r="WZH477" s="32"/>
      <c r="WZI477" s="32"/>
      <c r="WZJ477" s="32"/>
      <c r="WZK477" s="32"/>
      <c r="WZL477" s="32"/>
      <c r="WZM477" s="32"/>
      <c r="WZN477" s="32"/>
      <c r="WZO477" s="32"/>
      <c r="WZP477" s="32"/>
      <c r="WZQ477" s="32"/>
      <c r="WZR477" s="32"/>
      <c r="WZS477" s="32"/>
      <c r="WZT477" s="32"/>
      <c r="WZU477" s="32"/>
      <c r="WZV477" s="32"/>
      <c r="WZW477" s="32"/>
      <c r="WZX477" s="32"/>
      <c r="WZY477" s="32"/>
      <c r="WZZ477" s="32"/>
      <c r="XAA477" s="32"/>
      <c r="XAB477" s="32"/>
      <c r="XAC477" s="32"/>
      <c r="XAD477" s="32"/>
      <c r="XAE477" s="32"/>
      <c r="XAF477" s="32"/>
      <c r="XAG477" s="32"/>
      <c r="XAH477" s="32"/>
      <c r="XAI477" s="32"/>
      <c r="XAJ477" s="32"/>
      <c r="XAK477" s="32"/>
      <c r="XAL477" s="32"/>
      <c r="XAM477" s="32"/>
      <c r="XAN477" s="32"/>
      <c r="XAO477" s="32"/>
      <c r="XAP477" s="32"/>
      <c r="XAQ477" s="32"/>
      <c r="XAR477" s="32"/>
      <c r="XAS477" s="32"/>
      <c r="XAT477" s="32"/>
      <c r="XAU477" s="32"/>
      <c r="XAV477" s="32"/>
      <c r="XAW477" s="32"/>
      <c r="XAX477" s="32"/>
      <c r="XAY477" s="32"/>
      <c r="XAZ477" s="32"/>
      <c r="XBA477" s="32"/>
      <c r="XBB477" s="32"/>
      <c r="XBC477" s="32"/>
      <c r="XBD477" s="32"/>
      <c r="XBE477" s="32"/>
      <c r="XBF477" s="32"/>
      <c r="XBG477" s="32"/>
      <c r="XBH477" s="32"/>
      <c r="XBI477" s="32"/>
      <c r="XBJ477" s="32"/>
      <c r="XBK477" s="32"/>
      <c r="XBL477" s="32"/>
      <c r="XBM477" s="32"/>
      <c r="XBN477" s="32"/>
      <c r="XBO477" s="32"/>
      <c r="XBP477" s="32"/>
      <c r="XBQ477" s="32"/>
      <c r="XBR477" s="32"/>
      <c r="XBS477" s="32"/>
      <c r="XBT477" s="32"/>
      <c r="XBU477" s="32"/>
      <c r="XBV477" s="32"/>
      <c r="XBW477" s="32"/>
      <c r="XBX477" s="32"/>
      <c r="XBY477" s="32"/>
      <c r="XBZ477" s="32"/>
      <c r="XCA477" s="32"/>
      <c r="XCB477" s="32"/>
      <c r="XCC477" s="32"/>
      <c r="XCD477" s="32"/>
      <c r="XCE477" s="32"/>
      <c r="XCF477" s="32"/>
      <c r="XCG477" s="32"/>
      <c r="XCH477" s="32"/>
      <c r="XCI477" s="32"/>
      <c r="XCJ477" s="32"/>
      <c r="XCK477" s="32"/>
      <c r="XCL477" s="32"/>
      <c r="XCM477" s="32"/>
      <c r="XCN477" s="32"/>
      <c r="XCO477" s="32"/>
      <c r="XCP477" s="32"/>
      <c r="XCQ477" s="32"/>
      <c r="XCR477" s="32"/>
      <c r="XCS477" s="32"/>
      <c r="XCT477" s="32"/>
      <c r="XCU477" s="32"/>
      <c r="XCV477" s="32"/>
      <c r="XCW477" s="32"/>
      <c r="XCX477" s="32"/>
      <c r="XCY477" s="32"/>
      <c r="XCZ477" s="32"/>
      <c r="XDA477" s="32"/>
      <c r="XDB477" s="32"/>
      <c r="XDC477" s="32"/>
      <c r="XDD477" s="32"/>
      <c r="XDE477" s="32"/>
      <c r="XDF477" s="32"/>
      <c r="XDG477" s="32"/>
      <c r="XDH477" s="32"/>
      <c r="XDI477" s="32"/>
      <c r="XDJ477" s="32"/>
      <c r="XDK477" s="32"/>
      <c r="XDL477" s="32"/>
      <c r="XDM477" s="32"/>
      <c r="XDN477" s="32"/>
      <c r="XDO477" s="32"/>
      <c r="XDP477" s="32"/>
      <c r="XDQ477" s="32"/>
      <c r="XDR477" s="32"/>
      <c r="XDS477" s="32"/>
      <c r="XDT477" s="32"/>
      <c r="XDU477" s="32"/>
      <c r="XDV477" s="32"/>
      <c r="XDW477" s="32"/>
      <c r="XDX477" s="32"/>
      <c r="XDY477" s="32"/>
      <c r="XDZ477" s="32"/>
      <c r="XEA477" s="32"/>
      <c r="XEB477" s="32"/>
      <c r="XEC477" s="32"/>
      <c r="XED477" s="32"/>
      <c r="XEE477" s="32"/>
    </row>
    <row r="478" spans="1:16359" s="64" customFormat="1" ht="25.5" x14ac:dyDescent="0.2">
      <c r="A478" s="64" t="s">
        <v>737</v>
      </c>
      <c r="B478" s="73" t="s">
        <v>924</v>
      </c>
      <c r="C478" s="64">
        <v>2</v>
      </c>
      <c r="D478" s="63">
        <v>8536691000</v>
      </c>
      <c r="E478" s="71">
        <f>+VLOOKUP(F478,'Correspondencias RUIMPORTADORES'!$A$2:$B$62,2,0)</f>
        <v>212341360011</v>
      </c>
      <c r="F478" s="2" t="s">
        <v>16</v>
      </c>
      <c r="G478" s="76" t="s">
        <v>305</v>
      </c>
      <c r="H478" s="2" t="s">
        <v>31</v>
      </c>
      <c r="I478" s="2" t="s">
        <v>6</v>
      </c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2"/>
      <c r="BO478" s="32"/>
      <c r="BP478" s="32"/>
      <c r="BQ478" s="32"/>
      <c r="BR478" s="32"/>
      <c r="BS478" s="32"/>
      <c r="BT478" s="32"/>
      <c r="BU478" s="32"/>
      <c r="BV478" s="32"/>
      <c r="BW478" s="32"/>
      <c r="BX478" s="32"/>
      <c r="BY478" s="32"/>
      <c r="BZ478" s="32"/>
      <c r="CA478" s="32"/>
      <c r="CB478" s="32"/>
      <c r="CC478" s="32"/>
      <c r="CD478" s="32"/>
      <c r="CE478" s="32"/>
      <c r="CF478" s="32"/>
      <c r="CG478" s="32"/>
      <c r="CH478" s="32"/>
      <c r="CI478" s="32"/>
      <c r="CJ478" s="32"/>
      <c r="CK478" s="32"/>
      <c r="CL478" s="32"/>
      <c r="CM478" s="32"/>
      <c r="CN478" s="32"/>
      <c r="CO478" s="32"/>
      <c r="CP478" s="32"/>
      <c r="CQ478" s="32"/>
      <c r="CR478" s="32"/>
      <c r="CS478" s="32"/>
      <c r="CT478" s="32"/>
      <c r="CU478" s="32"/>
      <c r="CV478" s="32"/>
      <c r="CW478" s="32"/>
      <c r="CX478" s="32"/>
      <c r="CY478" s="32"/>
      <c r="CZ478" s="32"/>
      <c r="DA478" s="32"/>
      <c r="DB478" s="32"/>
      <c r="DC478" s="32"/>
      <c r="DD478" s="32"/>
      <c r="DE478" s="32"/>
      <c r="DF478" s="32"/>
      <c r="DG478" s="32"/>
      <c r="DH478" s="32"/>
      <c r="DI478" s="32"/>
      <c r="DJ478" s="32"/>
      <c r="DK478" s="32"/>
      <c r="DL478" s="32"/>
      <c r="DM478" s="32"/>
      <c r="DN478" s="32"/>
      <c r="DO478" s="32"/>
      <c r="DP478" s="32"/>
      <c r="DQ478" s="32"/>
      <c r="DR478" s="32"/>
      <c r="DS478" s="32"/>
      <c r="DT478" s="32"/>
      <c r="DU478" s="32"/>
      <c r="DV478" s="32"/>
      <c r="DW478" s="32"/>
      <c r="DX478" s="32"/>
      <c r="DY478" s="32"/>
      <c r="DZ478" s="32"/>
      <c r="EA478" s="32"/>
      <c r="EB478" s="32"/>
      <c r="EC478" s="32"/>
      <c r="ED478" s="32"/>
      <c r="EE478" s="32"/>
      <c r="EF478" s="32"/>
      <c r="EG478" s="32"/>
      <c r="EH478" s="32"/>
      <c r="EI478" s="32"/>
      <c r="EJ478" s="32"/>
      <c r="EK478" s="32"/>
      <c r="EL478" s="32"/>
      <c r="EM478" s="32"/>
      <c r="EN478" s="32"/>
      <c r="EO478" s="32"/>
      <c r="EP478" s="32"/>
      <c r="EQ478" s="32"/>
      <c r="ER478" s="32"/>
      <c r="ES478" s="32"/>
      <c r="ET478" s="32"/>
      <c r="EU478" s="32"/>
      <c r="EV478" s="32"/>
      <c r="EW478" s="32"/>
      <c r="EX478" s="32"/>
      <c r="EY478" s="32"/>
      <c r="EZ478" s="32"/>
      <c r="FA478" s="32"/>
      <c r="FB478" s="32"/>
      <c r="FC478" s="32"/>
      <c r="FD478" s="32"/>
      <c r="FE478" s="32"/>
      <c r="FF478" s="32"/>
      <c r="FG478" s="32"/>
      <c r="FH478" s="32"/>
      <c r="FI478" s="32"/>
      <c r="FJ478" s="32"/>
      <c r="FK478" s="32"/>
      <c r="FL478" s="32"/>
      <c r="FM478" s="32"/>
      <c r="FN478" s="32"/>
      <c r="FO478" s="32"/>
      <c r="FP478" s="32"/>
      <c r="FQ478" s="32"/>
      <c r="FR478" s="32"/>
      <c r="FS478" s="32"/>
      <c r="FT478" s="32"/>
      <c r="FU478" s="32"/>
      <c r="FV478" s="32"/>
      <c r="FW478" s="32"/>
      <c r="FX478" s="32"/>
      <c r="FY478" s="32"/>
      <c r="FZ478" s="32"/>
      <c r="GA478" s="32"/>
      <c r="GB478" s="32"/>
      <c r="GC478" s="32"/>
      <c r="GD478" s="32"/>
      <c r="GE478" s="32"/>
      <c r="GF478" s="32"/>
      <c r="GG478" s="32"/>
      <c r="GH478" s="32"/>
      <c r="GI478" s="32"/>
      <c r="GJ478" s="32"/>
      <c r="GK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  <c r="JD478" s="32"/>
      <c r="JE478" s="32"/>
      <c r="JF478" s="32"/>
      <c r="JG478" s="32"/>
      <c r="JH478" s="32"/>
      <c r="JI478" s="32"/>
      <c r="JJ478" s="32"/>
      <c r="JK478" s="32"/>
      <c r="JL478" s="32"/>
      <c r="JM478" s="32"/>
      <c r="JN478" s="32"/>
      <c r="JO478" s="32"/>
      <c r="JP478" s="32"/>
      <c r="JQ478" s="32"/>
      <c r="JR478" s="32"/>
      <c r="JS478" s="32"/>
      <c r="JT478" s="32"/>
      <c r="JU478" s="32"/>
      <c r="JV478" s="32"/>
      <c r="JW478" s="32"/>
      <c r="JX478" s="32"/>
      <c r="JY478" s="32"/>
      <c r="JZ478" s="32"/>
      <c r="KA478" s="32"/>
      <c r="KB478" s="32"/>
      <c r="KC478" s="32"/>
      <c r="KD478" s="32"/>
      <c r="KE478" s="32"/>
      <c r="KF478" s="32"/>
      <c r="KG478" s="32"/>
      <c r="KH478" s="32"/>
      <c r="KI478" s="32"/>
      <c r="KJ478" s="32"/>
      <c r="KK478" s="32"/>
      <c r="KL478" s="32"/>
      <c r="KM478" s="32"/>
      <c r="KN478" s="32"/>
      <c r="KO478" s="32"/>
      <c r="KP478" s="32"/>
      <c r="KQ478" s="32"/>
      <c r="KR478" s="32"/>
      <c r="KS478" s="32"/>
      <c r="KT478" s="32"/>
      <c r="KU478" s="32"/>
      <c r="KV478" s="32"/>
      <c r="KW478" s="32"/>
      <c r="KX478" s="32"/>
      <c r="KY478" s="32"/>
      <c r="KZ478" s="32"/>
      <c r="LA478" s="32"/>
      <c r="LB478" s="32"/>
      <c r="LC478" s="32"/>
      <c r="LD478" s="32"/>
      <c r="LE478" s="32"/>
      <c r="LF478" s="32"/>
      <c r="LG478" s="32"/>
      <c r="LH478" s="32"/>
      <c r="LI478" s="32"/>
      <c r="LJ478" s="32"/>
      <c r="LK478" s="32"/>
      <c r="LL478" s="32"/>
      <c r="LM478" s="32"/>
      <c r="LN478" s="32"/>
      <c r="LO478" s="32"/>
      <c r="LP478" s="32"/>
      <c r="LQ478" s="32"/>
      <c r="LR478" s="32"/>
      <c r="LS478" s="32"/>
      <c r="LT478" s="32"/>
      <c r="LU478" s="32"/>
      <c r="LV478" s="32"/>
      <c r="LW478" s="32"/>
      <c r="LX478" s="32"/>
      <c r="LY478" s="32"/>
      <c r="LZ478" s="32"/>
      <c r="MA478" s="32"/>
      <c r="MB478" s="32"/>
      <c r="MC478" s="32"/>
      <c r="MD478" s="32"/>
      <c r="ME478" s="32"/>
      <c r="MF478" s="32"/>
      <c r="MG478" s="32"/>
      <c r="MH478" s="32"/>
      <c r="MI478" s="32"/>
      <c r="MJ478" s="32"/>
      <c r="MK478" s="32"/>
      <c r="ML478" s="32"/>
      <c r="MM478" s="32"/>
      <c r="MN478" s="32"/>
      <c r="MO478" s="32"/>
      <c r="MP478" s="32"/>
      <c r="MQ478" s="32"/>
      <c r="MR478" s="32"/>
      <c r="MS478" s="32"/>
      <c r="MT478" s="32"/>
      <c r="MU478" s="32"/>
      <c r="MV478" s="32"/>
      <c r="MW478" s="32"/>
      <c r="MX478" s="32"/>
      <c r="MY478" s="32"/>
      <c r="MZ478" s="32"/>
      <c r="NA478" s="32"/>
      <c r="NB478" s="32"/>
      <c r="NC478" s="32"/>
      <c r="ND478" s="32"/>
      <c r="NE478" s="32"/>
      <c r="NF478" s="32"/>
      <c r="NG478" s="32"/>
      <c r="NH478" s="32"/>
      <c r="NI478" s="32"/>
      <c r="NJ478" s="32"/>
      <c r="NK478" s="32"/>
      <c r="NL478" s="32"/>
      <c r="NM478" s="32"/>
      <c r="NN478" s="32"/>
      <c r="NO478" s="32"/>
      <c r="NP478" s="32"/>
      <c r="NQ478" s="32"/>
      <c r="NR478" s="32"/>
      <c r="NS478" s="32"/>
      <c r="NT478" s="32"/>
      <c r="NU478" s="32"/>
      <c r="NV478" s="32"/>
      <c r="NW478" s="32"/>
      <c r="NX478" s="32"/>
      <c r="NY478" s="32"/>
      <c r="NZ478" s="32"/>
      <c r="OA478" s="32"/>
      <c r="OB478" s="32"/>
      <c r="OC478" s="32"/>
      <c r="OD478" s="32"/>
      <c r="OE478" s="32"/>
      <c r="OF478" s="32"/>
      <c r="OG478" s="32"/>
      <c r="OH478" s="32"/>
      <c r="OI478" s="32"/>
      <c r="OJ478" s="32"/>
      <c r="OK478" s="32"/>
      <c r="OL478" s="32"/>
      <c r="OM478" s="32"/>
      <c r="ON478" s="32"/>
      <c r="OO478" s="32"/>
      <c r="OP478" s="32"/>
      <c r="OQ478" s="32"/>
      <c r="OR478" s="32"/>
      <c r="OS478" s="32"/>
      <c r="OT478" s="32"/>
      <c r="OU478" s="32"/>
      <c r="OV478" s="32"/>
      <c r="OW478" s="32"/>
      <c r="OX478" s="32"/>
      <c r="OY478" s="32"/>
      <c r="OZ478" s="32"/>
      <c r="PA478" s="32"/>
      <c r="PB478" s="32"/>
      <c r="PC478" s="32"/>
      <c r="PD478" s="32"/>
      <c r="PE478" s="32"/>
      <c r="PF478" s="32"/>
      <c r="PG478" s="32"/>
      <c r="PH478" s="32"/>
      <c r="PI478" s="32"/>
      <c r="PJ478" s="32"/>
      <c r="PK478" s="32"/>
      <c r="PL478" s="32"/>
      <c r="PM478" s="32"/>
      <c r="PN478" s="32"/>
      <c r="PO478" s="32"/>
      <c r="PP478" s="32"/>
      <c r="PQ478" s="32"/>
      <c r="PR478" s="32"/>
      <c r="PS478" s="32"/>
      <c r="PT478" s="32"/>
      <c r="PU478" s="32"/>
      <c r="PV478" s="32"/>
      <c r="PW478" s="32"/>
      <c r="PX478" s="32"/>
      <c r="PY478" s="32"/>
      <c r="PZ478" s="32"/>
      <c r="QA478" s="32"/>
      <c r="QB478" s="32"/>
      <c r="QC478" s="32"/>
      <c r="QD478" s="32"/>
      <c r="QE478" s="32"/>
      <c r="QF478" s="32"/>
      <c r="QG478" s="32"/>
      <c r="QH478" s="32"/>
      <c r="QI478" s="32"/>
      <c r="QJ478" s="32"/>
      <c r="QK478" s="32"/>
      <c r="QL478" s="32"/>
      <c r="QM478" s="32"/>
      <c r="QN478" s="32"/>
      <c r="QO478" s="32"/>
      <c r="QP478" s="32"/>
      <c r="QQ478" s="32"/>
      <c r="QR478" s="32"/>
      <c r="QS478" s="32"/>
      <c r="QT478" s="32"/>
      <c r="QU478" s="32"/>
      <c r="QV478" s="32"/>
      <c r="QW478" s="32"/>
      <c r="QX478" s="32"/>
      <c r="QY478" s="32"/>
      <c r="QZ478" s="32"/>
      <c r="RA478" s="32"/>
      <c r="RB478" s="32"/>
      <c r="RC478" s="32"/>
      <c r="RD478" s="32"/>
      <c r="RE478" s="32"/>
      <c r="RF478" s="32"/>
      <c r="RG478" s="32"/>
      <c r="RH478" s="32"/>
      <c r="RI478" s="32"/>
      <c r="RJ478" s="32"/>
      <c r="RK478" s="32"/>
      <c r="RL478" s="32"/>
      <c r="RM478" s="32"/>
      <c r="RN478" s="32"/>
      <c r="RO478" s="32"/>
      <c r="RP478" s="32"/>
      <c r="RQ478" s="32"/>
      <c r="RR478" s="32"/>
      <c r="RS478" s="32"/>
      <c r="RT478" s="32"/>
      <c r="RU478" s="32"/>
      <c r="RV478" s="32"/>
      <c r="RW478" s="32"/>
      <c r="RX478" s="32"/>
      <c r="RY478" s="32"/>
      <c r="RZ478" s="32"/>
      <c r="SA478" s="32"/>
      <c r="SB478" s="32"/>
      <c r="SC478" s="32"/>
      <c r="SD478" s="32"/>
      <c r="SE478" s="32"/>
      <c r="SF478" s="32"/>
      <c r="SG478" s="32"/>
      <c r="SH478" s="32"/>
      <c r="SI478" s="32"/>
      <c r="SJ478" s="32"/>
      <c r="SK478" s="32"/>
      <c r="SL478" s="32"/>
      <c r="SM478" s="32"/>
      <c r="SN478" s="32"/>
      <c r="SO478" s="32"/>
      <c r="SP478" s="32"/>
      <c r="SQ478" s="32"/>
      <c r="SR478" s="32"/>
      <c r="SS478" s="32"/>
      <c r="ST478" s="32"/>
      <c r="SU478" s="32"/>
      <c r="SV478" s="32"/>
      <c r="SW478" s="32"/>
      <c r="SX478" s="32"/>
      <c r="SY478" s="32"/>
      <c r="SZ478" s="32"/>
      <c r="TA478" s="32"/>
      <c r="TB478" s="32"/>
      <c r="TC478" s="32"/>
      <c r="TD478" s="32"/>
      <c r="TE478" s="32"/>
      <c r="TF478" s="32"/>
      <c r="TG478" s="32"/>
      <c r="TH478" s="32"/>
      <c r="TI478" s="32"/>
      <c r="TJ478" s="32"/>
      <c r="TK478" s="32"/>
      <c r="TL478" s="32"/>
      <c r="TM478" s="32"/>
      <c r="TN478" s="32"/>
      <c r="TO478" s="32"/>
      <c r="TP478" s="32"/>
      <c r="TQ478" s="32"/>
      <c r="TR478" s="32"/>
      <c r="TS478" s="32"/>
      <c r="TT478" s="32"/>
      <c r="TU478" s="32"/>
      <c r="TV478" s="32"/>
      <c r="TW478" s="32"/>
      <c r="TX478" s="32"/>
      <c r="TY478" s="32"/>
      <c r="TZ478" s="32"/>
      <c r="UA478" s="32"/>
      <c r="UB478" s="32"/>
      <c r="UC478" s="32"/>
      <c r="UD478" s="32"/>
      <c r="UE478" s="32"/>
      <c r="UF478" s="32"/>
      <c r="UG478" s="32"/>
      <c r="UH478" s="32"/>
      <c r="UI478" s="32"/>
      <c r="UJ478" s="32"/>
      <c r="UK478" s="32"/>
      <c r="UL478" s="32"/>
      <c r="UM478" s="32"/>
      <c r="UN478" s="32"/>
      <c r="UO478" s="32"/>
      <c r="UP478" s="32"/>
      <c r="UQ478" s="32"/>
      <c r="UR478" s="32"/>
      <c r="US478" s="32"/>
      <c r="UT478" s="32"/>
      <c r="UU478" s="32"/>
      <c r="UV478" s="32"/>
      <c r="UW478" s="32"/>
      <c r="UX478" s="32"/>
      <c r="UY478" s="32"/>
      <c r="UZ478" s="32"/>
      <c r="VA478" s="32"/>
      <c r="VB478" s="32"/>
      <c r="VC478" s="32"/>
      <c r="VD478" s="32"/>
      <c r="VE478" s="32"/>
      <c r="VF478" s="32"/>
      <c r="VG478" s="32"/>
      <c r="VH478" s="32"/>
      <c r="VI478" s="32"/>
      <c r="VJ478" s="32"/>
      <c r="VK478" s="32"/>
      <c r="VL478" s="32"/>
      <c r="VM478" s="32"/>
      <c r="VN478" s="32"/>
      <c r="VO478" s="32"/>
      <c r="VP478" s="32"/>
      <c r="VQ478" s="32"/>
      <c r="VR478" s="32"/>
      <c r="VS478" s="32"/>
      <c r="VT478" s="32"/>
      <c r="VU478" s="32"/>
      <c r="VV478" s="32"/>
      <c r="VW478" s="32"/>
      <c r="VX478" s="32"/>
      <c r="VY478" s="32"/>
      <c r="VZ478" s="32"/>
      <c r="WA478" s="32"/>
      <c r="WB478" s="32"/>
      <c r="WC478" s="32"/>
      <c r="WD478" s="32"/>
      <c r="WE478" s="32"/>
      <c r="WF478" s="32"/>
      <c r="WG478" s="32"/>
      <c r="WH478" s="32"/>
      <c r="WI478" s="32"/>
      <c r="WJ478" s="32"/>
      <c r="WK478" s="32"/>
      <c r="WL478" s="32"/>
      <c r="WM478" s="32"/>
      <c r="WN478" s="32"/>
      <c r="WO478" s="32"/>
      <c r="WP478" s="32"/>
      <c r="WQ478" s="32"/>
      <c r="WR478" s="32"/>
      <c r="WS478" s="32"/>
      <c r="WT478" s="32"/>
      <c r="WU478" s="32"/>
      <c r="WV478" s="32"/>
      <c r="WW478" s="32"/>
      <c r="WX478" s="32"/>
      <c r="WY478" s="32"/>
      <c r="WZ478" s="32"/>
      <c r="XA478" s="32"/>
      <c r="XB478" s="32"/>
      <c r="XC478" s="32"/>
      <c r="XD478" s="32"/>
      <c r="XE478" s="32"/>
      <c r="XF478" s="32"/>
      <c r="XG478" s="32"/>
      <c r="XH478" s="32"/>
      <c r="XI478" s="32"/>
      <c r="XJ478" s="32"/>
      <c r="XK478" s="32"/>
      <c r="XL478" s="32"/>
      <c r="XM478" s="32"/>
      <c r="XN478" s="32"/>
      <c r="XO478" s="32"/>
      <c r="XP478" s="32"/>
      <c r="XQ478" s="32"/>
      <c r="XR478" s="32"/>
      <c r="XS478" s="32"/>
      <c r="XT478" s="32"/>
      <c r="XU478" s="32"/>
      <c r="XV478" s="32"/>
      <c r="XW478" s="32"/>
      <c r="XX478" s="32"/>
      <c r="XY478" s="32"/>
      <c r="XZ478" s="32"/>
      <c r="YA478" s="32"/>
      <c r="YB478" s="32"/>
      <c r="YC478" s="32"/>
      <c r="YD478" s="32"/>
      <c r="YE478" s="32"/>
      <c r="YF478" s="32"/>
      <c r="YG478" s="32"/>
      <c r="YH478" s="32"/>
      <c r="YI478" s="32"/>
      <c r="YJ478" s="32"/>
      <c r="YK478" s="32"/>
      <c r="YL478" s="32"/>
      <c r="YM478" s="32"/>
      <c r="YN478" s="32"/>
      <c r="YO478" s="32"/>
      <c r="YP478" s="32"/>
      <c r="YQ478" s="32"/>
      <c r="YR478" s="32"/>
      <c r="YS478" s="32"/>
      <c r="YT478" s="32"/>
      <c r="YU478" s="32"/>
      <c r="YV478" s="32"/>
      <c r="YW478" s="32"/>
      <c r="YX478" s="32"/>
      <c r="YY478" s="32"/>
      <c r="YZ478" s="32"/>
      <c r="ZA478" s="32"/>
      <c r="ZB478" s="32"/>
      <c r="ZC478" s="32"/>
      <c r="ZD478" s="32"/>
      <c r="ZE478" s="32"/>
      <c r="ZF478" s="32"/>
      <c r="ZG478" s="32"/>
      <c r="ZH478" s="32"/>
      <c r="ZI478" s="32"/>
      <c r="ZJ478" s="32"/>
      <c r="ZK478" s="32"/>
      <c r="ZL478" s="32"/>
      <c r="ZM478" s="32"/>
      <c r="ZN478" s="32"/>
      <c r="ZO478" s="32"/>
      <c r="ZP478" s="32"/>
      <c r="ZQ478" s="32"/>
      <c r="ZR478" s="32"/>
      <c r="ZS478" s="32"/>
      <c r="ZT478" s="32"/>
      <c r="ZU478" s="32"/>
      <c r="ZV478" s="32"/>
      <c r="ZW478" s="32"/>
      <c r="ZX478" s="32"/>
      <c r="ZY478" s="32"/>
      <c r="ZZ478" s="32"/>
      <c r="AAA478" s="32"/>
      <c r="AAB478" s="32"/>
      <c r="AAC478" s="32"/>
      <c r="AAD478" s="32"/>
      <c r="AAE478" s="32"/>
      <c r="AAF478" s="32"/>
      <c r="AAG478" s="32"/>
      <c r="AAH478" s="32"/>
      <c r="AAI478" s="32"/>
      <c r="AAJ478" s="32"/>
      <c r="AAK478" s="32"/>
      <c r="AAL478" s="32"/>
      <c r="AAM478" s="32"/>
      <c r="AAN478" s="32"/>
      <c r="AAO478" s="32"/>
      <c r="AAP478" s="32"/>
      <c r="AAQ478" s="32"/>
      <c r="AAR478" s="32"/>
      <c r="AAS478" s="32"/>
      <c r="AAT478" s="32"/>
      <c r="AAU478" s="32"/>
      <c r="AAV478" s="32"/>
      <c r="AAW478" s="32"/>
      <c r="AAX478" s="32"/>
      <c r="AAY478" s="32"/>
      <c r="AAZ478" s="32"/>
      <c r="ABA478" s="32"/>
      <c r="ABB478" s="32"/>
      <c r="ABC478" s="32"/>
      <c r="ABD478" s="32"/>
      <c r="ABE478" s="32"/>
      <c r="ABF478" s="32"/>
      <c r="ABG478" s="32"/>
      <c r="ABH478" s="32"/>
      <c r="ABI478" s="32"/>
      <c r="ABJ478" s="32"/>
      <c r="ABK478" s="32"/>
      <c r="ABL478" s="32"/>
      <c r="ABM478" s="32"/>
      <c r="ABN478" s="32"/>
      <c r="ABO478" s="32"/>
      <c r="ABP478" s="32"/>
      <c r="ABQ478" s="32"/>
      <c r="ABR478" s="32"/>
      <c r="ABS478" s="32"/>
      <c r="ABT478" s="32"/>
      <c r="ABU478" s="32"/>
      <c r="ABV478" s="32"/>
      <c r="ABW478" s="32"/>
      <c r="ABX478" s="32"/>
      <c r="ABY478" s="32"/>
      <c r="ABZ478" s="32"/>
      <c r="ACA478" s="32"/>
      <c r="ACB478" s="32"/>
      <c r="ACC478" s="32"/>
      <c r="ACD478" s="32"/>
      <c r="ACE478" s="32"/>
      <c r="ACF478" s="32"/>
      <c r="ACG478" s="32"/>
      <c r="ACH478" s="32"/>
      <c r="ACI478" s="32"/>
      <c r="ACJ478" s="32"/>
      <c r="ACK478" s="32"/>
      <c r="ACL478" s="32"/>
      <c r="ACM478" s="32"/>
      <c r="ACN478" s="32"/>
      <c r="ACO478" s="32"/>
      <c r="ACP478" s="32"/>
      <c r="ACQ478" s="32"/>
      <c r="ACR478" s="32"/>
      <c r="ACS478" s="32"/>
      <c r="ACT478" s="32"/>
      <c r="ACU478" s="32"/>
      <c r="ACV478" s="32"/>
      <c r="ACW478" s="32"/>
      <c r="ACX478" s="32"/>
      <c r="ACY478" s="32"/>
      <c r="ACZ478" s="32"/>
      <c r="ADA478" s="32"/>
      <c r="ADB478" s="32"/>
      <c r="ADC478" s="32"/>
      <c r="ADD478" s="32"/>
      <c r="ADE478" s="32"/>
      <c r="ADF478" s="32"/>
      <c r="ADG478" s="32"/>
      <c r="ADH478" s="32"/>
      <c r="ADI478" s="32"/>
      <c r="ADJ478" s="32"/>
      <c r="ADK478" s="32"/>
      <c r="ADL478" s="32"/>
      <c r="ADM478" s="32"/>
      <c r="ADN478" s="32"/>
      <c r="ADO478" s="32"/>
      <c r="ADP478" s="32"/>
      <c r="ADQ478" s="32"/>
      <c r="ADR478" s="32"/>
      <c r="ADS478" s="32"/>
      <c r="ADT478" s="32"/>
      <c r="ADU478" s="32"/>
      <c r="ADV478" s="32"/>
      <c r="ADW478" s="32"/>
      <c r="ADX478" s="32"/>
      <c r="ADY478" s="32"/>
      <c r="ADZ478" s="32"/>
      <c r="AEA478" s="32"/>
      <c r="AEB478" s="32"/>
      <c r="AEC478" s="32"/>
      <c r="AED478" s="32"/>
      <c r="AEE478" s="32"/>
      <c r="AEF478" s="32"/>
      <c r="AEG478" s="32"/>
      <c r="AEH478" s="32"/>
      <c r="AEI478" s="32"/>
      <c r="AEJ478" s="32"/>
      <c r="AEK478" s="32"/>
      <c r="AEL478" s="32"/>
      <c r="AEM478" s="32"/>
      <c r="AEN478" s="32"/>
      <c r="AEO478" s="32"/>
      <c r="AEP478" s="32"/>
      <c r="AEQ478" s="32"/>
      <c r="AER478" s="32"/>
      <c r="AES478" s="32"/>
      <c r="AET478" s="32"/>
      <c r="AEU478" s="32"/>
      <c r="AEV478" s="32"/>
      <c r="AEW478" s="32"/>
      <c r="AEX478" s="32"/>
      <c r="AEY478" s="32"/>
      <c r="AEZ478" s="32"/>
      <c r="AFA478" s="32"/>
      <c r="AFB478" s="32"/>
      <c r="AFC478" s="32"/>
      <c r="AFD478" s="32"/>
      <c r="AFE478" s="32"/>
      <c r="AFF478" s="32"/>
      <c r="AFG478" s="32"/>
      <c r="AFH478" s="32"/>
      <c r="AFI478" s="32"/>
      <c r="AFJ478" s="32"/>
      <c r="AFK478" s="32"/>
      <c r="AFL478" s="32"/>
      <c r="AFM478" s="32"/>
      <c r="AFN478" s="32"/>
      <c r="AFO478" s="32"/>
      <c r="AFP478" s="32"/>
      <c r="AFQ478" s="32"/>
      <c r="AFR478" s="32"/>
      <c r="AFS478" s="32"/>
      <c r="AFT478" s="32"/>
      <c r="AFU478" s="32"/>
      <c r="AFV478" s="32"/>
      <c r="AFW478" s="32"/>
      <c r="AFX478" s="32"/>
      <c r="AFY478" s="32"/>
      <c r="AFZ478" s="32"/>
      <c r="AGA478" s="32"/>
      <c r="AGB478" s="32"/>
      <c r="AGC478" s="32"/>
      <c r="AGD478" s="32"/>
      <c r="AGE478" s="32"/>
      <c r="AGF478" s="32"/>
      <c r="AGG478" s="32"/>
      <c r="AGH478" s="32"/>
      <c r="AGI478" s="32"/>
      <c r="AGJ478" s="32"/>
      <c r="AGK478" s="32"/>
      <c r="AGL478" s="32"/>
      <c r="AGM478" s="32"/>
      <c r="AGN478" s="32"/>
      <c r="AGO478" s="32"/>
      <c r="AGP478" s="32"/>
      <c r="AGQ478" s="32"/>
      <c r="AGR478" s="32"/>
      <c r="AGS478" s="32"/>
      <c r="AGT478" s="32"/>
      <c r="AGU478" s="32"/>
      <c r="AGV478" s="32"/>
      <c r="AGW478" s="32"/>
      <c r="AGX478" s="32"/>
      <c r="AGY478" s="32"/>
      <c r="AGZ478" s="32"/>
      <c r="AHA478" s="32"/>
      <c r="AHB478" s="32"/>
      <c r="AHC478" s="32"/>
      <c r="AHD478" s="32"/>
      <c r="AHE478" s="32"/>
      <c r="AHF478" s="32"/>
      <c r="AHG478" s="32"/>
      <c r="AHH478" s="32"/>
      <c r="AHI478" s="32"/>
      <c r="AHJ478" s="32"/>
      <c r="AHK478" s="32"/>
      <c r="AHL478" s="32"/>
      <c r="AHM478" s="32"/>
      <c r="AHN478" s="32"/>
      <c r="AHO478" s="32"/>
      <c r="AHP478" s="32"/>
      <c r="AHQ478" s="32"/>
      <c r="AHR478" s="32"/>
      <c r="AHS478" s="32"/>
      <c r="AHT478" s="32"/>
      <c r="AHU478" s="32"/>
      <c r="AHV478" s="32"/>
      <c r="AHW478" s="32"/>
      <c r="AHX478" s="32"/>
      <c r="AHY478" s="32"/>
      <c r="AHZ478" s="32"/>
      <c r="AIA478" s="32"/>
      <c r="AIB478" s="32"/>
      <c r="AIC478" s="32"/>
      <c r="AID478" s="32"/>
      <c r="AIE478" s="32"/>
      <c r="AIF478" s="32"/>
      <c r="AIG478" s="32"/>
      <c r="AIH478" s="32"/>
      <c r="AII478" s="32"/>
      <c r="AIJ478" s="32"/>
      <c r="AIK478" s="32"/>
      <c r="AIL478" s="32"/>
      <c r="AIM478" s="32"/>
      <c r="AIN478" s="32"/>
      <c r="AIO478" s="32"/>
      <c r="AIP478" s="32"/>
      <c r="AIQ478" s="32"/>
      <c r="AIR478" s="32"/>
      <c r="AIS478" s="32"/>
      <c r="AIT478" s="32"/>
      <c r="AIU478" s="32"/>
      <c r="AIV478" s="32"/>
      <c r="AIW478" s="32"/>
      <c r="AIX478" s="32"/>
      <c r="AIY478" s="32"/>
      <c r="AIZ478" s="32"/>
      <c r="AJA478" s="32"/>
      <c r="AJB478" s="32"/>
      <c r="AJC478" s="32"/>
      <c r="AJD478" s="32"/>
      <c r="AJE478" s="32"/>
      <c r="AJF478" s="32"/>
      <c r="AJG478" s="32"/>
      <c r="AJH478" s="32"/>
      <c r="AJI478" s="32"/>
      <c r="AJJ478" s="32"/>
      <c r="AJK478" s="32"/>
      <c r="AJL478" s="32"/>
      <c r="AJM478" s="32"/>
      <c r="AJN478" s="32"/>
      <c r="AJO478" s="32"/>
      <c r="AJP478" s="32"/>
      <c r="AJQ478" s="32"/>
      <c r="AJR478" s="32"/>
      <c r="AJS478" s="32"/>
      <c r="AJT478" s="32"/>
      <c r="AJU478" s="32"/>
      <c r="AJV478" s="32"/>
      <c r="AJW478" s="32"/>
      <c r="AJX478" s="32"/>
      <c r="AJY478" s="32"/>
      <c r="AJZ478" s="32"/>
      <c r="AKA478" s="32"/>
      <c r="AKB478" s="32"/>
      <c r="AKC478" s="32"/>
      <c r="AKD478" s="32"/>
      <c r="AKE478" s="32"/>
      <c r="AKF478" s="32"/>
      <c r="AKG478" s="32"/>
      <c r="AKH478" s="32"/>
      <c r="AKI478" s="32"/>
      <c r="AKJ478" s="32"/>
      <c r="AKK478" s="32"/>
      <c r="AKL478" s="32"/>
      <c r="AKM478" s="32"/>
      <c r="AKN478" s="32"/>
      <c r="AKO478" s="32"/>
      <c r="AKP478" s="32"/>
      <c r="AKQ478" s="32"/>
      <c r="AKR478" s="32"/>
      <c r="AKS478" s="32"/>
      <c r="AKT478" s="32"/>
      <c r="AKU478" s="32"/>
      <c r="AKV478" s="32"/>
      <c r="AKW478" s="32"/>
      <c r="AKX478" s="32"/>
      <c r="AKY478" s="32"/>
      <c r="AKZ478" s="32"/>
      <c r="ALA478" s="32"/>
      <c r="ALB478" s="32"/>
      <c r="ALC478" s="32"/>
      <c r="ALD478" s="32"/>
      <c r="ALE478" s="32"/>
      <c r="ALF478" s="32"/>
      <c r="ALG478" s="32"/>
      <c r="ALH478" s="32"/>
      <c r="ALI478" s="32"/>
      <c r="ALJ478" s="32"/>
      <c r="ALK478" s="32"/>
      <c r="ALL478" s="32"/>
      <c r="ALM478" s="32"/>
      <c r="ALN478" s="32"/>
      <c r="ALO478" s="32"/>
      <c r="ALP478" s="32"/>
      <c r="ALQ478" s="32"/>
      <c r="ALR478" s="32"/>
      <c r="ALS478" s="32"/>
      <c r="ALT478" s="32"/>
      <c r="ALU478" s="32"/>
      <c r="ALV478" s="32"/>
      <c r="ALW478" s="32"/>
      <c r="ALX478" s="32"/>
      <c r="ALY478" s="32"/>
      <c r="ALZ478" s="32"/>
      <c r="AMA478" s="32"/>
      <c r="AMB478" s="32"/>
      <c r="AMC478" s="32"/>
      <c r="AMD478" s="32"/>
      <c r="AME478" s="32"/>
      <c r="AMF478" s="32"/>
      <c r="AMG478" s="32"/>
      <c r="AMH478" s="32"/>
      <c r="AMI478" s="32"/>
      <c r="AMJ478" s="32"/>
      <c r="AMK478" s="32"/>
      <c r="AML478" s="32"/>
      <c r="AMM478" s="32"/>
      <c r="AMN478" s="32"/>
      <c r="AMO478" s="32"/>
      <c r="AMP478" s="32"/>
      <c r="AMQ478" s="32"/>
      <c r="AMR478" s="32"/>
      <c r="AMS478" s="32"/>
      <c r="AMT478" s="32"/>
      <c r="AMU478" s="32"/>
      <c r="AMV478" s="32"/>
      <c r="AMW478" s="32"/>
      <c r="AMX478" s="32"/>
      <c r="AMY478" s="32"/>
      <c r="AMZ478" s="32"/>
      <c r="ANA478" s="32"/>
      <c r="ANB478" s="32"/>
      <c r="ANC478" s="32"/>
      <c r="AND478" s="32"/>
      <c r="ANE478" s="32"/>
      <c r="ANF478" s="32"/>
      <c r="ANG478" s="32"/>
      <c r="ANH478" s="32"/>
      <c r="ANI478" s="32"/>
      <c r="ANJ478" s="32"/>
      <c r="ANK478" s="32"/>
      <c r="ANL478" s="32"/>
      <c r="ANM478" s="32"/>
      <c r="ANN478" s="32"/>
      <c r="ANO478" s="32"/>
      <c r="ANP478" s="32"/>
      <c r="ANQ478" s="32"/>
      <c r="ANR478" s="32"/>
      <c r="ANS478" s="32"/>
      <c r="ANT478" s="32"/>
      <c r="ANU478" s="32"/>
      <c r="ANV478" s="32"/>
      <c r="ANW478" s="32"/>
      <c r="ANX478" s="32"/>
      <c r="ANY478" s="32"/>
      <c r="ANZ478" s="32"/>
      <c r="AOA478" s="32"/>
      <c r="AOB478" s="32"/>
      <c r="AOC478" s="32"/>
      <c r="AOD478" s="32"/>
      <c r="AOE478" s="32"/>
      <c r="AOF478" s="32"/>
      <c r="AOG478" s="32"/>
      <c r="AOH478" s="32"/>
      <c r="AOI478" s="32"/>
      <c r="AOJ478" s="32"/>
      <c r="AOK478" s="32"/>
      <c r="AOL478" s="32"/>
      <c r="AOM478" s="32"/>
      <c r="AON478" s="32"/>
      <c r="AOO478" s="32"/>
      <c r="AOP478" s="32"/>
      <c r="AOQ478" s="32"/>
      <c r="AOR478" s="32"/>
      <c r="AOS478" s="32"/>
      <c r="AOT478" s="32"/>
      <c r="AOU478" s="32"/>
      <c r="AOV478" s="32"/>
      <c r="AOW478" s="32"/>
      <c r="AOX478" s="32"/>
      <c r="AOY478" s="32"/>
      <c r="AOZ478" s="32"/>
      <c r="APA478" s="32"/>
      <c r="APB478" s="32"/>
      <c r="APC478" s="32"/>
      <c r="APD478" s="32"/>
      <c r="APE478" s="32"/>
      <c r="APF478" s="32"/>
      <c r="APG478" s="32"/>
      <c r="APH478" s="32"/>
      <c r="API478" s="32"/>
      <c r="APJ478" s="32"/>
      <c r="APK478" s="32"/>
      <c r="APL478" s="32"/>
      <c r="APM478" s="32"/>
      <c r="APN478" s="32"/>
      <c r="APO478" s="32"/>
      <c r="APP478" s="32"/>
      <c r="APQ478" s="32"/>
      <c r="APR478" s="32"/>
      <c r="APS478" s="32"/>
      <c r="APT478" s="32"/>
      <c r="APU478" s="32"/>
      <c r="APV478" s="32"/>
      <c r="APW478" s="32"/>
      <c r="APX478" s="32"/>
      <c r="APY478" s="32"/>
      <c r="APZ478" s="32"/>
      <c r="AQA478" s="32"/>
      <c r="AQB478" s="32"/>
      <c r="AQC478" s="32"/>
      <c r="AQD478" s="32"/>
      <c r="AQE478" s="32"/>
      <c r="AQF478" s="32"/>
      <c r="AQG478" s="32"/>
      <c r="AQH478" s="32"/>
      <c r="AQI478" s="32"/>
      <c r="AQJ478" s="32"/>
      <c r="AQK478" s="32"/>
      <c r="AQL478" s="32"/>
      <c r="AQM478" s="32"/>
      <c r="AQN478" s="32"/>
      <c r="AQO478" s="32"/>
      <c r="AQP478" s="32"/>
      <c r="AQQ478" s="32"/>
      <c r="AQR478" s="32"/>
      <c r="AQS478" s="32"/>
      <c r="AQT478" s="32"/>
      <c r="AQU478" s="32"/>
      <c r="AQV478" s="32"/>
      <c r="AQW478" s="32"/>
      <c r="AQX478" s="32"/>
      <c r="AQY478" s="32"/>
      <c r="AQZ478" s="32"/>
      <c r="ARA478" s="32"/>
      <c r="ARB478" s="32"/>
      <c r="ARC478" s="32"/>
      <c r="ARD478" s="32"/>
      <c r="ARE478" s="32"/>
      <c r="ARF478" s="32"/>
      <c r="ARG478" s="32"/>
      <c r="ARH478" s="32"/>
      <c r="ARI478" s="32"/>
      <c r="ARJ478" s="32"/>
      <c r="ARK478" s="32"/>
      <c r="ARL478" s="32"/>
      <c r="ARM478" s="32"/>
      <c r="ARN478" s="32"/>
      <c r="ARO478" s="32"/>
      <c r="ARP478" s="32"/>
      <c r="ARQ478" s="32"/>
      <c r="ARR478" s="32"/>
      <c r="ARS478" s="32"/>
      <c r="ART478" s="32"/>
      <c r="ARU478" s="32"/>
      <c r="ARV478" s="32"/>
      <c r="ARW478" s="32"/>
      <c r="ARX478" s="32"/>
      <c r="ARY478" s="32"/>
      <c r="ARZ478" s="32"/>
      <c r="ASA478" s="32"/>
      <c r="ASB478" s="32"/>
      <c r="ASC478" s="32"/>
      <c r="ASD478" s="32"/>
      <c r="ASE478" s="32"/>
      <c r="ASF478" s="32"/>
      <c r="ASG478" s="32"/>
      <c r="ASH478" s="32"/>
      <c r="ASI478" s="32"/>
      <c r="ASJ478" s="32"/>
      <c r="ASK478" s="32"/>
      <c r="ASL478" s="32"/>
      <c r="ASM478" s="32"/>
      <c r="ASN478" s="32"/>
      <c r="ASO478" s="32"/>
      <c r="ASP478" s="32"/>
      <c r="ASQ478" s="32"/>
      <c r="ASR478" s="32"/>
      <c r="ASS478" s="32"/>
      <c r="AST478" s="32"/>
      <c r="ASU478" s="32"/>
      <c r="ASV478" s="32"/>
      <c r="ASW478" s="32"/>
      <c r="ASX478" s="32"/>
      <c r="ASY478" s="32"/>
      <c r="ASZ478" s="32"/>
      <c r="ATA478" s="32"/>
      <c r="ATB478" s="32"/>
      <c r="ATC478" s="32"/>
      <c r="ATD478" s="32"/>
      <c r="ATE478" s="32"/>
      <c r="ATF478" s="32"/>
      <c r="ATG478" s="32"/>
      <c r="ATH478" s="32"/>
      <c r="ATI478" s="32"/>
      <c r="ATJ478" s="32"/>
      <c r="ATK478" s="32"/>
      <c r="ATL478" s="32"/>
      <c r="ATM478" s="32"/>
      <c r="ATN478" s="32"/>
      <c r="ATO478" s="32"/>
      <c r="ATP478" s="32"/>
      <c r="ATQ478" s="32"/>
      <c r="ATR478" s="32"/>
      <c r="ATS478" s="32"/>
      <c r="ATT478" s="32"/>
      <c r="ATU478" s="32"/>
      <c r="ATV478" s="32"/>
      <c r="ATW478" s="32"/>
      <c r="ATX478" s="32"/>
      <c r="ATY478" s="32"/>
      <c r="ATZ478" s="32"/>
      <c r="AUA478" s="32"/>
      <c r="AUB478" s="32"/>
      <c r="AUC478" s="32"/>
      <c r="AUD478" s="32"/>
      <c r="AUE478" s="32"/>
      <c r="AUF478" s="32"/>
      <c r="AUG478" s="32"/>
      <c r="AUH478" s="32"/>
      <c r="AUI478" s="32"/>
      <c r="AUJ478" s="32"/>
      <c r="AUK478" s="32"/>
      <c r="AUL478" s="32"/>
      <c r="AUM478" s="32"/>
      <c r="AUN478" s="32"/>
      <c r="AUO478" s="32"/>
      <c r="AUP478" s="32"/>
      <c r="AUQ478" s="32"/>
      <c r="AUR478" s="32"/>
      <c r="AUS478" s="32"/>
      <c r="AUT478" s="32"/>
      <c r="AUU478" s="32"/>
      <c r="AUV478" s="32"/>
      <c r="AUW478" s="32"/>
      <c r="AUX478" s="32"/>
      <c r="AUY478" s="32"/>
      <c r="AUZ478" s="32"/>
      <c r="AVA478" s="32"/>
      <c r="AVB478" s="32"/>
      <c r="AVC478" s="32"/>
      <c r="AVD478" s="32"/>
      <c r="AVE478" s="32"/>
      <c r="AVF478" s="32"/>
      <c r="AVG478" s="32"/>
      <c r="AVH478" s="32"/>
      <c r="AVI478" s="32"/>
      <c r="AVJ478" s="32"/>
      <c r="AVK478" s="32"/>
      <c r="AVL478" s="32"/>
      <c r="AVM478" s="32"/>
      <c r="AVN478" s="32"/>
      <c r="AVO478" s="32"/>
      <c r="AVP478" s="32"/>
      <c r="AVQ478" s="32"/>
      <c r="AVR478" s="32"/>
      <c r="AVS478" s="32"/>
      <c r="AVT478" s="32"/>
      <c r="AVU478" s="32"/>
      <c r="AVV478" s="32"/>
      <c r="AVW478" s="32"/>
      <c r="AVX478" s="32"/>
      <c r="AVY478" s="32"/>
      <c r="AVZ478" s="32"/>
      <c r="AWA478" s="32"/>
      <c r="AWB478" s="32"/>
      <c r="AWC478" s="32"/>
      <c r="AWD478" s="32"/>
      <c r="AWE478" s="32"/>
      <c r="AWF478" s="32"/>
      <c r="AWG478" s="32"/>
      <c r="AWH478" s="32"/>
      <c r="AWI478" s="32"/>
      <c r="AWJ478" s="32"/>
      <c r="AWK478" s="32"/>
      <c r="AWL478" s="32"/>
      <c r="AWM478" s="32"/>
      <c r="AWN478" s="32"/>
      <c r="AWO478" s="32"/>
      <c r="AWP478" s="32"/>
      <c r="AWQ478" s="32"/>
      <c r="AWR478" s="32"/>
      <c r="AWS478" s="32"/>
      <c r="AWT478" s="32"/>
      <c r="AWU478" s="32"/>
      <c r="AWV478" s="32"/>
      <c r="AWW478" s="32"/>
      <c r="AWX478" s="32"/>
      <c r="AWY478" s="32"/>
      <c r="AWZ478" s="32"/>
      <c r="AXA478" s="32"/>
      <c r="AXB478" s="32"/>
      <c r="AXC478" s="32"/>
      <c r="AXD478" s="32"/>
      <c r="AXE478" s="32"/>
      <c r="AXF478" s="32"/>
      <c r="AXG478" s="32"/>
      <c r="AXH478" s="32"/>
      <c r="AXI478" s="32"/>
      <c r="AXJ478" s="32"/>
      <c r="AXK478" s="32"/>
      <c r="AXL478" s="32"/>
      <c r="AXM478" s="32"/>
      <c r="AXN478" s="32"/>
      <c r="AXO478" s="32"/>
      <c r="AXP478" s="32"/>
      <c r="AXQ478" s="32"/>
      <c r="AXR478" s="32"/>
      <c r="AXS478" s="32"/>
      <c r="AXT478" s="32"/>
      <c r="AXU478" s="32"/>
      <c r="AXV478" s="32"/>
      <c r="AXW478" s="32"/>
      <c r="AXX478" s="32"/>
      <c r="AXY478" s="32"/>
      <c r="AXZ478" s="32"/>
      <c r="AYA478" s="32"/>
      <c r="AYB478" s="32"/>
      <c r="AYC478" s="32"/>
      <c r="AYD478" s="32"/>
      <c r="AYE478" s="32"/>
      <c r="AYF478" s="32"/>
      <c r="AYG478" s="32"/>
      <c r="AYH478" s="32"/>
      <c r="AYI478" s="32"/>
      <c r="AYJ478" s="32"/>
      <c r="AYK478" s="32"/>
      <c r="AYL478" s="32"/>
      <c r="AYM478" s="32"/>
      <c r="AYN478" s="32"/>
      <c r="AYO478" s="32"/>
      <c r="AYP478" s="32"/>
      <c r="AYQ478" s="32"/>
      <c r="AYR478" s="32"/>
      <c r="AYS478" s="32"/>
      <c r="AYT478" s="32"/>
      <c r="AYU478" s="32"/>
      <c r="AYV478" s="32"/>
      <c r="AYW478" s="32"/>
      <c r="AYX478" s="32"/>
      <c r="AYY478" s="32"/>
      <c r="AYZ478" s="32"/>
      <c r="AZA478" s="32"/>
      <c r="AZB478" s="32"/>
      <c r="AZC478" s="32"/>
      <c r="AZD478" s="32"/>
      <c r="AZE478" s="32"/>
      <c r="AZF478" s="32"/>
      <c r="AZG478" s="32"/>
      <c r="AZH478" s="32"/>
      <c r="AZI478" s="32"/>
      <c r="AZJ478" s="32"/>
      <c r="AZK478" s="32"/>
      <c r="AZL478" s="32"/>
      <c r="AZM478" s="32"/>
      <c r="AZN478" s="32"/>
      <c r="AZO478" s="32"/>
      <c r="AZP478" s="32"/>
      <c r="AZQ478" s="32"/>
      <c r="AZR478" s="32"/>
      <c r="AZS478" s="32"/>
      <c r="AZT478" s="32"/>
      <c r="AZU478" s="32"/>
      <c r="AZV478" s="32"/>
      <c r="AZW478" s="32"/>
      <c r="AZX478" s="32"/>
      <c r="AZY478" s="32"/>
      <c r="AZZ478" s="32"/>
      <c r="BAA478" s="32"/>
      <c r="BAB478" s="32"/>
      <c r="BAC478" s="32"/>
      <c r="BAD478" s="32"/>
      <c r="BAE478" s="32"/>
      <c r="BAF478" s="32"/>
      <c r="BAG478" s="32"/>
      <c r="BAH478" s="32"/>
      <c r="BAI478" s="32"/>
      <c r="BAJ478" s="32"/>
      <c r="BAK478" s="32"/>
      <c r="BAL478" s="32"/>
      <c r="BAM478" s="32"/>
      <c r="BAN478" s="32"/>
      <c r="BAO478" s="32"/>
      <c r="BAP478" s="32"/>
      <c r="BAQ478" s="32"/>
      <c r="BAR478" s="32"/>
      <c r="BAS478" s="32"/>
      <c r="BAT478" s="32"/>
      <c r="BAU478" s="32"/>
      <c r="BAV478" s="32"/>
      <c r="BAW478" s="32"/>
      <c r="BAX478" s="32"/>
      <c r="BAY478" s="32"/>
      <c r="BAZ478" s="32"/>
      <c r="BBA478" s="32"/>
      <c r="BBB478" s="32"/>
      <c r="BBC478" s="32"/>
      <c r="BBD478" s="32"/>
      <c r="BBE478" s="32"/>
      <c r="BBF478" s="32"/>
      <c r="BBG478" s="32"/>
      <c r="BBH478" s="32"/>
      <c r="BBI478" s="32"/>
      <c r="BBJ478" s="32"/>
      <c r="BBK478" s="32"/>
      <c r="BBL478" s="32"/>
      <c r="BBM478" s="32"/>
      <c r="BBN478" s="32"/>
      <c r="BBO478" s="32"/>
      <c r="BBP478" s="32"/>
      <c r="BBQ478" s="32"/>
      <c r="BBR478" s="32"/>
      <c r="BBS478" s="32"/>
      <c r="BBT478" s="32"/>
      <c r="BBU478" s="32"/>
      <c r="BBV478" s="32"/>
      <c r="BBW478" s="32"/>
      <c r="BBX478" s="32"/>
      <c r="BBY478" s="32"/>
      <c r="BBZ478" s="32"/>
      <c r="BCA478" s="32"/>
      <c r="BCB478" s="32"/>
      <c r="BCC478" s="32"/>
      <c r="BCD478" s="32"/>
      <c r="BCE478" s="32"/>
      <c r="BCF478" s="32"/>
      <c r="BCG478" s="32"/>
      <c r="BCH478" s="32"/>
      <c r="BCI478" s="32"/>
      <c r="BCJ478" s="32"/>
      <c r="BCK478" s="32"/>
      <c r="BCL478" s="32"/>
      <c r="BCM478" s="32"/>
      <c r="BCN478" s="32"/>
      <c r="BCO478" s="32"/>
      <c r="BCP478" s="32"/>
      <c r="BCQ478" s="32"/>
      <c r="BCR478" s="32"/>
      <c r="BCS478" s="32"/>
      <c r="BCT478" s="32"/>
      <c r="BCU478" s="32"/>
      <c r="BCV478" s="32"/>
      <c r="BCW478" s="32"/>
      <c r="BCX478" s="32"/>
      <c r="BCY478" s="32"/>
      <c r="BCZ478" s="32"/>
      <c r="BDA478" s="32"/>
      <c r="BDB478" s="32"/>
      <c r="BDC478" s="32"/>
      <c r="BDD478" s="32"/>
      <c r="BDE478" s="32"/>
      <c r="BDF478" s="32"/>
      <c r="BDG478" s="32"/>
      <c r="BDH478" s="32"/>
      <c r="BDI478" s="32"/>
      <c r="BDJ478" s="32"/>
      <c r="BDK478" s="32"/>
      <c r="BDL478" s="32"/>
      <c r="BDM478" s="32"/>
      <c r="BDN478" s="32"/>
      <c r="BDO478" s="32"/>
      <c r="BDP478" s="32"/>
      <c r="BDQ478" s="32"/>
      <c r="BDR478" s="32"/>
      <c r="BDS478" s="32"/>
      <c r="BDT478" s="32"/>
      <c r="BDU478" s="32"/>
      <c r="BDV478" s="32"/>
      <c r="BDW478" s="32"/>
      <c r="BDX478" s="32"/>
      <c r="BDY478" s="32"/>
      <c r="BDZ478" s="32"/>
      <c r="BEA478" s="32"/>
      <c r="BEB478" s="32"/>
      <c r="BEC478" s="32"/>
      <c r="BED478" s="32"/>
      <c r="BEE478" s="32"/>
      <c r="BEF478" s="32"/>
      <c r="BEG478" s="32"/>
      <c r="BEH478" s="32"/>
      <c r="BEI478" s="32"/>
      <c r="BEJ478" s="32"/>
      <c r="BEK478" s="32"/>
      <c r="BEL478" s="32"/>
      <c r="BEM478" s="32"/>
      <c r="BEN478" s="32"/>
      <c r="BEO478" s="32"/>
      <c r="BEP478" s="32"/>
      <c r="BEQ478" s="32"/>
      <c r="BER478" s="32"/>
      <c r="BES478" s="32"/>
      <c r="BET478" s="32"/>
      <c r="BEU478" s="32"/>
      <c r="BEV478" s="32"/>
      <c r="BEW478" s="32"/>
      <c r="BEX478" s="32"/>
      <c r="BEY478" s="32"/>
      <c r="BEZ478" s="32"/>
      <c r="BFA478" s="32"/>
      <c r="BFB478" s="32"/>
      <c r="BFC478" s="32"/>
      <c r="BFD478" s="32"/>
      <c r="BFE478" s="32"/>
      <c r="BFF478" s="32"/>
      <c r="BFG478" s="32"/>
      <c r="BFH478" s="32"/>
      <c r="BFI478" s="32"/>
      <c r="BFJ478" s="32"/>
      <c r="BFK478" s="32"/>
      <c r="BFL478" s="32"/>
      <c r="BFM478" s="32"/>
      <c r="BFN478" s="32"/>
      <c r="BFO478" s="32"/>
      <c r="BFP478" s="32"/>
      <c r="BFQ478" s="32"/>
      <c r="BFR478" s="32"/>
      <c r="BFS478" s="32"/>
      <c r="BFT478" s="32"/>
      <c r="BFU478" s="32"/>
      <c r="BFV478" s="32"/>
      <c r="BFW478" s="32"/>
      <c r="BFX478" s="32"/>
      <c r="BFY478" s="32"/>
      <c r="BFZ478" s="32"/>
      <c r="BGA478" s="32"/>
      <c r="BGB478" s="32"/>
      <c r="BGC478" s="32"/>
      <c r="BGD478" s="32"/>
      <c r="BGE478" s="32"/>
      <c r="BGF478" s="32"/>
      <c r="BGG478" s="32"/>
      <c r="BGH478" s="32"/>
      <c r="BGI478" s="32"/>
      <c r="BGJ478" s="32"/>
      <c r="BGK478" s="32"/>
      <c r="BGL478" s="32"/>
      <c r="BGM478" s="32"/>
      <c r="BGN478" s="32"/>
      <c r="BGO478" s="32"/>
      <c r="BGP478" s="32"/>
      <c r="BGQ478" s="32"/>
      <c r="BGR478" s="32"/>
      <c r="BGS478" s="32"/>
      <c r="BGT478" s="32"/>
      <c r="BGU478" s="32"/>
      <c r="BGV478" s="32"/>
      <c r="BGW478" s="32"/>
      <c r="BGX478" s="32"/>
      <c r="BGY478" s="32"/>
      <c r="BGZ478" s="32"/>
      <c r="BHA478" s="32"/>
      <c r="BHB478" s="32"/>
      <c r="BHC478" s="32"/>
      <c r="BHD478" s="32"/>
      <c r="BHE478" s="32"/>
      <c r="BHF478" s="32"/>
      <c r="BHG478" s="32"/>
      <c r="BHH478" s="32"/>
      <c r="BHI478" s="32"/>
      <c r="BHJ478" s="32"/>
      <c r="BHK478" s="32"/>
      <c r="BHL478" s="32"/>
      <c r="BHM478" s="32"/>
      <c r="BHN478" s="32"/>
      <c r="BHO478" s="32"/>
      <c r="BHP478" s="32"/>
      <c r="BHQ478" s="32"/>
      <c r="BHR478" s="32"/>
      <c r="BHS478" s="32"/>
      <c r="BHT478" s="32"/>
      <c r="BHU478" s="32"/>
      <c r="BHV478" s="32"/>
      <c r="BHW478" s="32"/>
      <c r="BHX478" s="32"/>
      <c r="BHY478" s="32"/>
      <c r="BHZ478" s="32"/>
      <c r="BIA478" s="32"/>
      <c r="BIB478" s="32"/>
      <c r="BIC478" s="32"/>
      <c r="BID478" s="32"/>
      <c r="BIE478" s="32"/>
      <c r="BIF478" s="32"/>
      <c r="BIG478" s="32"/>
      <c r="BIH478" s="32"/>
      <c r="BII478" s="32"/>
      <c r="BIJ478" s="32"/>
      <c r="BIK478" s="32"/>
      <c r="BIL478" s="32"/>
      <c r="BIM478" s="32"/>
      <c r="BIN478" s="32"/>
      <c r="BIO478" s="32"/>
      <c r="BIP478" s="32"/>
      <c r="BIQ478" s="32"/>
      <c r="BIR478" s="32"/>
      <c r="BIS478" s="32"/>
      <c r="BIT478" s="32"/>
      <c r="BIU478" s="32"/>
      <c r="BIV478" s="32"/>
      <c r="BIW478" s="32"/>
      <c r="BIX478" s="32"/>
      <c r="BIY478" s="32"/>
      <c r="BIZ478" s="32"/>
      <c r="BJA478" s="32"/>
      <c r="BJB478" s="32"/>
      <c r="BJC478" s="32"/>
      <c r="BJD478" s="32"/>
      <c r="BJE478" s="32"/>
      <c r="BJF478" s="32"/>
      <c r="BJG478" s="32"/>
      <c r="BJH478" s="32"/>
      <c r="BJI478" s="32"/>
      <c r="BJJ478" s="32"/>
      <c r="BJK478" s="32"/>
      <c r="BJL478" s="32"/>
      <c r="BJM478" s="32"/>
      <c r="BJN478" s="32"/>
      <c r="BJO478" s="32"/>
      <c r="BJP478" s="32"/>
      <c r="BJQ478" s="32"/>
      <c r="BJR478" s="32"/>
      <c r="BJS478" s="32"/>
      <c r="BJT478" s="32"/>
      <c r="BJU478" s="32"/>
      <c r="BJV478" s="32"/>
      <c r="BJW478" s="32"/>
      <c r="BJX478" s="32"/>
      <c r="BJY478" s="32"/>
      <c r="BJZ478" s="32"/>
      <c r="BKA478" s="32"/>
      <c r="BKB478" s="32"/>
      <c r="BKC478" s="32"/>
      <c r="BKD478" s="32"/>
      <c r="BKE478" s="32"/>
      <c r="BKF478" s="32"/>
      <c r="BKG478" s="32"/>
      <c r="BKH478" s="32"/>
      <c r="BKI478" s="32"/>
      <c r="BKJ478" s="32"/>
      <c r="BKK478" s="32"/>
      <c r="BKL478" s="32"/>
      <c r="BKM478" s="32"/>
      <c r="BKN478" s="32"/>
      <c r="BKO478" s="32"/>
      <c r="BKP478" s="32"/>
      <c r="BKQ478" s="32"/>
      <c r="BKR478" s="32"/>
      <c r="BKS478" s="32"/>
      <c r="BKT478" s="32"/>
      <c r="BKU478" s="32"/>
      <c r="BKV478" s="32"/>
      <c r="BKW478" s="32"/>
      <c r="BKX478" s="32"/>
      <c r="BKY478" s="32"/>
      <c r="BKZ478" s="32"/>
      <c r="BLA478" s="32"/>
      <c r="BLB478" s="32"/>
      <c r="BLC478" s="32"/>
      <c r="BLD478" s="32"/>
      <c r="BLE478" s="32"/>
      <c r="BLF478" s="32"/>
      <c r="BLG478" s="32"/>
      <c r="BLH478" s="32"/>
      <c r="BLI478" s="32"/>
      <c r="BLJ478" s="32"/>
      <c r="BLK478" s="32"/>
      <c r="BLL478" s="32"/>
      <c r="BLM478" s="32"/>
      <c r="BLN478" s="32"/>
      <c r="BLO478" s="32"/>
      <c r="BLP478" s="32"/>
      <c r="BLQ478" s="32"/>
      <c r="BLR478" s="32"/>
      <c r="BLS478" s="32"/>
      <c r="BLT478" s="32"/>
      <c r="BLU478" s="32"/>
      <c r="BLV478" s="32"/>
      <c r="BLW478" s="32"/>
      <c r="BLX478" s="32"/>
      <c r="BLY478" s="32"/>
      <c r="BLZ478" s="32"/>
      <c r="BMA478" s="32"/>
      <c r="BMB478" s="32"/>
      <c r="BMC478" s="32"/>
      <c r="BMD478" s="32"/>
      <c r="BME478" s="32"/>
      <c r="BMF478" s="32"/>
      <c r="BMG478" s="32"/>
      <c r="BMH478" s="32"/>
      <c r="BMI478" s="32"/>
      <c r="BMJ478" s="32"/>
      <c r="BMK478" s="32"/>
      <c r="BML478" s="32"/>
      <c r="BMM478" s="32"/>
      <c r="BMN478" s="32"/>
      <c r="BMO478" s="32"/>
      <c r="BMP478" s="32"/>
      <c r="BMQ478" s="32"/>
      <c r="BMR478" s="32"/>
      <c r="BMS478" s="32"/>
      <c r="BMT478" s="32"/>
      <c r="BMU478" s="32"/>
      <c r="BMV478" s="32"/>
      <c r="BMW478" s="32"/>
      <c r="BMX478" s="32"/>
      <c r="BMY478" s="32"/>
      <c r="BMZ478" s="32"/>
      <c r="BNA478" s="32"/>
      <c r="BNB478" s="32"/>
      <c r="BNC478" s="32"/>
      <c r="BND478" s="32"/>
      <c r="BNE478" s="32"/>
      <c r="BNF478" s="32"/>
      <c r="BNG478" s="32"/>
      <c r="BNH478" s="32"/>
      <c r="BNI478" s="32"/>
      <c r="BNJ478" s="32"/>
      <c r="BNK478" s="32"/>
      <c r="BNL478" s="32"/>
      <c r="BNM478" s="32"/>
      <c r="BNN478" s="32"/>
      <c r="BNO478" s="32"/>
      <c r="BNP478" s="32"/>
      <c r="BNQ478" s="32"/>
      <c r="BNR478" s="32"/>
      <c r="BNS478" s="32"/>
      <c r="BNT478" s="32"/>
      <c r="BNU478" s="32"/>
      <c r="BNV478" s="32"/>
      <c r="BNW478" s="32"/>
      <c r="BNX478" s="32"/>
      <c r="BNY478" s="32"/>
      <c r="BNZ478" s="32"/>
      <c r="BOA478" s="32"/>
      <c r="BOB478" s="32"/>
      <c r="BOC478" s="32"/>
      <c r="BOD478" s="32"/>
      <c r="BOE478" s="32"/>
      <c r="BOF478" s="32"/>
      <c r="BOG478" s="32"/>
      <c r="BOH478" s="32"/>
      <c r="BOI478" s="32"/>
      <c r="BOJ478" s="32"/>
      <c r="BOK478" s="32"/>
      <c r="BOL478" s="32"/>
      <c r="BOM478" s="32"/>
      <c r="BON478" s="32"/>
      <c r="BOO478" s="32"/>
      <c r="BOP478" s="32"/>
      <c r="BOQ478" s="32"/>
      <c r="BOR478" s="32"/>
      <c r="BOS478" s="32"/>
      <c r="BOT478" s="32"/>
      <c r="BOU478" s="32"/>
      <c r="BOV478" s="32"/>
      <c r="BOW478" s="32"/>
      <c r="BOX478" s="32"/>
      <c r="BOY478" s="32"/>
      <c r="BOZ478" s="32"/>
      <c r="BPA478" s="32"/>
      <c r="BPB478" s="32"/>
      <c r="BPC478" s="32"/>
      <c r="BPD478" s="32"/>
      <c r="BPE478" s="32"/>
      <c r="BPF478" s="32"/>
      <c r="BPG478" s="32"/>
      <c r="BPH478" s="32"/>
      <c r="BPI478" s="32"/>
      <c r="BPJ478" s="32"/>
      <c r="BPK478" s="32"/>
      <c r="BPL478" s="32"/>
      <c r="BPM478" s="32"/>
      <c r="BPN478" s="32"/>
      <c r="BPO478" s="32"/>
      <c r="BPP478" s="32"/>
      <c r="BPQ478" s="32"/>
      <c r="BPR478" s="32"/>
      <c r="BPS478" s="32"/>
      <c r="BPT478" s="32"/>
      <c r="BPU478" s="32"/>
      <c r="BPV478" s="32"/>
      <c r="BPW478" s="32"/>
      <c r="BPX478" s="32"/>
      <c r="BPY478" s="32"/>
      <c r="BPZ478" s="32"/>
      <c r="BQA478" s="32"/>
      <c r="BQB478" s="32"/>
      <c r="BQC478" s="32"/>
      <c r="BQD478" s="32"/>
      <c r="BQE478" s="32"/>
      <c r="BQF478" s="32"/>
      <c r="BQG478" s="32"/>
      <c r="BQH478" s="32"/>
      <c r="BQI478" s="32"/>
      <c r="BQJ478" s="32"/>
      <c r="BQK478" s="32"/>
      <c r="BQL478" s="32"/>
      <c r="BQM478" s="32"/>
      <c r="BQN478" s="32"/>
      <c r="BQO478" s="32"/>
      <c r="BQP478" s="32"/>
      <c r="BQQ478" s="32"/>
      <c r="BQR478" s="32"/>
      <c r="BQS478" s="32"/>
      <c r="BQT478" s="32"/>
      <c r="BQU478" s="32"/>
      <c r="BQV478" s="32"/>
      <c r="BQW478" s="32"/>
      <c r="BQX478" s="32"/>
      <c r="BQY478" s="32"/>
      <c r="BQZ478" s="32"/>
      <c r="BRA478" s="32"/>
      <c r="BRB478" s="32"/>
      <c r="BRC478" s="32"/>
      <c r="BRD478" s="32"/>
      <c r="BRE478" s="32"/>
      <c r="BRF478" s="32"/>
      <c r="BRG478" s="32"/>
      <c r="BRH478" s="32"/>
      <c r="BRI478" s="32"/>
      <c r="BRJ478" s="32"/>
      <c r="BRK478" s="32"/>
      <c r="BRL478" s="32"/>
      <c r="BRM478" s="32"/>
      <c r="BRN478" s="32"/>
      <c r="BRO478" s="32"/>
      <c r="BRP478" s="32"/>
      <c r="BRQ478" s="32"/>
      <c r="BRR478" s="32"/>
      <c r="BRS478" s="32"/>
      <c r="BRT478" s="32"/>
      <c r="BRU478" s="32"/>
      <c r="BRV478" s="32"/>
      <c r="BRW478" s="32"/>
      <c r="BRX478" s="32"/>
      <c r="BRY478" s="32"/>
      <c r="BRZ478" s="32"/>
      <c r="BSA478" s="32"/>
      <c r="BSB478" s="32"/>
      <c r="BSC478" s="32"/>
      <c r="BSD478" s="32"/>
      <c r="BSE478" s="32"/>
      <c r="BSF478" s="32"/>
      <c r="BSG478" s="32"/>
      <c r="BSH478" s="32"/>
      <c r="BSI478" s="32"/>
      <c r="BSJ478" s="32"/>
      <c r="BSK478" s="32"/>
      <c r="BSL478" s="32"/>
      <c r="BSM478" s="32"/>
      <c r="BSN478" s="32"/>
      <c r="BSO478" s="32"/>
      <c r="BSP478" s="32"/>
      <c r="BSQ478" s="32"/>
      <c r="BSR478" s="32"/>
      <c r="BSS478" s="32"/>
      <c r="BST478" s="32"/>
      <c r="BSU478" s="32"/>
      <c r="BSV478" s="32"/>
      <c r="BSW478" s="32"/>
      <c r="BSX478" s="32"/>
      <c r="BSY478" s="32"/>
      <c r="BSZ478" s="32"/>
      <c r="BTA478" s="32"/>
      <c r="BTB478" s="32"/>
      <c r="BTC478" s="32"/>
      <c r="BTD478" s="32"/>
      <c r="BTE478" s="32"/>
      <c r="BTF478" s="32"/>
      <c r="BTG478" s="32"/>
      <c r="BTH478" s="32"/>
      <c r="BTI478" s="32"/>
      <c r="BTJ478" s="32"/>
      <c r="BTK478" s="32"/>
      <c r="BTL478" s="32"/>
      <c r="BTM478" s="32"/>
      <c r="BTN478" s="32"/>
      <c r="BTO478" s="32"/>
      <c r="BTP478" s="32"/>
      <c r="BTQ478" s="32"/>
      <c r="BTR478" s="32"/>
      <c r="BTS478" s="32"/>
      <c r="BTT478" s="32"/>
      <c r="BTU478" s="32"/>
      <c r="BTV478" s="32"/>
      <c r="BTW478" s="32"/>
      <c r="BTX478" s="32"/>
      <c r="BTY478" s="32"/>
      <c r="BTZ478" s="32"/>
      <c r="BUA478" s="32"/>
      <c r="BUB478" s="32"/>
      <c r="BUC478" s="32"/>
      <c r="BUD478" s="32"/>
      <c r="BUE478" s="32"/>
      <c r="BUF478" s="32"/>
      <c r="BUG478" s="32"/>
      <c r="BUH478" s="32"/>
      <c r="BUI478" s="32"/>
      <c r="BUJ478" s="32"/>
      <c r="BUK478" s="32"/>
      <c r="BUL478" s="32"/>
      <c r="BUM478" s="32"/>
      <c r="BUN478" s="32"/>
      <c r="BUO478" s="32"/>
      <c r="BUP478" s="32"/>
      <c r="BUQ478" s="32"/>
      <c r="BUR478" s="32"/>
      <c r="BUS478" s="32"/>
      <c r="BUT478" s="32"/>
      <c r="BUU478" s="32"/>
      <c r="BUV478" s="32"/>
      <c r="BUW478" s="32"/>
      <c r="BUX478" s="32"/>
      <c r="BUY478" s="32"/>
      <c r="BUZ478" s="32"/>
      <c r="BVA478" s="32"/>
      <c r="BVB478" s="32"/>
      <c r="BVC478" s="32"/>
      <c r="BVD478" s="32"/>
      <c r="BVE478" s="32"/>
      <c r="BVF478" s="32"/>
      <c r="BVG478" s="32"/>
      <c r="BVH478" s="32"/>
      <c r="BVI478" s="32"/>
      <c r="BVJ478" s="32"/>
      <c r="BVK478" s="32"/>
      <c r="BVL478" s="32"/>
      <c r="BVM478" s="32"/>
      <c r="BVN478" s="32"/>
      <c r="BVO478" s="32"/>
      <c r="BVP478" s="32"/>
      <c r="BVQ478" s="32"/>
      <c r="BVR478" s="32"/>
      <c r="BVS478" s="32"/>
      <c r="BVT478" s="32"/>
      <c r="BVU478" s="32"/>
      <c r="BVV478" s="32"/>
      <c r="BVW478" s="32"/>
      <c r="BVX478" s="32"/>
      <c r="BVY478" s="32"/>
      <c r="BVZ478" s="32"/>
      <c r="BWA478" s="32"/>
      <c r="BWB478" s="32"/>
      <c r="BWC478" s="32"/>
      <c r="BWD478" s="32"/>
      <c r="BWE478" s="32"/>
      <c r="BWF478" s="32"/>
      <c r="BWG478" s="32"/>
      <c r="BWH478" s="32"/>
      <c r="BWI478" s="32"/>
      <c r="BWJ478" s="32"/>
      <c r="BWK478" s="32"/>
      <c r="BWL478" s="32"/>
      <c r="BWM478" s="32"/>
      <c r="BWN478" s="32"/>
      <c r="BWO478" s="32"/>
      <c r="BWP478" s="32"/>
      <c r="BWQ478" s="32"/>
      <c r="BWR478" s="32"/>
      <c r="BWS478" s="32"/>
      <c r="BWT478" s="32"/>
      <c r="BWU478" s="32"/>
      <c r="BWV478" s="32"/>
      <c r="BWW478" s="32"/>
      <c r="BWX478" s="32"/>
      <c r="BWY478" s="32"/>
      <c r="BWZ478" s="32"/>
      <c r="BXA478" s="32"/>
      <c r="BXB478" s="32"/>
      <c r="BXC478" s="32"/>
      <c r="BXD478" s="32"/>
      <c r="BXE478" s="32"/>
      <c r="BXF478" s="32"/>
      <c r="BXG478" s="32"/>
      <c r="BXH478" s="32"/>
      <c r="BXI478" s="32"/>
      <c r="BXJ478" s="32"/>
      <c r="BXK478" s="32"/>
      <c r="BXL478" s="32"/>
      <c r="BXM478" s="32"/>
      <c r="BXN478" s="32"/>
      <c r="BXO478" s="32"/>
      <c r="BXP478" s="32"/>
      <c r="BXQ478" s="32"/>
      <c r="BXR478" s="32"/>
      <c r="BXS478" s="32"/>
      <c r="BXT478" s="32"/>
      <c r="BXU478" s="32"/>
      <c r="BXV478" s="32"/>
      <c r="BXW478" s="32"/>
      <c r="BXX478" s="32"/>
      <c r="BXY478" s="32"/>
      <c r="BXZ478" s="32"/>
      <c r="BYA478" s="32"/>
      <c r="BYB478" s="32"/>
      <c r="BYC478" s="32"/>
      <c r="BYD478" s="32"/>
      <c r="BYE478" s="32"/>
      <c r="BYF478" s="32"/>
      <c r="BYG478" s="32"/>
      <c r="BYH478" s="32"/>
      <c r="BYI478" s="32"/>
      <c r="BYJ478" s="32"/>
      <c r="BYK478" s="32"/>
      <c r="BYL478" s="32"/>
      <c r="BYM478" s="32"/>
      <c r="BYN478" s="32"/>
      <c r="BYO478" s="32"/>
      <c r="BYP478" s="32"/>
      <c r="BYQ478" s="32"/>
      <c r="BYR478" s="32"/>
      <c r="BYS478" s="32"/>
      <c r="BYT478" s="32"/>
      <c r="BYU478" s="32"/>
      <c r="BYV478" s="32"/>
      <c r="BYW478" s="32"/>
      <c r="BYX478" s="32"/>
      <c r="BYY478" s="32"/>
      <c r="BYZ478" s="32"/>
      <c r="BZA478" s="32"/>
      <c r="BZB478" s="32"/>
      <c r="BZC478" s="32"/>
      <c r="BZD478" s="32"/>
      <c r="BZE478" s="32"/>
      <c r="BZF478" s="32"/>
      <c r="BZG478" s="32"/>
      <c r="BZH478" s="32"/>
      <c r="BZI478" s="32"/>
      <c r="BZJ478" s="32"/>
      <c r="BZK478" s="32"/>
      <c r="BZL478" s="32"/>
      <c r="BZM478" s="32"/>
      <c r="BZN478" s="32"/>
      <c r="BZO478" s="32"/>
      <c r="BZP478" s="32"/>
      <c r="BZQ478" s="32"/>
      <c r="BZR478" s="32"/>
      <c r="BZS478" s="32"/>
      <c r="BZT478" s="32"/>
      <c r="BZU478" s="32"/>
      <c r="BZV478" s="32"/>
      <c r="BZW478" s="32"/>
      <c r="BZX478" s="32"/>
      <c r="BZY478" s="32"/>
      <c r="BZZ478" s="32"/>
      <c r="CAA478" s="32"/>
      <c r="CAB478" s="32"/>
      <c r="CAC478" s="32"/>
      <c r="CAD478" s="32"/>
      <c r="CAE478" s="32"/>
      <c r="CAF478" s="32"/>
      <c r="CAG478" s="32"/>
      <c r="CAH478" s="32"/>
      <c r="CAI478" s="32"/>
      <c r="CAJ478" s="32"/>
      <c r="CAK478" s="32"/>
      <c r="CAL478" s="32"/>
      <c r="CAM478" s="32"/>
      <c r="CAN478" s="32"/>
      <c r="CAO478" s="32"/>
      <c r="CAP478" s="32"/>
      <c r="CAQ478" s="32"/>
      <c r="CAR478" s="32"/>
      <c r="CAS478" s="32"/>
      <c r="CAT478" s="32"/>
      <c r="CAU478" s="32"/>
      <c r="CAV478" s="32"/>
      <c r="CAW478" s="32"/>
      <c r="CAX478" s="32"/>
      <c r="CAY478" s="32"/>
      <c r="CAZ478" s="32"/>
      <c r="CBA478" s="32"/>
      <c r="CBB478" s="32"/>
      <c r="CBC478" s="32"/>
      <c r="CBD478" s="32"/>
      <c r="CBE478" s="32"/>
      <c r="CBF478" s="32"/>
      <c r="CBG478" s="32"/>
      <c r="CBH478" s="32"/>
      <c r="CBI478" s="32"/>
      <c r="CBJ478" s="32"/>
      <c r="CBK478" s="32"/>
      <c r="CBL478" s="32"/>
      <c r="CBM478" s="32"/>
      <c r="CBN478" s="32"/>
      <c r="CBO478" s="32"/>
      <c r="CBP478" s="32"/>
      <c r="CBQ478" s="32"/>
      <c r="CBR478" s="32"/>
      <c r="CBS478" s="32"/>
      <c r="CBT478" s="32"/>
      <c r="CBU478" s="32"/>
      <c r="CBV478" s="32"/>
      <c r="CBW478" s="32"/>
      <c r="CBX478" s="32"/>
      <c r="CBY478" s="32"/>
      <c r="CBZ478" s="32"/>
      <c r="CCA478" s="32"/>
      <c r="CCB478" s="32"/>
      <c r="CCC478" s="32"/>
      <c r="CCD478" s="32"/>
      <c r="CCE478" s="32"/>
      <c r="CCF478" s="32"/>
      <c r="CCG478" s="32"/>
      <c r="CCH478" s="32"/>
      <c r="CCI478" s="32"/>
      <c r="CCJ478" s="32"/>
      <c r="CCK478" s="32"/>
      <c r="CCL478" s="32"/>
      <c r="CCM478" s="32"/>
      <c r="CCN478" s="32"/>
      <c r="CCO478" s="32"/>
      <c r="CCP478" s="32"/>
      <c r="CCQ478" s="32"/>
      <c r="CCR478" s="32"/>
      <c r="CCS478" s="32"/>
      <c r="CCT478" s="32"/>
      <c r="CCU478" s="32"/>
      <c r="CCV478" s="32"/>
      <c r="CCW478" s="32"/>
      <c r="CCX478" s="32"/>
      <c r="CCY478" s="32"/>
      <c r="CCZ478" s="32"/>
      <c r="CDA478" s="32"/>
      <c r="CDB478" s="32"/>
      <c r="CDC478" s="32"/>
      <c r="CDD478" s="32"/>
      <c r="CDE478" s="32"/>
      <c r="CDF478" s="32"/>
      <c r="CDG478" s="32"/>
      <c r="CDH478" s="32"/>
      <c r="CDI478" s="32"/>
      <c r="CDJ478" s="32"/>
      <c r="CDK478" s="32"/>
      <c r="CDL478" s="32"/>
      <c r="CDM478" s="32"/>
      <c r="CDN478" s="32"/>
      <c r="CDO478" s="32"/>
      <c r="CDP478" s="32"/>
      <c r="CDQ478" s="32"/>
      <c r="CDR478" s="32"/>
      <c r="CDS478" s="32"/>
      <c r="CDT478" s="32"/>
      <c r="CDU478" s="32"/>
      <c r="CDV478" s="32"/>
      <c r="CDW478" s="32"/>
      <c r="CDX478" s="32"/>
      <c r="CDY478" s="32"/>
      <c r="CDZ478" s="32"/>
      <c r="CEA478" s="32"/>
      <c r="CEB478" s="32"/>
      <c r="CEC478" s="32"/>
      <c r="CED478" s="32"/>
      <c r="CEE478" s="32"/>
      <c r="CEF478" s="32"/>
      <c r="CEG478" s="32"/>
      <c r="CEH478" s="32"/>
      <c r="CEI478" s="32"/>
      <c r="CEJ478" s="32"/>
      <c r="CEK478" s="32"/>
      <c r="CEL478" s="32"/>
      <c r="CEM478" s="32"/>
      <c r="CEN478" s="32"/>
      <c r="CEO478" s="32"/>
      <c r="CEP478" s="32"/>
      <c r="CEQ478" s="32"/>
      <c r="CER478" s="32"/>
      <c r="CES478" s="32"/>
      <c r="CET478" s="32"/>
      <c r="CEU478" s="32"/>
      <c r="CEV478" s="32"/>
      <c r="CEW478" s="32"/>
      <c r="CEX478" s="32"/>
      <c r="CEY478" s="32"/>
      <c r="CEZ478" s="32"/>
      <c r="CFA478" s="32"/>
      <c r="CFB478" s="32"/>
      <c r="CFC478" s="32"/>
      <c r="CFD478" s="32"/>
      <c r="CFE478" s="32"/>
      <c r="CFF478" s="32"/>
      <c r="CFG478" s="32"/>
      <c r="CFH478" s="32"/>
      <c r="CFI478" s="32"/>
      <c r="CFJ478" s="32"/>
      <c r="CFK478" s="32"/>
      <c r="CFL478" s="32"/>
      <c r="CFM478" s="32"/>
      <c r="CFN478" s="32"/>
      <c r="CFO478" s="32"/>
      <c r="CFP478" s="32"/>
      <c r="CFQ478" s="32"/>
      <c r="CFR478" s="32"/>
      <c r="CFS478" s="32"/>
      <c r="CFT478" s="32"/>
      <c r="CFU478" s="32"/>
      <c r="CFV478" s="32"/>
      <c r="CFW478" s="32"/>
      <c r="CFX478" s="32"/>
      <c r="CFY478" s="32"/>
      <c r="CFZ478" s="32"/>
      <c r="CGA478" s="32"/>
      <c r="CGB478" s="32"/>
      <c r="CGC478" s="32"/>
      <c r="CGD478" s="32"/>
      <c r="CGE478" s="32"/>
      <c r="CGF478" s="32"/>
      <c r="CGG478" s="32"/>
      <c r="CGH478" s="32"/>
      <c r="CGI478" s="32"/>
      <c r="CGJ478" s="32"/>
      <c r="CGK478" s="32"/>
      <c r="CGL478" s="32"/>
      <c r="CGM478" s="32"/>
      <c r="CGN478" s="32"/>
      <c r="CGO478" s="32"/>
      <c r="CGP478" s="32"/>
      <c r="CGQ478" s="32"/>
      <c r="CGR478" s="32"/>
      <c r="CGS478" s="32"/>
      <c r="CGT478" s="32"/>
      <c r="CGU478" s="32"/>
      <c r="CGV478" s="32"/>
      <c r="CGW478" s="32"/>
      <c r="CGX478" s="32"/>
      <c r="CGY478" s="32"/>
      <c r="CGZ478" s="32"/>
      <c r="CHA478" s="32"/>
      <c r="CHB478" s="32"/>
      <c r="CHC478" s="32"/>
      <c r="CHD478" s="32"/>
      <c r="CHE478" s="32"/>
      <c r="CHF478" s="32"/>
      <c r="CHG478" s="32"/>
      <c r="CHH478" s="32"/>
      <c r="CHI478" s="32"/>
      <c r="CHJ478" s="32"/>
      <c r="CHK478" s="32"/>
      <c r="CHL478" s="32"/>
      <c r="CHM478" s="32"/>
      <c r="CHN478" s="32"/>
      <c r="CHO478" s="32"/>
      <c r="CHP478" s="32"/>
      <c r="CHQ478" s="32"/>
      <c r="CHR478" s="32"/>
      <c r="CHS478" s="32"/>
      <c r="CHT478" s="32"/>
      <c r="CHU478" s="32"/>
      <c r="CHV478" s="32"/>
      <c r="CHW478" s="32"/>
      <c r="CHX478" s="32"/>
      <c r="CHY478" s="32"/>
      <c r="CHZ478" s="32"/>
      <c r="CIA478" s="32"/>
      <c r="CIB478" s="32"/>
      <c r="CIC478" s="32"/>
      <c r="CID478" s="32"/>
      <c r="CIE478" s="32"/>
      <c r="CIF478" s="32"/>
      <c r="CIG478" s="32"/>
      <c r="CIH478" s="32"/>
      <c r="CII478" s="32"/>
      <c r="CIJ478" s="32"/>
      <c r="CIK478" s="32"/>
      <c r="CIL478" s="32"/>
      <c r="CIM478" s="32"/>
      <c r="CIN478" s="32"/>
      <c r="CIO478" s="32"/>
      <c r="CIP478" s="32"/>
      <c r="CIQ478" s="32"/>
      <c r="CIR478" s="32"/>
      <c r="CIS478" s="32"/>
      <c r="CIT478" s="32"/>
      <c r="CIU478" s="32"/>
      <c r="CIV478" s="32"/>
      <c r="CIW478" s="32"/>
      <c r="CIX478" s="32"/>
      <c r="CIY478" s="32"/>
      <c r="CIZ478" s="32"/>
      <c r="CJA478" s="32"/>
      <c r="CJB478" s="32"/>
      <c r="CJC478" s="32"/>
      <c r="CJD478" s="32"/>
      <c r="CJE478" s="32"/>
      <c r="CJF478" s="32"/>
      <c r="CJG478" s="32"/>
      <c r="CJH478" s="32"/>
      <c r="CJI478" s="32"/>
      <c r="CJJ478" s="32"/>
      <c r="CJK478" s="32"/>
      <c r="CJL478" s="32"/>
      <c r="CJM478" s="32"/>
      <c r="CJN478" s="32"/>
      <c r="CJO478" s="32"/>
      <c r="CJP478" s="32"/>
      <c r="CJQ478" s="32"/>
      <c r="CJR478" s="32"/>
      <c r="CJS478" s="32"/>
      <c r="CJT478" s="32"/>
      <c r="CJU478" s="32"/>
      <c r="CJV478" s="32"/>
      <c r="CJW478" s="32"/>
      <c r="CJX478" s="32"/>
      <c r="CJY478" s="32"/>
      <c r="CJZ478" s="32"/>
      <c r="CKA478" s="32"/>
      <c r="CKB478" s="32"/>
      <c r="CKC478" s="32"/>
      <c r="CKD478" s="32"/>
      <c r="CKE478" s="32"/>
      <c r="CKF478" s="32"/>
      <c r="CKG478" s="32"/>
      <c r="CKH478" s="32"/>
      <c r="CKI478" s="32"/>
      <c r="CKJ478" s="32"/>
      <c r="CKK478" s="32"/>
      <c r="CKL478" s="32"/>
      <c r="CKM478" s="32"/>
      <c r="CKN478" s="32"/>
      <c r="CKO478" s="32"/>
      <c r="CKP478" s="32"/>
      <c r="CKQ478" s="32"/>
      <c r="CKR478" s="32"/>
      <c r="CKS478" s="32"/>
      <c r="CKT478" s="32"/>
      <c r="CKU478" s="32"/>
      <c r="CKV478" s="32"/>
      <c r="CKW478" s="32"/>
      <c r="CKX478" s="32"/>
      <c r="CKY478" s="32"/>
      <c r="CKZ478" s="32"/>
      <c r="CLA478" s="32"/>
      <c r="CLB478" s="32"/>
      <c r="CLC478" s="32"/>
      <c r="CLD478" s="32"/>
      <c r="CLE478" s="32"/>
      <c r="CLF478" s="32"/>
      <c r="CLG478" s="32"/>
      <c r="CLH478" s="32"/>
      <c r="CLI478" s="32"/>
      <c r="CLJ478" s="32"/>
      <c r="CLK478" s="32"/>
      <c r="CLL478" s="32"/>
      <c r="CLM478" s="32"/>
      <c r="CLN478" s="32"/>
      <c r="CLO478" s="32"/>
      <c r="CLP478" s="32"/>
      <c r="CLQ478" s="32"/>
      <c r="CLR478" s="32"/>
      <c r="CLS478" s="32"/>
      <c r="CLT478" s="32"/>
      <c r="CLU478" s="32"/>
      <c r="CLV478" s="32"/>
      <c r="CLW478" s="32"/>
      <c r="CLX478" s="32"/>
      <c r="CLY478" s="32"/>
      <c r="CLZ478" s="32"/>
      <c r="CMA478" s="32"/>
      <c r="CMB478" s="32"/>
      <c r="CMC478" s="32"/>
      <c r="CMD478" s="32"/>
      <c r="CME478" s="32"/>
      <c r="CMF478" s="32"/>
      <c r="CMG478" s="32"/>
      <c r="CMH478" s="32"/>
      <c r="CMI478" s="32"/>
      <c r="CMJ478" s="32"/>
      <c r="CMK478" s="32"/>
      <c r="CML478" s="32"/>
      <c r="CMM478" s="32"/>
      <c r="CMN478" s="32"/>
      <c r="CMO478" s="32"/>
      <c r="CMP478" s="32"/>
      <c r="CMQ478" s="32"/>
      <c r="CMR478" s="32"/>
      <c r="CMS478" s="32"/>
      <c r="CMT478" s="32"/>
      <c r="CMU478" s="32"/>
      <c r="CMV478" s="32"/>
      <c r="CMW478" s="32"/>
      <c r="CMX478" s="32"/>
      <c r="CMY478" s="32"/>
      <c r="CMZ478" s="32"/>
      <c r="CNA478" s="32"/>
      <c r="CNB478" s="32"/>
      <c r="CNC478" s="32"/>
      <c r="CND478" s="32"/>
      <c r="CNE478" s="32"/>
      <c r="CNF478" s="32"/>
      <c r="CNG478" s="32"/>
      <c r="CNH478" s="32"/>
      <c r="CNI478" s="32"/>
      <c r="CNJ478" s="32"/>
      <c r="CNK478" s="32"/>
      <c r="CNL478" s="32"/>
      <c r="CNM478" s="32"/>
      <c r="CNN478" s="32"/>
      <c r="CNO478" s="32"/>
      <c r="CNP478" s="32"/>
      <c r="CNQ478" s="32"/>
      <c r="CNR478" s="32"/>
      <c r="CNS478" s="32"/>
      <c r="CNT478" s="32"/>
      <c r="CNU478" s="32"/>
      <c r="CNV478" s="32"/>
      <c r="CNW478" s="32"/>
      <c r="CNX478" s="32"/>
      <c r="CNY478" s="32"/>
      <c r="CNZ478" s="32"/>
      <c r="COA478" s="32"/>
      <c r="COB478" s="32"/>
      <c r="COC478" s="32"/>
      <c r="COD478" s="32"/>
      <c r="COE478" s="32"/>
      <c r="COF478" s="32"/>
      <c r="COG478" s="32"/>
      <c r="COH478" s="32"/>
      <c r="COI478" s="32"/>
      <c r="COJ478" s="32"/>
      <c r="COK478" s="32"/>
      <c r="COL478" s="32"/>
      <c r="COM478" s="32"/>
      <c r="CON478" s="32"/>
      <c r="COO478" s="32"/>
      <c r="COP478" s="32"/>
      <c r="COQ478" s="32"/>
      <c r="COR478" s="32"/>
      <c r="COS478" s="32"/>
      <c r="COT478" s="32"/>
      <c r="COU478" s="32"/>
      <c r="COV478" s="32"/>
      <c r="COW478" s="32"/>
      <c r="COX478" s="32"/>
      <c r="COY478" s="32"/>
      <c r="COZ478" s="32"/>
      <c r="CPA478" s="32"/>
      <c r="CPB478" s="32"/>
      <c r="CPC478" s="32"/>
      <c r="CPD478" s="32"/>
      <c r="CPE478" s="32"/>
      <c r="CPF478" s="32"/>
      <c r="CPG478" s="32"/>
      <c r="CPH478" s="32"/>
      <c r="CPI478" s="32"/>
      <c r="CPJ478" s="32"/>
      <c r="CPK478" s="32"/>
      <c r="CPL478" s="32"/>
      <c r="CPM478" s="32"/>
      <c r="CPN478" s="32"/>
      <c r="CPO478" s="32"/>
      <c r="CPP478" s="32"/>
      <c r="CPQ478" s="32"/>
      <c r="CPR478" s="32"/>
      <c r="CPS478" s="32"/>
      <c r="CPT478" s="32"/>
      <c r="CPU478" s="32"/>
      <c r="CPV478" s="32"/>
      <c r="CPW478" s="32"/>
      <c r="CPX478" s="32"/>
      <c r="CPY478" s="32"/>
      <c r="CPZ478" s="32"/>
      <c r="CQA478" s="32"/>
      <c r="CQB478" s="32"/>
      <c r="CQC478" s="32"/>
      <c r="CQD478" s="32"/>
      <c r="CQE478" s="32"/>
      <c r="CQF478" s="32"/>
      <c r="CQG478" s="32"/>
      <c r="CQH478" s="32"/>
      <c r="CQI478" s="32"/>
      <c r="CQJ478" s="32"/>
      <c r="CQK478" s="32"/>
      <c r="CQL478" s="32"/>
      <c r="CQM478" s="32"/>
      <c r="CQN478" s="32"/>
      <c r="CQO478" s="32"/>
      <c r="CQP478" s="32"/>
      <c r="CQQ478" s="32"/>
      <c r="CQR478" s="32"/>
      <c r="CQS478" s="32"/>
      <c r="CQT478" s="32"/>
      <c r="CQU478" s="32"/>
      <c r="CQV478" s="32"/>
      <c r="CQW478" s="32"/>
      <c r="CQX478" s="32"/>
      <c r="CQY478" s="32"/>
      <c r="CQZ478" s="32"/>
      <c r="CRA478" s="32"/>
      <c r="CRB478" s="32"/>
      <c r="CRC478" s="32"/>
      <c r="CRD478" s="32"/>
      <c r="CRE478" s="32"/>
      <c r="CRF478" s="32"/>
      <c r="CRG478" s="32"/>
      <c r="CRH478" s="32"/>
      <c r="CRI478" s="32"/>
      <c r="CRJ478" s="32"/>
      <c r="CRK478" s="32"/>
      <c r="CRL478" s="32"/>
      <c r="CRM478" s="32"/>
      <c r="CRN478" s="32"/>
      <c r="CRO478" s="32"/>
      <c r="CRP478" s="32"/>
      <c r="CRQ478" s="32"/>
      <c r="CRR478" s="32"/>
      <c r="CRS478" s="32"/>
      <c r="CRT478" s="32"/>
      <c r="CRU478" s="32"/>
      <c r="CRV478" s="32"/>
      <c r="CRW478" s="32"/>
      <c r="CRX478" s="32"/>
      <c r="CRY478" s="32"/>
      <c r="CRZ478" s="32"/>
      <c r="CSA478" s="32"/>
      <c r="CSB478" s="32"/>
      <c r="CSC478" s="32"/>
      <c r="CSD478" s="32"/>
      <c r="CSE478" s="32"/>
      <c r="CSF478" s="32"/>
      <c r="CSG478" s="32"/>
      <c r="CSH478" s="32"/>
      <c r="CSI478" s="32"/>
      <c r="CSJ478" s="32"/>
      <c r="CSK478" s="32"/>
      <c r="CSL478" s="32"/>
      <c r="CSM478" s="32"/>
      <c r="CSN478" s="32"/>
      <c r="CSO478" s="32"/>
      <c r="CSP478" s="32"/>
      <c r="CSQ478" s="32"/>
      <c r="CSR478" s="32"/>
      <c r="CSS478" s="32"/>
      <c r="CST478" s="32"/>
      <c r="CSU478" s="32"/>
      <c r="CSV478" s="32"/>
      <c r="CSW478" s="32"/>
      <c r="CSX478" s="32"/>
      <c r="CSY478" s="32"/>
      <c r="CSZ478" s="32"/>
      <c r="CTA478" s="32"/>
      <c r="CTB478" s="32"/>
      <c r="CTC478" s="32"/>
      <c r="CTD478" s="32"/>
      <c r="CTE478" s="32"/>
      <c r="CTF478" s="32"/>
      <c r="CTG478" s="32"/>
      <c r="CTH478" s="32"/>
      <c r="CTI478" s="32"/>
      <c r="CTJ478" s="32"/>
      <c r="CTK478" s="32"/>
      <c r="CTL478" s="32"/>
      <c r="CTM478" s="32"/>
      <c r="CTN478" s="32"/>
      <c r="CTO478" s="32"/>
      <c r="CTP478" s="32"/>
      <c r="CTQ478" s="32"/>
      <c r="CTR478" s="32"/>
      <c r="CTS478" s="32"/>
      <c r="CTT478" s="32"/>
      <c r="CTU478" s="32"/>
      <c r="CTV478" s="32"/>
      <c r="CTW478" s="32"/>
      <c r="CTX478" s="32"/>
      <c r="CTY478" s="32"/>
      <c r="CTZ478" s="32"/>
      <c r="CUA478" s="32"/>
      <c r="CUB478" s="32"/>
      <c r="CUC478" s="32"/>
      <c r="CUD478" s="32"/>
      <c r="CUE478" s="32"/>
      <c r="CUF478" s="32"/>
      <c r="CUG478" s="32"/>
      <c r="CUH478" s="32"/>
      <c r="CUI478" s="32"/>
      <c r="CUJ478" s="32"/>
      <c r="CUK478" s="32"/>
      <c r="CUL478" s="32"/>
      <c r="CUM478" s="32"/>
      <c r="CUN478" s="32"/>
      <c r="CUO478" s="32"/>
      <c r="CUP478" s="32"/>
      <c r="CUQ478" s="32"/>
      <c r="CUR478" s="32"/>
      <c r="CUS478" s="32"/>
      <c r="CUT478" s="32"/>
      <c r="CUU478" s="32"/>
      <c r="CUV478" s="32"/>
      <c r="CUW478" s="32"/>
      <c r="CUX478" s="32"/>
      <c r="CUY478" s="32"/>
      <c r="CUZ478" s="32"/>
      <c r="CVA478" s="32"/>
      <c r="CVB478" s="32"/>
      <c r="CVC478" s="32"/>
      <c r="CVD478" s="32"/>
      <c r="CVE478" s="32"/>
      <c r="CVF478" s="32"/>
      <c r="CVG478" s="32"/>
      <c r="CVH478" s="32"/>
      <c r="CVI478" s="32"/>
      <c r="CVJ478" s="32"/>
      <c r="CVK478" s="32"/>
      <c r="CVL478" s="32"/>
      <c r="CVM478" s="32"/>
      <c r="CVN478" s="32"/>
      <c r="CVO478" s="32"/>
      <c r="CVP478" s="32"/>
      <c r="CVQ478" s="32"/>
      <c r="CVR478" s="32"/>
      <c r="CVS478" s="32"/>
      <c r="CVT478" s="32"/>
      <c r="CVU478" s="32"/>
      <c r="CVV478" s="32"/>
      <c r="CVW478" s="32"/>
      <c r="CVX478" s="32"/>
      <c r="CVY478" s="32"/>
      <c r="CVZ478" s="32"/>
      <c r="CWA478" s="32"/>
      <c r="CWB478" s="32"/>
      <c r="CWC478" s="32"/>
      <c r="CWD478" s="32"/>
      <c r="CWE478" s="32"/>
      <c r="CWF478" s="32"/>
      <c r="CWG478" s="32"/>
      <c r="CWH478" s="32"/>
      <c r="CWI478" s="32"/>
      <c r="CWJ478" s="32"/>
      <c r="CWK478" s="32"/>
      <c r="CWL478" s="32"/>
      <c r="CWM478" s="32"/>
      <c r="CWN478" s="32"/>
      <c r="CWO478" s="32"/>
      <c r="CWP478" s="32"/>
      <c r="CWQ478" s="32"/>
      <c r="CWR478" s="32"/>
      <c r="CWS478" s="32"/>
      <c r="CWT478" s="32"/>
      <c r="CWU478" s="32"/>
      <c r="CWV478" s="32"/>
      <c r="CWW478" s="32"/>
      <c r="CWX478" s="32"/>
      <c r="CWY478" s="32"/>
      <c r="CWZ478" s="32"/>
      <c r="CXA478" s="32"/>
      <c r="CXB478" s="32"/>
      <c r="CXC478" s="32"/>
      <c r="CXD478" s="32"/>
      <c r="CXE478" s="32"/>
      <c r="CXF478" s="32"/>
      <c r="CXG478" s="32"/>
      <c r="CXH478" s="32"/>
      <c r="CXI478" s="32"/>
      <c r="CXJ478" s="32"/>
      <c r="CXK478" s="32"/>
      <c r="CXL478" s="32"/>
      <c r="CXM478" s="32"/>
      <c r="CXN478" s="32"/>
      <c r="CXO478" s="32"/>
      <c r="CXP478" s="32"/>
      <c r="CXQ478" s="32"/>
      <c r="CXR478" s="32"/>
      <c r="CXS478" s="32"/>
      <c r="CXT478" s="32"/>
      <c r="CXU478" s="32"/>
      <c r="CXV478" s="32"/>
      <c r="CXW478" s="32"/>
      <c r="CXX478" s="32"/>
      <c r="CXY478" s="32"/>
      <c r="CXZ478" s="32"/>
      <c r="CYA478" s="32"/>
      <c r="CYB478" s="32"/>
      <c r="CYC478" s="32"/>
      <c r="CYD478" s="32"/>
      <c r="CYE478" s="32"/>
      <c r="CYF478" s="32"/>
      <c r="CYG478" s="32"/>
      <c r="CYH478" s="32"/>
      <c r="CYI478" s="32"/>
      <c r="CYJ478" s="32"/>
      <c r="CYK478" s="32"/>
      <c r="CYL478" s="32"/>
      <c r="CYM478" s="32"/>
      <c r="CYN478" s="32"/>
      <c r="CYO478" s="32"/>
      <c r="CYP478" s="32"/>
      <c r="CYQ478" s="32"/>
      <c r="CYR478" s="32"/>
      <c r="CYS478" s="32"/>
      <c r="CYT478" s="32"/>
      <c r="CYU478" s="32"/>
      <c r="CYV478" s="32"/>
      <c r="CYW478" s="32"/>
      <c r="CYX478" s="32"/>
      <c r="CYY478" s="32"/>
      <c r="CYZ478" s="32"/>
      <c r="CZA478" s="32"/>
      <c r="CZB478" s="32"/>
      <c r="CZC478" s="32"/>
      <c r="CZD478" s="32"/>
      <c r="CZE478" s="32"/>
      <c r="CZF478" s="32"/>
      <c r="CZG478" s="32"/>
      <c r="CZH478" s="32"/>
      <c r="CZI478" s="32"/>
      <c r="CZJ478" s="32"/>
      <c r="CZK478" s="32"/>
      <c r="CZL478" s="32"/>
      <c r="CZM478" s="32"/>
      <c r="CZN478" s="32"/>
      <c r="CZO478" s="32"/>
      <c r="CZP478" s="32"/>
      <c r="CZQ478" s="32"/>
      <c r="CZR478" s="32"/>
      <c r="CZS478" s="32"/>
      <c r="CZT478" s="32"/>
      <c r="CZU478" s="32"/>
      <c r="CZV478" s="32"/>
      <c r="CZW478" s="32"/>
      <c r="CZX478" s="32"/>
      <c r="CZY478" s="32"/>
      <c r="CZZ478" s="32"/>
      <c r="DAA478" s="32"/>
      <c r="DAB478" s="32"/>
      <c r="DAC478" s="32"/>
      <c r="DAD478" s="32"/>
      <c r="DAE478" s="32"/>
      <c r="DAF478" s="32"/>
      <c r="DAG478" s="32"/>
      <c r="DAH478" s="32"/>
      <c r="DAI478" s="32"/>
      <c r="DAJ478" s="32"/>
      <c r="DAK478" s="32"/>
      <c r="DAL478" s="32"/>
      <c r="DAM478" s="32"/>
      <c r="DAN478" s="32"/>
      <c r="DAO478" s="32"/>
      <c r="DAP478" s="32"/>
      <c r="DAQ478" s="32"/>
      <c r="DAR478" s="32"/>
      <c r="DAS478" s="32"/>
      <c r="DAT478" s="32"/>
      <c r="DAU478" s="32"/>
      <c r="DAV478" s="32"/>
      <c r="DAW478" s="32"/>
      <c r="DAX478" s="32"/>
      <c r="DAY478" s="32"/>
      <c r="DAZ478" s="32"/>
      <c r="DBA478" s="32"/>
      <c r="DBB478" s="32"/>
      <c r="DBC478" s="32"/>
      <c r="DBD478" s="32"/>
      <c r="DBE478" s="32"/>
      <c r="DBF478" s="32"/>
      <c r="DBG478" s="32"/>
      <c r="DBH478" s="32"/>
      <c r="DBI478" s="32"/>
      <c r="DBJ478" s="32"/>
      <c r="DBK478" s="32"/>
      <c r="DBL478" s="32"/>
      <c r="DBM478" s="32"/>
      <c r="DBN478" s="32"/>
      <c r="DBO478" s="32"/>
      <c r="DBP478" s="32"/>
      <c r="DBQ478" s="32"/>
      <c r="DBR478" s="32"/>
      <c r="DBS478" s="32"/>
      <c r="DBT478" s="32"/>
      <c r="DBU478" s="32"/>
      <c r="DBV478" s="32"/>
      <c r="DBW478" s="32"/>
      <c r="DBX478" s="32"/>
      <c r="DBY478" s="32"/>
      <c r="DBZ478" s="32"/>
      <c r="DCA478" s="32"/>
      <c r="DCB478" s="32"/>
      <c r="DCC478" s="32"/>
      <c r="DCD478" s="32"/>
      <c r="DCE478" s="32"/>
      <c r="DCF478" s="32"/>
      <c r="DCG478" s="32"/>
      <c r="DCH478" s="32"/>
      <c r="DCI478" s="32"/>
      <c r="DCJ478" s="32"/>
      <c r="DCK478" s="32"/>
      <c r="DCL478" s="32"/>
      <c r="DCM478" s="32"/>
      <c r="DCN478" s="32"/>
      <c r="DCO478" s="32"/>
      <c r="DCP478" s="32"/>
      <c r="DCQ478" s="32"/>
      <c r="DCR478" s="32"/>
      <c r="DCS478" s="32"/>
      <c r="DCT478" s="32"/>
      <c r="DCU478" s="32"/>
      <c r="DCV478" s="32"/>
      <c r="DCW478" s="32"/>
      <c r="DCX478" s="32"/>
      <c r="DCY478" s="32"/>
      <c r="DCZ478" s="32"/>
      <c r="DDA478" s="32"/>
      <c r="DDB478" s="32"/>
      <c r="DDC478" s="32"/>
      <c r="DDD478" s="32"/>
      <c r="DDE478" s="32"/>
      <c r="DDF478" s="32"/>
      <c r="DDG478" s="32"/>
      <c r="DDH478" s="32"/>
      <c r="DDI478" s="32"/>
      <c r="DDJ478" s="32"/>
      <c r="DDK478" s="32"/>
      <c r="DDL478" s="32"/>
      <c r="DDM478" s="32"/>
      <c r="DDN478" s="32"/>
      <c r="DDO478" s="32"/>
      <c r="DDP478" s="32"/>
      <c r="DDQ478" s="32"/>
      <c r="DDR478" s="32"/>
      <c r="DDS478" s="32"/>
      <c r="DDT478" s="32"/>
      <c r="DDU478" s="32"/>
      <c r="DDV478" s="32"/>
      <c r="DDW478" s="32"/>
      <c r="DDX478" s="32"/>
      <c r="DDY478" s="32"/>
      <c r="DDZ478" s="32"/>
      <c r="DEA478" s="32"/>
      <c r="DEB478" s="32"/>
      <c r="DEC478" s="32"/>
      <c r="DED478" s="32"/>
      <c r="DEE478" s="32"/>
      <c r="DEF478" s="32"/>
      <c r="DEG478" s="32"/>
      <c r="DEH478" s="32"/>
      <c r="DEI478" s="32"/>
      <c r="DEJ478" s="32"/>
      <c r="DEK478" s="32"/>
      <c r="DEL478" s="32"/>
      <c r="DEM478" s="32"/>
      <c r="DEN478" s="32"/>
      <c r="DEO478" s="32"/>
      <c r="DEP478" s="32"/>
      <c r="DEQ478" s="32"/>
      <c r="DER478" s="32"/>
      <c r="DES478" s="32"/>
      <c r="DET478" s="32"/>
      <c r="DEU478" s="32"/>
      <c r="DEV478" s="32"/>
      <c r="DEW478" s="32"/>
      <c r="DEX478" s="32"/>
      <c r="DEY478" s="32"/>
      <c r="DEZ478" s="32"/>
      <c r="DFA478" s="32"/>
      <c r="DFB478" s="32"/>
      <c r="DFC478" s="32"/>
      <c r="DFD478" s="32"/>
      <c r="DFE478" s="32"/>
      <c r="DFF478" s="32"/>
      <c r="DFG478" s="32"/>
      <c r="DFH478" s="32"/>
      <c r="DFI478" s="32"/>
      <c r="DFJ478" s="32"/>
      <c r="DFK478" s="32"/>
      <c r="DFL478" s="32"/>
      <c r="DFM478" s="32"/>
      <c r="DFN478" s="32"/>
      <c r="DFO478" s="32"/>
      <c r="DFP478" s="32"/>
      <c r="DFQ478" s="32"/>
      <c r="DFR478" s="32"/>
      <c r="DFS478" s="32"/>
      <c r="DFT478" s="32"/>
      <c r="DFU478" s="32"/>
      <c r="DFV478" s="32"/>
      <c r="DFW478" s="32"/>
      <c r="DFX478" s="32"/>
      <c r="DFY478" s="32"/>
      <c r="DFZ478" s="32"/>
      <c r="DGA478" s="32"/>
      <c r="DGB478" s="32"/>
      <c r="DGC478" s="32"/>
      <c r="DGD478" s="32"/>
      <c r="DGE478" s="32"/>
      <c r="DGF478" s="32"/>
      <c r="DGG478" s="32"/>
      <c r="DGH478" s="32"/>
      <c r="DGI478" s="32"/>
      <c r="DGJ478" s="32"/>
      <c r="DGK478" s="32"/>
      <c r="DGL478" s="32"/>
      <c r="DGM478" s="32"/>
      <c r="DGN478" s="32"/>
      <c r="DGO478" s="32"/>
      <c r="DGP478" s="32"/>
      <c r="DGQ478" s="32"/>
      <c r="DGR478" s="32"/>
      <c r="DGS478" s="32"/>
      <c r="DGT478" s="32"/>
      <c r="DGU478" s="32"/>
      <c r="DGV478" s="32"/>
      <c r="DGW478" s="32"/>
      <c r="DGX478" s="32"/>
      <c r="DGY478" s="32"/>
      <c r="DGZ478" s="32"/>
      <c r="DHA478" s="32"/>
      <c r="DHB478" s="32"/>
      <c r="DHC478" s="32"/>
      <c r="DHD478" s="32"/>
      <c r="DHE478" s="32"/>
      <c r="DHF478" s="32"/>
      <c r="DHG478" s="32"/>
      <c r="DHH478" s="32"/>
      <c r="DHI478" s="32"/>
      <c r="DHJ478" s="32"/>
      <c r="DHK478" s="32"/>
      <c r="DHL478" s="32"/>
      <c r="DHM478" s="32"/>
      <c r="DHN478" s="32"/>
      <c r="DHO478" s="32"/>
      <c r="DHP478" s="32"/>
      <c r="DHQ478" s="32"/>
      <c r="DHR478" s="32"/>
      <c r="DHS478" s="32"/>
      <c r="DHT478" s="32"/>
      <c r="DHU478" s="32"/>
      <c r="DHV478" s="32"/>
      <c r="DHW478" s="32"/>
      <c r="DHX478" s="32"/>
      <c r="DHY478" s="32"/>
      <c r="DHZ478" s="32"/>
      <c r="DIA478" s="32"/>
      <c r="DIB478" s="32"/>
      <c r="DIC478" s="32"/>
      <c r="DID478" s="32"/>
      <c r="DIE478" s="32"/>
      <c r="DIF478" s="32"/>
      <c r="DIG478" s="32"/>
      <c r="DIH478" s="32"/>
      <c r="DII478" s="32"/>
      <c r="DIJ478" s="32"/>
      <c r="DIK478" s="32"/>
      <c r="DIL478" s="32"/>
      <c r="DIM478" s="32"/>
      <c r="DIN478" s="32"/>
      <c r="DIO478" s="32"/>
      <c r="DIP478" s="32"/>
      <c r="DIQ478" s="32"/>
      <c r="DIR478" s="32"/>
      <c r="DIS478" s="32"/>
      <c r="DIT478" s="32"/>
      <c r="DIU478" s="32"/>
      <c r="DIV478" s="32"/>
      <c r="DIW478" s="32"/>
      <c r="DIX478" s="32"/>
      <c r="DIY478" s="32"/>
      <c r="DIZ478" s="32"/>
      <c r="DJA478" s="32"/>
      <c r="DJB478" s="32"/>
      <c r="DJC478" s="32"/>
      <c r="DJD478" s="32"/>
      <c r="DJE478" s="32"/>
      <c r="DJF478" s="32"/>
      <c r="DJG478" s="32"/>
      <c r="DJH478" s="32"/>
      <c r="DJI478" s="32"/>
      <c r="DJJ478" s="32"/>
      <c r="DJK478" s="32"/>
      <c r="DJL478" s="32"/>
      <c r="DJM478" s="32"/>
      <c r="DJN478" s="32"/>
      <c r="DJO478" s="32"/>
      <c r="DJP478" s="32"/>
      <c r="DJQ478" s="32"/>
      <c r="DJR478" s="32"/>
      <c r="DJS478" s="32"/>
      <c r="DJT478" s="32"/>
      <c r="DJU478" s="32"/>
      <c r="DJV478" s="32"/>
      <c r="DJW478" s="32"/>
      <c r="DJX478" s="32"/>
      <c r="DJY478" s="32"/>
      <c r="DJZ478" s="32"/>
      <c r="DKA478" s="32"/>
      <c r="DKB478" s="32"/>
      <c r="DKC478" s="32"/>
      <c r="DKD478" s="32"/>
      <c r="DKE478" s="32"/>
      <c r="DKF478" s="32"/>
      <c r="DKG478" s="32"/>
      <c r="DKH478" s="32"/>
      <c r="DKI478" s="32"/>
      <c r="DKJ478" s="32"/>
      <c r="DKK478" s="32"/>
      <c r="DKL478" s="32"/>
      <c r="DKM478" s="32"/>
      <c r="DKN478" s="32"/>
      <c r="DKO478" s="32"/>
      <c r="DKP478" s="32"/>
      <c r="DKQ478" s="32"/>
      <c r="DKR478" s="32"/>
      <c r="DKS478" s="32"/>
      <c r="DKT478" s="32"/>
      <c r="DKU478" s="32"/>
      <c r="DKV478" s="32"/>
      <c r="DKW478" s="32"/>
      <c r="DKX478" s="32"/>
      <c r="DKY478" s="32"/>
      <c r="DKZ478" s="32"/>
      <c r="DLA478" s="32"/>
      <c r="DLB478" s="32"/>
      <c r="DLC478" s="32"/>
      <c r="DLD478" s="32"/>
      <c r="DLE478" s="32"/>
      <c r="DLF478" s="32"/>
      <c r="DLG478" s="32"/>
      <c r="DLH478" s="32"/>
      <c r="DLI478" s="32"/>
      <c r="DLJ478" s="32"/>
      <c r="DLK478" s="32"/>
      <c r="DLL478" s="32"/>
      <c r="DLM478" s="32"/>
      <c r="DLN478" s="32"/>
      <c r="DLO478" s="32"/>
      <c r="DLP478" s="32"/>
      <c r="DLQ478" s="32"/>
      <c r="DLR478" s="32"/>
      <c r="DLS478" s="32"/>
      <c r="DLT478" s="32"/>
      <c r="DLU478" s="32"/>
      <c r="DLV478" s="32"/>
      <c r="DLW478" s="32"/>
      <c r="DLX478" s="32"/>
      <c r="DLY478" s="32"/>
      <c r="DLZ478" s="32"/>
      <c r="DMA478" s="32"/>
      <c r="DMB478" s="32"/>
      <c r="DMC478" s="32"/>
      <c r="DMD478" s="32"/>
      <c r="DME478" s="32"/>
      <c r="DMF478" s="32"/>
      <c r="DMG478" s="32"/>
      <c r="DMH478" s="32"/>
      <c r="DMI478" s="32"/>
      <c r="DMJ478" s="32"/>
      <c r="DMK478" s="32"/>
      <c r="DML478" s="32"/>
      <c r="DMM478" s="32"/>
      <c r="DMN478" s="32"/>
      <c r="DMO478" s="32"/>
      <c r="DMP478" s="32"/>
      <c r="DMQ478" s="32"/>
      <c r="DMR478" s="32"/>
      <c r="DMS478" s="32"/>
      <c r="DMT478" s="32"/>
      <c r="DMU478" s="32"/>
      <c r="DMV478" s="32"/>
      <c r="DMW478" s="32"/>
      <c r="DMX478" s="32"/>
      <c r="DMY478" s="32"/>
      <c r="DMZ478" s="32"/>
      <c r="DNA478" s="32"/>
      <c r="DNB478" s="32"/>
      <c r="DNC478" s="32"/>
      <c r="DND478" s="32"/>
      <c r="DNE478" s="32"/>
      <c r="DNF478" s="32"/>
      <c r="DNG478" s="32"/>
      <c r="DNH478" s="32"/>
      <c r="DNI478" s="32"/>
      <c r="DNJ478" s="32"/>
      <c r="DNK478" s="32"/>
      <c r="DNL478" s="32"/>
      <c r="DNM478" s="32"/>
      <c r="DNN478" s="32"/>
      <c r="DNO478" s="32"/>
      <c r="DNP478" s="32"/>
      <c r="DNQ478" s="32"/>
      <c r="DNR478" s="32"/>
      <c r="DNS478" s="32"/>
      <c r="DNT478" s="32"/>
      <c r="DNU478" s="32"/>
      <c r="DNV478" s="32"/>
      <c r="DNW478" s="32"/>
      <c r="DNX478" s="32"/>
      <c r="DNY478" s="32"/>
      <c r="DNZ478" s="32"/>
      <c r="DOA478" s="32"/>
      <c r="DOB478" s="32"/>
      <c r="DOC478" s="32"/>
      <c r="DOD478" s="32"/>
      <c r="DOE478" s="32"/>
      <c r="DOF478" s="32"/>
      <c r="DOG478" s="32"/>
      <c r="DOH478" s="32"/>
      <c r="DOI478" s="32"/>
      <c r="DOJ478" s="32"/>
      <c r="DOK478" s="32"/>
      <c r="DOL478" s="32"/>
      <c r="DOM478" s="32"/>
      <c r="DON478" s="32"/>
      <c r="DOO478" s="32"/>
      <c r="DOP478" s="32"/>
      <c r="DOQ478" s="32"/>
      <c r="DOR478" s="32"/>
      <c r="DOS478" s="32"/>
      <c r="DOT478" s="32"/>
      <c r="DOU478" s="32"/>
      <c r="DOV478" s="32"/>
      <c r="DOW478" s="32"/>
      <c r="DOX478" s="32"/>
      <c r="DOY478" s="32"/>
      <c r="DOZ478" s="32"/>
      <c r="DPA478" s="32"/>
      <c r="DPB478" s="32"/>
      <c r="DPC478" s="32"/>
      <c r="DPD478" s="32"/>
      <c r="DPE478" s="32"/>
      <c r="DPF478" s="32"/>
      <c r="DPG478" s="32"/>
      <c r="DPH478" s="32"/>
      <c r="DPI478" s="32"/>
      <c r="DPJ478" s="32"/>
      <c r="DPK478" s="32"/>
      <c r="DPL478" s="32"/>
      <c r="DPM478" s="32"/>
      <c r="DPN478" s="32"/>
      <c r="DPO478" s="32"/>
      <c r="DPP478" s="32"/>
      <c r="DPQ478" s="32"/>
      <c r="DPR478" s="32"/>
      <c r="DPS478" s="32"/>
      <c r="DPT478" s="32"/>
      <c r="DPU478" s="32"/>
      <c r="DPV478" s="32"/>
      <c r="DPW478" s="32"/>
      <c r="DPX478" s="32"/>
      <c r="DPY478" s="32"/>
      <c r="DPZ478" s="32"/>
      <c r="DQA478" s="32"/>
      <c r="DQB478" s="32"/>
      <c r="DQC478" s="32"/>
      <c r="DQD478" s="32"/>
      <c r="DQE478" s="32"/>
      <c r="DQF478" s="32"/>
      <c r="DQG478" s="32"/>
      <c r="DQH478" s="32"/>
      <c r="DQI478" s="32"/>
      <c r="DQJ478" s="32"/>
      <c r="DQK478" s="32"/>
      <c r="DQL478" s="32"/>
      <c r="DQM478" s="32"/>
      <c r="DQN478" s="32"/>
      <c r="DQO478" s="32"/>
      <c r="DQP478" s="32"/>
      <c r="DQQ478" s="32"/>
      <c r="DQR478" s="32"/>
      <c r="DQS478" s="32"/>
      <c r="DQT478" s="32"/>
      <c r="DQU478" s="32"/>
      <c r="DQV478" s="32"/>
      <c r="DQW478" s="32"/>
      <c r="DQX478" s="32"/>
      <c r="DQY478" s="32"/>
      <c r="DQZ478" s="32"/>
      <c r="DRA478" s="32"/>
      <c r="DRB478" s="32"/>
      <c r="DRC478" s="32"/>
      <c r="DRD478" s="32"/>
      <c r="DRE478" s="32"/>
      <c r="DRF478" s="32"/>
      <c r="DRG478" s="32"/>
      <c r="DRH478" s="32"/>
      <c r="DRI478" s="32"/>
      <c r="DRJ478" s="32"/>
      <c r="DRK478" s="32"/>
      <c r="DRL478" s="32"/>
      <c r="DRM478" s="32"/>
      <c r="DRN478" s="32"/>
      <c r="DRO478" s="32"/>
      <c r="DRP478" s="32"/>
      <c r="DRQ478" s="32"/>
      <c r="DRR478" s="32"/>
      <c r="DRS478" s="32"/>
      <c r="DRT478" s="32"/>
      <c r="DRU478" s="32"/>
      <c r="DRV478" s="32"/>
      <c r="DRW478" s="32"/>
      <c r="DRX478" s="32"/>
      <c r="DRY478" s="32"/>
      <c r="DRZ478" s="32"/>
      <c r="DSA478" s="32"/>
      <c r="DSB478" s="32"/>
      <c r="DSC478" s="32"/>
      <c r="DSD478" s="32"/>
      <c r="DSE478" s="32"/>
      <c r="DSF478" s="32"/>
      <c r="DSG478" s="32"/>
      <c r="DSH478" s="32"/>
      <c r="DSI478" s="32"/>
      <c r="DSJ478" s="32"/>
      <c r="DSK478" s="32"/>
      <c r="DSL478" s="32"/>
      <c r="DSM478" s="32"/>
      <c r="DSN478" s="32"/>
      <c r="DSO478" s="32"/>
      <c r="DSP478" s="32"/>
      <c r="DSQ478" s="32"/>
      <c r="DSR478" s="32"/>
      <c r="DSS478" s="32"/>
      <c r="DST478" s="32"/>
      <c r="DSU478" s="32"/>
      <c r="DSV478" s="32"/>
      <c r="DSW478" s="32"/>
      <c r="DSX478" s="32"/>
      <c r="DSY478" s="32"/>
      <c r="DSZ478" s="32"/>
      <c r="DTA478" s="32"/>
      <c r="DTB478" s="32"/>
      <c r="DTC478" s="32"/>
      <c r="DTD478" s="32"/>
      <c r="DTE478" s="32"/>
      <c r="DTF478" s="32"/>
      <c r="DTG478" s="32"/>
      <c r="DTH478" s="32"/>
      <c r="DTI478" s="32"/>
      <c r="DTJ478" s="32"/>
      <c r="DTK478" s="32"/>
      <c r="DTL478" s="32"/>
      <c r="DTM478" s="32"/>
      <c r="DTN478" s="32"/>
      <c r="DTO478" s="32"/>
      <c r="DTP478" s="32"/>
      <c r="DTQ478" s="32"/>
      <c r="DTR478" s="32"/>
      <c r="DTS478" s="32"/>
      <c r="DTT478" s="32"/>
      <c r="DTU478" s="32"/>
      <c r="DTV478" s="32"/>
      <c r="DTW478" s="32"/>
      <c r="DTX478" s="32"/>
      <c r="DTY478" s="32"/>
      <c r="DTZ478" s="32"/>
      <c r="DUA478" s="32"/>
      <c r="DUB478" s="32"/>
      <c r="DUC478" s="32"/>
      <c r="DUD478" s="32"/>
      <c r="DUE478" s="32"/>
      <c r="DUF478" s="32"/>
      <c r="DUG478" s="32"/>
      <c r="DUH478" s="32"/>
      <c r="DUI478" s="32"/>
      <c r="DUJ478" s="32"/>
      <c r="DUK478" s="32"/>
      <c r="DUL478" s="32"/>
      <c r="DUM478" s="32"/>
      <c r="DUN478" s="32"/>
      <c r="DUO478" s="32"/>
      <c r="DUP478" s="32"/>
      <c r="DUQ478" s="32"/>
      <c r="DUR478" s="32"/>
      <c r="DUS478" s="32"/>
      <c r="DUT478" s="32"/>
      <c r="DUU478" s="32"/>
      <c r="DUV478" s="32"/>
      <c r="DUW478" s="32"/>
      <c r="DUX478" s="32"/>
      <c r="DUY478" s="32"/>
      <c r="DUZ478" s="32"/>
      <c r="DVA478" s="32"/>
      <c r="DVB478" s="32"/>
      <c r="DVC478" s="32"/>
      <c r="DVD478" s="32"/>
      <c r="DVE478" s="32"/>
      <c r="DVF478" s="32"/>
      <c r="DVG478" s="32"/>
      <c r="DVH478" s="32"/>
      <c r="DVI478" s="32"/>
      <c r="DVJ478" s="32"/>
      <c r="DVK478" s="32"/>
      <c r="DVL478" s="32"/>
      <c r="DVM478" s="32"/>
      <c r="DVN478" s="32"/>
      <c r="DVO478" s="32"/>
      <c r="DVP478" s="32"/>
      <c r="DVQ478" s="32"/>
      <c r="DVR478" s="32"/>
      <c r="DVS478" s="32"/>
      <c r="DVT478" s="32"/>
      <c r="DVU478" s="32"/>
      <c r="DVV478" s="32"/>
      <c r="DVW478" s="32"/>
      <c r="DVX478" s="32"/>
      <c r="DVY478" s="32"/>
      <c r="DVZ478" s="32"/>
      <c r="DWA478" s="32"/>
      <c r="DWB478" s="32"/>
      <c r="DWC478" s="32"/>
      <c r="DWD478" s="32"/>
      <c r="DWE478" s="32"/>
      <c r="DWF478" s="32"/>
      <c r="DWG478" s="32"/>
      <c r="DWH478" s="32"/>
      <c r="DWI478" s="32"/>
      <c r="DWJ478" s="32"/>
      <c r="DWK478" s="32"/>
      <c r="DWL478" s="32"/>
      <c r="DWM478" s="32"/>
      <c r="DWN478" s="32"/>
      <c r="DWO478" s="32"/>
      <c r="DWP478" s="32"/>
      <c r="DWQ478" s="32"/>
      <c r="DWR478" s="32"/>
      <c r="DWS478" s="32"/>
      <c r="DWT478" s="32"/>
      <c r="DWU478" s="32"/>
      <c r="DWV478" s="32"/>
      <c r="DWW478" s="32"/>
      <c r="DWX478" s="32"/>
      <c r="DWY478" s="32"/>
      <c r="DWZ478" s="32"/>
      <c r="DXA478" s="32"/>
      <c r="DXB478" s="32"/>
      <c r="DXC478" s="32"/>
      <c r="DXD478" s="32"/>
      <c r="DXE478" s="32"/>
      <c r="DXF478" s="32"/>
      <c r="DXG478" s="32"/>
      <c r="DXH478" s="32"/>
      <c r="DXI478" s="32"/>
      <c r="DXJ478" s="32"/>
      <c r="DXK478" s="32"/>
      <c r="DXL478" s="32"/>
      <c r="DXM478" s="32"/>
      <c r="DXN478" s="32"/>
      <c r="DXO478" s="32"/>
      <c r="DXP478" s="32"/>
      <c r="DXQ478" s="32"/>
      <c r="DXR478" s="32"/>
      <c r="DXS478" s="32"/>
      <c r="DXT478" s="32"/>
      <c r="DXU478" s="32"/>
      <c r="DXV478" s="32"/>
      <c r="DXW478" s="32"/>
      <c r="DXX478" s="32"/>
      <c r="DXY478" s="32"/>
      <c r="DXZ478" s="32"/>
      <c r="DYA478" s="32"/>
      <c r="DYB478" s="32"/>
      <c r="DYC478" s="32"/>
      <c r="DYD478" s="32"/>
      <c r="DYE478" s="32"/>
      <c r="DYF478" s="32"/>
      <c r="DYG478" s="32"/>
      <c r="DYH478" s="32"/>
      <c r="DYI478" s="32"/>
      <c r="DYJ478" s="32"/>
      <c r="DYK478" s="32"/>
      <c r="DYL478" s="32"/>
      <c r="DYM478" s="32"/>
      <c r="DYN478" s="32"/>
      <c r="DYO478" s="32"/>
      <c r="DYP478" s="32"/>
      <c r="DYQ478" s="32"/>
      <c r="DYR478" s="32"/>
      <c r="DYS478" s="32"/>
      <c r="DYT478" s="32"/>
      <c r="DYU478" s="32"/>
      <c r="DYV478" s="32"/>
      <c r="DYW478" s="32"/>
      <c r="DYX478" s="32"/>
      <c r="DYY478" s="32"/>
      <c r="DYZ478" s="32"/>
      <c r="DZA478" s="32"/>
      <c r="DZB478" s="32"/>
      <c r="DZC478" s="32"/>
      <c r="DZD478" s="32"/>
      <c r="DZE478" s="32"/>
      <c r="DZF478" s="32"/>
      <c r="DZG478" s="32"/>
      <c r="DZH478" s="32"/>
      <c r="DZI478" s="32"/>
      <c r="DZJ478" s="32"/>
      <c r="DZK478" s="32"/>
      <c r="DZL478" s="32"/>
      <c r="DZM478" s="32"/>
      <c r="DZN478" s="32"/>
      <c r="DZO478" s="32"/>
      <c r="DZP478" s="32"/>
      <c r="DZQ478" s="32"/>
      <c r="DZR478" s="32"/>
      <c r="DZS478" s="32"/>
      <c r="DZT478" s="32"/>
      <c r="DZU478" s="32"/>
      <c r="DZV478" s="32"/>
      <c r="DZW478" s="32"/>
      <c r="DZX478" s="32"/>
      <c r="DZY478" s="32"/>
      <c r="DZZ478" s="32"/>
      <c r="EAA478" s="32"/>
      <c r="EAB478" s="32"/>
      <c r="EAC478" s="32"/>
      <c r="EAD478" s="32"/>
      <c r="EAE478" s="32"/>
      <c r="EAF478" s="32"/>
      <c r="EAG478" s="32"/>
      <c r="EAH478" s="32"/>
      <c r="EAI478" s="32"/>
      <c r="EAJ478" s="32"/>
      <c r="EAK478" s="32"/>
      <c r="EAL478" s="32"/>
      <c r="EAM478" s="32"/>
      <c r="EAN478" s="32"/>
      <c r="EAO478" s="32"/>
      <c r="EAP478" s="32"/>
      <c r="EAQ478" s="32"/>
      <c r="EAR478" s="32"/>
      <c r="EAS478" s="32"/>
      <c r="EAT478" s="32"/>
      <c r="EAU478" s="32"/>
      <c r="EAV478" s="32"/>
      <c r="EAW478" s="32"/>
      <c r="EAX478" s="32"/>
      <c r="EAY478" s="32"/>
      <c r="EAZ478" s="32"/>
      <c r="EBA478" s="32"/>
      <c r="EBB478" s="32"/>
      <c r="EBC478" s="32"/>
      <c r="EBD478" s="32"/>
      <c r="EBE478" s="32"/>
      <c r="EBF478" s="32"/>
      <c r="EBG478" s="32"/>
      <c r="EBH478" s="32"/>
      <c r="EBI478" s="32"/>
      <c r="EBJ478" s="32"/>
      <c r="EBK478" s="32"/>
      <c r="EBL478" s="32"/>
      <c r="EBM478" s="32"/>
      <c r="EBN478" s="32"/>
      <c r="EBO478" s="32"/>
      <c r="EBP478" s="32"/>
      <c r="EBQ478" s="32"/>
      <c r="EBR478" s="32"/>
      <c r="EBS478" s="32"/>
      <c r="EBT478" s="32"/>
      <c r="EBU478" s="32"/>
      <c r="EBV478" s="32"/>
      <c r="EBW478" s="32"/>
      <c r="EBX478" s="32"/>
      <c r="EBY478" s="32"/>
      <c r="EBZ478" s="32"/>
      <c r="ECA478" s="32"/>
      <c r="ECB478" s="32"/>
      <c r="ECC478" s="32"/>
      <c r="ECD478" s="32"/>
      <c r="ECE478" s="32"/>
      <c r="ECF478" s="32"/>
      <c r="ECG478" s="32"/>
      <c r="ECH478" s="32"/>
      <c r="ECI478" s="32"/>
      <c r="ECJ478" s="32"/>
      <c r="ECK478" s="32"/>
      <c r="ECL478" s="32"/>
      <c r="ECM478" s="32"/>
      <c r="ECN478" s="32"/>
      <c r="ECO478" s="32"/>
      <c r="ECP478" s="32"/>
      <c r="ECQ478" s="32"/>
      <c r="ECR478" s="32"/>
      <c r="ECS478" s="32"/>
      <c r="ECT478" s="32"/>
      <c r="ECU478" s="32"/>
      <c r="ECV478" s="32"/>
      <c r="ECW478" s="32"/>
      <c r="ECX478" s="32"/>
      <c r="ECY478" s="32"/>
      <c r="ECZ478" s="32"/>
      <c r="EDA478" s="32"/>
      <c r="EDB478" s="32"/>
      <c r="EDC478" s="32"/>
      <c r="EDD478" s="32"/>
      <c r="EDE478" s="32"/>
      <c r="EDF478" s="32"/>
      <c r="EDG478" s="32"/>
      <c r="EDH478" s="32"/>
      <c r="EDI478" s="32"/>
      <c r="EDJ478" s="32"/>
      <c r="EDK478" s="32"/>
      <c r="EDL478" s="32"/>
      <c r="EDM478" s="32"/>
      <c r="EDN478" s="32"/>
      <c r="EDO478" s="32"/>
      <c r="EDP478" s="32"/>
      <c r="EDQ478" s="32"/>
      <c r="EDR478" s="32"/>
      <c r="EDS478" s="32"/>
      <c r="EDT478" s="32"/>
      <c r="EDU478" s="32"/>
      <c r="EDV478" s="32"/>
      <c r="EDW478" s="32"/>
      <c r="EDX478" s="32"/>
      <c r="EDY478" s="32"/>
      <c r="EDZ478" s="32"/>
      <c r="EEA478" s="32"/>
      <c r="EEB478" s="32"/>
      <c r="EEC478" s="32"/>
      <c r="EED478" s="32"/>
      <c r="EEE478" s="32"/>
      <c r="EEF478" s="32"/>
      <c r="EEG478" s="32"/>
      <c r="EEH478" s="32"/>
      <c r="EEI478" s="32"/>
      <c r="EEJ478" s="32"/>
      <c r="EEK478" s="32"/>
      <c r="EEL478" s="32"/>
      <c r="EEM478" s="32"/>
      <c r="EEN478" s="32"/>
      <c r="EEO478" s="32"/>
      <c r="EEP478" s="32"/>
      <c r="EEQ478" s="32"/>
      <c r="EER478" s="32"/>
      <c r="EES478" s="32"/>
      <c r="EET478" s="32"/>
      <c r="EEU478" s="32"/>
      <c r="EEV478" s="32"/>
      <c r="EEW478" s="32"/>
      <c r="EEX478" s="32"/>
      <c r="EEY478" s="32"/>
      <c r="EEZ478" s="32"/>
      <c r="EFA478" s="32"/>
      <c r="EFB478" s="32"/>
      <c r="EFC478" s="32"/>
      <c r="EFD478" s="32"/>
      <c r="EFE478" s="32"/>
      <c r="EFF478" s="32"/>
      <c r="EFG478" s="32"/>
      <c r="EFH478" s="32"/>
      <c r="EFI478" s="32"/>
      <c r="EFJ478" s="32"/>
      <c r="EFK478" s="32"/>
      <c r="EFL478" s="32"/>
      <c r="EFM478" s="32"/>
      <c r="EFN478" s="32"/>
      <c r="EFO478" s="32"/>
      <c r="EFP478" s="32"/>
      <c r="EFQ478" s="32"/>
      <c r="EFR478" s="32"/>
      <c r="EFS478" s="32"/>
      <c r="EFT478" s="32"/>
      <c r="EFU478" s="32"/>
      <c r="EFV478" s="32"/>
      <c r="EFW478" s="32"/>
      <c r="EFX478" s="32"/>
      <c r="EFY478" s="32"/>
      <c r="EFZ478" s="32"/>
      <c r="EGA478" s="32"/>
      <c r="EGB478" s="32"/>
      <c r="EGC478" s="32"/>
      <c r="EGD478" s="32"/>
      <c r="EGE478" s="32"/>
      <c r="EGF478" s="32"/>
      <c r="EGG478" s="32"/>
      <c r="EGH478" s="32"/>
      <c r="EGI478" s="32"/>
      <c r="EGJ478" s="32"/>
      <c r="EGK478" s="32"/>
      <c r="EGL478" s="32"/>
      <c r="EGM478" s="32"/>
      <c r="EGN478" s="32"/>
      <c r="EGO478" s="32"/>
      <c r="EGP478" s="32"/>
      <c r="EGQ478" s="32"/>
      <c r="EGR478" s="32"/>
      <c r="EGS478" s="32"/>
      <c r="EGT478" s="32"/>
      <c r="EGU478" s="32"/>
      <c r="EGV478" s="32"/>
      <c r="EGW478" s="32"/>
      <c r="EGX478" s="32"/>
      <c r="EGY478" s="32"/>
      <c r="EGZ478" s="32"/>
      <c r="EHA478" s="32"/>
      <c r="EHB478" s="32"/>
      <c r="EHC478" s="32"/>
      <c r="EHD478" s="32"/>
      <c r="EHE478" s="32"/>
      <c r="EHF478" s="32"/>
      <c r="EHG478" s="32"/>
      <c r="EHH478" s="32"/>
      <c r="EHI478" s="32"/>
      <c r="EHJ478" s="32"/>
      <c r="EHK478" s="32"/>
      <c r="EHL478" s="32"/>
      <c r="EHM478" s="32"/>
      <c r="EHN478" s="32"/>
      <c r="EHO478" s="32"/>
      <c r="EHP478" s="32"/>
      <c r="EHQ478" s="32"/>
      <c r="EHR478" s="32"/>
      <c r="EHS478" s="32"/>
      <c r="EHT478" s="32"/>
      <c r="EHU478" s="32"/>
      <c r="EHV478" s="32"/>
      <c r="EHW478" s="32"/>
      <c r="EHX478" s="32"/>
      <c r="EHY478" s="32"/>
      <c r="EHZ478" s="32"/>
      <c r="EIA478" s="32"/>
      <c r="EIB478" s="32"/>
      <c r="EIC478" s="32"/>
      <c r="EID478" s="32"/>
      <c r="EIE478" s="32"/>
      <c r="EIF478" s="32"/>
      <c r="EIG478" s="32"/>
      <c r="EIH478" s="32"/>
      <c r="EII478" s="32"/>
      <c r="EIJ478" s="32"/>
      <c r="EIK478" s="32"/>
      <c r="EIL478" s="32"/>
      <c r="EIM478" s="32"/>
      <c r="EIN478" s="32"/>
      <c r="EIO478" s="32"/>
      <c r="EIP478" s="32"/>
      <c r="EIQ478" s="32"/>
      <c r="EIR478" s="32"/>
      <c r="EIS478" s="32"/>
      <c r="EIT478" s="32"/>
      <c r="EIU478" s="32"/>
      <c r="EIV478" s="32"/>
      <c r="EIW478" s="32"/>
      <c r="EIX478" s="32"/>
      <c r="EIY478" s="32"/>
      <c r="EIZ478" s="32"/>
      <c r="EJA478" s="32"/>
      <c r="EJB478" s="32"/>
      <c r="EJC478" s="32"/>
      <c r="EJD478" s="32"/>
      <c r="EJE478" s="32"/>
      <c r="EJF478" s="32"/>
      <c r="EJG478" s="32"/>
      <c r="EJH478" s="32"/>
      <c r="EJI478" s="32"/>
      <c r="EJJ478" s="32"/>
      <c r="EJK478" s="32"/>
      <c r="EJL478" s="32"/>
      <c r="EJM478" s="32"/>
      <c r="EJN478" s="32"/>
      <c r="EJO478" s="32"/>
      <c r="EJP478" s="32"/>
      <c r="EJQ478" s="32"/>
      <c r="EJR478" s="32"/>
      <c r="EJS478" s="32"/>
      <c r="EJT478" s="32"/>
      <c r="EJU478" s="32"/>
      <c r="EJV478" s="32"/>
      <c r="EJW478" s="32"/>
      <c r="EJX478" s="32"/>
      <c r="EJY478" s="32"/>
      <c r="EJZ478" s="32"/>
      <c r="EKA478" s="32"/>
      <c r="EKB478" s="32"/>
      <c r="EKC478" s="32"/>
      <c r="EKD478" s="32"/>
      <c r="EKE478" s="32"/>
      <c r="EKF478" s="32"/>
      <c r="EKG478" s="32"/>
      <c r="EKH478" s="32"/>
      <c r="EKI478" s="32"/>
      <c r="EKJ478" s="32"/>
      <c r="EKK478" s="32"/>
      <c r="EKL478" s="32"/>
      <c r="EKM478" s="32"/>
      <c r="EKN478" s="32"/>
      <c r="EKO478" s="32"/>
      <c r="EKP478" s="32"/>
      <c r="EKQ478" s="32"/>
      <c r="EKR478" s="32"/>
      <c r="EKS478" s="32"/>
      <c r="EKT478" s="32"/>
      <c r="EKU478" s="32"/>
      <c r="EKV478" s="32"/>
      <c r="EKW478" s="32"/>
      <c r="EKX478" s="32"/>
      <c r="EKY478" s="32"/>
      <c r="EKZ478" s="32"/>
      <c r="ELA478" s="32"/>
      <c r="ELB478" s="32"/>
      <c r="ELC478" s="32"/>
      <c r="ELD478" s="32"/>
      <c r="ELE478" s="32"/>
      <c r="ELF478" s="32"/>
      <c r="ELG478" s="32"/>
      <c r="ELH478" s="32"/>
      <c r="ELI478" s="32"/>
      <c r="ELJ478" s="32"/>
      <c r="ELK478" s="32"/>
      <c r="ELL478" s="32"/>
      <c r="ELM478" s="32"/>
      <c r="ELN478" s="32"/>
      <c r="ELO478" s="32"/>
      <c r="ELP478" s="32"/>
      <c r="ELQ478" s="32"/>
      <c r="ELR478" s="32"/>
      <c r="ELS478" s="32"/>
      <c r="ELT478" s="32"/>
      <c r="ELU478" s="32"/>
      <c r="ELV478" s="32"/>
      <c r="ELW478" s="32"/>
      <c r="ELX478" s="32"/>
      <c r="ELY478" s="32"/>
      <c r="ELZ478" s="32"/>
      <c r="EMA478" s="32"/>
      <c r="EMB478" s="32"/>
      <c r="EMC478" s="32"/>
      <c r="EMD478" s="32"/>
      <c r="EME478" s="32"/>
      <c r="EMF478" s="32"/>
      <c r="EMG478" s="32"/>
      <c r="EMH478" s="32"/>
      <c r="EMI478" s="32"/>
      <c r="EMJ478" s="32"/>
      <c r="EMK478" s="32"/>
      <c r="EML478" s="32"/>
      <c r="EMM478" s="32"/>
      <c r="EMN478" s="32"/>
      <c r="EMO478" s="32"/>
      <c r="EMP478" s="32"/>
      <c r="EMQ478" s="32"/>
      <c r="EMR478" s="32"/>
      <c r="EMS478" s="32"/>
      <c r="EMT478" s="32"/>
      <c r="EMU478" s="32"/>
      <c r="EMV478" s="32"/>
      <c r="EMW478" s="32"/>
      <c r="EMX478" s="32"/>
      <c r="EMY478" s="32"/>
      <c r="EMZ478" s="32"/>
      <c r="ENA478" s="32"/>
      <c r="ENB478" s="32"/>
      <c r="ENC478" s="32"/>
      <c r="END478" s="32"/>
      <c r="ENE478" s="32"/>
      <c r="ENF478" s="32"/>
      <c r="ENG478" s="32"/>
      <c r="ENH478" s="32"/>
      <c r="ENI478" s="32"/>
      <c r="ENJ478" s="32"/>
      <c r="ENK478" s="32"/>
      <c r="ENL478" s="32"/>
      <c r="ENM478" s="32"/>
      <c r="ENN478" s="32"/>
      <c r="ENO478" s="32"/>
      <c r="ENP478" s="32"/>
      <c r="ENQ478" s="32"/>
      <c r="ENR478" s="32"/>
      <c r="ENS478" s="32"/>
      <c r="ENT478" s="32"/>
      <c r="ENU478" s="32"/>
      <c r="ENV478" s="32"/>
      <c r="ENW478" s="32"/>
      <c r="ENX478" s="32"/>
      <c r="ENY478" s="32"/>
      <c r="ENZ478" s="32"/>
      <c r="EOA478" s="32"/>
      <c r="EOB478" s="32"/>
      <c r="EOC478" s="32"/>
      <c r="EOD478" s="32"/>
      <c r="EOE478" s="32"/>
      <c r="EOF478" s="32"/>
      <c r="EOG478" s="32"/>
      <c r="EOH478" s="32"/>
      <c r="EOI478" s="32"/>
      <c r="EOJ478" s="32"/>
      <c r="EOK478" s="32"/>
      <c r="EOL478" s="32"/>
      <c r="EOM478" s="32"/>
      <c r="EON478" s="32"/>
      <c r="EOO478" s="32"/>
      <c r="EOP478" s="32"/>
      <c r="EOQ478" s="32"/>
      <c r="EOR478" s="32"/>
      <c r="EOS478" s="32"/>
      <c r="EOT478" s="32"/>
      <c r="EOU478" s="32"/>
      <c r="EOV478" s="32"/>
      <c r="EOW478" s="32"/>
      <c r="EOX478" s="32"/>
      <c r="EOY478" s="32"/>
      <c r="EOZ478" s="32"/>
      <c r="EPA478" s="32"/>
      <c r="EPB478" s="32"/>
      <c r="EPC478" s="32"/>
      <c r="EPD478" s="32"/>
      <c r="EPE478" s="32"/>
      <c r="EPF478" s="32"/>
      <c r="EPG478" s="32"/>
      <c r="EPH478" s="32"/>
      <c r="EPI478" s="32"/>
      <c r="EPJ478" s="32"/>
      <c r="EPK478" s="32"/>
      <c r="EPL478" s="32"/>
      <c r="EPM478" s="32"/>
      <c r="EPN478" s="32"/>
      <c r="EPO478" s="32"/>
      <c r="EPP478" s="32"/>
      <c r="EPQ478" s="32"/>
      <c r="EPR478" s="32"/>
      <c r="EPS478" s="32"/>
      <c r="EPT478" s="32"/>
      <c r="EPU478" s="32"/>
      <c r="EPV478" s="32"/>
      <c r="EPW478" s="32"/>
      <c r="EPX478" s="32"/>
      <c r="EPY478" s="32"/>
      <c r="EPZ478" s="32"/>
      <c r="EQA478" s="32"/>
      <c r="EQB478" s="32"/>
      <c r="EQC478" s="32"/>
      <c r="EQD478" s="32"/>
      <c r="EQE478" s="32"/>
      <c r="EQF478" s="32"/>
      <c r="EQG478" s="32"/>
      <c r="EQH478" s="32"/>
      <c r="EQI478" s="32"/>
      <c r="EQJ478" s="32"/>
      <c r="EQK478" s="32"/>
      <c r="EQL478" s="32"/>
      <c r="EQM478" s="32"/>
      <c r="EQN478" s="32"/>
      <c r="EQO478" s="32"/>
      <c r="EQP478" s="32"/>
      <c r="EQQ478" s="32"/>
      <c r="EQR478" s="32"/>
      <c r="EQS478" s="32"/>
      <c r="EQT478" s="32"/>
      <c r="EQU478" s="32"/>
      <c r="EQV478" s="32"/>
      <c r="EQW478" s="32"/>
      <c r="EQX478" s="32"/>
      <c r="EQY478" s="32"/>
      <c r="EQZ478" s="32"/>
      <c r="ERA478" s="32"/>
      <c r="ERB478" s="32"/>
      <c r="ERC478" s="32"/>
      <c r="ERD478" s="32"/>
      <c r="ERE478" s="32"/>
      <c r="ERF478" s="32"/>
      <c r="ERG478" s="32"/>
      <c r="ERH478" s="32"/>
      <c r="ERI478" s="32"/>
      <c r="ERJ478" s="32"/>
      <c r="ERK478" s="32"/>
      <c r="ERL478" s="32"/>
      <c r="ERM478" s="32"/>
      <c r="ERN478" s="32"/>
      <c r="ERO478" s="32"/>
      <c r="ERP478" s="32"/>
      <c r="ERQ478" s="32"/>
      <c r="ERR478" s="32"/>
      <c r="ERS478" s="32"/>
      <c r="ERT478" s="32"/>
      <c r="ERU478" s="32"/>
      <c r="ERV478" s="32"/>
      <c r="ERW478" s="32"/>
      <c r="ERX478" s="32"/>
      <c r="ERY478" s="32"/>
      <c r="ERZ478" s="32"/>
      <c r="ESA478" s="32"/>
      <c r="ESB478" s="32"/>
      <c r="ESC478" s="32"/>
      <c r="ESD478" s="32"/>
      <c r="ESE478" s="32"/>
      <c r="ESF478" s="32"/>
      <c r="ESG478" s="32"/>
      <c r="ESH478" s="32"/>
      <c r="ESI478" s="32"/>
      <c r="ESJ478" s="32"/>
      <c r="ESK478" s="32"/>
      <c r="ESL478" s="32"/>
      <c r="ESM478" s="32"/>
      <c r="ESN478" s="32"/>
      <c r="ESO478" s="32"/>
      <c r="ESP478" s="32"/>
      <c r="ESQ478" s="32"/>
      <c r="ESR478" s="32"/>
      <c r="ESS478" s="32"/>
      <c r="EST478" s="32"/>
      <c r="ESU478" s="32"/>
      <c r="ESV478" s="32"/>
      <c r="ESW478" s="32"/>
      <c r="ESX478" s="32"/>
      <c r="ESY478" s="32"/>
      <c r="ESZ478" s="32"/>
      <c r="ETA478" s="32"/>
      <c r="ETB478" s="32"/>
      <c r="ETC478" s="32"/>
      <c r="ETD478" s="32"/>
      <c r="ETE478" s="32"/>
      <c r="ETF478" s="32"/>
      <c r="ETG478" s="32"/>
      <c r="ETH478" s="32"/>
      <c r="ETI478" s="32"/>
      <c r="ETJ478" s="32"/>
      <c r="ETK478" s="32"/>
      <c r="ETL478" s="32"/>
      <c r="ETM478" s="32"/>
      <c r="ETN478" s="32"/>
      <c r="ETO478" s="32"/>
      <c r="ETP478" s="32"/>
      <c r="ETQ478" s="32"/>
      <c r="ETR478" s="32"/>
      <c r="ETS478" s="32"/>
      <c r="ETT478" s="32"/>
      <c r="ETU478" s="32"/>
      <c r="ETV478" s="32"/>
      <c r="ETW478" s="32"/>
      <c r="ETX478" s="32"/>
      <c r="ETY478" s="32"/>
      <c r="ETZ478" s="32"/>
      <c r="EUA478" s="32"/>
      <c r="EUB478" s="32"/>
      <c r="EUC478" s="32"/>
      <c r="EUD478" s="32"/>
      <c r="EUE478" s="32"/>
      <c r="EUF478" s="32"/>
      <c r="EUG478" s="32"/>
      <c r="EUH478" s="32"/>
      <c r="EUI478" s="32"/>
      <c r="EUJ478" s="32"/>
      <c r="EUK478" s="32"/>
      <c r="EUL478" s="32"/>
      <c r="EUM478" s="32"/>
      <c r="EUN478" s="32"/>
      <c r="EUO478" s="32"/>
      <c r="EUP478" s="32"/>
      <c r="EUQ478" s="32"/>
      <c r="EUR478" s="32"/>
      <c r="EUS478" s="32"/>
      <c r="EUT478" s="32"/>
      <c r="EUU478" s="32"/>
      <c r="EUV478" s="32"/>
      <c r="EUW478" s="32"/>
      <c r="EUX478" s="32"/>
      <c r="EUY478" s="32"/>
      <c r="EUZ478" s="32"/>
      <c r="EVA478" s="32"/>
      <c r="EVB478" s="32"/>
      <c r="EVC478" s="32"/>
      <c r="EVD478" s="32"/>
      <c r="EVE478" s="32"/>
      <c r="EVF478" s="32"/>
      <c r="EVG478" s="32"/>
      <c r="EVH478" s="32"/>
      <c r="EVI478" s="32"/>
      <c r="EVJ478" s="32"/>
      <c r="EVK478" s="32"/>
      <c r="EVL478" s="32"/>
      <c r="EVM478" s="32"/>
      <c r="EVN478" s="32"/>
      <c r="EVO478" s="32"/>
      <c r="EVP478" s="32"/>
      <c r="EVQ478" s="32"/>
      <c r="EVR478" s="32"/>
      <c r="EVS478" s="32"/>
      <c r="EVT478" s="32"/>
      <c r="EVU478" s="32"/>
      <c r="EVV478" s="32"/>
      <c r="EVW478" s="32"/>
      <c r="EVX478" s="32"/>
      <c r="EVY478" s="32"/>
      <c r="EVZ478" s="32"/>
      <c r="EWA478" s="32"/>
      <c r="EWB478" s="32"/>
      <c r="EWC478" s="32"/>
      <c r="EWD478" s="32"/>
      <c r="EWE478" s="32"/>
      <c r="EWF478" s="32"/>
      <c r="EWG478" s="32"/>
      <c r="EWH478" s="32"/>
      <c r="EWI478" s="32"/>
      <c r="EWJ478" s="32"/>
      <c r="EWK478" s="32"/>
      <c r="EWL478" s="32"/>
      <c r="EWM478" s="32"/>
      <c r="EWN478" s="32"/>
      <c r="EWO478" s="32"/>
      <c r="EWP478" s="32"/>
      <c r="EWQ478" s="32"/>
      <c r="EWR478" s="32"/>
      <c r="EWS478" s="32"/>
      <c r="EWT478" s="32"/>
      <c r="EWU478" s="32"/>
      <c r="EWV478" s="32"/>
      <c r="EWW478" s="32"/>
      <c r="EWX478" s="32"/>
      <c r="EWY478" s="32"/>
      <c r="EWZ478" s="32"/>
      <c r="EXA478" s="32"/>
      <c r="EXB478" s="32"/>
      <c r="EXC478" s="32"/>
      <c r="EXD478" s="32"/>
      <c r="EXE478" s="32"/>
      <c r="EXF478" s="32"/>
      <c r="EXG478" s="32"/>
      <c r="EXH478" s="32"/>
      <c r="EXI478" s="32"/>
      <c r="EXJ478" s="32"/>
      <c r="EXK478" s="32"/>
      <c r="EXL478" s="32"/>
      <c r="EXM478" s="32"/>
      <c r="EXN478" s="32"/>
      <c r="EXO478" s="32"/>
      <c r="EXP478" s="32"/>
      <c r="EXQ478" s="32"/>
      <c r="EXR478" s="32"/>
      <c r="EXS478" s="32"/>
      <c r="EXT478" s="32"/>
      <c r="EXU478" s="32"/>
      <c r="EXV478" s="32"/>
      <c r="EXW478" s="32"/>
      <c r="EXX478" s="32"/>
      <c r="EXY478" s="32"/>
      <c r="EXZ478" s="32"/>
      <c r="EYA478" s="32"/>
      <c r="EYB478" s="32"/>
      <c r="EYC478" s="32"/>
      <c r="EYD478" s="32"/>
      <c r="EYE478" s="32"/>
      <c r="EYF478" s="32"/>
      <c r="EYG478" s="32"/>
      <c r="EYH478" s="32"/>
      <c r="EYI478" s="32"/>
      <c r="EYJ478" s="32"/>
      <c r="EYK478" s="32"/>
      <c r="EYL478" s="32"/>
      <c r="EYM478" s="32"/>
      <c r="EYN478" s="32"/>
      <c r="EYO478" s="32"/>
      <c r="EYP478" s="32"/>
      <c r="EYQ478" s="32"/>
      <c r="EYR478" s="32"/>
      <c r="EYS478" s="32"/>
      <c r="EYT478" s="32"/>
      <c r="EYU478" s="32"/>
      <c r="EYV478" s="32"/>
      <c r="EYW478" s="32"/>
      <c r="EYX478" s="32"/>
      <c r="EYY478" s="32"/>
      <c r="EYZ478" s="32"/>
      <c r="EZA478" s="32"/>
      <c r="EZB478" s="32"/>
      <c r="EZC478" s="32"/>
      <c r="EZD478" s="32"/>
      <c r="EZE478" s="32"/>
      <c r="EZF478" s="32"/>
      <c r="EZG478" s="32"/>
      <c r="EZH478" s="32"/>
      <c r="EZI478" s="32"/>
      <c r="EZJ478" s="32"/>
      <c r="EZK478" s="32"/>
      <c r="EZL478" s="32"/>
      <c r="EZM478" s="32"/>
      <c r="EZN478" s="32"/>
      <c r="EZO478" s="32"/>
      <c r="EZP478" s="32"/>
      <c r="EZQ478" s="32"/>
      <c r="EZR478" s="32"/>
      <c r="EZS478" s="32"/>
      <c r="EZT478" s="32"/>
      <c r="EZU478" s="32"/>
      <c r="EZV478" s="32"/>
      <c r="EZW478" s="32"/>
      <c r="EZX478" s="32"/>
      <c r="EZY478" s="32"/>
      <c r="EZZ478" s="32"/>
      <c r="FAA478" s="32"/>
      <c r="FAB478" s="32"/>
      <c r="FAC478" s="32"/>
      <c r="FAD478" s="32"/>
      <c r="FAE478" s="32"/>
      <c r="FAF478" s="32"/>
      <c r="FAG478" s="32"/>
      <c r="FAH478" s="32"/>
      <c r="FAI478" s="32"/>
      <c r="FAJ478" s="32"/>
      <c r="FAK478" s="32"/>
      <c r="FAL478" s="32"/>
      <c r="FAM478" s="32"/>
      <c r="FAN478" s="32"/>
      <c r="FAO478" s="32"/>
      <c r="FAP478" s="32"/>
      <c r="FAQ478" s="32"/>
      <c r="FAR478" s="32"/>
      <c r="FAS478" s="32"/>
      <c r="FAT478" s="32"/>
      <c r="FAU478" s="32"/>
      <c r="FAV478" s="32"/>
      <c r="FAW478" s="32"/>
      <c r="FAX478" s="32"/>
      <c r="FAY478" s="32"/>
      <c r="FAZ478" s="32"/>
      <c r="FBA478" s="32"/>
      <c r="FBB478" s="32"/>
      <c r="FBC478" s="32"/>
      <c r="FBD478" s="32"/>
      <c r="FBE478" s="32"/>
      <c r="FBF478" s="32"/>
      <c r="FBG478" s="32"/>
      <c r="FBH478" s="32"/>
      <c r="FBI478" s="32"/>
      <c r="FBJ478" s="32"/>
      <c r="FBK478" s="32"/>
      <c r="FBL478" s="32"/>
      <c r="FBM478" s="32"/>
      <c r="FBN478" s="32"/>
      <c r="FBO478" s="32"/>
      <c r="FBP478" s="32"/>
      <c r="FBQ478" s="32"/>
      <c r="FBR478" s="32"/>
      <c r="FBS478" s="32"/>
      <c r="FBT478" s="32"/>
      <c r="FBU478" s="32"/>
      <c r="FBV478" s="32"/>
      <c r="FBW478" s="32"/>
      <c r="FBX478" s="32"/>
      <c r="FBY478" s="32"/>
      <c r="FBZ478" s="32"/>
      <c r="FCA478" s="32"/>
      <c r="FCB478" s="32"/>
      <c r="FCC478" s="32"/>
      <c r="FCD478" s="32"/>
      <c r="FCE478" s="32"/>
      <c r="FCF478" s="32"/>
      <c r="FCG478" s="32"/>
      <c r="FCH478" s="32"/>
      <c r="FCI478" s="32"/>
      <c r="FCJ478" s="32"/>
      <c r="FCK478" s="32"/>
      <c r="FCL478" s="32"/>
      <c r="FCM478" s="32"/>
      <c r="FCN478" s="32"/>
      <c r="FCO478" s="32"/>
      <c r="FCP478" s="32"/>
      <c r="FCQ478" s="32"/>
      <c r="FCR478" s="32"/>
      <c r="FCS478" s="32"/>
      <c r="FCT478" s="32"/>
      <c r="FCU478" s="32"/>
      <c r="FCV478" s="32"/>
      <c r="FCW478" s="32"/>
      <c r="FCX478" s="32"/>
      <c r="FCY478" s="32"/>
      <c r="FCZ478" s="32"/>
      <c r="FDA478" s="32"/>
      <c r="FDB478" s="32"/>
      <c r="FDC478" s="32"/>
      <c r="FDD478" s="32"/>
      <c r="FDE478" s="32"/>
      <c r="FDF478" s="32"/>
      <c r="FDG478" s="32"/>
      <c r="FDH478" s="32"/>
      <c r="FDI478" s="32"/>
      <c r="FDJ478" s="32"/>
      <c r="FDK478" s="32"/>
      <c r="FDL478" s="32"/>
      <c r="FDM478" s="32"/>
      <c r="FDN478" s="32"/>
      <c r="FDO478" s="32"/>
      <c r="FDP478" s="32"/>
      <c r="FDQ478" s="32"/>
      <c r="FDR478" s="32"/>
      <c r="FDS478" s="32"/>
      <c r="FDT478" s="32"/>
      <c r="FDU478" s="32"/>
      <c r="FDV478" s="32"/>
      <c r="FDW478" s="32"/>
      <c r="FDX478" s="32"/>
      <c r="FDY478" s="32"/>
      <c r="FDZ478" s="32"/>
      <c r="FEA478" s="32"/>
      <c r="FEB478" s="32"/>
      <c r="FEC478" s="32"/>
      <c r="FED478" s="32"/>
      <c r="FEE478" s="32"/>
      <c r="FEF478" s="32"/>
      <c r="FEG478" s="32"/>
      <c r="FEH478" s="32"/>
      <c r="FEI478" s="32"/>
      <c r="FEJ478" s="32"/>
      <c r="FEK478" s="32"/>
      <c r="FEL478" s="32"/>
      <c r="FEM478" s="32"/>
      <c r="FEN478" s="32"/>
      <c r="FEO478" s="32"/>
      <c r="FEP478" s="32"/>
      <c r="FEQ478" s="32"/>
      <c r="FER478" s="32"/>
      <c r="FES478" s="32"/>
      <c r="FET478" s="32"/>
      <c r="FEU478" s="32"/>
      <c r="FEV478" s="32"/>
      <c r="FEW478" s="32"/>
      <c r="FEX478" s="32"/>
      <c r="FEY478" s="32"/>
      <c r="FEZ478" s="32"/>
      <c r="FFA478" s="32"/>
      <c r="FFB478" s="32"/>
      <c r="FFC478" s="32"/>
      <c r="FFD478" s="32"/>
      <c r="FFE478" s="32"/>
      <c r="FFF478" s="32"/>
      <c r="FFG478" s="32"/>
      <c r="FFH478" s="32"/>
      <c r="FFI478" s="32"/>
      <c r="FFJ478" s="32"/>
      <c r="FFK478" s="32"/>
      <c r="FFL478" s="32"/>
      <c r="FFM478" s="32"/>
      <c r="FFN478" s="32"/>
      <c r="FFO478" s="32"/>
      <c r="FFP478" s="32"/>
      <c r="FFQ478" s="32"/>
      <c r="FFR478" s="32"/>
      <c r="FFS478" s="32"/>
      <c r="FFT478" s="32"/>
      <c r="FFU478" s="32"/>
      <c r="FFV478" s="32"/>
      <c r="FFW478" s="32"/>
      <c r="FFX478" s="32"/>
      <c r="FFY478" s="32"/>
      <c r="FFZ478" s="32"/>
      <c r="FGA478" s="32"/>
      <c r="FGB478" s="32"/>
      <c r="FGC478" s="32"/>
      <c r="FGD478" s="32"/>
      <c r="FGE478" s="32"/>
      <c r="FGF478" s="32"/>
      <c r="FGG478" s="32"/>
      <c r="FGH478" s="32"/>
      <c r="FGI478" s="32"/>
      <c r="FGJ478" s="32"/>
      <c r="FGK478" s="32"/>
      <c r="FGL478" s="32"/>
      <c r="FGM478" s="32"/>
      <c r="FGN478" s="32"/>
      <c r="FGO478" s="32"/>
      <c r="FGP478" s="32"/>
      <c r="FGQ478" s="32"/>
      <c r="FGR478" s="32"/>
      <c r="FGS478" s="32"/>
      <c r="FGT478" s="32"/>
      <c r="FGU478" s="32"/>
      <c r="FGV478" s="32"/>
      <c r="FGW478" s="32"/>
      <c r="FGX478" s="32"/>
      <c r="FGY478" s="32"/>
      <c r="FGZ478" s="32"/>
      <c r="FHA478" s="32"/>
      <c r="FHB478" s="32"/>
      <c r="FHC478" s="32"/>
      <c r="FHD478" s="32"/>
      <c r="FHE478" s="32"/>
      <c r="FHF478" s="32"/>
      <c r="FHG478" s="32"/>
      <c r="FHH478" s="32"/>
      <c r="FHI478" s="32"/>
      <c r="FHJ478" s="32"/>
      <c r="FHK478" s="32"/>
      <c r="FHL478" s="32"/>
      <c r="FHM478" s="32"/>
      <c r="FHN478" s="32"/>
      <c r="FHO478" s="32"/>
      <c r="FHP478" s="32"/>
      <c r="FHQ478" s="32"/>
      <c r="FHR478" s="32"/>
      <c r="FHS478" s="32"/>
      <c r="FHT478" s="32"/>
      <c r="FHU478" s="32"/>
      <c r="FHV478" s="32"/>
      <c r="FHW478" s="32"/>
      <c r="FHX478" s="32"/>
      <c r="FHY478" s="32"/>
      <c r="FHZ478" s="32"/>
      <c r="FIA478" s="32"/>
      <c r="FIB478" s="32"/>
      <c r="FIC478" s="32"/>
      <c r="FID478" s="32"/>
      <c r="FIE478" s="32"/>
      <c r="FIF478" s="32"/>
      <c r="FIG478" s="32"/>
      <c r="FIH478" s="32"/>
      <c r="FII478" s="32"/>
      <c r="FIJ478" s="32"/>
      <c r="FIK478" s="32"/>
      <c r="FIL478" s="32"/>
      <c r="FIM478" s="32"/>
      <c r="FIN478" s="32"/>
      <c r="FIO478" s="32"/>
      <c r="FIP478" s="32"/>
      <c r="FIQ478" s="32"/>
      <c r="FIR478" s="32"/>
      <c r="FIS478" s="32"/>
      <c r="FIT478" s="32"/>
      <c r="FIU478" s="32"/>
      <c r="FIV478" s="32"/>
      <c r="FIW478" s="32"/>
      <c r="FIX478" s="32"/>
      <c r="FIY478" s="32"/>
      <c r="FIZ478" s="32"/>
      <c r="FJA478" s="32"/>
      <c r="FJB478" s="32"/>
      <c r="FJC478" s="32"/>
      <c r="FJD478" s="32"/>
      <c r="FJE478" s="32"/>
      <c r="FJF478" s="32"/>
      <c r="FJG478" s="32"/>
      <c r="FJH478" s="32"/>
      <c r="FJI478" s="32"/>
      <c r="FJJ478" s="32"/>
      <c r="FJK478" s="32"/>
      <c r="FJL478" s="32"/>
      <c r="FJM478" s="32"/>
      <c r="FJN478" s="32"/>
      <c r="FJO478" s="32"/>
      <c r="FJP478" s="32"/>
      <c r="FJQ478" s="32"/>
      <c r="FJR478" s="32"/>
      <c r="FJS478" s="32"/>
      <c r="FJT478" s="32"/>
      <c r="FJU478" s="32"/>
      <c r="FJV478" s="32"/>
      <c r="FJW478" s="32"/>
      <c r="FJX478" s="32"/>
      <c r="FJY478" s="32"/>
      <c r="FJZ478" s="32"/>
      <c r="FKA478" s="32"/>
      <c r="FKB478" s="32"/>
      <c r="FKC478" s="32"/>
      <c r="FKD478" s="32"/>
      <c r="FKE478" s="32"/>
      <c r="FKF478" s="32"/>
      <c r="FKG478" s="32"/>
      <c r="FKH478" s="32"/>
      <c r="FKI478" s="32"/>
      <c r="FKJ478" s="32"/>
      <c r="FKK478" s="32"/>
      <c r="FKL478" s="32"/>
      <c r="FKM478" s="32"/>
      <c r="FKN478" s="32"/>
      <c r="FKO478" s="32"/>
      <c r="FKP478" s="32"/>
      <c r="FKQ478" s="32"/>
      <c r="FKR478" s="32"/>
      <c r="FKS478" s="32"/>
      <c r="FKT478" s="32"/>
      <c r="FKU478" s="32"/>
      <c r="FKV478" s="32"/>
      <c r="FKW478" s="32"/>
      <c r="FKX478" s="32"/>
      <c r="FKY478" s="32"/>
      <c r="FKZ478" s="32"/>
      <c r="FLA478" s="32"/>
      <c r="FLB478" s="32"/>
      <c r="FLC478" s="32"/>
      <c r="FLD478" s="32"/>
      <c r="FLE478" s="32"/>
      <c r="FLF478" s="32"/>
      <c r="FLG478" s="32"/>
      <c r="FLH478" s="32"/>
      <c r="FLI478" s="32"/>
      <c r="FLJ478" s="32"/>
      <c r="FLK478" s="32"/>
      <c r="FLL478" s="32"/>
      <c r="FLM478" s="32"/>
      <c r="FLN478" s="32"/>
      <c r="FLO478" s="32"/>
      <c r="FLP478" s="32"/>
      <c r="FLQ478" s="32"/>
      <c r="FLR478" s="32"/>
      <c r="FLS478" s="32"/>
      <c r="FLT478" s="32"/>
      <c r="FLU478" s="32"/>
      <c r="FLV478" s="32"/>
      <c r="FLW478" s="32"/>
      <c r="FLX478" s="32"/>
      <c r="FLY478" s="32"/>
      <c r="FLZ478" s="32"/>
      <c r="FMA478" s="32"/>
      <c r="FMB478" s="32"/>
      <c r="FMC478" s="32"/>
      <c r="FMD478" s="32"/>
      <c r="FME478" s="32"/>
      <c r="FMF478" s="32"/>
      <c r="FMG478" s="32"/>
      <c r="FMH478" s="32"/>
      <c r="FMI478" s="32"/>
      <c r="FMJ478" s="32"/>
      <c r="FMK478" s="32"/>
      <c r="FML478" s="32"/>
      <c r="FMM478" s="32"/>
      <c r="FMN478" s="32"/>
      <c r="FMO478" s="32"/>
      <c r="FMP478" s="32"/>
      <c r="FMQ478" s="32"/>
      <c r="FMR478" s="32"/>
      <c r="FMS478" s="32"/>
      <c r="FMT478" s="32"/>
      <c r="FMU478" s="32"/>
      <c r="FMV478" s="32"/>
      <c r="FMW478" s="32"/>
      <c r="FMX478" s="32"/>
      <c r="FMY478" s="32"/>
      <c r="FMZ478" s="32"/>
      <c r="FNA478" s="32"/>
      <c r="FNB478" s="32"/>
      <c r="FNC478" s="32"/>
      <c r="FND478" s="32"/>
      <c r="FNE478" s="32"/>
      <c r="FNF478" s="32"/>
      <c r="FNG478" s="32"/>
      <c r="FNH478" s="32"/>
      <c r="FNI478" s="32"/>
      <c r="FNJ478" s="32"/>
      <c r="FNK478" s="32"/>
      <c r="FNL478" s="32"/>
      <c r="FNM478" s="32"/>
      <c r="FNN478" s="32"/>
      <c r="FNO478" s="32"/>
      <c r="FNP478" s="32"/>
      <c r="FNQ478" s="32"/>
      <c r="FNR478" s="32"/>
      <c r="FNS478" s="32"/>
      <c r="FNT478" s="32"/>
      <c r="FNU478" s="32"/>
      <c r="FNV478" s="32"/>
      <c r="FNW478" s="32"/>
      <c r="FNX478" s="32"/>
      <c r="FNY478" s="32"/>
      <c r="FNZ478" s="32"/>
      <c r="FOA478" s="32"/>
      <c r="FOB478" s="32"/>
      <c r="FOC478" s="32"/>
      <c r="FOD478" s="32"/>
      <c r="FOE478" s="32"/>
      <c r="FOF478" s="32"/>
      <c r="FOG478" s="32"/>
      <c r="FOH478" s="32"/>
      <c r="FOI478" s="32"/>
      <c r="FOJ478" s="32"/>
      <c r="FOK478" s="32"/>
      <c r="FOL478" s="32"/>
      <c r="FOM478" s="32"/>
      <c r="FON478" s="32"/>
      <c r="FOO478" s="32"/>
      <c r="FOP478" s="32"/>
      <c r="FOQ478" s="32"/>
      <c r="FOR478" s="32"/>
      <c r="FOS478" s="32"/>
      <c r="FOT478" s="32"/>
      <c r="FOU478" s="32"/>
      <c r="FOV478" s="32"/>
      <c r="FOW478" s="32"/>
      <c r="FOX478" s="32"/>
      <c r="FOY478" s="32"/>
      <c r="FOZ478" s="32"/>
      <c r="FPA478" s="32"/>
      <c r="FPB478" s="32"/>
      <c r="FPC478" s="32"/>
      <c r="FPD478" s="32"/>
      <c r="FPE478" s="32"/>
      <c r="FPF478" s="32"/>
      <c r="FPG478" s="32"/>
      <c r="FPH478" s="32"/>
      <c r="FPI478" s="32"/>
      <c r="FPJ478" s="32"/>
      <c r="FPK478" s="32"/>
      <c r="FPL478" s="32"/>
      <c r="FPM478" s="32"/>
      <c r="FPN478" s="32"/>
      <c r="FPO478" s="32"/>
      <c r="FPP478" s="32"/>
      <c r="FPQ478" s="32"/>
      <c r="FPR478" s="32"/>
      <c r="FPS478" s="32"/>
      <c r="FPT478" s="32"/>
      <c r="FPU478" s="32"/>
      <c r="FPV478" s="32"/>
      <c r="FPW478" s="32"/>
      <c r="FPX478" s="32"/>
      <c r="FPY478" s="32"/>
      <c r="FPZ478" s="32"/>
      <c r="FQA478" s="32"/>
      <c r="FQB478" s="32"/>
      <c r="FQC478" s="32"/>
      <c r="FQD478" s="32"/>
      <c r="FQE478" s="32"/>
      <c r="FQF478" s="32"/>
      <c r="FQG478" s="32"/>
      <c r="FQH478" s="32"/>
      <c r="FQI478" s="32"/>
      <c r="FQJ478" s="32"/>
      <c r="FQK478" s="32"/>
      <c r="FQL478" s="32"/>
      <c r="FQM478" s="32"/>
      <c r="FQN478" s="32"/>
      <c r="FQO478" s="32"/>
      <c r="FQP478" s="32"/>
      <c r="FQQ478" s="32"/>
      <c r="FQR478" s="32"/>
      <c r="FQS478" s="32"/>
      <c r="FQT478" s="32"/>
      <c r="FQU478" s="32"/>
      <c r="FQV478" s="32"/>
      <c r="FQW478" s="32"/>
      <c r="FQX478" s="32"/>
      <c r="FQY478" s="32"/>
      <c r="FQZ478" s="32"/>
      <c r="FRA478" s="32"/>
      <c r="FRB478" s="32"/>
      <c r="FRC478" s="32"/>
      <c r="FRD478" s="32"/>
      <c r="FRE478" s="32"/>
      <c r="FRF478" s="32"/>
      <c r="FRG478" s="32"/>
      <c r="FRH478" s="32"/>
      <c r="FRI478" s="32"/>
      <c r="FRJ478" s="32"/>
      <c r="FRK478" s="32"/>
      <c r="FRL478" s="32"/>
      <c r="FRM478" s="32"/>
      <c r="FRN478" s="32"/>
      <c r="FRO478" s="32"/>
      <c r="FRP478" s="32"/>
      <c r="FRQ478" s="32"/>
      <c r="FRR478" s="32"/>
      <c r="FRS478" s="32"/>
      <c r="FRT478" s="32"/>
      <c r="FRU478" s="32"/>
      <c r="FRV478" s="32"/>
      <c r="FRW478" s="32"/>
      <c r="FRX478" s="32"/>
      <c r="FRY478" s="32"/>
      <c r="FRZ478" s="32"/>
      <c r="FSA478" s="32"/>
      <c r="FSB478" s="32"/>
      <c r="FSC478" s="32"/>
      <c r="FSD478" s="32"/>
      <c r="FSE478" s="32"/>
      <c r="FSF478" s="32"/>
      <c r="FSG478" s="32"/>
      <c r="FSH478" s="32"/>
      <c r="FSI478" s="32"/>
      <c r="FSJ478" s="32"/>
      <c r="FSK478" s="32"/>
      <c r="FSL478" s="32"/>
      <c r="FSM478" s="32"/>
      <c r="FSN478" s="32"/>
      <c r="FSO478" s="32"/>
      <c r="FSP478" s="32"/>
      <c r="FSQ478" s="32"/>
      <c r="FSR478" s="32"/>
      <c r="FSS478" s="32"/>
      <c r="FST478" s="32"/>
      <c r="FSU478" s="32"/>
      <c r="FSV478" s="32"/>
      <c r="FSW478" s="32"/>
      <c r="FSX478" s="32"/>
      <c r="FSY478" s="32"/>
      <c r="FSZ478" s="32"/>
      <c r="FTA478" s="32"/>
      <c r="FTB478" s="32"/>
      <c r="FTC478" s="32"/>
      <c r="FTD478" s="32"/>
      <c r="FTE478" s="32"/>
      <c r="FTF478" s="32"/>
      <c r="FTG478" s="32"/>
      <c r="FTH478" s="32"/>
      <c r="FTI478" s="32"/>
      <c r="FTJ478" s="32"/>
      <c r="FTK478" s="32"/>
      <c r="FTL478" s="32"/>
      <c r="FTM478" s="32"/>
      <c r="FTN478" s="32"/>
      <c r="FTO478" s="32"/>
      <c r="FTP478" s="32"/>
      <c r="FTQ478" s="32"/>
      <c r="FTR478" s="32"/>
      <c r="FTS478" s="32"/>
      <c r="FTT478" s="32"/>
      <c r="FTU478" s="32"/>
      <c r="FTV478" s="32"/>
      <c r="FTW478" s="32"/>
      <c r="FTX478" s="32"/>
      <c r="FTY478" s="32"/>
      <c r="FTZ478" s="32"/>
      <c r="FUA478" s="32"/>
      <c r="FUB478" s="32"/>
      <c r="FUC478" s="32"/>
      <c r="FUD478" s="32"/>
      <c r="FUE478" s="32"/>
      <c r="FUF478" s="32"/>
      <c r="FUG478" s="32"/>
      <c r="FUH478" s="32"/>
      <c r="FUI478" s="32"/>
      <c r="FUJ478" s="32"/>
      <c r="FUK478" s="32"/>
      <c r="FUL478" s="32"/>
      <c r="FUM478" s="32"/>
      <c r="FUN478" s="32"/>
      <c r="FUO478" s="32"/>
      <c r="FUP478" s="32"/>
      <c r="FUQ478" s="32"/>
      <c r="FUR478" s="32"/>
      <c r="FUS478" s="32"/>
      <c r="FUT478" s="32"/>
      <c r="FUU478" s="32"/>
      <c r="FUV478" s="32"/>
      <c r="FUW478" s="32"/>
      <c r="FUX478" s="32"/>
      <c r="FUY478" s="32"/>
      <c r="FUZ478" s="32"/>
      <c r="FVA478" s="32"/>
      <c r="FVB478" s="32"/>
      <c r="FVC478" s="32"/>
      <c r="FVD478" s="32"/>
      <c r="FVE478" s="32"/>
      <c r="FVF478" s="32"/>
      <c r="FVG478" s="32"/>
      <c r="FVH478" s="32"/>
      <c r="FVI478" s="32"/>
      <c r="FVJ478" s="32"/>
      <c r="FVK478" s="32"/>
      <c r="FVL478" s="32"/>
      <c r="FVM478" s="32"/>
      <c r="FVN478" s="32"/>
      <c r="FVO478" s="32"/>
      <c r="FVP478" s="32"/>
      <c r="FVQ478" s="32"/>
      <c r="FVR478" s="32"/>
      <c r="FVS478" s="32"/>
      <c r="FVT478" s="32"/>
      <c r="FVU478" s="32"/>
      <c r="FVV478" s="32"/>
      <c r="FVW478" s="32"/>
      <c r="FVX478" s="32"/>
      <c r="FVY478" s="32"/>
      <c r="FVZ478" s="32"/>
      <c r="FWA478" s="32"/>
      <c r="FWB478" s="32"/>
      <c r="FWC478" s="32"/>
      <c r="FWD478" s="32"/>
      <c r="FWE478" s="32"/>
      <c r="FWF478" s="32"/>
      <c r="FWG478" s="32"/>
      <c r="FWH478" s="32"/>
      <c r="FWI478" s="32"/>
      <c r="FWJ478" s="32"/>
      <c r="FWK478" s="32"/>
      <c r="FWL478" s="32"/>
      <c r="FWM478" s="32"/>
      <c r="FWN478" s="32"/>
      <c r="FWO478" s="32"/>
      <c r="FWP478" s="32"/>
      <c r="FWQ478" s="32"/>
      <c r="FWR478" s="32"/>
      <c r="FWS478" s="32"/>
      <c r="FWT478" s="32"/>
      <c r="FWU478" s="32"/>
      <c r="FWV478" s="32"/>
      <c r="FWW478" s="32"/>
      <c r="FWX478" s="32"/>
      <c r="FWY478" s="32"/>
      <c r="FWZ478" s="32"/>
      <c r="FXA478" s="32"/>
      <c r="FXB478" s="32"/>
      <c r="FXC478" s="32"/>
      <c r="FXD478" s="32"/>
      <c r="FXE478" s="32"/>
      <c r="FXF478" s="32"/>
      <c r="FXG478" s="32"/>
      <c r="FXH478" s="32"/>
      <c r="FXI478" s="32"/>
      <c r="FXJ478" s="32"/>
      <c r="FXK478" s="32"/>
      <c r="FXL478" s="32"/>
      <c r="FXM478" s="32"/>
      <c r="FXN478" s="32"/>
      <c r="FXO478" s="32"/>
      <c r="FXP478" s="32"/>
      <c r="FXQ478" s="32"/>
      <c r="FXR478" s="32"/>
      <c r="FXS478" s="32"/>
      <c r="FXT478" s="32"/>
      <c r="FXU478" s="32"/>
      <c r="FXV478" s="32"/>
      <c r="FXW478" s="32"/>
      <c r="FXX478" s="32"/>
      <c r="FXY478" s="32"/>
      <c r="FXZ478" s="32"/>
      <c r="FYA478" s="32"/>
      <c r="FYB478" s="32"/>
      <c r="FYC478" s="32"/>
      <c r="FYD478" s="32"/>
      <c r="FYE478" s="32"/>
      <c r="FYF478" s="32"/>
      <c r="FYG478" s="32"/>
      <c r="FYH478" s="32"/>
      <c r="FYI478" s="32"/>
      <c r="FYJ478" s="32"/>
      <c r="FYK478" s="32"/>
      <c r="FYL478" s="32"/>
      <c r="FYM478" s="32"/>
      <c r="FYN478" s="32"/>
      <c r="FYO478" s="32"/>
      <c r="FYP478" s="32"/>
      <c r="FYQ478" s="32"/>
      <c r="FYR478" s="32"/>
      <c r="FYS478" s="32"/>
      <c r="FYT478" s="32"/>
      <c r="FYU478" s="32"/>
      <c r="FYV478" s="32"/>
      <c r="FYW478" s="32"/>
      <c r="FYX478" s="32"/>
      <c r="FYY478" s="32"/>
      <c r="FYZ478" s="32"/>
      <c r="FZA478" s="32"/>
      <c r="FZB478" s="32"/>
      <c r="FZC478" s="32"/>
      <c r="FZD478" s="32"/>
      <c r="FZE478" s="32"/>
      <c r="FZF478" s="32"/>
      <c r="FZG478" s="32"/>
      <c r="FZH478" s="32"/>
      <c r="FZI478" s="32"/>
      <c r="FZJ478" s="32"/>
      <c r="FZK478" s="32"/>
      <c r="FZL478" s="32"/>
      <c r="FZM478" s="32"/>
      <c r="FZN478" s="32"/>
      <c r="FZO478" s="32"/>
      <c r="FZP478" s="32"/>
      <c r="FZQ478" s="32"/>
      <c r="FZR478" s="32"/>
      <c r="FZS478" s="32"/>
      <c r="FZT478" s="32"/>
      <c r="FZU478" s="32"/>
      <c r="FZV478" s="32"/>
      <c r="FZW478" s="32"/>
      <c r="FZX478" s="32"/>
      <c r="FZY478" s="32"/>
      <c r="FZZ478" s="32"/>
      <c r="GAA478" s="32"/>
      <c r="GAB478" s="32"/>
      <c r="GAC478" s="32"/>
      <c r="GAD478" s="32"/>
      <c r="GAE478" s="32"/>
      <c r="GAF478" s="32"/>
      <c r="GAG478" s="32"/>
      <c r="GAH478" s="32"/>
      <c r="GAI478" s="32"/>
      <c r="GAJ478" s="32"/>
      <c r="GAK478" s="32"/>
      <c r="GAL478" s="32"/>
      <c r="GAM478" s="32"/>
      <c r="GAN478" s="32"/>
      <c r="GAO478" s="32"/>
      <c r="GAP478" s="32"/>
      <c r="GAQ478" s="32"/>
      <c r="GAR478" s="32"/>
      <c r="GAS478" s="32"/>
      <c r="GAT478" s="32"/>
      <c r="GAU478" s="32"/>
      <c r="GAV478" s="32"/>
      <c r="GAW478" s="32"/>
      <c r="GAX478" s="32"/>
      <c r="GAY478" s="32"/>
      <c r="GAZ478" s="32"/>
      <c r="GBA478" s="32"/>
      <c r="GBB478" s="32"/>
      <c r="GBC478" s="32"/>
      <c r="GBD478" s="32"/>
      <c r="GBE478" s="32"/>
      <c r="GBF478" s="32"/>
      <c r="GBG478" s="32"/>
      <c r="GBH478" s="32"/>
      <c r="GBI478" s="32"/>
      <c r="GBJ478" s="32"/>
      <c r="GBK478" s="32"/>
      <c r="GBL478" s="32"/>
      <c r="GBM478" s="32"/>
      <c r="GBN478" s="32"/>
      <c r="GBO478" s="32"/>
      <c r="GBP478" s="32"/>
      <c r="GBQ478" s="32"/>
      <c r="GBR478" s="32"/>
      <c r="GBS478" s="32"/>
      <c r="GBT478" s="32"/>
      <c r="GBU478" s="32"/>
      <c r="GBV478" s="32"/>
      <c r="GBW478" s="32"/>
      <c r="GBX478" s="32"/>
      <c r="GBY478" s="32"/>
      <c r="GBZ478" s="32"/>
      <c r="GCA478" s="32"/>
      <c r="GCB478" s="32"/>
      <c r="GCC478" s="32"/>
      <c r="GCD478" s="32"/>
      <c r="GCE478" s="32"/>
      <c r="GCF478" s="32"/>
      <c r="GCG478" s="32"/>
      <c r="GCH478" s="32"/>
      <c r="GCI478" s="32"/>
      <c r="GCJ478" s="32"/>
      <c r="GCK478" s="32"/>
      <c r="GCL478" s="32"/>
      <c r="GCM478" s="32"/>
      <c r="GCN478" s="32"/>
      <c r="GCO478" s="32"/>
      <c r="GCP478" s="32"/>
      <c r="GCQ478" s="32"/>
      <c r="GCR478" s="32"/>
      <c r="GCS478" s="32"/>
      <c r="GCT478" s="32"/>
      <c r="GCU478" s="32"/>
      <c r="GCV478" s="32"/>
      <c r="GCW478" s="32"/>
      <c r="GCX478" s="32"/>
      <c r="GCY478" s="32"/>
      <c r="GCZ478" s="32"/>
      <c r="GDA478" s="32"/>
      <c r="GDB478" s="32"/>
      <c r="GDC478" s="32"/>
      <c r="GDD478" s="32"/>
      <c r="GDE478" s="32"/>
      <c r="GDF478" s="32"/>
      <c r="GDG478" s="32"/>
      <c r="GDH478" s="32"/>
      <c r="GDI478" s="32"/>
      <c r="GDJ478" s="32"/>
      <c r="GDK478" s="32"/>
      <c r="GDL478" s="32"/>
      <c r="GDM478" s="32"/>
      <c r="GDN478" s="32"/>
      <c r="GDO478" s="32"/>
      <c r="GDP478" s="32"/>
      <c r="GDQ478" s="32"/>
      <c r="GDR478" s="32"/>
      <c r="GDS478" s="32"/>
      <c r="GDT478" s="32"/>
      <c r="GDU478" s="32"/>
      <c r="GDV478" s="32"/>
      <c r="GDW478" s="32"/>
      <c r="GDX478" s="32"/>
      <c r="GDY478" s="32"/>
      <c r="GDZ478" s="32"/>
      <c r="GEA478" s="32"/>
      <c r="GEB478" s="32"/>
      <c r="GEC478" s="32"/>
      <c r="GED478" s="32"/>
      <c r="GEE478" s="32"/>
      <c r="GEF478" s="32"/>
      <c r="GEG478" s="32"/>
      <c r="GEH478" s="32"/>
      <c r="GEI478" s="32"/>
      <c r="GEJ478" s="32"/>
      <c r="GEK478" s="32"/>
      <c r="GEL478" s="32"/>
      <c r="GEM478" s="32"/>
      <c r="GEN478" s="32"/>
      <c r="GEO478" s="32"/>
      <c r="GEP478" s="32"/>
      <c r="GEQ478" s="32"/>
      <c r="GER478" s="32"/>
      <c r="GES478" s="32"/>
      <c r="GET478" s="32"/>
      <c r="GEU478" s="32"/>
      <c r="GEV478" s="32"/>
      <c r="GEW478" s="32"/>
      <c r="GEX478" s="32"/>
      <c r="GEY478" s="32"/>
      <c r="GEZ478" s="32"/>
      <c r="GFA478" s="32"/>
      <c r="GFB478" s="32"/>
      <c r="GFC478" s="32"/>
      <c r="GFD478" s="32"/>
      <c r="GFE478" s="32"/>
      <c r="GFF478" s="32"/>
      <c r="GFG478" s="32"/>
      <c r="GFH478" s="32"/>
      <c r="GFI478" s="32"/>
      <c r="GFJ478" s="32"/>
      <c r="GFK478" s="32"/>
      <c r="GFL478" s="32"/>
      <c r="GFM478" s="32"/>
      <c r="GFN478" s="32"/>
      <c r="GFO478" s="32"/>
      <c r="GFP478" s="32"/>
      <c r="GFQ478" s="32"/>
      <c r="GFR478" s="32"/>
      <c r="GFS478" s="32"/>
      <c r="GFT478" s="32"/>
      <c r="GFU478" s="32"/>
      <c r="GFV478" s="32"/>
      <c r="GFW478" s="32"/>
      <c r="GFX478" s="32"/>
      <c r="GFY478" s="32"/>
      <c r="GFZ478" s="32"/>
      <c r="GGA478" s="32"/>
      <c r="GGB478" s="32"/>
      <c r="GGC478" s="32"/>
      <c r="GGD478" s="32"/>
      <c r="GGE478" s="32"/>
      <c r="GGF478" s="32"/>
      <c r="GGG478" s="32"/>
      <c r="GGH478" s="32"/>
      <c r="GGI478" s="32"/>
      <c r="GGJ478" s="32"/>
      <c r="GGK478" s="32"/>
      <c r="GGL478" s="32"/>
      <c r="GGM478" s="32"/>
      <c r="GGN478" s="32"/>
      <c r="GGO478" s="32"/>
      <c r="GGP478" s="32"/>
      <c r="GGQ478" s="32"/>
      <c r="GGR478" s="32"/>
      <c r="GGS478" s="32"/>
      <c r="GGT478" s="32"/>
      <c r="GGU478" s="32"/>
      <c r="GGV478" s="32"/>
      <c r="GGW478" s="32"/>
      <c r="GGX478" s="32"/>
      <c r="GGY478" s="32"/>
      <c r="GGZ478" s="32"/>
      <c r="GHA478" s="32"/>
      <c r="GHB478" s="32"/>
      <c r="GHC478" s="32"/>
      <c r="GHD478" s="32"/>
      <c r="GHE478" s="32"/>
      <c r="GHF478" s="32"/>
      <c r="GHG478" s="32"/>
      <c r="GHH478" s="32"/>
      <c r="GHI478" s="32"/>
      <c r="GHJ478" s="32"/>
      <c r="GHK478" s="32"/>
      <c r="GHL478" s="32"/>
      <c r="GHM478" s="32"/>
      <c r="GHN478" s="32"/>
      <c r="GHO478" s="32"/>
      <c r="GHP478" s="32"/>
      <c r="GHQ478" s="32"/>
      <c r="GHR478" s="32"/>
      <c r="GHS478" s="32"/>
      <c r="GHT478" s="32"/>
      <c r="GHU478" s="32"/>
      <c r="GHV478" s="32"/>
      <c r="GHW478" s="32"/>
      <c r="GHX478" s="32"/>
      <c r="GHY478" s="32"/>
      <c r="GHZ478" s="32"/>
      <c r="GIA478" s="32"/>
      <c r="GIB478" s="32"/>
      <c r="GIC478" s="32"/>
      <c r="GID478" s="32"/>
      <c r="GIE478" s="32"/>
      <c r="GIF478" s="32"/>
      <c r="GIG478" s="32"/>
      <c r="GIH478" s="32"/>
      <c r="GII478" s="32"/>
      <c r="GIJ478" s="32"/>
      <c r="GIK478" s="32"/>
      <c r="GIL478" s="32"/>
      <c r="GIM478" s="32"/>
      <c r="GIN478" s="32"/>
      <c r="GIO478" s="32"/>
      <c r="GIP478" s="32"/>
      <c r="GIQ478" s="32"/>
      <c r="GIR478" s="32"/>
      <c r="GIS478" s="32"/>
      <c r="GIT478" s="32"/>
      <c r="GIU478" s="32"/>
      <c r="GIV478" s="32"/>
      <c r="GIW478" s="32"/>
      <c r="GIX478" s="32"/>
      <c r="GIY478" s="32"/>
      <c r="GIZ478" s="32"/>
      <c r="GJA478" s="32"/>
      <c r="GJB478" s="32"/>
      <c r="GJC478" s="32"/>
      <c r="GJD478" s="32"/>
      <c r="GJE478" s="32"/>
      <c r="GJF478" s="32"/>
      <c r="GJG478" s="32"/>
      <c r="GJH478" s="32"/>
      <c r="GJI478" s="32"/>
      <c r="GJJ478" s="32"/>
      <c r="GJK478" s="32"/>
      <c r="GJL478" s="32"/>
      <c r="GJM478" s="32"/>
      <c r="GJN478" s="32"/>
      <c r="GJO478" s="32"/>
      <c r="GJP478" s="32"/>
      <c r="GJQ478" s="32"/>
      <c r="GJR478" s="32"/>
      <c r="GJS478" s="32"/>
      <c r="GJT478" s="32"/>
      <c r="GJU478" s="32"/>
      <c r="GJV478" s="32"/>
      <c r="GJW478" s="32"/>
      <c r="GJX478" s="32"/>
      <c r="GJY478" s="32"/>
      <c r="GJZ478" s="32"/>
      <c r="GKA478" s="32"/>
      <c r="GKB478" s="32"/>
      <c r="GKC478" s="32"/>
      <c r="GKD478" s="32"/>
      <c r="GKE478" s="32"/>
      <c r="GKF478" s="32"/>
      <c r="GKG478" s="32"/>
      <c r="GKH478" s="32"/>
      <c r="GKI478" s="32"/>
      <c r="GKJ478" s="32"/>
      <c r="GKK478" s="32"/>
      <c r="GKL478" s="32"/>
      <c r="GKM478" s="32"/>
      <c r="GKN478" s="32"/>
      <c r="GKO478" s="32"/>
      <c r="GKP478" s="32"/>
      <c r="GKQ478" s="32"/>
      <c r="GKR478" s="32"/>
      <c r="GKS478" s="32"/>
      <c r="GKT478" s="32"/>
      <c r="GKU478" s="32"/>
      <c r="GKV478" s="32"/>
      <c r="GKW478" s="32"/>
      <c r="GKX478" s="32"/>
      <c r="GKY478" s="32"/>
      <c r="GKZ478" s="32"/>
      <c r="GLA478" s="32"/>
      <c r="GLB478" s="32"/>
      <c r="GLC478" s="32"/>
      <c r="GLD478" s="32"/>
      <c r="GLE478" s="32"/>
      <c r="GLF478" s="32"/>
      <c r="GLG478" s="32"/>
      <c r="GLH478" s="32"/>
      <c r="GLI478" s="32"/>
      <c r="GLJ478" s="32"/>
      <c r="GLK478" s="32"/>
      <c r="GLL478" s="32"/>
      <c r="GLM478" s="32"/>
      <c r="GLN478" s="32"/>
      <c r="GLO478" s="32"/>
      <c r="GLP478" s="32"/>
      <c r="GLQ478" s="32"/>
      <c r="GLR478" s="32"/>
      <c r="GLS478" s="32"/>
      <c r="GLT478" s="32"/>
      <c r="GLU478" s="32"/>
      <c r="GLV478" s="32"/>
      <c r="GLW478" s="32"/>
      <c r="GLX478" s="32"/>
      <c r="GLY478" s="32"/>
      <c r="GLZ478" s="32"/>
      <c r="GMA478" s="32"/>
      <c r="GMB478" s="32"/>
      <c r="GMC478" s="32"/>
      <c r="GMD478" s="32"/>
      <c r="GME478" s="32"/>
      <c r="GMF478" s="32"/>
      <c r="GMG478" s="32"/>
      <c r="GMH478" s="32"/>
      <c r="GMI478" s="32"/>
      <c r="GMJ478" s="32"/>
      <c r="GMK478" s="32"/>
      <c r="GML478" s="32"/>
      <c r="GMM478" s="32"/>
      <c r="GMN478" s="32"/>
      <c r="GMO478" s="32"/>
      <c r="GMP478" s="32"/>
      <c r="GMQ478" s="32"/>
      <c r="GMR478" s="32"/>
      <c r="GMS478" s="32"/>
      <c r="GMT478" s="32"/>
      <c r="GMU478" s="32"/>
      <c r="GMV478" s="32"/>
      <c r="GMW478" s="32"/>
      <c r="GMX478" s="32"/>
      <c r="GMY478" s="32"/>
      <c r="GMZ478" s="32"/>
      <c r="GNA478" s="32"/>
      <c r="GNB478" s="32"/>
      <c r="GNC478" s="32"/>
      <c r="GND478" s="32"/>
      <c r="GNE478" s="32"/>
      <c r="GNF478" s="32"/>
      <c r="GNG478" s="32"/>
      <c r="GNH478" s="32"/>
      <c r="GNI478" s="32"/>
      <c r="GNJ478" s="32"/>
      <c r="GNK478" s="32"/>
      <c r="GNL478" s="32"/>
      <c r="GNM478" s="32"/>
      <c r="GNN478" s="32"/>
      <c r="GNO478" s="32"/>
      <c r="GNP478" s="32"/>
      <c r="GNQ478" s="32"/>
      <c r="GNR478" s="32"/>
      <c r="GNS478" s="32"/>
      <c r="GNT478" s="32"/>
      <c r="GNU478" s="32"/>
      <c r="GNV478" s="32"/>
      <c r="GNW478" s="32"/>
      <c r="GNX478" s="32"/>
      <c r="GNY478" s="32"/>
      <c r="GNZ478" s="32"/>
      <c r="GOA478" s="32"/>
      <c r="GOB478" s="32"/>
      <c r="GOC478" s="32"/>
      <c r="GOD478" s="32"/>
      <c r="GOE478" s="32"/>
      <c r="GOF478" s="32"/>
      <c r="GOG478" s="32"/>
      <c r="GOH478" s="32"/>
      <c r="GOI478" s="32"/>
      <c r="GOJ478" s="32"/>
      <c r="GOK478" s="32"/>
      <c r="GOL478" s="32"/>
      <c r="GOM478" s="32"/>
      <c r="GON478" s="32"/>
      <c r="GOO478" s="32"/>
      <c r="GOP478" s="32"/>
      <c r="GOQ478" s="32"/>
      <c r="GOR478" s="32"/>
      <c r="GOS478" s="32"/>
      <c r="GOT478" s="32"/>
      <c r="GOU478" s="32"/>
      <c r="GOV478" s="32"/>
      <c r="GOW478" s="32"/>
      <c r="GOX478" s="32"/>
      <c r="GOY478" s="32"/>
      <c r="GOZ478" s="32"/>
      <c r="GPA478" s="32"/>
      <c r="GPB478" s="32"/>
      <c r="GPC478" s="32"/>
      <c r="GPD478" s="32"/>
      <c r="GPE478" s="32"/>
      <c r="GPF478" s="32"/>
      <c r="GPG478" s="32"/>
      <c r="GPH478" s="32"/>
      <c r="GPI478" s="32"/>
      <c r="GPJ478" s="32"/>
      <c r="GPK478" s="32"/>
      <c r="GPL478" s="32"/>
      <c r="GPM478" s="32"/>
      <c r="GPN478" s="32"/>
      <c r="GPO478" s="32"/>
      <c r="GPP478" s="32"/>
      <c r="GPQ478" s="32"/>
      <c r="GPR478" s="32"/>
      <c r="GPS478" s="32"/>
      <c r="GPT478" s="32"/>
      <c r="GPU478" s="32"/>
      <c r="GPV478" s="32"/>
      <c r="GPW478" s="32"/>
      <c r="GPX478" s="32"/>
      <c r="GPY478" s="32"/>
      <c r="GPZ478" s="32"/>
      <c r="GQA478" s="32"/>
      <c r="GQB478" s="32"/>
      <c r="GQC478" s="32"/>
      <c r="GQD478" s="32"/>
      <c r="GQE478" s="32"/>
      <c r="GQF478" s="32"/>
      <c r="GQG478" s="32"/>
      <c r="GQH478" s="32"/>
      <c r="GQI478" s="32"/>
      <c r="GQJ478" s="32"/>
      <c r="GQK478" s="32"/>
      <c r="GQL478" s="32"/>
      <c r="GQM478" s="32"/>
      <c r="GQN478" s="32"/>
      <c r="GQO478" s="32"/>
      <c r="GQP478" s="32"/>
      <c r="GQQ478" s="32"/>
      <c r="GQR478" s="32"/>
      <c r="GQS478" s="32"/>
      <c r="GQT478" s="32"/>
      <c r="GQU478" s="32"/>
      <c r="GQV478" s="32"/>
      <c r="GQW478" s="32"/>
      <c r="GQX478" s="32"/>
      <c r="GQY478" s="32"/>
      <c r="GQZ478" s="32"/>
      <c r="GRA478" s="32"/>
      <c r="GRB478" s="32"/>
      <c r="GRC478" s="32"/>
      <c r="GRD478" s="32"/>
      <c r="GRE478" s="32"/>
      <c r="GRF478" s="32"/>
      <c r="GRG478" s="32"/>
      <c r="GRH478" s="32"/>
      <c r="GRI478" s="32"/>
      <c r="GRJ478" s="32"/>
      <c r="GRK478" s="32"/>
      <c r="GRL478" s="32"/>
      <c r="GRM478" s="32"/>
      <c r="GRN478" s="32"/>
      <c r="GRO478" s="32"/>
      <c r="GRP478" s="32"/>
      <c r="GRQ478" s="32"/>
      <c r="GRR478" s="32"/>
      <c r="GRS478" s="32"/>
      <c r="GRT478" s="32"/>
      <c r="GRU478" s="32"/>
      <c r="GRV478" s="32"/>
      <c r="GRW478" s="32"/>
      <c r="GRX478" s="32"/>
      <c r="GRY478" s="32"/>
      <c r="GRZ478" s="32"/>
      <c r="GSA478" s="32"/>
      <c r="GSB478" s="32"/>
      <c r="GSC478" s="32"/>
      <c r="GSD478" s="32"/>
      <c r="GSE478" s="32"/>
      <c r="GSF478" s="32"/>
      <c r="GSG478" s="32"/>
      <c r="GSH478" s="32"/>
      <c r="GSI478" s="32"/>
      <c r="GSJ478" s="32"/>
      <c r="GSK478" s="32"/>
      <c r="GSL478" s="32"/>
      <c r="GSM478" s="32"/>
      <c r="GSN478" s="32"/>
      <c r="GSO478" s="32"/>
      <c r="GSP478" s="32"/>
      <c r="GSQ478" s="32"/>
      <c r="GSR478" s="32"/>
      <c r="GSS478" s="32"/>
      <c r="GST478" s="32"/>
      <c r="GSU478" s="32"/>
      <c r="GSV478" s="32"/>
      <c r="GSW478" s="32"/>
      <c r="GSX478" s="32"/>
      <c r="GSY478" s="32"/>
      <c r="GSZ478" s="32"/>
      <c r="GTA478" s="32"/>
      <c r="GTB478" s="32"/>
      <c r="GTC478" s="32"/>
      <c r="GTD478" s="32"/>
      <c r="GTE478" s="32"/>
      <c r="GTF478" s="32"/>
      <c r="GTG478" s="32"/>
      <c r="GTH478" s="32"/>
      <c r="GTI478" s="32"/>
      <c r="GTJ478" s="32"/>
      <c r="GTK478" s="32"/>
      <c r="GTL478" s="32"/>
      <c r="GTM478" s="32"/>
      <c r="GTN478" s="32"/>
      <c r="GTO478" s="32"/>
      <c r="GTP478" s="32"/>
      <c r="GTQ478" s="32"/>
      <c r="GTR478" s="32"/>
      <c r="GTS478" s="32"/>
      <c r="GTT478" s="32"/>
      <c r="GTU478" s="32"/>
      <c r="GTV478" s="32"/>
      <c r="GTW478" s="32"/>
      <c r="GTX478" s="32"/>
      <c r="GTY478" s="32"/>
      <c r="GTZ478" s="32"/>
      <c r="GUA478" s="32"/>
      <c r="GUB478" s="32"/>
      <c r="GUC478" s="32"/>
      <c r="GUD478" s="32"/>
      <c r="GUE478" s="32"/>
      <c r="GUF478" s="32"/>
      <c r="GUG478" s="32"/>
      <c r="GUH478" s="32"/>
      <c r="GUI478" s="32"/>
      <c r="GUJ478" s="32"/>
      <c r="GUK478" s="32"/>
      <c r="GUL478" s="32"/>
      <c r="GUM478" s="32"/>
      <c r="GUN478" s="32"/>
      <c r="GUO478" s="32"/>
      <c r="GUP478" s="32"/>
      <c r="GUQ478" s="32"/>
      <c r="GUR478" s="32"/>
      <c r="GUS478" s="32"/>
      <c r="GUT478" s="32"/>
      <c r="GUU478" s="32"/>
      <c r="GUV478" s="32"/>
      <c r="GUW478" s="32"/>
      <c r="GUX478" s="32"/>
      <c r="GUY478" s="32"/>
      <c r="GUZ478" s="32"/>
      <c r="GVA478" s="32"/>
      <c r="GVB478" s="32"/>
      <c r="GVC478" s="32"/>
      <c r="GVD478" s="32"/>
      <c r="GVE478" s="32"/>
      <c r="GVF478" s="32"/>
      <c r="GVG478" s="32"/>
      <c r="GVH478" s="32"/>
      <c r="GVI478" s="32"/>
      <c r="GVJ478" s="32"/>
      <c r="GVK478" s="32"/>
      <c r="GVL478" s="32"/>
      <c r="GVM478" s="32"/>
      <c r="GVN478" s="32"/>
      <c r="GVO478" s="32"/>
      <c r="GVP478" s="32"/>
      <c r="GVQ478" s="32"/>
      <c r="GVR478" s="32"/>
      <c r="GVS478" s="32"/>
      <c r="GVT478" s="32"/>
      <c r="GVU478" s="32"/>
      <c r="GVV478" s="32"/>
      <c r="GVW478" s="32"/>
      <c r="GVX478" s="32"/>
      <c r="GVY478" s="32"/>
      <c r="GVZ478" s="32"/>
      <c r="GWA478" s="32"/>
      <c r="GWB478" s="32"/>
      <c r="GWC478" s="32"/>
      <c r="GWD478" s="32"/>
      <c r="GWE478" s="32"/>
      <c r="GWF478" s="32"/>
      <c r="GWG478" s="32"/>
      <c r="GWH478" s="32"/>
      <c r="GWI478" s="32"/>
      <c r="GWJ478" s="32"/>
      <c r="GWK478" s="32"/>
      <c r="GWL478" s="32"/>
      <c r="GWM478" s="32"/>
      <c r="GWN478" s="32"/>
      <c r="GWO478" s="32"/>
      <c r="GWP478" s="32"/>
      <c r="GWQ478" s="32"/>
      <c r="GWR478" s="32"/>
      <c r="GWS478" s="32"/>
      <c r="GWT478" s="32"/>
      <c r="GWU478" s="32"/>
      <c r="GWV478" s="32"/>
      <c r="GWW478" s="32"/>
      <c r="GWX478" s="32"/>
      <c r="GWY478" s="32"/>
      <c r="GWZ478" s="32"/>
      <c r="GXA478" s="32"/>
      <c r="GXB478" s="32"/>
      <c r="GXC478" s="32"/>
      <c r="GXD478" s="32"/>
      <c r="GXE478" s="32"/>
      <c r="GXF478" s="32"/>
      <c r="GXG478" s="32"/>
      <c r="GXH478" s="32"/>
      <c r="GXI478" s="32"/>
      <c r="GXJ478" s="32"/>
      <c r="GXK478" s="32"/>
      <c r="GXL478" s="32"/>
      <c r="GXM478" s="32"/>
      <c r="GXN478" s="32"/>
      <c r="GXO478" s="32"/>
      <c r="GXP478" s="32"/>
      <c r="GXQ478" s="32"/>
      <c r="GXR478" s="32"/>
      <c r="GXS478" s="32"/>
      <c r="GXT478" s="32"/>
      <c r="GXU478" s="32"/>
      <c r="GXV478" s="32"/>
      <c r="GXW478" s="32"/>
      <c r="GXX478" s="32"/>
      <c r="GXY478" s="32"/>
      <c r="GXZ478" s="32"/>
      <c r="GYA478" s="32"/>
      <c r="GYB478" s="32"/>
      <c r="GYC478" s="32"/>
      <c r="GYD478" s="32"/>
      <c r="GYE478" s="32"/>
      <c r="GYF478" s="32"/>
      <c r="GYG478" s="32"/>
      <c r="GYH478" s="32"/>
      <c r="GYI478" s="32"/>
      <c r="GYJ478" s="32"/>
      <c r="GYK478" s="32"/>
      <c r="GYL478" s="32"/>
      <c r="GYM478" s="32"/>
      <c r="GYN478" s="32"/>
      <c r="GYO478" s="32"/>
      <c r="GYP478" s="32"/>
      <c r="GYQ478" s="32"/>
      <c r="GYR478" s="32"/>
      <c r="GYS478" s="32"/>
      <c r="GYT478" s="32"/>
      <c r="GYU478" s="32"/>
      <c r="GYV478" s="32"/>
      <c r="GYW478" s="32"/>
      <c r="GYX478" s="32"/>
      <c r="GYY478" s="32"/>
      <c r="GYZ478" s="32"/>
      <c r="GZA478" s="32"/>
      <c r="GZB478" s="32"/>
      <c r="GZC478" s="32"/>
      <c r="GZD478" s="32"/>
      <c r="GZE478" s="32"/>
      <c r="GZF478" s="32"/>
      <c r="GZG478" s="32"/>
      <c r="GZH478" s="32"/>
      <c r="GZI478" s="32"/>
      <c r="GZJ478" s="32"/>
      <c r="GZK478" s="32"/>
      <c r="GZL478" s="32"/>
      <c r="GZM478" s="32"/>
      <c r="GZN478" s="32"/>
      <c r="GZO478" s="32"/>
      <c r="GZP478" s="32"/>
      <c r="GZQ478" s="32"/>
      <c r="GZR478" s="32"/>
      <c r="GZS478" s="32"/>
      <c r="GZT478" s="32"/>
      <c r="GZU478" s="32"/>
      <c r="GZV478" s="32"/>
      <c r="GZW478" s="32"/>
      <c r="GZX478" s="32"/>
      <c r="GZY478" s="32"/>
      <c r="GZZ478" s="32"/>
      <c r="HAA478" s="32"/>
      <c r="HAB478" s="32"/>
      <c r="HAC478" s="32"/>
      <c r="HAD478" s="32"/>
      <c r="HAE478" s="32"/>
      <c r="HAF478" s="32"/>
      <c r="HAG478" s="32"/>
      <c r="HAH478" s="32"/>
      <c r="HAI478" s="32"/>
      <c r="HAJ478" s="32"/>
      <c r="HAK478" s="32"/>
      <c r="HAL478" s="32"/>
      <c r="HAM478" s="32"/>
      <c r="HAN478" s="32"/>
      <c r="HAO478" s="32"/>
      <c r="HAP478" s="32"/>
      <c r="HAQ478" s="32"/>
      <c r="HAR478" s="32"/>
      <c r="HAS478" s="32"/>
      <c r="HAT478" s="32"/>
      <c r="HAU478" s="32"/>
      <c r="HAV478" s="32"/>
      <c r="HAW478" s="32"/>
      <c r="HAX478" s="32"/>
      <c r="HAY478" s="32"/>
      <c r="HAZ478" s="32"/>
      <c r="HBA478" s="32"/>
      <c r="HBB478" s="32"/>
      <c r="HBC478" s="32"/>
      <c r="HBD478" s="32"/>
      <c r="HBE478" s="32"/>
      <c r="HBF478" s="32"/>
      <c r="HBG478" s="32"/>
      <c r="HBH478" s="32"/>
      <c r="HBI478" s="32"/>
      <c r="HBJ478" s="32"/>
      <c r="HBK478" s="32"/>
      <c r="HBL478" s="32"/>
      <c r="HBM478" s="32"/>
      <c r="HBN478" s="32"/>
      <c r="HBO478" s="32"/>
      <c r="HBP478" s="32"/>
      <c r="HBQ478" s="32"/>
      <c r="HBR478" s="32"/>
      <c r="HBS478" s="32"/>
      <c r="HBT478" s="32"/>
      <c r="HBU478" s="32"/>
      <c r="HBV478" s="32"/>
      <c r="HBW478" s="32"/>
      <c r="HBX478" s="32"/>
      <c r="HBY478" s="32"/>
      <c r="HBZ478" s="32"/>
      <c r="HCA478" s="32"/>
      <c r="HCB478" s="32"/>
      <c r="HCC478" s="32"/>
      <c r="HCD478" s="32"/>
      <c r="HCE478" s="32"/>
      <c r="HCF478" s="32"/>
      <c r="HCG478" s="32"/>
      <c r="HCH478" s="32"/>
      <c r="HCI478" s="32"/>
      <c r="HCJ478" s="32"/>
      <c r="HCK478" s="32"/>
      <c r="HCL478" s="32"/>
      <c r="HCM478" s="32"/>
      <c r="HCN478" s="32"/>
      <c r="HCO478" s="32"/>
      <c r="HCP478" s="32"/>
      <c r="HCQ478" s="32"/>
      <c r="HCR478" s="32"/>
      <c r="HCS478" s="32"/>
      <c r="HCT478" s="32"/>
      <c r="HCU478" s="32"/>
      <c r="HCV478" s="32"/>
      <c r="HCW478" s="32"/>
      <c r="HCX478" s="32"/>
      <c r="HCY478" s="32"/>
      <c r="HCZ478" s="32"/>
      <c r="HDA478" s="32"/>
      <c r="HDB478" s="32"/>
      <c r="HDC478" s="32"/>
      <c r="HDD478" s="32"/>
      <c r="HDE478" s="32"/>
      <c r="HDF478" s="32"/>
      <c r="HDG478" s="32"/>
      <c r="HDH478" s="32"/>
      <c r="HDI478" s="32"/>
      <c r="HDJ478" s="32"/>
      <c r="HDK478" s="32"/>
      <c r="HDL478" s="32"/>
      <c r="HDM478" s="32"/>
      <c r="HDN478" s="32"/>
      <c r="HDO478" s="32"/>
      <c r="HDP478" s="32"/>
      <c r="HDQ478" s="32"/>
      <c r="HDR478" s="32"/>
      <c r="HDS478" s="32"/>
      <c r="HDT478" s="32"/>
      <c r="HDU478" s="32"/>
      <c r="HDV478" s="32"/>
      <c r="HDW478" s="32"/>
      <c r="HDX478" s="32"/>
      <c r="HDY478" s="32"/>
      <c r="HDZ478" s="32"/>
      <c r="HEA478" s="32"/>
      <c r="HEB478" s="32"/>
      <c r="HEC478" s="32"/>
      <c r="HED478" s="32"/>
      <c r="HEE478" s="32"/>
      <c r="HEF478" s="32"/>
      <c r="HEG478" s="32"/>
      <c r="HEH478" s="32"/>
      <c r="HEI478" s="32"/>
      <c r="HEJ478" s="32"/>
      <c r="HEK478" s="32"/>
      <c r="HEL478" s="32"/>
      <c r="HEM478" s="32"/>
      <c r="HEN478" s="32"/>
      <c r="HEO478" s="32"/>
      <c r="HEP478" s="32"/>
      <c r="HEQ478" s="32"/>
      <c r="HER478" s="32"/>
      <c r="HES478" s="32"/>
      <c r="HET478" s="32"/>
      <c r="HEU478" s="32"/>
      <c r="HEV478" s="32"/>
      <c r="HEW478" s="32"/>
      <c r="HEX478" s="32"/>
      <c r="HEY478" s="32"/>
      <c r="HEZ478" s="32"/>
      <c r="HFA478" s="32"/>
      <c r="HFB478" s="32"/>
      <c r="HFC478" s="32"/>
      <c r="HFD478" s="32"/>
      <c r="HFE478" s="32"/>
      <c r="HFF478" s="32"/>
      <c r="HFG478" s="32"/>
      <c r="HFH478" s="32"/>
      <c r="HFI478" s="32"/>
      <c r="HFJ478" s="32"/>
      <c r="HFK478" s="32"/>
      <c r="HFL478" s="32"/>
      <c r="HFM478" s="32"/>
      <c r="HFN478" s="32"/>
      <c r="HFO478" s="32"/>
      <c r="HFP478" s="32"/>
      <c r="HFQ478" s="32"/>
      <c r="HFR478" s="32"/>
      <c r="HFS478" s="32"/>
      <c r="HFT478" s="32"/>
      <c r="HFU478" s="32"/>
      <c r="HFV478" s="32"/>
      <c r="HFW478" s="32"/>
      <c r="HFX478" s="32"/>
      <c r="HFY478" s="32"/>
      <c r="HFZ478" s="32"/>
      <c r="HGA478" s="32"/>
      <c r="HGB478" s="32"/>
      <c r="HGC478" s="32"/>
      <c r="HGD478" s="32"/>
      <c r="HGE478" s="32"/>
      <c r="HGF478" s="32"/>
      <c r="HGG478" s="32"/>
      <c r="HGH478" s="32"/>
      <c r="HGI478" s="32"/>
      <c r="HGJ478" s="32"/>
      <c r="HGK478" s="32"/>
      <c r="HGL478" s="32"/>
      <c r="HGM478" s="32"/>
      <c r="HGN478" s="32"/>
      <c r="HGO478" s="32"/>
      <c r="HGP478" s="32"/>
      <c r="HGQ478" s="32"/>
      <c r="HGR478" s="32"/>
      <c r="HGS478" s="32"/>
      <c r="HGT478" s="32"/>
      <c r="HGU478" s="32"/>
      <c r="HGV478" s="32"/>
      <c r="HGW478" s="32"/>
      <c r="HGX478" s="32"/>
      <c r="HGY478" s="32"/>
      <c r="HGZ478" s="32"/>
      <c r="HHA478" s="32"/>
      <c r="HHB478" s="32"/>
      <c r="HHC478" s="32"/>
      <c r="HHD478" s="32"/>
      <c r="HHE478" s="32"/>
      <c r="HHF478" s="32"/>
      <c r="HHG478" s="32"/>
      <c r="HHH478" s="32"/>
      <c r="HHI478" s="32"/>
      <c r="HHJ478" s="32"/>
      <c r="HHK478" s="32"/>
      <c r="HHL478" s="32"/>
      <c r="HHM478" s="32"/>
      <c r="HHN478" s="32"/>
      <c r="HHO478" s="32"/>
      <c r="HHP478" s="32"/>
      <c r="HHQ478" s="32"/>
      <c r="HHR478" s="32"/>
      <c r="HHS478" s="32"/>
      <c r="HHT478" s="32"/>
      <c r="HHU478" s="32"/>
      <c r="HHV478" s="32"/>
      <c r="HHW478" s="32"/>
      <c r="HHX478" s="32"/>
      <c r="HHY478" s="32"/>
      <c r="HHZ478" s="32"/>
      <c r="HIA478" s="32"/>
      <c r="HIB478" s="32"/>
      <c r="HIC478" s="32"/>
      <c r="HID478" s="32"/>
      <c r="HIE478" s="32"/>
      <c r="HIF478" s="32"/>
      <c r="HIG478" s="32"/>
      <c r="HIH478" s="32"/>
      <c r="HII478" s="32"/>
      <c r="HIJ478" s="32"/>
      <c r="HIK478" s="32"/>
      <c r="HIL478" s="32"/>
      <c r="HIM478" s="32"/>
      <c r="HIN478" s="32"/>
      <c r="HIO478" s="32"/>
      <c r="HIP478" s="32"/>
      <c r="HIQ478" s="32"/>
      <c r="HIR478" s="32"/>
      <c r="HIS478" s="32"/>
      <c r="HIT478" s="32"/>
      <c r="HIU478" s="32"/>
      <c r="HIV478" s="32"/>
      <c r="HIW478" s="32"/>
      <c r="HIX478" s="32"/>
      <c r="HIY478" s="32"/>
      <c r="HIZ478" s="32"/>
      <c r="HJA478" s="32"/>
      <c r="HJB478" s="32"/>
      <c r="HJC478" s="32"/>
      <c r="HJD478" s="32"/>
      <c r="HJE478" s="32"/>
      <c r="HJF478" s="32"/>
      <c r="HJG478" s="32"/>
      <c r="HJH478" s="32"/>
      <c r="HJI478" s="32"/>
      <c r="HJJ478" s="32"/>
      <c r="HJK478" s="32"/>
      <c r="HJL478" s="32"/>
      <c r="HJM478" s="32"/>
      <c r="HJN478" s="32"/>
      <c r="HJO478" s="32"/>
      <c r="HJP478" s="32"/>
      <c r="HJQ478" s="32"/>
      <c r="HJR478" s="32"/>
      <c r="HJS478" s="32"/>
      <c r="HJT478" s="32"/>
      <c r="HJU478" s="32"/>
      <c r="HJV478" s="32"/>
      <c r="HJW478" s="32"/>
      <c r="HJX478" s="32"/>
      <c r="HJY478" s="32"/>
      <c r="HJZ478" s="32"/>
      <c r="HKA478" s="32"/>
      <c r="HKB478" s="32"/>
      <c r="HKC478" s="32"/>
      <c r="HKD478" s="32"/>
      <c r="HKE478" s="32"/>
      <c r="HKF478" s="32"/>
      <c r="HKG478" s="32"/>
      <c r="HKH478" s="32"/>
      <c r="HKI478" s="32"/>
      <c r="HKJ478" s="32"/>
      <c r="HKK478" s="32"/>
      <c r="HKL478" s="32"/>
      <c r="HKM478" s="32"/>
      <c r="HKN478" s="32"/>
      <c r="HKO478" s="32"/>
      <c r="HKP478" s="32"/>
      <c r="HKQ478" s="32"/>
      <c r="HKR478" s="32"/>
      <c r="HKS478" s="32"/>
      <c r="HKT478" s="32"/>
      <c r="HKU478" s="32"/>
      <c r="HKV478" s="32"/>
      <c r="HKW478" s="32"/>
      <c r="HKX478" s="32"/>
      <c r="HKY478" s="32"/>
      <c r="HKZ478" s="32"/>
      <c r="HLA478" s="32"/>
      <c r="HLB478" s="32"/>
      <c r="HLC478" s="32"/>
      <c r="HLD478" s="32"/>
      <c r="HLE478" s="32"/>
      <c r="HLF478" s="32"/>
      <c r="HLG478" s="32"/>
      <c r="HLH478" s="32"/>
      <c r="HLI478" s="32"/>
      <c r="HLJ478" s="32"/>
      <c r="HLK478" s="32"/>
      <c r="HLL478" s="32"/>
      <c r="HLM478" s="32"/>
      <c r="HLN478" s="32"/>
      <c r="HLO478" s="32"/>
      <c r="HLP478" s="32"/>
      <c r="HLQ478" s="32"/>
      <c r="HLR478" s="32"/>
      <c r="HLS478" s="32"/>
      <c r="HLT478" s="32"/>
      <c r="HLU478" s="32"/>
      <c r="HLV478" s="32"/>
      <c r="HLW478" s="32"/>
      <c r="HLX478" s="32"/>
      <c r="HLY478" s="32"/>
      <c r="HLZ478" s="32"/>
      <c r="HMA478" s="32"/>
      <c r="HMB478" s="32"/>
      <c r="HMC478" s="32"/>
      <c r="HMD478" s="32"/>
      <c r="HME478" s="32"/>
      <c r="HMF478" s="32"/>
      <c r="HMG478" s="32"/>
      <c r="HMH478" s="32"/>
      <c r="HMI478" s="32"/>
      <c r="HMJ478" s="32"/>
      <c r="HMK478" s="32"/>
      <c r="HML478" s="32"/>
      <c r="HMM478" s="32"/>
      <c r="HMN478" s="32"/>
      <c r="HMO478" s="32"/>
      <c r="HMP478" s="32"/>
      <c r="HMQ478" s="32"/>
      <c r="HMR478" s="32"/>
      <c r="HMS478" s="32"/>
      <c r="HMT478" s="32"/>
      <c r="HMU478" s="32"/>
      <c r="HMV478" s="32"/>
      <c r="HMW478" s="32"/>
      <c r="HMX478" s="32"/>
      <c r="HMY478" s="32"/>
      <c r="HMZ478" s="32"/>
      <c r="HNA478" s="32"/>
      <c r="HNB478" s="32"/>
      <c r="HNC478" s="32"/>
      <c r="HND478" s="32"/>
      <c r="HNE478" s="32"/>
      <c r="HNF478" s="32"/>
      <c r="HNG478" s="32"/>
      <c r="HNH478" s="32"/>
      <c r="HNI478" s="32"/>
      <c r="HNJ478" s="32"/>
      <c r="HNK478" s="32"/>
      <c r="HNL478" s="32"/>
      <c r="HNM478" s="32"/>
      <c r="HNN478" s="32"/>
      <c r="HNO478" s="32"/>
      <c r="HNP478" s="32"/>
      <c r="HNQ478" s="32"/>
      <c r="HNR478" s="32"/>
      <c r="HNS478" s="32"/>
      <c r="HNT478" s="32"/>
      <c r="HNU478" s="32"/>
      <c r="HNV478" s="32"/>
      <c r="HNW478" s="32"/>
      <c r="HNX478" s="32"/>
      <c r="HNY478" s="32"/>
      <c r="HNZ478" s="32"/>
      <c r="HOA478" s="32"/>
      <c r="HOB478" s="32"/>
      <c r="HOC478" s="32"/>
      <c r="HOD478" s="32"/>
      <c r="HOE478" s="32"/>
      <c r="HOF478" s="32"/>
      <c r="HOG478" s="32"/>
      <c r="HOH478" s="32"/>
      <c r="HOI478" s="32"/>
      <c r="HOJ478" s="32"/>
      <c r="HOK478" s="32"/>
      <c r="HOL478" s="32"/>
      <c r="HOM478" s="32"/>
      <c r="HON478" s="32"/>
      <c r="HOO478" s="32"/>
      <c r="HOP478" s="32"/>
      <c r="HOQ478" s="32"/>
      <c r="HOR478" s="32"/>
      <c r="HOS478" s="32"/>
      <c r="HOT478" s="32"/>
      <c r="HOU478" s="32"/>
      <c r="HOV478" s="32"/>
      <c r="HOW478" s="32"/>
      <c r="HOX478" s="32"/>
      <c r="HOY478" s="32"/>
      <c r="HOZ478" s="32"/>
      <c r="HPA478" s="32"/>
      <c r="HPB478" s="32"/>
      <c r="HPC478" s="32"/>
      <c r="HPD478" s="32"/>
      <c r="HPE478" s="32"/>
      <c r="HPF478" s="32"/>
      <c r="HPG478" s="32"/>
      <c r="HPH478" s="32"/>
      <c r="HPI478" s="32"/>
      <c r="HPJ478" s="32"/>
      <c r="HPK478" s="32"/>
      <c r="HPL478" s="32"/>
      <c r="HPM478" s="32"/>
      <c r="HPN478" s="32"/>
      <c r="HPO478" s="32"/>
      <c r="HPP478" s="32"/>
      <c r="HPQ478" s="32"/>
      <c r="HPR478" s="32"/>
      <c r="HPS478" s="32"/>
      <c r="HPT478" s="32"/>
      <c r="HPU478" s="32"/>
      <c r="HPV478" s="32"/>
      <c r="HPW478" s="32"/>
      <c r="HPX478" s="32"/>
      <c r="HPY478" s="32"/>
      <c r="HPZ478" s="32"/>
      <c r="HQA478" s="32"/>
      <c r="HQB478" s="32"/>
      <c r="HQC478" s="32"/>
      <c r="HQD478" s="32"/>
      <c r="HQE478" s="32"/>
      <c r="HQF478" s="32"/>
      <c r="HQG478" s="32"/>
      <c r="HQH478" s="32"/>
      <c r="HQI478" s="32"/>
      <c r="HQJ478" s="32"/>
      <c r="HQK478" s="32"/>
      <c r="HQL478" s="32"/>
      <c r="HQM478" s="32"/>
      <c r="HQN478" s="32"/>
      <c r="HQO478" s="32"/>
      <c r="HQP478" s="32"/>
      <c r="HQQ478" s="32"/>
      <c r="HQR478" s="32"/>
      <c r="HQS478" s="32"/>
      <c r="HQT478" s="32"/>
      <c r="HQU478" s="32"/>
      <c r="HQV478" s="32"/>
      <c r="HQW478" s="32"/>
      <c r="HQX478" s="32"/>
      <c r="HQY478" s="32"/>
      <c r="HQZ478" s="32"/>
      <c r="HRA478" s="32"/>
      <c r="HRB478" s="32"/>
      <c r="HRC478" s="32"/>
      <c r="HRD478" s="32"/>
      <c r="HRE478" s="32"/>
      <c r="HRF478" s="32"/>
      <c r="HRG478" s="32"/>
      <c r="HRH478" s="32"/>
      <c r="HRI478" s="32"/>
      <c r="HRJ478" s="32"/>
      <c r="HRK478" s="32"/>
      <c r="HRL478" s="32"/>
      <c r="HRM478" s="32"/>
      <c r="HRN478" s="32"/>
      <c r="HRO478" s="32"/>
      <c r="HRP478" s="32"/>
      <c r="HRQ478" s="32"/>
      <c r="HRR478" s="32"/>
      <c r="HRS478" s="32"/>
      <c r="HRT478" s="32"/>
      <c r="HRU478" s="32"/>
      <c r="HRV478" s="32"/>
      <c r="HRW478" s="32"/>
      <c r="HRX478" s="32"/>
      <c r="HRY478" s="32"/>
      <c r="HRZ478" s="32"/>
      <c r="HSA478" s="32"/>
      <c r="HSB478" s="32"/>
      <c r="HSC478" s="32"/>
      <c r="HSD478" s="32"/>
      <c r="HSE478" s="32"/>
      <c r="HSF478" s="32"/>
      <c r="HSG478" s="32"/>
      <c r="HSH478" s="32"/>
      <c r="HSI478" s="32"/>
      <c r="HSJ478" s="32"/>
      <c r="HSK478" s="32"/>
      <c r="HSL478" s="32"/>
      <c r="HSM478" s="32"/>
      <c r="HSN478" s="32"/>
      <c r="HSO478" s="32"/>
      <c r="HSP478" s="32"/>
      <c r="HSQ478" s="32"/>
      <c r="HSR478" s="32"/>
      <c r="HSS478" s="32"/>
      <c r="HST478" s="32"/>
      <c r="HSU478" s="32"/>
      <c r="HSV478" s="32"/>
      <c r="HSW478" s="32"/>
      <c r="HSX478" s="32"/>
      <c r="HSY478" s="32"/>
      <c r="HSZ478" s="32"/>
      <c r="HTA478" s="32"/>
      <c r="HTB478" s="32"/>
      <c r="HTC478" s="32"/>
      <c r="HTD478" s="32"/>
      <c r="HTE478" s="32"/>
      <c r="HTF478" s="32"/>
      <c r="HTG478" s="32"/>
      <c r="HTH478" s="32"/>
      <c r="HTI478" s="32"/>
      <c r="HTJ478" s="32"/>
      <c r="HTK478" s="32"/>
      <c r="HTL478" s="32"/>
      <c r="HTM478" s="32"/>
      <c r="HTN478" s="32"/>
      <c r="HTO478" s="32"/>
      <c r="HTP478" s="32"/>
      <c r="HTQ478" s="32"/>
      <c r="HTR478" s="32"/>
      <c r="HTS478" s="32"/>
      <c r="HTT478" s="32"/>
      <c r="HTU478" s="32"/>
      <c r="HTV478" s="32"/>
      <c r="HTW478" s="32"/>
      <c r="HTX478" s="32"/>
      <c r="HTY478" s="32"/>
      <c r="HTZ478" s="32"/>
      <c r="HUA478" s="32"/>
      <c r="HUB478" s="32"/>
      <c r="HUC478" s="32"/>
      <c r="HUD478" s="32"/>
      <c r="HUE478" s="32"/>
      <c r="HUF478" s="32"/>
      <c r="HUG478" s="32"/>
      <c r="HUH478" s="32"/>
      <c r="HUI478" s="32"/>
      <c r="HUJ478" s="32"/>
      <c r="HUK478" s="32"/>
      <c r="HUL478" s="32"/>
      <c r="HUM478" s="32"/>
      <c r="HUN478" s="32"/>
      <c r="HUO478" s="32"/>
      <c r="HUP478" s="32"/>
      <c r="HUQ478" s="32"/>
      <c r="HUR478" s="32"/>
      <c r="HUS478" s="32"/>
      <c r="HUT478" s="32"/>
      <c r="HUU478" s="32"/>
      <c r="HUV478" s="32"/>
      <c r="HUW478" s="32"/>
      <c r="HUX478" s="32"/>
      <c r="HUY478" s="32"/>
      <c r="HUZ478" s="32"/>
      <c r="HVA478" s="32"/>
      <c r="HVB478" s="32"/>
      <c r="HVC478" s="32"/>
      <c r="HVD478" s="32"/>
      <c r="HVE478" s="32"/>
      <c r="HVF478" s="32"/>
      <c r="HVG478" s="32"/>
      <c r="HVH478" s="32"/>
      <c r="HVI478" s="32"/>
      <c r="HVJ478" s="32"/>
      <c r="HVK478" s="32"/>
      <c r="HVL478" s="32"/>
      <c r="HVM478" s="32"/>
      <c r="HVN478" s="32"/>
      <c r="HVO478" s="32"/>
      <c r="HVP478" s="32"/>
      <c r="HVQ478" s="32"/>
      <c r="HVR478" s="32"/>
      <c r="HVS478" s="32"/>
      <c r="HVT478" s="32"/>
      <c r="HVU478" s="32"/>
      <c r="HVV478" s="32"/>
      <c r="HVW478" s="32"/>
      <c r="HVX478" s="32"/>
      <c r="HVY478" s="32"/>
      <c r="HVZ478" s="32"/>
      <c r="HWA478" s="32"/>
      <c r="HWB478" s="32"/>
      <c r="HWC478" s="32"/>
      <c r="HWD478" s="32"/>
      <c r="HWE478" s="32"/>
      <c r="HWF478" s="32"/>
      <c r="HWG478" s="32"/>
      <c r="HWH478" s="32"/>
      <c r="HWI478" s="32"/>
      <c r="HWJ478" s="32"/>
      <c r="HWK478" s="32"/>
      <c r="HWL478" s="32"/>
      <c r="HWM478" s="32"/>
      <c r="HWN478" s="32"/>
      <c r="HWO478" s="32"/>
      <c r="HWP478" s="32"/>
      <c r="HWQ478" s="32"/>
      <c r="HWR478" s="32"/>
      <c r="HWS478" s="32"/>
      <c r="HWT478" s="32"/>
      <c r="HWU478" s="32"/>
      <c r="HWV478" s="32"/>
      <c r="HWW478" s="32"/>
      <c r="HWX478" s="32"/>
      <c r="HWY478" s="32"/>
      <c r="HWZ478" s="32"/>
      <c r="HXA478" s="32"/>
      <c r="HXB478" s="32"/>
      <c r="HXC478" s="32"/>
      <c r="HXD478" s="32"/>
      <c r="HXE478" s="32"/>
      <c r="HXF478" s="32"/>
      <c r="HXG478" s="32"/>
      <c r="HXH478" s="32"/>
      <c r="HXI478" s="32"/>
      <c r="HXJ478" s="32"/>
      <c r="HXK478" s="32"/>
      <c r="HXL478" s="32"/>
      <c r="HXM478" s="32"/>
      <c r="HXN478" s="32"/>
      <c r="HXO478" s="32"/>
      <c r="HXP478" s="32"/>
      <c r="HXQ478" s="32"/>
      <c r="HXR478" s="32"/>
      <c r="HXS478" s="32"/>
      <c r="HXT478" s="32"/>
      <c r="HXU478" s="32"/>
      <c r="HXV478" s="32"/>
      <c r="HXW478" s="32"/>
      <c r="HXX478" s="32"/>
      <c r="HXY478" s="32"/>
      <c r="HXZ478" s="32"/>
      <c r="HYA478" s="32"/>
      <c r="HYB478" s="32"/>
      <c r="HYC478" s="32"/>
      <c r="HYD478" s="32"/>
      <c r="HYE478" s="32"/>
      <c r="HYF478" s="32"/>
      <c r="HYG478" s="32"/>
      <c r="HYH478" s="32"/>
      <c r="HYI478" s="32"/>
      <c r="HYJ478" s="32"/>
      <c r="HYK478" s="32"/>
      <c r="HYL478" s="32"/>
      <c r="HYM478" s="32"/>
      <c r="HYN478" s="32"/>
      <c r="HYO478" s="32"/>
      <c r="HYP478" s="32"/>
      <c r="HYQ478" s="32"/>
      <c r="HYR478" s="32"/>
      <c r="HYS478" s="32"/>
      <c r="HYT478" s="32"/>
      <c r="HYU478" s="32"/>
      <c r="HYV478" s="32"/>
      <c r="HYW478" s="32"/>
      <c r="HYX478" s="32"/>
      <c r="HYY478" s="32"/>
      <c r="HYZ478" s="32"/>
      <c r="HZA478" s="32"/>
      <c r="HZB478" s="32"/>
      <c r="HZC478" s="32"/>
      <c r="HZD478" s="32"/>
      <c r="HZE478" s="32"/>
      <c r="HZF478" s="32"/>
      <c r="HZG478" s="32"/>
      <c r="HZH478" s="32"/>
      <c r="HZI478" s="32"/>
      <c r="HZJ478" s="32"/>
      <c r="HZK478" s="32"/>
      <c r="HZL478" s="32"/>
      <c r="HZM478" s="32"/>
      <c r="HZN478" s="32"/>
      <c r="HZO478" s="32"/>
      <c r="HZP478" s="32"/>
      <c r="HZQ478" s="32"/>
      <c r="HZR478" s="32"/>
      <c r="HZS478" s="32"/>
      <c r="HZT478" s="32"/>
      <c r="HZU478" s="32"/>
      <c r="HZV478" s="32"/>
      <c r="HZW478" s="32"/>
      <c r="HZX478" s="32"/>
      <c r="HZY478" s="32"/>
      <c r="HZZ478" s="32"/>
      <c r="IAA478" s="32"/>
      <c r="IAB478" s="32"/>
      <c r="IAC478" s="32"/>
      <c r="IAD478" s="32"/>
      <c r="IAE478" s="32"/>
      <c r="IAF478" s="32"/>
      <c r="IAG478" s="32"/>
      <c r="IAH478" s="32"/>
      <c r="IAI478" s="32"/>
      <c r="IAJ478" s="32"/>
      <c r="IAK478" s="32"/>
      <c r="IAL478" s="32"/>
      <c r="IAM478" s="32"/>
      <c r="IAN478" s="32"/>
      <c r="IAO478" s="32"/>
      <c r="IAP478" s="32"/>
      <c r="IAQ478" s="32"/>
      <c r="IAR478" s="32"/>
      <c r="IAS478" s="32"/>
      <c r="IAT478" s="32"/>
      <c r="IAU478" s="32"/>
      <c r="IAV478" s="32"/>
      <c r="IAW478" s="32"/>
      <c r="IAX478" s="32"/>
      <c r="IAY478" s="32"/>
      <c r="IAZ478" s="32"/>
      <c r="IBA478" s="32"/>
      <c r="IBB478" s="32"/>
      <c r="IBC478" s="32"/>
      <c r="IBD478" s="32"/>
      <c r="IBE478" s="32"/>
      <c r="IBF478" s="32"/>
      <c r="IBG478" s="32"/>
      <c r="IBH478" s="32"/>
      <c r="IBI478" s="32"/>
      <c r="IBJ478" s="32"/>
      <c r="IBK478" s="32"/>
      <c r="IBL478" s="32"/>
      <c r="IBM478" s="32"/>
      <c r="IBN478" s="32"/>
      <c r="IBO478" s="32"/>
      <c r="IBP478" s="32"/>
      <c r="IBQ478" s="32"/>
      <c r="IBR478" s="32"/>
      <c r="IBS478" s="32"/>
      <c r="IBT478" s="32"/>
      <c r="IBU478" s="32"/>
      <c r="IBV478" s="32"/>
      <c r="IBW478" s="32"/>
      <c r="IBX478" s="32"/>
      <c r="IBY478" s="32"/>
      <c r="IBZ478" s="32"/>
      <c r="ICA478" s="32"/>
      <c r="ICB478" s="32"/>
      <c r="ICC478" s="32"/>
      <c r="ICD478" s="32"/>
      <c r="ICE478" s="32"/>
      <c r="ICF478" s="32"/>
      <c r="ICG478" s="32"/>
      <c r="ICH478" s="32"/>
      <c r="ICI478" s="32"/>
      <c r="ICJ478" s="32"/>
      <c r="ICK478" s="32"/>
      <c r="ICL478" s="32"/>
      <c r="ICM478" s="32"/>
      <c r="ICN478" s="32"/>
      <c r="ICO478" s="32"/>
      <c r="ICP478" s="32"/>
      <c r="ICQ478" s="32"/>
      <c r="ICR478" s="32"/>
      <c r="ICS478" s="32"/>
      <c r="ICT478" s="32"/>
      <c r="ICU478" s="32"/>
      <c r="ICV478" s="32"/>
      <c r="ICW478" s="32"/>
      <c r="ICX478" s="32"/>
      <c r="ICY478" s="32"/>
      <c r="ICZ478" s="32"/>
      <c r="IDA478" s="32"/>
      <c r="IDB478" s="32"/>
      <c r="IDC478" s="32"/>
      <c r="IDD478" s="32"/>
      <c r="IDE478" s="32"/>
      <c r="IDF478" s="32"/>
      <c r="IDG478" s="32"/>
      <c r="IDH478" s="32"/>
      <c r="IDI478" s="32"/>
      <c r="IDJ478" s="32"/>
      <c r="IDK478" s="32"/>
      <c r="IDL478" s="32"/>
      <c r="IDM478" s="32"/>
      <c r="IDN478" s="32"/>
      <c r="IDO478" s="32"/>
      <c r="IDP478" s="32"/>
      <c r="IDQ478" s="32"/>
      <c r="IDR478" s="32"/>
      <c r="IDS478" s="32"/>
      <c r="IDT478" s="32"/>
      <c r="IDU478" s="32"/>
      <c r="IDV478" s="32"/>
      <c r="IDW478" s="32"/>
      <c r="IDX478" s="32"/>
      <c r="IDY478" s="32"/>
      <c r="IDZ478" s="32"/>
      <c r="IEA478" s="32"/>
      <c r="IEB478" s="32"/>
      <c r="IEC478" s="32"/>
      <c r="IED478" s="32"/>
      <c r="IEE478" s="32"/>
      <c r="IEF478" s="32"/>
      <c r="IEG478" s="32"/>
      <c r="IEH478" s="32"/>
      <c r="IEI478" s="32"/>
      <c r="IEJ478" s="32"/>
      <c r="IEK478" s="32"/>
      <c r="IEL478" s="32"/>
      <c r="IEM478" s="32"/>
      <c r="IEN478" s="32"/>
      <c r="IEO478" s="32"/>
      <c r="IEP478" s="32"/>
      <c r="IEQ478" s="32"/>
      <c r="IER478" s="32"/>
      <c r="IES478" s="32"/>
      <c r="IET478" s="32"/>
      <c r="IEU478" s="32"/>
      <c r="IEV478" s="32"/>
      <c r="IEW478" s="32"/>
      <c r="IEX478" s="32"/>
      <c r="IEY478" s="32"/>
      <c r="IEZ478" s="32"/>
      <c r="IFA478" s="32"/>
      <c r="IFB478" s="32"/>
      <c r="IFC478" s="32"/>
      <c r="IFD478" s="32"/>
      <c r="IFE478" s="32"/>
      <c r="IFF478" s="32"/>
      <c r="IFG478" s="32"/>
      <c r="IFH478" s="32"/>
      <c r="IFI478" s="32"/>
      <c r="IFJ478" s="32"/>
      <c r="IFK478" s="32"/>
      <c r="IFL478" s="32"/>
      <c r="IFM478" s="32"/>
      <c r="IFN478" s="32"/>
      <c r="IFO478" s="32"/>
      <c r="IFP478" s="32"/>
      <c r="IFQ478" s="32"/>
      <c r="IFR478" s="32"/>
      <c r="IFS478" s="32"/>
      <c r="IFT478" s="32"/>
      <c r="IFU478" s="32"/>
      <c r="IFV478" s="32"/>
      <c r="IFW478" s="32"/>
      <c r="IFX478" s="32"/>
      <c r="IFY478" s="32"/>
      <c r="IFZ478" s="32"/>
      <c r="IGA478" s="32"/>
      <c r="IGB478" s="32"/>
      <c r="IGC478" s="32"/>
      <c r="IGD478" s="32"/>
      <c r="IGE478" s="32"/>
      <c r="IGF478" s="32"/>
      <c r="IGG478" s="32"/>
      <c r="IGH478" s="32"/>
      <c r="IGI478" s="32"/>
      <c r="IGJ478" s="32"/>
      <c r="IGK478" s="32"/>
      <c r="IGL478" s="32"/>
      <c r="IGM478" s="32"/>
      <c r="IGN478" s="32"/>
      <c r="IGO478" s="32"/>
      <c r="IGP478" s="32"/>
      <c r="IGQ478" s="32"/>
      <c r="IGR478" s="32"/>
      <c r="IGS478" s="32"/>
      <c r="IGT478" s="32"/>
      <c r="IGU478" s="32"/>
      <c r="IGV478" s="32"/>
      <c r="IGW478" s="32"/>
      <c r="IGX478" s="32"/>
      <c r="IGY478" s="32"/>
      <c r="IGZ478" s="32"/>
      <c r="IHA478" s="32"/>
      <c r="IHB478" s="32"/>
      <c r="IHC478" s="32"/>
      <c r="IHD478" s="32"/>
      <c r="IHE478" s="32"/>
      <c r="IHF478" s="32"/>
      <c r="IHG478" s="32"/>
      <c r="IHH478" s="32"/>
      <c r="IHI478" s="32"/>
      <c r="IHJ478" s="32"/>
      <c r="IHK478" s="32"/>
      <c r="IHL478" s="32"/>
      <c r="IHM478" s="32"/>
      <c r="IHN478" s="32"/>
      <c r="IHO478" s="32"/>
      <c r="IHP478" s="32"/>
      <c r="IHQ478" s="32"/>
      <c r="IHR478" s="32"/>
      <c r="IHS478" s="32"/>
      <c r="IHT478" s="32"/>
      <c r="IHU478" s="32"/>
      <c r="IHV478" s="32"/>
      <c r="IHW478" s="32"/>
      <c r="IHX478" s="32"/>
      <c r="IHY478" s="32"/>
      <c r="IHZ478" s="32"/>
      <c r="IIA478" s="32"/>
      <c r="IIB478" s="32"/>
      <c r="IIC478" s="32"/>
      <c r="IID478" s="32"/>
      <c r="IIE478" s="32"/>
      <c r="IIF478" s="32"/>
      <c r="IIG478" s="32"/>
      <c r="IIH478" s="32"/>
      <c r="III478" s="32"/>
      <c r="IIJ478" s="32"/>
      <c r="IIK478" s="32"/>
      <c r="IIL478" s="32"/>
      <c r="IIM478" s="32"/>
      <c r="IIN478" s="32"/>
      <c r="IIO478" s="32"/>
      <c r="IIP478" s="32"/>
      <c r="IIQ478" s="32"/>
      <c r="IIR478" s="32"/>
      <c r="IIS478" s="32"/>
      <c r="IIT478" s="32"/>
      <c r="IIU478" s="32"/>
      <c r="IIV478" s="32"/>
      <c r="IIW478" s="32"/>
      <c r="IIX478" s="32"/>
      <c r="IIY478" s="32"/>
      <c r="IIZ478" s="32"/>
      <c r="IJA478" s="32"/>
      <c r="IJB478" s="32"/>
      <c r="IJC478" s="32"/>
      <c r="IJD478" s="32"/>
      <c r="IJE478" s="32"/>
      <c r="IJF478" s="32"/>
      <c r="IJG478" s="32"/>
      <c r="IJH478" s="32"/>
      <c r="IJI478" s="32"/>
      <c r="IJJ478" s="32"/>
      <c r="IJK478" s="32"/>
      <c r="IJL478" s="32"/>
      <c r="IJM478" s="32"/>
      <c r="IJN478" s="32"/>
      <c r="IJO478" s="32"/>
      <c r="IJP478" s="32"/>
      <c r="IJQ478" s="32"/>
      <c r="IJR478" s="32"/>
      <c r="IJS478" s="32"/>
      <c r="IJT478" s="32"/>
      <c r="IJU478" s="32"/>
      <c r="IJV478" s="32"/>
      <c r="IJW478" s="32"/>
      <c r="IJX478" s="32"/>
      <c r="IJY478" s="32"/>
      <c r="IJZ478" s="32"/>
      <c r="IKA478" s="32"/>
      <c r="IKB478" s="32"/>
      <c r="IKC478" s="32"/>
      <c r="IKD478" s="32"/>
      <c r="IKE478" s="32"/>
      <c r="IKF478" s="32"/>
      <c r="IKG478" s="32"/>
      <c r="IKH478" s="32"/>
      <c r="IKI478" s="32"/>
      <c r="IKJ478" s="32"/>
      <c r="IKK478" s="32"/>
      <c r="IKL478" s="32"/>
      <c r="IKM478" s="32"/>
      <c r="IKN478" s="32"/>
      <c r="IKO478" s="32"/>
      <c r="IKP478" s="32"/>
      <c r="IKQ478" s="32"/>
      <c r="IKR478" s="32"/>
      <c r="IKS478" s="32"/>
      <c r="IKT478" s="32"/>
      <c r="IKU478" s="32"/>
      <c r="IKV478" s="32"/>
      <c r="IKW478" s="32"/>
      <c r="IKX478" s="32"/>
      <c r="IKY478" s="32"/>
      <c r="IKZ478" s="32"/>
      <c r="ILA478" s="32"/>
      <c r="ILB478" s="32"/>
      <c r="ILC478" s="32"/>
      <c r="ILD478" s="32"/>
      <c r="ILE478" s="32"/>
      <c r="ILF478" s="32"/>
      <c r="ILG478" s="32"/>
      <c r="ILH478" s="32"/>
      <c r="ILI478" s="32"/>
      <c r="ILJ478" s="32"/>
      <c r="ILK478" s="32"/>
      <c r="ILL478" s="32"/>
      <c r="ILM478" s="32"/>
      <c r="ILN478" s="32"/>
      <c r="ILO478" s="32"/>
      <c r="ILP478" s="32"/>
      <c r="ILQ478" s="32"/>
      <c r="ILR478" s="32"/>
      <c r="ILS478" s="32"/>
      <c r="ILT478" s="32"/>
      <c r="ILU478" s="32"/>
      <c r="ILV478" s="32"/>
      <c r="ILW478" s="32"/>
      <c r="ILX478" s="32"/>
      <c r="ILY478" s="32"/>
      <c r="ILZ478" s="32"/>
      <c r="IMA478" s="32"/>
      <c r="IMB478" s="32"/>
      <c r="IMC478" s="32"/>
      <c r="IMD478" s="32"/>
      <c r="IME478" s="32"/>
      <c r="IMF478" s="32"/>
      <c r="IMG478" s="32"/>
      <c r="IMH478" s="32"/>
      <c r="IMI478" s="32"/>
      <c r="IMJ478" s="32"/>
      <c r="IMK478" s="32"/>
      <c r="IML478" s="32"/>
      <c r="IMM478" s="32"/>
      <c r="IMN478" s="32"/>
      <c r="IMO478" s="32"/>
      <c r="IMP478" s="32"/>
      <c r="IMQ478" s="32"/>
      <c r="IMR478" s="32"/>
      <c r="IMS478" s="32"/>
      <c r="IMT478" s="32"/>
      <c r="IMU478" s="32"/>
      <c r="IMV478" s="32"/>
      <c r="IMW478" s="32"/>
      <c r="IMX478" s="32"/>
      <c r="IMY478" s="32"/>
      <c r="IMZ478" s="32"/>
      <c r="INA478" s="32"/>
      <c r="INB478" s="32"/>
      <c r="INC478" s="32"/>
      <c r="IND478" s="32"/>
      <c r="INE478" s="32"/>
      <c r="INF478" s="32"/>
      <c r="ING478" s="32"/>
      <c r="INH478" s="32"/>
      <c r="INI478" s="32"/>
      <c r="INJ478" s="32"/>
      <c r="INK478" s="32"/>
      <c r="INL478" s="32"/>
      <c r="INM478" s="32"/>
      <c r="INN478" s="32"/>
      <c r="INO478" s="32"/>
      <c r="INP478" s="32"/>
      <c r="INQ478" s="32"/>
      <c r="INR478" s="32"/>
      <c r="INS478" s="32"/>
      <c r="INT478" s="32"/>
      <c r="INU478" s="32"/>
      <c r="INV478" s="32"/>
      <c r="INW478" s="32"/>
      <c r="INX478" s="32"/>
      <c r="INY478" s="32"/>
      <c r="INZ478" s="32"/>
      <c r="IOA478" s="32"/>
      <c r="IOB478" s="32"/>
      <c r="IOC478" s="32"/>
      <c r="IOD478" s="32"/>
      <c r="IOE478" s="32"/>
      <c r="IOF478" s="32"/>
      <c r="IOG478" s="32"/>
      <c r="IOH478" s="32"/>
      <c r="IOI478" s="32"/>
      <c r="IOJ478" s="32"/>
      <c r="IOK478" s="32"/>
      <c r="IOL478" s="32"/>
      <c r="IOM478" s="32"/>
      <c r="ION478" s="32"/>
      <c r="IOO478" s="32"/>
      <c r="IOP478" s="32"/>
      <c r="IOQ478" s="32"/>
      <c r="IOR478" s="32"/>
      <c r="IOS478" s="32"/>
      <c r="IOT478" s="32"/>
      <c r="IOU478" s="32"/>
      <c r="IOV478" s="32"/>
      <c r="IOW478" s="32"/>
      <c r="IOX478" s="32"/>
      <c r="IOY478" s="32"/>
      <c r="IOZ478" s="32"/>
      <c r="IPA478" s="32"/>
      <c r="IPB478" s="32"/>
      <c r="IPC478" s="32"/>
      <c r="IPD478" s="32"/>
      <c r="IPE478" s="32"/>
      <c r="IPF478" s="32"/>
      <c r="IPG478" s="32"/>
      <c r="IPH478" s="32"/>
      <c r="IPI478" s="32"/>
      <c r="IPJ478" s="32"/>
      <c r="IPK478" s="32"/>
      <c r="IPL478" s="32"/>
      <c r="IPM478" s="32"/>
      <c r="IPN478" s="32"/>
      <c r="IPO478" s="32"/>
      <c r="IPP478" s="32"/>
      <c r="IPQ478" s="32"/>
      <c r="IPR478" s="32"/>
      <c r="IPS478" s="32"/>
      <c r="IPT478" s="32"/>
      <c r="IPU478" s="32"/>
      <c r="IPV478" s="32"/>
      <c r="IPW478" s="32"/>
      <c r="IPX478" s="32"/>
      <c r="IPY478" s="32"/>
      <c r="IPZ478" s="32"/>
      <c r="IQA478" s="32"/>
      <c r="IQB478" s="32"/>
      <c r="IQC478" s="32"/>
      <c r="IQD478" s="32"/>
      <c r="IQE478" s="32"/>
      <c r="IQF478" s="32"/>
      <c r="IQG478" s="32"/>
      <c r="IQH478" s="32"/>
      <c r="IQI478" s="32"/>
      <c r="IQJ478" s="32"/>
      <c r="IQK478" s="32"/>
      <c r="IQL478" s="32"/>
      <c r="IQM478" s="32"/>
      <c r="IQN478" s="32"/>
      <c r="IQO478" s="32"/>
      <c r="IQP478" s="32"/>
      <c r="IQQ478" s="32"/>
      <c r="IQR478" s="32"/>
      <c r="IQS478" s="32"/>
      <c r="IQT478" s="32"/>
      <c r="IQU478" s="32"/>
      <c r="IQV478" s="32"/>
      <c r="IQW478" s="32"/>
      <c r="IQX478" s="32"/>
      <c r="IQY478" s="32"/>
      <c r="IQZ478" s="32"/>
      <c r="IRA478" s="32"/>
      <c r="IRB478" s="32"/>
      <c r="IRC478" s="32"/>
      <c r="IRD478" s="32"/>
      <c r="IRE478" s="32"/>
      <c r="IRF478" s="32"/>
      <c r="IRG478" s="32"/>
      <c r="IRH478" s="32"/>
      <c r="IRI478" s="32"/>
      <c r="IRJ478" s="32"/>
      <c r="IRK478" s="32"/>
      <c r="IRL478" s="32"/>
      <c r="IRM478" s="32"/>
      <c r="IRN478" s="32"/>
      <c r="IRO478" s="32"/>
      <c r="IRP478" s="32"/>
      <c r="IRQ478" s="32"/>
      <c r="IRR478" s="32"/>
      <c r="IRS478" s="32"/>
      <c r="IRT478" s="32"/>
      <c r="IRU478" s="32"/>
      <c r="IRV478" s="32"/>
      <c r="IRW478" s="32"/>
      <c r="IRX478" s="32"/>
      <c r="IRY478" s="32"/>
      <c r="IRZ478" s="32"/>
      <c r="ISA478" s="32"/>
      <c r="ISB478" s="32"/>
      <c r="ISC478" s="32"/>
      <c r="ISD478" s="32"/>
      <c r="ISE478" s="32"/>
      <c r="ISF478" s="32"/>
      <c r="ISG478" s="32"/>
      <c r="ISH478" s="32"/>
      <c r="ISI478" s="32"/>
      <c r="ISJ478" s="32"/>
      <c r="ISK478" s="32"/>
      <c r="ISL478" s="32"/>
      <c r="ISM478" s="32"/>
      <c r="ISN478" s="32"/>
      <c r="ISO478" s="32"/>
      <c r="ISP478" s="32"/>
      <c r="ISQ478" s="32"/>
      <c r="ISR478" s="32"/>
      <c r="ISS478" s="32"/>
      <c r="IST478" s="32"/>
      <c r="ISU478" s="32"/>
      <c r="ISV478" s="32"/>
      <c r="ISW478" s="32"/>
      <c r="ISX478" s="32"/>
      <c r="ISY478" s="32"/>
      <c r="ISZ478" s="32"/>
      <c r="ITA478" s="32"/>
      <c r="ITB478" s="32"/>
      <c r="ITC478" s="32"/>
      <c r="ITD478" s="32"/>
      <c r="ITE478" s="32"/>
      <c r="ITF478" s="32"/>
      <c r="ITG478" s="32"/>
      <c r="ITH478" s="32"/>
      <c r="ITI478" s="32"/>
      <c r="ITJ478" s="32"/>
      <c r="ITK478" s="32"/>
      <c r="ITL478" s="32"/>
      <c r="ITM478" s="32"/>
      <c r="ITN478" s="32"/>
      <c r="ITO478" s="32"/>
      <c r="ITP478" s="32"/>
      <c r="ITQ478" s="32"/>
      <c r="ITR478" s="32"/>
      <c r="ITS478" s="32"/>
      <c r="ITT478" s="32"/>
      <c r="ITU478" s="32"/>
      <c r="ITV478" s="32"/>
      <c r="ITW478" s="32"/>
      <c r="ITX478" s="32"/>
      <c r="ITY478" s="32"/>
      <c r="ITZ478" s="32"/>
      <c r="IUA478" s="32"/>
      <c r="IUB478" s="32"/>
      <c r="IUC478" s="32"/>
      <c r="IUD478" s="32"/>
      <c r="IUE478" s="32"/>
      <c r="IUF478" s="32"/>
      <c r="IUG478" s="32"/>
      <c r="IUH478" s="32"/>
      <c r="IUI478" s="32"/>
      <c r="IUJ478" s="32"/>
      <c r="IUK478" s="32"/>
      <c r="IUL478" s="32"/>
      <c r="IUM478" s="32"/>
      <c r="IUN478" s="32"/>
      <c r="IUO478" s="32"/>
      <c r="IUP478" s="32"/>
      <c r="IUQ478" s="32"/>
      <c r="IUR478" s="32"/>
      <c r="IUS478" s="32"/>
      <c r="IUT478" s="32"/>
      <c r="IUU478" s="32"/>
      <c r="IUV478" s="32"/>
      <c r="IUW478" s="32"/>
      <c r="IUX478" s="32"/>
      <c r="IUY478" s="32"/>
      <c r="IUZ478" s="32"/>
      <c r="IVA478" s="32"/>
      <c r="IVB478" s="32"/>
      <c r="IVC478" s="32"/>
      <c r="IVD478" s="32"/>
      <c r="IVE478" s="32"/>
      <c r="IVF478" s="32"/>
      <c r="IVG478" s="32"/>
      <c r="IVH478" s="32"/>
      <c r="IVI478" s="32"/>
      <c r="IVJ478" s="32"/>
      <c r="IVK478" s="32"/>
      <c r="IVL478" s="32"/>
      <c r="IVM478" s="32"/>
      <c r="IVN478" s="32"/>
      <c r="IVO478" s="32"/>
      <c r="IVP478" s="32"/>
      <c r="IVQ478" s="32"/>
      <c r="IVR478" s="32"/>
      <c r="IVS478" s="32"/>
      <c r="IVT478" s="32"/>
      <c r="IVU478" s="32"/>
      <c r="IVV478" s="32"/>
      <c r="IVW478" s="32"/>
      <c r="IVX478" s="32"/>
      <c r="IVY478" s="32"/>
      <c r="IVZ478" s="32"/>
      <c r="IWA478" s="32"/>
      <c r="IWB478" s="32"/>
      <c r="IWC478" s="32"/>
      <c r="IWD478" s="32"/>
      <c r="IWE478" s="32"/>
      <c r="IWF478" s="32"/>
      <c r="IWG478" s="32"/>
      <c r="IWH478" s="32"/>
      <c r="IWI478" s="32"/>
      <c r="IWJ478" s="32"/>
      <c r="IWK478" s="32"/>
      <c r="IWL478" s="32"/>
      <c r="IWM478" s="32"/>
      <c r="IWN478" s="32"/>
      <c r="IWO478" s="32"/>
      <c r="IWP478" s="32"/>
      <c r="IWQ478" s="32"/>
      <c r="IWR478" s="32"/>
      <c r="IWS478" s="32"/>
      <c r="IWT478" s="32"/>
      <c r="IWU478" s="32"/>
      <c r="IWV478" s="32"/>
      <c r="IWW478" s="32"/>
      <c r="IWX478" s="32"/>
      <c r="IWY478" s="32"/>
      <c r="IWZ478" s="32"/>
      <c r="IXA478" s="32"/>
      <c r="IXB478" s="32"/>
      <c r="IXC478" s="32"/>
      <c r="IXD478" s="32"/>
      <c r="IXE478" s="32"/>
      <c r="IXF478" s="32"/>
      <c r="IXG478" s="32"/>
      <c r="IXH478" s="32"/>
      <c r="IXI478" s="32"/>
      <c r="IXJ478" s="32"/>
      <c r="IXK478" s="32"/>
      <c r="IXL478" s="32"/>
      <c r="IXM478" s="32"/>
      <c r="IXN478" s="32"/>
      <c r="IXO478" s="32"/>
      <c r="IXP478" s="32"/>
      <c r="IXQ478" s="32"/>
      <c r="IXR478" s="32"/>
      <c r="IXS478" s="32"/>
      <c r="IXT478" s="32"/>
      <c r="IXU478" s="32"/>
      <c r="IXV478" s="32"/>
      <c r="IXW478" s="32"/>
      <c r="IXX478" s="32"/>
      <c r="IXY478" s="32"/>
      <c r="IXZ478" s="32"/>
      <c r="IYA478" s="32"/>
      <c r="IYB478" s="32"/>
      <c r="IYC478" s="32"/>
      <c r="IYD478" s="32"/>
      <c r="IYE478" s="32"/>
      <c r="IYF478" s="32"/>
      <c r="IYG478" s="32"/>
      <c r="IYH478" s="32"/>
      <c r="IYI478" s="32"/>
      <c r="IYJ478" s="32"/>
      <c r="IYK478" s="32"/>
      <c r="IYL478" s="32"/>
      <c r="IYM478" s="32"/>
      <c r="IYN478" s="32"/>
      <c r="IYO478" s="32"/>
      <c r="IYP478" s="32"/>
      <c r="IYQ478" s="32"/>
      <c r="IYR478" s="32"/>
      <c r="IYS478" s="32"/>
      <c r="IYT478" s="32"/>
      <c r="IYU478" s="32"/>
      <c r="IYV478" s="32"/>
      <c r="IYW478" s="32"/>
      <c r="IYX478" s="32"/>
      <c r="IYY478" s="32"/>
      <c r="IYZ478" s="32"/>
      <c r="IZA478" s="32"/>
      <c r="IZB478" s="32"/>
      <c r="IZC478" s="32"/>
      <c r="IZD478" s="32"/>
      <c r="IZE478" s="32"/>
      <c r="IZF478" s="32"/>
      <c r="IZG478" s="32"/>
      <c r="IZH478" s="32"/>
      <c r="IZI478" s="32"/>
      <c r="IZJ478" s="32"/>
      <c r="IZK478" s="32"/>
      <c r="IZL478" s="32"/>
      <c r="IZM478" s="32"/>
      <c r="IZN478" s="32"/>
      <c r="IZO478" s="32"/>
      <c r="IZP478" s="32"/>
      <c r="IZQ478" s="32"/>
      <c r="IZR478" s="32"/>
      <c r="IZS478" s="32"/>
      <c r="IZT478" s="32"/>
      <c r="IZU478" s="32"/>
      <c r="IZV478" s="32"/>
      <c r="IZW478" s="32"/>
      <c r="IZX478" s="32"/>
      <c r="IZY478" s="32"/>
      <c r="IZZ478" s="32"/>
      <c r="JAA478" s="32"/>
      <c r="JAB478" s="32"/>
      <c r="JAC478" s="32"/>
      <c r="JAD478" s="32"/>
      <c r="JAE478" s="32"/>
      <c r="JAF478" s="32"/>
      <c r="JAG478" s="32"/>
      <c r="JAH478" s="32"/>
      <c r="JAI478" s="32"/>
      <c r="JAJ478" s="32"/>
      <c r="JAK478" s="32"/>
      <c r="JAL478" s="32"/>
      <c r="JAM478" s="32"/>
      <c r="JAN478" s="32"/>
      <c r="JAO478" s="32"/>
      <c r="JAP478" s="32"/>
      <c r="JAQ478" s="32"/>
      <c r="JAR478" s="32"/>
      <c r="JAS478" s="32"/>
      <c r="JAT478" s="32"/>
      <c r="JAU478" s="32"/>
      <c r="JAV478" s="32"/>
      <c r="JAW478" s="32"/>
      <c r="JAX478" s="32"/>
      <c r="JAY478" s="32"/>
      <c r="JAZ478" s="32"/>
      <c r="JBA478" s="32"/>
      <c r="JBB478" s="32"/>
      <c r="JBC478" s="32"/>
      <c r="JBD478" s="32"/>
      <c r="JBE478" s="32"/>
      <c r="JBF478" s="32"/>
      <c r="JBG478" s="32"/>
      <c r="JBH478" s="32"/>
      <c r="JBI478" s="32"/>
      <c r="JBJ478" s="32"/>
      <c r="JBK478" s="32"/>
      <c r="JBL478" s="32"/>
      <c r="JBM478" s="32"/>
      <c r="JBN478" s="32"/>
      <c r="JBO478" s="32"/>
      <c r="JBP478" s="32"/>
      <c r="JBQ478" s="32"/>
      <c r="JBR478" s="32"/>
      <c r="JBS478" s="32"/>
      <c r="JBT478" s="32"/>
      <c r="JBU478" s="32"/>
      <c r="JBV478" s="32"/>
      <c r="JBW478" s="32"/>
      <c r="JBX478" s="32"/>
      <c r="JBY478" s="32"/>
      <c r="JBZ478" s="32"/>
      <c r="JCA478" s="32"/>
      <c r="JCB478" s="32"/>
      <c r="JCC478" s="32"/>
      <c r="JCD478" s="32"/>
      <c r="JCE478" s="32"/>
      <c r="JCF478" s="32"/>
      <c r="JCG478" s="32"/>
      <c r="JCH478" s="32"/>
      <c r="JCI478" s="32"/>
      <c r="JCJ478" s="32"/>
      <c r="JCK478" s="32"/>
      <c r="JCL478" s="32"/>
      <c r="JCM478" s="32"/>
      <c r="JCN478" s="32"/>
      <c r="JCO478" s="32"/>
      <c r="JCP478" s="32"/>
      <c r="JCQ478" s="32"/>
      <c r="JCR478" s="32"/>
      <c r="JCS478" s="32"/>
      <c r="JCT478" s="32"/>
      <c r="JCU478" s="32"/>
      <c r="JCV478" s="32"/>
      <c r="JCW478" s="32"/>
      <c r="JCX478" s="32"/>
      <c r="JCY478" s="32"/>
      <c r="JCZ478" s="32"/>
      <c r="JDA478" s="32"/>
      <c r="JDB478" s="32"/>
      <c r="JDC478" s="32"/>
      <c r="JDD478" s="32"/>
      <c r="JDE478" s="32"/>
      <c r="JDF478" s="32"/>
      <c r="JDG478" s="32"/>
      <c r="JDH478" s="32"/>
      <c r="JDI478" s="32"/>
      <c r="JDJ478" s="32"/>
      <c r="JDK478" s="32"/>
      <c r="JDL478" s="32"/>
      <c r="JDM478" s="32"/>
      <c r="JDN478" s="32"/>
      <c r="JDO478" s="32"/>
      <c r="JDP478" s="32"/>
      <c r="JDQ478" s="32"/>
      <c r="JDR478" s="32"/>
      <c r="JDS478" s="32"/>
      <c r="JDT478" s="32"/>
      <c r="JDU478" s="32"/>
      <c r="JDV478" s="32"/>
      <c r="JDW478" s="32"/>
      <c r="JDX478" s="32"/>
      <c r="JDY478" s="32"/>
      <c r="JDZ478" s="32"/>
      <c r="JEA478" s="32"/>
      <c r="JEB478" s="32"/>
      <c r="JEC478" s="32"/>
      <c r="JED478" s="32"/>
      <c r="JEE478" s="32"/>
      <c r="JEF478" s="32"/>
      <c r="JEG478" s="32"/>
      <c r="JEH478" s="32"/>
      <c r="JEI478" s="32"/>
      <c r="JEJ478" s="32"/>
      <c r="JEK478" s="32"/>
      <c r="JEL478" s="32"/>
      <c r="JEM478" s="32"/>
      <c r="JEN478" s="32"/>
      <c r="JEO478" s="32"/>
      <c r="JEP478" s="32"/>
      <c r="JEQ478" s="32"/>
      <c r="JER478" s="32"/>
      <c r="JES478" s="32"/>
      <c r="JET478" s="32"/>
      <c r="JEU478" s="32"/>
      <c r="JEV478" s="32"/>
      <c r="JEW478" s="32"/>
      <c r="JEX478" s="32"/>
      <c r="JEY478" s="32"/>
      <c r="JEZ478" s="32"/>
      <c r="JFA478" s="32"/>
      <c r="JFB478" s="32"/>
      <c r="JFC478" s="32"/>
      <c r="JFD478" s="32"/>
      <c r="JFE478" s="32"/>
      <c r="JFF478" s="32"/>
      <c r="JFG478" s="32"/>
      <c r="JFH478" s="32"/>
      <c r="JFI478" s="32"/>
      <c r="JFJ478" s="32"/>
      <c r="JFK478" s="32"/>
      <c r="JFL478" s="32"/>
      <c r="JFM478" s="32"/>
      <c r="JFN478" s="32"/>
      <c r="JFO478" s="32"/>
      <c r="JFP478" s="32"/>
      <c r="JFQ478" s="32"/>
      <c r="JFR478" s="32"/>
      <c r="JFS478" s="32"/>
      <c r="JFT478" s="32"/>
      <c r="JFU478" s="32"/>
      <c r="JFV478" s="32"/>
      <c r="JFW478" s="32"/>
      <c r="JFX478" s="32"/>
      <c r="JFY478" s="32"/>
      <c r="JFZ478" s="32"/>
      <c r="JGA478" s="32"/>
      <c r="JGB478" s="32"/>
      <c r="JGC478" s="32"/>
      <c r="JGD478" s="32"/>
      <c r="JGE478" s="32"/>
      <c r="JGF478" s="32"/>
      <c r="JGG478" s="32"/>
      <c r="JGH478" s="32"/>
      <c r="JGI478" s="32"/>
      <c r="JGJ478" s="32"/>
      <c r="JGK478" s="32"/>
      <c r="JGL478" s="32"/>
      <c r="JGM478" s="32"/>
      <c r="JGN478" s="32"/>
      <c r="JGO478" s="32"/>
      <c r="JGP478" s="32"/>
      <c r="JGQ478" s="32"/>
      <c r="JGR478" s="32"/>
      <c r="JGS478" s="32"/>
      <c r="JGT478" s="32"/>
      <c r="JGU478" s="32"/>
      <c r="JGV478" s="32"/>
      <c r="JGW478" s="32"/>
      <c r="JGX478" s="32"/>
      <c r="JGY478" s="32"/>
      <c r="JGZ478" s="32"/>
      <c r="JHA478" s="32"/>
      <c r="JHB478" s="32"/>
      <c r="JHC478" s="32"/>
      <c r="JHD478" s="32"/>
      <c r="JHE478" s="32"/>
      <c r="JHF478" s="32"/>
      <c r="JHG478" s="32"/>
      <c r="JHH478" s="32"/>
      <c r="JHI478" s="32"/>
      <c r="JHJ478" s="32"/>
      <c r="JHK478" s="32"/>
      <c r="JHL478" s="32"/>
      <c r="JHM478" s="32"/>
      <c r="JHN478" s="32"/>
      <c r="JHO478" s="32"/>
      <c r="JHP478" s="32"/>
      <c r="JHQ478" s="32"/>
      <c r="JHR478" s="32"/>
      <c r="JHS478" s="32"/>
      <c r="JHT478" s="32"/>
      <c r="JHU478" s="32"/>
      <c r="JHV478" s="32"/>
      <c r="JHW478" s="32"/>
      <c r="JHX478" s="32"/>
      <c r="JHY478" s="32"/>
      <c r="JHZ478" s="32"/>
      <c r="JIA478" s="32"/>
      <c r="JIB478" s="32"/>
      <c r="JIC478" s="32"/>
      <c r="JID478" s="32"/>
      <c r="JIE478" s="32"/>
      <c r="JIF478" s="32"/>
      <c r="JIG478" s="32"/>
      <c r="JIH478" s="32"/>
      <c r="JII478" s="32"/>
      <c r="JIJ478" s="32"/>
      <c r="JIK478" s="32"/>
      <c r="JIL478" s="32"/>
      <c r="JIM478" s="32"/>
      <c r="JIN478" s="32"/>
      <c r="JIO478" s="32"/>
      <c r="JIP478" s="32"/>
      <c r="JIQ478" s="32"/>
      <c r="JIR478" s="32"/>
      <c r="JIS478" s="32"/>
      <c r="JIT478" s="32"/>
      <c r="JIU478" s="32"/>
      <c r="JIV478" s="32"/>
      <c r="JIW478" s="32"/>
      <c r="JIX478" s="32"/>
      <c r="JIY478" s="32"/>
      <c r="JIZ478" s="32"/>
      <c r="JJA478" s="32"/>
      <c r="JJB478" s="32"/>
      <c r="JJC478" s="32"/>
      <c r="JJD478" s="32"/>
      <c r="JJE478" s="32"/>
      <c r="JJF478" s="32"/>
      <c r="JJG478" s="32"/>
      <c r="JJH478" s="32"/>
      <c r="JJI478" s="32"/>
      <c r="JJJ478" s="32"/>
      <c r="JJK478" s="32"/>
      <c r="JJL478" s="32"/>
      <c r="JJM478" s="32"/>
      <c r="JJN478" s="32"/>
      <c r="JJO478" s="32"/>
      <c r="JJP478" s="32"/>
      <c r="JJQ478" s="32"/>
      <c r="JJR478" s="32"/>
      <c r="JJS478" s="32"/>
      <c r="JJT478" s="32"/>
      <c r="JJU478" s="32"/>
      <c r="JJV478" s="32"/>
      <c r="JJW478" s="32"/>
      <c r="JJX478" s="32"/>
      <c r="JJY478" s="32"/>
      <c r="JJZ478" s="32"/>
      <c r="JKA478" s="32"/>
      <c r="JKB478" s="32"/>
      <c r="JKC478" s="32"/>
      <c r="JKD478" s="32"/>
      <c r="JKE478" s="32"/>
      <c r="JKF478" s="32"/>
      <c r="JKG478" s="32"/>
      <c r="JKH478" s="32"/>
      <c r="JKI478" s="32"/>
      <c r="JKJ478" s="32"/>
      <c r="JKK478" s="32"/>
      <c r="JKL478" s="32"/>
      <c r="JKM478" s="32"/>
      <c r="JKN478" s="32"/>
      <c r="JKO478" s="32"/>
      <c r="JKP478" s="32"/>
      <c r="JKQ478" s="32"/>
      <c r="JKR478" s="32"/>
      <c r="JKS478" s="32"/>
      <c r="JKT478" s="32"/>
      <c r="JKU478" s="32"/>
      <c r="JKV478" s="32"/>
      <c r="JKW478" s="32"/>
      <c r="JKX478" s="32"/>
      <c r="JKY478" s="32"/>
      <c r="JKZ478" s="32"/>
      <c r="JLA478" s="32"/>
      <c r="JLB478" s="32"/>
      <c r="JLC478" s="32"/>
      <c r="JLD478" s="32"/>
      <c r="JLE478" s="32"/>
      <c r="JLF478" s="32"/>
      <c r="JLG478" s="32"/>
      <c r="JLH478" s="32"/>
      <c r="JLI478" s="32"/>
      <c r="JLJ478" s="32"/>
      <c r="JLK478" s="32"/>
      <c r="JLL478" s="32"/>
      <c r="JLM478" s="32"/>
      <c r="JLN478" s="32"/>
      <c r="JLO478" s="32"/>
      <c r="JLP478" s="32"/>
      <c r="JLQ478" s="32"/>
      <c r="JLR478" s="32"/>
      <c r="JLS478" s="32"/>
      <c r="JLT478" s="32"/>
      <c r="JLU478" s="32"/>
      <c r="JLV478" s="32"/>
      <c r="JLW478" s="32"/>
      <c r="JLX478" s="32"/>
      <c r="JLY478" s="32"/>
      <c r="JLZ478" s="32"/>
      <c r="JMA478" s="32"/>
      <c r="JMB478" s="32"/>
      <c r="JMC478" s="32"/>
      <c r="JMD478" s="32"/>
      <c r="JME478" s="32"/>
      <c r="JMF478" s="32"/>
      <c r="JMG478" s="32"/>
      <c r="JMH478" s="32"/>
      <c r="JMI478" s="32"/>
      <c r="JMJ478" s="32"/>
      <c r="JMK478" s="32"/>
      <c r="JML478" s="32"/>
      <c r="JMM478" s="32"/>
      <c r="JMN478" s="32"/>
      <c r="JMO478" s="32"/>
      <c r="JMP478" s="32"/>
      <c r="JMQ478" s="32"/>
      <c r="JMR478" s="32"/>
      <c r="JMS478" s="32"/>
      <c r="JMT478" s="32"/>
      <c r="JMU478" s="32"/>
      <c r="JMV478" s="32"/>
      <c r="JMW478" s="32"/>
      <c r="JMX478" s="32"/>
      <c r="JMY478" s="32"/>
      <c r="JMZ478" s="32"/>
      <c r="JNA478" s="32"/>
      <c r="JNB478" s="32"/>
      <c r="JNC478" s="32"/>
      <c r="JND478" s="32"/>
      <c r="JNE478" s="32"/>
      <c r="JNF478" s="32"/>
      <c r="JNG478" s="32"/>
      <c r="JNH478" s="32"/>
      <c r="JNI478" s="32"/>
      <c r="JNJ478" s="32"/>
      <c r="JNK478" s="32"/>
      <c r="JNL478" s="32"/>
      <c r="JNM478" s="32"/>
      <c r="JNN478" s="32"/>
      <c r="JNO478" s="32"/>
      <c r="JNP478" s="32"/>
      <c r="JNQ478" s="32"/>
      <c r="JNR478" s="32"/>
      <c r="JNS478" s="32"/>
      <c r="JNT478" s="32"/>
      <c r="JNU478" s="32"/>
      <c r="JNV478" s="32"/>
      <c r="JNW478" s="32"/>
      <c r="JNX478" s="32"/>
      <c r="JNY478" s="32"/>
      <c r="JNZ478" s="32"/>
      <c r="JOA478" s="32"/>
      <c r="JOB478" s="32"/>
      <c r="JOC478" s="32"/>
      <c r="JOD478" s="32"/>
      <c r="JOE478" s="32"/>
      <c r="JOF478" s="32"/>
      <c r="JOG478" s="32"/>
      <c r="JOH478" s="32"/>
      <c r="JOI478" s="32"/>
      <c r="JOJ478" s="32"/>
      <c r="JOK478" s="32"/>
      <c r="JOL478" s="32"/>
      <c r="JOM478" s="32"/>
      <c r="JON478" s="32"/>
      <c r="JOO478" s="32"/>
      <c r="JOP478" s="32"/>
      <c r="JOQ478" s="32"/>
      <c r="JOR478" s="32"/>
      <c r="JOS478" s="32"/>
      <c r="JOT478" s="32"/>
      <c r="JOU478" s="32"/>
      <c r="JOV478" s="32"/>
      <c r="JOW478" s="32"/>
      <c r="JOX478" s="32"/>
      <c r="JOY478" s="32"/>
      <c r="JOZ478" s="32"/>
      <c r="JPA478" s="32"/>
      <c r="JPB478" s="32"/>
      <c r="JPC478" s="32"/>
      <c r="JPD478" s="32"/>
      <c r="JPE478" s="32"/>
      <c r="JPF478" s="32"/>
      <c r="JPG478" s="32"/>
      <c r="JPH478" s="32"/>
      <c r="JPI478" s="32"/>
      <c r="JPJ478" s="32"/>
      <c r="JPK478" s="32"/>
      <c r="JPL478" s="32"/>
      <c r="JPM478" s="32"/>
      <c r="JPN478" s="32"/>
      <c r="JPO478" s="32"/>
      <c r="JPP478" s="32"/>
      <c r="JPQ478" s="32"/>
      <c r="JPR478" s="32"/>
      <c r="JPS478" s="32"/>
      <c r="JPT478" s="32"/>
      <c r="JPU478" s="32"/>
      <c r="JPV478" s="32"/>
      <c r="JPW478" s="32"/>
      <c r="JPX478" s="32"/>
      <c r="JPY478" s="32"/>
      <c r="JPZ478" s="32"/>
      <c r="JQA478" s="32"/>
      <c r="JQB478" s="32"/>
      <c r="JQC478" s="32"/>
      <c r="JQD478" s="32"/>
      <c r="JQE478" s="32"/>
      <c r="JQF478" s="32"/>
      <c r="JQG478" s="32"/>
      <c r="JQH478" s="32"/>
      <c r="JQI478" s="32"/>
      <c r="JQJ478" s="32"/>
      <c r="JQK478" s="32"/>
      <c r="JQL478" s="32"/>
      <c r="JQM478" s="32"/>
      <c r="JQN478" s="32"/>
      <c r="JQO478" s="32"/>
      <c r="JQP478" s="32"/>
      <c r="JQQ478" s="32"/>
      <c r="JQR478" s="32"/>
      <c r="JQS478" s="32"/>
      <c r="JQT478" s="32"/>
      <c r="JQU478" s="32"/>
      <c r="JQV478" s="32"/>
      <c r="JQW478" s="32"/>
      <c r="JQX478" s="32"/>
      <c r="JQY478" s="32"/>
      <c r="JQZ478" s="32"/>
      <c r="JRA478" s="32"/>
      <c r="JRB478" s="32"/>
      <c r="JRC478" s="32"/>
      <c r="JRD478" s="32"/>
      <c r="JRE478" s="32"/>
      <c r="JRF478" s="32"/>
      <c r="JRG478" s="32"/>
      <c r="JRH478" s="32"/>
      <c r="JRI478" s="32"/>
      <c r="JRJ478" s="32"/>
      <c r="JRK478" s="32"/>
      <c r="JRL478" s="32"/>
      <c r="JRM478" s="32"/>
      <c r="JRN478" s="32"/>
      <c r="JRO478" s="32"/>
      <c r="JRP478" s="32"/>
      <c r="JRQ478" s="32"/>
      <c r="JRR478" s="32"/>
      <c r="JRS478" s="32"/>
      <c r="JRT478" s="32"/>
      <c r="JRU478" s="32"/>
      <c r="JRV478" s="32"/>
      <c r="JRW478" s="32"/>
      <c r="JRX478" s="32"/>
      <c r="JRY478" s="32"/>
      <c r="JRZ478" s="32"/>
      <c r="JSA478" s="32"/>
      <c r="JSB478" s="32"/>
      <c r="JSC478" s="32"/>
      <c r="JSD478" s="32"/>
      <c r="JSE478" s="32"/>
      <c r="JSF478" s="32"/>
      <c r="JSG478" s="32"/>
      <c r="JSH478" s="32"/>
      <c r="JSI478" s="32"/>
      <c r="JSJ478" s="32"/>
      <c r="JSK478" s="32"/>
      <c r="JSL478" s="32"/>
      <c r="JSM478" s="32"/>
      <c r="JSN478" s="32"/>
      <c r="JSO478" s="32"/>
      <c r="JSP478" s="32"/>
      <c r="JSQ478" s="32"/>
      <c r="JSR478" s="32"/>
      <c r="JSS478" s="32"/>
      <c r="JST478" s="32"/>
      <c r="JSU478" s="32"/>
      <c r="JSV478" s="32"/>
      <c r="JSW478" s="32"/>
      <c r="JSX478" s="32"/>
      <c r="JSY478" s="32"/>
      <c r="JSZ478" s="32"/>
      <c r="JTA478" s="32"/>
      <c r="JTB478" s="32"/>
      <c r="JTC478" s="32"/>
      <c r="JTD478" s="32"/>
      <c r="JTE478" s="32"/>
      <c r="JTF478" s="32"/>
      <c r="JTG478" s="32"/>
      <c r="JTH478" s="32"/>
      <c r="JTI478" s="32"/>
      <c r="JTJ478" s="32"/>
      <c r="JTK478" s="32"/>
      <c r="JTL478" s="32"/>
      <c r="JTM478" s="32"/>
      <c r="JTN478" s="32"/>
      <c r="JTO478" s="32"/>
      <c r="JTP478" s="32"/>
      <c r="JTQ478" s="32"/>
      <c r="JTR478" s="32"/>
      <c r="JTS478" s="32"/>
      <c r="JTT478" s="32"/>
      <c r="JTU478" s="32"/>
      <c r="JTV478" s="32"/>
      <c r="JTW478" s="32"/>
      <c r="JTX478" s="32"/>
      <c r="JTY478" s="32"/>
      <c r="JTZ478" s="32"/>
      <c r="JUA478" s="32"/>
      <c r="JUB478" s="32"/>
      <c r="JUC478" s="32"/>
      <c r="JUD478" s="32"/>
      <c r="JUE478" s="32"/>
      <c r="JUF478" s="32"/>
      <c r="JUG478" s="32"/>
      <c r="JUH478" s="32"/>
      <c r="JUI478" s="32"/>
      <c r="JUJ478" s="32"/>
      <c r="JUK478" s="32"/>
      <c r="JUL478" s="32"/>
      <c r="JUM478" s="32"/>
      <c r="JUN478" s="32"/>
      <c r="JUO478" s="32"/>
      <c r="JUP478" s="32"/>
      <c r="JUQ478" s="32"/>
      <c r="JUR478" s="32"/>
      <c r="JUS478" s="32"/>
      <c r="JUT478" s="32"/>
      <c r="JUU478" s="32"/>
      <c r="JUV478" s="32"/>
      <c r="JUW478" s="32"/>
      <c r="JUX478" s="32"/>
      <c r="JUY478" s="32"/>
      <c r="JUZ478" s="32"/>
      <c r="JVA478" s="32"/>
      <c r="JVB478" s="32"/>
      <c r="JVC478" s="32"/>
      <c r="JVD478" s="32"/>
      <c r="JVE478" s="32"/>
      <c r="JVF478" s="32"/>
      <c r="JVG478" s="32"/>
      <c r="JVH478" s="32"/>
      <c r="JVI478" s="32"/>
      <c r="JVJ478" s="32"/>
      <c r="JVK478" s="32"/>
      <c r="JVL478" s="32"/>
      <c r="JVM478" s="32"/>
      <c r="JVN478" s="32"/>
      <c r="JVO478" s="32"/>
      <c r="JVP478" s="32"/>
      <c r="JVQ478" s="32"/>
      <c r="JVR478" s="32"/>
      <c r="JVS478" s="32"/>
      <c r="JVT478" s="32"/>
      <c r="JVU478" s="32"/>
      <c r="JVV478" s="32"/>
      <c r="JVW478" s="32"/>
      <c r="JVX478" s="32"/>
      <c r="JVY478" s="32"/>
      <c r="JVZ478" s="32"/>
      <c r="JWA478" s="32"/>
      <c r="JWB478" s="32"/>
      <c r="JWC478" s="32"/>
      <c r="JWD478" s="32"/>
      <c r="JWE478" s="32"/>
      <c r="JWF478" s="32"/>
      <c r="JWG478" s="32"/>
      <c r="JWH478" s="32"/>
      <c r="JWI478" s="32"/>
      <c r="JWJ478" s="32"/>
      <c r="JWK478" s="32"/>
      <c r="JWL478" s="32"/>
      <c r="JWM478" s="32"/>
      <c r="JWN478" s="32"/>
      <c r="JWO478" s="32"/>
      <c r="JWP478" s="32"/>
      <c r="JWQ478" s="32"/>
      <c r="JWR478" s="32"/>
      <c r="JWS478" s="32"/>
      <c r="JWT478" s="32"/>
      <c r="JWU478" s="32"/>
      <c r="JWV478" s="32"/>
      <c r="JWW478" s="32"/>
      <c r="JWX478" s="32"/>
      <c r="JWY478" s="32"/>
      <c r="JWZ478" s="32"/>
      <c r="JXA478" s="32"/>
      <c r="JXB478" s="32"/>
      <c r="JXC478" s="32"/>
      <c r="JXD478" s="32"/>
      <c r="JXE478" s="32"/>
      <c r="JXF478" s="32"/>
      <c r="JXG478" s="32"/>
      <c r="JXH478" s="32"/>
      <c r="JXI478" s="32"/>
      <c r="JXJ478" s="32"/>
      <c r="JXK478" s="32"/>
      <c r="JXL478" s="32"/>
      <c r="JXM478" s="32"/>
      <c r="JXN478" s="32"/>
      <c r="JXO478" s="32"/>
      <c r="JXP478" s="32"/>
      <c r="JXQ478" s="32"/>
      <c r="JXR478" s="32"/>
      <c r="JXS478" s="32"/>
      <c r="JXT478" s="32"/>
      <c r="JXU478" s="32"/>
      <c r="JXV478" s="32"/>
      <c r="JXW478" s="32"/>
      <c r="JXX478" s="32"/>
      <c r="JXY478" s="32"/>
      <c r="JXZ478" s="32"/>
      <c r="JYA478" s="32"/>
      <c r="JYB478" s="32"/>
      <c r="JYC478" s="32"/>
      <c r="JYD478" s="32"/>
      <c r="JYE478" s="32"/>
      <c r="JYF478" s="32"/>
      <c r="JYG478" s="32"/>
      <c r="JYH478" s="32"/>
      <c r="JYI478" s="32"/>
      <c r="JYJ478" s="32"/>
      <c r="JYK478" s="32"/>
      <c r="JYL478" s="32"/>
      <c r="JYM478" s="32"/>
      <c r="JYN478" s="32"/>
      <c r="JYO478" s="32"/>
      <c r="JYP478" s="32"/>
      <c r="JYQ478" s="32"/>
      <c r="JYR478" s="32"/>
      <c r="JYS478" s="32"/>
      <c r="JYT478" s="32"/>
      <c r="JYU478" s="32"/>
      <c r="JYV478" s="32"/>
      <c r="JYW478" s="32"/>
      <c r="JYX478" s="32"/>
      <c r="JYY478" s="32"/>
      <c r="JYZ478" s="32"/>
      <c r="JZA478" s="32"/>
      <c r="JZB478" s="32"/>
      <c r="JZC478" s="32"/>
      <c r="JZD478" s="32"/>
      <c r="JZE478" s="32"/>
      <c r="JZF478" s="32"/>
      <c r="JZG478" s="32"/>
      <c r="JZH478" s="32"/>
      <c r="JZI478" s="32"/>
      <c r="JZJ478" s="32"/>
      <c r="JZK478" s="32"/>
      <c r="JZL478" s="32"/>
      <c r="JZM478" s="32"/>
      <c r="JZN478" s="32"/>
      <c r="JZO478" s="32"/>
      <c r="JZP478" s="32"/>
      <c r="JZQ478" s="32"/>
      <c r="JZR478" s="32"/>
      <c r="JZS478" s="32"/>
      <c r="JZT478" s="32"/>
      <c r="JZU478" s="32"/>
      <c r="JZV478" s="32"/>
      <c r="JZW478" s="32"/>
      <c r="JZX478" s="32"/>
      <c r="JZY478" s="32"/>
      <c r="JZZ478" s="32"/>
      <c r="KAA478" s="32"/>
      <c r="KAB478" s="32"/>
      <c r="KAC478" s="32"/>
      <c r="KAD478" s="32"/>
      <c r="KAE478" s="32"/>
      <c r="KAF478" s="32"/>
      <c r="KAG478" s="32"/>
      <c r="KAH478" s="32"/>
      <c r="KAI478" s="32"/>
      <c r="KAJ478" s="32"/>
      <c r="KAK478" s="32"/>
      <c r="KAL478" s="32"/>
      <c r="KAM478" s="32"/>
      <c r="KAN478" s="32"/>
      <c r="KAO478" s="32"/>
      <c r="KAP478" s="32"/>
      <c r="KAQ478" s="32"/>
      <c r="KAR478" s="32"/>
      <c r="KAS478" s="32"/>
      <c r="KAT478" s="32"/>
      <c r="KAU478" s="32"/>
      <c r="KAV478" s="32"/>
      <c r="KAW478" s="32"/>
      <c r="KAX478" s="32"/>
      <c r="KAY478" s="32"/>
      <c r="KAZ478" s="32"/>
      <c r="KBA478" s="32"/>
      <c r="KBB478" s="32"/>
      <c r="KBC478" s="32"/>
      <c r="KBD478" s="32"/>
      <c r="KBE478" s="32"/>
      <c r="KBF478" s="32"/>
      <c r="KBG478" s="32"/>
      <c r="KBH478" s="32"/>
      <c r="KBI478" s="32"/>
      <c r="KBJ478" s="32"/>
      <c r="KBK478" s="32"/>
      <c r="KBL478" s="32"/>
      <c r="KBM478" s="32"/>
      <c r="KBN478" s="32"/>
      <c r="KBO478" s="32"/>
      <c r="KBP478" s="32"/>
      <c r="KBQ478" s="32"/>
      <c r="KBR478" s="32"/>
      <c r="KBS478" s="32"/>
      <c r="KBT478" s="32"/>
      <c r="KBU478" s="32"/>
      <c r="KBV478" s="32"/>
      <c r="KBW478" s="32"/>
      <c r="KBX478" s="32"/>
      <c r="KBY478" s="32"/>
      <c r="KBZ478" s="32"/>
      <c r="KCA478" s="32"/>
      <c r="KCB478" s="32"/>
      <c r="KCC478" s="32"/>
      <c r="KCD478" s="32"/>
      <c r="KCE478" s="32"/>
      <c r="KCF478" s="32"/>
      <c r="KCG478" s="32"/>
      <c r="KCH478" s="32"/>
      <c r="KCI478" s="32"/>
      <c r="KCJ478" s="32"/>
      <c r="KCK478" s="32"/>
      <c r="KCL478" s="32"/>
      <c r="KCM478" s="32"/>
      <c r="KCN478" s="32"/>
      <c r="KCO478" s="32"/>
      <c r="KCP478" s="32"/>
      <c r="KCQ478" s="32"/>
      <c r="KCR478" s="32"/>
      <c r="KCS478" s="32"/>
      <c r="KCT478" s="32"/>
      <c r="KCU478" s="32"/>
      <c r="KCV478" s="32"/>
      <c r="KCW478" s="32"/>
      <c r="KCX478" s="32"/>
      <c r="KCY478" s="32"/>
      <c r="KCZ478" s="32"/>
      <c r="KDA478" s="32"/>
      <c r="KDB478" s="32"/>
      <c r="KDC478" s="32"/>
      <c r="KDD478" s="32"/>
      <c r="KDE478" s="32"/>
      <c r="KDF478" s="32"/>
      <c r="KDG478" s="32"/>
      <c r="KDH478" s="32"/>
      <c r="KDI478" s="32"/>
      <c r="KDJ478" s="32"/>
      <c r="KDK478" s="32"/>
      <c r="KDL478" s="32"/>
      <c r="KDM478" s="32"/>
      <c r="KDN478" s="32"/>
      <c r="KDO478" s="32"/>
      <c r="KDP478" s="32"/>
      <c r="KDQ478" s="32"/>
      <c r="KDR478" s="32"/>
      <c r="KDS478" s="32"/>
      <c r="KDT478" s="32"/>
      <c r="KDU478" s="32"/>
      <c r="KDV478" s="32"/>
      <c r="KDW478" s="32"/>
      <c r="KDX478" s="32"/>
      <c r="KDY478" s="32"/>
      <c r="KDZ478" s="32"/>
      <c r="KEA478" s="32"/>
      <c r="KEB478" s="32"/>
      <c r="KEC478" s="32"/>
      <c r="KED478" s="32"/>
      <c r="KEE478" s="32"/>
      <c r="KEF478" s="32"/>
      <c r="KEG478" s="32"/>
      <c r="KEH478" s="32"/>
      <c r="KEI478" s="32"/>
      <c r="KEJ478" s="32"/>
      <c r="KEK478" s="32"/>
      <c r="KEL478" s="32"/>
      <c r="KEM478" s="32"/>
      <c r="KEN478" s="32"/>
      <c r="KEO478" s="32"/>
      <c r="KEP478" s="32"/>
      <c r="KEQ478" s="32"/>
      <c r="KER478" s="32"/>
      <c r="KES478" s="32"/>
      <c r="KET478" s="32"/>
      <c r="KEU478" s="32"/>
      <c r="KEV478" s="32"/>
      <c r="KEW478" s="32"/>
      <c r="KEX478" s="32"/>
      <c r="KEY478" s="32"/>
      <c r="KEZ478" s="32"/>
      <c r="KFA478" s="32"/>
      <c r="KFB478" s="32"/>
      <c r="KFC478" s="32"/>
      <c r="KFD478" s="32"/>
      <c r="KFE478" s="32"/>
      <c r="KFF478" s="32"/>
      <c r="KFG478" s="32"/>
      <c r="KFH478" s="32"/>
      <c r="KFI478" s="32"/>
      <c r="KFJ478" s="32"/>
      <c r="KFK478" s="32"/>
      <c r="KFL478" s="32"/>
      <c r="KFM478" s="32"/>
      <c r="KFN478" s="32"/>
      <c r="KFO478" s="32"/>
      <c r="KFP478" s="32"/>
      <c r="KFQ478" s="32"/>
      <c r="KFR478" s="32"/>
      <c r="KFS478" s="32"/>
      <c r="KFT478" s="32"/>
      <c r="KFU478" s="32"/>
      <c r="KFV478" s="32"/>
      <c r="KFW478" s="32"/>
      <c r="KFX478" s="32"/>
      <c r="KFY478" s="32"/>
      <c r="KFZ478" s="32"/>
      <c r="KGA478" s="32"/>
      <c r="KGB478" s="32"/>
      <c r="KGC478" s="32"/>
      <c r="KGD478" s="32"/>
      <c r="KGE478" s="32"/>
      <c r="KGF478" s="32"/>
      <c r="KGG478" s="32"/>
      <c r="KGH478" s="32"/>
      <c r="KGI478" s="32"/>
      <c r="KGJ478" s="32"/>
      <c r="KGK478" s="32"/>
      <c r="KGL478" s="32"/>
      <c r="KGM478" s="32"/>
      <c r="KGN478" s="32"/>
      <c r="KGO478" s="32"/>
      <c r="KGP478" s="32"/>
      <c r="KGQ478" s="32"/>
      <c r="KGR478" s="32"/>
      <c r="KGS478" s="32"/>
      <c r="KGT478" s="32"/>
      <c r="KGU478" s="32"/>
      <c r="KGV478" s="32"/>
      <c r="KGW478" s="32"/>
      <c r="KGX478" s="32"/>
      <c r="KGY478" s="32"/>
      <c r="KGZ478" s="32"/>
      <c r="KHA478" s="32"/>
      <c r="KHB478" s="32"/>
      <c r="KHC478" s="32"/>
      <c r="KHD478" s="32"/>
      <c r="KHE478" s="32"/>
      <c r="KHF478" s="32"/>
      <c r="KHG478" s="32"/>
      <c r="KHH478" s="32"/>
      <c r="KHI478" s="32"/>
      <c r="KHJ478" s="32"/>
      <c r="KHK478" s="32"/>
      <c r="KHL478" s="32"/>
      <c r="KHM478" s="32"/>
      <c r="KHN478" s="32"/>
      <c r="KHO478" s="32"/>
      <c r="KHP478" s="32"/>
      <c r="KHQ478" s="32"/>
      <c r="KHR478" s="32"/>
      <c r="KHS478" s="32"/>
      <c r="KHT478" s="32"/>
      <c r="KHU478" s="32"/>
      <c r="KHV478" s="32"/>
      <c r="KHW478" s="32"/>
      <c r="KHX478" s="32"/>
      <c r="KHY478" s="32"/>
      <c r="KHZ478" s="32"/>
      <c r="KIA478" s="32"/>
      <c r="KIB478" s="32"/>
      <c r="KIC478" s="32"/>
      <c r="KID478" s="32"/>
      <c r="KIE478" s="32"/>
      <c r="KIF478" s="32"/>
      <c r="KIG478" s="32"/>
      <c r="KIH478" s="32"/>
      <c r="KII478" s="32"/>
      <c r="KIJ478" s="32"/>
      <c r="KIK478" s="32"/>
      <c r="KIL478" s="32"/>
      <c r="KIM478" s="32"/>
      <c r="KIN478" s="32"/>
      <c r="KIO478" s="32"/>
      <c r="KIP478" s="32"/>
      <c r="KIQ478" s="32"/>
      <c r="KIR478" s="32"/>
      <c r="KIS478" s="32"/>
      <c r="KIT478" s="32"/>
      <c r="KIU478" s="32"/>
      <c r="KIV478" s="32"/>
      <c r="KIW478" s="32"/>
      <c r="KIX478" s="32"/>
      <c r="KIY478" s="32"/>
      <c r="KIZ478" s="32"/>
      <c r="KJA478" s="32"/>
      <c r="KJB478" s="32"/>
      <c r="KJC478" s="32"/>
      <c r="KJD478" s="32"/>
      <c r="KJE478" s="32"/>
      <c r="KJF478" s="32"/>
      <c r="KJG478" s="32"/>
      <c r="KJH478" s="32"/>
      <c r="KJI478" s="32"/>
      <c r="KJJ478" s="32"/>
      <c r="KJK478" s="32"/>
      <c r="KJL478" s="32"/>
      <c r="KJM478" s="32"/>
      <c r="KJN478" s="32"/>
      <c r="KJO478" s="32"/>
      <c r="KJP478" s="32"/>
      <c r="KJQ478" s="32"/>
      <c r="KJR478" s="32"/>
      <c r="KJS478" s="32"/>
      <c r="KJT478" s="32"/>
      <c r="KJU478" s="32"/>
      <c r="KJV478" s="32"/>
      <c r="KJW478" s="32"/>
      <c r="KJX478" s="32"/>
      <c r="KJY478" s="32"/>
      <c r="KJZ478" s="32"/>
      <c r="KKA478" s="32"/>
      <c r="KKB478" s="32"/>
      <c r="KKC478" s="32"/>
      <c r="KKD478" s="32"/>
      <c r="KKE478" s="32"/>
      <c r="KKF478" s="32"/>
      <c r="KKG478" s="32"/>
      <c r="KKH478" s="32"/>
      <c r="KKI478" s="32"/>
      <c r="KKJ478" s="32"/>
      <c r="KKK478" s="32"/>
      <c r="KKL478" s="32"/>
      <c r="KKM478" s="32"/>
      <c r="KKN478" s="32"/>
      <c r="KKO478" s="32"/>
      <c r="KKP478" s="32"/>
      <c r="KKQ478" s="32"/>
      <c r="KKR478" s="32"/>
      <c r="KKS478" s="32"/>
      <c r="KKT478" s="32"/>
      <c r="KKU478" s="32"/>
      <c r="KKV478" s="32"/>
      <c r="KKW478" s="32"/>
      <c r="KKX478" s="32"/>
      <c r="KKY478" s="32"/>
      <c r="KKZ478" s="32"/>
      <c r="KLA478" s="32"/>
      <c r="KLB478" s="32"/>
      <c r="KLC478" s="32"/>
      <c r="KLD478" s="32"/>
      <c r="KLE478" s="32"/>
      <c r="KLF478" s="32"/>
      <c r="KLG478" s="32"/>
      <c r="KLH478" s="32"/>
      <c r="KLI478" s="32"/>
      <c r="KLJ478" s="32"/>
      <c r="KLK478" s="32"/>
      <c r="KLL478" s="32"/>
      <c r="KLM478" s="32"/>
      <c r="KLN478" s="32"/>
      <c r="KLO478" s="32"/>
      <c r="KLP478" s="32"/>
      <c r="KLQ478" s="32"/>
      <c r="KLR478" s="32"/>
      <c r="KLS478" s="32"/>
      <c r="KLT478" s="32"/>
      <c r="KLU478" s="32"/>
      <c r="KLV478" s="32"/>
      <c r="KLW478" s="32"/>
      <c r="KLX478" s="32"/>
      <c r="KLY478" s="32"/>
      <c r="KLZ478" s="32"/>
      <c r="KMA478" s="32"/>
      <c r="KMB478" s="32"/>
      <c r="KMC478" s="32"/>
      <c r="KMD478" s="32"/>
      <c r="KME478" s="32"/>
      <c r="KMF478" s="32"/>
      <c r="KMG478" s="32"/>
      <c r="KMH478" s="32"/>
      <c r="KMI478" s="32"/>
      <c r="KMJ478" s="32"/>
      <c r="KMK478" s="32"/>
      <c r="KML478" s="32"/>
      <c r="KMM478" s="32"/>
      <c r="KMN478" s="32"/>
      <c r="KMO478" s="32"/>
      <c r="KMP478" s="32"/>
      <c r="KMQ478" s="32"/>
      <c r="KMR478" s="32"/>
      <c r="KMS478" s="32"/>
      <c r="KMT478" s="32"/>
      <c r="KMU478" s="32"/>
      <c r="KMV478" s="32"/>
      <c r="KMW478" s="32"/>
      <c r="KMX478" s="32"/>
      <c r="KMY478" s="32"/>
      <c r="KMZ478" s="32"/>
      <c r="KNA478" s="32"/>
      <c r="KNB478" s="32"/>
      <c r="KNC478" s="32"/>
      <c r="KND478" s="32"/>
      <c r="KNE478" s="32"/>
      <c r="KNF478" s="32"/>
      <c r="KNG478" s="32"/>
      <c r="KNH478" s="32"/>
      <c r="KNI478" s="32"/>
      <c r="KNJ478" s="32"/>
      <c r="KNK478" s="32"/>
      <c r="KNL478" s="32"/>
      <c r="KNM478" s="32"/>
      <c r="KNN478" s="32"/>
      <c r="KNO478" s="32"/>
      <c r="KNP478" s="32"/>
      <c r="KNQ478" s="32"/>
      <c r="KNR478" s="32"/>
      <c r="KNS478" s="32"/>
      <c r="KNT478" s="32"/>
      <c r="KNU478" s="32"/>
      <c r="KNV478" s="32"/>
      <c r="KNW478" s="32"/>
      <c r="KNX478" s="32"/>
      <c r="KNY478" s="32"/>
      <c r="KNZ478" s="32"/>
      <c r="KOA478" s="32"/>
      <c r="KOB478" s="32"/>
      <c r="KOC478" s="32"/>
      <c r="KOD478" s="32"/>
      <c r="KOE478" s="32"/>
      <c r="KOF478" s="32"/>
      <c r="KOG478" s="32"/>
      <c r="KOH478" s="32"/>
      <c r="KOI478" s="32"/>
      <c r="KOJ478" s="32"/>
      <c r="KOK478" s="32"/>
      <c r="KOL478" s="32"/>
      <c r="KOM478" s="32"/>
      <c r="KON478" s="32"/>
      <c r="KOO478" s="32"/>
      <c r="KOP478" s="32"/>
      <c r="KOQ478" s="32"/>
      <c r="KOR478" s="32"/>
      <c r="KOS478" s="32"/>
      <c r="KOT478" s="32"/>
      <c r="KOU478" s="32"/>
      <c r="KOV478" s="32"/>
      <c r="KOW478" s="32"/>
      <c r="KOX478" s="32"/>
      <c r="KOY478" s="32"/>
      <c r="KOZ478" s="32"/>
      <c r="KPA478" s="32"/>
      <c r="KPB478" s="32"/>
      <c r="KPC478" s="32"/>
      <c r="KPD478" s="32"/>
      <c r="KPE478" s="32"/>
      <c r="KPF478" s="32"/>
      <c r="KPG478" s="32"/>
      <c r="KPH478" s="32"/>
      <c r="KPI478" s="32"/>
      <c r="KPJ478" s="32"/>
      <c r="KPK478" s="32"/>
      <c r="KPL478" s="32"/>
      <c r="KPM478" s="32"/>
      <c r="KPN478" s="32"/>
      <c r="KPO478" s="32"/>
      <c r="KPP478" s="32"/>
      <c r="KPQ478" s="32"/>
      <c r="KPR478" s="32"/>
      <c r="KPS478" s="32"/>
      <c r="KPT478" s="32"/>
      <c r="KPU478" s="32"/>
      <c r="KPV478" s="32"/>
      <c r="KPW478" s="32"/>
      <c r="KPX478" s="32"/>
      <c r="KPY478" s="32"/>
      <c r="KPZ478" s="32"/>
      <c r="KQA478" s="32"/>
      <c r="KQB478" s="32"/>
      <c r="KQC478" s="32"/>
      <c r="KQD478" s="32"/>
      <c r="KQE478" s="32"/>
      <c r="KQF478" s="32"/>
      <c r="KQG478" s="32"/>
      <c r="KQH478" s="32"/>
      <c r="KQI478" s="32"/>
      <c r="KQJ478" s="32"/>
      <c r="KQK478" s="32"/>
      <c r="KQL478" s="32"/>
      <c r="KQM478" s="32"/>
      <c r="KQN478" s="32"/>
      <c r="KQO478" s="32"/>
      <c r="KQP478" s="32"/>
      <c r="KQQ478" s="32"/>
      <c r="KQR478" s="32"/>
      <c r="KQS478" s="32"/>
      <c r="KQT478" s="32"/>
      <c r="KQU478" s="32"/>
      <c r="KQV478" s="32"/>
      <c r="KQW478" s="32"/>
      <c r="KQX478" s="32"/>
      <c r="KQY478" s="32"/>
      <c r="KQZ478" s="32"/>
      <c r="KRA478" s="32"/>
      <c r="KRB478" s="32"/>
      <c r="KRC478" s="32"/>
      <c r="KRD478" s="32"/>
      <c r="KRE478" s="32"/>
      <c r="KRF478" s="32"/>
      <c r="KRG478" s="32"/>
      <c r="KRH478" s="32"/>
      <c r="KRI478" s="32"/>
      <c r="KRJ478" s="32"/>
      <c r="KRK478" s="32"/>
      <c r="KRL478" s="32"/>
      <c r="KRM478" s="32"/>
      <c r="KRN478" s="32"/>
      <c r="KRO478" s="32"/>
      <c r="KRP478" s="32"/>
      <c r="KRQ478" s="32"/>
      <c r="KRR478" s="32"/>
      <c r="KRS478" s="32"/>
      <c r="KRT478" s="32"/>
      <c r="KRU478" s="32"/>
      <c r="KRV478" s="32"/>
      <c r="KRW478" s="32"/>
      <c r="KRX478" s="32"/>
      <c r="KRY478" s="32"/>
      <c r="KRZ478" s="32"/>
      <c r="KSA478" s="32"/>
      <c r="KSB478" s="32"/>
      <c r="KSC478" s="32"/>
      <c r="KSD478" s="32"/>
      <c r="KSE478" s="32"/>
      <c r="KSF478" s="32"/>
      <c r="KSG478" s="32"/>
      <c r="KSH478" s="32"/>
      <c r="KSI478" s="32"/>
      <c r="KSJ478" s="32"/>
      <c r="KSK478" s="32"/>
      <c r="KSL478" s="32"/>
      <c r="KSM478" s="32"/>
      <c r="KSN478" s="32"/>
      <c r="KSO478" s="32"/>
      <c r="KSP478" s="32"/>
      <c r="KSQ478" s="32"/>
      <c r="KSR478" s="32"/>
      <c r="KSS478" s="32"/>
      <c r="KST478" s="32"/>
      <c r="KSU478" s="32"/>
      <c r="KSV478" s="32"/>
      <c r="KSW478" s="32"/>
      <c r="KSX478" s="32"/>
      <c r="KSY478" s="32"/>
      <c r="KSZ478" s="32"/>
      <c r="KTA478" s="32"/>
      <c r="KTB478" s="32"/>
      <c r="KTC478" s="32"/>
      <c r="KTD478" s="32"/>
      <c r="KTE478" s="32"/>
      <c r="KTF478" s="32"/>
      <c r="KTG478" s="32"/>
      <c r="KTH478" s="32"/>
      <c r="KTI478" s="32"/>
      <c r="KTJ478" s="32"/>
      <c r="KTK478" s="32"/>
      <c r="KTL478" s="32"/>
      <c r="KTM478" s="32"/>
      <c r="KTN478" s="32"/>
      <c r="KTO478" s="32"/>
      <c r="KTP478" s="32"/>
      <c r="KTQ478" s="32"/>
      <c r="KTR478" s="32"/>
      <c r="KTS478" s="32"/>
      <c r="KTT478" s="32"/>
      <c r="KTU478" s="32"/>
      <c r="KTV478" s="32"/>
      <c r="KTW478" s="32"/>
      <c r="KTX478" s="32"/>
      <c r="KTY478" s="32"/>
      <c r="KTZ478" s="32"/>
      <c r="KUA478" s="32"/>
      <c r="KUB478" s="32"/>
      <c r="KUC478" s="32"/>
      <c r="KUD478" s="32"/>
      <c r="KUE478" s="32"/>
      <c r="KUF478" s="32"/>
      <c r="KUG478" s="32"/>
      <c r="KUH478" s="32"/>
      <c r="KUI478" s="32"/>
      <c r="KUJ478" s="32"/>
      <c r="KUK478" s="32"/>
      <c r="KUL478" s="32"/>
      <c r="KUM478" s="32"/>
      <c r="KUN478" s="32"/>
      <c r="KUO478" s="32"/>
      <c r="KUP478" s="32"/>
      <c r="KUQ478" s="32"/>
      <c r="KUR478" s="32"/>
      <c r="KUS478" s="32"/>
      <c r="KUT478" s="32"/>
      <c r="KUU478" s="32"/>
      <c r="KUV478" s="32"/>
      <c r="KUW478" s="32"/>
      <c r="KUX478" s="32"/>
      <c r="KUY478" s="32"/>
      <c r="KUZ478" s="32"/>
      <c r="KVA478" s="32"/>
      <c r="KVB478" s="32"/>
      <c r="KVC478" s="32"/>
      <c r="KVD478" s="32"/>
      <c r="KVE478" s="32"/>
      <c r="KVF478" s="32"/>
      <c r="KVG478" s="32"/>
      <c r="KVH478" s="32"/>
      <c r="KVI478" s="32"/>
      <c r="KVJ478" s="32"/>
      <c r="KVK478" s="32"/>
      <c r="KVL478" s="32"/>
      <c r="KVM478" s="32"/>
      <c r="KVN478" s="32"/>
      <c r="KVO478" s="32"/>
      <c r="KVP478" s="32"/>
      <c r="KVQ478" s="32"/>
      <c r="KVR478" s="32"/>
      <c r="KVS478" s="32"/>
      <c r="KVT478" s="32"/>
      <c r="KVU478" s="32"/>
      <c r="KVV478" s="32"/>
      <c r="KVW478" s="32"/>
      <c r="KVX478" s="32"/>
      <c r="KVY478" s="32"/>
      <c r="KVZ478" s="32"/>
      <c r="KWA478" s="32"/>
      <c r="KWB478" s="32"/>
      <c r="KWC478" s="32"/>
      <c r="KWD478" s="32"/>
      <c r="KWE478" s="32"/>
      <c r="KWF478" s="32"/>
      <c r="KWG478" s="32"/>
      <c r="KWH478" s="32"/>
      <c r="KWI478" s="32"/>
      <c r="KWJ478" s="32"/>
      <c r="KWK478" s="32"/>
      <c r="KWL478" s="32"/>
      <c r="KWM478" s="32"/>
      <c r="KWN478" s="32"/>
      <c r="KWO478" s="32"/>
      <c r="KWP478" s="32"/>
      <c r="KWQ478" s="32"/>
      <c r="KWR478" s="32"/>
      <c r="KWS478" s="32"/>
      <c r="KWT478" s="32"/>
      <c r="KWU478" s="32"/>
      <c r="KWV478" s="32"/>
      <c r="KWW478" s="32"/>
      <c r="KWX478" s="32"/>
      <c r="KWY478" s="32"/>
      <c r="KWZ478" s="32"/>
      <c r="KXA478" s="32"/>
      <c r="KXB478" s="32"/>
      <c r="KXC478" s="32"/>
      <c r="KXD478" s="32"/>
      <c r="KXE478" s="32"/>
      <c r="KXF478" s="32"/>
      <c r="KXG478" s="32"/>
      <c r="KXH478" s="32"/>
      <c r="KXI478" s="32"/>
      <c r="KXJ478" s="32"/>
      <c r="KXK478" s="32"/>
      <c r="KXL478" s="32"/>
      <c r="KXM478" s="32"/>
      <c r="KXN478" s="32"/>
      <c r="KXO478" s="32"/>
      <c r="KXP478" s="32"/>
      <c r="KXQ478" s="32"/>
      <c r="KXR478" s="32"/>
      <c r="KXS478" s="32"/>
      <c r="KXT478" s="32"/>
      <c r="KXU478" s="32"/>
      <c r="KXV478" s="32"/>
      <c r="KXW478" s="32"/>
      <c r="KXX478" s="32"/>
      <c r="KXY478" s="32"/>
      <c r="KXZ478" s="32"/>
      <c r="KYA478" s="32"/>
      <c r="KYB478" s="32"/>
      <c r="KYC478" s="32"/>
      <c r="KYD478" s="32"/>
      <c r="KYE478" s="32"/>
      <c r="KYF478" s="32"/>
      <c r="KYG478" s="32"/>
      <c r="KYH478" s="32"/>
      <c r="KYI478" s="32"/>
      <c r="KYJ478" s="32"/>
      <c r="KYK478" s="32"/>
      <c r="KYL478" s="32"/>
      <c r="KYM478" s="32"/>
      <c r="KYN478" s="32"/>
      <c r="KYO478" s="32"/>
      <c r="KYP478" s="32"/>
      <c r="KYQ478" s="32"/>
      <c r="KYR478" s="32"/>
      <c r="KYS478" s="32"/>
      <c r="KYT478" s="32"/>
      <c r="KYU478" s="32"/>
      <c r="KYV478" s="32"/>
      <c r="KYW478" s="32"/>
      <c r="KYX478" s="32"/>
      <c r="KYY478" s="32"/>
      <c r="KYZ478" s="32"/>
      <c r="KZA478" s="32"/>
      <c r="KZB478" s="32"/>
      <c r="KZC478" s="32"/>
      <c r="KZD478" s="32"/>
      <c r="KZE478" s="32"/>
      <c r="KZF478" s="32"/>
      <c r="KZG478" s="32"/>
      <c r="KZH478" s="32"/>
      <c r="KZI478" s="32"/>
      <c r="KZJ478" s="32"/>
      <c r="KZK478" s="32"/>
      <c r="KZL478" s="32"/>
      <c r="KZM478" s="32"/>
      <c r="KZN478" s="32"/>
      <c r="KZO478" s="32"/>
      <c r="KZP478" s="32"/>
      <c r="KZQ478" s="32"/>
      <c r="KZR478" s="32"/>
      <c r="KZS478" s="32"/>
      <c r="KZT478" s="32"/>
      <c r="KZU478" s="32"/>
      <c r="KZV478" s="32"/>
      <c r="KZW478" s="32"/>
      <c r="KZX478" s="32"/>
      <c r="KZY478" s="32"/>
      <c r="KZZ478" s="32"/>
      <c r="LAA478" s="32"/>
      <c r="LAB478" s="32"/>
      <c r="LAC478" s="32"/>
      <c r="LAD478" s="32"/>
      <c r="LAE478" s="32"/>
      <c r="LAF478" s="32"/>
      <c r="LAG478" s="32"/>
      <c r="LAH478" s="32"/>
      <c r="LAI478" s="32"/>
      <c r="LAJ478" s="32"/>
      <c r="LAK478" s="32"/>
      <c r="LAL478" s="32"/>
      <c r="LAM478" s="32"/>
      <c r="LAN478" s="32"/>
      <c r="LAO478" s="32"/>
      <c r="LAP478" s="32"/>
      <c r="LAQ478" s="32"/>
      <c r="LAR478" s="32"/>
      <c r="LAS478" s="32"/>
      <c r="LAT478" s="32"/>
      <c r="LAU478" s="32"/>
      <c r="LAV478" s="32"/>
      <c r="LAW478" s="32"/>
      <c r="LAX478" s="32"/>
      <c r="LAY478" s="32"/>
      <c r="LAZ478" s="32"/>
      <c r="LBA478" s="32"/>
      <c r="LBB478" s="32"/>
      <c r="LBC478" s="32"/>
      <c r="LBD478" s="32"/>
      <c r="LBE478" s="32"/>
      <c r="LBF478" s="32"/>
      <c r="LBG478" s="32"/>
      <c r="LBH478" s="32"/>
      <c r="LBI478" s="32"/>
      <c r="LBJ478" s="32"/>
      <c r="LBK478" s="32"/>
      <c r="LBL478" s="32"/>
      <c r="LBM478" s="32"/>
      <c r="LBN478" s="32"/>
      <c r="LBO478" s="32"/>
      <c r="LBP478" s="32"/>
      <c r="LBQ478" s="32"/>
      <c r="LBR478" s="32"/>
      <c r="LBS478" s="32"/>
      <c r="LBT478" s="32"/>
      <c r="LBU478" s="32"/>
      <c r="LBV478" s="32"/>
      <c r="LBW478" s="32"/>
      <c r="LBX478" s="32"/>
      <c r="LBY478" s="32"/>
      <c r="LBZ478" s="32"/>
      <c r="LCA478" s="32"/>
      <c r="LCB478" s="32"/>
      <c r="LCC478" s="32"/>
      <c r="LCD478" s="32"/>
      <c r="LCE478" s="32"/>
      <c r="LCF478" s="32"/>
      <c r="LCG478" s="32"/>
      <c r="LCH478" s="32"/>
      <c r="LCI478" s="32"/>
      <c r="LCJ478" s="32"/>
      <c r="LCK478" s="32"/>
      <c r="LCL478" s="32"/>
      <c r="LCM478" s="32"/>
      <c r="LCN478" s="32"/>
      <c r="LCO478" s="32"/>
      <c r="LCP478" s="32"/>
      <c r="LCQ478" s="32"/>
      <c r="LCR478" s="32"/>
      <c r="LCS478" s="32"/>
      <c r="LCT478" s="32"/>
      <c r="LCU478" s="32"/>
      <c r="LCV478" s="32"/>
      <c r="LCW478" s="32"/>
      <c r="LCX478" s="32"/>
      <c r="LCY478" s="32"/>
      <c r="LCZ478" s="32"/>
      <c r="LDA478" s="32"/>
      <c r="LDB478" s="32"/>
      <c r="LDC478" s="32"/>
      <c r="LDD478" s="32"/>
      <c r="LDE478" s="32"/>
      <c r="LDF478" s="32"/>
      <c r="LDG478" s="32"/>
      <c r="LDH478" s="32"/>
      <c r="LDI478" s="32"/>
      <c r="LDJ478" s="32"/>
      <c r="LDK478" s="32"/>
      <c r="LDL478" s="32"/>
      <c r="LDM478" s="32"/>
      <c r="LDN478" s="32"/>
      <c r="LDO478" s="32"/>
      <c r="LDP478" s="32"/>
      <c r="LDQ478" s="32"/>
      <c r="LDR478" s="32"/>
      <c r="LDS478" s="32"/>
      <c r="LDT478" s="32"/>
      <c r="LDU478" s="32"/>
      <c r="LDV478" s="32"/>
      <c r="LDW478" s="32"/>
      <c r="LDX478" s="32"/>
      <c r="LDY478" s="32"/>
      <c r="LDZ478" s="32"/>
      <c r="LEA478" s="32"/>
      <c r="LEB478" s="32"/>
      <c r="LEC478" s="32"/>
      <c r="LED478" s="32"/>
      <c r="LEE478" s="32"/>
      <c r="LEF478" s="32"/>
      <c r="LEG478" s="32"/>
      <c r="LEH478" s="32"/>
      <c r="LEI478" s="32"/>
      <c r="LEJ478" s="32"/>
      <c r="LEK478" s="32"/>
      <c r="LEL478" s="32"/>
      <c r="LEM478" s="32"/>
      <c r="LEN478" s="32"/>
      <c r="LEO478" s="32"/>
      <c r="LEP478" s="32"/>
      <c r="LEQ478" s="32"/>
      <c r="LER478" s="32"/>
      <c r="LES478" s="32"/>
      <c r="LET478" s="32"/>
      <c r="LEU478" s="32"/>
      <c r="LEV478" s="32"/>
      <c r="LEW478" s="32"/>
      <c r="LEX478" s="32"/>
      <c r="LEY478" s="32"/>
      <c r="LEZ478" s="32"/>
      <c r="LFA478" s="32"/>
      <c r="LFB478" s="32"/>
      <c r="LFC478" s="32"/>
      <c r="LFD478" s="32"/>
      <c r="LFE478" s="32"/>
      <c r="LFF478" s="32"/>
      <c r="LFG478" s="32"/>
      <c r="LFH478" s="32"/>
      <c r="LFI478" s="32"/>
      <c r="LFJ478" s="32"/>
      <c r="LFK478" s="32"/>
      <c r="LFL478" s="32"/>
      <c r="LFM478" s="32"/>
      <c r="LFN478" s="32"/>
      <c r="LFO478" s="32"/>
      <c r="LFP478" s="32"/>
      <c r="LFQ478" s="32"/>
      <c r="LFR478" s="32"/>
      <c r="LFS478" s="32"/>
      <c r="LFT478" s="32"/>
      <c r="LFU478" s="32"/>
      <c r="LFV478" s="32"/>
      <c r="LFW478" s="32"/>
      <c r="LFX478" s="32"/>
      <c r="LFY478" s="32"/>
      <c r="LFZ478" s="32"/>
      <c r="LGA478" s="32"/>
      <c r="LGB478" s="32"/>
      <c r="LGC478" s="32"/>
      <c r="LGD478" s="32"/>
      <c r="LGE478" s="32"/>
      <c r="LGF478" s="32"/>
      <c r="LGG478" s="32"/>
      <c r="LGH478" s="32"/>
      <c r="LGI478" s="32"/>
      <c r="LGJ478" s="32"/>
      <c r="LGK478" s="32"/>
      <c r="LGL478" s="32"/>
      <c r="LGM478" s="32"/>
      <c r="LGN478" s="32"/>
      <c r="LGO478" s="32"/>
      <c r="LGP478" s="32"/>
      <c r="LGQ478" s="32"/>
      <c r="LGR478" s="32"/>
      <c r="LGS478" s="32"/>
      <c r="LGT478" s="32"/>
      <c r="LGU478" s="32"/>
      <c r="LGV478" s="32"/>
      <c r="LGW478" s="32"/>
      <c r="LGX478" s="32"/>
      <c r="LGY478" s="32"/>
      <c r="LGZ478" s="32"/>
      <c r="LHA478" s="32"/>
      <c r="LHB478" s="32"/>
      <c r="LHC478" s="32"/>
      <c r="LHD478" s="32"/>
      <c r="LHE478" s="32"/>
      <c r="LHF478" s="32"/>
      <c r="LHG478" s="32"/>
      <c r="LHH478" s="32"/>
      <c r="LHI478" s="32"/>
      <c r="LHJ478" s="32"/>
      <c r="LHK478" s="32"/>
      <c r="LHL478" s="32"/>
      <c r="LHM478" s="32"/>
      <c r="LHN478" s="32"/>
      <c r="LHO478" s="32"/>
      <c r="LHP478" s="32"/>
      <c r="LHQ478" s="32"/>
      <c r="LHR478" s="32"/>
      <c r="LHS478" s="32"/>
      <c r="LHT478" s="32"/>
      <c r="LHU478" s="32"/>
      <c r="LHV478" s="32"/>
      <c r="LHW478" s="32"/>
      <c r="LHX478" s="32"/>
      <c r="LHY478" s="32"/>
      <c r="LHZ478" s="32"/>
      <c r="LIA478" s="32"/>
      <c r="LIB478" s="32"/>
      <c r="LIC478" s="32"/>
      <c r="LID478" s="32"/>
      <c r="LIE478" s="32"/>
      <c r="LIF478" s="32"/>
      <c r="LIG478" s="32"/>
      <c r="LIH478" s="32"/>
      <c r="LII478" s="32"/>
      <c r="LIJ478" s="32"/>
      <c r="LIK478" s="32"/>
      <c r="LIL478" s="32"/>
      <c r="LIM478" s="32"/>
      <c r="LIN478" s="32"/>
      <c r="LIO478" s="32"/>
      <c r="LIP478" s="32"/>
      <c r="LIQ478" s="32"/>
      <c r="LIR478" s="32"/>
      <c r="LIS478" s="32"/>
      <c r="LIT478" s="32"/>
      <c r="LIU478" s="32"/>
      <c r="LIV478" s="32"/>
      <c r="LIW478" s="32"/>
      <c r="LIX478" s="32"/>
      <c r="LIY478" s="32"/>
      <c r="LIZ478" s="32"/>
      <c r="LJA478" s="32"/>
      <c r="LJB478" s="32"/>
      <c r="LJC478" s="32"/>
      <c r="LJD478" s="32"/>
      <c r="LJE478" s="32"/>
      <c r="LJF478" s="32"/>
      <c r="LJG478" s="32"/>
      <c r="LJH478" s="32"/>
      <c r="LJI478" s="32"/>
      <c r="LJJ478" s="32"/>
      <c r="LJK478" s="32"/>
      <c r="LJL478" s="32"/>
      <c r="LJM478" s="32"/>
      <c r="LJN478" s="32"/>
      <c r="LJO478" s="32"/>
      <c r="LJP478" s="32"/>
      <c r="LJQ478" s="32"/>
      <c r="LJR478" s="32"/>
      <c r="LJS478" s="32"/>
      <c r="LJT478" s="32"/>
      <c r="LJU478" s="32"/>
      <c r="LJV478" s="32"/>
      <c r="LJW478" s="32"/>
      <c r="LJX478" s="32"/>
      <c r="LJY478" s="32"/>
      <c r="LJZ478" s="32"/>
      <c r="LKA478" s="32"/>
      <c r="LKB478" s="32"/>
      <c r="LKC478" s="32"/>
      <c r="LKD478" s="32"/>
      <c r="LKE478" s="32"/>
      <c r="LKF478" s="32"/>
      <c r="LKG478" s="32"/>
      <c r="LKH478" s="32"/>
      <c r="LKI478" s="32"/>
      <c r="LKJ478" s="32"/>
      <c r="LKK478" s="32"/>
      <c r="LKL478" s="32"/>
      <c r="LKM478" s="32"/>
      <c r="LKN478" s="32"/>
      <c r="LKO478" s="32"/>
      <c r="LKP478" s="32"/>
      <c r="LKQ478" s="32"/>
      <c r="LKR478" s="32"/>
      <c r="LKS478" s="32"/>
      <c r="LKT478" s="32"/>
      <c r="LKU478" s="32"/>
      <c r="LKV478" s="32"/>
      <c r="LKW478" s="32"/>
      <c r="LKX478" s="32"/>
      <c r="LKY478" s="32"/>
      <c r="LKZ478" s="32"/>
      <c r="LLA478" s="32"/>
      <c r="LLB478" s="32"/>
      <c r="LLC478" s="32"/>
      <c r="LLD478" s="32"/>
      <c r="LLE478" s="32"/>
      <c r="LLF478" s="32"/>
      <c r="LLG478" s="32"/>
      <c r="LLH478" s="32"/>
      <c r="LLI478" s="32"/>
      <c r="LLJ478" s="32"/>
      <c r="LLK478" s="32"/>
      <c r="LLL478" s="32"/>
      <c r="LLM478" s="32"/>
      <c r="LLN478" s="32"/>
      <c r="LLO478" s="32"/>
      <c r="LLP478" s="32"/>
      <c r="LLQ478" s="32"/>
      <c r="LLR478" s="32"/>
      <c r="LLS478" s="32"/>
      <c r="LLT478" s="32"/>
      <c r="LLU478" s="32"/>
      <c r="LLV478" s="32"/>
      <c r="LLW478" s="32"/>
      <c r="LLX478" s="32"/>
      <c r="LLY478" s="32"/>
      <c r="LLZ478" s="32"/>
      <c r="LMA478" s="32"/>
      <c r="LMB478" s="32"/>
      <c r="LMC478" s="32"/>
      <c r="LMD478" s="32"/>
      <c r="LME478" s="32"/>
      <c r="LMF478" s="32"/>
      <c r="LMG478" s="32"/>
      <c r="LMH478" s="32"/>
      <c r="LMI478" s="32"/>
      <c r="LMJ478" s="32"/>
      <c r="LMK478" s="32"/>
      <c r="LML478" s="32"/>
      <c r="LMM478" s="32"/>
      <c r="LMN478" s="32"/>
      <c r="LMO478" s="32"/>
      <c r="LMP478" s="32"/>
      <c r="LMQ478" s="32"/>
      <c r="LMR478" s="32"/>
      <c r="LMS478" s="32"/>
      <c r="LMT478" s="32"/>
      <c r="LMU478" s="32"/>
      <c r="LMV478" s="32"/>
      <c r="LMW478" s="32"/>
      <c r="LMX478" s="32"/>
      <c r="LMY478" s="32"/>
      <c r="LMZ478" s="32"/>
      <c r="LNA478" s="32"/>
      <c r="LNB478" s="32"/>
      <c r="LNC478" s="32"/>
      <c r="LND478" s="32"/>
      <c r="LNE478" s="32"/>
      <c r="LNF478" s="32"/>
      <c r="LNG478" s="32"/>
      <c r="LNH478" s="32"/>
      <c r="LNI478" s="32"/>
      <c r="LNJ478" s="32"/>
      <c r="LNK478" s="32"/>
      <c r="LNL478" s="32"/>
      <c r="LNM478" s="32"/>
      <c r="LNN478" s="32"/>
      <c r="LNO478" s="32"/>
      <c r="LNP478" s="32"/>
      <c r="LNQ478" s="32"/>
      <c r="LNR478" s="32"/>
      <c r="LNS478" s="32"/>
      <c r="LNT478" s="32"/>
      <c r="LNU478" s="32"/>
      <c r="LNV478" s="32"/>
      <c r="LNW478" s="32"/>
      <c r="LNX478" s="32"/>
      <c r="LNY478" s="32"/>
      <c r="LNZ478" s="32"/>
      <c r="LOA478" s="32"/>
      <c r="LOB478" s="32"/>
      <c r="LOC478" s="32"/>
      <c r="LOD478" s="32"/>
      <c r="LOE478" s="32"/>
      <c r="LOF478" s="32"/>
      <c r="LOG478" s="32"/>
      <c r="LOH478" s="32"/>
      <c r="LOI478" s="32"/>
      <c r="LOJ478" s="32"/>
      <c r="LOK478" s="32"/>
      <c r="LOL478" s="32"/>
      <c r="LOM478" s="32"/>
      <c r="LON478" s="32"/>
      <c r="LOO478" s="32"/>
      <c r="LOP478" s="32"/>
      <c r="LOQ478" s="32"/>
      <c r="LOR478" s="32"/>
      <c r="LOS478" s="32"/>
      <c r="LOT478" s="32"/>
      <c r="LOU478" s="32"/>
      <c r="LOV478" s="32"/>
      <c r="LOW478" s="32"/>
      <c r="LOX478" s="32"/>
      <c r="LOY478" s="32"/>
      <c r="LOZ478" s="32"/>
      <c r="LPA478" s="32"/>
      <c r="LPB478" s="32"/>
      <c r="LPC478" s="32"/>
      <c r="LPD478" s="32"/>
      <c r="LPE478" s="32"/>
      <c r="LPF478" s="32"/>
      <c r="LPG478" s="32"/>
      <c r="LPH478" s="32"/>
      <c r="LPI478" s="32"/>
      <c r="LPJ478" s="32"/>
      <c r="LPK478" s="32"/>
      <c r="LPL478" s="32"/>
      <c r="LPM478" s="32"/>
      <c r="LPN478" s="32"/>
      <c r="LPO478" s="32"/>
      <c r="LPP478" s="32"/>
      <c r="LPQ478" s="32"/>
      <c r="LPR478" s="32"/>
      <c r="LPS478" s="32"/>
      <c r="LPT478" s="32"/>
      <c r="LPU478" s="32"/>
      <c r="LPV478" s="32"/>
      <c r="LPW478" s="32"/>
      <c r="LPX478" s="32"/>
      <c r="LPY478" s="32"/>
      <c r="LPZ478" s="32"/>
      <c r="LQA478" s="32"/>
      <c r="LQB478" s="32"/>
      <c r="LQC478" s="32"/>
      <c r="LQD478" s="32"/>
      <c r="LQE478" s="32"/>
      <c r="LQF478" s="32"/>
      <c r="LQG478" s="32"/>
      <c r="LQH478" s="32"/>
      <c r="LQI478" s="32"/>
      <c r="LQJ478" s="32"/>
      <c r="LQK478" s="32"/>
      <c r="LQL478" s="32"/>
      <c r="LQM478" s="32"/>
      <c r="LQN478" s="32"/>
      <c r="LQO478" s="32"/>
      <c r="LQP478" s="32"/>
      <c r="LQQ478" s="32"/>
      <c r="LQR478" s="32"/>
      <c r="LQS478" s="32"/>
      <c r="LQT478" s="32"/>
      <c r="LQU478" s="32"/>
      <c r="LQV478" s="32"/>
      <c r="LQW478" s="32"/>
      <c r="LQX478" s="32"/>
      <c r="LQY478" s="32"/>
      <c r="LQZ478" s="32"/>
      <c r="LRA478" s="32"/>
      <c r="LRB478" s="32"/>
      <c r="LRC478" s="32"/>
      <c r="LRD478" s="32"/>
      <c r="LRE478" s="32"/>
      <c r="LRF478" s="32"/>
      <c r="LRG478" s="32"/>
      <c r="LRH478" s="32"/>
      <c r="LRI478" s="32"/>
      <c r="LRJ478" s="32"/>
      <c r="LRK478" s="32"/>
      <c r="LRL478" s="32"/>
      <c r="LRM478" s="32"/>
      <c r="LRN478" s="32"/>
      <c r="LRO478" s="32"/>
      <c r="LRP478" s="32"/>
      <c r="LRQ478" s="32"/>
      <c r="LRR478" s="32"/>
      <c r="LRS478" s="32"/>
      <c r="LRT478" s="32"/>
      <c r="LRU478" s="32"/>
      <c r="LRV478" s="32"/>
      <c r="LRW478" s="32"/>
      <c r="LRX478" s="32"/>
      <c r="LRY478" s="32"/>
      <c r="LRZ478" s="32"/>
      <c r="LSA478" s="32"/>
      <c r="LSB478" s="32"/>
      <c r="LSC478" s="32"/>
      <c r="LSD478" s="32"/>
      <c r="LSE478" s="32"/>
      <c r="LSF478" s="32"/>
      <c r="LSG478" s="32"/>
      <c r="LSH478" s="32"/>
      <c r="LSI478" s="32"/>
      <c r="LSJ478" s="32"/>
      <c r="LSK478" s="32"/>
      <c r="LSL478" s="32"/>
      <c r="LSM478" s="32"/>
      <c r="LSN478" s="32"/>
      <c r="LSO478" s="32"/>
      <c r="LSP478" s="32"/>
      <c r="LSQ478" s="32"/>
      <c r="LSR478" s="32"/>
      <c r="LSS478" s="32"/>
      <c r="LST478" s="32"/>
      <c r="LSU478" s="32"/>
      <c r="LSV478" s="32"/>
      <c r="LSW478" s="32"/>
      <c r="LSX478" s="32"/>
      <c r="LSY478" s="32"/>
      <c r="LSZ478" s="32"/>
      <c r="LTA478" s="32"/>
      <c r="LTB478" s="32"/>
      <c r="LTC478" s="32"/>
      <c r="LTD478" s="32"/>
      <c r="LTE478" s="32"/>
      <c r="LTF478" s="32"/>
      <c r="LTG478" s="32"/>
      <c r="LTH478" s="32"/>
      <c r="LTI478" s="32"/>
      <c r="LTJ478" s="32"/>
      <c r="LTK478" s="32"/>
      <c r="LTL478" s="32"/>
      <c r="LTM478" s="32"/>
      <c r="LTN478" s="32"/>
      <c r="LTO478" s="32"/>
      <c r="LTP478" s="32"/>
      <c r="LTQ478" s="32"/>
      <c r="LTR478" s="32"/>
      <c r="LTS478" s="32"/>
      <c r="LTT478" s="32"/>
      <c r="LTU478" s="32"/>
      <c r="LTV478" s="32"/>
      <c r="LTW478" s="32"/>
      <c r="LTX478" s="32"/>
      <c r="LTY478" s="32"/>
      <c r="LTZ478" s="32"/>
      <c r="LUA478" s="32"/>
      <c r="LUB478" s="32"/>
      <c r="LUC478" s="32"/>
      <c r="LUD478" s="32"/>
      <c r="LUE478" s="32"/>
      <c r="LUF478" s="32"/>
      <c r="LUG478" s="32"/>
      <c r="LUH478" s="32"/>
      <c r="LUI478" s="32"/>
      <c r="LUJ478" s="32"/>
      <c r="LUK478" s="32"/>
      <c r="LUL478" s="32"/>
      <c r="LUM478" s="32"/>
      <c r="LUN478" s="32"/>
      <c r="LUO478" s="32"/>
      <c r="LUP478" s="32"/>
      <c r="LUQ478" s="32"/>
      <c r="LUR478" s="32"/>
      <c r="LUS478" s="32"/>
      <c r="LUT478" s="32"/>
      <c r="LUU478" s="32"/>
      <c r="LUV478" s="32"/>
      <c r="LUW478" s="32"/>
      <c r="LUX478" s="32"/>
      <c r="LUY478" s="32"/>
      <c r="LUZ478" s="32"/>
      <c r="LVA478" s="32"/>
      <c r="LVB478" s="32"/>
      <c r="LVC478" s="32"/>
      <c r="LVD478" s="32"/>
      <c r="LVE478" s="32"/>
      <c r="LVF478" s="32"/>
      <c r="LVG478" s="32"/>
      <c r="LVH478" s="32"/>
      <c r="LVI478" s="32"/>
      <c r="LVJ478" s="32"/>
      <c r="LVK478" s="32"/>
      <c r="LVL478" s="32"/>
      <c r="LVM478" s="32"/>
      <c r="LVN478" s="32"/>
      <c r="LVO478" s="32"/>
      <c r="LVP478" s="32"/>
      <c r="LVQ478" s="32"/>
      <c r="LVR478" s="32"/>
      <c r="LVS478" s="32"/>
      <c r="LVT478" s="32"/>
      <c r="LVU478" s="32"/>
      <c r="LVV478" s="32"/>
      <c r="LVW478" s="32"/>
      <c r="LVX478" s="32"/>
      <c r="LVY478" s="32"/>
      <c r="LVZ478" s="32"/>
      <c r="LWA478" s="32"/>
      <c r="LWB478" s="32"/>
      <c r="LWC478" s="32"/>
      <c r="LWD478" s="32"/>
      <c r="LWE478" s="32"/>
      <c r="LWF478" s="32"/>
      <c r="LWG478" s="32"/>
      <c r="LWH478" s="32"/>
      <c r="LWI478" s="32"/>
      <c r="LWJ478" s="32"/>
      <c r="LWK478" s="32"/>
      <c r="LWL478" s="32"/>
      <c r="LWM478" s="32"/>
      <c r="LWN478" s="32"/>
      <c r="LWO478" s="32"/>
      <c r="LWP478" s="32"/>
      <c r="LWQ478" s="32"/>
      <c r="LWR478" s="32"/>
      <c r="LWS478" s="32"/>
      <c r="LWT478" s="32"/>
      <c r="LWU478" s="32"/>
      <c r="LWV478" s="32"/>
      <c r="LWW478" s="32"/>
      <c r="LWX478" s="32"/>
      <c r="LWY478" s="32"/>
      <c r="LWZ478" s="32"/>
      <c r="LXA478" s="32"/>
      <c r="LXB478" s="32"/>
      <c r="LXC478" s="32"/>
      <c r="LXD478" s="32"/>
      <c r="LXE478" s="32"/>
      <c r="LXF478" s="32"/>
      <c r="LXG478" s="32"/>
      <c r="LXH478" s="32"/>
      <c r="LXI478" s="32"/>
      <c r="LXJ478" s="32"/>
      <c r="LXK478" s="32"/>
      <c r="LXL478" s="32"/>
      <c r="LXM478" s="32"/>
      <c r="LXN478" s="32"/>
      <c r="LXO478" s="32"/>
      <c r="LXP478" s="32"/>
      <c r="LXQ478" s="32"/>
      <c r="LXR478" s="32"/>
      <c r="LXS478" s="32"/>
      <c r="LXT478" s="32"/>
      <c r="LXU478" s="32"/>
      <c r="LXV478" s="32"/>
      <c r="LXW478" s="32"/>
      <c r="LXX478" s="32"/>
      <c r="LXY478" s="32"/>
      <c r="LXZ478" s="32"/>
      <c r="LYA478" s="32"/>
      <c r="LYB478" s="32"/>
      <c r="LYC478" s="32"/>
      <c r="LYD478" s="32"/>
      <c r="LYE478" s="32"/>
      <c r="LYF478" s="32"/>
      <c r="LYG478" s="32"/>
      <c r="LYH478" s="32"/>
      <c r="LYI478" s="32"/>
      <c r="LYJ478" s="32"/>
      <c r="LYK478" s="32"/>
      <c r="LYL478" s="32"/>
      <c r="LYM478" s="32"/>
      <c r="LYN478" s="32"/>
      <c r="LYO478" s="32"/>
      <c r="LYP478" s="32"/>
      <c r="LYQ478" s="32"/>
      <c r="LYR478" s="32"/>
      <c r="LYS478" s="32"/>
      <c r="LYT478" s="32"/>
      <c r="LYU478" s="32"/>
      <c r="LYV478" s="32"/>
      <c r="LYW478" s="32"/>
      <c r="LYX478" s="32"/>
      <c r="LYY478" s="32"/>
      <c r="LYZ478" s="32"/>
      <c r="LZA478" s="32"/>
      <c r="LZB478" s="32"/>
      <c r="LZC478" s="32"/>
      <c r="LZD478" s="32"/>
      <c r="LZE478" s="32"/>
      <c r="LZF478" s="32"/>
      <c r="LZG478" s="32"/>
      <c r="LZH478" s="32"/>
      <c r="LZI478" s="32"/>
      <c r="LZJ478" s="32"/>
      <c r="LZK478" s="32"/>
      <c r="LZL478" s="32"/>
      <c r="LZM478" s="32"/>
      <c r="LZN478" s="32"/>
      <c r="LZO478" s="32"/>
      <c r="LZP478" s="32"/>
      <c r="LZQ478" s="32"/>
      <c r="LZR478" s="32"/>
      <c r="LZS478" s="32"/>
      <c r="LZT478" s="32"/>
      <c r="LZU478" s="32"/>
      <c r="LZV478" s="32"/>
      <c r="LZW478" s="32"/>
      <c r="LZX478" s="32"/>
      <c r="LZY478" s="32"/>
      <c r="LZZ478" s="32"/>
      <c r="MAA478" s="32"/>
      <c r="MAB478" s="32"/>
      <c r="MAC478" s="32"/>
      <c r="MAD478" s="32"/>
      <c r="MAE478" s="32"/>
      <c r="MAF478" s="32"/>
      <c r="MAG478" s="32"/>
      <c r="MAH478" s="32"/>
      <c r="MAI478" s="32"/>
      <c r="MAJ478" s="32"/>
      <c r="MAK478" s="32"/>
      <c r="MAL478" s="32"/>
      <c r="MAM478" s="32"/>
      <c r="MAN478" s="32"/>
      <c r="MAO478" s="32"/>
      <c r="MAP478" s="32"/>
      <c r="MAQ478" s="32"/>
      <c r="MAR478" s="32"/>
      <c r="MAS478" s="32"/>
      <c r="MAT478" s="32"/>
      <c r="MAU478" s="32"/>
      <c r="MAV478" s="32"/>
      <c r="MAW478" s="32"/>
      <c r="MAX478" s="32"/>
      <c r="MAY478" s="32"/>
      <c r="MAZ478" s="32"/>
      <c r="MBA478" s="32"/>
      <c r="MBB478" s="32"/>
      <c r="MBC478" s="32"/>
      <c r="MBD478" s="32"/>
      <c r="MBE478" s="32"/>
      <c r="MBF478" s="32"/>
      <c r="MBG478" s="32"/>
      <c r="MBH478" s="32"/>
      <c r="MBI478" s="32"/>
      <c r="MBJ478" s="32"/>
      <c r="MBK478" s="32"/>
      <c r="MBL478" s="32"/>
      <c r="MBM478" s="32"/>
      <c r="MBN478" s="32"/>
      <c r="MBO478" s="32"/>
      <c r="MBP478" s="32"/>
      <c r="MBQ478" s="32"/>
      <c r="MBR478" s="32"/>
      <c r="MBS478" s="32"/>
      <c r="MBT478" s="32"/>
      <c r="MBU478" s="32"/>
      <c r="MBV478" s="32"/>
      <c r="MBW478" s="32"/>
      <c r="MBX478" s="32"/>
      <c r="MBY478" s="32"/>
      <c r="MBZ478" s="32"/>
      <c r="MCA478" s="32"/>
      <c r="MCB478" s="32"/>
      <c r="MCC478" s="32"/>
      <c r="MCD478" s="32"/>
      <c r="MCE478" s="32"/>
      <c r="MCF478" s="32"/>
      <c r="MCG478" s="32"/>
      <c r="MCH478" s="32"/>
      <c r="MCI478" s="32"/>
      <c r="MCJ478" s="32"/>
      <c r="MCK478" s="32"/>
      <c r="MCL478" s="32"/>
      <c r="MCM478" s="32"/>
      <c r="MCN478" s="32"/>
      <c r="MCO478" s="32"/>
      <c r="MCP478" s="32"/>
      <c r="MCQ478" s="32"/>
      <c r="MCR478" s="32"/>
      <c r="MCS478" s="32"/>
      <c r="MCT478" s="32"/>
      <c r="MCU478" s="32"/>
      <c r="MCV478" s="32"/>
      <c r="MCW478" s="32"/>
      <c r="MCX478" s="32"/>
      <c r="MCY478" s="32"/>
      <c r="MCZ478" s="32"/>
      <c r="MDA478" s="32"/>
      <c r="MDB478" s="32"/>
      <c r="MDC478" s="32"/>
      <c r="MDD478" s="32"/>
      <c r="MDE478" s="32"/>
      <c r="MDF478" s="32"/>
      <c r="MDG478" s="32"/>
      <c r="MDH478" s="32"/>
      <c r="MDI478" s="32"/>
      <c r="MDJ478" s="32"/>
      <c r="MDK478" s="32"/>
      <c r="MDL478" s="32"/>
      <c r="MDM478" s="32"/>
      <c r="MDN478" s="32"/>
      <c r="MDO478" s="32"/>
      <c r="MDP478" s="32"/>
      <c r="MDQ478" s="32"/>
      <c r="MDR478" s="32"/>
      <c r="MDS478" s="32"/>
      <c r="MDT478" s="32"/>
      <c r="MDU478" s="32"/>
      <c r="MDV478" s="32"/>
      <c r="MDW478" s="32"/>
      <c r="MDX478" s="32"/>
      <c r="MDY478" s="32"/>
      <c r="MDZ478" s="32"/>
      <c r="MEA478" s="32"/>
      <c r="MEB478" s="32"/>
      <c r="MEC478" s="32"/>
      <c r="MED478" s="32"/>
      <c r="MEE478" s="32"/>
      <c r="MEF478" s="32"/>
      <c r="MEG478" s="32"/>
      <c r="MEH478" s="32"/>
      <c r="MEI478" s="32"/>
      <c r="MEJ478" s="32"/>
      <c r="MEK478" s="32"/>
      <c r="MEL478" s="32"/>
      <c r="MEM478" s="32"/>
      <c r="MEN478" s="32"/>
      <c r="MEO478" s="32"/>
      <c r="MEP478" s="32"/>
      <c r="MEQ478" s="32"/>
      <c r="MER478" s="32"/>
      <c r="MES478" s="32"/>
      <c r="MET478" s="32"/>
      <c r="MEU478" s="32"/>
      <c r="MEV478" s="32"/>
      <c r="MEW478" s="32"/>
      <c r="MEX478" s="32"/>
      <c r="MEY478" s="32"/>
      <c r="MEZ478" s="32"/>
      <c r="MFA478" s="32"/>
      <c r="MFB478" s="32"/>
      <c r="MFC478" s="32"/>
      <c r="MFD478" s="32"/>
      <c r="MFE478" s="32"/>
      <c r="MFF478" s="32"/>
      <c r="MFG478" s="32"/>
      <c r="MFH478" s="32"/>
      <c r="MFI478" s="32"/>
      <c r="MFJ478" s="32"/>
      <c r="MFK478" s="32"/>
      <c r="MFL478" s="32"/>
      <c r="MFM478" s="32"/>
      <c r="MFN478" s="32"/>
      <c r="MFO478" s="32"/>
      <c r="MFP478" s="32"/>
      <c r="MFQ478" s="32"/>
      <c r="MFR478" s="32"/>
      <c r="MFS478" s="32"/>
      <c r="MFT478" s="32"/>
      <c r="MFU478" s="32"/>
      <c r="MFV478" s="32"/>
      <c r="MFW478" s="32"/>
      <c r="MFX478" s="32"/>
      <c r="MFY478" s="32"/>
      <c r="MFZ478" s="32"/>
      <c r="MGA478" s="32"/>
      <c r="MGB478" s="32"/>
      <c r="MGC478" s="32"/>
      <c r="MGD478" s="32"/>
      <c r="MGE478" s="32"/>
      <c r="MGF478" s="32"/>
      <c r="MGG478" s="32"/>
      <c r="MGH478" s="32"/>
      <c r="MGI478" s="32"/>
      <c r="MGJ478" s="32"/>
      <c r="MGK478" s="32"/>
      <c r="MGL478" s="32"/>
      <c r="MGM478" s="32"/>
      <c r="MGN478" s="32"/>
      <c r="MGO478" s="32"/>
      <c r="MGP478" s="32"/>
      <c r="MGQ478" s="32"/>
      <c r="MGR478" s="32"/>
      <c r="MGS478" s="32"/>
      <c r="MGT478" s="32"/>
      <c r="MGU478" s="32"/>
      <c r="MGV478" s="32"/>
      <c r="MGW478" s="32"/>
      <c r="MGX478" s="32"/>
      <c r="MGY478" s="32"/>
      <c r="MGZ478" s="32"/>
      <c r="MHA478" s="32"/>
      <c r="MHB478" s="32"/>
      <c r="MHC478" s="32"/>
      <c r="MHD478" s="32"/>
      <c r="MHE478" s="32"/>
      <c r="MHF478" s="32"/>
      <c r="MHG478" s="32"/>
      <c r="MHH478" s="32"/>
      <c r="MHI478" s="32"/>
      <c r="MHJ478" s="32"/>
      <c r="MHK478" s="32"/>
      <c r="MHL478" s="32"/>
      <c r="MHM478" s="32"/>
      <c r="MHN478" s="32"/>
      <c r="MHO478" s="32"/>
      <c r="MHP478" s="32"/>
      <c r="MHQ478" s="32"/>
      <c r="MHR478" s="32"/>
      <c r="MHS478" s="32"/>
      <c r="MHT478" s="32"/>
      <c r="MHU478" s="32"/>
      <c r="MHV478" s="32"/>
      <c r="MHW478" s="32"/>
      <c r="MHX478" s="32"/>
      <c r="MHY478" s="32"/>
      <c r="MHZ478" s="32"/>
      <c r="MIA478" s="32"/>
      <c r="MIB478" s="32"/>
      <c r="MIC478" s="32"/>
      <c r="MID478" s="32"/>
      <c r="MIE478" s="32"/>
      <c r="MIF478" s="32"/>
      <c r="MIG478" s="32"/>
      <c r="MIH478" s="32"/>
      <c r="MII478" s="32"/>
      <c r="MIJ478" s="32"/>
      <c r="MIK478" s="32"/>
      <c r="MIL478" s="32"/>
      <c r="MIM478" s="32"/>
      <c r="MIN478" s="32"/>
      <c r="MIO478" s="32"/>
      <c r="MIP478" s="32"/>
      <c r="MIQ478" s="32"/>
      <c r="MIR478" s="32"/>
      <c r="MIS478" s="32"/>
      <c r="MIT478" s="32"/>
      <c r="MIU478" s="32"/>
      <c r="MIV478" s="32"/>
      <c r="MIW478" s="32"/>
      <c r="MIX478" s="32"/>
      <c r="MIY478" s="32"/>
      <c r="MIZ478" s="32"/>
      <c r="MJA478" s="32"/>
      <c r="MJB478" s="32"/>
      <c r="MJC478" s="32"/>
      <c r="MJD478" s="32"/>
      <c r="MJE478" s="32"/>
      <c r="MJF478" s="32"/>
      <c r="MJG478" s="32"/>
      <c r="MJH478" s="32"/>
      <c r="MJI478" s="32"/>
      <c r="MJJ478" s="32"/>
      <c r="MJK478" s="32"/>
      <c r="MJL478" s="32"/>
      <c r="MJM478" s="32"/>
      <c r="MJN478" s="32"/>
      <c r="MJO478" s="32"/>
      <c r="MJP478" s="32"/>
      <c r="MJQ478" s="32"/>
      <c r="MJR478" s="32"/>
      <c r="MJS478" s="32"/>
      <c r="MJT478" s="32"/>
      <c r="MJU478" s="32"/>
      <c r="MJV478" s="32"/>
      <c r="MJW478" s="32"/>
      <c r="MJX478" s="32"/>
      <c r="MJY478" s="32"/>
      <c r="MJZ478" s="32"/>
      <c r="MKA478" s="32"/>
      <c r="MKB478" s="32"/>
      <c r="MKC478" s="32"/>
      <c r="MKD478" s="32"/>
      <c r="MKE478" s="32"/>
      <c r="MKF478" s="32"/>
      <c r="MKG478" s="32"/>
      <c r="MKH478" s="32"/>
      <c r="MKI478" s="32"/>
      <c r="MKJ478" s="32"/>
      <c r="MKK478" s="32"/>
      <c r="MKL478" s="32"/>
      <c r="MKM478" s="32"/>
      <c r="MKN478" s="32"/>
      <c r="MKO478" s="32"/>
      <c r="MKP478" s="32"/>
      <c r="MKQ478" s="32"/>
      <c r="MKR478" s="32"/>
      <c r="MKS478" s="32"/>
      <c r="MKT478" s="32"/>
      <c r="MKU478" s="32"/>
      <c r="MKV478" s="32"/>
      <c r="MKW478" s="32"/>
      <c r="MKX478" s="32"/>
      <c r="MKY478" s="32"/>
      <c r="MKZ478" s="32"/>
      <c r="MLA478" s="32"/>
      <c r="MLB478" s="32"/>
      <c r="MLC478" s="32"/>
      <c r="MLD478" s="32"/>
      <c r="MLE478" s="32"/>
      <c r="MLF478" s="32"/>
      <c r="MLG478" s="32"/>
      <c r="MLH478" s="32"/>
      <c r="MLI478" s="32"/>
      <c r="MLJ478" s="32"/>
      <c r="MLK478" s="32"/>
      <c r="MLL478" s="32"/>
      <c r="MLM478" s="32"/>
      <c r="MLN478" s="32"/>
      <c r="MLO478" s="32"/>
      <c r="MLP478" s="32"/>
      <c r="MLQ478" s="32"/>
      <c r="MLR478" s="32"/>
      <c r="MLS478" s="32"/>
      <c r="MLT478" s="32"/>
      <c r="MLU478" s="32"/>
      <c r="MLV478" s="32"/>
      <c r="MLW478" s="32"/>
      <c r="MLX478" s="32"/>
      <c r="MLY478" s="32"/>
      <c r="MLZ478" s="32"/>
      <c r="MMA478" s="32"/>
      <c r="MMB478" s="32"/>
      <c r="MMC478" s="32"/>
      <c r="MMD478" s="32"/>
      <c r="MME478" s="32"/>
      <c r="MMF478" s="32"/>
      <c r="MMG478" s="32"/>
      <c r="MMH478" s="32"/>
      <c r="MMI478" s="32"/>
      <c r="MMJ478" s="32"/>
      <c r="MMK478" s="32"/>
      <c r="MML478" s="32"/>
      <c r="MMM478" s="32"/>
      <c r="MMN478" s="32"/>
      <c r="MMO478" s="32"/>
      <c r="MMP478" s="32"/>
      <c r="MMQ478" s="32"/>
      <c r="MMR478" s="32"/>
      <c r="MMS478" s="32"/>
      <c r="MMT478" s="32"/>
      <c r="MMU478" s="32"/>
      <c r="MMV478" s="32"/>
      <c r="MMW478" s="32"/>
      <c r="MMX478" s="32"/>
      <c r="MMY478" s="32"/>
      <c r="MMZ478" s="32"/>
      <c r="MNA478" s="32"/>
      <c r="MNB478" s="32"/>
      <c r="MNC478" s="32"/>
      <c r="MND478" s="32"/>
      <c r="MNE478" s="32"/>
      <c r="MNF478" s="32"/>
      <c r="MNG478" s="32"/>
      <c r="MNH478" s="32"/>
      <c r="MNI478" s="32"/>
      <c r="MNJ478" s="32"/>
      <c r="MNK478" s="32"/>
      <c r="MNL478" s="32"/>
      <c r="MNM478" s="32"/>
      <c r="MNN478" s="32"/>
      <c r="MNO478" s="32"/>
      <c r="MNP478" s="32"/>
      <c r="MNQ478" s="32"/>
      <c r="MNR478" s="32"/>
      <c r="MNS478" s="32"/>
      <c r="MNT478" s="32"/>
      <c r="MNU478" s="32"/>
      <c r="MNV478" s="32"/>
      <c r="MNW478" s="32"/>
      <c r="MNX478" s="32"/>
      <c r="MNY478" s="32"/>
      <c r="MNZ478" s="32"/>
      <c r="MOA478" s="32"/>
      <c r="MOB478" s="32"/>
      <c r="MOC478" s="32"/>
      <c r="MOD478" s="32"/>
      <c r="MOE478" s="32"/>
      <c r="MOF478" s="32"/>
      <c r="MOG478" s="32"/>
      <c r="MOH478" s="32"/>
      <c r="MOI478" s="32"/>
      <c r="MOJ478" s="32"/>
      <c r="MOK478" s="32"/>
      <c r="MOL478" s="32"/>
      <c r="MOM478" s="32"/>
      <c r="MON478" s="32"/>
      <c r="MOO478" s="32"/>
      <c r="MOP478" s="32"/>
      <c r="MOQ478" s="32"/>
      <c r="MOR478" s="32"/>
      <c r="MOS478" s="32"/>
      <c r="MOT478" s="32"/>
      <c r="MOU478" s="32"/>
      <c r="MOV478" s="32"/>
      <c r="MOW478" s="32"/>
      <c r="MOX478" s="32"/>
      <c r="MOY478" s="32"/>
      <c r="MOZ478" s="32"/>
      <c r="MPA478" s="32"/>
      <c r="MPB478" s="32"/>
      <c r="MPC478" s="32"/>
      <c r="MPD478" s="32"/>
      <c r="MPE478" s="32"/>
      <c r="MPF478" s="32"/>
      <c r="MPG478" s="32"/>
      <c r="MPH478" s="32"/>
      <c r="MPI478" s="32"/>
      <c r="MPJ478" s="32"/>
      <c r="MPK478" s="32"/>
      <c r="MPL478" s="32"/>
      <c r="MPM478" s="32"/>
      <c r="MPN478" s="32"/>
      <c r="MPO478" s="32"/>
      <c r="MPP478" s="32"/>
      <c r="MPQ478" s="32"/>
      <c r="MPR478" s="32"/>
      <c r="MPS478" s="32"/>
      <c r="MPT478" s="32"/>
      <c r="MPU478" s="32"/>
      <c r="MPV478" s="32"/>
      <c r="MPW478" s="32"/>
      <c r="MPX478" s="32"/>
      <c r="MPY478" s="32"/>
      <c r="MPZ478" s="32"/>
      <c r="MQA478" s="32"/>
      <c r="MQB478" s="32"/>
      <c r="MQC478" s="32"/>
      <c r="MQD478" s="32"/>
      <c r="MQE478" s="32"/>
      <c r="MQF478" s="32"/>
      <c r="MQG478" s="32"/>
      <c r="MQH478" s="32"/>
      <c r="MQI478" s="32"/>
      <c r="MQJ478" s="32"/>
      <c r="MQK478" s="32"/>
      <c r="MQL478" s="32"/>
      <c r="MQM478" s="32"/>
      <c r="MQN478" s="32"/>
      <c r="MQO478" s="32"/>
      <c r="MQP478" s="32"/>
      <c r="MQQ478" s="32"/>
      <c r="MQR478" s="32"/>
      <c r="MQS478" s="32"/>
      <c r="MQT478" s="32"/>
      <c r="MQU478" s="32"/>
      <c r="MQV478" s="32"/>
      <c r="MQW478" s="32"/>
      <c r="MQX478" s="32"/>
      <c r="MQY478" s="32"/>
      <c r="MQZ478" s="32"/>
      <c r="MRA478" s="32"/>
      <c r="MRB478" s="32"/>
      <c r="MRC478" s="32"/>
      <c r="MRD478" s="32"/>
      <c r="MRE478" s="32"/>
      <c r="MRF478" s="32"/>
      <c r="MRG478" s="32"/>
      <c r="MRH478" s="32"/>
      <c r="MRI478" s="32"/>
      <c r="MRJ478" s="32"/>
      <c r="MRK478" s="32"/>
      <c r="MRL478" s="32"/>
      <c r="MRM478" s="32"/>
      <c r="MRN478" s="32"/>
      <c r="MRO478" s="32"/>
      <c r="MRP478" s="32"/>
      <c r="MRQ478" s="32"/>
      <c r="MRR478" s="32"/>
      <c r="MRS478" s="32"/>
      <c r="MRT478" s="32"/>
      <c r="MRU478" s="32"/>
      <c r="MRV478" s="32"/>
      <c r="MRW478" s="32"/>
      <c r="MRX478" s="32"/>
      <c r="MRY478" s="32"/>
      <c r="MRZ478" s="32"/>
      <c r="MSA478" s="32"/>
      <c r="MSB478" s="32"/>
      <c r="MSC478" s="32"/>
      <c r="MSD478" s="32"/>
      <c r="MSE478" s="32"/>
      <c r="MSF478" s="32"/>
      <c r="MSG478" s="32"/>
      <c r="MSH478" s="32"/>
      <c r="MSI478" s="32"/>
      <c r="MSJ478" s="32"/>
      <c r="MSK478" s="32"/>
      <c r="MSL478" s="32"/>
      <c r="MSM478" s="32"/>
      <c r="MSN478" s="32"/>
      <c r="MSO478" s="32"/>
      <c r="MSP478" s="32"/>
      <c r="MSQ478" s="32"/>
      <c r="MSR478" s="32"/>
      <c r="MSS478" s="32"/>
      <c r="MST478" s="32"/>
      <c r="MSU478" s="32"/>
      <c r="MSV478" s="32"/>
      <c r="MSW478" s="32"/>
      <c r="MSX478" s="32"/>
      <c r="MSY478" s="32"/>
      <c r="MSZ478" s="32"/>
      <c r="MTA478" s="32"/>
      <c r="MTB478" s="32"/>
      <c r="MTC478" s="32"/>
      <c r="MTD478" s="32"/>
      <c r="MTE478" s="32"/>
      <c r="MTF478" s="32"/>
      <c r="MTG478" s="32"/>
      <c r="MTH478" s="32"/>
      <c r="MTI478" s="32"/>
      <c r="MTJ478" s="32"/>
      <c r="MTK478" s="32"/>
      <c r="MTL478" s="32"/>
      <c r="MTM478" s="32"/>
      <c r="MTN478" s="32"/>
      <c r="MTO478" s="32"/>
      <c r="MTP478" s="32"/>
      <c r="MTQ478" s="32"/>
      <c r="MTR478" s="32"/>
      <c r="MTS478" s="32"/>
      <c r="MTT478" s="32"/>
      <c r="MTU478" s="32"/>
      <c r="MTV478" s="32"/>
      <c r="MTW478" s="32"/>
      <c r="MTX478" s="32"/>
      <c r="MTY478" s="32"/>
      <c r="MTZ478" s="32"/>
      <c r="MUA478" s="32"/>
      <c r="MUB478" s="32"/>
      <c r="MUC478" s="32"/>
      <c r="MUD478" s="32"/>
      <c r="MUE478" s="32"/>
      <c r="MUF478" s="32"/>
      <c r="MUG478" s="32"/>
      <c r="MUH478" s="32"/>
      <c r="MUI478" s="32"/>
      <c r="MUJ478" s="32"/>
      <c r="MUK478" s="32"/>
      <c r="MUL478" s="32"/>
      <c r="MUM478" s="32"/>
      <c r="MUN478" s="32"/>
      <c r="MUO478" s="32"/>
      <c r="MUP478" s="32"/>
      <c r="MUQ478" s="32"/>
      <c r="MUR478" s="32"/>
      <c r="MUS478" s="32"/>
      <c r="MUT478" s="32"/>
      <c r="MUU478" s="32"/>
      <c r="MUV478" s="32"/>
      <c r="MUW478" s="32"/>
      <c r="MUX478" s="32"/>
      <c r="MUY478" s="32"/>
      <c r="MUZ478" s="32"/>
      <c r="MVA478" s="32"/>
      <c r="MVB478" s="32"/>
      <c r="MVC478" s="32"/>
      <c r="MVD478" s="32"/>
      <c r="MVE478" s="32"/>
      <c r="MVF478" s="32"/>
      <c r="MVG478" s="32"/>
      <c r="MVH478" s="32"/>
      <c r="MVI478" s="32"/>
      <c r="MVJ478" s="32"/>
      <c r="MVK478" s="32"/>
      <c r="MVL478" s="32"/>
      <c r="MVM478" s="32"/>
      <c r="MVN478" s="32"/>
      <c r="MVO478" s="32"/>
      <c r="MVP478" s="32"/>
      <c r="MVQ478" s="32"/>
      <c r="MVR478" s="32"/>
      <c r="MVS478" s="32"/>
      <c r="MVT478" s="32"/>
      <c r="MVU478" s="32"/>
      <c r="MVV478" s="32"/>
      <c r="MVW478" s="32"/>
      <c r="MVX478" s="32"/>
      <c r="MVY478" s="32"/>
      <c r="MVZ478" s="32"/>
      <c r="MWA478" s="32"/>
      <c r="MWB478" s="32"/>
      <c r="MWC478" s="32"/>
      <c r="MWD478" s="32"/>
      <c r="MWE478" s="32"/>
      <c r="MWF478" s="32"/>
      <c r="MWG478" s="32"/>
      <c r="MWH478" s="32"/>
      <c r="MWI478" s="32"/>
      <c r="MWJ478" s="32"/>
      <c r="MWK478" s="32"/>
      <c r="MWL478" s="32"/>
      <c r="MWM478" s="32"/>
      <c r="MWN478" s="32"/>
      <c r="MWO478" s="32"/>
      <c r="MWP478" s="32"/>
      <c r="MWQ478" s="32"/>
      <c r="MWR478" s="32"/>
      <c r="MWS478" s="32"/>
      <c r="MWT478" s="32"/>
      <c r="MWU478" s="32"/>
      <c r="MWV478" s="32"/>
      <c r="MWW478" s="32"/>
      <c r="MWX478" s="32"/>
      <c r="MWY478" s="32"/>
      <c r="MWZ478" s="32"/>
      <c r="MXA478" s="32"/>
      <c r="MXB478" s="32"/>
      <c r="MXC478" s="32"/>
      <c r="MXD478" s="32"/>
      <c r="MXE478" s="32"/>
      <c r="MXF478" s="32"/>
      <c r="MXG478" s="32"/>
      <c r="MXH478" s="32"/>
      <c r="MXI478" s="32"/>
      <c r="MXJ478" s="32"/>
      <c r="MXK478" s="32"/>
      <c r="MXL478" s="32"/>
      <c r="MXM478" s="32"/>
      <c r="MXN478" s="32"/>
      <c r="MXO478" s="32"/>
      <c r="MXP478" s="32"/>
      <c r="MXQ478" s="32"/>
      <c r="MXR478" s="32"/>
      <c r="MXS478" s="32"/>
      <c r="MXT478" s="32"/>
      <c r="MXU478" s="32"/>
      <c r="MXV478" s="32"/>
      <c r="MXW478" s="32"/>
      <c r="MXX478" s="32"/>
      <c r="MXY478" s="32"/>
      <c r="MXZ478" s="32"/>
      <c r="MYA478" s="32"/>
      <c r="MYB478" s="32"/>
      <c r="MYC478" s="32"/>
      <c r="MYD478" s="32"/>
      <c r="MYE478" s="32"/>
      <c r="MYF478" s="32"/>
      <c r="MYG478" s="32"/>
      <c r="MYH478" s="32"/>
      <c r="MYI478" s="32"/>
      <c r="MYJ478" s="32"/>
      <c r="MYK478" s="32"/>
      <c r="MYL478" s="32"/>
      <c r="MYM478" s="32"/>
      <c r="MYN478" s="32"/>
      <c r="MYO478" s="32"/>
      <c r="MYP478" s="32"/>
      <c r="MYQ478" s="32"/>
      <c r="MYR478" s="32"/>
      <c r="MYS478" s="32"/>
      <c r="MYT478" s="32"/>
      <c r="MYU478" s="32"/>
      <c r="MYV478" s="32"/>
      <c r="MYW478" s="32"/>
      <c r="MYX478" s="32"/>
      <c r="MYY478" s="32"/>
      <c r="MYZ478" s="32"/>
      <c r="MZA478" s="32"/>
      <c r="MZB478" s="32"/>
      <c r="MZC478" s="32"/>
      <c r="MZD478" s="32"/>
      <c r="MZE478" s="32"/>
      <c r="MZF478" s="32"/>
      <c r="MZG478" s="32"/>
      <c r="MZH478" s="32"/>
      <c r="MZI478" s="32"/>
      <c r="MZJ478" s="32"/>
      <c r="MZK478" s="32"/>
      <c r="MZL478" s="32"/>
      <c r="MZM478" s="32"/>
      <c r="MZN478" s="32"/>
      <c r="MZO478" s="32"/>
      <c r="MZP478" s="32"/>
      <c r="MZQ478" s="32"/>
      <c r="MZR478" s="32"/>
      <c r="MZS478" s="32"/>
      <c r="MZT478" s="32"/>
      <c r="MZU478" s="32"/>
      <c r="MZV478" s="32"/>
      <c r="MZW478" s="32"/>
      <c r="MZX478" s="32"/>
      <c r="MZY478" s="32"/>
      <c r="MZZ478" s="32"/>
      <c r="NAA478" s="32"/>
      <c r="NAB478" s="32"/>
      <c r="NAC478" s="32"/>
      <c r="NAD478" s="32"/>
      <c r="NAE478" s="32"/>
      <c r="NAF478" s="32"/>
      <c r="NAG478" s="32"/>
      <c r="NAH478" s="32"/>
      <c r="NAI478" s="32"/>
      <c r="NAJ478" s="32"/>
      <c r="NAK478" s="32"/>
      <c r="NAL478" s="32"/>
      <c r="NAM478" s="32"/>
      <c r="NAN478" s="32"/>
      <c r="NAO478" s="32"/>
      <c r="NAP478" s="32"/>
      <c r="NAQ478" s="32"/>
      <c r="NAR478" s="32"/>
      <c r="NAS478" s="32"/>
      <c r="NAT478" s="32"/>
      <c r="NAU478" s="32"/>
      <c r="NAV478" s="32"/>
      <c r="NAW478" s="32"/>
      <c r="NAX478" s="32"/>
      <c r="NAY478" s="32"/>
      <c r="NAZ478" s="32"/>
      <c r="NBA478" s="32"/>
      <c r="NBB478" s="32"/>
      <c r="NBC478" s="32"/>
      <c r="NBD478" s="32"/>
      <c r="NBE478" s="32"/>
      <c r="NBF478" s="32"/>
      <c r="NBG478" s="32"/>
      <c r="NBH478" s="32"/>
      <c r="NBI478" s="32"/>
      <c r="NBJ478" s="32"/>
      <c r="NBK478" s="32"/>
      <c r="NBL478" s="32"/>
      <c r="NBM478" s="32"/>
      <c r="NBN478" s="32"/>
      <c r="NBO478" s="32"/>
      <c r="NBP478" s="32"/>
      <c r="NBQ478" s="32"/>
      <c r="NBR478" s="32"/>
      <c r="NBS478" s="32"/>
      <c r="NBT478" s="32"/>
      <c r="NBU478" s="32"/>
      <c r="NBV478" s="32"/>
      <c r="NBW478" s="32"/>
      <c r="NBX478" s="32"/>
      <c r="NBY478" s="32"/>
      <c r="NBZ478" s="32"/>
      <c r="NCA478" s="32"/>
      <c r="NCB478" s="32"/>
      <c r="NCC478" s="32"/>
      <c r="NCD478" s="32"/>
      <c r="NCE478" s="32"/>
      <c r="NCF478" s="32"/>
      <c r="NCG478" s="32"/>
      <c r="NCH478" s="32"/>
      <c r="NCI478" s="32"/>
      <c r="NCJ478" s="32"/>
      <c r="NCK478" s="32"/>
      <c r="NCL478" s="32"/>
      <c r="NCM478" s="32"/>
      <c r="NCN478" s="32"/>
      <c r="NCO478" s="32"/>
      <c r="NCP478" s="32"/>
      <c r="NCQ478" s="32"/>
      <c r="NCR478" s="32"/>
      <c r="NCS478" s="32"/>
      <c r="NCT478" s="32"/>
      <c r="NCU478" s="32"/>
      <c r="NCV478" s="32"/>
      <c r="NCW478" s="32"/>
      <c r="NCX478" s="32"/>
      <c r="NCY478" s="32"/>
      <c r="NCZ478" s="32"/>
      <c r="NDA478" s="32"/>
      <c r="NDB478" s="32"/>
      <c r="NDC478" s="32"/>
      <c r="NDD478" s="32"/>
      <c r="NDE478" s="32"/>
      <c r="NDF478" s="32"/>
      <c r="NDG478" s="32"/>
      <c r="NDH478" s="32"/>
      <c r="NDI478" s="32"/>
      <c r="NDJ478" s="32"/>
      <c r="NDK478" s="32"/>
      <c r="NDL478" s="32"/>
      <c r="NDM478" s="32"/>
      <c r="NDN478" s="32"/>
      <c r="NDO478" s="32"/>
      <c r="NDP478" s="32"/>
      <c r="NDQ478" s="32"/>
      <c r="NDR478" s="32"/>
      <c r="NDS478" s="32"/>
      <c r="NDT478" s="32"/>
      <c r="NDU478" s="32"/>
      <c r="NDV478" s="32"/>
      <c r="NDW478" s="32"/>
      <c r="NDX478" s="32"/>
      <c r="NDY478" s="32"/>
      <c r="NDZ478" s="32"/>
      <c r="NEA478" s="32"/>
      <c r="NEB478" s="32"/>
      <c r="NEC478" s="32"/>
      <c r="NED478" s="32"/>
      <c r="NEE478" s="32"/>
      <c r="NEF478" s="32"/>
      <c r="NEG478" s="32"/>
      <c r="NEH478" s="32"/>
      <c r="NEI478" s="32"/>
      <c r="NEJ478" s="32"/>
      <c r="NEK478" s="32"/>
      <c r="NEL478" s="32"/>
      <c r="NEM478" s="32"/>
      <c r="NEN478" s="32"/>
      <c r="NEO478" s="32"/>
      <c r="NEP478" s="32"/>
      <c r="NEQ478" s="32"/>
      <c r="NER478" s="32"/>
      <c r="NES478" s="32"/>
      <c r="NET478" s="32"/>
      <c r="NEU478" s="32"/>
      <c r="NEV478" s="32"/>
      <c r="NEW478" s="32"/>
      <c r="NEX478" s="32"/>
      <c r="NEY478" s="32"/>
      <c r="NEZ478" s="32"/>
      <c r="NFA478" s="32"/>
      <c r="NFB478" s="32"/>
      <c r="NFC478" s="32"/>
      <c r="NFD478" s="32"/>
      <c r="NFE478" s="32"/>
      <c r="NFF478" s="32"/>
      <c r="NFG478" s="32"/>
      <c r="NFH478" s="32"/>
      <c r="NFI478" s="32"/>
      <c r="NFJ478" s="32"/>
      <c r="NFK478" s="32"/>
      <c r="NFL478" s="32"/>
      <c r="NFM478" s="32"/>
      <c r="NFN478" s="32"/>
      <c r="NFO478" s="32"/>
      <c r="NFP478" s="32"/>
      <c r="NFQ478" s="32"/>
      <c r="NFR478" s="32"/>
      <c r="NFS478" s="32"/>
      <c r="NFT478" s="32"/>
      <c r="NFU478" s="32"/>
      <c r="NFV478" s="32"/>
      <c r="NFW478" s="32"/>
      <c r="NFX478" s="32"/>
      <c r="NFY478" s="32"/>
      <c r="NFZ478" s="32"/>
      <c r="NGA478" s="32"/>
      <c r="NGB478" s="32"/>
      <c r="NGC478" s="32"/>
      <c r="NGD478" s="32"/>
      <c r="NGE478" s="32"/>
      <c r="NGF478" s="32"/>
      <c r="NGG478" s="32"/>
      <c r="NGH478" s="32"/>
      <c r="NGI478" s="32"/>
      <c r="NGJ478" s="32"/>
      <c r="NGK478" s="32"/>
      <c r="NGL478" s="32"/>
      <c r="NGM478" s="32"/>
      <c r="NGN478" s="32"/>
      <c r="NGO478" s="32"/>
      <c r="NGP478" s="32"/>
      <c r="NGQ478" s="32"/>
      <c r="NGR478" s="32"/>
      <c r="NGS478" s="32"/>
      <c r="NGT478" s="32"/>
      <c r="NGU478" s="32"/>
      <c r="NGV478" s="32"/>
      <c r="NGW478" s="32"/>
      <c r="NGX478" s="32"/>
      <c r="NGY478" s="32"/>
      <c r="NGZ478" s="32"/>
      <c r="NHA478" s="32"/>
      <c r="NHB478" s="32"/>
      <c r="NHC478" s="32"/>
      <c r="NHD478" s="32"/>
      <c r="NHE478" s="32"/>
      <c r="NHF478" s="32"/>
      <c r="NHG478" s="32"/>
      <c r="NHH478" s="32"/>
      <c r="NHI478" s="32"/>
      <c r="NHJ478" s="32"/>
      <c r="NHK478" s="32"/>
      <c r="NHL478" s="32"/>
      <c r="NHM478" s="32"/>
      <c r="NHN478" s="32"/>
      <c r="NHO478" s="32"/>
      <c r="NHP478" s="32"/>
      <c r="NHQ478" s="32"/>
      <c r="NHR478" s="32"/>
      <c r="NHS478" s="32"/>
      <c r="NHT478" s="32"/>
      <c r="NHU478" s="32"/>
      <c r="NHV478" s="32"/>
      <c r="NHW478" s="32"/>
      <c r="NHX478" s="32"/>
      <c r="NHY478" s="32"/>
      <c r="NHZ478" s="32"/>
      <c r="NIA478" s="32"/>
      <c r="NIB478" s="32"/>
      <c r="NIC478" s="32"/>
      <c r="NID478" s="32"/>
      <c r="NIE478" s="32"/>
      <c r="NIF478" s="32"/>
      <c r="NIG478" s="32"/>
      <c r="NIH478" s="32"/>
      <c r="NII478" s="32"/>
      <c r="NIJ478" s="32"/>
      <c r="NIK478" s="32"/>
      <c r="NIL478" s="32"/>
      <c r="NIM478" s="32"/>
      <c r="NIN478" s="32"/>
      <c r="NIO478" s="32"/>
      <c r="NIP478" s="32"/>
      <c r="NIQ478" s="32"/>
      <c r="NIR478" s="32"/>
      <c r="NIS478" s="32"/>
      <c r="NIT478" s="32"/>
      <c r="NIU478" s="32"/>
      <c r="NIV478" s="32"/>
      <c r="NIW478" s="32"/>
      <c r="NIX478" s="32"/>
      <c r="NIY478" s="32"/>
      <c r="NIZ478" s="32"/>
      <c r="NJA478" s="32"/>
      <c r="NJB478" s="32"/>
      <c r="NJC478" s="32"/>
      <c r="NJD478" s="32"/>
      <c r="NJE478" s="32"/>
      <c r="NJF478" s="32"/>
      <c r="NJG478" s="32"/>
      <c r="NJH478" s="32"/>
      <c r="NJI478" s="32"/>
      <c r="NJJ478" s="32"/>
      <c r="NJK478" s="32"/>
      <c r="NJL478" s="32"/>
      <c r="NJM478" s="32"/>
      <c r="NJN478" s="32"/>
      <c r="NJO478" s="32"/>
      <c r="NJP478" s="32"/>
      <c r="NJQ478" s="32"/>
      <c r="NJR478" s="32"/>
      <c r="NJS478" s="32"/>
      <c r="NJT478" s="32"/>
      <c r="NJU478" s="32"/>
      <c r="NJV478" s="32"/>
      <c r="NJW478" s="32"/>
      <c r="NJX478" s="32"/>
      <c r="NJY478" s="32"/>
      <c r="NJZ478" s="32"/>
      <c r="NKA478" s="32"/>
      <c r="NKB478" s="32"/>
      <c r="NKC478" s="32"/>
      <c r="NKD478" s="32"/>
      <c r="NKE478" s="32"/>
      <c r="NKF478" s="32"/>
      <c r="NKG478" s="32"/>
      <c r="NKH478" s="32"/>
      <c r="NKI478" s="32"/>
      <c r="NKJ478" s="32"/>
      <c r="NKK478" s="32"/>
      <c r="NKL478" s="32"/>
      <c r="NKM478" s="32"/>
      <c r="NKN478" s="32"/>
      <c r="NKO478" s="32"/>
      <c r="NKP478" s="32"/>
      <c r="NKQ478" s="32"/>
      <c r="NKR478" s="32"/>
      <c r="NKS478" s="32"/>
      <c r="NKT478" s="32"/>
      <c r="NKU478" s="32"/>
      <c r="NKV478" s="32"/>
      <c r="NKW478" s="32"/>
      <c r="NKX478" s="32"/>
      <c r="NKY478" s="32"/>
      <c r="NKZ478" s="32"/>
      <c r="NLA478" s="32"/>
      <c r="NLB478" s="32"/>
      <c r="NLC478" s="32"/>
      <c r="NLD478" s="32"/>
      <c r="NLE478" s="32"/>
      <c r="NLF478" s="32"/>
      <c r="NLG478" s="32"/>
      <c r="NLH478" s="32"/>
      <c r="NLI478" s="32"/>
      <c r="NLJ478" s="32"/>
      <c r="NLK478" s="32"/>
      <c r="NLL478" s="32"/>
      <c r="NLM478" s="32"/>
      <c r="NLN478" s="32"/>
      <c r="NLO478" s="32"/>
      <c r="NLP478" s="32"/>
      <c r="NLQ478" s="32"/>
      <c r="NLR478" s="32"/>
      <c r="NLS478" s="32"/>
      <c r="NLT478" s="32"/>
      <c r="NLU478" s="32"/>
      <c r="NLV478" s="32"/>
      <c r="NLW478" s="32"/>
      <c r="NLX478" s="32"/>
      <c r="NLY478" s="32"/>
      <c r="NLZ478" s="32"/>
      <c r="NMA478" s="32"/>
      <c r="NMB478" s="32"/>
      <c r="NMC478" s="32"/>
      <c r="NMD478" s="32"/>
      <c r="NME478" s="32"/>
      <c r="NMF478" s="32"/>
      <c r="NMG478" s="32"/>
      <c r="NMH478" s="32"/>
      <c r="NMI478" s="32"/>
      <c r="NMJ478" s="32"/>
      <c r="NMK478" s="32"/>
      <c r="NML478" s="32"/>
      <c r="NMM478" s="32"/>
      <c r="NMN478" s="32"/>
      <c r="NMO478" s="32"/>
      <c r="NMP478" s="32"/>
      <c r="NMQ478" s="32"/>
      <c r="NMR478" s="32"/>
      <c r="NMS478" s="32"/>
      <c r="NMT478" s="32"/>
      <c r="NMU478" s="32"/>
      <c r="NMV478" s="32"/>
      <c r="NMW478" s="32"/>
      <c r="NMX478" s="32"/>
      <c r="NMY478" s="32"/>
      <c r="NMZ478" s="32"/>
      <c r="NNA478" s="32"/>
      <c r="NNB478" s="32"/>
      <c r="NNC478" s="32"/>
      <c r="NND478" s="32"/>
      <c r="NNE478" s="32"/>
      <c r="NNF478" s="32"/>
      <c r="NNG478" s="32"/>
      <c r="NNH478" s="32"/>
      <c r="NNI478" s="32"/>
      <c r="NNJ478" s="32"/>
      <c r="NNK478" s="32"/>
      <c r="NNL478" s="32"/>
      <c r="NNM478" s="32"/>
      <c r="NNN478" s="32"/>
      <c r="NNO478" s="32"/>
      <c r="NNP478" s="32"/>
      <c r="NNQ478" s="32"/>
      <c r="NNR478" s="32"/>
      <c r="NNS478" s="32"/>
      <c r="NNT478" s="32"/>
      <c r="NNU478" s="32"/>
      <c r="NNV478" s="32"/>
      <c r="NNW478" s="32"/>
      <c r="NNX478" s="32"/>
      <c r="NNY478" s="32"/>
      <c r="NNZ478" s="32"/>
      <c r="NOA478" s="32"/>
      <c r="NOB478" s="32"/>
      <c r="NOC478" s="32"/>
      <c r="NOD478" s="32"/>
      <c r="NOE478" s="32"/>
      <c r="NOF478" s="32"/>
      <c r="NOG478" s="32"/>
      <c r="NOH478" s="32"/>
      <c r="NOI478" s="32"/>
      <c r="NOJ478" s="32"/>
      <c r="NOK478" s="32"/>
      <c r="NOL478" s="32"/>
      <c r="NOM478" s="32"/>
      <c r="NON478" s="32"/>
      <c r="NOO478" s="32"/>
      <c r="NOP478" s="32"/>
      <c r="NOQ478" s="32"/>
      <c r="NOR478" s="32"/>
      <c r="NOS478" s="32"/>
      <c r="NOT478" s="32"/>
      <c r="NOU478" s="32"/>
      <c r="NOV478" s="32"/>
      <c r="NOW478" s="32"/>
      <c r="NOX478" s="32"/>
      <c r="NOY478" s="32"/>
      <c r="NOZ478" s="32"/>
      <c r="NPA478" s="32"/>
      <c r="NPB478" s="32"/>
      <c r="NPC478" s="32"/>
      <c r="NPD478" s="32"/>
      <c r="NPE478" s="32"/>
      <c r="NPF478" s="32"/>
      <c r="NPG478" s="32"/>
      <c r="NPH478" s="32"/>
      <c r="NPI478" s="32"/>
      <c r="NPJ478" s="32"/>
      <c r="NPK478" s="32"/>
      <c r="NPL478" s="32"/>
      <c r="NPM478" s="32"/>
      <c r="NPN478" s="32"/>
      <c r="NPO478" s="32"/>
      <c r="NPP478" s="32"/>
      <c r="NPQ478" s="32"/>
      <c r="NPR478" s="32"/>
      <c r="NPS478" s="32"/>
      <c r="NPT478" s="32"/>
      <c r="NPU478" s="32"/>
      <c r="NPV478" s="32"/>
      <c r="NPW478" s="32"/>
      <c r="NPX478" s="32"/>
      <c r="NPY478" s="32"/>
      <c r="NPZ478" s="32"/>
      <c r="NQA478" s="32"/>
      <c r="NQB478" s="32"/>
      <c r="NQC478" s="32"/>
      <c r="NQD478" s="32"/>
      <c r="NQE478" s="32"/>
      <c r="NQF478" s="32"/>
      <c r="NQG478" s="32"/>
      <c r="NQH478" s="32"/>
      <c r="NQI478" s="32"/>
      <c r="NQJ478" s="32"/>
      <c r="NQK478" s="32"/>
      <c r="NQL478" s="32"/>
      <c r="NQM478" s="32"/>
      <c r="NQN478" s="32"/>
      <c r="NQO478" s="32"/>
      <c r="NQP478" s="32"/>
      <c r="NQQ478" s="32"/>
      <c r="NQR478" s="32"/>
      <c r="NQS478" s="32"/>
      <c r="NQT478" s="32"/>
      <c r="NQU478" s="32"/>
      <c r="NQV478" s="32"/>
      <c r="NQW478" s="32"/>
      <c r="NQX478" s="32"/>
      <c r="NQY478" s="32"/>
      <c r="NQZ478" s="32"/>
      <c r="NRA478" s="32"/>
      <c r="NRB478" s="32"/>
      <c r="NRC478" s="32"/>
      <c r="NRD478" s="32"/>
      <c r="NRE478" s="32"/>
      <c r="NRF478" s="32"/>
      <c r="NRG478" s="32"/>
      <c r="NRH478" s="32"/>
      <c r="NRI478" s="32"/>
      <c r="NRJ478" s="32"/>
      <c r="NRK478" s="32"/>
      <c r="NRL478" s="32"/>
      <c r="NRM478" s="32"/>
      <c r="NRN478" s="32"/>
      <c r="NRO478" s="32"/>
      <c r="NRP478" s="32"/>
      <c r="NRQ478" s="32"/>
      <c r="NRR478" s="32"/>
      <c r="NRS478" s="32"/>
      <c r="NRT478" s="32"/>
      <c r="NRU478" s="32"/>
      <c r="NRV478" s="32"/>
      <c r="NRW478" s="32"/>
      <c r="NRX478" s="32"/>
      <c r="NRY478" s="32"/>
      <c r="NRZ478" s="32"/>
      <c r="NSA478" s="32"/>
      <c r="NSB478" s="32"/>
      <c r="NSC478" s="32"/>
      <c r="NSD478" s="32"/>
      <c r="NSE478" s="32"/>
      <c r="NSF478" s="32"/>
      <c r="NSG478" s="32"/>
      <c r="NSH478" s="32"/>
      <c r="NSI478" s="32"/>
      <c r="NSJ478" s="32"/>
      <c r="NSK478" s="32"/>
      <c r="NSL478" s="32"/>
      <c r="NSM478" s="32"/>
      <c r="NSN478" s="32"/>
      <c r="NSO478" s="32"/>
      <c r="NSP478" s="32"/>
      <c r="NSQ478" s="32"/>
      <c r="NSR478" s="32"/>
      <c r="NSS478" s="32"/>
      <c r="NST478" s="32"/>
      <c r="NSU478" s="32"/>
      <c r="NSV478" s="32"/>
      <c r="NSW478" s="32"/>
      <c r="NSX478" s="32"/>
      <c r="NSY478" s="32"/>
      <c r="NSZ478" s="32"/>
      <c r="NTA478" s="32"/>
      <c r="NTB478" s="32"/>
      <c r="NTC478" s="32"/>
      <c r="NTD478" s="32"/>
      <c r="NTE478" s="32"/>
      <c r="NTF478" s="32"/>
      <c r="NTG478" s="32"/>
      <c r="NTH478" s="32"/>
      <c r="NTI478" s="32"/>
      <c r="NTJ478" s="32"/>
      <c r="NTK478" s="32"/>
      <c r="NTL478" s="32"/>
      <c r="NTM478" s="32"/>
      <c r="NTN478" s="32"/>
      <c r="NTO478" s="32"/>
      <c r="NTP478" s="32"/>
      <c r="NTQ478" s="32"/>
      <c r="NTR478" s="32"/>
      <c r="NTS478" s="32"/>
      <c r="NTT478" s="32"/>
      <c r="NTU478" s="32"/>
      <c r="NTV478" s="32"/>
      <c r="NTW478" s="32"/>
      <c r="NTX478" s="32"/>
      <c r="NTY478" s="32"/>
      <c r="NTZ478" s="32"/>
      <c r="NUA478" s="32"/>
      <c r="NUB478" s="32"/>
      <c r="NUC478" s="32"/>
      <c r="NUD478" s="32"/>
      <c r="NUE478" s="32"/>
      <c r="NUF478" s="32"/>
      <c r="NUG478" s="32"/>
      <c r="NUH478" s="32"/>
      <c r="NUI478" s="32"/>
      <c r="NUJ478" s="32"/>
      <c r="NUK478" s="32"/>
      <c r="NUL478" s="32"/>
      <c r="NUM478" s="32"/>
      <c r="NUN478" s="32"/>
      <c r="NUO478" s="32"/>
      <c r="NUP478" s="32"/>
      <c r="NUQ478" s="32"/>
      <c r="NUR478" s="32"/>
      <c r="NUS478" s="32"/>
      <c r="NUT478" s="32"/>
      <c r="NUU478" s="32"/>
      <c r="NUV478" s="32"/>
      <c r="NUW478" s="32"/>
      <c r="NUX478" s="32"/>
      <c r="NUY478" s="32"/>
      <c r="NUZ478" s="32"/>
      <c r="NVA478" s="32"/>
      <c r="NVB478" s="32"/>
      <c r="NVC478" s="32"/>
      <c r="NVD478" s="32"/>
      <c r="NVE478" s="32"/>
      <c r="NVF478" s="32"/>
      <c r="NVG478" s="32"/>
      <c r="NVH478" s="32"/>
      <c r="NVI478" s="32"/>
      <c r="NVJ478" s="32"/>
      <c r="NVK478" s="32"/>
      <c r="NVL478" s="32"/>
      <c r="NVM478" s="32"/>
      <c r="NVN478" s="32"/>
      <c r="NVO478" s="32"/>
      <c r="NVP478" s="32"/>
      <c r="NVQ478" s="32"/>
      <c r="NVR478" s="32"/>
      <c r="NVS478" s="32"/>
      <c r="NVT478" s="32"/>
      <c r="NVU478" s="32"/>
      <c r="NVV478" s="32"/>
      <c r="NVW478" s="32"/>
      <c r="NVX478" s="32"/>
      <c r="NVY478" s="32"/>
      <c r="NVZ478" s="32"/>
      <c r="NWA478" s="32"/>
      <c r="NWB478" s="32"/>
      <c r="NWC478" s="32"/>
      <c r="NWD478" s="32"/>
      <c r="NWE478" s="32"/>
      <c r="NWF478" s="32"/>
      <c r="NWG478" s="32"/>
      <c r="NWH478" s="32"/>
      <c r="NWI478" s="32"/>
      <c r="NWJ478" s="32"/>
      <c r="NWK478" s="32"/>
      <c r="NWL478" s="32"/>
      <c r="NWM478" s="32"/>
      <c r="NWN478" s="32"/>
      <c r="NWO478" s="32"/>
      <c r="NWP478" s="32"/>
      <c r="NWQ478" s="32"/>
      <c r="NWR478" s="32"/>
      <c r="NWS478" s="32"/>
      <c r="NWT478" s="32"/>
      <c r="NWU478" s="32"/>
      <c r="NWV478" s="32"/>
      <c r="NWW478" s="32"/>
      <c r="NWX478" s="32"/>
      <c r="NWY478" s="32"/>
      <c r="NWZ478" s="32"/>
      <c r="NXA478" s="32"/>
      <c r="NXB478" s="32"/>
      <c r="NXC478" s="32"/>
      <c r="NXD478" s="32"/>
      <c r="NXE478" s="32"/>
      <c r="NXF478" s="32"/>
      <c r="NXG478" s="32"/>
      <c r="NXH478" s="32"/>
      <c r="NXI478" s="32"/>
      <c r="NXJ478" s="32"/>
      <c r="NXK478" s="32"/>
      <c r="NXL478" s="32"/>
      <c r="NXM478" s="32"/>
      <c r="NXN478" s="32"/>
      <c r="NXO478" s="32"/>
      <c r="NXP478" s="32"/>
      <c r="NXQ478" s="32"/>
      <c r="NXR478" s="32"/>
      <c r="NXS478" s="32"/>
      <c r="NXT478" s="32"/>
      <c r="NXU478" s="32"/>
      <c r="NXV478" s="32"/>
      <c r="NXW478" s="32"/>
      <c r="NXX478" s="32"/>
      <c r="NXY478" s="32"/>
      <c r="NXZ478" s="32"/>
      <c r="NYA478" s="32"/>
      <c r="NYB478" s="32"/>
      <c r="NYC478" s="32"/>
      <c r="NYD478" s="32"/>
      <c r="NYE478" s="32"/>
      <c r="NYF478" s="32"/>
      <c r="NYG478" s="32"/>
      <c r="NYH478" s="32"/>
      <c r="NYI478" s="32"/>
      <c r="NYJ478" s="32"/>
      <c r="NYK478" s="32"/>
      <c r="NYL478" s="32"/>
      <c r="NYM478" s="32"/>
      <c r="NYN478" s="32"/>
      <c r="NYO478" s="32"/>
      <c r="NYP478" s="32"/>
      <c r="NYQ478" s="32"/>
      <c r="NYR478" s="32"/>
      <c r="NYS478" s="32"/>
      <c r="NYT478" s="32"/>
      <c r="NYU478" s="32"/>
      <c r="NYV478" s="32"/>
      <c r="NYW478" s="32"/>
      <c r="NYX478" s="32"/>
      <c r="NYY478" s="32"/>
      <c r="NYZ478" s="32"/>
      <c r="NZA478" s="32"/>
      <c r="NZB478" s="32"/>
      <c r="NZC478" s="32"/>
      <c r="NZD478" s="32"/>
      <c r="NZE478" s="32"/>
      <c r="NZF478" s="32"/>
      <c r="NZG478" s="32"/>
      <c r="NZH478" s="32"/>
      <c r="NZI478" s="32"/>
      <c r="NZJ478" s="32"/>
      <c r="NZK478" s="32"/>
      <c r="NZL478" s="32"/>
      <c r="NZM478" s="32"/>
      <c r="NZN478" s="32"/>
      <c r="NZO478" s="32"/>
      <c r="NZP478" s="32"/>
      <c r="NZQ478" s="32"/>
      <c r="NZR478" s="32"/>
      <c r="NZS478" s="32"/>
      <c r="NZT478" s="32"/>
      <c r="NZU478" s="32"/>
      <c r="NZV478" s="32"/>
      <c r="NZW478" s="32"/>
      <c r="NZX478" s="32"/>
      <c r="NZY478" s="32"/>
      <c r="NZZ478" s="32"/>
      <c r="OAA478" s="32"/>
      <c r="OAB478" s="32"/>
      <c r="OAC478" s="32"/>
      <c r="OAD478" s="32"/>
      <c r="OAE478" s="32"/>
      <c r="OAF478" s="32"/>
      <c r="OAG478" s="32"/>
      <c r="OAH478" s="32"/>
      <c r="OAI478" s="32"/>
      <c r="OAJ478" s="32"/>
      <c r="OAK478" s="32"/>
      <c r="OAL478" s="32"/>
      <c r="OAM478" s="32"/>
      <c r="OAN478" s="32"/>
      <c r="OAO478" s="32"/>
      <c r="OAP478" s="32"/>
      <c r="OAQ478" s="32"/>
      <c r="OAR478" s="32"/>
      <c r="OAS478" s="32"/>
      <c r="OAT478" s="32"/>
      <c r="OAU478" s="32"/>
      <c r="OAV478" s="32"/>
      <c r="OAW478" s="32"/>
      <c r="OAX478" s="32"/>
      <c r="OAY478" s="32"/>
      <c r="OAZ478" s="32"/>
      <c r="OBA478" s="32"/>
      <c r="OBB478" s="32"/>
      <c r="OBC478" s="32"/>
      <c r="OBD478" s="32"/>
      <c r="OBE478" s="32"/>
      <c r="OBF478" s="32"/>
      <c r="OBG478" s="32"/>
      <c r="OBH478" s="32"/>
      <c r="OBI478" s="32"/>
      <c r="OBJ478" s="32"/>
      <c r="OBK478" s="32"/>
      <c r="OBL478" s="32"/>
      <c r="OBM478" s="32"/>
      <c r="OBN478" s="32"/>
      <c r="OBO478" s="32"/>
      <c r="OBP478" s="32"/>
      <c r="OBQ478" s="32"/>
      <c r="OBR478" s="32"/>
      <c r="OBS478" s="32"/>
      <c r="OBT478" s="32"/>
      <c r="OBU478" s="32"/>
      <c r="OBV478" s="32"/>
      <c r="OBW478" s="32"/>
      <c r="OBX478" s="32"/>
      <c r="OBY478" s="32"/>
      <c r="OBZ478" s="32"/>
      <c r="OCA478" s="32"/>
      <c r="OCB478" s="32"/>
      <c r="OCC478" s="32"/>
      <c r="OCD478" s="32"/>
      <c r="OCE478" s="32"/>
      <c r="OCF478" s="32"/>
      <c r="OCG478" s="32"/>
      <c r="OCH478" s="32"/>
      <c r="OCI478" s="32"/>
      <c r="OCJ478" s="32"/>
      <c r="OCK478" s="32"/>
      <c r="OCL478" s="32"/>
      <c r="OCM478" s="32"/>
      <c r="OCN478" s="32"/>
      <c r="OCO478" s="32"/>
      <c r="OCP478" s="32"/>
      <c r="OCQ478" s="32"/>
      <c r="OCR478" s="32"/>
      <c r="OCS478" s="32"/>
      <c r="OCT478" s="32"/>
      <c r="OCU478" s="32"/>
      <c r="OCV478" s="32"/>
      <c r="OCW478" s="32"/>
      <c r="OCX478" s="32"/>
      <c r="OCY478" s="32"/>
      <c r="OCZ478" s="32"/>
      <c r="ODA478" s="32"/>
      <c r="ODB478" s="32"/>
      <c r="ODC478" s="32"/>
      <c r="ODD478" s="32"/>
      <c r="ODE478" s="32"/>
      <c r="ODF478" s="32"/>
      <c r="ODG478" s="32"/>
      <c r="ODH478" s="32"/>
      <c r="ODI478" s="32"/>
      <c r="ODJ478" s="32"/>
      <c r="ODK478" s="32"/>
      <c r="ODL478" s="32"/>
      <c r="ODM478" s="32"/>
      <c r="ODN478" s="32"/>
      <c r="ODO478" s="32"/>
      <c r="ODP478" s="32"/>
      <c r="ODQ478" s="32"/>
      <c r="ODR478" s="32"/>
      <c r="ODS478" s="32"/>
      <c r="ODT478" s="32"/>
      <c r="ODU478" s="32"/>
      <c r="ODV478" s="32"/>
      <c r="ODW478" s="32"/>
      <c r="ODX478" s="32"/>
      <c r="ODY478" s="32"/>
      <c r="ODZ478" s="32"/>
      <c r="OEA478" s="32"/>
      <c r="OEB478" s="32"/>
      <c r="OEC478" s="32"/>
      <c r="OED478" s="32"/>
      <c r="OEE478" s="32"/>
      <c r="OEF478" s="32"/>
      <c r="OEG478" s="32"/>
      <c r="OEH478" s="32"/>
      <c r="OEI478" s="32"/>
      <c r="OEJ478" s="32"/>
      <c r="OEK478" s="32"/>
      <c r="OEL478" s="32"/>
      <c r="OEM478" s="32"/>
      <c r="OEN478" s="32"/>
      <c r="OEO478" s="32"/>
      <c r="OEP478" s="32"/>
      <c r="OEQ478" s="32"/>
      <c r="OER478" s="32"/>
      <c r="OES478" s="32"/>
      <c r="OET478" s="32"/>
      <c r="OEU478" s="32"/>
      <c r="OEV478" s="32"/>
      <c r="OEW478" s="32"/>
      <c r="OEX478" s="32"/>
      <c r="OEY478" s="32"/>
      <c r="OEZ478" s="32"/>
      <c r="OFA478" s="32"/>
      <c r="OFB478" s="32"/>
      <c r="OFC478" s="32"/>
      <c r="OFD478" s="32"/>
      <c r="OFE478" s="32"/>
      <c r="OFF478" s="32"/>
      <c r="OFG478" s="32"/>
      <c r="OFH478" s="32"/>
      <c r="OFI478" s="32"/>
      <c r="OFJ478" s="32"/>
      <c r="OFK478" s="32"/>
      <c r="OFL478" s="32"/>
      <c r="OFM478" s="32"/>
      <c r="OFN478" s="32"/>
      <c r="OFO478" s="32"/>
      <c r="OFP478" s="32"/>
      <c r="OFQ478" s="32"/>
      <c r="OFR478" s="32"/>
      <c r="OFS478" s="32"/>
      <c r="OFT478" s="32"/>
      <c r="OFU478" s="32"/>
      <c r="OFV478" s="32"/>
      <c r="OFW478" s="32"/>
      <c r="OFX478" s="32"/>
      <c r="OFY478" s="32"/>
      <c r="OFZ478" s="32"/>
      <c r="OGA478" s="32"/>
      <c r="OGB478" s="32"/>
      <c r="OGC478" s="32"/>
      <c r="OGD478" s="32"/>
      <c r="OGE478" s="32"/>
      <c r="OGF478" s="32"/>
      <c r="OGG478" s="32"/>
      <c r="OGH478" s="32"/>
      <c r="OGI478" s="32"/>
      <c r="OGJ478" s="32"/>
      <c r="OGK478" s="32"/>
      <c r="OGL478" s="32"/>
      <c r="OGM478" s="32"/>
      <c r="OGN478" s="32"/>
      <c r="OGO478" s="32"/>
      <c r="OGP478" s="32"/>
      <c r="OGQ478" s="32"/>
      <c r="OGR478" s="32"/>
      <c r="OGS478" s="32"/>
      <c r="OGT478" s="32"/>
      <c r="OGU478" s="32"/>
      <c r="OGV478" s="32"/>
      <c r="OGW478" s="32"/>
      <c r="OGX478" s="32"/>
      <c r="OGY478" s="32"/>
      <c r="OGZ478" s="32"/>
      <c r="OHA478" s="32"/>
      <c r="OHB478" s="32"/>
      <c r="OHC478" s="32"/>
      <c r="OHD478" s="32"/>
      <c r="OHE478" s="32"/>
      <c r="OHF478" s="32"/>
      <c r="OHG478" s="32"/>
      <c r="OHH478" s="32"/>
      <c r="OHI478" s="32"/>
      <c r="OHJ478" s="32"/>
      <c r="OHK478" s="32"/>
      <c r="OHL478" s="32"/>
      <c r="OHM478" s="32"/>
      <c r="OHN478" s="32"/>
      <c r="OHO478" s="32"/>
      <c r="OHP478" s="32"/>
      <c r="OHQ478" s="32"/>
      <c r="OHR478" s="32"/>
      <c r="OHS478" s="32"/>
      <c r="OHT478" s="32"/>
      <c r="OHU478" s="32"/>
      <c r="OHV478" s="32"/>
      <c r="OHW478" s="32"/>
      <c r="OHX478" s="32"/>
      <c r="OHY478" s="32"/>
      <c r="OHZ478" s="32"/>
      <c r="OIA478" s="32"/>
      <c r="OIB478" s="32"/>
      <c r="OIC478" s="32"/>
      <c r="OID478" s="32"/>
      <c r="OIE478" s="32"/>
      <c r="OIF478" s="32"/>
      <c r="OIG478" s="32"/>
      <c r="OIH478" s="32"/>
      <c r="OII478" s="32"/>
      <c r="OIJ478" s="32"/>
      <c r="OIK478" s="32"/>
      <c r="OIL478" s="32"/>
      <c r="OIM478" s="32"/>
      <c r="OIN478" s="32"/>
      <c r="OIO478" s="32"/>
      <c r="OIP478" s="32"/>
      <c r="OIQ478" s="32"/>
      <c r="OIR478" s="32"/>
      <c r="OIS478" s="32"/>
      <c r="OIT478" s="32"/>
      <c r="OIU478" s="32"/>
      <c r="OIV478" s="32"/>
      <c r="OIW478" s="32"/>
      <c r="OIX478" s="32"/>
      <c r="OIY478" s="32"/>
      <c r="OIZ478" s="32"/>
      <c r="OJA478" s="32"/>
      <c r="OJB478" s="32"/>
      <c r="OJC478" s="32"/>
      <c r="OJD478" s="32"/>
      <c r="OJE478" s="32"/>
      <c r="OJF478" s="32"/>
      <c r="OJG478" s="32"/>
      <c r="OJH478" s="32"/>
      <c r="OJI478" s="32"/>
      <c r="OJJ478" s="32"/>
      <c r="OJK478" s="32"/>
      <c r="OJL478" s="32"/>
      <c r="OJM478" s="32"/>
      <c r="OJN478" s="32"/>
      <c r="OJO478" s="32"/>
      <c r="OJP478" s="32"/>
      <c r="OJQ478" s="32"/>
      <c r="OJR478" s="32"/>
      <c r="OJS478" s="32"/>
      <c r="OJT478" s="32"/>
      <c r="OJU478" s="32"/>
      <c r="OJV478" s="32"/>
      <c r="OJW478" s="32"/>
      <c r="OJX478" s="32"/>
      <c r="OJY478" s="32"/>
      <c r="OJZ478" s="32"/>
      <c r="OKA478" s="32"/>
      <c r="OKB478" s="32"/>
      <c r="OKC478" s="32"/>
      <c r="OKD478" s="32"/>
      <c r="OKE478" s="32"/>
      <c r="OKF478" s="32"/>
      <c r="OKG478" s="32"/>
      <c r="OKH478" s="32"/>
      <c r="OKI478" s="32"/>
      <c r="OKJ478" s="32"/>
      <c r="OKK478" s="32"/>
      <c r="OKL478" s="32"/>
      <c r="OKM478" s="32"/>
      <c r="OKN478" s="32"/>
      <c r="OKO478" s="32"/>
      <c r="OKP478" s="32"/>
      <c r="OKQ478" s="32"/>
      <c r="OKR478" s="32"/>
      <c r="OKS478" s="32"/>
      <c r="OKT478" s="32"/>
      <c r="OKU478" s="32"/>
      <c r="OKV478" s="32"/>
      <c r="OKW478" s="32"/>
      <c r="OKX478" s="32"/>
      <c r="OKY478" s="32"/>
      <c r="OKZ478" s="32"/>
      <c r="OLA478" s="32"/>
      <c r="OLB478" s="32"/>
      <c r="OLC478" s="32"/>
      <c r="OLD478" s="32"/>
      <c r="OLE478" s="32"/>
      <c r="OLF478" s="32"/>
      <c r="OLG478" s="32"/>
      <c r="OLH478" s="32"/>
      <c r="OLI478" s="32"/>
      <c r="OLJ478" s="32"/>
      <c r="OLK478" s="32"/>
      <c r="OLL478" s="32"/>
      <c r="OLM478" s="32"/>
      <c r="OLN478" s="32"/>
      <c r="OLO478" s="32"/>
      <c r="OLP478" s="32"/>
      <c r="OLQ478" s="32"/>
      <c r="OLR478" s="32"/>
      <c r="OLS478" s="32"/>
      <c r="OLT478" s="32"/>
      <c r="OLU478" s="32"/>
      <c r="OLV478" s="32"/>
      <c r="OLW478" s="32"/>
      <c r="OLX478" s="32"/>
      <c r="OLY478" s="32"/>
      <c r="OLZ478" s="32"/>
      <c r="OMA478" s="32"/>
      <c r="OMB478" s="32"/>
      <c r="OMC478" s="32"/>
      <c r="OMD478" s="32"/>
      <c r="OME478" s="32"/>
      <c r="OMF478" s="32"/>
      <c r="OMG478" s="32"/>
      <c r="OMH478" s="32"/>
      <c r="OMI478" s="32"/>
      <c r="OMJ478" s="32"/>
      <c r="OMK478" s="32"/>
      <c r="OML478" s="32"/>
      <c r="OMM478" s="32"/>
      <c r="OMN478" s="32"/>
      <c r="OMO478" s="32"/>
      <c r="OMP478" s="32"/>
      <c r="OMQ478" s="32"/>
      <c r="OMR478" s="32"/>
      <c r="OMS478" s="32"/>
      <c r="OMT478" s="32"/>
      <c r="OMU478" s="32"/>
      <c r="OMV478" s="32"/>
      <c r="OMW478" s="32"/>
      <c r="OMX478" s="32"/>
      <c r="OMY478" s="32"/>
      <c r="OMZ478" s="32"/>
      <c r="ONA478" s="32"/>
      <c r="ONB478" s="32"/>
      <c r="ONC478" s="32"/>
      <c r="OND478" s="32"/>
      <c r="ONE478" s="32"/>
      <c r="ONF478" s="32"/>
      <c r="ONG478" s="32"/>
      <c r="ONH478" s="32"/>
      <c r="ONI478" s="32"/>
      <c r="ONJ478" s="32"/>
      <c r="ONK478" s="32"/>
      <c r="ONL478" s="32"/>
      <c r="ONM478" s="32"/>
      <c r="ONN478" s="32"/>
      <c r="ONO478" s="32"/>
      <c r="ONP478" s="32"/>
      <c r="ONQ478" s="32"/>
      <c r="ONR478" s="32"/>
      <c r="ONS478" s="32"/>
      <c r="ONT478" s="32"/>
      <c r="ONU478" s="32"/>
      <c r="ONV478" s="32"/>
      <c r="ONW478" s="32"/>
      <c r="ONX478" s="32"/>
      <c r="ONY478" s="32"/>
      <c r="ONZ478" s="32"/>
      <c r="OOA478" s="32"/>
      <c r="OOB478" s="32"/>
      <c r="OOC478" s="32"/>
      <c r="OOD478" s="32"/>
      <c r="OOE478" s="32"/>
      <c r="OOF478" s="32"/>
      <c r="OOG478" s="32"/>
      <c r="OOH478" s="32"/>
      <c r="OOI478" s="32"/>
      <c r="OOJ478" s="32"/>
      <c r="OOK478" s="32"/>
      <c r="OOL478" s="32"/>
      <c r="OOM478" s="32"/>
      <c r="OON478" s="32"/>
      <c r="OOO478" s="32"/>
      <c r="OOP478" s="32"/>
      <c r="OOQ478" s="32"/>
      <c r="OOR478" s="32"/>
      <c r="OOS478" s="32"/>
      <c r="OOT478" s="32"/>
      <c r="OOU478" s="32"/>
      <c r="OOV478" s="32"/>
      <c r="OOW478" s="32"/>
      <c r="OOX478" s="32"/>
      <c r="OOY478" s="32"/>
      <c r="OOZ478" s="32"/>
      <c r="OPA478" s="32"/>
      <c r="OPB478" s="32"/>
      <c r="OPC478" s="32"/>
      <c r="OPD478" s="32"/>
      <c r="OPE478" s="32"/>
      <c r="OPF478" s="32"/>
      <c r="OPG478" s="32"/>
      <c r="OPH478" s="32"/>
      <c r="OPI478" s="32"/>
      <c r="OPJ478" s="32"/>
      <c r="OPK478" s="32"/>
      <c r="OPL478" s="32"/>
      <c r="OPM478" s="32"/>
      <c r="OPN478" s="32"/>
      <c r="OPO478" s="32"/>
      <c r="OPP478" s="32"/>
      <c r="OPQ478" s="32"/>
      <c r="OPR478" s="32"/>
      <c r="OPS478" s="32"/>
      <c r="OPT478" s="32"/>
      <c r="OPU478" s="32"/>
      <c r="OPV478" s="32"/>
      <c r="OPW478" s="32"/>
      <c r="OPX478" s="32"/>
      <c r="OPY478" s="32"/>
      <c r="OPZ478" s="32"/>
      <c r="OQA478" s="32"/>
      <c r="OQB478" s="32"/>
      <c r="OQC478" s="32"/>
      <c r="OQD478" s="32"/>
      <c r="OQE478" s="32"/>
      <c r="OQF478" s="32"/>
      <c r="OQG478" s="32"/>
      <c r="OQH478" s="32"/>
      <c r="OQI478" s="32"/>
      <c r="OQJ478" s="32"/>
      <c r="OQK478" s="32"/>
      <c r="OQL478" s="32"/>
      <c r="OQM478" s="32"/>
      <c r="OQN478" s="32"/>
      <c r="OQO478" s="32"/>
      <c r="OQP478" s="32"/>
      <c r="OQQ478" s="32"/>
      <c r="OQR478" s="32"/>
      <c r="OQS478" s="32"/>
      <c r="OQT478" s="32"/>
      <c r="OQU478" s="32"/>
      <c r="OQV478" s="32"/>
      <c r="OQW478" s="32"/>
      <c r="OQX478" s="32"/>
      <c r="OQY478" s="32"/>
      <c r="OQZ478" s="32"/>
      <c r="ORA478" s="32"/>
      <c r="ORB478" s="32"/>
      <c r="ORC478" s="32"/>
      <c r="ORD478" s="32"/>
      <c r="ORE478" s="32"/>
      <c r="ORF478" s="32"/>
      <c r="ORG478" s="32"/>
      <c r="ORH478" s="32"/>
      <c r="ORI478" s="32"/>
      <c r="ORJ478" s="32"/>
      <c r="ORK478" s="32"/>
      <c r="ORL478" s="32"/>
      <c r="ORM478" s="32"/>
      <c r="ORN478" s="32"/>
      <c r="ORO478" s="32"/>
      <c r="ORP478" s="32"/>
      <c r="ORQ478" s="32"/>
      <c r="ORR478" s="32"/>
      <c r="ORS478" s="32"/>
      <c r="ORT478" s="32"/>
      <c r="ORU478" s="32"/>
      <c r="ORV478" s="32"/>
      <c r="ORW478" s="32"/>
      <c r="ORX478" s="32"/>
      <c r="ORY478" s="32"/>
      <c r="ORZ478" s="32"/>
      <c r="OSA478" s="32"/>
      <c r="OSB478" s="32"/>
      <c r="OSC478" s="32"/>
      <c r="OSD478" s="32"/>
      <c r="OSE478" s="32"/>
      <c r="OSF478" s="32"/>
      <c r="OSG478" s="32"/>
      <c r="OSH478" s="32"/>
      <c r="OSI478" s="32"/>
      <c r="OSJ478" s="32"/>
      <c r="OSK478" s="32"/>
      <c r="OSL478" s="32"/>
      <c r="OSM478" s="32"/>
      <c r="OSN478" s="32"/>
      <c r="OSO478" s="32"/>
      <c r="OSP478" s="32"/>
      <c r="OSQ478" s="32"/>
      <c r="OSR478" s="32"/>
      <c r="OSS478" s="32"/>
      <c r="OST478" s="32"/>
      <c r="OSU478" s="32"/>
      <c r="OSV478" s="32"/>
      <c r="OSW478" s="32"/>
      <c r="OSX478" s="32"/>
      <c r="OSY478" s="32"/>
      <c r="OSZ478" s="32"/>
      <c r="OTA478" s="32"/>
      <c r="OTB478" s="32"/>
      <c r="OTC478" s="32"/>
      <c r="OTD478" s="32"/>
      <c r="OTE478" s="32"/>
      <c r="OTF478" s="32"/>
      <c r="OTG478" s="32"/>
      <c r="OTH478" s="32"/>
      <c r="OTI478" s="32"/>
      <c r="OTJ478" s="32"/>
      <c r="OTK478" s="32"/>
      <c r="OTL478" s="32"/>
      <c r="OTM478" s="32"/>
      <c r="OTN478" s="32"/>
      <c r="OTO478" s="32"/>
      <c r="OTP478" s="32"/>
      <c r="OTQ478" s="32"/>
      <c r="OTR478" s="32"/>
      <c r="OTS478" s="32"/>
      <c r="OTT478" s="32"/>
      <c r="OTU478" s="32"/>
      <c r="OTV478" s="32"/>
      <c r="OTW478" s="32"/>
      <c r="OTX478" s="32"/>
      <c r="OTY478" s="32"/>
      <c r="OTZ478" s="32"/>
      <c r="OUA478" s="32"/>
      <c r="OUB478" s="32"/>
      <c r="OUC478" s="32"/>
      <c r="OUD478" s="32"/>
      <c r="OUE478" s="32"/>
      <c r="OUF478" s="32"/>
      <c r="OUG478" s="32"/>
      <c r="OUH478" s="32"/>
      <c r="OUI478" s="32"/>
      <c r="OUJ478" s="32"/>
      <c r="OUK478" s="32"/>
      <c r="OUL478" s="32"/>
      <c r="OUM478" s="32"/>
      <c r="OUN478" s="32"/>
      <c r="OUO478" s="32"/>
      <c r="OUP478" s="32"/>
      <c r="OUQ478" s="32"/>
      <c r="OUR478" s="32"/>
      <c r="OUS478" s="32"/>
      <c r="OUT478" s="32"/>
      <c r="OUU478" s="32"/>
      <c r="OUV478" s="32"/>
      <c r="OUW478" s="32"/>
      <c r="OUX478" s="32"/>
      <c r="OUY478" s="32"/>
      <c r="OUZ478" s="32"/>
      <c r="OVA478" s="32"/>
      <c r="OVB478" s="32"/>
      <c r="OVC478" s="32"/>
      <c r="OVD478" s="32"/>
      <c r="OVE478" s="32"/>
      <c r="OVF478" s="32"/>
      <c r="OVG478" s="32"/>
      <c r="OVH478" s="32"/>
      <c r="OVI478" s="32"/>
      <c r="OVJ478" s="32"/>
      <c r="OVK478" s="32"/>
      <c r="OVL478" s="32"/>
      <c r="OVM478" s="32"/>
      <c r="OVN478" s="32"/>
      <c r="OVO478" s="32"/>
      <c r="OVP478" s="32"/>
      <c r="OVQ478" s="32"/>
      <c r="OVR478" s="32"/>
      <c r="OVS478" s="32"/>
      <c r="OVT478" s="32"/>
      <c r="OVU478" s="32"/>
      <c r="OVV478" s="32"/>
      <c r="OVW478" s="32"/>
      <c r="OVX478" s="32"/>
      <c r="OVY478" s="32"/>
      <c r="OVZ478" s="32"/>
      <c r="OWA478" s="32"/>
      <c r="OWB478" s="32"/>
      <c r="OWC478" s="32"/>
      <c r="OWD478" s="32"/>
      <c r="OWE478" s="32"/>
      <c r="OWF478" s="32"/>
      <c r="OWG478" s="32"/>
      <c r="OWH478" s="32"/>
      <c r="OWI478" s="32"/>
      <c r="OWJ478" s="32"/>
      <c r="OWK478" s="32"/>
      <c r="OWL478" s="32"/>
      <c r="OWM478" s="32"/>
      <c r="OWN478" s="32"/>
      <c r="OWO478" s="32"/>
      <c r="OWP478" s="32"/>
      <c r="OWQ478" s="32"/>
      <c r="OWR478" s="32"/>
      <c r="OWS478" s="32"/>
      <c r="OWT478" s="32"/>
      <c r="OWU478" s="32"/>
      <c r="OWV478" s="32"/>
      <c r="OWW478" s="32"/>
      <c r="OWX478" s="32"/>
      <c r="OWY478" s="32"/>
      <c r="OWZ478" s="32"/>
      <c r="OXA478" s="32"/>
      <c r="OXB478" s="32"/>
      <c r="OXC478" s="32"/>
      <c r="OXD478" s="32"/>
      <c r="OXE478" s="32"/>
      <c r="OXF478" s="32"/>
      <c r="OXG478" s="32"/>
      <c r="OXH478" s="32"/>
      <c r="OXI478" s="32"/>
      <c r="OXJ478" s="32"/>
      <c r="OXK478" s="32"/>
      <c r="OXL478" s="32"/>
      <c r="OXM478" s="32"/>
      <c r="OXN478" s="32"/>
      <c r="OXO478" s="32"/>
      <c r="OXP478" s="32"/>
      <c r="OXQ478" s="32"/>
      <c r="OXR478" s="32"/>
      <c r="OXS478" s="32"/>
      <c r="OXT478" s="32"/>
      <c r="OXU478" s="32"/>
      <c r="OXV478" s="32"/>
      <c r="OXW478" s="32"/>
      <c r="OXX478" s="32"/>
      <c r="OXY478" s="32"/>
      <c r="OXZ478" s="32"/>
      <c r="OYA478" s="32"/>
      <c r="OYB478" s="32"/>
      <c r="OYC478" s="32"/>
      <c r="OYD478" s="32"/>
      <c r="OYE478" s="32"/>
      <c r="OYF478" s="32"/>
      <c r="OYG478" s="32"/>
      <c r="OYH478" s="32"/>
      <c r="OYI478" s="32"/>
      <c r="OYJ478" s="32"/>
      <c r="OYK478" s="32"/>
      <c r="OYL478" s="32"/>
      <c r="OYM478" s="32"/>
      <c r="OYN478" s="32"/>
      <c r="OYO478" s="32"/>
      <c r="OYP478" s="32"/>
      <c r="OYQ478" s="32"/>
      <c r="OYR478" s="32"/>
      <c r="OYS478" s="32"/>
      <c r="OYT478" s="32"/>
      <c r="OYU478" s="32"/>
      <c r="OYV478" s="32"/>
      <c r="OYW478" s="32"/>
      <c r="OYX478" s="32"/>
      <c r="OYY478" s="32"/>
      <c r="OYZ478" s="32"/>
      <c r="OZA478" s="32"/>
      <c r="OZB478" s="32"/>
      <c r="OZC478" s="32"/>
      <c r="OZD478" s="32"/>
      <c r="OZE478" s="32"/>
      <c r="OZF478" s="32"/>
      <c r="OZG478" s="32"/>
      <c r="OZH478" s="32"/>
      <c r="OZI478" s="32"/>
      <c r="OZJ478" s="32"/>
      <c r="OZK478" s="32"/>
      <c r="OZL478" s="32"/>
      <c r="OZM478" s="32"/>
      <c r="OZN478" s="32"/>
      <c r="OZO478" s="32"/>
      <c r="OZP478" s="32"/>
      <c r="OZQ478" s="32"/>
      <c r="OZR478" s="32"/>
      <c r="OZS478" s="32"/>
      <c r="OZT478" s="32"/>
      <c r="OZU478" s="32"/>
      <c r="OZV478" s="32"/>
      <c r="OZW478" s="32"/>
      <c r="OZX478" s="32"/>
      <c r="OZY478" s="32"/>
      <c r="OZZ478" s="32"/>
      <c r="PAA478" s="32"/>
      <c r="PAB478" s="32"/>
      <c r="PAC478" s="32"/>
      <c r="PAD478" s="32"/>
      <c r="PAE478" s="32"/>
      <c r="PAF478" s="32"/>
      <c r="PAG478" s="32"/>
      <c r="PAH478" s="32"/>
      <c r="PAI478" s="32"/>
      <c r="PAJ478" s="32"/>
      <c r="PAK478" s="32"/>
      <c r="PAL478" s="32"/>
      <c r="PAM478" s="32"/>
      <c r="PAN478" s="32"/>
      <c r="PAO478" s="32"/>
      <c r="PAP478" s="32"/>
      <c r="PAQ478" s="32"/>
      <c r="PAR478" s="32"/>
      <c r="PAS478" s="32"/>
      <c r="PAT478" s="32"/>
      <c r="PAU478" s="32"/>
      <c r="PAV478" s="32"/>
      <c r="PAW478" s="32"/>
      <c r="PAX478" s="32"/>
      <c r="PAY478" s="32"/>
      <c r="PAZ478" s="32"/>
      <c r="PBA478" s="32"/>
      <c r="PBB478" s="32"/>
      <c r="PBC478" s="32"/>
      <c r="PBD478" s="32"/>
      <c r="PBE478" s="32"/>
      <c r="PBF478" s="32"/>
      <c r="PBG478" s="32"/>
      <c r="PBH478" s="32"/>
      <c r="PBI478" s="32"/>
      <c r="PBJ478" s="32"/>
      <c r="PBK478" s="32"/>
      <c r="PBL478" s="32"/>
      <c r="PBM478" s="32"/>
      <c r="PBN478" s="32"/>
      <c r="PBO478" s="32"/>
      <c r="PBP478" s="32"/>
      <c r="PBQ478" s="32"/>
      <c r="PBR478" s="32"/>
      <c r="PBS478" s="32"/>
      <c r="PBT478" s="32"/>
      <c r="PBU478" s="32"/>
      <c r="PBV478" s="32"/>
      <c r="PBW478" s="32"/>
      <c r="PBX478" s="32"/>
      <c r="PBY478" s="32"/>
      <c r="PBZ478" s="32"/>
      <c r="PCA478" s="32"/>
      <c r="PCB478" s="32"/>
      <c r="PCC478" s="32"/>
      <c r="PCD478" s="32"/>
      <c r="PCE478" s="32"/>
      <c r="PCF478" s="32"/>
      <c r="PCG478" s="32"/>
      <c r="PCH478" s="32"/>
      <c r="PCI478" s="32"/>
      <c r="PCJ478" s="32"/>
      <c r="PCK478" s="32"/>
      <c r="PCL478" s="32"/>
      <c r="PCM478" s="32"/>
      <c r="PCN478" s="32"/>
      <c r="PCO478" s="32"/>
      <c r="PCP478" s="32"/>
      <c r="PCQ478" s="32"/>
      <c r="PCR478" s="32"/>
      <c r="PCS478" s="32"/>
      <c r="PCT478" s="32"/>
      <c r="PCU478" s="32"/>
      <c r="PCV478" s="32"/>
      <c r="PCW478" s="32"/>
      <c r="PCX478" s="32"/>
      <c r="PCY478" s="32"/>
      <c r="PCZ478" s="32"/>
      <c r="PDA478" s="32"/>
      <c r="PDB478" s="32"/>
      <c r="PDC478" s="32"/>
      <c r="PDD478" s="32"/>
      <c r="PDE478" s="32"/>
      <c r="PDF478" s="32"/>
      <c r="PDG478" s="32"/>
      <c r="PDH478" s="32"/>
      <c r="PDI478" s="32"/>
      <c r="PDJ478" s="32"/>
      <c r="PDK478" s="32"/>
      <c r="PDL478" s="32"/>
      <c r="PDM478" s="32"/>
      <c r="PDN478" s="32"/>
      <c r="PDO478" s="32"/>
      <c r="PDP478" s="32"/>
      <c r="PDQ478" s="32"/>
      <c r="PDR478" s="32"/>
      <c r="PDS478" s="32"/>
      <c r="PDT478" s="32"/>
      <c r="PDU478" s="32"/>
      <c r="PDV478" s="32"/>
      <c r="PDW478" s="32"/>
      <c r="PDX478" s="32"/>
      <c r="PDY478" s="32"/>
      <c r="PDZ478" s="32"/>
      <c r="PEA478" s="32"/>
      <c r="PEB478" s="32"/>
      <c r="PEC478" s="32"/>
      <c r="PED478" s="32"/>
      <c r="PEE478" s="32"/>
      <c r="PEF478" s="32"/>
      <c r="PEG478" s="32"/>
      <c r="PEH478" s="32"/>
      <c r="PEI478" s="32"/>
      <c r="PEJ478" s="32"/>
      <c r="PEK478" s="32"/>
      <c r="PEL478" s="32"/>
      <c r="PEM478" s="32"/>
      <c r="PEN478" s="32"/>
      <c r="PEO478" s="32"/>
      <c r="PEP478" s="32"/>
      <c r="PEQ478" s="32"/>
      <c r="PER478" s="32"/>
      <c r="PES478" s="32"/>
      <c r="PET478" s="32"/>
      <c r="PEU478" s="32"/>
      <c r="PEV478" s="32"/>
      <c r="PEW478" s="32"/>
      <c r="PEX478" s="32"/>
      <c r="PEY478" s="32"/>
      <c r="PEZ478" s="32"/>
      <c r="PFA478" s="32"/>
      <c r="PFB478" s="32"/>
      <c r="PFC478" s="32"/>
      <c r="PFD478" s="32"/>
      <c r="PFE478" s="32"/>
      <c r="PFF478" s="32"/>
      <c r="PFG478" s="32"/>
      <c r="PFH478" s="32"/>
      <c r="PFI478" s="32"/>
      <c r="PFJ478" s="32"/>
      <c r="PFK478" s="32"/>
      <c r="PFL478" s="32"/>
      <c r="PFM478" s="32"/>
      <c r="PFN478" s="32"/>
      <c r="PFO478" s="32"/>
      <c r="PFP478" s="32"/>
      <c r="PFQ478" s="32"/>
      <c r="PFR478" s="32"/>
      <c r="PFS478" s="32"/>
      <c r="PFT478" s="32"/>
      <c r="PFU478" s="32"/>
      <c r="PFV478" s="32"/>
      <c r="PFW478" s="32"/>
      <c r="PFX478" s="32"/>
      <c r="PFY478" s="32"/>
      <c r="PFZ478" s="32"/>
      <c r="PGA478" s="32"/>
      <c r="PGB478" s="32"/>
      <c r="PGC478" s="32"/>
      <c r="PGD478" s="32"/>
      <c r="PGE478" s="32"/>
      <c r="PGF478" s="32"/>
      <c r="PGG478" s="32"/>
      <c r="PGH478" s="32"/>
      <c r="PGI478" s="32"/>
      <c r="PGJ478" s="32"/>
      <c r="PGK478" s="32"/>
      <c r="PGL478" s="32"/>
      <c r="PGM478" s="32"/>
      <c r="PGN478" s="32"/>
      <c r="PGO478" s="32"/>
      <c r="PGP478" s="32"/>
      <c r="PGQ478" s="32"/>
      <c r="PGR478" s="32"/>
      <c r="PGS478" s="32"/>
      <c r="PGT478" s="32"/>
      <c r="PGU478" s="32"/>
      <c r="PGV478" s="32"/>
      <c r="PGW478" s="32"/>
      <c r="PGX478" s="32"/>
      <c r="PGY478" s="32"/>
      <c r="PGZ478" s="32"/>
      <c r="PHA478" s="32"/>
      <c r="PHB478" s="32"/>
      <c r="PHC478" s="32"/>
      <c r="PHD478" s="32"/>
      <c r="PHE478" s="32"/>
      <c r="PHF478" s="32"/>
      <c r="PHG478" s="32"/>
      <c r="PHH478" s="32"/>
      <c r="PHI478" s="32"/>
      <c r="PHJ478" s="32"/>
      <c r="PHK478" s="32"/>
      <c r="PHL478" s="32"/>
      <c r="PHM478" s="32"/>
      <c r="PHN478" s="32"/>
      <c r="PHO478" s="32"/>
      <c r="PHP478" s="32"/>
      <c r="PHQ478" s="32"/>
      <c r="PHR478" s="32"/>
      <c r="PHS478" s="32"/>
      <c r="PHT478" s="32"/>
      <c r="PHU478" s="32"/>
      <c r="PHV478" s="32"/>
      <c r="PHW478" s="32"/>
      <c r="PHX478" s="32"/>
      <c r="PHY478" s="32"/>
      <c r="PHZ478" s="32"/>
      <c r="PIA478" s="32"/>
      <c r="PIB478" s="32"/>
      <c r="PIC478" s="32"/>
      <c r="PID478" s="32"/>
      <c r="PIE478" s="32"/>
      <c r="PIF478" s="32"/>
      <c r="PIG478" s="32"/>
      <c r="PIH478" s="32"/>
      <c r="PII478" s="32"/>
      <c r="PIJ478" s="32"/>
      <c r="PIK478" s="32"/>
      <c r="PIL478" s="32"/>
      <c r="PIM478" s="32"/>
      <c r="PIN478" s="32"/>
      <c r="PIO478" s="32"/>
      <c r="PIP478" s="32"/>
      <c r="PIQ478" s="32"/>
      <c r="PIR478" s="32"/>
      <c r="PIS478" s="32"/>
      <c r="PIT478" s="32"/>
      <c r="PIU478" s="32"/>
      <c r="PIV478" s="32"/>
      <c r="PIW478" s="32"/>
      <c r="PIX478" s="32"/>
      <c r="PIY478" s="32"/>
      <c r="PIZ478" s="32"/>
      <c r="PJA478" s="32"/>
      <c r="PJB478" s="32"/>
      <c r="PJC478" s="32"/>
      <c r="PJD478" s="32"/>
      <c r="PJE478" s="32"/>
      <c r="PJF478" s="32"/>
      <c r="PJG478" s="32"/>
      <c r="PJH478" s="32"/>
      <c r="PJI478" s="32"/>
      <c r="PJJ478" s="32"/>
      <c r="PJK478" s="32"/>
      <c r="PJL478" s="32"/>
      <c r="PJM478" s="32"/>
      <c r="PJN478" s="32"/>
      <c r="PJO478" s="32"/>
      <c r="PJP478" s="32"/>
      <c r="PJQ478" s="32"/>
      <c r="PJR478" s="32"/>
      <c r="PJS478" s="32"/>
      <c r="PJT478" s="32"/>
      <c r="PJU478" s="32"/>
      <c r="PJV478" s="32"/>
      <c r="PJW478" s="32"/>
      <c r="PJX478" s="32"/>
      <c r="PJY478" s="32"/>
      <c r="PJZ478" s="32"/>
      <c r="PKA478" s="32"/>
      <c r="PKB478" s="32"/>
      <c r="PKC478" s="32"/>
      <c r="PKD478" s="32"/>
      <c r="PKE478" s="32"/>
      <c r="PKF478" s="32"/>
      <c r="PKG478" s="32"/>
      <c r="PKH478" s="32"/>
      <c r="PKI478" s="32"/>
      <c r="PKJ478" s="32"/>
      <c r="PKK478" s="32"/>
      <c r="PKL478" s="32"/>
      <c r="PKM478" s="32"/>
      <c r="PKN478" s="32"/>
      <c r="PKO478" s="32"/>
      <c r="PKP478" s="32"/>
      <c r="PKQ478" s="32"/>
      <c r="PKR478" s="32"/>
      <c r="PKS478" s="32"/>
      <c r="PKT478" s="32"/>
      <c r="PKU478" s="32"/>
      <c r="PKV478" s="32"/>
      <c r="PKW478" s="32"/>
      <c r="PKX478" s="32"/>
      <c r="PKY478" s="32"/>
      <c r="PKZ478" s="32"/>
      <c r="PLA478" s="32"/>
      <c r="PLB478" s="32"/>
      <c r="PLC478" s="32"/>
      <c r="PLD478" s="32"/>
      <c r="PLE478" s="32"/>
      <c r="PLF478" s="32"/>
      <c r="PLG478" s="32"/>
      <c r="PLH478" s="32"/>
      <c r="PLI478" s="32"/>
      <c r="PLJ478" s="32"/>
      <c r="PLK478" s="32"/>
      <c r="PLL478" s="32"/>
      <c r="PLM478" s="32"/>
      <c r="PLN478" s="32"/>
      <c r="PLO478" s="32"/>
      <c r="PLP478" s="32"/>
      <c r="PLQ478" s="32"/>
      <c r="PLR478" s="32"/>
      <c r="PLS478" s="32"/>
      <c r="PLT478" s="32"/>
      <c r="PLU478" s="32"/>
      <c r="PLV478" s="32"/>
      <c r="PLW478" s="32"/>
      <c r="PLX478" s="32"/>
      <c r="PLY478" s="32"/>
      <c r="PLZ478" s="32"/>
      <c r="PMA478" s="32"/>
      <c r="PMB478" s="32"/>
      <c r="PMC478" s="32"/>
      <c r="PMD478" s="32"/>
      <c r="PME478" s="32"/>
      <c r="PMF478" s="32"/>
      <c r="PMG478" s="32"/>
      <c r="PMH478" s="32"/>
      <c r="PMI478" s="32"/>
      <c r="PMJ478" s="32"/>
      <c r="PMK478" s="32"/>
      <c r="PML478" s="32"/>
      <c r="PMM478" s="32"/>
      <c r="PMN478" s="32"/>
      <c r="PMO478" s="32"/>
      <c r="PMP478" s="32"/>
      <c r="PMQ478" s="32"/>
      <c r="PMR478" s="32"/>
      <c r="PMS478" s="32"/>
      <c r="PMT478" s="32"/>
      <c r="PMU478" s="32"/>
      <c r="PMV478" s="32"/>
      <c r="PMW478" s="32"/>
      <c r="PMX478" s="32"/>
      <c r="PMY478" s="32"/>
      <c r="PMZ478" s="32"/>
      <c r="PNA478" s="32"/>
      <c r="PNB478" s="32"/>
      <c r="PNC478" s="32"/>
      <c r="PND478" s="32"/>
      <c r="PNE478" s="32"/>
      <c r="PNF478" s="32"/>
      <c r="PNG478" s="32"/>
      <c r="PNH478" s="32"/>
      <c r="PNI478" s="32"/>
      <c r="PNJ478" s="32"/>
      <c r="PNK478" s="32"/>
      <c r="PNL478" s="32"/>
      <c r="PNM478" s="32"/>
      <c r="PNN478" s="32"/>
      <c r="PNO478" s="32"/>
      <c r="PNP478" s="32"/>
      <c r="PNQ478" s="32"/>
      <c r="PNR478" s="32"/>
      <c r="PNS478" s="32"/>
      <c r="PNT478" s="32"/>
      <c r="PNU478" s="32"/>
      <c r="PNV478" s="32"/>
      <c r="PNW478" s="32"/>
      <c r="PNX478" s="32"/>
      <c r="PNY478" s="32"/>
      <c r="PNZ478" s="32"/>
      <c r="POA478" s="32"/>
      <c r="POB478" s="32"/>
      <c r="POC478" s="32"/>
      <c r="POD478" s="32"/>
      <c r="POE478" s="32"/>
      <c r="POF478" s="32"/>
      <c r="POG478" s="32"/>
      <c r="POH478" s="32"/>
      <c r="POI478" s="32"/>
      <c r="POJ478" s="32"/>
      <c r="POK478" s="32"/>
      <c r="POL478" s="32"/>
      <c r="POM478" s="32"/>
      <c r="PON478" s="32"/>
      <c r="POO478" s="32"/>
      <c r="POP478" s="32"/>
      <c r="POQ478" s="32"/>
      <c r="POR478" s="32"/>
      <c r="POS478" s="32"/>
      <c r="POT478" s="32"/>
      <c r="POU478" s="32"/>
      <c r="POV478" s="32"/>
      <c r="POW478" s="32"/>
      <c r="POX478" s="32"/>
      <c r="POY478" s="32"/>
      <c r="POZ478" s="32"/>
      <c r="PPA478" s="32"/>
      <c r="PPB478" s="32"/>
      <c r="PPC478" s="32"/>
      <c r="PPD478" s="32"/>
      <c r="PPE478" s="32"/>
      <c r="PPF478" s="32"/>
      <c r="PPG478" s="32"/>
      <c r="PPH478" s="32"/>
      <c r="PPI478" s="32"/>
      <c r="PPJ478" s="32"/>
      <c r="PPK478" s="32"/>
      <c r="PPL478" s="32"/>
      <c r="PPM478" s="32"/>
      <c r="PPN478" s="32"/>
      <c r="PPO478" s="32"/>
      <c r="PPP478" s="32"/>
      <c r="PPQ478" s="32"/>
      <c r="PPR478" s="32"/>
      <c r="PPS478" s="32"/>
      <c r="PPT478" s="32"/>
      <c r="PPU478" s="32"/>
      <c r="PPV478" s="32"/>
      <c r="PPW478" s="32"/>
      <c r="PPX478" s="32"/>
      <c r="PPY478" s="32"/>
      <c r="PPZ478" s="32"/>
      <c r="PQA478" s="32"/>
      <c r="PQB478" s="32"/>
      <c r="PQC478" s="32"/>
      <c r="PQD478" s="32"/>
      <c r="PQE478" s="32"/>
      <c r="PQF478" s="32"/>
      <c r="PQG478" s="32"/>
      <c r="PQH478" s="32"/>
      <c r="PQI478" s="32"/>
      <c r="PQJ478" s="32"/>
      <c r="PQK478" s="32"/>
      <c r="PQL478" s="32"/>
      <c r="PQM478" s="32"/>
      <c r="PQN478" s="32"/>
      <c r="PQO478" s="32"/>
      <c r="PQP478" s="32"/>
      <c r="PQQ478" s="32"/>
      <c r="PQR478" s="32"/>
      <c r="PQS478" s="32"/>
      <c r="PQT478" s="32"/>
      <c r="PQU478" s="32"/>
      <c r="PQV478" s="32"/>
      <c r="PQW478" s="32"/>
      <c r="PQX478" s="32"/>
      <c r="PQY478" s="32"/>
      <c r="PQZ478" s="32"/>
      <c r="PRA478" s="32"/>
      <c r="PRB478" s="32"/>
      <c r="PRC478" s="32"/>
      <c r="PRD478" s="32"/>
      <c r="PRE478" s="32"/>
      <c r="PRF478" s="32"/>
      <c r="PRG478" s="32"/>
      <c r="PRH478" s="32"/>
      <c r="PRI478" s="32"/>
      <c r="PRJ478" s="32"/>
      <c r="PRK478" s="32"/>
      <c r="PRL478" s="32"/>
      <c r="PRM478" s="32"/>
      <c r="PRN478" s="32"/>
      <c r="PRO478" s="32"/>
      <c r="PRP478" s="32"/>
      <c r="PRQ478" s="32"/>
      <c r="PRR478" s="32"/>
      <c r="PRS478" s="32"/>
      <c r="PRT478" s="32"/>
      <c r="PRU478" s="32"/>
      <c r="PRV478" s="32"/>
      <c r="PRW478" s="32"/>
      <c r="PRX478" s="32"/>
      <c r="PRY478" s="32"/>
      <c r="PRZ478" s="32"/>
      <c r="PSA478" s="32"/>
      <c r="PSB478" s="32"/>
      <c r="PSC478" s="32"/>
      <c r="PSD478" s="32"/>
      <c r="PSE478" s="32"/>
      <c r="PSF478" s="32"/>
      <c r="PSG478" s="32"/>
      <c r="PSH478" s="32"/>
      <c r="PSI478" s="32"/>
      <c r="PSJ478" s="32"/>
      <c r="PSK478" s="32"/>
      <c r="PSL478" s="32"/>
      <c r="PSM478" s="32"/>
      <c r="PSN478" s="32"/>
      <c r="PSO478" s="32"/>
      <c r="PSP478" s="32"/>
      <c r="PSQ478" s="32"/>
      <c r="PSR478" s="32"/>
      <c r="PSS478" s="32"/>
      <c r="PST478" s="32"/>
      <c r="PSU478" s="32"/>
      <c r="PSV478" s="32"/>
      <c r="PSW478" s="32"/>
      <c r="PSX478" s="32"/>
      <c r="PSY478" s="32"/>
      <c r="PSZ478" s="32"/>
      <c r="PTA478" s="32"/>
      <c r="PTB478" s="32"/>
      <c r="PTC478" s="32"/>
      <c r="PTD478" s="32"/>
      <c r="PTE478" s="32"/>
      <c r="PTF478" s="32"/>
      <c r="PTG478" s="32"/>
      <c r="PTH478" s="32"/>
      <c r="PTI478" s="32"/>
      <c r="PTJ478" s="32"/>
      <c r="PTK478" s="32"/>
      <c r="PTL478" s="32"/>
      <c r="PTM478" s="32"/>
      <c r="PTN478" s="32"/>
      <c r="PTO478" s="32"/>
      <c r="PTP478" s="32"/>
      <c r="PTQ478" s="32"/>
      <c r="PTR478" s="32"/>
      <c r="PTS478" s="32"/>
      <c r="PTT478" s="32"/>
      <c r="PTU478" s="32"/>
      <c r="PTV478" s="32"/>
      <c r="PTW478" s="32"/>
      <c r="PTX478" s="32"/>
      <c r="PTY478" s="32"/>
      <c r="PTZ478" s="32"/>
      <c r="PUA478" s="32"/>
      <c r="PUB478" s="32"/>
      <c r="PUC478" s="32"/>
      <c r="PUD478" s="32"/>
      <c r="PUE478" s="32"/>
      <c r="PUF478" s="32"/>
      <c r="PUG478" s="32"/>
      <c r="PUH478" s="32"/>
      <c r="PUI478" s="32"/>
      <c r="PUJ478" s="32"/>
      <c r="PUK478" s="32"/>
      <c r="PUL478" s="32"/>
      <c r="PUM478" s="32"/>
      <c r="PUN478" s="32"/>
      <c r="PUO478" s="32"/>
      <c r="PUP478" s="32"/>
      <c r="PUQ478" s="32"/>
      <c r="PUR478" s="32"/>
      <c r="PUS478" s="32"/>
      <c r="PUT478" s="32"/>
      <c r="PUU478" s="32"/>
      <c r="PUV478" s="32"/>
      <c r="PUW478" s="32"/>
      <c r="PUX478" s="32"/>
      <c r="PUY478" s="32"/>
      <c r="PUZ478" s="32"/>
      <c r="PVA478" s="32"/>
      <c r="PVB478" s="32"/>
      <c r="PVC478" s="32"/>
      <c r="PVD478" s="32"/>
      <c r="PVE478" s="32"/>
      <c r="PVF478" s="32"/>
      <c r="PVG478" s="32"/>
      <c r="PVH478" s="32"/>
      <c r="PVI478" s="32"/>
      <c r="PVJ478" s="32"/>
      <c r="PVK478" s="32"/>
      <c r="PVL478" s="32"/>
      <c r="PVM478" s="32"/>
      <c r="PVN478" s="32"/>
      <c r="PVO478" s="32"/>
      <c r="PVP478" s="32"/>
      <c r="PVQ478" s="32"/>
      <c r="PVR478" s="32"/>
      <c r="PVS478" s="32"/>
      <c r="PVT478" s="32"/>
      <c r="PVU478" s="32"/>
      <c r="PVV478" s="32"/>
      <c r="PVW478" s="32"/>
      <c r="PVX478" s="32"/>
      <c r="PVY478" s="32"/>
      <c r="PVZ478" s="32"/>
      <c r="PWA478" s="32"/>
      <c r="PWB478" s="32"/>
      <c r="PWC478" s="32"/>
      <c r="PWD478" s="32"/>
      <c r="PWE478" s="32"/>
      <c r="PWF478" s="32"/>
      <c r="PWG478" s="32"/>
      <c r="PWH478" s="32"/>
      <c r="PWI478" s="32"/>
      <c r="PWJ478" s="32"/>
      <c r="PWK478" s="32"/>
      <c r="PWL478" s="32"/>
      <c r="PWM478" s="32"/>
      <c r="PWN478" s="32"/>
      <c r="PWO478" s="32"/>
      <c r="PWP478" s="32"/>
      <c r="PWQ478" s="32"/>
      <c r="PWR478" s="32"/>
      <c r="PWS478" s="32"/>
      <c r="PWT478" s="32"/>
      <c r="PWU478" s="32"/>
      <c r="PWV478" s="32"/>
      <c r="PWW478" s="32"/>
      <c r="PWX478" s="32"/>
      <c r="PWY478" s="32"/>
      <c r="PWZ478" s="32"/>
      <c r="PXA478" s="32"/>
      <c r="PXB478" s="32"/>
      <c r="PXC478" s="32"/>
      <c r="PXD478" s="32"/>
      <c r="PXE478" s="32"/>
      <c r="PXF478" s="32"/>
      <c r="PXG478" s="32"/>
      <c r="PXH478" s="32"/>
      <c r="PXI478" s="32"/>
      <c r="PXJ478" s="32"/>
      <c r="PXK478" s="32"/>
      <c r="PXL478" s="32"/>
      <c r="PXM478" s="32"/>
      <c r="PXN478" s="32"/>
      <c r="PXO478" s="32"/>
      <c r="PXP478" s="32"/>
      <c r="PXQ478" s="32"/>
      <c r="PXR478" s="32"/>
      <c r="PXS478" s="32"/>
      <c r="PXT478" s="32"/>
      <c r="PXU478" s="32"/>
      <c r="PXV478" s="32"/>
      <c r="PXW478" s="32"/>
      <c r="PXX478" s="32"/>
      <c r="PXY478" s="32"/>
      <c r="PXZ478" s="32"/>
      <c r="PYA478" s="32"/>
      <c r="PYB478" s="32"/>
      <c r="PYC478" s="32"/>
      <c r="PYD478" s="32"/>
      <c r="PYE478" s="32"/>
      <c r="PYF478" s="32"/>
      <c r="PYG478" s="32"/>
      <c r="PYH478" s="32"/>
      <c r="PYI478" s="32"/>
      <c r="PYJ478" s="32"/>
      <c r="PYK478" s="32"/>
      <c r="PYL478" s="32"/>
      <c r="PYM478" s="32"/>
      <c r="PYN478" s="32"/>
      <c r="PYO478" s="32"/>
      <c r="PYP478" s="32"/>
      <c r="PYQ478" s="32"/>
      <c r="PYR478" s="32"/>
      <c r="PYS478" s="32"/>
      <c r="PYT478" s="32"/>
      <c r="PYU478" s="32"/>
      <c r="PYV478" s="32"/>
      <c r="PYW478" s="32"/>
      <c r="PYX478" s="32"/>
      <c r="PYY478" s="32"/>
      <c r="PYZ478" s="32"/>
      <c r="PZA478" s="32"/>
      <c r="PZB478" s="32"/>
      <c r="PZC478" s="32"/>
      <c r="PZD478" s="32"/>
      <c r="PZE478" s="32"/>
      <c r="PZF478" s="32"/>
      <c r="PZG478" s="32"/>
      <c r="PZH478" s="32"/>
      <c r="PZI478" s="32"/>
      <c r="PZJ478" s="32"/>
      <c r="PZK478" s="32"/>
      <c r="PZL478" s="32"/>
      <c r="PZM478" s="32"/>
      <c r="PZN478" s="32"/>
      <c r="PZO478" s="32"/>
      <c r="PZP478" s="32"/>
      <c r="PZQ478" s="32"/>
      <c r="PZR478" s="32"/>
      <c r="PZS478" s="32"/>
      <c r="PZT478" s="32"/>
      <c r="PZU478" s="32"/>
      <c r="PZV478" s="32"/>
      <c r="PZW478" s="32"/>
      <c r="PZX478" s="32"/>
      <c r="PZY478" s="32"/>
      <c r="PZZ478" s="32"/>
      <c r="QAA478" s="32"/>
      <c r="QAB478" s="32"/>
      <c r="QAC478" s="32"/>
      <c r="QAD478" s="32"/>
      <c r="QAE478" s="32"/>
      <c r="QAF478" s="32"/>
      <c r="QAG478" s="32"/>
      <c r="QAH478" s="32"/>
      <c r="QAI478" s="32"/>
      <c r="QAJ478" s="32"/>
      <c r="QAK478" s="32"/>
      <c r="QAL478" s="32"/>
      <c r="QAM478" s="32"/>
      <c r="QAN478" s="32"/>
      <c r="QAO478" s="32"/>
      <c r="QAP478" s="32"/>
      <c r="QAQ478" s="32"/>
      <c r="QAR478" s="32"/>
      <c r="QAS478" s="32"/>
      <c r="QAT478" s="32"/>
      <c r="QAU478" s="32"/>
      <c r="QAV478" s="32"/>
      <c r="QAW478" s="32"/>
      <c r="QAX478" s="32"/>
      <c r="QAY478" s="32"/>
      <c r="QAZ478" s="32"/>
      <c r="QBA478" s="32"/>
      <c r="QBB478" s="32"/>
      <c r="QBC478" s="32"/>
      <c r="QBD478" s="32"/>
      <c r="QBE478" s="32"/>
      <c r="QBF478" s="32"/>
      <c r="QBG478" s="32"/>
      <c r="QBH478" s="32"/>
      <c r="QBI478" s="32"/>
      <c r="QBJ478" s="32"/>
      <c r="QBK478" s="32"/>
      <c r="QBL478" s="32"/>
      <c r="QBM478" s="32"/>
      <c r="QBN478" s="32"/>
      <c r="QBO478" s="32"/>
      <c r="QBP478" s="32"/>
      <c r="QBQ478" s="32"/>
      <c r="QBR478" s="32"/>
      <c r="QBS478" s="32"/>
      <c r="QBT478" s="32"/>
      <c r="QBU478" s="32"/>
      <c r="QBV478" s="32"/>
      <c r="QBW478" s="32"/>
      <c r="QBX478" s="32"/>
      <c r="QBY478" s="32"/>
      <c r="QBZ478" s="32"/>
      <c r="QCA478" s="32"/>
      <c r="QCB478" s="32"/>
      <c r="QCC478" s="32"/>
      <c r="QCD478" s="32"/>
      <c r="QCE478" s="32"/>
      <c r="QCF478" s="32"/>
      <c r="QCG478" s="32"/>
      <c r="QCH478" s="32"/>
      <c r="QCI478" s="32"/>
      <c r="QCJ478" s="32"/>
      <c r="QCK478" s="32"/>
      <c r="QCL478" s="32"/>
      <c r="QCM478" s="32"/>
      <c r="QCN478" s="32"/>
      <c r="QCO478" s="32"/>
      <c r="QCP478" s="32"/>
      <c r="QCQ478" s="32"/>
      <c r="QCR478" s="32"/>
      <c r="QCS478" s="32"/>
      <c r="QCT478" s="32"/>
      <c r="QCU478" s="32"/>
      <c r="QCV478" s="32"/>
      <c r="QCW478" s="32"/>
      <c r="QCX478" s="32"/>
      <c r="QCY478" s="32"/>
      <c r="QCZ478" s="32"/>
      <c r="QDA478" s="32"/>
      <c r="QDB478" s="32"/>
      <c r="QDC478" s="32"/>
      <c r="QDD478" s="32"/>
      <c r="QDE478" s="32"/>
      <c r="QDF478" s="32"/>
      <c r="QDG478" s="32"/>
      <c r="QDH478" s="32"/>
      <c r="QDI478" s="32"/>
      <c r="QDJ478" s="32"/>
      <c r="QDK478" s="32"/>
      <c r="QDL478" s="32"/>
      <c r="QDM478" s="32"/>
      <c r="QDN478" s="32"/>
      <c r="QDO478" s="32"/>
      <c r="QDP478" s="32"/>
      <c r="QDQ478" s="32"/>
      <c r="QDR478" s="32"/>
      <c r="QDS478" s="32"/>
      <c r="QDT478" s="32"/>
      <c r="QDU478" s="32"/>
      <c r="QDV478" s="32"/>
      <c r="QDW478" s="32"/>
      <c r="QDX478" s="32"/>
      <c r="QDY478" s="32"/>
      <c r="QDZ478" s="32"/>
      <c r="QEA478" s="32"/>
      <c r="QEB478" s="32"/>
      <c r="QEC478" s="32"/>
      <c r="QED478" s="32"/>
      <c r="QEE478" s="32"/>
      <c r="QEF478" s="32"/>
      <c r="QEG478" s="32"/>
      <c r="QEH478" s="32"/>
      <c r="QEI478" s="32"/>
      <c r="QEJ478" s="32"/>
      <c r="QEK478" s="32"/>
      <c r="QEL478" s="32"/>
      <c r="QEM478" s="32"/>
      <c r="QEN478" s="32"/>
      <c r="QEO478" s="32"/>
      <c r="QEP478" s="32"/>
      <c r="QEQ478" s="32"/>
      <c r="QER478" s="32"/>
      <c r="QES478" s="32"/>
      <c r="QET478" s="32"/>
      <c r="QEU478" s="32"/>
      <c r="QEV478" s="32"/>
      <c r="QEW478" s="32"/>
      <c r="QEX478" s="32"/>
      <c r="QEY478" s="32"/>
      <c r="QEZ478" s="32"/>
      <c r="QFA478" s="32"/>
      <c r="QFB478" s="32"/>
      <c r="QFC478" s="32"/>
      <c r="QFD478" s="32"/>
      <c r="QFE478" s="32"/>
      <c r="QFF478" s="32"/>
      <c r="QFG478" s="32"/>
      <c r="QFH478" s="32"/>
      <c r="QFI478" s="32"/>
      <c r="QFJ478" s="32"/>
      <c r="QFK478" s="32"/>
      <c r="QFL478" s="32"/>
      <c r="QFM478" s="32"/>
      <c r="QFN478" s="32"/>
      <c r="QFO478" s="32"/>
      <c r="QFP478" s="32"/>
      <c r="QFQ478" s="32"/>
      <c r="QFR478" s="32"/>
      <c r="QFS478" s="32"/>
      <c r="QFT478" s="32"/>
      <c r="QFU478" s="32"/>
      <c r="QFV478" s="32"/>
      <c r="QFW478" s="32"/>
      <c r="QFX478" s="32"/>
      <c r="QFY478" s="32"/>
      <c r="QFZ478" s="32"/>
      <c r="QGA478" s="32"/>
      <c r="QGB478" s="32"/>
      <c r="QGC478" s="32"/>
      <c r="QGD478" s="32"/>
      <c r="QGE478" s="32"/>
      <c r="QGF478" s="32"/>
      <c r="QGG478" s="32"/>
      <c r="QGH478" s="32"/>
      <c r="QGI478" s="32"/>
      <c r="QGJ478" s="32"/>
      <c r="QGK478" s="32"/>
      <c r="QGL478" s="32"/>
      <c r="QGM478" s="32"/>
      <c r="QGN478" s="32"/>
      <c r="QGO478" s="32"/>
      <c r="QGP478" s="32"/>
      <c r="QGQ478" s="32"/>
      <c r="QGR478" s="32"/>
      <c r="QGS478" s="32"/>
      <c r="QGT478" s="32"/>
      <c r="QGU478" s="32"/>
      <c r="QGV478" s="32"/>
      <c r="QGW478" s="32"/>
      <c r="QGX478" s="32"/>
      <c r="QGY478" s="32"/>
      <c r="QGZ478" s="32"/>
      <c r="QHA478" s="32"/>
      <c r="QHB478" s="32"/>
      <c r="QHC478" s="32"/>
      <c r="QHD478" s="32"/>
      <c r="QHE478" s="32"/>
      <c r="QHF478" s="32"/>
      <c r="QHG478" s="32"/>
      <c r="QHH478" s="32"/>
      <c r="QHI478" s="32"/>
      <c r="QHJ478" s="32"/>
      <c r="QHK478" s="32"/>
      <c r="QHL478" s="32"/>
      <c r="QHM478" s="32"/>
      <c r="QHN478" s="32"/>
      <c r="QHO478" s="32"/>
      <c r="QHP478" s="32"/>
      <c r="QHQ478" s="32"/>
      <c r="QHR478" s="32"/>
      <c r="QHS478" s="32"/>
      <c r="QHT478" s="32"/>
      <c r="QHU478" s="32"/>
      <c r="QHV478" s="32"/>
      <c r="QHW478" s="32"/>
      <c r="QHX478" s="32"/>
      <c r="QHY478" s="32"/>
      <c r="QHZ478" s="32"/>
      <c r="QIA478" s="32"/>
      <c r="QIB478" s="32"/>
      <c r="QIC478" s="32"/>
      <c r="QID478" s="32"/>
      <c r="QIE478" s="32"/>
      <c r="QIF478" s="32"/>
      <c r="QIG478" s="32"/>
      <c r="QIH478" s="32"/>
      <c r="QII478" s="32"/>
      <c r="QIJ478" s="32"/>
      <c r="QIK478" s="32"/>
      <c r="QIL478" s="32"/>
      <c r="QIM478" s="32"/>
      <c r="QIN478" s="32"/>
      <c r="QIO478" s="32"/>
      <c r="QIP478" s="32"/>
      <c r="QIQ478" s="32"/>
      <c r="QIR478" s="32"/>
      <c r="QIS478" s="32"/>
      <c r="QIT478" s="32"/>
      <c r="QIU478" s="32"/>
      <c r="QIV478" s="32"/>
      <c r="QIW478" s="32"/>
      <c r="QIX478" s="32"/>
      <c r="QIY478" s="32"/>
      <c r="QIZ478" s="32"/>
      <c r="QJA478" s="32"/>
      <c r="QJB478" s="32"/>
      <c r="QJC478" s="32"/>
      <c r="QJD478" s="32"/>
      <c r="QJE478" s="32"/>
      <c r="QJF478" s="32"/>
      <c r="QJG478" s="32"/>
      <c r="QJH478" s="32"/>
      <c r="QJI478" s="32"/>
      <c r="QJJ478" s="32"/>
      <c r="QJK478" s="32"/>
      <c r="QJL478" s="32"/>
      <c r="QJM478" s="32"/>
      <c r="QJN478" s="32"/>
      <c r="QJO478" s="32"/>
      <c r="QJP478" s="32"/>
      <c r="QJQ478" s="32"/>
      <c r="QJR478" s="32"/>
      <c r="QJS478" s="32"/>
      <c r="QJT478" s="32"/>
      <c r="QJU478" s="32"/>
      <c r="QJV478" s="32"/>
      <c r="QJW478" s="32"/>
      <c r="QJX478" s="32"/>
      <c r="QJY478" s="32"/>
      <c r="QJZ478" s="32"/>
      <c r="QKA478" s="32"/>
      <c r="QKB478" s="32"/>
      <c r="QKC478" s="32"/>
      <c r="QKD478" s="32"/>
      <c r="QKE478" s="32"/>
      <c r="QKF478" s="32"/>
      <c r="QKG478" s="32"/>
      <c r="QKH478" s="32"/>
      <c r="QKI478" s="32"/>
      <c r="QKJ478" s="32"/>
      <c r="QKK478" s="32"/>
      <c r="QKL478" s="32"/>
      <c r="QKM478" s="32"/>
      <c r="QKN478" s="32"/>
      <c r="QKO478" s="32"/>
      <c r="QKP478" s="32"/>
      <c r="QKQ478" s="32"/>
      <c r="QKR478" s="32"/>
      <c r="QKS478" s="32"/>
      <c r="QKT478" s="32"/>
      <c r="QKU478" s="32"/>
      <c r="QKV478" s="32"/>
      <c r="QKW478" s="32"/>
      <c r="QKX478" s="32"/>
      <c r="QKY478" s="32"/>
      <c r="QKZ478" s="32"/>
      <c r="QLA478" s="32"/>
      <c r="QLB478" s="32"/>
      <c r="QLC478" s="32"/>
      <c r="QLD478" s="32"/>
      <c r="QLE478" s="32"/>
      <c r="QLF478" s="32"/>
      <c r="QLG478" s="32"/>
      <c r="QLH478" s="32"/>
      <c r="QLI478" s="32"/>
      <c r="QLJ478" s="32"/>
      <c r="QLK478" s="32"/>
      <c r="QLL478" s="32"/>
      <c r="QLM478" s="32"/>
      <c r="QLN478" s="32"/>
      <c r="QLO478" s="32"/>
      <c r="QLP478" s="32"/>
      <c r="QLQ478" s="32"/>
      <c r="QLR478" s="32"/>
      <c r="QLS478" s="32"/>
      <c r="QLT478" s="32"/>
      <c r="QLU478" s="32"/>
      <c r="QLV478" s="32"/>
      <c r="QLW478" s="32"/>
      <c r="QLX478" s="32"/>
      <c r="QLY478" s="32"/>
      <c r="QLZ478" s="32"/>
      <c r="QMA478" s="32"/>
      <c r="QMB478" s="32"/>
      <c r="QMC478" s="32"/>
      <c r="QMD478" s="32"/>
      <c r="QME478" s="32"/>
      <c r="QMF478" s="32"/>
      <c r="QMG478" s="32"/>
      <c r="QMH478" s="32"/>
      <c r="QMI478" s="32"/>
      <c r="QMJ478" s="32"/>
      <c r="QMK478" s="32"/>
      <c r="QML478" s="32"/>
      <c r="QMM478" s="32"/>
      <c r="QMN478" s="32"/>
      <c r="QMO478" s="32"/>
      <c r="QMP478" s="32"/>
      <c r="QMQ478" s="32"/>
      <c r="QMR478" s="32"/>
      <c r="QMS478" s="32"/>
      <c r="QMT478" s="32"/>
      <c r="QMU478" s="32"/>
      <c r="QMV478" s="32"/>
      <c r="QMW478" s="32"/>
      <c r="QMX478" s="32"/>
      <c r="QMY478" s="32"/>
      <c r="QMZ478" s="32"/>
      <c r="QNA478" s="32"/>
      <c r="QNB478" s="32"/>
      <c r="QNC478" s="32"/>
      <c r="QND478" s="32"/>
      <c r="QNE478" s="32"/>
      <c r="QNF478" s="32"/>
      <c r="QNG478" s="32"/>
      <c r="QNH478" s="32"/>
      <c r="QNI478" s="32"/>
      <c r="QNJ478" s="32"/>
      <c r="QNK478" s="32"/>
      <c r="QNL478" s="32"/>
      <c r="QNM478" s="32"/>
      <c r="QNN478" s="32"/>
      <c r="QNO478" s="32"/>
      <c r="QNP478" s="32"/>
      <c r="QNQ478" s="32"/>
      <c r="QNR478" s="32"/>
      <c r="QNS478" s="32"/>
      <c r="QNT478" s="32"/>
      <c r="QNU478" s="32"/>
      <c r="QNV478" s="32"/>
      <c r="QNW478" s="32"/>
      <c r="QNX478" s="32"/>
      <c r="QNY478" s="32"/>
      <c r="QNZ478" s="32"/>
      <c r="QOA478" s="32"/>
      <c r="QOB478" s="32"/>
      <c r="QOC478" s="32"/>
      <c r="QOD478" s="32"/>
      <c r="QOE478" s="32"/>
      <c r="QOF478" s="32"/>
      <c r="QOG478" s="32"/>
      <c r="QOH478" s="32"/>
      <c r="QOI478" s="32"/>
      <c r="QOJ478" s="32"/>
      <c r="QOK478" s="32"/>
      <c r="QOL478" s="32"/>
      <c r="QOM478" s="32"/>
      <c r="QON478" s="32"/>
      <c r="QOO478" s="32"/>
      <c r="QOP478" s="32"/>
      <c r="QOQ478" s="32"/>
      <c r="QOR478" s="32"/>
      <c r="QOS478" s="32"/>
      <c r="QOT478" s="32"/>
      <c r="QOU478" s="32"/>
      <c r="QOV478" s="32"/>
      <c r="QOW478" s="32"/>
      <c r="QOX478" s="32"/>
      <c r="QOY478" s="32"/>
      <c r="QOZ478" s="32"/>
      <c r="QPA478" s="32"/>
      <c r="QPB478" s="32"/>
      <c r="QPC478" s="32"/>
      <c r="QPD478" s="32"/>
      <c r="QPE478" s="32"/>
      <c r="QPF478" s="32"/>
      <c r="QPG478" s="32"/>
      <c r="QPH478" s="32"/>
      <c r="QPI478" s="32"/>
      <c r="QPJ478" s="32"/>
      <c r="QPK478" s="32"/>
      <c r="QPL478" s="32"/>
      <c r="QPM478" s="32"/>
      <c r="QPN478" s="32"/>
      <c r="QPO478" s="32"/>
      <c r="QPP478" s="32"/>
      <c r="QPQ478" s="32"/>
      <c r="QPR478" s="32"/>
      <c r="QPS478" s="32"/>
      <c r="QPT478" s="32"/>
      <c r="QPU478" s="32"/>
      <c r="QPV478" s="32"/>
      <c r="QPW478" s="32"/>
      <c r="QPX478" s="32"/>
      <c r="QPY478" s="32"/>
      <c r="QPZ478" s="32"/>
      <c r="QQA478" s="32"/>
      <c r="QQB478" s="32"/>
      <c r="QQC478" s="32"/>
      <c r="QQD478" s="32"/>
      <c r="QQE478" s="32"/>
      <c r="QQF478" s="32"/>
      <c r="QQG478" s="32"/>
      <c r="QQH478" s="32"/>
      <c r="QQI478" s="32"/>
      <c r="QQJ478" s="32"/>
      <c r="QQK478" s="32"/>
      <c r="QQL478" s="32"/>
      <c r="QQM478" s="32"/>
      <c r="QQN478" s="32"/>
      <c r="QQO478" s="32"/>
      <c r="QQP478" s="32"/>
      <c r="QQQ478" s="32"/>
      <c r="QQR478" s="32"/>
      <c r="QQS478" s="32"/>
      <c r="QQT478" s="32"/>
      <c r="QQU478" s="32"/>
      <c r="QQV478" s="32"/>
      <c r="QQW478" s="32"/>
      <c r="QQX478" s="32"/>
      <c r="QQY478" s="32"/>
      <c r="QQZ478" s="32"/>
      <c r="QRA478" s="32"/>
      <c r="QRB478" s="32"/>
      <c r="QRC478" s="32"/>
      <c r="QRD478" s="32"/>
      <c r="QRE478" s="32"/>
      <c r="QRF478" s="32"/>
      <c r="QRG478" s="32"/>
      <c r="QRH478" s="32"/>
      <c r="QRI478" s="32"/>
      <c r="QRJ478" s="32"/>
      <c r="QRK478" s="32"/>
      <c r="QRL478" s="32"/>
      <c r="QRM478" s="32"/>
      <c r="QRN478" s="32"/>
      <c r="QRO478" s="32"/>
      <c r="QRP478" s="32"/>
      <c r="QRQ478" s="32"/>
      <c r="QRR478" s="32"/>
      <c r="QRS478" s="32"/>
      <c r="QRT478" s="32"/>
      <c r="QRU478" s="32"/>
      <c r="QRV478" s="32"/>
      <c r="QRW478" s="32"/>
      <c r="QRX478" s="32"/>
      <c r="QRY478" s="32"/>
      <c r="QRZ478" s="32"/>
      <c r="QSA478" s="32"/>
      <c r="QSB478" s="32"/>
      <c r="QSC478" s="32"/>
      <c r="QSD478" s="32"/>
      <c r="QSE478" s="32"/>
      <c r="QSF478" s="32"/>
      <c r="QSG478" s="32"/>
      <c r="QSH478" s="32"/>
      <c r="QSI478" s="32"/>
      <c r="QSJ478" s="32"/>
      <c r="QSK478" s="32"/>
      <c r="QSL478" s="32"/>
      <c r="QSM478" s="32"/>
      <c r="QSN478" s="32"/>
      <c r="QSO478" s="32"/>
      <c r="QSP478" s="32"/>
      <c r="QSQ478" s="32"/>
      <c r="QSR478" s="32"/>
      <c r="QSS478" s="32"/>
      <c r="QST478" s="32"/>
      <c r="QSU478" s="32"/>
      <c r="QSV478" s="32"/>
      <c r="QSW478" s="32"/>
      <c r="QSX478" s="32"/>
      <c r="QSY478" s="32"/>
      <c r="QSZ478" s="32"/>
      <c r="QTA478" s="32"/>
      <c r="QTB478" s="32"/>
      <c r="QTC478" s="32"/>
      <c r="QTD478" s="32"/>
      <c r="QTE478" s="32"/>
      <c r="QTF478" s="32"/>
      <c r="QTG478" s="32"/>
      <c r="QTH478" s="32"/>
      <c r="QTI478" s="32"/>
      <c r="QTJ478" s="32"/>
      <c r="QTK478" s="32"/>
      <c r="QTL478" s="32"/>
      <c r="QTM478" s="32"/>
      <c r="QTN478" s="32"/>
      <c r="QTO478" s="32"/>
      <c r="QTP478" s="32"/>
      <c r="QTQ478" s="32"/>
      <c r="QTR478" s="32"/>
      <c r="QTS478" s="32"/>
      <c r="QTT478" s="32"/>
      <c r="QTU478" s="32"/>
      <c r="QTV478" s="32"/>
      <c r="QTW478" s="32"/>
      <c r="QTX478" s="32"/>
      <c r="QTY478" s="32"/>
      <c r="QTZ478" s="32"/>
      <c r="QUA478" s="32"/>
      <c r="QUB478" s="32"/>
      <c r="QUC478" s="32"/>
      <c r="QUD478" s="32"/>
      <c r="QUE478" s="32"/>
      <c r="QUF478" s="32"/>
      <c r="QUG478" s="32"/>
      <c r="QUH478" s="32"/>
      <c r="QUI478" s="32"/>
      <c r="QUJ478" s="32"/>
      <c r="QUK478" s="32"/>
      <c r="QUL478" s="32"/>
      <c r="QUM478" s="32"/>
      <c r="QUN478" s="32"/>
      <c r="QUO478" s="32"/>
      <c r="QUP478" s="32"/>
      <c r="QUQ478" s="32"/>
      <c r="QUR478" s="32"/>
      <c r="QUS478" s="32"/>
      <c r="QUT478" s="32"/>
      <c r="QUU478" s="32"/>
      <c r="QUV478" s="32"/>
      <c r="QUW478" s="32"/>
      <c r="QUX478" s="32"/>
      <c r="QUY478" s="32"/>
      <c r="QUZ478" s="32"/>
      <c r="QVA478" s="32"/>
      <c r="QVB478" s="32"/>
      <c r="QVC478" s="32"/>
      <c r="QVD478" s="32"/>
      <c r="QVE478" s="32"/>
      <c r="QVF478" s="32"/>
      <c r="QVG478" s="32"/>
      <c r="QVH478" s="32"/>
      <c r="QVI478" s="32"/>
      <c r="QVJ478" s="32"/>
      <c r="QVK478" s="32"/>
      <c r="QVL478" s="32"/>
      <c r="QVM478" s="32"/>
      <c r="QVN478" s="32"/>
      <c r="QVO478" s="32"/>
      <c r="QVP478" s="32"/>
      <c r="QVQ478" s="32"/>
      <c r="QVR478" s="32"/>
      <c r="QVS478" s="32"/>
      <c r="QVT478" s="32"/>
      <c r="QVU478" s="32"/>
      <c r="QVV478" s="32"/>
      <c r="QVW478" s="32"/>
      <c r="QVX478" s="32"/>
      <c r="QVY478" s="32"/>
      <c r="QVZ478" s="32"/>
      <c r="QWA478" s="32"/>
      <c r="QWB478" s="32"/>
      <c r="QWC478" s="32"/>
      <c r="QWD478" s="32"/>
      <c r="QWE478" s="32"/>
      <c r="QWF478" s="32"/>
      <c r="QWG478" s="32"/>
      <c r="QWH478" s="32"/>
      <c r="QWI478" s="32"/>
      <c r="QWJ478" s="32"/>
      <c r="QWK478" s="32"/>
      <c r="QWL478" s="32"/>
      <c r="QWM478" s="32"/>
      <c r="QWN478" s="32"/>
      <c r="QWO478" s="32"/>
      <c r="QWP478" s="32"/>
      <c r="QWQ478" s="32"/>
      <c r="QWR478" s="32"/>
      <c r="QWS478" s="32"/>
      <c r="QWT478" s="32"/>
      <c r="QWU478" s="32"/>
      <c r="QWV478" s="32"/>
      <c r="QWW478" s="32"/>
      <c r="QWX478" s="32"/>
      <c r="QWY478" s="32"/>
      <c r="QWZ478" s="32"/>
      <c r="QXA478" s="32"/>
      <c r="QXB478" s="32"/>
      <c r="QXC478" s="32"/>
      <c r="QXD478" s="32"/>
      <c r="QXE478" s="32"/>
      <c r="QXF478" s="32"/>
      <c r="QXG478" s="32"/>
      <c r="QXH478" s="32"/>
      <c r="QXI478" s="32"/>
      <c r="QXJ478" s="32"/>
      <c r="QXK478" s="32"/>
      <c r="QXL478" s="32"/>
      <c r="QXM478" s="32"/>
      <c r="QXN478" s="32"/>
      <c r="QXO478" s="32"/>
      <c r="QXP478" s="32"/>
      <c r="QXQ478" s="32"/>
      <c r="QXR478" s="32"/>
      <c r="QXS478" s="32"/>
      <c r="QXT478" s="32"/>
      <c r="QXU478" s="32"/>
      <c r="QXV478" s="32"/>
      <c r="QXW478" s="32"/>
      <c r="QXX478" s="32"/>
      <c r="QXY478" s="32"/>
      <c r="QXZ478" s="32"/>
      <c r="QYA478" s="32"/>
      <c r="QYB478" s="32"/>
      <c r="QYC478" s="32"/>
      <c r="QYD478" s="32"/>
      <c r="QYE478" s="32"/>
      <c r="QYF478" s="32"/>
      <c r="QYG478" s="32"/>
      <c r="QYH478" s="32"/>
      <c r="QYI478" s="32"/>
      <c r="QYJ478" s="32"/>
      <c r="QYK478" s="32"/>
      <c r="QYL478" s="32"/>
      <c r="QYM478" s="32"/>
      <c r="QYN478" s="32"/>
      <c r="QYO478" s="32"/>
      <c r="QYP478" s="32"/>
      <c r="QYQ478" s="32"/>
      <c r="QYR478" s="32"/>
      <c r="QYS478" s="32"/>
      <c r="QYT478" s="32"/>
      <c r="QYU478" s="32"/>
      <c r="QYV478" s="32"/>
      <c r="QYW478" s="32"/>
      <c r="QYX478" s="32"/>
      <c r="QYY478" s="32"/>
      <c r="QYZ478" s="32"/>
      <c r="QZA478" s="32"/>
      <c r="QZB478" s="32"/>
      <c r="QZC478" s="32"/>
      <c r="QZD478" s="32"/>
      <c r="QZE478" s="32"/>
      <c r="QZF478" s="32"/>
      <c r="QZG478" s="32"/>
      <c r="QZH478" s="32"/>
      <c r="QZI478" s="32"/>
      <c r="QZJ478" s="32"/>
      <c r="QZK478" s="32"/>
      <c r="QZL478" s="32"/>
      <c r="QZM478" s="32"/>
      <c r="QZN478" s="32"/>
      <c r="QZO478" s="32"/>
      <c r="QZP478" s="32"/>
      <c r="QZQ478" s="32"/>
      <c r="QZR478" s="32"/>
      <c r="QZS478" s="32"/>
      <c r="QZT478" s="32"/>
      <c r="QZU478" s="32"/>
      <c r="QZV478" s="32"/>
      <c r="QZW478" s="32"/>
      <c r="QZX478" s="32"/>
      <c r="QZY478" s="32"/>
      <c r="QZZ478" s="32"/>
      <c r="RAA478" s="32"/>
      <c r="RAB478" s="32"/>
      <c r="RAC478" s="32"/>
      <c r="RAD478" s="32"/>
      <c r="RAE478" s="32"/>
      <c r="RAF478" s="32"/>
      <c r="RAG478" s="32"/>
      <c r="RAH478" s="32"/>
      <c r="RAI478" s="32"/>
      <c r="RAJ478" s="32"/>
      <c r="RAK478" s="32"/>
      <c r="RAL478" s="32"/>
      <c r="RAM478" s="32"/>
      <c r="RAN478" s="32"/>
      <c r="RAO478" s="32"/>
      <c r="RAP478" s="32"/>
      <c r="RAQ478" s="32"/>
      <c r="RAR478" s="32"/>
      <c r="RAS478" s="32"/>
      <c r="RAT478" s="32"/>
      <c r="RAU478" s="32"/>
      <c r="RAV478" s="32"/>
      <c r="RAW478" s="32"/>
      <c r="RAX478" s="32"/>
      <c r="RAY478" s="32"/>
      <c r="RAZ478" s="32"/>
      <c r="RBA478" s="32"/>
      <c r="RBB478" s="32"/>
      <c r="RBC478" s="32"/>
      <c r="RBD478" s="32"/>
      <c r="RBE478" s="32"/>
      <c r="RBF478" s="32"/>
      <c r="RBG478" s="32"/>
      <c r="RBH478" s="32"/>
      <c r="RBI478" s="32"/>
      <c r="RBJ478" s="32"/>
      <c r="RBK478" s="32"/>
      <c r="RBL478" s="32"/>
      <c r="RBM478" s="32"/>
      <c r="RBN478" s="32"/>
      <c r="RBO478" s="32"/>
      <c r="RBP478" s="32"/>
      <c r="RBQ478" s="32"/>
      <c r="RBR478" s="32"/>
      <c r="RBS478" s="32"/>
      <c r="RBT478" s="32"/>
      <c r="RBU478" s="32"/>
      <c r="RBV478" s="32"/>
      <c r="RBW478" s="32"/>
      <c r="RBX478" s="32"/>
      <c r="RBY478" s="32"/>
      <c r="RBZ478" s="32"/>
      <c r="RCA478" s="32"/>
      <c r="RCB478" s="32"/>
      <c r="RCC478" s="32"/>
      <c r="RCD478" s="32"/>
      <c r="RCE478" s="32"/>
      <c r="RCF478" s="32"/>
      <c r="RCG478" s="32"/>
      <c r="RCH478" s="32"/>
      <c r="RCI478" s="32"/>
      <c r="RCJ478" s="32"/>
      <c r="RCK478" s="32"/>
      <c r="RCL478" s="32"/>
      <c r="RCM478" s="32"/>
      <c r="RCN478" s="32"/>
      <c r="RCO478" s="32"/>
      <c r="RCP478" s="32"/>
      <c r="RCQ478" s="32"/>
      <c r="RCR478" s="32"/>
      <c r="RCS478" s="32"/>
      <c r="RCT478" s="32"/>
      <c r="RCU478" s="32"/>
      <c r="RCV478" s="32"/>
      <c r="RCW478" s="32"/>
      <c r="RCX478" s="32"/>
      <c r="RCY478" s="32"/>
      <c r="RCZ478" s="32"/>
      <c r="RDA478" s="32"/>
      <c r="RDB478" s="32"/>
      <c r="RDC478" s="32"/>
      <c r="RDD478" s="32"/>
      <c r="RDE478" s="32"/>
      <c r="RDF478" s="32"/>
      <c r="RDG478" s="32"/>
      <c r="RDH478" s="32"/>
      <c r="RDI478" s="32"/>
      <c r="RDJ478" s="32"/>
      <c r="RDK478" s="32"/>
      <c r="RDL478" s="32"/>
      <c r="RDM478" s="32"/>
      <c r="RDN478" s="32"/>
      <c r="RDO478" s="32"/>
      <c r="RDP478" s="32"/>
      <c r="RDQ478" s="32"/>
      <c r="RDR478" s="32"/>
      <c r="RDS478" s="32"/>
      <c r="RDT478" s="32"/>
      <c r="RDU478" s="32"/>
      <c r="RDV478" s="32"/>
      <c r="RDW478" s="32"/>
      <c r="RDX478" s="32"/>
      <c r="RDY478" s="32"/>
      <c r="RDZ478" s="32"/>
      <c r="REA478" s="32"/>
      <c r="REB478" s="32"/>
      <c r="REC478" s="32"/>
      <c r="RED478" s="32"/>
      <c r="REE478" s="32"/>
      <c r="REF478" s="32"/>
      <c r="REG478" s="32"/>
      <c r="REH478" s="32"/>
      <c r="REI478" s="32"/>
      <c r="REJ478" s="32"/>
      <c r="REK478" s="32"/>
      <c r="REL478" s="32"/>
      <c r="REM478" s="32"/>
      <c r="REN478" s="32"/>
      <c r="REO478" s="32"/>
      <c r="REP478" s="32"/>
      <c r="REQ478" s="32"/>
      <c r="RER478" s="32"/>
      <c r="RES478" s="32"/>
      <c r="RET478" s="32"/>
      <c r="REU478" s="32"/>
      <c r="REV478" s="32"/>
      <c r="REW478" s="32"/>
      <c r="REX478" s="32"/>
      <c r="REY478" s="32"/>
      <c r="REZ478" s="32"/>
      <c r="RFA478" s="32"/>
      <c r="RFB478" s="32"/>
      <c r="RFC478" s="32"/>
      <c r="RFD478" s="32"/>
      <c r="RFE478" s="32"/>
      <c r="RFF478" s="32"/>
      <c r="RFG478" s="32"/>
      <c r="RFH478" s="32"/>
      <c r="RFI478" s="32"/>
      <c r="RFJ478" s="32"/>
      <c r="RFK478" s="32"/>
      <c r="RFL478" s="32"/>
      <c r="RFM478" s="32"/>
      <c r="RFN478" s="32"/>
      <c r="RFO478" s="32"/>
      <c r="RFP478" s="32"/>
      <c r="RFQ478" s="32"/>
      <c r="RFR478" s="32"/>
      <c r="RFS478" s="32"/>
      <c r="RFT478" s="32"/>
      <c r="RFU478" s="32"/>
      <c r="RFV478" s="32"/>
      <c r="RFW478" s="32"/>
      <c r="RFX478" s="32"/>
      <c r="RFY478" s="32"/>
      <c r="RFZ478" s="32"/>
      <c r="RGA478" s="32"/>
      <c r="RGB478" s="32"/>
      <c r="RGC478" s="32"/>
      <c r="RGD478" s="32"/>
      <c r="RGE478" s="32"/>
      <c r="RGF478" s="32"/>
      <c r="RGG478" s="32"/>
      <c r="RGH478" s="32"/>
      <c r="RGI478" s="32"/>
      <c r="RGJ478" s="32"/>
      <c r="RGK478" s="32"/>
      <c r="RGL478" s="32"/>
      <c r="RGM478" s="32"/>
      <c r="RGN478" s="32"/>
      <c r="RGO478" s="32"/>
      <c r="RGP478" s="32"/>
      <c r="RGQ478" s="32"/>
      <c r="RGR478" s="32"/>
      <c r="RGS478" s="32"/>
      <c r="RGT478" s="32"/>
      <c r="RGU478" s="32"/>
      <c r="RGV478" s="32"/>
      <c r="RGW478" s="32"/>
      <c r="RGX478" s="32"/>
      <c r="RGY478" s="32"/>
      <c r="RGZ478" s="32"/>
      <c r="RHA478" s="32"/>
      <c r="RHB478" s="32"/>
      <c r="RHC478" s="32"/>
      <c r="RHD478" s="32"/>
      <c r="RHE478" s="32"/>
      <c r="RHF478" s="32"/>
      <c r="RHG478" s="32"/>
      <c r="RHH478" s="32"/>
      <c r="RHI478" s="32"/>
      <c r="RHJ478" s="32"/>
      <c r="RHK478" s="32"/>
      <c r="RHL478" s="32"/>
      <c r="RHM478" s="32"/>
      <c r="RHN478" s="32"/>
      <c r="RHO478" s="32"/>
      <c r="RHP478" s="32"/>
      <c r="RHQ478" s="32"/>
      <c r="RHR478" s="32"/>
      <c r="RHS478" s="32"/>
      <c r="RHT478" s="32"/>
      <c r="RHU478" s="32"/>
      <c r="RHV478" s="32"/>
      <c r="RHW478" s="32"/>
      <c r="RHX478" s="32"/>
      <c r="RHY478" s="32"/>
      <c r="RHZ478" s="32"/>
      <c r="RIA478" s="32"/>
      <c r="RIB478" s="32"/>
      <c r="RIC478" s="32"/>
      <c r="RID478" s="32"/>
      <c r="RIE478" s="32"/>
      <c r="RIF478" s="32"/>
      <c r="RIG478" s="32"/>
      <c r="RIH478" s="32"/>
      <c r="RII478" s="32"/>
      <c r="RIJ478" s="32"/>
      <c r="RIK478" s="32"/>
      <c r="RIL478" s="32"/>
      <c r="RIM478" s="32"/>
      <c r="RIN478" s="32"/>
      <c r="RIO478" s="32"/>
      <c r="RIP478" s="32"/>
      <c r="RIQ478" s="32"/>
      <c r="RIR478" s="32"/>
      <c r="RIS478" s="32"/>
      <c r="RIT478" s="32"/>
      <c r="RIU478" s="32"/>
      <c r="RIV478" s="32"/>
      <c r="RIW478" s="32"/>
      <c r="RIX478" s="32"/>
      <c r="RIY478" s="32"/>
      <c r="RIZ478" s="32"/>
      <c r="RJA478" s="32"/>
      <c r="RJB478" s="32"/>
      <c r="RJC478" s="32"/>
      <c r="RJD478" s="32"/>
      <c r="RJE478" s="32"/>
      <c r="RJF478" s="32"/>
      <c r="RJG478" s="32"/>
      <c r="RJH478" s="32"/>
      <c r="RJI478" s="32"/>
      <c r="RJJ478" s="32"/>
      <c r="RJK478" s="32"/>
      <c r="RJL478" s="32"/>
      <c r="RJM478" s="32"/>
      <c r="RJN478" s="32"/>
      <c r="RJO478" s="32"/>
      <c r="RJP478" s="32"/>
      <c r="RJQ478" s="32"/>
      <c r="RJR478" s="32"/>
      <c r="RJS478" s="32"/>
      <c r="RJT478" s="32"/>
      <c r="RJU478" s="32"/>
      <c r="RJV478" s="32"/>
      <c r="RJW478" s="32"/>
      <c r="RJX478" s="32"/>
      <c r="RJY478" s="32"/>
      <c r="RJZ478" s="32"/>
      <c r="RKA478" s="32"/>
      <c r="RKB478" s="32"/>
      <c r="RKC478" s="32"/>
      <c r="RKD478" s="32"/>
      <c r="RKE478" s="32"/>
      <c r="RKF478" s="32"/>
      <c r="RKG478" s="32"/>
      <c r="RKH478" s="32"/>
      <c r="RKI478" s="32"/>
      <c r="RKJ478" s="32"/>
      <c r="RKK478" s="32"/>
      <c r="RKL478" s="32"/>
      <c r="RKM478" s="32"/>
      <c r="RKN478" s="32"/>
      <c r="RKO478" s="32"/>
      <c r="RKP478" s="32"/>
      <c r="RKQ478" s="32"/>
      <c r="RKR478" s="32"/>
      <c r="RKS478" s="32"/>
      <c r="RKT478" s="32"/>
      <c r="RKU478" s="32"/>
      <c r="RKV478" s="32"/>
      <c r="RKW478" s="32"/>
      <c r="RKX478" s="32"/>
      <c r="RKY478" s="32"/>
      <c r="RKZ478" s="32"/>
      <c r="RLA478" s="32"/>
      <c r="RLB478" s="32"/>
      <c r="RLC478" s="32"/>
      <c r="RLD478" s="32"/>
      <c r="RLE478" s="32"/>
      <c r="RLF478" s="32"/>
      <c r="RLG478" s="32"/>
      <c r="RLH478" s="32"/>
      <c r="RLI478" s="32"/>
      <c r="RLJ478" s="32"/>
      <c r="RLK478" s="32"/>
      <c r="RLL478" s="32"/>
      <c r="RLM478" s="32"/>
      <c r="RLN478" s="32"/>
      <c r="RLO478" s="32"/>
      <c r="RLP478" s="32"/>
      <c r="RLQ478" s="32"/>
      <c r="RLR478" s="32"/>
      <c r="RLS478" s="32"/>
      <c r="RLT478" s="32"/>
      <c r="RLU478" s="32"/>
      <c r="RLV478" s="32"/>
      <c r="RLW478" s="32"/>
      <c r="RLX478" s="32"/>
      <c r="RLY478" s="32"/>
      <c r="RLZ478" s="32"/>
      <c r="RMA478" s="32"/>
      <c r="RMB478" s="32"/>
      <c r="RMC478" s="32"/>
      <c r="RMD478" s="32"/>
      <c r="RME478" s="32"/>
      <c r="RMF478" s="32"/>
      <c r="RMG478" s="32"/>
      <c r="RMH478" s="32"/>
      <c r="RMI478" s="32"/>
      <c r="RMJ478" s="32"/>
      <c r="RMK478" s="32"/>
      <c r="RML478" s="32"/>
      <c r="RMM478" s="32"/>
      <c r="RMN478" s="32"/>
      <c r="RMO478" s="32"/>
      <c r="RMP478" s="32"/>
      <c r="RMQ478" s="32"/>
      <c r="RMR478" s="32"/>
      <c r="RMS478" s="32"/>
      <c r="RMT478" s="32"/>
      <c r="RMU478" s="32"/>
      <c r="RMV478" s="32"/>
      <c r="RMW478" s="32"/>
      <c r="RMX478" s="32"/>
      <c r="RMY478" s="32"/>
      <c r="RMZ478" s="32"/>
      <c r="RNA478" s="32"/>
      <c r="RNB478" s="32"/>
      <c r="RNC478" s="32"/>
      <c r="RND478" s="32"/>
      <c r="RNE478" s="32"/>
      <c r="RNF478" s="32"/>
      <c r="RNG478" s="32"/>
      <c r="RNH478" s="32"/>
      <c r="RNI478" s="32"/>
      <c r="RNJ478" s="32"/>
      <c r="RNK478" s="32"/>
      <c r="RNL478" s="32"/>
      <c r="RNM478" s="32"/>
      <c r="RNN478" s="32"/>
      <c r="RNO478" s="32"/>
      <c r="RNP478" s="32"/>
      <c r="RNQ478" s="32"/>
      <c r="RNR478" s="32"/>
      <c r="RNS478" s="32"/>
      <c r="RNT478" s="32"/>
      <c r="RNU478" s="32"/>
      <c r="RNV478" s="32"/>
      <c r="RNW478" s="32"/>
      <c r="RNX478" s="32"/>
      <c r="RNY478" s="32"/>
      <c r="RNZ478" s="32"/>
      <c r="ROA478" s="32"/>
      <c r="ROB478" s="32"/>
      <c r="ROC478" s="32"/>
      <c r="ROD478" s="32"/>
      <c r="ROE478" s="32"/>
      <c r="ROF478" s="32"/>
      <c r="ROG478" s="32"/>
      <c r="ROH478" s="32"/>
      <c r="ROI478" s="32"/>
      <c r="ROJ478" s="32"/>
      <c r="ROK478" s="32"/>
      <c r="ROL478" s="32"/>
      <c r="ROM478" s="32"/>
      <c r="RON478" s="32"/>
      <c r="ROO478" s="32"/>
      <c r="ROP478" s="32"/>
      <c r="ROQ478" s="32"/>
      <c r="ROR478" s="32"/>
      <c r="ROS478" s="32"/>
      <c r="ROT478" s="32"/>
      <c r="ROU478" s="32"/>
      <c r="ROV478" s="32"/>
      <c r="ROW478" s="32"/>
      <c r="ROX478" s="32"/>
      <c r="ROY478" s="32"/>
      <c r="ROZ478" s="32"/>
      <c r="RPA478" s="32"/>
      <c r="RPB478" s="32"/>
      <c r="RPC478" s="32"/>
      <c r="RPD478" s="32"/>
      <c r="RPE478" s="32"/>
      <c r="RPF478" s="32"/>
      <c r="RPG478" s="32"/>
      <c r="RPH478" s="32"/>
      <c r="RPI478" s="32"/>
      <c r="RPJ478" s="32"/>
      <c r="RPK478" s="32"/>
      <c r="RPL478" s="32"/>
      <c r="RPM478" s="32"/>
      <c r="RPN478" s="32"/>
      <c r="RPO478" s="32"/>
      <c r="RPP478" s="32"/>
      <c r="RPQ478" s="32"/>
      <c r="RPR478" s="32"/>
      <c r="RPS478" s="32"/>
      <c r="RPT478" s="32"/>
      <c r="RPU478" s="32"/>
      <c r="RPV478" s="32"/>
      <c r="RPW478" s="32"/>
      <c r="RPX478" s="32"/>
      <c r="RPY478" s="32"/>
      <c r="RPZ478" s="32"/>
      <c r="RQA478" s="32"/>
      <c r="RQB478" s="32"/>
      <c r="RQC478" s="32"/>
      <c r="RQD478" s="32"/>
      <c r="RQE478" s="32"/>
      <c r="RQF478" s="32"/>
      <c r="RQG478" s="32"/>
      <c r="RQH478" s="32"/>
      <c r="RQI478" s="32"/>
      <c r="RQJ478" s="32"/>
      <c r="RQK478" s="32"/>
      <c r="RQL478" s="32"/>
      <c r="RQM478" s="32"/>
      <c r="RQN478" s="32"/>
      <c r="RQO478" s="32"/>
      <c r="RQP478" s="32"/>
      <c r="RQQ478" s="32"/>
      <c r="RQR478" s="32"/>
      <c r="RQS478" s="32"/>
      <c r="RQT478" s="32"/>
      <c r="RQU478" s="32"/>
      <c r="RQV478" s="32"/>
      <c r="RQW478" s="32"/>
      <c r="RQX478" s="32"/>
      <c r="RQY478" s="32"/>
      <c r="RQZ478" s="32"/>
      <c r="RRA478" s="32"/>
      <c r="RRB478" s="32"/>
      <c r="RRC478" s="32"/>
      <c r="RRD478" s="32"/>
      <c r="RRE478" s="32"/>
      <c r="RRF478" s="32"/>
      <c r="RRG478" s="32"/>
      <c r="RRH478" s="32"/>
      <c r="RRI478" s="32"/>
      <c r="RRJ478" s="32"/>
      <c r="RRK478" s="32"/>
      <c r="RRL478" s="32"/>
      <c r="RRM478" s="32"/>
      <c r="RRN478" s="32"/>
      <c r="RRO478" s="32"/>
      <c r="RRP478" s="32"/>
      <c r="RRQ478" s="32"/>
      <c r="RRR478" s="32"/>
      <c r="RRS478" s="32"/>
      <c r="RRT478" s="32"/>
      <c r="RRU478" s="32"/>
      <c r="RRV478" s="32"/>
      <c r="RRW478" s="32"/>
      <c r="RRX478" s="32"/>
      <c r="RRY478" s="32"/>
      <c r="RRZ478" s="32"/>
      <c r="RSA478" s="32"/>
      <c r="RSB478" s="32"/>
      <c r="RSC478" s="32"/>
      <c r="RSD478" s="32"/>
      <c r="RSE478" s="32"/>
      <c r="RSF478" s="32"/>
      <c r="RSG478" s="32"/>
      <c r="RSH478" s="32"/>
      <c r="RSI478" s="32"/>
      <c r="RSJ478" s="32"/>
      <c r="RSK478" s="32"/>
      <c r="RSL478" s="32"/>
      <c r="RSM478" s="32"/>
      <c r="RSN478" s="32"/>
      <c r="RSO478" s="32"/>
      <c r="RSP478" s="32"/>
      <c r="RSQ478" s="32"/>
      <c r="RSR478" s="32"/>
      <c r="RSS478" s="32"/>
      <c r="RST478" s="32"/>
      <c r="RSU478" s="32"/>
      <c r="RSV478" s="32"/>
      <c r="RSW478" s="32"/>
      <c r="RSX478" s="32"/>
      <c r="RSY478" s="32"/>
      <c r="RSZ478" s="32"/>
      <c r="RTA478" s="32"/>
      <c r="RTB478" s="32"/>
      <c r="RTC478" s="32"/>
      <c r="RTD478" s="32"/>
      <c r="RTE478" s="32"/>
      <c r="RTF478" s="32"/>
      <c r="RTG478" s="32"/>
      <c r="RTH478" s="32"/>
      <c r="RTI478" s="32"/>
      <c r="RTJ478" s="32"/>
      <c r="RTK478" s="32"/>
      <c r="RTL478" s="32"/>
      <c r="RTM478" s="32"/>
      <c r="RTN478" s="32"/>
      <c r="RTO478" s="32"/>
      <c r="RTP478" s="32"/>
      <c r="RTQ478" s="32"/>
      <c r="RTR478" s="32"/>
      <c r="RTS478" s="32"/>
      <c r="RTT478" s="32"/>
      <c r="RTU478" s="32"/>
      <c r="RTV478" s="32"/>
      <c r="RTW478" s="32"/>
      <c r="RTX478" s="32"/>
      <c r="RTY478" s="32"/>
      <c r="RTZ478" s="32"/>
      <c r="RUA478" s="32"/>
      <c r="RUB478" s="32"/>
      <c r="RUC478" s="32"/>
      <c r="RUD478" s="32"/>
      <c r="RUE478" s="32"/>
      <c r="RUF478" s="32"/>
      <c r="RUG478" s="32"/>
      <c r="RUH478" s="32"/>
      <c r="RUI478" s="32"/>
      <c r="RUJ478" s="32"/>
      <c r="RUK478" s="32"/>
      <c r="RUL478" s="32"/>
      <c r="RUM478" s="32"/>
      <c r="RUN478" s="32"/>
      <c r="RUO478" s="32"/>
      <c r="RUP478" s="32"/>
      <c r="RUQ478" s="32"/>
      <c r="RUR478" s="32"/>
      <c r="RUS478" s="32"/>
      <c r="RUT478" s="32"/>
      <c r="RUU478" s="32"/>
      <c r="RUV478" s="32"/>
      <c r="RUW478" s="32"/>
      <c r="RUX478" s="32"/>
      <c r="RUY478" s="32"/>
      <c r="RUZ478" s="32"/>
      <c r="RVA478" s="32"/>
      <c r="RVB478" s="32"/>
      <c r="RVC478" s="32"/>
      <c r="RVD478" s="32"/>
      <c r="RVE478" s="32"/>
      <c r="RVF478" s="32"/>
      <c r="RVG478" s="32"/>
      <c r="RVH478" s="32"/>
      <c r="RVI478" s="32"/>
      <c r="RVJ478" s="32"/>
      <c r="RVK478" s="32"/>
      <c r="RVL478" s="32"/>
      <c r="RVM478" s="32"/>
      <c r="RVN478" s="32"/>
      <c r="RVO478" s="32"/>
      <c r="RVP478" s="32"/>
      <c r="RVQ478" s="32"/>
      <c r="RVR478" s="32"/>
      <c r="RVS478" s="32"/>
      <c r="RVT478" s="32"/>
      <c r="RVU478" s="32"/>
      <c r="RVV478" s="32"/>
      <c r="RVW478" s="32"/>
      <c r="RVX478" s="32"/>
      <c r="RVY478" s="32"/>
      <c r="RVZ478" s="32"/>
      <c r="RWA478" s="32"/>
      <c r="RWB478" s="32"/>
      <c r="RWC478" s="32"/>
      <c r="RWD478" s="32"/>
      <c r="RWE478" s="32"/>
      <c r="RWF478" s="32"/>
      <c r="RWG478" s="32"/>
      <c r="RWH478" s="32"/>
      <c r="RWI478" s="32"/>
      <c r="RWJ478" s="32"/>
      <c r="RWK478" s="32"/>
      <c r="RWL478" s="32"/>
      <c r="RWM478" s="32"/>
      <c r="RWN478" s="32"/>
      <c r="RWO478" s="32"/>
      <c r="RWP478" s="32"/>
      <c r="RWQ478" s="32"/>
      <c r="RWR478" s="32"/>
      <c r="RWS478" s="32"/>
      <c r="RWT478" s="32"/>
      <c r="RWU478" s="32"/>
      <c r="RWV478" s="32"/>
      <c r="RWW478" s="32"/>
      <c r="RWX478" s="32"/>
      <c r="RWY478" s="32"/>
      <c r="RWZ478" s="32"/>
      <c r="RXA478" s="32"/>
      <c r="RXB478" s="32"/>
      <c r="RXC478" s="32"/>
      <c r="RXD478" s="32"/>
      <c r="RXE478" s="32"/>
      <c r="RXF478" s="32"/>
      <c r="RXG478" s="32"/>
      <c r="RXH478" s="32"/>
      <c r="RXI478" s="32"/>
      <c r="RXJ478" s="32"/>
      <c r="RXK478" s="32"/>
      <c r="RXL478" s="32"/>
      <c r="RXM478" s="32"/>
      <c r="RXN478" s="32"/>
      <c r="RXO478" s="32"/>
      <c r="RXP478" s="32"/>
      <c r="RXQ478" s="32"/>
      <c r="RXR478" s="32"/>
      <c r="RXS478" s="32"/>
      <c r="RXT478" s="32"/>
      <c r="RXU478" s="32"/>
      <c r="RXV478" s="32"/>
      <c r="RXW478" s="32"/>
      <c r="RXX478" s="32"/>
      <c r="RXY478" s="32"/>
      <c r="RXZ478" s="32"/>
      <c r="RYA478" s="32"/>
      <c r="RYB478" s="32"/>
      <c r="RYC478" s="32"/>
      <c r="RYD478" s="32"/>
      <c r="RYE478" s="32"/>
      <c r="RYF478" s="32"/>
      <c r="RYG478" s="32"/>
      <c r="RYH478" s="32"/>
      <c r="RYI478" s="32"/>
      <c r="RYJ478" s="32"/>
      <c r="RYK478" s="32"/>
      <c r="RYL478" s="32"/>
      <c r="RYM478" s="32"/>
      <c r="RYN478" s="32"/>
      <c r="RYO478" s="32"/>
      <c r="RYP478" s="32"/>
      <c r="RYQ478" s="32"/>
      <c r="RYR478" s="32"/>
      <c r="RYS478" s="32"/>
      <c r="RYT478" s="32"/>
      <c r="RYU478" s="32"/>
      <c r="RYV478" s="32"/>
      <c r="RYW478" s="32"/>
      <c r="RYX478" s="32"/>
      <c r="RYY478" s="32"/>
      <c r="RYZ478" s="32"/>
      <c r="RZA478" s="32"/>
      <c r="RZB478" s="32"/>
      <c r="RZC478" s="32"/>
      <c r="RZD478" s="32"/>
      <c r="RZE478" s="32"/>
      <c r="RZF478" s="32"/>
      <c r="RZG478" s="32"/>
      <c r="RZH478" s="32"/>
      <c r="RZI478" s="32"/>
      <c r="RZJ478" s="32"/>
      <c r="RZK478" s="32"/>
      <c r="RZL478" s="32"/>
      <c r="RZM478" s="32"/>
      <c r="RZN478" s="32"/>
      <c r="RZO478" s="32"/>
      <c r="RZP478" s="32"/>
      <c r="RZQ478" s="32"/>
      <c r="RZR478" s="32"/>
      <c r="RZS478" s="32"/>
      <c r="RZT478" s="32"/>
      <c r="RZU478" s="32"/>
      <c r="RZV478" s="32"/>
      <c r="RZW478" s="32"/>
      <c r="RZX478" s="32"/>
      <c r="RZY478" s="32"/>
      <c r="RZZ478" s="32"/>
      <c r="SAA478" s="32"/>
      <c r="SAB478" s="32"/>
      <c r="SAC478" s="32"/>
      <c r="SAD478" s="32"/>
      <c r="SAE478" s="32"/>
      <c r="SAF478" s="32"/>
      <c r="SAG478" s="32"/>
      <c r="SAH478" s="32"/>
      <c r="SAI478" s="32"/>
      <c r="SAJ478" s="32"/>
      <c r="SAK478" s="32"/>
      <c r="SAL478" s="32"/>
      <c r="SAM478" s="32"/>
      <c r="SAN478" s="32"/>
      <c r="SAO478" s="32"/>
      <c r="SAP478" s="32"/>
      <c r="SAQ478" s="32"/>
      <c r="SAR478" s="32"/>
      <c r="SAS478" s="32"/>
      <c r="SAT478" s="32"/>
      <c r="SAU478" s="32"/>
      <c r="SAV478" s="32"/>
      <c r="SAW478" s="32"/>
      <c r="SAX478" s="32"/>
      <c r="SAY478" s="32"/>
      <c r="SAZ478" s="32"/>
      <c r="SBA478" s="32"/>
      <c r="SBB478" s="32"/>
      <c r="SBC478" s="32"/>
      <c r="SBD478" s="32"/>
      <c r="SBE478" s="32"/>
      <c r="SBF478" s="32"/>
      <c r="SBG478" s="32"/>
      <c r="SBH478" s="32"/>
      <c r="SBI478" s="32"/>
      <c r="SBJ478" s="32"/>
      <c r="SBK478" s="32"/>
      <c r="SBL478" s="32"/>
      <c r="SBM478" s="32"/>
      <c r="SBN478" s="32"/>
      <c r="SBO478" s="32"/>
      <c r="SBP478" s="32"/>
      <c r="SBQ478" s="32"/>
      <c r="SBR478" s="32"/>
      <c r="SBS478" s="32"/>
      <c r="SBT478" s="32"/>
      <c r="SBU478" s="32"/>
      <c r="SBV478" s="32"/>
      <c r="SBW478" s="32"/>
      <c r="SBX478" s="32"/>
      <c r="SBY478" s="32"/>
      <c r="SBZ478" s="32"/>
      <c r="SCA478" s="32"/>
      <c r="SCB478" s="32"/>
      <c r="SCC478" s="32"/>
      <c r="SCD478" s="32"/>
      <c r="SCE478" s="32"/>
      <c r="SCF478" s="32"/>
      <c r="SCG478" s="32"/>
      <c r="SCH478" s="32"/>
      <c r="SCI478" s="32"/>
      <c r="SCJ478" s="32"/>
      <c r="SCK478" s="32"/>
      <c r="SCL478" s="32"/>
      <c r="SCM478" s="32"/>
      <c r="SCN478" s="32"/>
      <c r="SCO478" s="32"/>
      <c r="SCP478" s="32"/>
      <c r="SCQ478" s="32"/>
      <c r="SCR478" s="32"/>
      <c r="SCS478" s="32"/>
      <c r="SCT478" s="32"/>
      <c r="SCU478" s="32"/>
      <c r="SCV478" s="32"/>
      <c r="SCW478" s="32"/>
      <c r="SCX478" s="32"/>
      <c r="SCY478" s="32"/>
      <c r="SCZ478" s="32"/>
      <c r="SDA478" s="32"/>
      <c r="SDB478" s="32"/>
      <c r="SDC478" s="32"/>
      <c r="SDD478" s="32"/>
      <c r="SDE478" s="32"/>
      <c r="SDF478" s="32"/>
      <c r="SDG478" s="32"/>
      <c r="SDH478" s="32"/>
      <c r="SDI478" s="32"/>
      <c r="SDJ478" s="32"/>
      <c r="SDK478" s="32"/>
      <c r="SDL478" s="32"/>
      <c r="SDM478" s="32"/>
      <c r="SDN478" s="32"/>
      <c r="SDO478" s="32"/>
      <c r="SDP478" s="32"/>
      <c r="SDQ478" s="32"/>
      <c r="SDR478" s="32"/>
      <c r="SDS478" s="32"/>
      <c r="SDT478" s="32"/>
      <c r="SDU478" s="32"/>
      <c r="SDV478" s="32"/>
      <c r="SDW478" s="32"/>
      <c r="SDX478" s="32"/>
      <c r="SDY478" s="32"/>
      <c r="SDZ478" s="32"/>
      <c r="SEA478" s="32"/>
      <c r="SEB478" s="32"/>
      <c r="SEC478" s="32"/>
      <c r="SED478" s="32"/>
      <c r="SEE478" s="32"/>
      <c r="SEF478" s="32"/>
      <c r="SEG478" s="32"/>
      <c r="SEH478" s="32"/>
      <c r="SEI478" s="32"/>
      <c r="SEJ478" s="32"/>
      <c r="SEK478" s="32"/>
      <c r="SEL478" s="32"/>
      <c r="SEM478" s="32"/>
      <c r="SEN478" s="32"/>
      <c r="SEO478" s="32"/>
      <c r="SEP478" s="32"/>
      <c r="SEQ478" s="32"/>
      <c r="SER478" s="32"/>
      <c r="SES478" s="32"/>
      <c r="SET478" s="32"/>
      <c r="SEU478" s="32"/>
      <c r="SEV478" s="32"/>
      <c r="SEW478" s="32"/>
      <c r="SEX478" s="32"/>
      <c r="SEY478" s="32"/>
      <c r="SEZ478" s="32"/>
      <c r="SFA478" s="32"/>
      <c r="SFB478" s="32"/>
      <c r="SFC478" s="32"/>
      <c r="SFD478" s="32"/>
      <c r="SFE478" s="32"/>
      <c r="SFF478" s="32"/>
      <c r="SFG478" s="32"/>
      <c r="SFH478" s="32"/>
      <c r="SFI478" s="32"/>
      <c r="SFJ478" s="32"/>
      <c r="SFK478" s="32"/>
      <c r="SFL478" s="32"/>
      <c r="SFM478" s="32"/>
      <c r="SFN478" s="32"/>
      <c r="SFO478" s="32"/>
      <c r="SFP478" s="32"/>
      <c r="SFQ478" s="32"/>
      <c r="SFR478" s="32"/>
      <c r="SFS478" s="32"/>
      <c r="SFT478" s="32"/>
      <c r="SFU478" s="32"/>
      <c r="SFV478" s="32"/>
      <c r="SFW478" s="32"/>
      <c r="SFX478" s="32"/>
      <c r="SFY478" s="32"/>
      <c r="SFZ478" s="32"/>
      <c r="SGA478" s="32"/>
      <c r="SGB478" s="32"/>
      <c r="SGC478" s="32"/>
      <c r="SGD478" s="32"/>
      <c r="SGE478" s="32"/>
      <c r="SGF478" s="32"/>
      <c r="SGG478" s="32"/>
      <c r="SGH478" s="32"/>
      <c r="SGI478" s="32"/>
      <c r="SGJ478" s="32"/>
      <c r="SGK478" s="32"/>
      <c r="SGL478" s="32"/>
      <c r="SGM478" s="32"/>
      <c r="SGN478" s="32"/>
      <c r="SGO478" s="32"/>
      <c r="SGP478" s="32"/>
      <c r="SGQ478" s="32"/>
      <c r="SGR478" s="32"/>
      <c r="SGS478" s="32"/>
      <c r="SGT478" s="32"/>
      <c r="SGU478" s="32"/>
      <c r="SGV478" s="32"/>
      <c r="SGW478" s="32"/>
      <c r="SGX478" s="32"/>
      <c r="SGY478" s="32"/>
      <c r="SGZ478" s="32"/>
      <c r="SHA478" s="32"/>
      <c r="SHB478" s="32"/>
      <c r="SHC478" s="32"/>
      <c r="SHD478" s="32"/>
      <c r="SHE478" s="32"/>
      <c r="SHF478" s="32"/>
      <c r="SHG478" s="32"/>
      <c r="SHH478" s="32"/>
      <c r="SHI478" s="32"/>
      <c r="SHJ478" s="32"/>
      <c r="SHK478" s="32"/>
      <c r="SHL478" s="32"/>
      <c r="SHM478" s="32"/>
      <c r="SHN478" s="32"/>
      <c r="SHO478" s="32"/>
      <c r="SHP478" s="32"/>
      <c r="SHQ478" s="32"/>
      <c r="SHR478" s="32"/>
      <c r="SHS478" s="32"/>
      <c r="SHT478" s="32"/>
      <c r="SHU478" s="32"/>
      <c r="SHV478" s="32"/>
      <c r="SHW478" s="32"/>
      <c r="SHX478" s="32"/>
      <c r="SHY478" s="32"/>
      <c r="SHZ478" s="32"/>
      <c r="SIA478" s="32"/>
      <c r="SIB478" s="32"/>
      <c r="SIC478" s="32"/>
      <c r="SID478" s="32"/>
      <c r="SIE478" s="32"/>
      <c r="SIF478" s="32"/>
      <c r="SIG478" s="32"/>
      <c r="SIH478" s="32"/>
      <c r="SII478" s="32"/>
      <c r="SIJ478" s="32"/>
      <c r="SIK478" s="32"/>
      <c r="SIL478" s="32"/>
      <c r="SIM478" s="32"/>
      <c r="SIN478" s="32"/>
      <c r="SIO478" s="32"/>
      <c r="SIP478" s="32"/>
      <c r="SIQ478" s="32"/>
      <c r="SIR478" s="32"/>
      <c r="SIS478" s="32"/>
      <c r="SIT478" s="32"/>
      <c r="SIU478" s="32"/>
      <c r="SIV478" s="32"/>
      <c r="SIW478" s="32"/>
      <c r="SIX478" s="32"/>
      <c r="SIY478" s="32"/>
      <c r="SIZ478" s="32"/>
      <c r="SJA478" s="32"/>
      <c r="SJB478" s="32"/>
      <c r="SJC478" s="32"/>
      <c r="SJD478" s="32"/>
      <c r="SJE478" s="32"/>
      <c r="SJF478" s="32"/>
      <c r="SJG478" s="32"/>
      <c r="SJH478" s="32"/>
      <c r="SJI478" s="32"/>
      <c r="SJJ478" s="32"/>
      <c r="SJK478" s="32"/>
      <c r="SJL478" s="32"/>
      <c r="SJM478" s="32"/>
      <c r="SJN478" s="32"/>
      <c r="SJO478" s="32"/>
      <c r="SJP478" s="32"/>
      <c r="SJQ478" s="32"/>
      <c r="SJR478" s="32"/>
      <c r="SJS478" s="32"/>
      <c r="SJT478" s="32"/>
      <c r="SJU478" s="32"/>
      <c r="SJV478" s="32"/>
      <c r="SJW478" s="32"/>
      <c r="SJX478" s="32"/>
      <c r="SJY478" s="32"/>
      <c r="SJZ478" s="32"/>
      <c r="SKA478" s="32"/>
      <c r="SKB478" s="32"/>
      <c r="SKC478" s="32"/>
      <c r="SKD478" s="32"/>
      <c r="SKE478" s="32"/>
      <c r="SKF478" s="32"/>
      <c r="SKG478" s="32"/>
      <c r="SKH478" s="32"/>
      <c r="SKI478" s="32"/>
      <c r="SKJ478" s="32"/>
      <c r="SKK478" s="32"/>
      <c r="SKL478" s="32"/>
      <c r="SKM478" s="32"/>
      <c r="SKN478" s="32"/>
      <c r="SKO478" s="32"/>
      <c r="SKP478" s="32"/>
      <c r="SKQ478" s="32"/>
      <c r="SKR478" s="32"/>
      <c r="SKS478" s="32"/>
      <c r="SKT478" s="32"/>
      <c r="SKU478" s="32"/>
      <c r="SKV478" s="32"/>
      <c r="SKW478" s="32"/>
      <c r="SKX478" s="32"/>
      <c r="SKY478" s="32"/>
      <c r="SKZ478" s="32"/>
      <c r="SLA478" s="32"/>
      <c r="SLB478" s="32"/>
      <c r="SLC478" s="32"/>
      <c r="SLD478" s="32"/>
      <c r="SLE478" s="32"/>
      <c r="SLF478" s="32"/>
      <c r="SLG478" s="32"/>
      <c r="SLH478" s="32"/>
      <c r="SLI478" s="32"/>
      <c r="SLJ478" s="32"/>
      <c r="SLK478" s="32"/>
      <c r="SLL478" s="32"/>
      <c r="SLM478" s="32"/>
      <c r="SLN478" s="32"/>
      <c r="SLO478" s="32"/>
      <c r="SLP478" s="32"/>
      <c r="SLQ478" s="32"/>
      <c r="SLR478" s="32"/>
      <c r="SLS478" s="32"/>
      <c r="SLT478" s="32"/>
      <c r="SLU478" s="32"/>
      <c r="SLV478" s="32"/>
      <c r="SLW478" s="32"/>
      <c r="SLX478" s="32"/>
      <c r="SLY478" s="32"/>
      <c r="SLZ478" s="32"/>
      <c r="SMA478" s="32"/>
      <c r="SMB478" s="32"/>
      <c r="SMC478" s="32"/>
      <c r="SMD478" s="32"/>
      <c r="SME478" s="32"/>
      <c r="SMF478" s="32"/>
      <c r="SMG478" s="32"/>
      <c r="SMH478" s="32"/>
      <c r="SMI478" s="32"/>
      <c r="SMJ478" s="32"/>
      <c r="SMK478" s="32"/>
      <c r="SML478" s="32"/>
      <c r="SMM478" s="32"/>
      <c r="SMN478" s="32"/>
      <c r="SMO478" s="32"/>
      <c r="SMP478" s="32"/>
      <c r="SMQ478" s="32"/>
      <c r="SMR478" s="32"/>
      <c r="SMS478" s="32"/>
      <c r="SMT478" s="32"/>
      <c r="SMU478" s="32"/>
      <c r="SMV478" s="32"/>
      <c r="SMW478" s="32"/>
      <c r="SMX478" s="32"/>
      <c r="SMY478" s="32"/>
      <c r="SMZ478" s="32"/>
      <c r="SNA478" s="32"/>
      <c r="SNB478" s="32"/>
      <c r="SNC478" s="32"/>
      <c r="SND478" s="32"/>
      <c r="SNE478" s="32"/>
      <c r="SNF478" s="32"/>
      <c r="SNG478" s="32"/>
      <c r="SNH478" s="32"/>
      <c r="SNI478" s="32"/>
      <c r="SNJ478" s="32"/>
      <c r="SNK478" s="32"/>
      <c r="SNL478" s="32"/>
      <c r="SNM478" s="32"/>
      <c r="SNN478" s="32"/>
      <c r="SNO478" s="32"/>
      <c r="SNP478" s="32"/>
      <c r="SNQ478" s="32"/>
      <c r="SNR478" s="32"/>
      <c r="SNS478" s="32"/>
      <c r="SNT478" s="32"/>
      <c r="SNU478" s="32"/>
      <c r="SNV478" s="32"/>
      <c r="SNW478" s="32"/>
      <c r="SNX478" s="32"/>
      <c r="SNY478" s="32"/>
      <c r="SNZ478" s="32"/>
      <c r="SOA478" s="32"/>
      <c r="SOB478" s="32"/>
      <c r="SOC478" s="32"/>
      <c r="SOD478" s="32"/>
      <c r="SOE478" s="32"/>
      <c r="SOF478" s="32"/>
      <c r="SOG478" s="32"/>
      <c r="SOH478" s="32"/>
      <c r="SOI478" s="32"/>
      <c r="SOJ478" s="32"/>
      <c r="SOK478" s="32"/>
      <c r="SOL478" s="32"/>
      <c r="SOM478" s="32"/>
      <c r="SON478" s="32"/>
      <c r="SOO478" s="32"/>
      <c r="SOP478" s="32"/>
      <c r="SOQ478" s="32"/>
      <c r="SOR478" s="32"/>
      <c r="SOS478" s="32"/>
      <c r="SOT478" s="32"/>
      <c r="SOU478" s="32"/>
      <c r="SOV478" s="32"/>
      <c r="SOW478" s="32"/>
      <c r="SOX478" s="32"/>
      <c r="SOY478" s="32"/>
      <c r="SOZ478" s="32"/>
      <c r="SPA478" s="32"/>
      <c r="SPB478" s="32"/>
      <c r="SPC478" s="32"/>
      <c r="SPD478" s="32"/>
      <c r="SPE478" s="32"/>
      <c r="SPF478" s="32"/>
      <c r="SPG478" s="32"/>
      <c r="SPH478" s="32"/>
      <c r="SPI478" s="32"/>
      <c r="SPJ478" s="32"/>
      <c r="SPK478" s="32"/>
      <c r="SPL478" s="32"/>
      <c r="SPM478" s="32"/>
      <c r="SPN478" s="32"/>
      <c r="SPO478" s="32"/>
      <c r="SPP478" s="32"/>
      <c r="SPQ478" s="32"/>
      <c r="SPR478" s="32"/>
      <c r="SPS478" s="32"/>
      <c r="SPT478" s="32"/>
      <c r="SPU478" s="32"/>
      <c r="SPV478" s="32"/>
      <c r="SPW478" s="32"/>
      <c r="SPX478" s="32"/>
      <c r="SPY478" s="32"/>
      <c r="SPZ478" s="32"/>
      <c r="SQA478" s="32"/>
      <c r="SQB478" s="32"/>
      <c r="SQC478" s="32"/>
      <c r="SQD478" s="32"/>
      <c r="SQE478" s="32"/>
      <c r="SQF478" s="32"/>
      <c r="SQG478" s="32"/>
      <c r="SQH478" s="32"/>
      <c r="SQI478" s="32"/>
      <c r="SQJ478" s="32"/>
      <c r="SQK478" s="32"/>
      <c r="SQL478" s="32"/>
      <c r="SQM478" s="32"/>
      <c r="SQN478" s="32"/>
      <c r="SQO478" s="32"/>
      <c r="SQP478" s="32"/>
      <c r="SQQ478" s="32"/>
      <c r="SQR478" s="32"/>
      <c r="SQS478" s="32"/>
      <c r="SQT478" s="32"/>
      <c r="SQU478" s="32"/>
      <c r="SQV478" s="32"/>
      <c r="SQW478" s="32"/>
      <c r="SQX478" s="32"/>
      <c r="SQY478" s="32"/>
      <c r="SQZ478" s="32"/>
      <c r="SRA478" s="32"/>
      <c r="SRB478" s="32"/>
      <c r="SRC478" s="32"/>
      <c r="SRD478" s="32"/>
      <c r="SRE478" s="32"/>
      <c r="SRF478" s="32"/>
      <c r="SRG478" s="32"/>
      <c r="SRH478" s="32"/>
      <c r="SRI478" s="32"/>
      <c r="SRJ478" s="32"/>
      <c r="SRK478" s="32"/>
      <c r="SRL478" s="32"/>
      <c r="SRM478" s="32"/>
      <c r="SRN478" s="32"/>
      <c r="SRO478" s="32"/>
      <c r="SRP478" s="32"/>
      <c r="SRQ478" s="32"/>
      <c r="SRR478" s="32"/>
      <c r="SRS478" s="32"/>
      <c r="SRT478" s="32"/>
      <c r="SRU478" s="32"/>
      <c r="SRV478" s="32"/>
      <c r="SRW478" s="32"/>
      <c r="SRX478" s="32"/>
      <c r="SRY478" s="32"/>
      <c r="SRZ478" s="32"/>
      <c r="SSA478" s="32"/>
      <c r="SSB478" s="32"/>
      <c r="SSC478" s="32"/>
      <c r="SSD478" s="32"/>
      <c r="SSE478" s="32"/>
      <c r="SSF478" s="32"/>
      <c r="SSG478" s="32"/>
      <c r="SSH478" s="32"/>
      <c r="SSI478" s="32"/>
      <c r="SSJ478" s="32"/>
      <c r="SSK478" s="32"/>
      <c r="SSL478" s="32"/>
      <c r="SSM478" s="32"/>
      <c r="SSN478" s="32"/>
      <c r="SSO478" s="32"/>
      <c r="SSP478" s="32"/>
      <c r="SSQ478" s="32"/>
      <c r="SSR478" s="32"/>
      <c r="SSS478" s="32"/>
      <c r="SST478" s="32"/>
      <c r="SSU478" s="32"/>
      <c r="SSV478" s="32"/>
      <c r="SSW478" s="32"/>
      <c r="SSX478" s="32"/>
      <c r="SSY478" s="32"/>
      <c r="SSZ478" s="32"/>
      <c r="STA478" s="32"/>
      <c r="STB478" s="32"/>
      <c r="STC478" s="32"/>
      <c r="STD478" s="32"/>
      <c r="STE478" s="32"/>
      <c r="STF478" s="32"/>
      <c r="STG478" s="32"/>
      <c r="STH478" s="32"/>
      <c r="STI478" s="32"/>
      <c r="STJ478" s="32"/>
      <c r="STK478" s="32"/>
      <c r="STL478" s="32"/>
      <c r="STM478" s="32"/>
      <c r="STN478" s="32"/>
      <c r="STO478" s="32"/>
      <c r="STP478" s="32"/>
      <c r="STQ478" s="32"/>
      <c r="STR478" s="32"/>
      <c r="STS478" s="32"/>
      <c r="STT478" s="32"/>
      <c r="STU478" s="32"/>
      <c r="STV478" s="32"/>
      <c r="STW478" s="32"/>
      <c r="STX478" s="32"/>
      <c r="STY478" s="32"/>
      <c r="STZ478" s="32"/>
      <c r="SUA478" s="32"/>
      <c r="SUB478" s="32"/>
      <c r="SUC478" s="32"/>
      <c r="SUD478" s="32"/>
      <c r="SUE478" s="32"/>
      <c r="SUF478" s="32"/>
      <c r="SUG478" s="32"/>
      <c r="SUH478" s="32"/>
      <c r="SUI478" s="32"/>
      <c r="SUJ478" s="32"/>
      <c r="SUK478" s="32"/>
      <c r="SUL478" s="32"/>
      <c r="SUM478" s="32"/>
      <c r="SUN478" s="32"/>
      <c r="SUO478" s="32"/>
      <c r="SUP478" s="32"/>
      <c r="SUQ478" s="32"/>
      <c r="SUR478" s="32"/>
      <c r="SUS478" s="32"/>
      <c r="SUT478" s="32"/>
      <c r="SUU478" s="32"/>
      <c r="SUV478" s="32"/>
      <c r="SUW478" s="32"/>
      <c r="SUX478" s="32"/>
      <c r="SUY478" s="32"/>
      <c r="SUZ478" s="32"/>
      <c r="SVA478" s="32"/>
      <c r="SVB478" s="32"/>
      <c r="SVC478" s="32"/>
      <c r="SVD478" s="32"/>
      <c r="SVE478" s="32"/>
      <c r="SVF478" s="32"/>
      <c r="SVG478" s="32"/>
      <c r="SVH478" s="32"/>
      <c r="SVI478" s="32"/>
      <c r="SVJ478" s="32"/>
      <c r="SVK478" s="32"/>
      <c r="SVL478" s="32"/>
      <c r="SVM478" s="32"/>
      <c r="SVN478" s="32"/>
      <c r="SVO478" s="32"/>
      <c r="SVP478" s="32"/>
      <c r="SVQ478" s="32"/>
      <c r="SVR478" s="32"/>
      <c r="SVS478" s="32"/>
      <c r="SVT478" s="32"/>
      <c r="SVU478" s="32"/>
      <c r="SVV478" s="32"/>
      <c r="SVW478" s="32"/>
      <c r="SVX478" s="32"/>
      <c r="SVY478" s="32"/>
      <c r="SVZ478" s="32"/>
      <c r="SWA478" s="32"/>
      <c r="SWB478" s="32"/>
      <c r="SWC478" s="32"/>
      <c r="SWD478" s="32"/>
      <c r="SWE478" s="32"/>
      <c r="SWF478" s="32"/>
      <c r="SWG478" s="32"/>
      <c r="SWH478" s="32"/>
      <c r="SWI478" s="32"/>
      <c r="SWJ478" s="32"/>
      <c r="SWK478" s="32"/>
      <c r="SWL478" s="32"/>
      <c r="SWM478" s="32"/>
      <c r="SWN478" s="32"/>
      <c r="SWO478" s="32"/>
      <c r="SWP478" s="32"/>
      <c r="SWQ478" s="32"/>
      <c r="SWR478" s="32"/>
      <c r="SWS478" s="32"/>
      <c r="SWT478" s="32"/>
      <c r="SWU478" s="32"/>
      <c r="SWV478" s="32"/>
      <c r="SWW478" s="32"/>
      <c r="SWX478" s="32"/>
      <c r="SWY478" s="32"/>
      <c r="SWZ478" s="32"/>
      <c r="SXA478" s="32"/>
      <c r="SXB478" s="32"/>
      <c r="SXC478" s="32"/>
      <c r="SXD478" s="32"/>
      <c r="SXE478" s="32"/>
      <c r="SXF478" s="32"/>
      <c r="SXG478" s="32"/>
      <c r="SXH478" s="32"/>
      <c r="SXI478" s="32"/>
      <c r="SXJ478" s="32"/>
      <c r="SXK478" s="32"/>
      <c r="SXL478" s="32"/>
      <c r="SXM478" s="32"/>
      <c r="SXN478" s="32"/>
      <c r="SXO478" s="32"/>
      <c r="SXP478" s="32"/>
      <c r="SXQ478" s="32"/>
      <c r="SXR478" s="32"/>
      <c r="SXS478" s="32"/>
      <c r="SXT478" s="32"/>
      <c r="SXU478" s="32"/>
      <c r="SXV478" s="32"/>
      <c r="SXW478" s="32"/>
      <c r="SXX478" s="32"/>
      <c r="SXY478" s="32"/>
      <c r="SXZ478" s="32"/>
      <c r="SYA478" s="32"/>
      <c r="SYB478" s="32"/>
      <c r="SYC478" s="32"/>
      <c r="SYD478" s="32"/>
      <c r="SYE478" s="32"/>
      <c r="SYF478" s="32"/>
      <c r="SYG478" s="32"/>
      <c r="SYH478" s="32"/>
      <c r="SYI478" s="32"/>
      <c r="SYJ478" s="32"/>
      <c r="SYK478" s="32"/>
      <c r="SYL478" s="32"/>
      <c r="SYM478" s="32"/>
      <c r="SYN478" s="32"/>
      <c r="SYO478" s="32"/>
      <c r="SYP478" s="32"/>
      <c r="SYQ478" s="32"/>
      <c r="SYR478" s="32"/>
      <c r="SYS478" s="32"/>
      <c r="SYT478" s="32"/>
      <c r="SYU478" s="32"/>
      <c r="SYV478" s="32"/>
      <c r="SYW478" s="32"/>
      <c r="SYX478" s="32"/>
      <c r="SYY478" s="32"/>
      <c r="SYZ478" s="32"/>
      <c r="SZA478" s="32"/>
      <c r="SZB478" s="32"/>
      <c r="SZC478" s="32"/>
      <c r="SZD478" s="32"/>
      <c r="SZE478" s="32"/>
      <c r="SZF478" s="32"/>
      <c r="SZG478" s="32"/>
      <c r="SZH478" s="32"/>
      <c r="SZI478" s="32"/>
      <c r="SZJ478" s="32"/>
      <c r="SZK478" s="32"/>
      <c r="SZL478" s="32"/>
      <c r="SZM478" s="32"/>
      <c r="SZN478" s="32"/>
      <c r="SZO478" s="32"/>
      <c r="SZP478" s="32"/>
      <c r="SZQ478" s="32"/>
      <c r="SZR478" s="32"/>
      <c r="SZS478" s="32"/>
      <c r="SZT478" s="32"/>
      <c r="SZU478" s="32"/>
      <c r="SZV478" s="32"/>
      <c r="SZW478" s="32"/>
      <c r="SZX478" s="32"/>
      <c r="SZY478" s="32"/>
      <c r="SZZ478" s="32"/>
      <c r="TAA478" s="32"/>
      <c r="TAB478" s="32"/>
      <c r="TAC478" s="32"/>
      <c r="TAD478" s="32"/>
      <c r="TAE478" s="32"/>
      <c r="TAF478" s="32"/>
      <c r="TAG478" s="32"/>
      <c r="TAH478" s="32"/>
      <c r="TAI478" s="32"/>
      <c r="TAJ478" s="32"/>
      <c r="TAK478" s="32"/>
      <c r="TAL478" s="32"/>
      <c r="TAM478" s="32"/>
      <c r="TAN478" s="32"/>
      <c r="TAO478" s="32"/>
      <c r="TAP478" s="32"/>
      <c r="TAQ478" s="32"/>
      <c r="TAR478" s="32"/>
      <c r="TAS478" s="32"/>
      <c r="TAT478" s="32"/>
      <c r="TAU478" s="32"/>
      <c r="TAV478" s="32"/>
      <c r="TAW478" s="32"/>
      <c r="TAX478" s="32"/>
      <c r="TAY478" s="32"/>
      <c r="TAZ478" s="32"/>
      <c r="TBA478" s="32"/>
      <c r="TBB478" s="32"/>
      <c r="TBC478" s="32"/>
      <c r="TBD478" s="32"/>
      <c r="TBE478" s="32"/>
      <c r="TBF478" s="32"/>
      <c r="TBG478" s="32"/>
      <c r="TBH478" s="32"/>
      <c r="TBI478" s="32"/>
      <c r="TBJ478" s="32"/>
      <c r="TBK478" s="32"/>
      <c r="TBL478" s="32"/>
      <c r="TBM478" s="32"/>
      <c r="TBN478" s="32"/>
      <c r="TBO478" s="32"/>
      <c r="TBP478" s="32"/>
      <c r="TBQ478" s="32"/>
      <c r="TBR478" s="32"/>
      <c r="TBS478" s="32"/>
      <c r="TBT478" s="32"/>
      <c r="TBU478" s="32"/>
      <c r="TBV478" s="32"/>
      <c r="TBW478" s="32"/>
      <c r="TBX478" s="32"/>
      <c r="TBY478" s="32"/>
      <c r="TBZ478" s="32"/>
      <c r="TCA478" s="32"/>
      <c r="TCB478" s="32"/>
      <c r="TCC478" s="32"/>
      <c r="TCD478" s="32"/>
      <c r="TCE478" s="32"/>
      <c r="TCF478" s="32"/>
      <c r="TCG478" s="32"/>
      <c r="TCH478" s="32"/>
      <c r="TCI478" s="32"/>
      <c r="TCJ478" s="32"/>
      <c r="TCK478" s="32"/>
      <c r="TCL478" s="32"/>
      <c r="TCM478" s="32"/>
      <c r="TCN478" s="32"/>
      <c r="TCO478" s="32"/>
      <c r="TCP478" s="32"/>
      <c r="TCQ478" s="32"/>
      <c r="TCR478" s="32"/>
      <c r="TCS478" s="32"/>
      <c r="TCT478" s="32"/>
      <c r="TCU478" s="32"/>
      <c r="TCV478" s="32"/>
      <c r="TCW478" s="32"/>
      <c r="TCX478" s="32"/>
      <c r="TCY478" s="32"/>
      <c r="TCZ478" s="32"/>
      <c r="TDA478" s="32"/>
      <c r="TDB478" s="32"/>
      <c r="TDC478" s="32"/>
      <c r="TDD478" s="32"/>
      <c r="TDE478" s="32"/>
      <c r="TDF478" s="32"/>
      <c r="TDG478" s="32"/>
      <c r="TDH478" s="32"/>
      <c r="TDI478" s="32"/>
      <c r="TDJ478" s="32"/>
      <c r="TDK478" s="32"/>
      <c r="TDL478" s="32"/>
      <c r="TDM478" s="32"/>
      <c r="TDN478" s="32"/>
      <c r="TDO478" s="32"/>
      <c r="TDP478" s="32"/>
      <c r="TDQ478" s="32"/>
      <c r="TDR478" s="32"/>
      <c r="TDS478" s="32"/>
      <c r="TDT478" s="32"/>
      <c r="TDU478" s="32"/>
      <c r="TDV478" s="32"/>
      <c r="TDW478" s="32"/>
      <c r="TDX478" s="32"/>
      <c r="TDY478" s="32"/>
      <c r="TDZ478" s="32"/>
      <c r="TEA478" s="32"/>
      <c r="TEB478" s="32"/>
      <c r="TEC478" s="32"/>
      <c r="TED478" s="32"/>
      <c r="TEE478" s="32"/>
      <c r="TEF478" s="32"/>
      <c r="TEG478" s="32"/>
      <c r="TEH478" s="32"/>
      <c r="TEI478" s="32"/>
      <c r="TEJ478" s="32"/>
      <c r="TEK478" s="32"/>
      <c r="TEL478" s="32"/>
      <c r="TEM478" s="32"/>
      <c r="TEN478" s="32"/>
      <c r="TEO478" s="32"/>
      <c r="TEP478" s="32"/>
      <c r="TEQ478" s="32"/>
      <c r="TER478" s="32"/>
      <c r="TES478" s="32"/>
      <c r="TET478" s="32"/>
      <c r="TEU478" s="32"/>
      <c r="TEV478" s="32"/>
      <c r="TEW478" s="32"/>
      <c r="TEX478" s="32"/>
      <c r="TEY478" s="32"/>
      <c r="TEZ478" s="32"/>
      <c r="TFA478" s="32"/>
      <c r="TFB478" s="32"/>
      <c r="TFC478" s="32"/>
      <c r="TFD478" s="32"/>
      <c r="TFE478" s="32"/>
      <c r="TFF478" s="32"/>
      <c r="TFG478" s="32"/>
      <c r="TFH478" s="32"/>
      <c r="TFI478" s="32"/>
      <c r="TFJ478" s="32"/>
      <c r="TFK478" s="32"/>
      <c r="TFL478" s="32"/>
      <c r="TFM478" s="32"/>
      <c r="TFN478" s="32"/>
      <c r="TFO478" s="32"/>
      <c r="TFP478" s="32"/>
      <c r="TFQ478" s="32"/>
      <c r="TFR478" s="32"/>
      <c r="TFS478" s="32"/>
      <c r="TFT478" s="32"/>
      <c r="TFU478" s="32"/>
      <c r="TFV478" s="32"/>
      <c r="TFW478" s="32"/>
      <c r="TFX478" s="32"/>
      <c r="TFY478" s="32"/>
      <c r="TFZ478" s="32"/>
      <c r="TGA478" s="32"/>
      <c r="TGB478" s="32"/>
      <c r="TGC478" s="32"/>
      <c r="TGD478" s="32"/>
      <c r="TGE478" s="32"/>
      <c r="TGF478" s="32"/>
      <c r="TGG478" s="32"/>
      <c r="TGH478" s="32"/>
      <c r="TGI478" s="32"/>
      <c r="TGJ478" s="32"/>
      <c r="TGK478" s="32"/>
      <c r="TGL478" s="32"/>
      <c r="TGM478" s="32"/>
      <c r="TGN478" s="32"/>
      <c r="TGO478" s="32"/>
      <c r="TGP478" s="32"/>
      <c r="TGQ478" s="32"/>
      <c r="TGR478" s="32"/>
      <c r="TGS478" s="32"/>
      <c r="TGT478" s="32"/>
      <c r="TGU478" s="32"/>
      <c r="TGV478" s="32"/>
      <c r="TGW478" s="32"/>
      <c r="TGX478" s="32"/>
      <c r="TGY478" s="32"/>
      <c r="TGZ478" s="32"/>
      <c r="THA478" s="32"/>
      <c r="THB478" s="32"/>
      <c r="THC478" s="32"/>
      <c r="THD478" s="32"/>
      <c r="THE478" s="32"/>
      <c r="THF478" s="32"/>
      <c r="THG478" s="32"/>
      <c r="THH478" s="32"/>
      <c r="THI478" s="32"/>
      <c r="THJ478" s="32"/>
      <c r="THK478" s="32"/>
      <c r="THL478" s="32"/>
      <c r="THM478" s="32"/>
      <c r="THN478" s="32"/>
      <c r="THO478" s="32"/>
      <c r="THP478" s="32"/>
      <c r="THQ478" s="32"/>
      <c r="THR478" s="32"/>
      <c r="THS478" s="32"/>
      <c r="THT478" s="32"/>
      <c r="THU478" s="32"/>
      <c r="THV478" s="32"/>
      <c r="THW478" s="32"/>
      <c r="THX478" s="32"/>
      <c r="THY478" s="32"/>
      <c r="THZ478" s="32"/>
      <c r="TIA478" s="32"/>
      <c r="TIB478" s="32"/>
      <c r="TIC478" s="32"/>
      <c r="TID478" s="32"/>
      <c r="TIE478" s="32"/>
      <c r="TIF478" s="32"/>
      <c r="TIG478" s="32"/>
      <c r="TIH478" s="32"/>
      <c r="TII478" s="32"/>
      <c r="TIJ478" s="32"/>
      <c r="TIK478" s="32"/>
      <c r="TIL478" s="32"/>
      <c r="TIM478" s="32"/>
      <c r="TIN478" s="32"/>
      <c r="TIO478" s="32"/>
      <c r="TIP478" s="32"/>
      <c r="TIQ478" s="32"/>
      <c r="TIR478" s="32"/>
      <c r="TIS478" s="32"/>
      <c r="TIT478" s="32"/>
      <c r="TIU478" s="32"/>
      <c r="TIV478" s="32"/>
      <c r="TIW478" s="32"/>
      <c r="TIX478" s="32"/>
      <c r="TIY478" s="32"/>
      <c r="TIZ478" s="32"/>
      <c r="TJA478" s="32"/>
      <c r="TJB478" s="32"/>
      <c r="TJC478" s="32"/>
      <c r="TJD478" s="32"/>
      <c r="TJE478" s="32"/>
      <c r="TJF478" s="32"/>
      <c r="TJG478" s="32"/>
      <c r="TJH478" s="32"/>
      <c r="TJI478" s="32"/>
      <c r="TJJ478" s="32"/>
      <c r="TJK478" s="32"/>
      <c r="TJL478" s="32"/>
      <c r="TJM478" s="32"/>
      <c r="TJN478" s="32"/>
      <c r="TJO478" s="32"/>
      <c r="TJP478" s="32"/>
      <c r="TJQ478" s="32"/>
      <c r="TJR478" s="32"/>
      <c r="TJS478" s="32"/>
      <c r="TJT478" s="32"/>
      <c r="TJU478" s="32"/>
      <c r="TJV478" s="32"/>
      <c r="TJW478" s="32"/>
      <c r="TJX478" s="32"/>
      <c r="TJY478" s="32"/>
      <c r="TJZ478" s="32"/>
      <c r="TKA478" s="32"/>
      <c r="TKB478" s="32"/>
      <c r="TKC478" s="32"/>
      <c r="TKD478" s="32"/>
      <c r="TKE478" s="32"/>
      <c r="TKF478" s="32"/>
      <c r="TKG478" s="32"/>
      <c r="TKH478" s="32"/>
      <c r="TKI478" s="32"/>
      <c r="TKJ478" s="32"/>
      <c r="TKK478" s="32"/>
      <c r="TKL478" s="32"/>
      <c r="TKM478" s="32"/>
      <c r="TKN478" s="32"/>
      <c r="TKO478" s="32"/>
      <c r="TKP478" s="32"/>
      <c r="TKQ478" s="32"/>
      <c r="TKR478" s="32"/>
      <c r="TKS478" s="32"/>
      <c r="TKT478" s="32"/>
      <c r="TKU478" s="32"/>
      <c r="TKV478" s="32"/>
      <c r="TKW478" s="32"/>
      <c r="TKX478" s="32"/>
      <c r="TKY478" s="32"/>
      <c r="TKZ478" s="32"/>
      <c r="TLA478" s="32"/>
      <c r="TLB478" s="32"/>
      <c r="TLC478" s="32"/>
      <c r="TLD478" s="32"/>
      <c r="TLE478" s="32"/>
      <c r="TLF478" s="32"/>
      <c r="TLG478" s="32"/>
      <c r="TLH478" s="32"/>
      <c r="TLI478" s="32"/>
      <c r="TLJ478" s="32"/>
      <c r="TLK478" s="32"/>
      <c r="TLL478" s="32"/>
      <c r="TLM478" s="32"/>
      <c r="TLN478" s="32"/>
      <c r="TLO478" s="32"/>
      <c r="TLP478" s="32"/>
      <c r="TLQ478" s="32"/>
      <c r="TLR478" s="32"/>
      <c r="TLS478" s="32"/>
      <c r="TLT478" s="32"/>
      <c r="TLU478" s="32"/>
      <c r="TLV478" s="32"/>
      <c r="TLW478" s="32"/>
      <c r="TLX478" s="32"/>
      <c r="TLY478" s="32"/>
      <c r="TLZ478" s="32"/>
      <c r="TMA478" s="32"/>
      <c r="TMB478" s="32"/>
      <c r="TMC478" s="32"/>
      <c r="TMD478" s="32"/>
      <c r="TME478" s="32"/>
      <c r="TMF478" s="32"/>
      <c r="TMG478" s="32"/>
      <c r="TMH478" s="32"/>
      <c r="TMI478" s="32"/>
      <c r="TMJ478" s="32"/>
      <c r="TMK478" s="32"/>
      <c r="TML478" s="32"/>
      <c r="TMM478" s="32"/>
      <c r="TMN478" s="32"/>
      <c r="TMO478" s="32"/>
      <c r="TMP478" s="32"/>
      <c r="TMQ478" s="32"/>
      <c r="TMR478" s="32"/>
      <c r="TMS478" s="32"/>
      <c r="TMT478" s="32"/>
      <c r="TMU478" s="32"/>
      <c r="TMV478" s="32"/>
      <c r="TMW478" s="32"/>
      <c r="TMX478" s="32"/>
      <c r="TMY478" s="32"/>
      <c r="TMZ478" s="32"/>
      <c r="TNA478" s="32"/>
      <c r="TNB478" s="32"/>
      <c r="TNC478" s="32"/>
      <c r="TND478" s="32"/>
      <c r="TNE478" s="32"/>
      <c r="TNF478" s="32"/>
      <c r="TNG478" s="32"/>
      <c r="TNH478" s="32"/>
      <c r="TNI478" s="32"/>
      <c r="TNJ478" s="32"/>
      <c r="TNK478" s="32"/>
      <c r="TNL478" s="32"/>
      <c r="TNM478" s="32"/>
      <c r="TNN478" s="32"/>
      <c r="TNO478" s="32"/>
      <c r="TNP478" s="32"/>
      <c r="TNQ478" s="32"/>
      <c r="TNR478" s="32"/>
      <c r="TNS478" s="32"/>
      <c r="TNT478" s="32"/>
      <c r="TNU478" s="32"/>
      <c r="TNV478" s="32"/>
      <c r="TNW478" s="32"/>
      <c r="TNX478" s="32"/>
      <c r="TNY478" s="32"/>
      <c r="TNZ478" s="32"/>
      <c r="TOA478" s="32"/>
      <c r="TOB478" s="32"/>
      <c r="TOC478" s="32"/>
      <c r="TOD478" s="32"/>
      <c r="TOE478" s="32"/>
      <c r="TOF478" s="32"/>
      <c r="TOG478" s="32"/>
      <c r="TOH478" s="32"/>
      <c r="TOI478" s="32"/>
      <c r="TOJ478" s="32"/>
      <c r="TOK478" s="32"/>
      <c r="TOL478" s="32"/>
      <c r="TOM478" s="32"/>
      <c r="TON478" s="32"/>
      <c r="TOO478" s="32"/>
      <c r="TOP478" s="32"/>
      <c r="TOQ478" s="32"/>
      <c r="TOR478" s="32"/>
      <c r="TOS478" s="32"/>
      <c r="TOT478" s="32"/>
      <c r="TOU478" s="32"/>
      <c r="TOV478" s="32"/>
      <c r="TOW478" s="32"/>
      <c r="TOX478" s="32"/>
      <c r="TOY478" s="32"/>
      <c r="TOZ478" s="32"/>
      <c r="TPA478" s="32"/>
      <c r="TPB478" s="32"/>
      <c r="TPC478" s="32"/>
      <c r="TPD478" s="32"/>
      <c r="TPE478" s="32"/>
      <c r="TPF478" s="32"/>
      <c r="TPG478" s="32"/>
      <c r="TPH478" s="32"/>
      <c r="TPI478" s="32"/>
      <c r="TPJ478" s="32"/>
      <c r="TPK478" s="32"/>
      <c r="TPL478" s="32"/>
      <c r="TPM478" s="32"/>
      <c r="TPN478" s="32"/>
      <c r="TPO478" s="32"/>
      <c r="TPP478" s="32"/>
      <c r="TPQ478" s="32"/>
      <c r="TPR478" s="32"/>
      <c r="TPS478" s="32"/>
      <c r="TPT478" s="32"/>
      <c r="TPU478" s="32"/>
      <c r="TPV478" s="32"/>
      <c r="TPW478" s="32"/>
      <c r="TPX478" s="32"/>
      <c r="TPY478" s="32"/>
      <c r="TPZ478" s="32"/>
      <c r="TQA478" s="32"/>
      <c r="TQB478" s="32"/>
      <c r="TQC478" s="32"/>
      <c r="TQD478" s="32"/>
      <c r="TQE478" s="32"/>
      <c r="TQF478" s="32"/>
      <c r="TQG478" s="32"/>
      <c r="TQH478" s="32"/>
      <c r="TQI478" s="32"/>
      <c r="TQJ478" s="32"/>
      <c r="TQK478" s="32"/>
      <c r="TQL478" s="32"/>
      <c r="TQM478" s="32"/>
      <c r="TQN478" s="32"/>
      <c r="TQO478" s="32"/>
      <c r="TQP478" s="32"/>
      <c r="TQQ478" s="32"/>
      <c r="TQR478" s="32"/>
      <c r="TQS478" s="32"/>
      <c r="TQT478" s="32"/>
      <c r="TQU478" s="32"/>
      <c r="TQV478" s="32"/>
      <c r="TQW478" s="32"/>
      <c r="TQX478" s="32"/>
      <c r="TQY478" s="32"/>
      <c r="TQZ478" s="32"/>
      <c r="TRA478" s="32"/>
      <c r="TRB478" s="32"/>
      <c r="TRC478" s="32"/>
      <c r="TRD478" s="32"/>
      <c r="TRE478" s="32"/>
      <c r="TRF478" s="32"/>
      <c r="TRG478" s="32"/>
      <c r="TRH478" s="32"/>
      <c r="TRI478" s="32"/>
      <c r="TRJ478" s="32"/>
      <c r="TRK478" s="32"/>
      <c r="TRL478" s="32"/>
      <c r="TRM478" s="32"/>
      <c r="TRN478" s="32"/>
      <c r="TRO478" s="32"/>
      <c r="TRP478" s="32"/>
      <c r="TRQ478" s="32"/>
      <c r="TRR478" s="32"/>
      <c r="TRS478" s="32"/>
      <c r="TRT478" s="32"/>
      <c r="TRU478" s="32"/>
      <c r="TRV478" s="32"/>
      <c r="TRW478" s="32"/>
      <c r="TRX478" s="32"/>
      <c r="TRY478" s="32"/>
      <c r="TRZ478" s="32"/>
      <c r="TSA478" s="32"/>
      <c r="TSB478" s="32"/>
      <c r="TSC478" s="32"/>
      <c r="TSD478" s="32"/>
      <c r="TSE478" s="32"/>
      <c r="TSF478" s="32"/>
      <c r="TSG478" s="32"/>
      <c r="TSH478" s="32"/>
      <c r="TSI478" s="32"/>
      <c r="TSJ478" s="32"/>
      <c r="TSK478" s="32"/>
      <c r="TSL478" s="32"/>
      <c r="TSM478" s="32"/>
      <c r="TSN478" s="32"/>
      <c r="TSO478" s="32"/>
      <c r="TSP478" s="32"/>
      <c r="TSQ478" s="32"/>
      <c r="TSR478" s="32"/>
      <c r="TSS478" s="32"/>
      <c r="TST478" s="32"/>
      <c r="TSU478" s="32"/>
      <c r="TSV478" s="32"/>
      <c r="TSW478" s="32"/>
      <c r="TSX478" s="32"/>
      <c r="TSY478" s="32"/>
      <c r="TSZ478" s="32"/>
      <c r="TTA478" s="32"/>
      <c r="TTB478" s="32"/>
      <c r="TTC478" s="32"/>
      <c r="TTD478" s="32"/>
      <c r="TTE478" s="32"/>
      <c r="TTF478" s="32"/>
      <c r="TTG478" s="32"/>
      <c r="TTH478" s="32"/>
      <c r="TTI478" s="32"/>
      <c r="TTJ478" s="32"/>
      <c r="TTK478" s="32"/>
      <c r="TTL478" s="32"/>
      <c r="TTM478" s="32"/>
      <c r="TTN478" s="32"/>
      <c r="TTO478" s="32"/>
      <c r="TTP478" s="32"/>
      <c r="TTQ478" s="32"/>
      <c r="TTR478" s="32"/>
      <c r="TTS478" s="32"/>
      <c r="TTT478" s="32"/>
      <c r="TTU478" s="32"/>
      <c r="TTV478" s="32"/>
      <c r="TTW478" s="32"/>
      <c r="TTX478" s="32"/>
      <c r="TTY478" s="32"/>
      <c r="TTZ478" s="32"/>
      <c r="TUA478" s="32"/>
      <c r="TUB478" s="32"/>
      <c r="TUC478" s="32"/>
      <c r="TUD478" s="32"/>
      <c r="TUE478" s="32"/>
      <c r="TUF478" s="32"/>
      <c r="TUG478" s="32"/>
      <c r="TUH478" s="32"/>
      <c r="TUI478" s="32"/>
      <c r="TUJ478" s="32"/>
      <c r="TUK478" s="32"/>
      <c r="TUL478" s="32"/>
      <c r="TUM478" s="32"/>
      <c r="TUN478" s="32"/>
      <c r="TUO478" s="32"/>
      <c r="TUP478" s="32"/>
      <c r="TUQ478" s="32"/>
      <c r="TUR478" s="32"/>
      <c r="TUS478" s="32"/>
      <c r="TUT478" s="32"/>
      <c r="TUU478" s="32"/>
      <c r="TUV478" s="32"/>
      <c r="TUW478" s="32"/>
      <c r="TUX478" s="32"/>
      <c r="TUY478" s="32"/>
      <c r="TUZ478" s="32"/>
      <c r="TVA478" s="32"/>
      <c r="TVB478" s="32"/>
      <c r="TVC478" s="32"/>
      <c r="TVD478" s="32"/>
      <c r="TVE478" s="32"/>
      <c r="TVF478" s="32"/>
      <c r="TVG478" s="32"/>
      <c r="TVH478" s="32"/>
      <c r="TVI478" s="32"/>
      <c r="TVJ478" s="32"/>
      <c r="TVK478" s="32"/>
      <c r="TVL478" s="32"/>
      <c r="TVM478" s="32"/>
      <c r="TVN478" s="32"/>
      <c r="TVO478" s="32"/>
      <c r="TVP478" s="32"/>
      <c r="TVQ478" s="32"/>
      <c r="TVR478" s="32"/>
      <c r="TVS478" s="32"/>
      <c r="TVT478" s="32"/>
      <c r="TVU478" s="32"/>
      <c r="TVV478" s="32"/>
      <c r="TVW478" s="32"/>
      <c r="TVX478" s="32"/>
      <c r="TVY478" s="32"/>
      <c r="TVZ478" s="32"/>
      <c r="TWA478" s="32"/>
      <c r="TWB478" s="32"/>
      <c r="TWC478" s="32"/>
      <c r="TWD478" s="32"/>
      <c r="TWE478" s="32"/>
      <c r="TWF478" s="32"/>
      <c r="TWG478" s="32"/>
      <c r="TWH478" s="32"/>
      <c r="TWI478" s="32"/>
      <c r="TWJ478" s="32"/>
      <c r="TWK478" s="32"/>
      <c r="TWL478" s="32"/>
      <c r="TWM478" s="32"/>
      <c r="TWN478" s="32"/>
      <c r="TWO478" s="32"/>
      <c r="TWP478" s="32"/>
      <c r="TWQ478" s="32"/>
      <c r="TWR478" s="32"/>
      <c r="TWS478" s="32"/>
      <c r="TWT478" s="32"/>
      <c r="TWU478" s="32"/>
      <c r="TWV478" s="32"/>
      <c r="TWW478" s="32"/>
      <c r="TWX478" s="32"/>
      <c r="TWY478" s="32"/>
      <c r="TWZ478" s="32"/>
      <c r="TXA478" s="32"/>
      <c r="TXB478" s="32"/>
      <c r="TXC478" s="32"/>
      <c r="TXD478" s="32"/>
      <c r="TXE478" s="32"/>
      <c r="TXF478" s="32"/>
      <c r="TXG478" s="32"/>
      <c r="TXH478" s="32"/>
      <c r="TXI478" s="32"/>
      <c r="TXJ478" s="32"/>
      <c r="TXK478" s="32"/>
      <c r="TXL478" s="32"/>
      <c r="TXM478" s="32"/>
      <c r="TXN478" s="32"/>
      <c r="TXO478" s="32"/>
      <c r="TXP478" s="32"/>
      <c r="TXQ478" s="32"/>
      <c r="TXR478" s="32"/>
      <c r="TXS478" s="32"/>
      <c r="TXT478" s="32"/>
      <c r="TXU478" s="32"/>
      <c r="TXV478" s="32"/>
      <c r="TXW478" s="32"/>
      <c r="TXX478" s="32"/>
      <c r="TXY478" s="32"/>
      <c r="TXZ478" s="32"/>
      <c r="TYA478" s="32"/>
      <c r="TYB478" s="32"/>
      <c r="TYC478" s="32"/>
      <c r="TYD478" s="32"/>
      <c r="TYE478" s="32"/>
      <c r="TYF478" s="32"/>
      <c r="TYG478" s="32"/>
      <c r="TYH478" s="32"/>
      <c r="TYI478" s="32"/>
      <c r="TYJ478" s="32"/>
      <c r="TYK478" s="32"/>
      <c r="TYL478" s="32"/>
      <c r="TYM478" s="32"/>
      <c r="TYN478" s="32"/>
      <c r="TYO478" s="32"/>
      <c r="TYP478" s="32"/>
      <c r="TYQ478" s="32"/>
      <c r="TYR478" s="32"/>
      <c r="TYS478" s="32"/>
      <c r="TYT478" s="32"/>
      <c r="TYU478" s="32"/>
      <c r="TYV478" s="32"/>
      <c r="TYW478" s="32"/>
      <c r="TYX478" s="32"/>
      <c r="TYY478" s="32"/>
      <c r="TYZ478" s="32"/>
      <c r="TZA478" s="32"/>
      <c r="TZB478" s="32"/>
      <c r="TZC478" s="32"/>
      <c r="TZD478" s="32"/>
      <c r="TZE478" s="32"/>
      <c r="TZF478" s="32"/>
      <c r="TZG478" s="32"/>
      <c r="TZH478" s="32"/>
      <c r="TZI478" s="32"/>
      <c r="TZJ478" s="32"/>
      <c r="TZK478" s="32"/>
      <c r="TZL478" s="32"/>
      <c r="TZM478" s="32"/>
      <c r="TZN478" s="32"/>
      <c r="TZO478" s="32"/>
      <c r="TZP478" s="32"/>
      <c r="TZQ478" s="32"/>
      <c r="TZR478" s="32"/>
      <c r="TZS478" s="32"/>
      <c r="TZT478" s="32"/>
      <c r="TZU478" s="32"/>
      <c r="TZV478" s="32"/>
      <c r="TZW478" s="32"/>
      <c r="TZX478" s="32"/>
      <c r="TZY478" s="32"/>
      <c r="TZZ478" s="32"/>
      <c r="UAA478" s="32"/>
      <c r="UAB478" s="32"/>
      <c r="UAC478" s="32"/>
      <c r="UAD478" s="32"/>
      <c r="UAE478" s="32"/>
      <c r="UAF478" s="32"/>
      <c r="UAG478" s="32"/>
      <c r="UAH478" s="32"/>
      <c r="UAI478" s="32"/>
      <c r="UAJ478" s="32"/>
      <c r="UAK478" s="32"/>
      <c r="UAL478" s="32"/>
      <c r="UAM478" s="32"/>
      <c r="UAN478" s="32"/>
      <c r="UAO478" s="32"/>
      <c r="UAP478" s="32"/>
      <c r="UAQ478" s="32"/>
      <c r="UAR478" s="32"/>
      <c r="UAS478" s="32"/>
      <c r="UAT478" s="32"/>
      <c r="UAU478" s="32"/>
      <c r="UAV478" s="32"/>
      <c r="UAW478" s="32"/>
      <c r="UAX478" s="32"/>
      <c r="UAY478" s="32"/>
      <c r="UAZ478" s="32"/>
      <c r="UBA478" s="32"/>
      <c r="UBB478" s="32"/>
      <c r="UBC478" s="32"/>
      <c r="UBD478" s="32"/>
      <c r="UBE478" s="32"/>
      <c r="UBF478" s="32"/>
      <c r="UBG478" s="32"/>
      <c r="UBH478" s="32"/>
      <c r="UBI478" s="32"/>
      <c r="UBJ478" s="32"/>
      <c r="UBK478" s="32"/>
      <c r="UBL478" s="32"/>
      <c r="UBM478" s="32"/>
      <c r="UBN478" s="32"/>
      <c r="UBO478" s="32"/>
      <c r="UBP478" s="32"/>
      <c r="UBQ478" s="32"/>
      <c r="UBR478" s="32"/>
      <c r="UBS478" s="32"/>
      <c r="UBT478" s="32"/>
      <c r="UBU478" s="32"/>
      <c r="UBV478" s="32"/>
      <c r="UBW478" s="32"/>
      <c r="UBX478" s="32"/>
      <c r="UBY478" s="32"/>
      <c r="UBZ478" s="32"/>
      <c r="UCA478" s="32"/>
      <c r="UCB478" s="32"/>
      <c r="UCC478" s="32"/>
      <c r="UCD478" s="32"/>
      <c r="UCE478" s="32"/>
      <c r="UCF478" s="32"/>
      <c r="UCG478" s="32"/>
      <c r="UCH478" s="32"/>
      <c r="UCI478" s="32"/>
      <c r="UCJ478" s="32"/>
      <c r="UCK478" s="32"/>
      <c r="UCL478" s="32"/>
      <c r="UCM478" s="32"/>
      <c r="UCN478" s="32"/>
      <c r="UCO478" s="32"/>
      <c r="UCP478" s="32"/>
      <c r="UCQ478" s="32"/>
      <c r="UCR478" s="32"/>
      <c r="UCS478" s="32"/>
      <c r="UCT478" s="32"/>
      <c r="UCU478" s="32"/>
      <c r="UCV478" s="32"/>
      <c r="UCW478" s="32"/>
      <c r="UCX478" s="32"/>
      <c r="UCY478" s="32"/>
      <c r="UCZ478" s="32"/>
      <c r="UDA478" s="32"/>
      <c r="UDB478" s="32"/>
      <c r="UDC478" s="32"/>
      <c r="UDD478" s="32"/>
      <c r="UDE478" s="32"/>
      <c r="UDF478" s="32"/>
      <c r="UDG478" s="32"/>
      <c r="UDH478" s="32"/>
      <c r="UDI478" s="32"/>
      <c r="UDJ478" s="32"/>
      <c r="UDK478" s="32"/>
      <c r="UDL478" s="32"/>
      <c r="UDM478" s="32"/>
      <c r="UDN478" s="32"/>
      <c r="UDO478" s="32"/>
      <c r="UDP478" s="32"/>
      <c r="UDQ478" s="32"/>
      <c r="UDR478" s="32"/>
      <c r="UDS478" s="32"/>
      <c r="UDT478" s="32"/>
      <c r="UDU478" s="32"/>
      <c r="UDV478" s="32"/>
      <c r="UDW478" s="32"/>
      <c r="UDX478" s="32"/>
      <c r="UDY478" s="32"/>
      <c r="UDZ478" s="32"/>
      <c r="UEA478" s="32"/>
      <c r="UEB478" s="32"/>
      <c r="UEC478" s="32"/>
      <c r="UED478" s="32"/>
      <c r="UEE478" s="32"/>
      <c r="UEF478" s="32"/>
      <c r="UEG478" s="32"/>
      <c r="UEH478" s="32"/>
      <c r="UEI478" s="32"/>
      <c r="UEJ478" s="32"/>
      <c r="UEK478" s="32"/>
      <c r="UEL478" s="32"/>
      <c r="UEM478" s="32"/>
      <c r="UEN478" s="32"/>
      <c r="UEO478" s="32"/>
      <c r="UEP478" s="32"/>
      <c r="UEQ478" s="32"/>
      <c r="UER478" s="32"/>
      <c r="UES478" s="32"/>
      <c r="UET478" s="32"/>
      <c r="UEU478" s="32"/>
      <c r="UEV478" s="32"/>
      <c r="UEW478" s="32"/>
      <c r="UEX478" s="32"/>
      <c r="UEY478" s="32"/>
      <c r="UEZ478" s="32"/>
      <c r="UFA478" s="32"/>
      <c r="UFB478" s="32"/>
      <c r="UFC478" s="32"/>
      <c r="UFD478" s="32"/>
      <c r="UFE478" s="32"/>
      <c r="UFF478" s="32"/>
      <c r="UFG478" s="32"/>
      <c r="UFH478" s="32"/>
      <c r="UFI478" s="32"/>
      <c r="UFJ478" s="32"/>
      <c r="UFK478" s="32"/>
      <c r="UFL478" s="32"/>
      <c r="UFM478" s="32"/>
      <c r="UFN478" s="32"/>
      <c r="UFO478" s="32"/>
      <c r="UFP478" s="32"/>
      <c r="UFQ478" s="32"/>
      <c r="UFR478" s="32"/>
      <c r="UFS478" s="32"/>
      <c r="UFT478" s="32"/>
      <c r="UFU478" s="32"/>
      <c r="UFV478" s="32"/>
      <c r="UFW478" s="32"/>
      <c r="UFX478" s="32"/>
      <c r="UFY478" s="32"/>
      <c r="UFZ478" s="32"/>
      <c r="UGA478" s="32"/>
      <c r="UGB478" s="32"/>
      <c r="UGC478" s="32"/>
      <c r="UGD478" s="32"/>
      <c r="UGE478" s="32"/>
      <c r="UGF478" s="32"/>
      <c r="UGG478" s="32"/>
      <c r="UGH478" s="32"/>
      <c r="UGI478" s="32"/>
      <c r="UGJ478" s="32"/>
      <c r="UGK478" s="32"/>
      <c r="UGL478" s="32"/>
      <c r="UGM478" s="32"/>
      <c r="UGN478" s="32"/>
      <c r="UGO478" s="32"/>
      <c r="UGP478" s="32"/>
      <c r="UGQ478" s="32"/>
      <c r="UGR478" s="32"/>
      <c r="UGS478" s="32"/>
      <c r="UGT478" s="32"/>
      <c r="UGU478" s="32"/>
      <c r="UGV478" s="32"/>
      <c r="UGW478" s="32"/>
      <c r="UGX478" s="32"/>
      <c r="UGY478" s="32"/>
      <c r="UGZ478" s="32"/>
      <c r="UHA478" s="32"/>
      <c r="UHB478" s="32"/>
      <c r="UHC478" s="32"/>
      <c r="UHD478" s="32"/>
      <c r="UHE478" s="32"/>
      <c r="UHF478" s="32"/>
      <c r="UHG478" s="32"/>
      <c r="UHH478" s="32"/>
      <c r="UHI478" s="32"/>
      <c r="UHJ478" s="32"/>
      <c r="UHK478" s="32"/>
      <c r="UHL478" s="32"/>
      <c r="UHM478" s="32"/>
      <c r="UHN478" s="32"/>
      <c r="UHO478" s="32"/>
      <c r="UHP478" s="32"/>
      <c r="UHQ478" s="32"/>
      <c r="UHR478" s="32"/>
      <c r="UHS478" s="32"/>
      <c r="UHT478" s="32"/>
      <c r="UHU478" s="32"/>
      <c r="UHV478" s="32"/>
      <c r="UHW478" s="32"/>
      <c r="UHX478" s="32"/>
      <c r="UHY478" s="32"/>
      <c r="UHZ478" s="32"/>
      <c r="UIA478" s="32"/>
      <c r="UIB478" s="32"/>
      <c r="UIC478" s="32"/>
      <c r="UID478" s="32"/>
      <c r="UIE478" s="32"/>
      <c r="UIF478" s="32"/>
      <c r="UIG478" s="32"/>
      <c r="UIH478" s="32"/>
      <c r="UII478" s="32"/>
      <c r="UIJ478" s="32"/>
      <c r="UIK478" s="32"/>
      <c r="UIL478" s="32"/>
      <c r="UIM478" s="32"/>
      <c r="UIN478" s="32"/>
      <c r="UIO478" s="32"/>
      <c r="UIP478" s="32"/>
      <c r="UIQ478" s="32"/>
      <c r="UIR478" s="32"/>
      <c r="UIS478" s="32"/>
      <c r="UIT478" s="32"/>
      <c r="UIU478" s="32"/>
      <c r="UIV478" s="32"/>
      <c r="UIW478" s="32"/>
      <c r="UIX478" s="32"/>
      <c r="UIY478" s="32"/>
      <c r="UIZ478" s="32"/>
      <c r="UJA478" s="32"/>
      <c r="UJB478" s="32"/>
      <c r="UJC478" s="32"/>
      <c r="UJD478" s="32"/>
      <c r="UJE478" s="32"/>
      <c r="UJF478" s="32"/>
      <c r="UJG478" s="32"/>
      <c r="UJH478" s="32"/>
      <c r="UJI478" s="32"/>
      <c r="UJJ478" s="32"/>
      <c r="UJK478" s="32"/>
      <c r="UJL478" s="32"/>
      <c r="UJM478" s="32"/>
      <c r="UJN478" s="32"/>
      <c r="UJO478" s="32"/>
      <c r="UJP478" s="32"/>
      <c r="UJQ478" s="32"/>
      <c r="UJR478" s="32"/>
      <c r="UJS478" s="32"/>
      <c r="UJT478" s="32"/>
      <c r="UJU478" s="32"/>
      <c r="UJV478" s="32"/>
      <c r="UJW478" s="32"/>
      <c r="UJX478" s="32"/>
      <c r="UJY478" s="32"/>
      <c r="UJZ478" s="32"/>
      <c r="UKA478" s="32"/>
      <c r="UKB478" s="32"/>
      <c r="UKC478" s="32"/>
      <c r="UKD478" s="32"/>
      <c r="UKE478" s="32"/>
      <c r="UKF478" s="32"/>
      <c r="UKG478" s="32"/>
      <c r="UKH478" s="32"/>
      <c r="UKI478" s="32"/>
      <c r="UKJ478" s="32"/>
      <c r="UKK478" s="32"/>
      <c r="UKL478" s="32"/>
      <c r="UKM478" s="32"/>
      <c r="UKN478" s="32"/>
      <c r="UKO478" s="32"/>
      <c r="UKP478" s="32"/>
      <c r="UKQ478" s="32"/>
      <c r="UKR478" s="32"/>
      <c r="UKS478" s="32"/>
      <c r="UKT478" s="32"/>
      <c r="UKU478" s="32"/>
      <c r="UKV478" s="32"/>
      <c r="UKW478" s="32"/>
      <c r="UKX478" s="32"/>
      <c r="UKY478" s="32"/>
      <c r="UKZ478" s="32"/>
      <c r="ULA478" s="32"/>
      <c r="ULB478" s="32"/>
      <c r="ULC478" s="32"/>
      <c r="ULD478" s="32"/>
      <c r="ULE478" s="32"/>
      <c r="ULF478" s="32"/>
      <c r="ULG478" s="32"/>
      <c r="ULH478" s="32"/>
      <c r="ULI478" s="32"/>
      <c r="ULJ478" s="32"/>
      <c r="ULK478" s="32"/>
      <c r="ULL478" s="32"/>
      <c r="ULM478" s="32"/>
      <c r="ULN478" s="32"/>
      <c r="ULO478" s="32"/>
      <c r="ULP478" s="32"/>
      <c r="ULQ478" s="32"/>
      <c r="ULR478" s="32"/>
      <c r="ULS478" s="32"/>
      <c r="ULT478" s="32"/>
      <c r="ULU478" s="32"/>
      <c r="ULV478" s="32"/>
      <c r="ULW478" s="32"/>
      <c r="ULX478" s="32"/>
      <c r="ULY478" s="32"/>
      <c r="ULZ478" s="32"/>
      <c r="UMA478" s="32"/>
      <c r="UMB478" s="32"/>
      <c r="UMC478" s="32"/>
      <c r="UMD478" s="32"/>
      <c r="UME478" s="32"/>
      <c r="UMF478" s="32"/>
      <c r="UMG478" s="32"/>
      <c r="UMH478" s="32"/>
      <c r="UMI478" s="32"/>
      <c r="UMJ478" s="32"/>
      <c r="UMK478" s="32"/>
      <c r="UML478" s="32"/>
      <c r="UMM478" s="32"/>
      <c r="UMN478" s="32"/>
      <c r="UMO478" s="32"/>
      <c r="UMP478" s="32"/>
      <c r="UMQ478" s="32"/>
      <c r="UMR478" s="32"/>
      <c r="UMS478" s="32"/>
      <c r="UMT478" s="32"/>
      <c r="UMU478" s="32"/>
      <c r="UMV478" s="32"/>
      <c r="UMW478" s="32"/>
      <c r="UMX478" s="32"/>
      <c r="UMY478" s="32"/>
      <c r="UMZ478" s="32"/>
      <c r="UNA478" s="32"/>
      <c r="UNB478" s="32"/>
      <c r="UNC478" s="32"/>
      <c r="UND478" s="32"/>
      <c r="UNE478" s="32"/>
      <c r="UNF478" s="32"/>
      <c r="UNG478" s="32"/>
      <c r="UNH478" s="32"/>
      <c r="UNI478" s="32"/>
      <c r="UNJ478" s="32"/>
      <c r="UNK478" s="32"/>
      <c r="UNL478" s="32"/>
      <c r="UNM478" s="32"/>
      <c r="UNN478" s="32"/>
      <c r="UNO478" s="32"/>
      <c r="UNP478" s="32"/>
      <c r="UNQ478" s="32"/>
      <c r="UNR478" s="32"/>
      <c r="UNS478" s="32"/>
      <c r="UNT478" s="32"/>
      <c r="UNU478" s="32"/>
      <c r="UNV478" s="32"/>
      <c r="UNW478" s="32"/>
      <c r="UNX478" s="32"/>
      <c r="UNY478" s="32"/>
      <c r="UNZ478" s="32"/>
      <c r="UOA478" s="32"/>
      <c r="UOB478" s="32"/>
      <c r="UOC478" s="32"/>
      <c r="UOD478" s="32"/>
      <c r="UOE478" s="32"/>
      <c r="UOF478" s="32"/>
      <c r="UOG478" s="32"/>
      <c r="UOH478" s="32"/>
      <c r="UOI478" s="32"/>
      <c r="UOJ478" s="32"/>
      <c r="UOK478" s="32"/>
      <c r="UOL478" s="32"/>
      <c r="UOM478" s="32"/>
      <c r="UON478" s="32"/>
      <c r="UOO478" s="32"/>
      <c r="UOP478" s="32"/>
      <c r="UOQ478" s="32"/>
      <c r="UOR478" s="32"/>
      <c r="UOS478" s="32"/>
      <c r="UOT478" s="32"/>
      <c r="UOU478" s="32"/>
      <c r="UOV478" s="32"/>
      <c r="UOW478" s="32"/>
      <c r="UOX478" s="32"/>
      <c r="UOY478" s="32"/>
      <c r="UOZ478" s="32"/>
      <c r="UPA478" s="32"/>
      <c r="UPB478" s="32"/>
      <c r="UPC478" s="32"/>
      <c r="UPD478" s="32"/>
      <c r="UPE478" s="32"/>
      <c r="UPF478" s="32"/>
      <c r="UPG478" s="32"/>
      <c r="UPH478" s="32"/>
      <c r="UPI478" s="32"/>
      <c r="UPJ478" s="32"/>
      <c r="UPK478" s="32"/>
      <c r="UPL478" s="32"/>
      <c r="UPM478" s="32"/>
      <c r="UPN478" s="32"/>
      <c r="UPO478" s="32"/>
      <c r="UPP478" s="32"/>
      <c r="UPQ478" s="32"/>
      <c r="UPR478" s="32"/>
      <c r="UPS478" s="32"/>
      <c r="UPT478" s="32"/>
      <c r="UPU478" s="32"/>
      <c r="UPV478" s="32"/>
      <c r="UPW478" s="32"/>
      <c r="UPX478" s="32"/>
      <c r="UPY478" s="32"/>
      <c r="UPZ478" s="32"/>
      <c r="UQA478" s="32"/>
      <c r="UQB478" s="32"/>
      <c r="UQC478" s="32"/>
      <c r="UQD478" s="32"/>
      <c r="UQE478" s="32"/>
      <c r="UQF478" s="32"/>
      <c r="UQG478" s="32"/>
      <c r="UQH478" s="32"/>
      <c r="UQI478" s="32"/>
      <c r="UQJ478" s="32"/>
      <c r="UQK478" s="32"/>
      <c r="UQL478" s="32"/>
      <c r="UQM478" s="32"/>
      <c r="UQN478" s="32"/>
      <c r="UQO478" s="32"/>
      <c r="UQP478" s="32"/>
      <c r="UQQ478" s="32"/>
      <c r="UQR478" s="32"/>
      <c r="UQS478" s="32"/>
      <c r="UQT478" s="32"/>
      <c r="UQU478" s="32"/>
      <c r="UQV478" s="32"/>
      <c r="UQW478" s="32"/>
      <c r="UQX478" s="32"/>
      <c r="UQY478" s="32"/>
      <c r="UQZ478" s="32"/>
      <c r="URA478" s="32"/>
      <c r="URB478" s="32"/>
      <c r="URC478" s="32"/>
      <c r="URD478" s="32"/>
      <c r="URE478" s="32"/>
      <c r="URF478" s="32"/>
      <c r="URG478" s="32"/>
      <c r="URH478" s="32"/>
      <c r="URI478" s="32"/>
      <c r="URJ478" s="32"/>
      <c r="URK478" s="32"/>
      <c r="URL478" s="32"/>
      <c r="URM478" s="32"/>
      <c r="URN478" s="32"/>
      <c r="URO478" s="32"/>
      <c r="URP478" s="32"/>
      <c r="URQ478" s="32"/>
      <c r="URR478" s="32"/>
      <c r="URS478" s="32"/>
      <c r="URT478" s="32"/>
      <c r="URU478" s="32"/>
      <c r="URV478" s="32"/>
      <c r="URW478" s="32"/>
      <c r="URX478" s="32"/>
      <c r="URY478" s="32"/>
      <c r="URZ478" s="32"/>
      <c r="USA478" s="32"/>
      <c r="USB478" s="32"/>
      <c r="USC478" s="32"/>
      <c r="USD478" s="32"/>
      <c r="USE478" s="32"/>
      <c r="USF478" s="32"/>
      <c r="USG478" s="32"/>
      <c r="USH478" s="32"/>
      <c r="USI478" s="32"/>
      <c r="USJ478" s="32"/>
      <c r="USK478" s="32"/>
      <c r="USL478" s="32"/>
      <c r="USM478" s="32"/>
      <c r="USN478" s="32"/>
      <c r="USO478" s="32"/>
      <c r="USP478" s="32"/>
      <c r="USQ478" s="32"/>
      <c r="USR478" s="32"/>
      <c r="USS478" s="32"/>
      <c r="UST478" s="32"/>
      <c r="USU478" s="32"/>
      <c r="USV478" s="32"/>
      <c r="USW478" s="32"/>
      <c r="USX478" s="32"/>
      <c r="USY478" s="32"/>
      <c r="USZ478" s="32"/>
      <c r="UTA478" s="32"/>
      <c r="UTB478" s="32"/>
      <c r="UTC478" s="32"/>
      <c r="UTD478" s="32"/>
      <c r="UTE478" s="32"/>
      <c r="UTF478" s="32"/>
      <c r="UTG478" s="32"/>
      <c r="UTH478" s="32"/>
      <c r="UTI478" s="32"/>
      <c r="UTJ478" s="32"/>
      <c r="UTK478" s="32"/>
      <c r="UTL478" s="32"/>
      <c r="UTM478" s="32"/>
      <c r="UTN478" s="32"/>
      <c r="UTO478" s="32"/>
      <c r="UTP478" s="32"/>
      <c r="UTQ478" s="32"/>
      <c r="UTR478" s="32"/>
      <c r="UTS478" s="32"/>
      <c r="UTT478" s="32"/>
      <c r="UTU478" s="32"/>
      <c r="UTV478" s="32"/>
      <c r="UTW478" s="32"/>
      <c r="UTX478" s="32"/>
      <c r="UTY478" s="32"/>
      <c r="UTZ478" s="32"/>
      <c r="UUA478" s="32"/>
      <c r="UUB478" s="32"/>
      <c r="UUC478" s="32"/>
      <c r="UUD478" s="32"/>
      <c r="UUE478" s="32"/>
      <c r="UUF478" s="32"/>
      <c r="UUG478" s="32"/>
      <c r="UUH478" s="32"/>
      <c r="UUI478" s="32"/>
      <c r="UUJ478" s="32"/>
      <c r="UUK478" s="32"/>
      <c r="UUL478" s="32"/>
      <c r="UUM478" s="32"/>
      <c r="UUN478" s="32"/>
      <c r="UUO478" s="32"/>
      <c r="UUP478" s="32"/>
      <c r="UUQ478" s="32"/>
      <c r="UUR478" s="32"/>
      <c r="UUS478" s="32"/>
      <c r="UUT478" s="32"/>
      <c r="UUU478" s="32"/>
      <c r="UUV478" s="32"/>
      <c r="UUW478" s="32"/>
      <c r="UUX478" s="32"/>
      <c r="UUY478" s="32"/>
      <c r="UUZ478" s="32"/>
      <c r="UVA478" s="32"/>
      <c r="UVB478" s="32"/>
      <c r="UVC478" s="32"/>
      <c r="UVD478" s="32"/>
      <c r="UVE478" s="32"/>
      <c r="UVF478" s="32"/>
      <c r="UVG478" s="32"/>
      <c r="UVH478" s="32"/>
      <c r="UVI478" s="32"/>
      <c r="UVJ478" s="32"/>
      <c r="UVK478" s="32"/>
      <c r="UVL478" s="32"/>
      <c r="UVM478" s="32"/>
      <c r="UVN478" s="32"/>
      <c r="UVO478" s="32"/>
      <c r="UVP478" s="32"/>
      <c r="UVQ478" s="32"/>
      <c r="UVR478" s="32"/>
      <c r="UVS478" s="32"/>
      <c r="UVT478" s="32"/>
      <c r="UVU478" s="32"/>
      <c r="UVV478" s="32"/>
      <c r="UVW478" s="32"/>
      <c r="UVX478" s="32"/>
      <c r="UVY478" s="32"/>
      <c r="UVZ478" s="32"/>
      <c r="UWA478" s="32"/>
      <c r="UWB478" s="32"/>
      <c r="UWC478" s="32"/>
      <c r="UWD478" s="32"/>
      <c r="UWE478" s="32"/>
      <c r="UWF478" s="32"/>
      <c r="UWG478" s="32"/>
      <c r="UWH478" s="32"/>
      <c r="UWI478" s="32"/>
      <c r="UWJ478" s="32"/>
      <c r="UWK478" s="32"/>
      <c r="UWL478" s="32"/>
      <c r="UWM478" s="32"/>
      <c r="UWN478" s="32"/>
      <c r="UWO478" s="32"/>
      <c r="UWP478" s="32"/>
      <c r="UWQ478" s="32"/>
      <c r="UWR478" s="32"/>
      <c r="UWS478" s="32"/>
      <c r="UWT478" s="32"/>
      <c r="UWU478" s="32"/>
      <c r="UWV478" s="32"/>
      <c r="UWW478" s="32"/>
      <c r="UWX478" s="32"/>
      <c r="UWY478" s="32"/>
      <c r="UWZ478" s="32"/>
      <c r="UXA478" s="32"/>
      <c r="UXB478" s="32"/>
      <c r="UXC478" s="32"/>
      <c r="UXD478" s="32"/>
      <c r="UXE478" s="32"/>
      <c r="UXF478" s="32"/>
      <c r="UXG478" s="32"/>
      <c r="UXH478" s="32"/>
      <c r="UXI478" s="32"/>
      <c r="UXJ478" s="32"/>
      <c r="UXK478" s="32"/>
      <c r="UXL478" s="32"/>
      <c r="UXM478" s="32"/>
      <c r="UXN478" s="32"/>
      <c r="UXO478" s="32"/>
      <c r="UXP478" s="32"/>
      <c r="UXQ478" s="32"/>
      <c r="UXR478" s="32"/>
      <c r="UXS478" s="32"/>
      <c r="UXT478" s="32"/>
      <c r="UXU478" s="32"/>
      <c r="UXV478" s="32"/>
      <c r="UXW478" s="32"/>
      <c r="UXX478" s="32"/>
      <c r="UXY478" s="32"/>
      <c r="UXZ478" s="32"/>
      <c r="UYA478" s="32"/>
      <c r="UYB478" s="32"/>
      <c r="UYC478" s="32"/>
      <c r="UYD478" s="32"/>
      <c r="UYE478" s="32"/>
      <c r="UYF478" s="32"/>
      <c r="UYG478" s="32"/>
      <c r="UYH478" s="32"/>
      <c r="UYI478" s="32"/>
      <c r="UYJ478" s="32"/>
      <c r="UYK478" s="32"/>
      <c r="UYL478" s="32"/>
      <c r="UYM478" s="32"/>
      <c r="UYN478" s="32"/>
      <c r="UYO478" s="32"/>
      <c r="UYP478" s="32"/>
      <c r="UYQ478" s="32"/>
      <c r="UYR478" s="32"/>
      <c r="UYS478" s="32"/>
      <c r="UYT478" s="32"/>
      <c r="UYU478" s="32"/>
      <c r="UYV478" s="32"/>
      <c r="UYW478" s="32"/>
      <c r="UYX478" s="32"/>
      <c r="UYY478" s="32"/>
      <c r="UYZ478" s="32"/>
      <c r="UZA478" s="32"/>
      <c r="UZB478" s="32"/>
      <c r="UZC478" s="32"/>
      <c r="UZD478" s="32"/>
      <c r="UZE478" s="32"/>
      <c r="UZF478" s="32"/>
      <c r="UZG478" s="32"/>
      <c r="UZH478" s="32"/>
      <c r="UZI478" s="32"/>
      <c r="UZJ478" s="32"/>
      <c r="UZK478" s="32"/>
      <c r="UZL478" s="32"/>
      <c r="UZM478" s="32"/>
      <c r="UZN478" s="32"/>
      <c r="UZO478" s="32"/>
      <c r="UZP478" s="32"/>
      <c r="UZQ478" s="32"/>
      <c r="UZR478" s="32"/>
      <c r="UZS478" s="32"/>
      <c r="UZT478" s="32"/>
      <c r="UZU478" s="32"/>
      <c r="UZV478" s="32"/>
      <c r="UZW478" s="32"/>
      <c r="UZX478" s="32"/>
      <c r="UZY478" s="32"/>
      <c r="UZZ478" s="32"/>
      <c r="VAA478" s="32"/>
      <c r="VAB478" s="32"/>
      <c r="VAC478" s="32"/>
      <c r="VAD478" s="32"/>
      <c r="VAE478" s="32"/>
      <c r="VAF478" s="32"/>
      <c r="VAG478" s="32"/>
      <c r="VAH478" s="32"/>
      <c r="VAI478" s="32"/>
      <c r="VAJ478" s="32"/>
      <c r="VAK478" s="32"/>
      <c r="VAL478" s="32"/>
      <c r="VAM478" s="32"/>
      <c r="VAN478" s="32"/>
      <c r="VAO478" s="32"/>
      <c r="VAP478" s="32"/>
      <c r="VAQ478" s="32"/>
      <c r="VAR478" s="32"/>
      <c r="VAS478" s="32"/>
      <c r="VAT478" s="32"/>
      <c r="VAU478" s="32"/>
      <c r="VAV478" s="32"/>
      <c r="VAW478" s="32"/>
      <c r="VAX478" s="32"/>
      <c r="VAY478" s="32"/>
      <c r="VAZ478" s="32"/>
      <c r="VBA478" s="32"/>
      <c r="VBB478" s="32"/>
      <c r="VBC478" s="32"/>
      <c r="VBD478" s="32"/>
      <c r="VBE478" s="32"/>
      <c r="VBF478" s="32"/>
      <c r="VBG478" s="32"/>
      <c r="VBH478" s="32"/>
      <c r="VBI478" s="32"/>
      <c r="VBJ478" s="32"/>
      <c r="VBK478" s="32"/>
      <c r="VBL478" s="32"/>
      <c r="VBM478" s="32"/>
      <c r="VBN478" s="32"/>
      <c r="VBO478" s="32"/>
      <c r="VBP478" s="32"/>
      <c r="VBQ478" s="32"/>
      <c r="VBR478" s="32"/>
      <c r="VBS478" s="32"/>
      <c r="VBT478" s="32"/>
      <c r="VBU478" s="32"/>
      <c r="VBV478" s="32"/>
      <c r="VBW478" s="32"/>
      <c r="VBX478" s="32"/>
      <c r="VBY478" s="32"/>
      <c r="VBZ478" s="32"/>
      <c r="VCA478" s="32"/>
      <c r="VCB478" s="32"/>
      <c r="VCC478" s="32"/>
      <c r="VCD478" s="32"/>
      <c r="VCE478" s="32"/>
      <c r="VCF478" s="32"/>
      <c r="VCG478" s="32"/>
      <c r="VCH478" s="32"/>
      <c r="VCI478" s="32"/>
      <c r="VCJ478" s="32"/>
      <c r="VCK478" s="32"/>
      <c r="VCL478" s="32"/>
      <c r="VCM478" s="32"/>
      <c r="VCN478" s="32"/>
      <c r="VCO478" s="32"/>
      <c r="VCP478" s="32"/>
      <c r="VCQ478" s="32"/>
      <c r="VCR478" s="32"/>
      <c r="VCS478" s="32"/>
      <c r="VCT478" s="32"/>
      <c r="VCU478" s="32"/>
      <c r="VCV478" s="32"/>
      <c r="VCW478" s="32"/>
      <c r="VCX478" s="32"/>
      <c r="VCY478" s="32"/>
      <c r="VCZ478" s="32"/>
      <c r="VDA478" s="32"/>
      <c r="VDB478" s="32"/>
      <c r="VDC478" s="32"/>
      <c r="VDD478" s="32"/>
      <c r="VDE478" s="32"/>
      <c r="VDF478" s="32"/>
      <c r="VDG478" s="32"/>
      <c r="VDH478" s="32"/>
      <c r="VDI478" s="32"/>
      <c r="VDJ478" s="32"/>
      <c r="VDK478" s="32"/>
      <c r="VDL478" s="32"/>
      <c r="VDM478" s="32"/>
      <c r="VDN478" s="32"/>
      <c r="VDO478" s="32"/>
      <c r="VDP478" s="32"/>
      <c r="VDQ478" s="32"/>
      <c r="VDR478" s="32"/>
      <c r="VDS478" s="32"/>
      <c r="VDT478" s="32"/>
      <c r="VDU478" s="32"/>
      <c r="VDV478" s="32"/>
      <c r="VDW478" s="32"/>
      <c r="VDX478" s="32"/>
      <c r="VDY478" s="32"/>
      <c r="VDZ478" s="32"/>
      <c r="VEA478" s="32"/>
      <c r="VEB478" s="32"/>
      <c r="VEC478" s="32"/>
      <c r="VED478" s="32"/>
      <c r="VEE478" s="32"/>
      <c r="VEF478" s="32"/>
      <c r="VEG478" s="32"/>
      <c r="VEH478" s="32"/>
      <c r="VEI478" s="32"/>
      <c r="VEJ478" s="32"/>
      <c r="VEK478" s="32"/>
      <c r="VEL478" s="32"/>
      <c r="VEM478" s="32"/>
      <c r="VEN478" s="32"/>
      <c r="VEO478" s="32"/>
      <c r="VEP478" s="32"/>
      <c r="VEQ478" s="32"/>
      <c r="VER478" s="32"/>
      <c r="VES478" s="32"/>
      <c r="VET478" s="32"/>
      <c r="VEU478" s="32"/>
      <c r="VEV478" s="32"/>
      <c r="VEW478" s="32"/>
      <c r="VEX478" s="32"/>
      <c r="VEY478" s="32"/>
      <c r="VEZ478" s="32"/>
      <c r="VFA478" s="32"/>
      <c r="VFB478" s="32"/>
      <c r="VFC478" s="32"/>
      <c r="VFD478" s="32"/>
      <c r="VFE478" s="32"/>
      <c r="VFF478" s="32"/>
      <c r="VFG478" s="32"/>
      <c r="VFH478" s="32"/>
      <c r="VFI478" s="32"/>
      <c r="VFJ478" s="32"/>
      <c r="VFK478" s="32"/>
      <c r="VFL478" s="32"/>
      <c r="VFM478" s="32"/>
      <c r="VFN478" s="32"/>
      <c r="VFO478" s="32"/>
      <c r="VFP478" s="32"/>
      <c r="VFQ478" s="32"/>
      <c r="VFR478" s="32"/>
      <c r="VFS478" s="32"/>
      <c r="VFT478" s="32"/>
      <c r="VFU478" s="32"/>
      <c r="VFV478" s="32"/>
      <c r="VFW478" s="32"/>
      <c r="VFX478" s="32"/>
      <c r="VFY478" s="32"/>
      <c r="VFZ478" s="32"/>
      <c r="VGA478" s="32"/>
      <c r="VGB478" s="32"/>
      <c r="VGC478" s="32"/>
      <c r="VGD478" s="32"/>
      <c r="VGE478" s="32"/>
      <c r="VGF478" s="32"/>
      <c r="VGG478" s="32"/>
      <c r="VGH478" s="32"/>
      <c r="VGI478" s="32"/>
      <c r="VGJ478" s="32"/>
      <c r="VGK478" s="32"/>
      <c r="VGL478" s="32"/>
      <c r="VGM478" s="32"/>
      <c r="VGN478" s="32"/>
      <c r="VGO478" s="32"/>
      <c r="VGP478" s="32"/>
      <c r="VGQ478" s="32"/>
      <c r="VGR478" s="32"/>
      <c r="VGS478" s="32"/>
      <c r="VGT478" s="32"/>
      <c r="VGU478" s="32"/>
      <c r="VGV478" s="32"/>
      <c r="VGW478" s="32"/>
      <c r="VGX478" s="32"/>
      <c r="VGY478" s="32"/>
      <c r="VGZ478" s="32"/>
      <c r="VHA478" s="32"/>
      <c r="VHB478" s="32"/>
      <c r="VHC478" s="32"/>
      <c r="VHD478" s="32"/>
      <c r="VHE478" s="32"/>
      <c r="VHF478" s="32"/>
      <c r="VHG478" s="32"/>
      <c r="VHH478" s="32"/>
      <c r="VHI478" s="32"/>
      <c r="VHJ478" s="32"/>
      <c r="VHK478" s="32"/>
      <c r="VHL478" s="32"/>
      <c r="VHM478" s="32"/>
      <c r="VHN478" s="32"/>
      <c r="VHO478" s="32"/>
      <c r="VHP478" s="32"/>
      <c r="VHQ478" s="32"/>
      <c r="VHR478" s="32"/>
      <c r="VHS478" s="32"/>
      <c r="VHT478" s="32"/>
      <c r="VHU478" s="32"/>
      <c r="VHV478" s="32"/>
      <c r="VHW478" s="32"/>
      <c r="VHX478" s="32"/>
      <c r="VHY478" s="32"/>
      <c r="VHZ478" s="32"/>
      <c r="VIA478" s="32"/>
      <c r="VIB478" s="32"/>
      <c r="VIC478" s="32"/>
      <c r="VID478" s="32"/>
      <c r="VIE478" s="32"/>
      <c r="VIF478" s="32"/>
      <c r="VIG478" s="32"/>
      <c r="VIH478" s="32"/>
      <c r="VII478" s="32"/>
      <c r="VIJ478" s="32"/>
      <c r="VIK478" s="32"/>
      <c r="VIL478" s="32"/>
      <c r="VIM478" s="32"/>
      <c r="VIN478" s="32"/>
      <c r="VIO478" s="32"/>
      <c r="VIP478" s="32"/>
      <c r="VIQ478" s="32"/>
      <c r="VIR478" s="32"/>
      <c r="VIS478" s="32"/>
      <c r="VIT478" s="32"/>
      <c r="VIU478" s="32"/>
      <c r="VIV478" s="32"/>
      <c r="VIW478" s="32"/>
      <c r="VIX478" s="32"/>
      <c r="VIY478" s="32"/>
      <c r="VIZ478" s="32"/>
      <c r="VJA478" s="32"/>
      <c r="VJB478" s="32"/>
      <c r="VJC478" s="32"/>
      <c r="VJD478" s="32"/>
      <c r="VJE478" s="32"/>
      <c r="VJF478" s="32"/>
      <c r="VJG478" s="32"/>
      <c r="VJH478" s="32"/>
      <c r="VJI478" s="32"/>
      <c r="VJJ478" s="32"/>
      <c r="VJK478" s="32"/>
      <c r="VJL478" s="32"/>
      <c r="VJM478" s="32"/>
      <c r="VJN478" s="32"/>
      <c r="VJO478" s="32"/>
      <c r="VJP478" s="32"/>
      <c r="VJQ478" s="32"/>
      <c r="VJR478" s="32"/>
      <c r="VJS478" s="32"/>
      <c r="VJT478" s="32"/>
      <c r="VJU478" s="32"/>
      <c r="VJV478" s="32"/>
      <c r="VJW478" s="32"/>
      <c r="VJX478" s="32"/>
      <c r="VJY478" s="32"/>
      <c r="VJZ478" s="32"/>
      <c r="VKA478" s="32"/>
      <c r="VKB478" s="32"/>
      <c r="VKC478" s="32"/>
      <c r="VKD478" s="32"/>
      <c r="VKE478" s="32"/>
      <c r="VKF478" s="32"/>
      <c r="VKG478" s="32"/>
      <c r="VKH478" s="32"/>
      <c r="VKI478" s="32"/>
      <c r="VKJ478" s="32"/>
      <c r="VKK478" s="32"/>
      <c r="VKL478" s="32"/>
      <c r="VKM478" s="32"/>
      <c r="VKN478" s="32"/>
      <c r="VKO478" s="32"/>
      <c r="VKP478" s="32"/>
      <c r="VKQ478" s="32"/>
      <c r="VKR478" s="32"/>
      <c r="VKS478" s="32"/>
      <c r="VKT478" s="32"/>
      <c r="VKU478" s="32"/>
      <c r="VKV478" s="32"/>
      <c r="VKW478" s="32"/>
      <c r="VKX478" s="32"/>
      <c r="VKY478" s="32"/>
      <c r="VKZ478" s="32"/>
      <c r="VLA478" s="32"/>
      <c r="VLB478" s="32"/>
      <c r="VLC478" s="32"/>
      <c r="VLD478" s="32"/>
      <c r="VLE478" s="32"/>
      <c r="VLF478" s="32"/>
      <c r="VLG478" s="32"/>
      <c r="VLH478" s="32"/>
      <c r="VLI478" s="32"/>
      <c r="VLJ478" s="32"/>
      <c r="VLK478" s="32"/>
      <c r="VLL478" s="32"/>
      <c r="VLM478" s="32"/>
      <c r="VLN478" s="32"/>
      <c r="VLO478" s="32"/>
      <c r="VLP478" s="32"/>
      <c r="VLQ478" s="32"/>
      <c r="VLR478" s="32"/>
      <c r="VLS478" s="32"/>
      <c r="VLT478" s="32"/>
      <c r="VLU478" s="32"/>
      <c r="VLV478" s="32"/>
      <c r="VLW478" s="32"/>
      <c r="VLX478" s="32"/>
      <c r="VLY478" s="32"/>
      <c r="VLZ478" s="32"/>
      <c r="VMA478" s="32"/>
      <c r="VMB478" s="32"/>
      <c r="VMC478" s="32"/>
      <c r="VMD478" s="32"/>
      <c r="VME478" s="32"/>
      <c r="VMF478" s="32"/>
      <c r="VMG478" s="32"/>
      <c r="VMH478" s="32"/>
      <c r="VMI478" s="32"/>
      <c r="VMJ478" s="32"/>
      <c r="VMK478" s="32"/>
      <c r="VML478" s="32"/>
      <c r="VMM478" s="32"/>
      <c r="VMN478" s="32"/>
      <c r="VMO478" s="32"/>
      <c r="VMP478" s="32"/>
      <c r="VMQ478" s="32"/>
      <c r="VMR478" s="32"/>
      <c r="VMS478" s="32"/>
      <c r="VMT478" s="32"/>
      <c r="VMU478" s="32"/>
      <c r="VMV478" s="32"/>
      <c r="VMW478" s="32"/>
      <c r="VMX478" s="32"/>
      <c r="VMY478" s="32"/>
      <c r="VMZ478" s="32"/>
      <c r="VNA478" s="32"/>
      <c r="VNB478" s="32"/>
      <c r="VNC478" s="32"/>
      <c r="VND478" s="32"/>
      <c r="VNE478" s="32"/>
      <c r="VNF478" s="32"/>
      <c r="VNG478" s="32"/>
      <c r="VNH478" s="32"/>
      <c r="VNI478" s="32"/>
      <c r="VNJ478" s="32"/>
      <c r="VNK478" s="32"/>
      <c r="VNL478" s="32"/>
      <c r="VNM478" s="32"/>
      <c r="VNN478" s="32"/>
      <c r="VNO478" s="32"/>
      <c r="VNP478" s="32"/>
      <c r="VNQ478" s="32"/>
      <c r="VNR478" s="32"/>
      <c r="VNS478" s="32"/>
      <c r="VNT478" s="32"/>
      <c r="VNU478" s="32"/>
      <c r="VNV478" s="32"/>
      <c r="VNW478" s="32"/>
      <c r="VNX478" s="32"/>
      <c r="VNY478" s="32"/>
      <c r="VNZ478" s="32"/>
      <c r="VOA478" s="32"/>
      <c r="VOB478" s="32"/>
      <c r="VOC478" s="32"/>
      <c r="VOD478" s="32"/>
      <c r="VOE478" s="32"/>
      <c r="VOF478" s="32"/>
      <c r="VOG478" s="32"/>
      <c r="VOH478" s="32"/>
      <c r="VOI478" s="32"/>
      <c r="VOJ478" s="32"/>
      <c r="VOK478" s="32"/>
      <c r="VOL478" s="32"/>
      <c r="VOM478" s="32"/>
      <c r="VON478" s="32"/>
      <c r="VOO478" s="32"/>
      <c r="VOP478" s="32"/>
      <c r="VOQ478" s="32"/>
      <c r="VOR478" s="32"/>
      <c r="VOS478" s="32"/>
      <c r="VOT478" s="32"/>
      <c r="VOU478" s="32"/>
      <c r="VOV478" s="32"/>
      <c r="VOW478" s="32"/>
      <c r="VOX478" s="32"/>
      <c r="VOY478" s="32"/>
      <c r="VOZ478" s="32"/>
      <c r="VPA478" s="32"/>
      <c r="VPB478" s="32"/>
      <c r="VPC478" s="32"/>
      <c r="VPD478" s="32"/>
      <c r="VPE478" s="32"/>
      <c r="VPF478" s="32"/>
      <c r="VPG478" s="32"/>
      <c r="VPH478" s="32"/>
      <c r="VPI478" s="32"/>
      <c r="VPJ478" s="32"/>
      <c r="VPK478" s="32"/>
      <c r="VPL478" s="32"/>
      <c r="VPM478" s="32"/>
      <c r="VPN478" s="32"/>
      <c r="VPO478" s="32"/>
      <c r="VPP478" s="32"/>
      <c r="VPQ478" s="32"/>
      <c r="VPR478" s="32"/>
      <c r="VPS478" s="32"/>
      <c r="VPT478" s="32"/>
      <c r="VPU478" s="32"/>
      <c r="VPV478" s="32"/>
      <c r="VPW478" s="32"/>
      <c r="VPX478" s="32"/>
      <c r="VPY478" s="32"/>
      <c r="VPZ478" s="32"/>
      <c r="VQA478" s="32"/>
      <c r="VQB478" s="32"/>
      <c r="VQC478" s="32"/>
      <c r="VQD478" s="32"/>
      <c r="VQE478" s="32"/>
      <c r="VQF478" s="32"/>
      <c r="VQG478" s="32"/>
      <c r="VQH478" s="32"/>
      <c r="VQI478" s="32"/>
      <c r="VQJ478" s="32"/>
      <c r="VQK478" s="32"/>
      <c r="VQL478" s="32"/>
      <c r="VQM478" s="32"/>
      <c r="VQN478" s="32"/>
      <c r="VQO478" s="32"/>
      <c r="VQP478" s="32"/>
      <c r="VQQ478" s="32"/>
      <c r="VQR478" s="32"/>
      <c r="VQS478" s="32"/>
      <c r="VQT478" s="32"/>
      <c r="VQU478" s="32"/>
      <c r="VQV478" s="32"/>
      <c r="VQW478" s="32"/>
      <c r="VQX478" s="32"/>
      <c r="VQY478" s="32"/>
      <c r="VQZ478" s="32"/>
      <c r="VRA478" s="32"/>
      <c r="VRB478" s="32"/>
      <c r="VRC478" s="32"/>
      <c r="VRD478" s="32"/>
      <c r="VRE478" s="32"/>
      <c r="VRF478" s="32"/>
      <c r="VRG478" s="32"/>
      <c r="VRH478" s="32"/>
      <c r="VRI478" s="32"/>
      <c r="VRJ478" s="32"/>
      <c r="VRK478" s="32"/>
      <c r="VRL478" s="32"/>
      <c r="VRM478" s="32"/>
      <c r="VRN478" s="32"/>
      <c r="VRO478" s="32"/>
      <c r="VRP478" s="32"/>
      <c r="VRQ478" s="32"/>
      <c r="VRR478" s="32"/>
      <c r="VRS478" s="32"/>
      <c r="VRT478" s="32"/>
      <c r="VRU478" s="32"/>
      <c r="VRV478" s="32"/>
      <c r="VRW478" s="32"/>
      <c r="VRX478" s="32"/>
      <c r="VRY478" s="32"/>
      <c r="VRZ478" s="32"/>
      <c r="VSA478" s="32"/>
      <c r="VSB478" s="32"/>
      <c r="VSC478" s="32"/>
      <c r="VSD478" s="32"/>
      <c r="VSE478" s="32"/>
      <c r="VSF478" s="32"/>
      <c r="VSG478" s="32"/>
      <c r="VSH478" s="32"/>
      <c r="VSI478" s="32"/>
      <c r="VSJ478" s="32"/>
      <c r="VSK478" s="32"/>
      <c r="VSL478" s="32"/>
      <c r="VSM478" s="32"/>
      <c r="VSN478" s="32"/>
      <c r="VSO478" s="32"/>
      <c r="VSP478" s="32"/>
      <c r="VSQ478" s="32"/>
      <c r="VSR478" s="32"/>
      <c r="VSS478" s="32"/>
      <c r="VST478" s="32"/>
      <c r="VSU478" s="32"/>
      <c r="VSV478" s="32"/>
      <c r="VSW478" s="32"/>
      <c r="VSX478" s="32"/>
      <c r="VSY478" s="32"/>
      <c r="VSZ478" s="32"/>
      <c r="VTA478" s="32"/>
      <c r="VTB478" s="32"/>
      <c r="VTC478" s="32"/>
      <c r="VTD478" s="32"/>
      <c r="VTE478" s="32"/>
      <c r="VTF478" s="32"/>
      <c r="VTG478" s="32"/>
      <c r="VTH478" s="32"/>
      <c r="VTI478" s="32"/>
      <c r="VTJ478" s="32"/>
      <c r="VTK478" s="32"/>
      <c r="VTL478" s="32"/>
      <c r="VTM478" s="32"/>
      <c r="VTN478" s="32"/>
      <c r="VTO478" s="32"/>
      <c r="VTP478" s="32"/>
      <c r="VTQ478" s="32"/>
      <c r="VTR478" s="32"/>
      <c r="VTS478" s="32"/>
      <c r="VTT478" s="32"/>
      <c r="VTU478" s="32"/>
      <c r="VTV478" s="32"/>
      <c r="VTW478" s="32"/>
      <c r="VTX478" s="32"/>
      <c r="VTY478" s="32"/>
      <c r="VTZ478" s="32"/>
      <c r="VUA478" s="32"/>
      <c r="VUB478" s="32"/>
      <c r="VUC478" s="32"/>
      <c r="VUD478" s="32"/>
      <c r="VUE478" s="32"/>
      <c r="VUF478" s="32"/>
      <c r="VUG478" s="32"/>
      <c r="VUH478" s="32"/>
      <c r="VUI478" s="32"/>
      <c r="VUJ478" s="32"/>
      <c r="VUK478" s="32"/>
      <c r="VUL478" s="32"/>
      <c r="VUM478" s="32"/>
      <c r="VUN478" s="32"/>
      <c r="VUO478" s="32"/>
      <c r="VUP478" s="32"/>
      <c r="VUQ478" s="32"/>
      <c r="VUR478" s="32"/>
      <c r="VUS478" s="32"/>
      <c r="VUT478" s="32"/>
      <c r="VUU478" s="32"/>
      <c r="VUV478" s="32"/>
      <c r="VUW478" s="32"/>
      <c r="VUX478" s="32"/>
      <c r="VUY478" s="32"/>
      <c r="VUZ478" s="32"/>
      <c r="VVA478" s="32"/>
      <c r="VVB478" s="32"/>
      <c r="VVC478" s="32"/>
      <c r="VVD478" s="32"/>
      <c r="VVE478" s="32"/>
      <c r="VVF478" s="32"/>
      <c r="VVG478" s="32"/>
      <c r="VVH478" s="32"/>
      <c r="VVI478" s="32"/>
      <c r="VVJ478" s="32"/>
      <c r="VVK478" s="32"/>
      <c r="VVL478" s="32"/>
      <c r="VVM478" s="32"/>
      <c r="VVN478" s="32"/>
      <c r="VVO478" s="32"/>
      <c r="VVP478" s="32"/>
      <c r="VVQ478" s="32"/>
      <c r="VVR478" s="32"/>
      <c r="VVS478" s="32"/>
      <c r="VVT478" s="32"/>
      <c r="VVU478" s="32"/>
      <c r="VVV478" s="32"/>
      <c r="VVW478" s="32"/>
      <c r="VVX478" s="32"/>
      <c r="VVY478" s="32"/>
      <c r="VVZ478" s="32"/>
      <c r="VWA478" s="32"/>
      <c r="VWB478" s="32"/>
      <c r="VWC478" s="32"/>
      <c r="VWD478" s="32"/>
      <c r="VWE478" s="32"/>
      <c r="VWF478" s="32"/>
      <c r="VWG478" s="32"/>
      <c r="VWH478" s="32"/>
      <c r="VWI478" s="32"/>
      <c r="VWJ478" s="32"/>
      <c r="VWK478" s="32"/>
      <c r="VWL478" s="32"/>
      <c r="VWM478" s="32"/>
      <c r="VWN478" s="32"/>
      <c r="VWO478" s="32"/>
      <c r="VWP478" s="32"/>
      <c r="VWQ478" s="32"/>
      <c r="VWR478" s="32"/>
      <c r="VWS478" s="32"/>
      <c r="VWT478" s="32"/>
      <c r="VWU478" s="32"/>
      <c r="VWV478" s="32"/>
      <c r="VWW478" s="32"/>
      <c r="VWX478" s="32"/>
      <c r="VWY478" s="32"/>
      <c r="VWZ478" s="32"/>
      <c r="VXA478" s="32"/>
      <c r="VXB478" s="32"/>
      <c r="VXC478" s="32"/>
      <c r="VXD478" s="32"/>
      <c r="VXE478" s="32"/>
      <c r="VXF478" s="32"/>
      <c r="VXG478" s="32"/>
      <c r="VXH478" s="32"/>
      <c r="VXI478" s="32"/>
      <c r="VXJ478" s="32"/>
      <c r="VXK478" s="32"/>
      <c r="VXL478" s="32"/>
      <c r="VXM478" s="32"/>
      <c r="VXN478" s="32"/>
      <c r="VXO478" s="32"/>
      <c r="VXP478" s="32"/>
      <c r="VXQ478" s="32"/>
      <c r="VXR478" s="32"/>
      <c r="VXS478" s="32"/>
      <c r="VXT478" s="32"/>
      <c r="VXU478" s="32"/>
      <c r="VXV478" s="32"/>
      <c r="VXW478" s="32"/>
      <c r="VXX478" s="32"/>
      <c r="VXY478" s="32"/>
      <c r="VXZ478" s="32"/>
      <c r="VYA478" s="32"/>
      <c r="VYB478" s="32"/>
      <c r="VYC478" s="32"/>
      <c r="VYD478" s="32"/>
      <c r="VYE478" s="32"/>
      <c r="VYF478" s="32"/>
      <c r="VYG478" s="32"/>
      <c r="VYH478" s="32"/>
      <c r="VYI478" s="32"/>
      <c r="VYJ478" s="32"/>
      <c r="VYK478" s="32"/>
      <c r="VYL478" s="32"/>
      <c r="VYM478" s="32"/>
      <c r="VYN478" s="32"/>
      <c r="VYO478" s="32"/>
      <c r="VYP478" s="32"/>
      <c r="VYQ478" s="32"/>
      <c r="VYR478" s="32"/>
      <c r="VYS478" s="32"/>
      <c r="VYT478" s="32"/>
      <c r="VYU478" s="32"/>
      <c r="VYV478" s="32"/>
      <c r="VYW478" s="32"/>
      <c r="VYX478" s="32"/>
      <c r="VYY478" s="32"/>
      <c r="VYZ478" s="32"/>
      <c r="VZA478" s="32"/>
      <c r="VZB478" s="32"/>
      <c r="VZC478" s="32"/>
      <c r="VZD478" s="32"/>
      <c r="VZE478" s="32"/>
      <c r="VZF478" s="32"/>
      <c r="VZG478" s="32"/>
      <c r="VZH478" s="32"/>
      <c r="VZI478" s="32"/>
      <c r="VZJ478" s="32"/>
      <c r="VZK478" s="32"/>
      <c r="VZL478" s="32"/>
      <c r="VZM478" s="32"/>
      <c r="VZN478" s="32"/>
      <c r="VZO478" s="32"/>
      <c r="VZP478" s="32"/>
      <c r="VZQ478" s="32"/>
      <c r="VZR478" s="32"/>
      <c r="VZS478" s="32"/>
      <c r="VZT478" s="32"/>
      <c r="VZU478" s="32"/>
      <c r="VZV478" s="32"/>
      <c r="VZW478" s="32"/>
      <c r="VZX478" s="32"/>
      <c r="VZY478" s="32"/>
      <c r="VZZ478" s="32"/>
      <c r="WAA478" s="32"/>
      <c r="WAB478" s="32"/>
      <c r="WAC478" s="32"/>
      <c r="WAD478" s="32"/>
      <c r="WAE478" s="32"/>
      <c r="WAF478" s="32"/>
      <c r="WAG478" s="32"/>
      <c r="WAH478" s="32"/>
      <c r="WAI478" s="32"/>
      <c r="WAJ478" s="32"/>
      <c r="WAK478" s="32"/>
      <c r="WAL478" s="32"/>
      <c r="WAM478" s="32"/>
      <c r="WAN478" s="32"/>
      <c r="WAO478" s="32"/>
      <c r="WAP478" s="32"/>
      <c r="WAQ478" s="32"/>
      <c r="WAR478" s="32"/>
      <c r="WAS478" s="32"/>
      <c r="WAT478" s="32"/>
      <c r="WAU478" s="32"/>
      <c r="WAV478" s="32"/>
      <c r="WAW478" s="32"/>
      <c r="WAX478" s="32"/>
      <c r="WAY478" s="32"/>
      <c r="WAZ478" s="32"/>
      <c r="WBA478" s="32"/>
      <c r="WBB478" s="32"/>
      <c r="WBC478" s="32"/>
      <c r="WBD478" s="32"/>
      <c r="WBE478" s="32"/>
      <c r="WBF478" s="32"/>
      <c r="WBG478" s="32"/>
      <c r="WBH478" s="32"/>
      <c r="WBI478" s="32"/>
      <c r="WBJ478" s="32"/>
      <c r="WBK478" s="32"/>
      <c r="WBL478" s="32"/>
      <c r="WBM478" s="32"/>
      <c r="WBN478" s="32"/>
      <c r="WBO478" s="32"/>
      <c r="WBP478" s="32"/>
      <c r="WBQ478" s="32"/>
      <c r="WBR478" s="32"/>
      <c r="WBS478" s="32"/>
      <c r="WBT478" s="32"/>
      <c r="WBU478" s="32"/>
      <c r="WBV478" s="32"/>
      <c r="WBW478" s="32"/>
      <c r="WBX478" s="32"/>
      <c r="WBY478" s="32"/>
      <c r="WBZ478" s="32"/>
      <c r="WCA478" s="32"/>
      <c r="WCB478" s="32"/>
      <c r="WCC478" s="32"/>
      <c r="WCD478" s="32"/>
      <c r="WCE478" s="32"/>
      <c r="WCF478" s="32"/>
      <c r="WCG478" s="32"/>
      <c r="WCH478" s="32"/>
      <c r="WCI478" s="32"/>
      <c r="WCJ478" s="32"/>
      <c r="WCK478" s="32"/>
      <c r="WCL478" s="32"/>
      <c r="WCM478" s="32"/>
      <c r="WCN478" s="32"/>
      <c r="WCO478" s="32"/>
      <c r="WCP478" s="32"/>
      <c r="WCQ478" s="32"/>
      <c r="WCR478" s="32"/>
      <c r="WCS478" s="32"/>
      <c r="WCT478" s="32"/>
      <c r="WCU478" s="32"/>
      <c r="WCV478" s="32"/>
      <c r="WCW478" s="32"/>
      <c r="WCX478" s="32"/>
      <c r="WCY478" s="32"/>
      <c r="WCZ478" s="32"/>
      <c r="WDA478" s="32"/>
      <c r="WDB478" s="32"/>
      <c r="WDC478" s="32"/>
      <c r="WDD478" s="32"/>
      <c r="WDE478" s="32"/>
      <c r="WDF478" s="32"/>
      <c r="WDG478" s="32"/>
      <c r="WDH478" s="32"/>
      <c r="WDI478" s="32"/>
      <c r="WDJ478" s="32"/>
      <c r="WDK478" s="32"/>
      <c r="WDL478" s="32"/>
      <c r="WDM478" s="32"/>
      <c r="WDN478" s="32"/>
      <c r="WDO478" s="32"/>
      <c r="WDP478" s="32"/>
      <c r="WDQ478" s="32"/>
      <c r="WDR478" s="32"/>
      <c r="WDS478" s="32"/>
      <c r="WDT478" s="32"/>
      <c r="WDU478" s="32"/>
      <c r="WDV478" s="32"/>
      <c r="WDW478" s="32"/>
      <c r="WDX478" s="32"/>
      <c r="WDY478" s="32"/>
      <c r="WDZ478" s="32"/>
      <c r="WEA478" s="32"/>
      <c r="WEB478" s="32"/>
      <c r="WEC478" s="32"/>
      <c r="WED478" s="32"/>
      <c r="WEE478" s="32"/>
      <c r="WEF478" s="32"/>
      <c r="WEG478" s="32"/>
      <c r="WEH478" s="32"/>
      <c r="WEI478" s="32"/>
      <c r="WEJ478" s="32"/>
      <c r="WEK478" s="32"/>
      <c r="WEL478" s="32"/>
      <c r="WEM478" s="32"/>
      <c r="WEN478" s="32"/>
      <c r="WEO478" s="32"/>
      <c r="WEP478" s="32"/>
      <c r="WEQ478" s="32"/>
      <c r="WER478" s="32"/>
      <c r="WES478" s="32"/>
      <c r="WET478" s="32"/>
      <c r="WEU478" s="32"/>
      <c r="WEV478" s="32"/>
      <c r="WEW478" s="32"/>
      <c r="WEX478" s="32"/>
      <c r="WEY478" s="32"/>
      <c r="WEZ478" s="32"/>
      <c r="WFA478" s="32"/>
      <c r="WFB478" s="32"/>
      <c r="WFC478" s="32"/>
      <c r="WFD478" s="32"/>
      <c r="WFE478" s="32"/>
      <c r="WFF478" s="32"/>
      <c r="WFG478" s="32"/>
      <c r="WFH478" s="32"/>
      <c r="WFI478" s="32"/>
      <c r="WFJ478" s="32"/>
      <c r="WFK478" s="32"/>
      <c r="WFL478" s="32"/>
      <c r="WFM478" s="32"/>
      <c r="WFN478" s="32"/>
      <c r="WFO478" s="32"/>
      <c r="WFP478" s="32"/>
      <c r="WFQ478" s="32"/>
      <c r="WFR478" s="32"/>
      <c r="WFS478" s="32"/>
      <c r="WFT478" s="32"/>
      <c r="WFU478" s="32"/>
      <c r="WFV478" s="32"/>
      <c r="WFW478" s="32"/>
      <c r="WFX478" s="32"/>
      <c r="WFY478" s="32"/>
      <c r="WFZ478" s="32"/>
      <c r="WGA478" s="32"/>
      <c r="WGB478" s="32"/>
      <c r="WGC478" s="32"/>
      <c r="WGD478" s="32"/>
      <c r="WGE478" s="32"/>
      <c r="WGF478" s="32"/>
      <c r="WGG478" s="32"/>
      <c r="WGH478" s="32"/>
      <c r="WGI478" s="32"/>
      <c r="WGJ478" s="32"/>
      <c r="WGK478" s="32"/>
      <c r="WGL478" s="32"/>
      <c r="WGM478" s="32"/>
      <c r="WGN478" s="32"/>
      <c r="WGO478" s="32"/>
      <c r="WGP478" s="32"/>
      <c r="WGQ478" s="32"/>
      <c r="WGR478" s="32"/>
      <c r="WGS478" s="32"/>
      <c r="WGT478" s="32"/>
      <c r="WGU478" s="32"/>
      <c r="WGV478" s="32"/>
      <c r="WGW478" s="32"/>
      <c r="WGX478" s="32"/>
      <c r="WGY478" s="32"/>
      <c r="WGZ478" s="32"/>
      <c r="WHA478" s="32"/>
      <c r="WHB478" s="32"/>
      <c r="WHC478" s="32"/>
      <c r="WHD478" s="32"/>
      <c r="WHE478" s="32"/>
      <c r="WHF478" s="32"/>
      <c r="WHG478" s="32"/>
      <c r="WHH478" s="32"/>
      <c r="WHI478" s="32"/>
      <c r="WHJ478" s="32"/>
      <c r="WHK478" s="32"/>
      <c r="WHL478" s="32"/>
      <c r="WHM478" s="32"/>
      <c r="WHN478" s="32"/>
      <c r="WHO478" s="32"/>
      <c r="WHP478" s="32"/>
      <c r="WHQ478" s="32"/>
      <c r="WHR478" s="32"/>
      <c r="WHS478" s="32"/>
      <c r="WHT478" s="32"/>
      <c r="WHU478" s="32"/>
      <c r="WHV478" s="32"/>
      <c r="WHW478" s="32"/>
      <c r="WHX478" s="32"/>
      <c r="WHY478" s="32"/>
      <c r="WHZ478" s="32"/>
      <c r="WIA478" s="32"/>
      <c r="WIB478" s="32"/>
      <c r="WIC478" s="32"/>
      <c r="WID478" s="32"/>
      <c r="WIE478" s="32"/>
      <c r="WIF478" s="32"/>
      <c r="WIG478" s="32"/>
      <c r="WIH478" s="32"/>
      <c r="WII478" s="32"/>
      <c r="WIJ478" s="32"/>
      <c r="WIK478" s="32"/>
      <c r="WIL478" s="32"/>
      <c r="WIM478" s="32"/>
      <c r="WIN478" s="32"/>
      <c r="WIO478" s="32"/>
      <c r="WIP478" s="32"/>
      <c r="WIQ478" s="32"/>
      <c r="WIR478" s="32"/>
      <c r="WIS478" s="32"/>
      <c r="WIT478" s="32"/>
      <c r="WIU478" s="32"/>
      <c r="WIV478" s="32"/>
      <c r="WIW478" s="32"/>
      <c r="WIX478" s="32"/>
      <c r="WIY478" s="32"/>
      <c r="WIZ478" s="32"/>
      <c r="WJA478" s="32"/>
      <c r="WJB478" s="32"/>
      <c r="WJC478" s="32"/>
      <c r="WJD478" s="32"/>
      <c r="WJE478" s="32"/>
      <c r="WJF478" s="32"/>
      <c r="WJG478" s="32"/>
      <c r="WJH478" s="32"/>
      <c r="WJI478" s="32"/>
      <c r="WJJ478" s="32"/>
      <c r="WJK478" s="32"/>
      <c r="WJL478" s="32"/>
      <c r="WJM478" s="32"/>
      <c r="WJN478" s="32"/>
      <c r="WJO478" s="32"/>
      <c r="WJP478" s="32"/>
      <c r="WJQ478" s="32"/>
      <c r="WJR478" s="32"/>
      <c r="WJS478" s="32"/>
      <c r="WJT478" s="32"/>
      <c r="WJU478" s="32"/>
      <c r="WJV478" s="32"/>
      <c r="WJW478" s="32"/>
      <c r="WJX478" s="32"/>
      <c r="WJY478" s="32"/>
      <c r="WJZ478" s="32"/>
      <c r="WKA478" s="32"/>
      <c r="WKB478" s="32"/>
      <c r="WKC478" s="32"/>
      <c r="WKD478" s="32"/>
      <c r="WKE478" s="32"/>
      <c r="WKF478" s="32"/>
      <c r="WKG478" s="32"/>
      <c r="WKH478" s="32"/>
      <c r="WKI478" s="32"/>
      <c r="WKJ478" s="32"/>
      <c r="WKK478" s="32"/>
      <c r="WKL478" s="32"/>
      <c r="WKM478" s="32"/>
      <c r="WKN478" s="32"/>
      <c r="WKO478" s="32"/>
      <c r="WKP478" s="32"/>
      <c r="WKQ478" s="32"/>
      <c r="WKR478" s="32"/>
      <c r="WKS478" s="32"/>
      <c r="WKT478" s="32"/>
      <c r="WKU478" s="32"/>
      <c r="WKV478" s="32"/>
      <c r="WKW478" s="32"/>
      <c r="WKX478" s="32"/>
      <c r="WKY478" s="32"/>
      <c r="WKZ478" s="32"/>
      <c r="WLA478" s="32"/>
      <c r="WLB478" s="32"/>
      <c r="WLC478" s="32"/>
      <c r="WLD478" s="32"/>
      <c r="WLE478" s="32"/>
      <c r="WLF478" s="32"/>
      <c r="WLG478" s="32"/>
      <c r="WLH478" s="32"/>
      <c r="WLI478" s="32"/>
      <c r="WLJ478" s="32"/>
      <c r="WLK478" s="32"/>
      <c r="WLL478" s="32"/>
      <c r="WLM478" s="32"/>
      <c r="WLN478" s="32"/>
      <c r="WLO478" s="32"/>
      <c r="WLP478" s="32"/>
      <c r="WLQ478" s="32"/>
      <c r="WLR478" s="32"/>
      <c r="WLS478" s="32"/>
      <c r="WLT478" s="32"/>
      <c r="WLU478" s="32"/>
      <c r="WLV478" s="32"/>
      <c r="WLW478" s="32"/>
      <c r="WLX478" s="32"/>
      <c r="WLY478" s="32"/>
      <c r="WLZ478" s="32"/>
      <c r="WMA478" s="32"/>
      <c r="WMB478" s="32"/>
      <c r="WMC478" s="32"/>
      <c r="WMD478" s="32"/>
      <c r="WME478" s="32"/>
      <c r="WMF478" s="32"/>
      <c r="WMG478" s="32"/>
      <c r="WMH478" s="32"/>
      <c r="WMI478" s="32"/>
      <c r="WMJ478" s="32"/>
      <c r="WMK478" s="32"/>
      <c r="WML478" s="32"/>
      <c r="WMM478" s="32"/>
      <c r="WMN478" s="32"/>
      <c r="WMO478" s="32"/>
      <c r="WMP478" s="32"/>
      <c r="WMQ478" s="32"/>
      <c r="WMR478" s="32"/>
      <c r="WMS478" s="32"/>
      <c r="WMT478" s="32"/>
      <c r="WMU478" s="32"/>
      <c r="WMV478" s="32"/>
      <c r="WMW478" s="32"/>
      <c r="WMX478" s="32"/>
      <c r="WMY478" s="32"/>
      <c r="WMZ478" s="32"/>
      <c r="WNA478" s="32"/>
      <c r="WNB478" s="32"/>
      <c r="WNC478" s="32"/>
      <c r="WND478" s="32"/>
      <c r="WNE478" s="32"/>
      <c r="WNF478" s="32"/>
      <c r="WNG478" s="32"/>
      <c r="WNH478" s="32"/>
      <c r="WNI478" s="32"/>
      <c r="WNJ478" s="32"/>
      <c r="WNK478" s="32"/>
      <c r="WNL478" s="32"/>
      <c r="WNM478" s="32"/>
      <c r="WNN478" s="32"/>
      <c r="WNO478" s="32"/>
      <c r="WNP478" s="32"/>
      <c r="WNQ478" s="32"/>
      <c r="WNR478" s="32"/>
      <c r="WNS478" s="32"/>
      <c r="WNT478" s="32"/>
      <c r="WNU478" s="32"/>
      <c r="WNV478" s="32"/>
      <c r="WNW478" s="32"/>
      <c r="WNX478" s="32"/>
      <c r="WNY478" s="32"/>
      <c r="WNZ478" s="32"/>
      <c r="WOA478" s="32"/>
      <c r="WOB478" s="32"/>
      <c r="WOC478" s="32"/>
      <c r="WOD478" s="32"/>
      <c r="WOE478" s="32"/>
      <c r="WOF478" s="32"/>
      <c r="WOG478" s="32"/>
      <c r="WOH478" s="32"/>
      <c r="WOI478" s="32"/>
      <c r="WOJ478" s="32"/>
      <c r="WOK478" s="32"/>
      <c r="WOL478" s="32"/>
      <c r="WOM478" s="32"/>
      <c r="WON478" s="32"/>
      <c r="WOO478" s="32"/>
      <c r="WOP478" s="32"/>
      <c r="WOQ478" s="32"/>
      <c r="WOR478" s="32"/>
      <c r="WOS478" s="32"/>
      <c r="WOT478" s="32"/>
      <c r="WOU478" s="32"/>
      <c r="WOV478" s="32"/>
      <c r="WOW478" s="32"/>
      <c r="WOX478" s="32"/>
      <c r="WOY478" s="32"/>
      <c r="WOZ478" s="32"/>
      <c r="WPA478" s="32"/>
      <c r="WPB478" s="32"/>
      <c r="WPC478" s="32"/>
      <c r="WPD478" s="32"/>
      <c r="WPE478" s="32"/>
      <c r="WPF478" s="32"/>
      <c r="WPG478" s="32"/>
      <c r="WPH478" s="32"/>
      <c r="WPI478" s="32"/>
      <c r="WPJ478" s="32"/>
      <c r="WPK478" s="32"/>
      <c r="WPL478" s="32"/>
      <c r="WPM478" s="32"/>
      <c r="WPN478" s="32"/>
      <c r="WPO478" s="32"/>
      <c r="WPP478" s="32"/>
      <c r="WPQ478" s="32"/>
      <c r="WPR478" s="32"/>
      <c r="WPS478" s="32"/>
      <c r="WPT478" s="32"/>
      <c r="WPU478" s="32"/>
      <c r="WPV478" s="32"/>
      <c r="WPW478" s="32"/>
      <c r="WPX478" s="32"/>
      <c r="WPY478" s="32"/>
      <c r="WPZ478" s="32"/>
      <c r="WQA478" s="32"/>
      <c r="WQB478" s="32"/>
      <c r="WQC478" s="32"/>
      <c r="WQD478" s="32"/>
      <c r="WQE478" s="32"/>
      <c r="WQF478" s="32"/>
      <c r="WQG478" s="32"/>
      <c r="WQH478" s="32"/>
      <c r="WQI478" s="32"/>
      <c r="WQJ478" s="32"/>
      <c r="WQK478" s="32"/>
      <c r="WQL478" s="32"/>
      <c r="WQM478" s="32"/>
      <c r="WQN478" s="32"/>
      <c r="WQO478" s="32"/>
      <c r="WQP478" s="32"/>
      <c r="WQQ478" s="32"/>
      <c r="WQR478" s="32"/>
      <c r="WQS478" s="32"/>
      <c r="WQT478" s="32"/>
      <c r="WQU478" s="32"/>
      <c r="WQV478" s="32"/>
      <c r="WQW478" s="32"/>
      <c r="WQX478" s="32"/>
      <c r="WQY478" s="32"/>
      <c r="WQZ478" s="32"/>
      <c r="WRA478" s="32"/>
      <c r="WRB478" s="32"/>
      <c r="WRC478" s="32"/>
      <c r="WRD478" s="32"/>
      <c r="WRE478" s="32"/>
      <c r="WRF478" s="32"/>
      <c r="WRG478" s="32"/>
      <c r="WRH478" s="32"/>
      <c r="WRI478" s="32"/>
      <c r="WRJ478" s="32"/>
      <c r="WRK478" s="32"/>
      <c r="WRL478" s="32"/>
      <c r="WRM478" s="32"/>
      <c r="WRN478" s="32"/>
      <c r="WRO478" s="32"/>
      <c r="WRP478" s="32"/>
      <c r="WRQ478" s="32"/>
      <c r="WRR478" s="32"/>
      <c r="WRS478" s="32"/>
      <c r="WRT478" s="32"/>
      <c r="WRU478" s="32"/>
      <c r="WRV478" s="32"/>
      <c r="WRW478" s="32"/>
      <c r="WRX478" s="32"/>
      <c r="WRY478" s="32"/>
      <c r="WRZ478" s="32"/>
      <c r="WSA478" s="32"/>
      <c r="WSB478" s="32"/>
      <c r="WSC478" s="32"/>
      <c r="WSD478" s="32"/>
      <c r="WSE478" s="32"/>
      <c r="WSF478" s="32"/>
      <c r="WSG478" s="32"/>
      <c r="WSH478" s="32"/>
      <c r="WSI478" s="32"/>
      <c r="WSJ478" s="32"/>
      <c r="WSK478" s="32"/>
      <c r="WSL478" s="32"/>
      <c r="WSM478" s="32"/>
      <c r="WSN478" s="32"/>
      <c r="WSO478" s="32"/>
      <c r="WSP478" s="32"/>
      <c r="WSQ478" s="32"/>
      <c r="WSR478" s="32"/>
      <c r="WSS478" s="32"/>
      <c r="WST478" s="32"/>
      <c r="WSU478" s="32"/>
      <c r="WSV478" s="32"/>
      <c r="WSW478" s="32"/>
      <c r="WSX478" s="32"/>
      <c r="WSY478" s="32"/>
      <c r="WSZ478" s="32"/>
      <c r="WTA478" s="32"/>
      <c r="WTB478" s="32"/>
      <c r="WTC478" s="32"/>
      <c r="WTD478" s="32"/>
      <c r="WTE478" s="32"/>
      <c r="WTF478" s="32"/>
      <c r="WTG478" s="32"/>
      <c r="WTH478" s="32"/>
      <c r="WTI478" s="32"/>
      <c r="WTJ478" s="32"/>
      <c r="WTK478" s="32"/>
      <c r="WTL478" s="32"/>
      <c r="WTM478" s="32"/>
      <c r="WTN478" s="32"/>
      <c r="WTO478" s="32"/>
      <c r="WTP478" s="32"/>
      <c r="WTQ478" s="32"/>
      <c r="WTR478" s="32"/>
      <c r="WTS478" s="32"/>
      <c r="WTT478" s="32"/>
      <c r="WTU478" s="32"/>
      <c r="WTV478" s="32"/>
      <c r="WTW478" s="32"/>
      <c r="WTX478" s="32"/>
      <c r="WTY478" s="32"/>
      <c r="WTZ478" s="32"/>
      <c r="WUA478" s="32"/>
      <c r="WUB478" s="32"/>
      <c r="WUC478" s="32"/>
      <c r="WUD478" s="32"/>
      <c r="WUE478" s="32"/>
      <c r="WUF478" s="32"/>
      <c r="WUG478" s="32"/>
      <c r="WUH478" s="32"/>
      <c r="WUI478" s="32"/>
      <c r="WUJ478" s="32"/>
      <c r="WUK478" s="32"/>
      <c r="WUL478" s="32"/>
      <c r="WUM478" s="32"/>
      <c r="WUN478" s="32"/>
      <c r="WUO478" s="32"/>
      <c r="WUP478" s="32"/>
      <c r="WUQ478" s="32"/>
      <c r="WUR478" s="32"/>
      <c r="WUS478" s="32"/>
      <c r="WUT478" s="32"/>
      <c r="WUU478" s="32"/>
      <c r="WUV478" s="32"/>
      <c r="WUW478" s="32"/>
      <c r="WUX478" s="32"/>
      <c r="WUY478" s="32"/>
      <c r="WUZ478" s="32"/>
      <c r="WVA478" s="32"/>
      <c r="WVB478" s="32"/>
      <c r="WVC478" s="32"/>
      <c r="WVD478" s="32"/>
      <c r="WVE478" s="32"/>
      <c r="WVF478" s="32"/>
      <c r="WVG478" s="32"/>
      <c r="WVH478" s="32"/>
      <c r="WVI478" s="32"/>
      <c r="WVJ478" s="32"/>
      <c r="WVK478" s="32"/>
      <c r="WVL478" s="32"/>
      <c r="WVM478" s="32"/>
      <c r="WVN478" s="32"/>
      <c r="WVO478" s="32"/>
      <c r="WVP478" s="32"/>
      <c r="WVQ478" s="32"/>
      <c r="WVR478" s="32"/>
      <c r="WVS478" s="32"/>
      <c r="WVT478" s="32"/>
      <c r="WVU478" s="32"/>
      <c r="WVV478" s="32"/>
      <c r="WVW478" s="32"/>
      <c r="WVX478" s="32"/>
      <c r="WVY478" s="32"/>
      <c r="WVZ478" s="32"/>
      <c r="WWA478" s="32"/>
      <c r="WWB478" s="32"/>
      <c r="WWC478" s="32"/>
      <c r="WWD478" s="32"/>
      <c r="WWE478" s="32"/>
      <c r="WWF478" s="32"/>
      <c r="WWG478" s="32"/>
      <c r="WWH478" s="32"/>
      <c r="WWI478" s="32"/>
      <c r="WWJ478" s="32"/>
      <c r="WWK478" s="32"/>
      <c r="WWL478" s="32"/>
      <c r="WWM478" s="32"/>
      <c r="WWN478" s="32"/>
      <c r="WWO478" s="32"/>
      <c r="WWP478" s="32"/>
      <c r="WWQ478" s="32"/>
      <c r="WWR478" s="32"/>
      <c r="WWS478" s="32"/>
      <c r="WWT478" s="32"/>
      <c r="WWU478" s="32"/>
      <c r="WWV478" s="32"/>
      <c r="WWW478" s="32"/>
      <c r="WWX478" s="32"/>
      <c r="WWY478" s="32"/>
      <c r="WWZ478" s="32"/>
      <c r="WXA478" s="32"/>
      <c r="WXB478" s="32"/>
      <c r="WXC478" s="32"/>
      <c r="WXD478" s="32"/>
      <c r="WXE478" s="32"/>
      <c r="WXF478" s="32"/>
      <c r="WXG478" s="32"/>
      <c r="WXH478" s="32"/>
      <c r="WXI478" s="32"/>
      <c r="WXJ478" s="32"/>
      <c r="WXK478" s="32"/>
      <c r="WXL478" s="32"/>
      <c r="WXM478" s="32"/>
      <c r="WXN478" s="32"/>
      <c r="WXO478" s="32"/>
      <c r="WXP478" s="32"/>
      <c r="WXQ478" s="32"/>
      <c r="WXR478" s="32"/>
      <c r="WXS478" s="32"/>
      <c r="WXT478" s="32"/>
      <c r="WXU478" s="32"/>
      <c r="WXV478" s="32"/>
      <c r="WXW478" s="32"/>
      <c r="WXX478" s="32"/>
      <c r="WXY478" s="32"/>
      <c r="WXZ478" s="32"/>
      <c r="WYA478" s="32"/>
      <c r="WYB478" s="32"/>
      <c r="WYC478" s="32"/>
      <c r="WYD478" s="32"/>
      <c r="WYE478" s="32"/>
      <c r="WYF478" s="32"/>
      <c r="WYG478" s="32"/>
      <c r="WYH478" s="32"/>
      <c r="WYI478" s="32"/>
      <c r="WYJ478" s="32"/>
      <c r="WYK478" s="32"/>
      <c r="WYL478" s="32"/>
      <c r="WYM478" s="32"/>
      <c r="WYN478" s="32"/>
      <c r="WYO478" s="32"/>
      <c r="WYP478" s="32"/>
      <c r="WYQ478" s="32"/>
      <c r="WYR478" s="32"/>
      <c r="WYS478" s="32"/>
      <c r="WYT478" s="32"/>
      <c r="WYU478" s="32"/>
      <c r="WYV478" s="32"/>
      <c r="WYW478" s="32"/>
      <c r="WYX478" s="32"/>
      <c r="WYY478" s="32"/>
      <c r="WYZ478" s="32"/>
      <c r="WZA478" s="32"/>
      <c r="WZB478" s="32"/>
      <c r="WZC478" s="32"/>
      <c r="WZD478" s="32"/>
      <c r="WZE478" s="32"/>
      <c r="WZF478" s="32"/>
      <c r="WZG478" s="32"/>
      <c r="WZH478" s="32"/>
      <c r="WZI478" s="32"/>
      <c r="WZJ478" s="32"/>
      <c r="WZK478" s="32"/>
      <c r="WZL478" s="32"/>
      <c r="WZM478" s="32"/>
      <c r="WZN478" s="32"/>
      <c r="WZO478" s="32"/>
      <c r="WZP478" s="32"/>
      <c r="WZQ478" s="32"/>
      <c r="WZR478" s="32"/>
      <c r="WZS478" s="32"/>
      <c r="WZT478" s="32"/>
      <c r="WZU478" s="32"/>
      <c r="WZV478" s="32"/>
      <c r="WZW478" s="32"/>
      <c r="WZX478" s="32"/>
      <c r="WZY478" s="32"/>
      <c r="WZZ478" s="32"/>
      <c r="XAA478" s="32"/>
      <c r="XAB478" s="32"/>
      <c r="XAC478" s="32"/>
      <c r="XAD478" s="32"/>
      <c r="XAE478" s="32"/>
      <c r="XAF478" s="32"/>
      <c r="XAG478" s="32"/>
      <c r="XAH478" s="32"/>
      <c r="XAI478" s="32"/>
      <c r="XAJ478" s="32"/>
      <c r="XAK478" s="32"/>
      <c r="XAL478" s="32"/>
      <c r="XAM478" s="32"/>
      <c r="XAN478" s="32"/>
      <c r="XAO478" s="32"/>
      <c r="XAP478" s="32"/>
      <c r="XAQ478" s="32"/>
      <c r="XAR478" s="32"/>
      <c r="XAS478" s="32"/>
      <c r="XAT478" s="32"/>
      <c r="XAU478" s="32"/>
      <c r="XAV478" s="32"/>
      <c r="XAW478" s="32"/>
      <c r="XAX478" s="32"/>
      <c r="XAY478" s="32"/>
      <c r="XAZ478" s="32"/>
      <c r="XBA478" s="32"/>
      <c r="XBB478" s="32"/>
      <c r="XBC478" s="32"/>
      <c r="XBD478" s="32"/>
      <c r="XBE478" s="32"/>
      <c r="XBF478" s="32"/>
      <c r="XBG478" s="32"/>
      <c r="XBH478" s="32"/>
      <c r="XBI478" s="32"/>
      <c r="XBJ478" s="32"/>
      <c r="XBK478" s="32"/>
      <c r="XBL478" s="32"/>
      <c r="XBM478" s="32"/>
      <c r="XBN478" s="32"/>
      <c r="XBO478" s="32"/>
      <c r="XBP478" s="32"/>
      <c r="XBQ478" s="32"/>
      <c r="XBR478" s="32"/>
      <c r="XBS478" s="32"/>
      <c r="XBT478" s="32"/>
      <c r="XBU478" s="32"/>
      <c r="XBV478" s="32"/>
      <c r="XBW478" s="32"/>
      <c r="XBX478" s="32"/>
      <c r="XBY478" s="32"/>
      <c r="XBZ478" s="32"/>
      <c r="XCA478" s="32"/>
      <c r="XCB478" s="32"/>
      <c r="XCC478" s="32"/>
      <c r="XCD478" s="32"/>
      <c r="XCE478" s="32"/>
      <c r="XCF478" s="32"/>
      <c r="XCG478" s="32"/>
      <c r="XCH478" s="32"/>
      <c r="XCI478" s="32"/>
      <c r="XCJ478" s="32"/>
      <c r="XCK478" s="32"/>
      <c r="XCL478" s="32"/>
      <c r="XCM478" s="32"/>
      <c r="XCN478" s="32"/>
      <c r="XCO478" s="32"/>
      <c r="XCP478" s="32"/>
      <c r="XCQ478" s="32"/>
      <c r="XCR478" s="32"/>
      <c r="XCS478" s="32"/>
      <c r="XCT478" s="32"/>
      <c r="XCU478" s="32"/>
      <c r="XCV478" s="32"/>
      <c r="XCW478" s="32"/>
      <c r="XCX478" s="32"/>
      <c r="XCY478" s="32"/>
      <c r="XCZ478" s="32"/>
      <c r="XDA478" s="32"/>
      <c r="XDB478" s="32"/>
      <c r="XDC478" s="32"/>
      <c r="XDD478" s="32"/>
      <c r="XDE478" s="32"/>
      <c r="XDF478" s="32"/>
      <c r="XDG478" s="32"/>
      <c r="XDH478" s="32"/>
      <c r="XDI478" s="32"/>
      <c r="XDJ478" s="32"/>
      <c r="XDK478" s="32"/>
      <c r="XDL478" s="32"/>
      <c r="XDM478" s="32"/>
      <c r="XDN478" s="32"/>
      <c r="XDO478" s="32"/>
      <c r="XDP478" s="32"/>
      <c r="XDQ478" s="32"/>
      <c r="XDR478" s="32"/>
      <c r="XDS478" s="32"/>
      <c r="XDT478" s="32"/>
      <c r="XDU478" s="32"/>
      <c r="XDV478" s="32"/>
      <c r="XDW478" s="32"/>
      <c r="XDX478" s="32"/>
      <c r="XDY478" s="32"/>
      <c r="XDZ478" s="32"/>
      <c r="XEA478" s="32"/>
      <c r="XEB478" s="32"/>
      <c r="XEC478" s="32"/>
      <c r="XED478" s="32"/>
      <c r="XEE478" s="32"/>
    </row>
    <row r="479" spans="1:16359" s="8" customFormat="1" x14ac:dyDescent="0.2">
      <c r="A479" s="64" t="s">
        <v>737</v>
      </c>
      <c r="B479" s="73" t="s">
        <v>932</v>
      </c>
      <c r="C479" s="64">
        <v>1</v>
      </c>
      <c r="D479" s="63">
        <v>8536699000</v>
      </c>
      <c r="E479" s="45">
        <f>+VLOOKUP(F479,'Correspondencias RUIMPORTADORES'!$A$2:$B$62,2,0)</f>
        <v>210276780019</v>
      </c>
      <c r="F479" s="2" t="s">
        <v>11</v>
      </c>
      <c r="G479" s="76" t="s">
        <v>315</v>
      </c>
      <c r="H479" s="2" t="s">
        <v>31</v>
      </c>
      <c r="I479" s="2" t="s">
        <v>10</v>
      </c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  <c r="IX479" s="55"/>
      <c r="IY479" s="55"/>
      <c r="IZ479" s="55"/>
      <c r="JA479" s="55"/>
      <c r="JB479" s="55"/>
      <c r="JC479" s="55"/>
      <c r="JD479" s="55"/>
      <c r="JE479" s="55"/>
      <c r="JF479" s="55"/>
      <c r="JG479" s="55"/>
      <c r="JH479" s="55"/>
      <c r="JI479" s="55"/>
      <c r="JJ479" s="55"/>
      <c r="JK479" s="55"/>
      <c r="JL479" s="55"/>
      <c r="JM479" s="55"/>
      <c r="JN479" s="55"/>
      <c r="JO479" s="55"/>
      <c r="JP479" s="55"/>
      <c r="JQ479" s="55"/>
      <c r="JR479" s="55"/>
      <c r="JS479" s="55"/>
      <c r="JT479" s="55"/>
      <c r="JU479" s="55"/>
      <c r="JV479" s="55"/>
      <c r="JW479" s="55"/>
      <c r="JX479" s="55"/>
      <c r="JY479" s="55"/>
      <c r="JZ479" s="55"/>
      <c r="KA479" s="55"/>
      <c r="KB479" s="55"/>
      <c r="KC479" s="55"/>
      <c r="KD479" s="55"/>
      <c r="KE479" s="55"/>
      <c r="KF479" s="55"/>
      <c r="KG479" s="55"/>
      <c r="KH479" s="55"/>
      <c r="KI479" s="55"/>
      <c r="KJ479" s="55"/>
      <c r="KK479" s="55"/>
      <c r="KL479" s="55"/>
      <c r="KM479" s="55"/>
      <c r="KN479" s="55"/>
      <c r="KO479" s="55"/>
      <c r="KP479" s="55"/>
      <c r="KQ479" s="55"/>
      <c r="KR479" s="55"/>
      <c r="KS479" s="55"/>
      <c r="KT479" s="55"/>
      <c r="KU479" s="55"/>
      <c r="KV479" s="55"/>
      <c r="KW479" s="55"/>
      <c r="KX479" s="55"/>
      <c r="KY479" s="55"/>
      <c r="KZ479" s="55"/>
      <c r="LA479" s="55"/>
      <c r="LB479" s="55"/>
      <c r="LC479" s="55"/>
      <c r="LD479" s="55"/>
      <c r="LE479" s="55"/>
      <c r="LF479" s="55"/>
      <c r="LG479" s="55"/>
      <c r="LH479" s="55"/>
      <c r="LI479" s="55"/>
      <c r="LJ479" s="55"/>
      <c r="LK479" s="55"/>
      <c r="LL479" s="55"/>
      <c r="LM479" s="55"/>
      <c r="LN479" s="55"/>
      <c r="LO479" s="55"/>
      <c r="LP479" s="55"/>
      <c r="LQ479" s="55"/>
      <c r="LR479" s="55"/>
      <c r="LS479" s="55"/>
      <c r="LT479" s="55"/>
      <c r="LU479" s="55"/>
      <c r="LV479" s="55"/>
      <c r="LW479" s="55"/>
      <c r="LX479" s="55"/>
      <c r="LY479" s="55"/>
      <c r="LZ479" s="55"/>
      <c r="MA479" s="55"/>
      <c r="MB479" s="55"/>
      <c r="MC479" s="55"/>
      <c r="MD479" s="55"/>
      <c r="ME479" s="55"/>
      <c r="MF479" s="55"/>
      <c r="MG479" s="55"/>
      <c r="MH479" s="55"/>
      <c r="MI479" s="55"/>
      <c r="MJ479" s="55"/>
      <c r="MK479" s="55"/>
      <c r="ML479" s="55"/>
      <c r="MM479" s="55"/>
      <c r="MN479" s="55"/>
      <c r="MO479" s="55"/>
      <c r="MP479" s="55"/>
      <c r="MQ479" s="55"/>
      <c r="MR479" s="55"/>
      <c r="MS479" s="55"/>
      <c r="MT479" s="55"/>
      <c r="MU479" s="55"/>
      <c r="MV479" s="55"/>
      <c r="MW479" s="55"/>
      <c r="MX479" s="55"/>
      <c r="MY479" s="55"/>
      <c r="MZ479" s="55"/>
      <c r="NA479" s="55"/>
      <c r="NB479" s="55"/>
      <c r="NC479" s="55"/>
      <c r="ND479" s="55"/>
      <c r="NE479" s="55"/>
      <c r="NF479" s="55"/>
      <c r="NG479" s="55"/>
      <c r="NH479" s="55"/>
      <c r="NI479" s="55"/>
      <c r="NJ479" s="55"/>
      <c r="NK479" s="55"/>
      <c r="NL479" s="55"/>
      <c r="NM479" s="55"/>
      <c r="NN479" s="55"/>
      <c r="NO479" s="55"/>
      <c r="NP479" s="55"/>
      <c r="NQ479" s="55"/>
      <c r="NR479" s="55"/>
      <c r="NS479" s="55"/>
      <c r="NT479" s="55"/>
      <c r="NU479" s="55"/>
      <c r="NV479" s="55"/>
      <c r="NW479" s="55"/>
      <c r="NX479" s="55"/>
      <c r="NY479" s="55"/>
      <c r="NZ479" s="55"/>
      <c r="OA479" s="55"/>
      <c r="OB479" s="55"/>
      <c r="OC479" s="55"/>
      <c r="OD479" s="55"/>
      <c r="OE479" s="55"/>
      <c r="OF479" s="55"/>
      <c r="OG479" s="55"/>
      <c r="OH479" s="55"/>
      <c r="OI479" s="55"/>
      <c r="OJ479" s="55"/>
      <c r="OK479" s="55"/>
      <c r="OL479" s="55"/>
      <c r="OM479" s="55"/>
      <c r="ON479" s="55"/>
      <c r="OO479" s="55"/>
      <c r="OP479" s="55"/>
      <c r="OQ479" s="55"/>
      <c r="OR479" s="55"/>
      <c r="OS479" s="55"/>
      <c r="OT479" s="55"/>
      <c r="OU479" s="55"/>
      <c r="OV479" s="55"/>
      <c r="OW479" s="55"/>
      <c r="OX479" s="55"/>
      <c r="OY479" s="55"/>
      <c r="OZ479" s="55"/>
      <c r="PA479" s="55"/>
      <c r="PB479" s="55"/>
      <c r="PC479" s="55"/>
      <c r="PD479" s="55"/>
      <c r="PE479" s="55"/>
      <c r="PF479" s="55"/>
      <c r="PG479" s="55"/>
      <c r="PH479" s="55"/>
      <c r="PI479" s="55"/>
      <c r="PJ479" s="55"/>
      <c r="PK479" s="55"/>
      <c r="PL479" s="55"/>
      <c r="PM479" s="55"/>
      <c r="PN479" s="55"/>
      <c r="PO479" s="55"/>
      <c r="PP479" s="55"/>
      <c r="PQ479" s="55"/>
      <c r="PR479" s="55"/>
      <c r="PS479" s="55"/>
      <c r="PT479" s="55"/>
      <c r="PU479" s="55"/>
      <c r="PV479" s="55"/>
      <c r="PW479" s="55"/>
      <c r="PX479" s="55"/>
      <c r="PY479" s="55"/>
      <c r="PZ479" s="55"/>
      <c r="QA479" s="55"/>
      <c r="QB479" s="55"/>
      <c r="QC479" s="55"/>
      <c r="QD479" s="55"/>
      <c r="QE479" s="55"/>
      <c r="QF479" s="55"/>
      <c r="QG479" s="55"/>
      <c r="QH479" s="55"/>
      <c r="QI479" s="55"/>
      <c r="QJ479" s="55"/>
      <c r="QK479" s="55"/>
      <c r="QL479" s="55"/>
      <c r="QM479" s="55"/>
      <c r="QN479" s="55"/>
      <c r="QO479" s="55"/>
      <c r="QP479" s="55"/>
      <c r="QQ479" s="55"/>
      <c r="QR479" s="55"/>
      <c r="QS479" s="55"/>
      <c r="QT479" s="55"/>
      <c r="QU479" s="55"/>
      <c r="QV479" s="55"/>
      <c r="QW479" s="55"/>
      <c r="QX479" s="55"/>
      <c r="QY479" s="55"/>
      <c r="QZ479" s="55"/>
      <c r="RA479" s="55"/>
      <c r="RB479" s="55"/>
      <c r="RC479" s="55"/>
      <c r="RD479" s="55"/>
      <c r="RE479" s="55"/>
      <c r="RF479" s="55"/>
      <c r="RG479" s="55"/>
      <c r="RH479" s="55"/>
      <c r="RI479" s="55"/>
      <c r="RJ479" s="55"/>
      <c r="RK479" s="55"/>
      <c r="RL479" s="55"/>
      <c r="RM479" s="55"/>
      <c r="RN479" s="55"/>
      <c r="RO479" s="55"/>
      <c r="RP479" s="55"/>
      <c r="RQ479" s="55"/>
      <c r="RR479" s="55"/>
      <c r="RS479" s="55"/>
      <c r="RT479" s="55"/>
      <c r="RU479" s="55"/>
      <c r="RV479" s="55"/>
      <c r="RW479" s="55"/>
      <c r="RX479" s="55"/>
      <c r="RY479" s="55"/>
      <c r="RZ479" s="55"/>
      <c r="SA479" s="55"/>
      <c r="SB479" s="55"/>
      <c r="SC479" s="55"/>
      <c r="SD479" s="55"/>
      <c r="SE479" s="55"/>
      <c r="SF479" s="55"/>
      <c r="SG479" s="55"/>
      <c r="SH479" s="55"/>
      <c r="SI479" s="55"/>
      <c r="SJ479" s="55"/>
      <c r="SK479" s="55"/>
      <c r="SL479" s="55"/>
      <c r="SM479" s="55"/>
      <c r="SN479" s="55"/>
      <c r="SO479" s="55"/>
      <c r="SP479" s="55"/>
      <c r="SQ479" s="55"/>
      <c r="SR479" s="55"/>
      <c r="SS479" s="55"/>
      <c r="ST479" s="55"/>
      <c r="SU479" s="55"/>
      <c r="SV479" s="55"/>
      <c r="SW479" s="55"/>
      <c r="SX479" s="55"/>
      <c r="SY479" s="55"/>
      <c r="SZ479" s="55"/>
      <c r="TA479" s="55"/>
      <c r="TB479" s="55"/>
      <c r="TC479" s="55"/>
      <c r="TD479" s="55"/>
      <c r="TE479" s="55"/>
      <c r="TF479" s="55"/>
      <c r="TG479" s="55"/>
      <c r="TH479" s="55"/>
      <c r="TI479" s="55"/>
      <c r="TJ479" s="55"/>
      <c r="TK479" s="55"/>
      <c r="TL479" s="55"/>
      <c r="TM479" s="55"/>
      <c r="TN479" s="55"/>
      <c r="TO479" s="55"/>
      <c r="TP479" s="55"/>
      <c r="TQ479" s="55"/>
      <c r="TR479" s="55"/>
      <c r="TS479" s="55"/>
      <c r="TT479" s="55"/>
      <c r="TU479" s="55"/>
      <c r="TV479" s="55"/>
      <c r="TW479" s="55"/>
      <c r="TX479" s="55"/>
      <c r="TY479" s="55"/>
      <c r="TZ479" s="55"/>
      <c r="UA479" s="55"/>
      <c r="UB479" s="55"/>
      <c r="UC479" s="55"/>
      <c r="UD479" s="55"/>
      <c r="UE479" s="55"/>
      <c r="UF479" s="55"/>
      <c r="UG479" s="55"/>
      <c r="UH479" s="55"/>
      <c r="UI479" s="55"/>
      <c r="UJ479" s="55"/>
      <c r="UK479" s="55"/>
      <c r="UL479" s="55"/>
      <c r="UM479" s="55"/>
      <c r="UN479" s="55"/>
      <c r="UO479" s="55"/>
      <c r="UP479" s="55"/>
      <c r="UQ479" s="55"/>
      <c r="UR479" s="55"/>
      <c r="US479" s="55"/>
      <c r="UT479" s="55"/>
      <c r="UU479" s="55"/>
      <c r="UV479" s="55"/>
      <c r="UW479" s="55"/>
      <c r="UX479" s="55"/>
      <c r="UY479" s="55"/>
      <c r="UZ479" s="55"/>
      <c r="VA479" s="55"/>
      <c r="VB479" s="55"/>
      <c r="VC479" s="55"/>
      <c r="VD479" s="55"/>
      <c r="VE479" s="55"/>
      <c r="VF479" s="55"/>
      <c r="VG479" s="55"/>
      <c r="VH479" s="55"/>
      <c r="VI479" s="55"/>
      <c r="VJ479" s="55"/>
      <c r="VK479" s="55"/>
      <c r="VL479" s="55"/>
      <c r="VM479" s="55"/>
      <c r="VN479" s="55"/>
      <c r="VO479" s="55"/>
      <c r="VP479" s="55"/>
      <c r="VQ479" s="55"/>
      <c r="VR479" s="55"/>
      <c r="VS479" s="55"/>
      <c r="VT479" s="55"/>
      <c r="VU479" s="55"/>
      <c r="VV479" s="55"/>
      <c r="VW479" s="55"/>
      <c r="VX479" s="55"/>
      <c r="VY479" s="55"/>
      <c r="VZ479" s="55"/>
      <c r="WA479" s="55"/>
      <c r="WB479" s="55"/>
      <c r="WC479" s="55"/>
      <c r="WD479" s="55"/>
      <c r="WE479" s="55"/>
      <c r="WF479" s="55"/>
      <c r="WG479" s="55"/>
      <c r="WH479" s="55"/>
      <c r="WI479" s="55"/>
      <c r="WJ479" s="55"/>
      <c r="WK479" s="55"/>
      <c r="WL479" s="55"/>
      <c r="WM479" s="55"/>
      <c r="WN479" s="55"/>
      <c r="WO479" s="55"/>
      <c r="WP479" s="55"/>
      <c r="WQ479" s="55"/>
      <c r="WR479" s="55"/>
      <c r="WS479" s="55"/>
      <c r="WT479" s="55"/>
      <c r="WU479" s="55"/>
      <c r="WV479" s="55"/>
      <c r="WW479" s="55"/>
      <c r="WX479" s="55"/>
      <c r="WY479" s="55"/>
      <c r="WZ479" s="55"/>
      <c r="XA479" s="55"/>
      <c r="XB479" s="55"/>
      <c r="XC479" s="55"/>
      <c r="XD479" s="55"/>
      <c r="XE479" s="55"/>
      <c r="XF479" s="55"/>
      <c r="XG479" s="55"/>
      <c r="XH479" s="55"/>
      <c r="XI479" s="55"/>
      <c r="XJ479" s="55"/>
      <c r="XK479" s="55"/>
      <c r="XL479" s="55"/>
      <c r="XM479" s="55"/>
      <c r="XN479" s="55"/>
      <c r="XO479" s="55"/>
      <c r="XP479" s="55"/>
      <c r="XQ479" s="55"/>
      <c r="XR479" s="55"/>
      <c r="XS479" s="55"/>
      <c r="XT479" s="55"/>
      <c r="XU479" s="55"/>
      <c r="XV479" s="55"/>
      <c r="XW479" s="55"/>
      <c r="XX479" s="55"/>
      <c r="XY479" s="55"/>
      <c r="XZ479" s="55"/>
      <c r="YA479" s="55"/>
      <c r="YB479" s="55"/>
      <c r="YC479" s="55"/>
      <c r="YD479" s="55"/>
      <c r="YE479" s="55"/>
      <c r="YF479" s="55"/>
      <c r="YG479" s="55"/>
      <c r="YH479" s="55"/>
      <c r="YI479" s="55"/>
      <c r="YJ479" s="55"/>
      <c r="YK479" s="55"/>
      <c r="YL479" s="55"/>
      <c r="YM479" s="55"/>
      <c r="YN479" s="55"/>
      <c r="YO479" s="55"/>
      <c r="YP479" s="55"/>
      <c r="YQ479" s="55"/>
      <c r="YR479" s="55"/>
      <c r="YS479" s="55"/>
      <c r="YT479" s="55"/>
      <c r="YU479" s="55"/>
      <c r="YV479" s="55"/>
      <c r="YW479" s="55"/>
      <c r="YX479" s="55"/>
      <c r="YY479" s="55"/>
      <c r="YZ479" s="55"/>
      <c r="ZA479" s="55"/>
      <c r="ZB479" s="55"/>
      <c r="ZC479" s="55"/>
      <c r="ZD479" s="55"/>
      <c r="ZE479" s="55"/>
      <c r="ZF479" s="55"/>
      <c r="ZG479" s="55"/>
      <c r="ZH479" s="55"/>
      <c r="ZI479" s="55"/>
      <c r="ZJ479" s="55"/>
      <c r="ZK479" s="55"/>
      <c r="ZL479" s="55"/>
      <c r="ZM479" s="55"/>
      <c r="ZN479" s="55"/>
      <c r="ZO479" s="55"/>
      <c r="ZP479" s="55"/>
      <c r="ZQ479" s="55"/>
      <c r="ZR479" s="55"/>
      <c r="ZS479" s="55"/>
      <c r="ZT479" s="55"/>
      <c r="ZU479" s="55"/>
      <c r="ZV479" s="55"/>
      <c r="ZW479" s="55"/>
      <c r="ZX479" s="55"/>
      <c r="ZY479" s="55"/>
      <c r="ZZ479" s="55"/>
      <c r="AAA479" s="55"/>
      <c r="AAB479" s="55"/>
      <c r="AAC479" s="55"/>
      <c r="AAD479" s="55"/>
      <c r="AAE479" s="55"/>
      <c r="AAF479" s="55"/>
      <c r="AAG479" s="55"/>
      <c r="AAH479" s="55"/>
      <c r="AAI479" s="55"/>
      <c r="AAJ479" s="55"/>
      <c r="AAK479" s="55"/>
      <c r="AAL479" s="55"/>
      <c r="AAM479" s="55"/>
      <c r="AAN479" s="55"/>
      <c r="AAO479" s="55"/>
      <c r="AAP479" s="55"/>
      <c r="AAQ479" s="55"/>
      <c r="AAR479" s="55"/>
      <c r="AAS479" s="55"/>
      <c r="AAT479" s="55"/>
      <c r="AAU479" s="55"/>
      <c r="AAV479" s="55"/>
      <c r="AAW479" s="55"/>
      <c r="AAX479" s="55"/>
      <c r="AAY479" s="55"/>
      <c r="AAZ479" s="55"/>
      <c r="ABA479" s="55"/>
      <c r="ABB479" s="55"/>
      <c r="ABC479" s="55"/>
      <c r="ABD479" s="55"/>
      <c r="ABE479" s="55"/>
      <c r="ABF479" s="55"/>
      <c r="ABG479" s="55"/>
      <c r="ABH479" s="55"/>
      <c r="ABI479" s="55"/>
      <c r="ABJ479" s="55"/>
      <c r="ABK479" s="55"/>
      <c r="ABL479" s="55"/>
      <c r="ABM479" s="55"/>
      <c r="ABN479" s="55"/>
      <c r="ABO479" s="55"/>
      <c r="ABP479" s="55"/>
      <c r="ABQ479" s="55"/>
      <c r="ABR479" s="55"/>
      <c r="ABS479" s="55"/>
      <c r="ABT479" s="55"/>
      <c r="ABU479" s="55"/>
      <c r="ABV479" s="55"/>
      <c r="ABW479" s="55"/>
      <c r="ABX479" s="55"/>
      <c r="ABY479" s="55"/>
      <c r="ABZ479" s="55"/>
      <c r="ACA479" s="55"/>
      <c r="ACB479" s="55"/>
      <c r="ACC479" s="55"/>
      <c r="ACD479" s="55"/>
      <c r="ACE479" s="55"/>
      <c r="ACF479" s="55"/>
      <c r="ACG479" s="55"/>
      <c r="ACH479" s="55"/>
      <c r="ACI479" s="55"/>
      <c r="ACJ479" s="55"/>
      <c r="ACK479" s="55"/>
      <c r="ACL479" s="55"/>
      <c r="ACM479" s="55"/>
      <c r="ACN479" s="55"/>
      <c r="ACO479" s="55"/>
      <c r="ACP479" s="55"/>
      <c r="ACQ479" s="55"/>
      <c r="ACR479" s="55"/>
      <c r="ACS479" s="55"/>
      <c r="ACT479" s="55"/>
      <c r="ACU479" s="55"/>
      <c r="ACV479" s="55"/>
      <c r="ACW479" s="55"/>
      <c r="ACX479" s="55"/>
      <c r="ACY479" s="55"/>
      <c r="ACZ479" s="55"/>
      <c r="ADA479" s="55"/>
      <c r="ADB479" s="55"/>
      <c r="ADC479" s="55"/>
      <c r="ADD479" s="55"/>
      <c r="ADE479" s="55"/>
      <c r="ADF479" s="55"/>
      <c r="ADG479" s="55"/>
      <c r="ADH479" s="55"/>
      <c r="ADI479" s="55"/>
      <c r="ADJ479" s="55"/>
      <c r="ADK479" s="55"/>
      <c r="ADL479" s="55"/>
      <c r="ADM479" s="55"/>
      <c r="ADN479" s="55"/>
      <c r="ADO479" s="55"/>
      <c r="ADP479" s="55"/>
      <c r="ADQ479" s="55"/>
      <c r="ADR479" s="55"/>
      <c r="ADS479" s="55"/>
      <c r="ADT479" s="55"/>
      <c r="ADU479" s="55"/>
      <c r="ADV479" s="55"/>
      <c r="ADW479" s="55"/>
      <c r="ADX479" s="55"/>
      <c r="ADY479" s="55"/>
      <c r="ADZ479" s="55"/>
      <c r="AEA479" s="55"/>
      <c r="AEB479" s="55"/>
      <c r="AEC479" s="55"/>
      <c r="AED479" s="55"/>
      <c r="AEE479" s="55"/>
      <c r="AEF479" s="55"/>
      <c r="AEG479" s="55"/>
      <c r="AEH479" s="55"/>
      <c r="AEI479" s="55"/>
      <c r="AEJ479" s="55"/>
      <c r="AEK479" s="55"/>
      <c r="AEL479" s="55"/>
      <c r="AEM479" s="55"/>
      <c r="AEN479" s="55"/>
      <c r="AEO479" s="55"/>
      <c r="AEP479" s="55"/>
      <c r="AEQ479" s="55"/>
      <c r="AER479" s="55"/>
      <c r="AES479" s="55"/>
      <c r="AET479" s="55"/>
      <c r="AEU479" s="55"/>
      <c r="AEV479" s="55"/>
      <c r="AEW479" s="55"/>
      <c r="AEX479" s="55"/>
      <c r="AEY479" s="55"/>
      <c r="AEZ479" s="55"/>
      <c r="AFA479" s="55"/>
      <c r="AFB479" s="55"/>
      <c r="AFC479" s="55"/>
      <c r="AFD479" s="55"/>
      <c r="AFE479" s="55"/>
      <c r="AFF479" s="55"/>
      <c r="AFG479" s="55"/>
      <c r="AFH479" s="55"/>
      <c r="AFI479" s="55"/>
      <c r="AFJ479" s="55"/>
      <c r="AFK479" s="55"/>
      <c r="AFL479" s="55"/>
      <c r="AFM479" s="55"/>
      <c r="AFN479" s="55"/>
      <c r="AFO479" s="55"/>
      <c r="AFP479" s="55"/>
      <c r="AFQ479" s="55"/>
      <c r="AFR479" s="55"/>
      <c r="AFS479" s="55"/>
      <c r="AFT479" s="55"/>
      <c r="AFU479" s="55"/>
      <c r="AFV479" s="55"/>
      <c r="AFW479" s="55"/>
      <c r="AFX479" s="55"/>
      <c r="AFY479" s="55"/>
      <c r="AFZ479" s="55"/>
      <c r="AGA479" s="55"/>
      <c r="AGB479" s="55"/>
      <c r="AGC479" s="55"/>
      <c r="AGD479" s="55"/>
      <c r="AGE479" s="55"/>
      <c r="AGF479" s="55"/>
      <c r="AGG479" s="55"/>
      <c r="AGH479" s="55"/>
      <c r="AGI479" s="55"/>
      <c r="AGJ479" s="55"/>
      <c r="AGK479" s="55"/>
      <c r="AGL479" s="55"/>
      <c r="AGM479" s="55"/>
      <c r="AGN479" s="55"/>
      <c r="AGO479" s="55"/>
      <c r="AGP479" s="55"/>
      <c r="AGQ479" s="55"/>
      <c r="AGR479" s="55"/>
      <c r="AGS479" s="55"/>
      <c r="AGT479" s="55"/>
      <c r="AGU479" s="55"/>
      <c r="AGV479" s="55"/>
      <c r="AGW479" s="55"/>
      <c r="AGX479" s="55"/>
      <c r="AGY479" s="55"/>
      <c r="AGZ479" s="55"/>
      <c r="AHA479" s="55"/>
      <c r="AHB479" s="55"/>
      <c r="AHC479" s="55"/>
      <c r="AHD479" s="55"/>
      <c r="AHE479" s="55"/>
      <c r="AHF479" s="55"/>
      <c r="AHG479" s="55"/>
      <c r="AHH479" s="55"/>
      <c r="AHI479" s="55"/>
      <c r="AHJ479" s="55"/>
      <c r="AHK479" s="55"/>
      <c r="AHL479" s="55"/>
      <c r="AHM479" s="55"/>
      <c r="AHN479" s="55"/>
      <c r="AHO479" s="55"/>
      <c r="AHP479" s="55"/>
      <c r="AHQ479" s="55"/>
      <c r="AHR479" s="55"/>
      <c r="AHS479" s="55"/>
      <c r="AHT479" s="55"/>
      <c r="AHU479" s="55"/>
      <c r="AHV479" s="55"/>
      <c r="AHW479" s="55"/>
      <c r="AHX479" s="55"/>
      <c r="AHY479" s="55"/>
      <c r="AHZ479" s="55"/>
      <c r="AIA479" s="55"/>
      <c r="AIB479" s="55"/>
      <c r="AIC479" s="55"/>
      <c r="AID479" s="55"/>
      <c r="AIE479" s="55"/>
      <c r="AIF479" s="55"/>
      <c r="AIG479" s="55"/>
      <c r="AIH479" s="55"/>
      <c r="AII479" s="55"/>
      <c r="AIJ479" s="55"/>
      <c r="AIK479" s="55"/>
      <c r="AIL479" s="55"/>
      <c r="AIM479" s="55"/>
      <c r="AIN479" s="55"/>
      <c r="AIO479" s="55"/>
      <c r="AIP479" s="55"/>
      <c r="AIQ479" s="55"/>
      <c r="AIR479" s="55"/>
      <c r="AIS479" s="55"/>
      <c r="AIT479" s="55"/>
      <c r="AIU479" s="55"/>
      <c r="AIV479" s="55"/>
      <c r="AIW479" s="55"/>
      <c r="AIX479" s="55"/>
      <c r="AIY479" s="55"/>
      <c r="AIZ479" s="55"/>
      <c r="AJA479" s="55"/>
      <c r="AJB479" s="55"/>
      <c r="AJC479" s="55"/>
      <c r="AJD479" s="55"/>
      <c r="AJE479" s="55"/>
      <c r="AJF479" s="55"/>
      <c r="AJG479" s="55"/>
      <c r="AJH479" s="55"/>
      <c r="AJI479" s="55"/>
      <c r="AJJ479" s="55"/>
      <c r="AJK479" s="55"/>
      <c r="AJL479" s="55"/>
      <c r="AJM479" s="55"/>
      <c r="AJN479" s="55"/>
      <c r="AJO479" s="55"/>
      <c r="AJP479" s="55"/>
      <c r="AJQ479" s="55"/>
      <c r="AJR479" s="55"/>
      <c r="AJS479" s="55"/>
      <c r="AJT479" s="55"/>
      <c r="AJU479" s="55"/>
      <c r="AJV479" s="55"/>
      <c r="AJW479" s="55"/>
      <c r="AJX479" s="55"/>
      <c r="AJY479" s="55"/>
      <c r="AJZ479" s="55"/>
      <c r="AKA479" s="55"/>
      <c r="AKB479" s="55"/>
      <c r="AKC479" s="55"/>
      <c r="AKD479" s="55"/>
      <c r="AKE479" s="55"/>
      <c r="AKF479" s="55"/>
      <c r="AKG479" s="55"/>
      <c r="AKH479" s="55"/>
      <c r="AKI479" s="55"/>
      <c r="AKJ479" s="55"/>
      <c r="AKK479" s="55"/>
      <c r="AKL479" s="55"/>
      <c r="AKM479" s="55"/>
      <c r="AKN479" s="55"/>
      <c r="AKO479" s="55"/>
      <c r="AKP479" s="55"/>
      <c r="AKQ479" s="55"/>
      <c r="AKR479" s="55"/>
      <c r="AKS479" s="55"/>
      <c r="AKT479" s="55"/>
      <c r="AKU479" s="55"/>
      <c r="AKV479" s="55"/>
      <c r="AKW479" s="55"/>
      <c r="AKX479" s="55"/>
      <c r="AKY479" s="55"/>
      <c r="AKZ479" s="55"/>
      <c r="ALA479" s="55"/>
      <c r="ALB479" s="55"/>
      <c r="ALC479" s="55"/>
      <c r="ALD479" s="55"/>
      <c r="ALE479" s="55"/>
      <c r="ALF479" s="55"/>
      <c r="ALG479" s="55"/>
      <c r="ALH479" s="55"/>
      <c r="ALI479" s="55"/>
      <c r="ALJ479" s="55"/>
      <c r="ALK479" s="55"/>
      <c r="ALL479" s="55"/>
      <c r="ALM479" s="55"/>
      <c r="ALN479" s="55"/>
      <c r="ALO479" s="55"/>
      <c r="ALP479" s="55"/>
      <c r="ALQ479" s="55"/>
      <c r="ALR479" s="55"/>
      <c r="ALS479" s="55"/>
      <c r="ALT479" s="55"/>
      <c r="ALU479" s="55"/>
      <c r="ALV479" s="55"/>
      <c r="ALW479" s="55"/>
      <c r="ALX479" s="55"/>
      <c r="ALY479" s="55"/>
      <c r="ALZ479" s="55"/>
      <c r="AMA479" s="55"/>
      <c r="AMB479" s="55"/>
      <c r="AMC479" s="55"/>
      <c r="AMD479" s="55"/>
      <c r="AME479" s="55"/>
      <c r="AMF479" s="55"/>
      <c r="AMG479" s="55"/>
      <c r="AMH479" s="55"/>
      <c r="AMI479" s="55"/>
      <c r="AMJ479" s="55"/>
      <c r="AMK479" s="55"/>
      <c r="AML479" s="55"/>
      <c r="AMM479" s="55"/>
      <c r="AMN479" s="55"/>
      <c r="AMO479" s="55"/>
      <c r="AMP479" s="55"/>
      <c r="AMQ479" s="55"/>
      <c r="AMR479" s="55"/>
      <c r="AMS479" s="55"/>
      <c r="AMT479" s="55"/>
      <c r="AMU479" s="55"/>
      <c r="AMV479" s="55"/>
      <c r="AMW479" s="55"/>
      <c r="AMX479" s="55"/>
      <c r="AMY479" s="55"/>
      <c r="AMZ479" s="55"/>
      <c r="ANA479" s="55"/>
      <c r="ANB479" s="55"/>
      <c r="ANC479" s="55"/>
      <c r="AND479" s="55"/>
      <c r="ANE479" s="55"/>
      <c r="ANF479" s="55"/>
      <c r="ANG479" s="55"/>
      <c r="ANH479" s="55"/>
      <c r="ANI479" s="55"/>
      <c r="ANJ479" s="55"/>
      <c r="ANK479" s="55"/>
      <c r="ANL479" s="55"/>
      <c r="ANM479" s="55"/>
      <c r="ANN479" s="55"/>
      <c r="ANO479" s="55"/>
      <c r="ANP479" s="55"/>
      <c r="ANQ479" s="55"/>
      <c r="ANR479" s="55"/>
      <c r="ANS479" s="55"/>
      <c r="ANT479" s="55"/>
      <c r="ANU479" s="55"/>
      <c r="ANV479" s="55"/>
      <c r="ANW479" s="55"/>
      <c r="ANX479" s="55"/>
      <c r="ANY479" s="55"/>
      <c r="ANZ479" s="55"/>
      <c r="AOA479" s="55"/>
      <c r="AOB479" s="55"/>
      <c r="AOC479" s="55"/>
      <c r="AOD479" s="55"/>
      <c r="AOE479" s="55"/>
      <c r="AOF479" s="55"/>
      <c r="AOG479" s="55"/>
      <c r="AOH479" s="55"/>
      <c r="AOI479" s="55"/>
      <c r="AOJ479" s="55"/>
      <c r="AOK479" s="55"/>
      <c r="AOL479" s="55"/>
      <c r="AOM479" s="55"/>
      <c r="AON479" s="55"/>
      <c r="AOO479" s="55"/>
      <c r="AOP479" s="55"/>
      <c r="AOQ479" s="55"/>
      <c r="AOR479" s="55"/>
      <c r="AOS479" s="55"/>
      <c r="AOT479" s="55"/>
      <c r="AOU479" s="55"/>
      <c r="AOV479" s="55"/>
      <c r="AOW479" s="55"/>
      <c r="AOX479" s="55"/>
      <c r="AOY479" s="55"/>
      <c r="AOZ479" s="55"/>
      <c r="APA479" s="55"/>
      <c r="APB479" s="55"/>
      <c r="APC479" s="55"/>
      <c r="APD479" s="55"/>
      <c r="APE479" s="55"/>
      <c r="APF479" s="55"/>
      <c r="APG479" s="55"/>
      <c r="APH479" s="55"/>
      <c r="API479" s="55"/>
      <c r="APJ479" s="55"/>
      <c r="APK479" s="55"/>
      <c r="APL479" s="55"/>
      <c r="APM479" s="55"/>
      <c r="APN479" s="55"/>
      <c r="APO479" s="55"/>
      <c r="APP479" s="55"/>
      <c r="APQ479" s="55"/>
      <c r="APR479" s="55"/>
      <c r="APS479" s="55"/>
      <c r="APT479" s="55"/>
      <c r="APU479" s="55"/>
      <c r="APV479" s="55"/>
      <c r="APW479" s="55"/>
      <c r="APX479" s="55"/>
      <c r="APY479" s="55"/>
      <c r="APZ479" s="55"/>
      <c r="AQA479" s="55"/>
      <c r="AQB479" s="55"/>
      <c r="AQC479" s="55"/>
      <c r="AQD479" s="55"/>
      <c r="AQE479" s="55"/>
      <c r="AQF479" s="55"/>
      <c r="AQG479" s="55"/>
      <c r="AQH479" s="55"/>
      <c r="AQI479" s="55"/>
      <c r="AQJ479" s="55"/>
      <c r="AQK479" s="55"/>
      <c r="AQL479" s="55"/>
      <c r="AQM479" s="55"/>
      <c r="AQN479" s="55"/>
      <c r="AQO479" s="55"/>
      <c r="AQP479" s="55"/>
      <c r="AQQ479" s="55"/>
      <c r="AQR479" s="55"/>
      <c r="AQS479" s="55"/>
      <c r="AQT479" s="55"/>
      <c r="AQU479" s="55"/>
      <c r="AQV479" s="55"/>
      <c r="AQW479" s="55"/>
      <c r="AQX479" s="55"/>
      <c r="AQY479" s="55"/>
      <c r="AQZ479" s="55"/>
      <c r="ARA479" s="55"/>
      <c r="ARB479" s="55"/>
      <c r="ARC479" s="55"/>
      <c r="ARD479" s="55"/>
      <c r="ARE479" s="55"/>
      <c r="ARF479" s="55"/>
      <c r="ARG479" s="55"/>
      <c r="ARH479" s="55"/>
      <c r="ARI479" s="55"/>
      <c r="ARJ479" s="55"/>
      <c r="ARK479" s="55"/>
      <c r="ARL479" s="55"/>
      <c r="ARM479" s="55"/>
      <c r="ARN479" s="55"/>
      <c r="ARO479" s="55"/>
      <c r="ARP479" s="55"/>
      <c r="ARQ479" s="55"/>
      <c r="ARR479" s="55"/>
      <c r="ARS479" s="55"/>
      <c r="ART479" s="55"/>
      <c r="ARU479" s="55"/>
      <c r="ARV479" s="55"/>
      <c r="ARW479" s="55"/>
      <c r="ARX479" s="55"/>
      <c r="ARY479" s="55"/>
      <c r="ARZ479" s="55"/>
      <c r="ASA479" s="55"/>
      <c r="ASB479" s="55"/>
      <c r="ASC479" s="55"/>
      <c r="ASD479" s="55"/>
      <c r="ASE479" s="55"/>
      <c r="ASF479" s="55"/>
      <c r="ASG479" s="55"/>
      <c r="ASH479" s="55"/>
      <c r="ASI479" s="55"/>
      <c r="ASJ479" s="55"/>
      <c r="ASK479" s="55"/>
      <c r="ASL479" s="55"/>
      <c r="ASM479" s="55"/>
      <c r="ASN479" s="55"/>
      <c r="ASO479" s="55"/>
      <c r="ASP479" s="55"/>
      <c r="ASQ479" s="55"/>
      <c r="ASR479" s="55"/>
      <c r="ASS479" s="55"/>
      <c r="AST479" s="55"/>
      <c r="ASU479" s="55"/>
      <c r="ASV479" s="55"/>
      <c r="ASW479" s="55"/>
      <c r="ASX479" s="55"/>
      <c r="ASY479" s="55"/>
      <c r="ASZ479" s="55"/>
      <c r="ATA479" s="55"/>
      <c r="ATB479" s="55"/>
      <c r="ATC479" s="55"/>
      <c r="ATD479" s="55"/>
      <c r="ATE479" s="55"/>
      <c r="ATF479" s="55"/>
      <c r="ATG479" s="55"/>
      <c r="ATH479" s="55"/>
      <c r="ATI479" s="55"/>
      <c r="ATJ479" s="55"/>
      <c r="ATK479" s="55"/>
      <c r="ATL479" s="55"/>
      <c r="ATM479" s="55"/>
      <c r="ATN479" s="55"/>
      <c r="ATO479" s="55"/>
      <c r="ATP479" s="55"/>
      <c r="ATQ479" s="55"/>
      <c r="ATR479" s="55"/>
      <c r="ATS479" s="55"/>
      <c r="ATT479" s="55"/>
      <c r="ATU479" s="55"/>
      <c r="ATV479" s="55"/>
      <c r="ATW479" s="55"/>
      <c r="ATX479" s="55"/>
      <c r="ATY479" s="55"/>
      <c r="ATZ479" s="55"/>
      <c r="AUA479" s="55"/>
      <c r="AUB479" s="55"/>
      <c r="AUC479" s="55"/>
      <c r="AUD479" s="55"/>
      <c r="AUE479" s="55"/>
      <c r="AUF479" s="55"/>
      <c r="AUG479" s="55"/>
      <c r="AUH479" s="55"/>
      <c r="AUI479" s="55"/>
      <c r="AUJ479" s="55"/>
      <c r="AUK479" s="55"/>
      <c r="AUL479" s="55"/>
      <c r="AUM479" s="55"/>
      <c r="AUN479" s="55"/>
      <c r="AUO479" s="55"/>
      <c r="AUP479" s="55"/>
      <c r="AUQ479" s="55"/>
      <c r="AUR479" s="55"/>
      <c r="AUS479" s="55"/>
      <c r="AUT479" s="55"/>
      <c r="AUU479" s="55"/>
      <c r="AUV479" s="55"/>
      <c r="AUW479" s="55"/>
      <c r="AUX479" s="55"/>
      <c r="AUY479" s="55"/>
      <c r="AUZ479" s="55"/>
      <c r="AVA479" s="55"/>
      <c r="AVB479" s="55"/>
      <c r="AVC479" s="55"/>
      <c r="AVD479" s="55"/>
      <c r="AVE479" s="55"/>
      <c r="AVF479" s="55"/>
      <c r="AVG479" s="55"/>
      <c r="AVH479" s="55"/>
      <c r="AVI479" s="55"/>
      <c r="AVJ479" s="55"/>
      <c r="AVK479" s="55"/>
      <c r="AVL479" s="55"/>
      <c r="AVM479" s="55"/>
      <c r="AVN479" s="55"/>
      <c r="AVO479" s="55"/>
      <c r="AVP479" s="55"/>
      <c r="AVQ479" s="55"/>
      <c r="AVR479" s="55"/>
      <c r="AVS479" s="55"/>
      <c r="AVT479" s="55"/>
      <c r="AVU479" s="55"/>
      <c r="AVV479" s="55"/>
      <c r="AVW479" s="55"/>
      <c r="AVX479" s="55"/>
      <c r="AVY479" s="55"/>
      <c r="AVZ479" s="55"/>
      <c r="AWA479" s="55"/>
      <c r="AWB479" s="55"/>
      <c r="AWC479" s="55"/>
      <c r="AWD479" s="55"/>
      <c r="AWE479" s="55"/>
      <c r="AWF479" s="55"/>
      <c r="AWG479" s="55"/>
      <c r="AWH479" s="55"/>
      <c r="AWI479" s="55"/>
      <c r="AWJ479" s="55"/>
      <c r="AWK479" s="55"/>
      <c r="AWL479" s="55"/>
      <c r="AWM479" s="55"/>
      <c r="AWN479" s="55"/>
      <c r="AWO479" s="55"/>
      <c r="AWP479" s="55"/>
      <c r="AWQ479" s="55"/>
      <c r="AWR479" s="55"/>
      <c r="AWS479" s="55"/>
      <c r="AWT479" s="55"/>
      <c r="AWU479" s="55"/>
      <c r="AWV479" s="55"/>
      <c r="AWW479" s="55"/>
      <c r="AWX479" s="55"/>
      <c r="AWY479" s="55"/>
      <c r="AWZ479" s="55"/>
      <c r="AXA479" s="55"/>
      <c r="AXB479" s="55"/>
      <c r="AXC479" s="55"/>
      <c r="AXD479" s="55"/>
      <c r="AXE479" s="55"/>
      <c r="AXF479" s="55"/>
      <c r="AXG479" s="55"/>
      <c r="AXH479" s="55"/>
      <c r="AXI479" s="55"/>
      <c r="AXJ479" s="55"/>
      <c r="AXK479" s="55"/>
      <c r="AXL479" s="55"/>
      <c r="AXM479" s="55"/>
      <c r="AXN479" s="55"/>
      <c r="AXO479" s="55"/>
      <c r="AXP479" s="55"/>
      <c r="AXQ479" s="55"/>
      <c r="AXR479" s="55"/>
      <c r="AXS479" s="55"/>
      <c r="AXT479" s="55"/>
      <c r="AXU479" s="55"/>
      <c r="AXV479" s="55"/>
      <c r="AXW479" s="55"/>
      <c r="AXX479" s="55"/>
      <c r="AXY479" s="55"/>
      <c r="AXZ479" s="55"/>
      <c r="AYA479" s="55"/>
      <c r="AYB479" s="55"/>
      <c r="AYC479" s="55"/>
      <c r="AYD479" s="55"/>
      <c r="AYE479" s="55"/>
      <c r="AYF479" s="55"/>
      <c r="AYG479" s="55"/>
      <c r="AYH479" s="55"/>
      <c r="AYI479" s="55"/>
      <c r="AYJ479" s="55"/>
      <c r="AYK479" s="55"/>
      <c r="AYL479" s="55"/>
      <c r="AYM479" s="55"/>
      <c r="AYN479" s="55"/>
      <c r="AYO479" s="55"/>
      <c r="AYP479" s="55"/>
      <c r="AYQ479" s="55"/>
      <c r="AYR479" s="55"/>
      <c r="AYS479" s="55"/>
      <c r="AYT479" s="55"/>
      <c r="AYU479" s="55"/>
      <c r="AYV479" s="55"/>
      <c r="AYW479" s="55"/>
      <c r="AYX479" s="55"/>
      <c r="AYY479" s="55"/>
      <c r="AYZ479" s="55"/>
      <c r="AZA479" s="55"/>
      <c r="AZB479" s="55"/>
      <c r="AZC479" s="55"/>
      <c r="AZD479" s="55"/>
      <c r="AZE479" s="55"/>
      <c r="AZF479" s="55"/>
      <c r="AZG479" s="55"/>
      <c r="AZH479" s="55"/>
      <c r="AZI479" s="55"/>
      <c r="AZJ479" s="55"/>
      <c r="AZK479" s="55"/>
      <c r="AZL479" s="55"/>
      <c r="AZM479" s="55"/>
      <c r="AZN479" s="55"/>
      <c r="AZO479" s="55"/>
      <c r="AZP479" s="55"/>
      <c r="AZQ479" s="55"/>
      <c r="AZR479" s="55"/>
      <c r="AZS479" s="55"/>
      <c r="AZT479" s="55"/>
      <c r="AZU479" s="55"/>
      <c r="AZV479" s="55"/>
      <c r="AZW479" s="55"/>
      <c r="AZX479" s="55"/>
      <c r="AZY479" s="55"/>
      <c r="AZZ479" s="55"/>
      <c r="BAA479" s="55"/>
      <c r="BAB479" s="55"/>
      <c r="BAC479" s="55"/>
      <c r="BAD479" s="55"/>
      <c r="BAE479" s="55"/>
      <c r="BAF479" s="55"/>
      <c r="BAG479" s="55"/>
      <c r="BAH479" s="55"/>
      <c r="BAI479" s="55"/>
      <c r="BAJ479" s="55"/>
      <c r="BAK479" s="55"/>
      <c r="BAL479" s="55"/>
      <c r="BAM479" s="55"/>
      <c r="BAN479" s="55"/>
      <c r="BAO479" s="55"/>
      <c r="BAP479" s="55"/>
      <c r="BAQ479" s="55"/>
      <c r="BAR479" s="55"/>
      <c r="BAS479" s="55"/>
      <c r="BAT479" s="55"/>
      <c r="BAU479" s="55"/>
      <c r="BAV479" s="55"/>
      <c r="BAW479" s="55"/>
      <c r="BAX479" s="55"/>
      <c r="BAY479" s="55"/>
      <c r="BAZ479" s="55"/>
      <c r="BBA479" s="55"/>
      <c r="BBB479" s="55"/>
      <c r="BBC479" s="55"/>
      <c r="BBD479" s="55"/>
      <c r="BBE479" s="55"/>
      <c r="BBF479" s="55"/>
      <c r="BBG479" s="55"/>
      <c r="BBH479" s="55"/>
      <c r="BBI479" s="55"/>
      <c r="BBJ479" s="55"/>
      <c r="BBK479" s="55"/>
      <c r="BBL479" s="55"/>
      <c r="BBM479" s="55"/>
      <c r="BBN479" s="55"/>
      <c r="BBO479" s="55"/>
      <c r="BBP479" s="55"/>
      <c r="BBQ479" s="55"/>
      <c r="BBR479" s="55"/>
      <c r="BBS479" s="55"/>
      <c r="BBT479" s="55"/>
      <c r="BBU479" s="55"/>
      <c r="BBV479" s="55"/>
      <c r="BBW479" s="55"/>
      <c r="BBX479" s="55"/>
      <c r="BBY479" s="55"/>
      <c r="BBZ479" s="55"/>
      <c r="BCA479" s="55"/>
      <c r="BCB479" s="55"/>
      <c r="BCC479" s="55"/>
      <c r="BCD479" s="55"/>
      <c r="BCE479" s="55"/>
      <c r="BCF479" s="55"/>
      <c r="BCG479" s="55"/>
      <c r="BCH479" s="55"/>
      <c r="BCI479" s="55"/>
      <c r="BCJ479" s="55"/>
      <c r="BCK479" s="55"/>
      <c r="BCL479" s="55"/>
      <c r="BCM479" s="55"/>
      <c r="BCN479" s="55"/>
      <c r="BCO479" s="55"/>
      <c r="BCP479" s="55"/>
      <c r="BCQ479" s="55"/>
      <c r="BCR479" s="55"/>
      <c r="BCS479" s="55"/>
      <c r="BCT479" s="55"/>
      <c r="BCU479" s="55"/>
      <c r="BCV479" s="55"/>
      <c r="BCW479" s="55"/>
      <c r="BCX479" s="55"/>
      <c r="BCY479" s="55"/>
      <c r="BCZ479" s="55"/>
      <c r="BDA479" s="55"/>
      <c r="BDB479" s="55"/>
      <c r="BDC479" s="55"/>
      <c r="BDD479" s="55"/>
      <c r="BDE479" s="55"/>
      <c r="BDF479" s="55"/>
      <c r="BDG479" s="55"/>
      <c r="BDH479" s="55"/>
      <c r="BDI479" s="55"/>
      <c r="BDJ479" s="55"/>
      <c r="BDK479" s="55"/>
      <c r="BDL479" s="55"/>
      <c r="BDM479" s="55"/>
      <c r="BDN479" s="55"/>
      <c r="BDO479" s="55"/>
      <c r="BDP479" s="55"/>
      <c r="BDQ479" s="55"/>
      <c r="BDR479" s="55"/>
      <c r="BDS479" s="55"/>
      <c r="BDT479" s="55"/>
      <c r="BDU479" s="55"/>
      <c r="BDV479" s="55"/>
      <c r="BDW479" s="55"/>
      <c r="BDX479" s="55"/>
      <c r="BDY479" s="55"/>
      <c r="BDZ479" s="55"/>
      <c r="BEA479" s="55"/>
      <c r="BEB479" s="55"/>
      <c r="BEC479" s="55"/>
      <c r="BED479" s="55"/>
      <c r="BEE479" s="55"/>
      <c r="BEF479" s="55"/>
      <c r="BEG479" s="55"/>
      <c r="BEH479" s="55"/>
      <c r="BEI479" s="55"/>
      <c r="BEJ479" s="55"/>
      <c r="BEK479" s="55"/>
      <c r="BEL479" s="55"/>
      <c r="BEM479" s="55"/>
      <c r="BEN479" s="55"/>
      <c r="BEO479" s="55"/>
      <c r="BEP479" s="55"/>
      <c r="BEQ479" s="55"/>
      <c r="BER479" s="55"/>
      <c r="BES479" s="55"/>
      <c r="BET479" s="55"/>
      <c r="BEU479" s="55"/>
      <c r="BEV479" s="55"/>
      <c r="BEW479" s="55"/>
      <c r="BEX479" s="55"/>
      <c r="BEY479" s="55"/>
      <c r="BEZ479" s="55"/>
      <c r="BFA479" s="55"/>
      <c r="BFB479" s="55"/>
      <c r="BFC479" s="55"/>
      <c r="BFD479" s="55"/>
      <c r="BFE479" s="55"/>
      <c r="BFF479" s="55"/>
      <c r="BFG479" s="55"/>
      <c r="BFH479" s="55"/>
      <c r="BFI479" s="55"/>
      <c r="BFJ479" s="55"/>
      <c r="BFK479" s="55"/>
      <c r="BFL479" s="55"/>
      <c r="BFM479" s="55"/>
      <c r="BFN479" s="55"/>
      <c r="BFO479" s="55"/>
      <c r="BFP479" s="55"/>
      <c r="BFQ479" s="55"/>
      <c r="BFR479" s="55"/>
      <c r="BFS479" s="55"/>
      <c r="BFT479" s="55"/>
      <c r="BFU479" s="55"/>
      <c r="BFV479" s="55"/>
      <c r="BFW479" s="55"/>
      <c r="BFX479" s="55"/>
      <c r="BFY479" s="55"/>
      <c r="BFZ479" s="55"/>
      <c r="BGA479" s="55"/>
      <c r="BGB479" s="55"/>
      <c r="BGC479" s="55"/>
      <c r="BGD479" s="55"/>
      <c r="BGE479" s="55"/>
      <c r="BGF479" s="55"/>
      <c r="BGG479" s="55"/>
      <c r="BGH479" s="55"/>
      <c r="BGI479" s="55"/>
      <c r="BGJ479" s="55"/>
      <c r="BGK479" s="55"/>
      <c r="BGL479" s="55"/>
      <c r="BGM479" s="55"/>
      <c r="BGN479" s="55"/>
      <c r="BGO479" s="55"/>
      <c r="BGP479" s="55"/>
      <c r="BGQ479" s="55"/>
      <c r="BGR479" s="55"/>
      <c r="BGS479" s="55"/>
      <c r="BGT479" s="55"/>
      <c r="BGU479" s="55"/>
      <c r="BGV479" s="55"/>
      <c r="BGW479" s="55"/>
      <c r="BGX479" s="55"/>
      <c r="BGY479" s="55"/>
      <c r="BGZ479" s="55"/>
      <c r="BHA479" s="55"/>
      <c r="BHB479" s="55"/>
      <c r="BHC479" s="55"/>
      <c r="BHD479" s="55"/>
      <c r="BHE479" s="55"/>
      <c r="BHF479" s="55"/>
      <c r="BHG479" s="55"/>
      <c r="BHH479" s="55"/>
      <c r="BHI479" s="55"/>
      <c r="BHJ479" s="55"/>
      <c r="BHK479" s="55"/>
      <c r="BHL479" s="55"/>
      <c r="BHM479" s="55"/>
      <c r="BHN479" s="55"/>
      <c r="BHO479" s="55"/>
      <c r="BHP479" s="55"/>
      <c r="BHQ479" s="55"/>
      <c r="BHR479" s="55"/>
      <c r="BHS479" s="55"/>
      <c r="BHT479" s="55"/>
      <c r="BHU479" s="55"/>
      <c r="BHV479" s="55"/>
      <c r="BHW479" s="55"/>
      <c r="BHX479" s="55"/>
      <c r="BHY479" s="55"/>
      <c r="BHZ479" s="55"/>
      <c r="BIA479" s="55"/>
      <c r="BIB479" s="55"/>
      <c r="BIC479" s="55"/>
      <c r="BID479" s="55"/>
      <c r="BIE479" s="55"/>
      <c r="BIF479" s="55"/>
      <c r="BIG479" s="55"/>
      <c r="BIH479" s="55"/>
      <c r="BII479" s="55"/>
      <c r="BIJ479" s="55"/>
      <c r="BIK479" s="55"/>
      <c r="BIL479" s="55"/>
      <c r="BIM479" s="55"/>
      <c r="BIN479" s="55"/>
      <c r="BIO479" s="55"/>
      <c r="BIP479" s="55"/>
      <c r="BIQ479" s="55"/>
      <c r="BIR479" s="55"/>
      <c r="BIS479" s="55"/>
      <c r="BIT479" s="55"/>
      <c r="BIU479" s="55"/>
      <c r="BIV479" s="55"/>
      <c r="BIW479" s="55"/>
      <c r="BIX479" s="55"/>
      <c r="BIY479" s="55"/>
      <c r="BIZ479" s="55"/>
      <c r="BJA479" s="55"/>
      <c r="BJB479" s="55"/>
      <c r="BJC479" s="55"/>
      <c r="BJD479" s="55"/>
      <c r="BJE479" s="55"/>
      <c r="BJF479" s="55"/>
      <c r="BJG479" s="55"/>
      <c r="BJH479" s="55"/>
      <c r="BJI479" s="55"/>
      <c r="BJJ479" s="55"/>
      <c r="BJK479" s="55"/>
      <c r="BJL479" s="55"/>
      <c r="BJM479" s="55"/>
      <c r="BJN479" s="55"/>
      <c r="BJO479" s="55"/>
      <c r="BJP479" s="55"/>
      <c r="BJQ479" s="55"/>
      <c r="BJR479" s="55"/>
      <c r="BJS479" s="55"/>
      <c r="BJT479" s="55"/>
      <c r="BJU479" s="55"/>
      <c r="BJV479" s="55"/>
      <c r="BJW479" s="55"/>
      <c r="BJX479" s="55"/>
      <c r="BJY479" s="55"/>
      <c r="BJZ479" s="55"/>
      <c r="BKA479" s="55"/>
      <c r="BKB479" s="55"/>
      <c r="BKC479" s="55"/>
      <c r="BKD479" s="55"/>
      <c r="BKE479" s="55"/>
      <c r="BKF479" s="55"/>
      <c r="BKG479" s="55"/>
      <c r="BKH479" s="55"/>
      <c r="BKI479" s="55"/>
      <c r="BKJ479" s="55"/>
      <c r="BKK479" s="55"/>
      <c r="BKL479" s="55"/>
      <c r="BKM479" s="55"/>
      <c r="BKN479" s="55"/>
      <c r="BKO479" s="55"/>
      <c r="BKP479" s="55"/>
      <c r="BKQ479" s="55"/>
      <c r="BKR479" s="55"/>
      <c r="BKS479" s="55"/>
      <c r="BKT479" s="55"/>
      <c r="BKU479" s="55"/>
      <c r="BKV479" s="55"/>
      <c r="BKW479" s="55"/>
      <c r="BKX479" s="55"/>
      <c r="BKY479" s="55"/>
      <c r="BKZ479" s="55"/>
      <c r="BLA479" s="55"/>
      <c r="BLB479" s="55"/>
      <c r="BLC479" s="55"/>
      <c r="BLD479" s="55"/>
      <c r="BLE479" s="55"/>
      <c r="BLF479" s="55"/>
      <c r="BLG479" s="55"/>
      <c r="BLH479" s="55"/>
      <c r="BLI479" s="55"/>
      <c r="BLJ479" s="55"/>
      <c r="BLK479" s="55"/>
      <c r="BLL479" s="55"/>
      <c r="BLM479" s="55"/>
      <c r="BLN479" s="55"/>
      <c r="BLO479" s="55"/>
      <c r="BLP479" s="55"/>
      <c r="BLQ479" s="55"/>
      <c r="BLR479" s="55"/>
      <c r="BLS479" s="55"/>
      <c r="BLT479" s="55"/>
      <c r="BLU479" s="55"/>
      <c r="BLV479" s="55"/>
      <c r="BLW479" s="55"/>
      <c r="BLX479" s="55"/>
      <c r="BLY479" s="55"/>
      <c r="BLZ479" s="55"/>
      <c r="BMA479" s="55"/>
      <c r="BMB479" s="55"/>
      <c r="BMC479" s="55"/>
      <c r="BMD479" s="55"/>
      <c r="BME479" s="55"/>
      <c r="BMF479" s="55"/>
      <c r="BMG479" s="55"/>
      <c r="BMH479" s="55"/>
      <c r="BMI479" s="55"/>
      <c r="BMJ479" s="55"/>
      <c r="BMK479" s="55"/>
      <c r="BML479" s="55"/>
      <c r="BMM479" s="55"/>
      <c r="BMN479" s="55"/>
      <c r="BMO479" s="55"/>
      <c r="BMP479" s="55"/>
      <c r="BMQ479" s="55"/>
      <c r="BMR479" s="55"/>
      <c r="BMS479" s="55"/>
      <c r="BMT479" s="55"/>
      <c r="BMU479" s="55"/>
      <c r="BMV479" s="55"/>
      <c r="BMW479" s="55"/>
      <c r="BMX479" s="55"/>
      <c r="BMY479" s="55"/>
      <c r="BMZ479" s="55"/>
      <c r="BNA479" s="55"/>
      <c r="BNB479" s="55"/>
      <c r="BNC479" s="55"/>
      <c r="BND479" s="55"/>
      <c r="BNE479" s="55"/>
      <c r="BNF479" s="55"/>
      <c r="BNG479" s="55"/>
      <c r="BNH479" s="55"/>
      <c r="BNI479" s="55"/>
      <c r="BNJ479" s="55"/>
      <c r="BNK479" s="55"/>
      <c r="BNL479" s="55"/>
      <c r="BNM479" s="55"/>
      <c r="BNN479" s="55"/>
      <c r="BNO479" s="55"/>
      <c r="BNP479" s="55"/>
      <c r="BNQ479" s="55"/>
      <c r="BNR479" s="55"/>
      <c r="BNS479" s="55"/>
      <c r="BNT479" s="55"/>
      <c r="BNU479" s="55"/>
      <c r="BNV479" s="55"/>
      <c r="BNW479" s="55"/>
      <c r="BNX479" s="55"/>
      <c r="BNY479" s="55"/>
      <c r="BNZ479" s="55"/>
      <c r="BOA479" s="55"/>
      <c r="BOB479" s="55"/>
      <c r="BOC479" s="55"/>
      <c r="BOD479" s="55"/>
      <c r="BOE479" s="55"/>
      <c r="BOF479" s="55"/>
      <c r="BOG479" s="55"/>
      <c r="BOH479" s="55"/>
      <c r="BOI479" s="55"/>
      <c r="BOJ479" s="55"/>
      <c r="BOK479" s="55"/>
      <c r="BOL479" s="55"/>
      <c r="BOM479" s="55"/>
      <c r="BON479" s="55"/>
      <c r="BOO479" s="55"/>
      <c r="BOP479" s="55"/>
      <c r="BOQ479" s="55"/>
      <c r="BOR479" s="55"/>
      <c r="BOS479" s="55"/>
      <c r="BOT479" s="55"/>
      <c r="BOU479" s="55"/>
      <c r="BOV479" s="55"/>
      <c r="BOW479" s="55"/>
      <c r="BOX479" s="55"/>
      <c r="BOY479" s="55"/>
      <c r="BOZ479" s="55"/>
      <c r="BPA479" s="55"/>
      <c r="BPB479" s="55"/>
      <c r="BPC479" s="55"/>
      <c r="BPD479" s="55"/>
      <c r="BPE479" s="55"/>
      <c r="BPF479" s="55"/>
      <c r="BPG479" s="55"/>
      <c r="BPH479" s="55"/>
      <c r="BPI479" s="55"/>
      <c r="BPJ479" s="55"/>
      <c r="BPK479" s="55"/>
      <c r="BPL479" s="55"/>
      <c r="BPM479" s="55"/>
      <c r="BPN479" s="55"/>
      <c r="BPO479" s="55"/>
      <c r="BPP479" s="55"/>
      <c r="BPQ479" s="55"/>
      <c r="BPR479" s="55"/>
      <c r="BPS479" s="55"/>
      <c r="BPT479" s="55"/>
      <c r="BPU479" s="55"/>
      <c r="BPV479" s="55"/>
      <c r="BPW479" s="55"/>
      <c r="BPX479" s="55"/>
      <c r="BPY479" s="55"/>
      <c r="BPZ479" s="55"/>
      <c r="BQA479" s="55"/>
      <c r="BQB479" s="55"/>
      <c r="BQC479" s="55"/>
      <c r="BQD479" s="55"/>
      <c r="BQE479" s="55"/>
      <c r="BQF479" s="55"/>
      <c r="BQG479" s="55"/>
      <c r="BQH479" s="55"/>
      <c r="BQI479" s="55"/>
      <c r="BQJ479" s="55"/>
      <c r="BQK479" s="55"/>
      <c r="BQL479" s="55"/>
      <c r="BQM479" s="55"/>
      <c r="BQN479" s="55"/>
      <c r="BQO479" s="55"/>
      <c r="BQP479" s="55"/>
      <c r="BQQ479" s="55"/>
      <c r="BQR479" s="55"/>
      <c r="BQS479" s="55"/>
      <c r="BQT479" s="55"/>
      <c r="BQU479" s="55"/>
      <c r="BQV479" s="55"/>
      <c r="BQW479" s="55"/>
      <c r="BQX479" s="55"/>
      <c r="BQY479" s="55"/>
      <c r="BQZ479" s="55"/>
      <c r="BRA479" s="55"/>
      <c r="BRB479" s="55"/>
      <c r="BRC479" s="55"/>
      <c r="BRD479" s="55"/>
      <c r="BRE479" s="55"/>
      <c r="BRF479" s="55"/>
      <c r="BRG479" s="55"/>
      <c r="BRH479" s="55"/>
      <c r="BRI479" s="55"/>
      <c r="BRJ479" s="55"/>
      <c r="BRK479" s="55"/>
      <c r="BRL479" s="55"/>
      <c r="BRM479" s="55"/>
      <c r="BRN479" s="55"/>
      <c r="BRO479" s="55"/>
      <c r="BRP479" s="55"/>
      <c r="BRQ479" s="55"/>
      <c r="BRR479" s="55"/>
      <c r="BRS479" s="55"/>
      <c r="BRT479" s="55"/>
      <c r="BRU479" s="55"/>
      <c r="BRV479" s="55"/>
      <c r="BRW479" s="55"/>
      <c r="BRX479" s="55"/>
      <c r="BRY479" s="55"/>
      <c r="BRZ479" s="55"/>
      <c r="BSA479" s="55"/>
      <c r="BSB479" s="55"/>
      <c r="BSC479" s="55"/>
      <c r="BSD479" s="55"/>
      <c r="BSE479" s="55"/>
      <c r="BSF479" s="55"/>
      <c r="BSG479" s="55"/>
      <c r="BSH479" s="55"/>
      <c r="BSI479" s="55"/>
      <c r="BSJ479" s="55"/>
      <c r="BSK479" s="55"/>
      <c r="BSL479" s="55"/>
      <c r="BSM479" s="55"/>
      <c r="BSN479" s="55"/>
      <c r="BSO479" s="55"/>
      <c r="BSP479" s="55"/>
      <c r="BSQ479" s="55"/>
      <c r="BSR479" s="55"/>
      <c r="BSS479" s="55"/>
      <c r="BST479" s="55"/>
      <c r="BSU479" s="55"/>
      <c r="BSV479" s="55"/>
      <c r="BSW479" s="55"/>
      <c r="BSX479" s="55"/>
      <c r="BSY479" s="55"/>
      <c r="BSZ479" s="55"/>
      <c r="BTA479" s="55"/>
      <c r="BTB479" s="55"/>
      <c r="BTC479" s="55"/>
      <c r="BTD479" s="55"/>
      <c r="BTE479" s="55"/>
      <c r="BTF479" s="55"/>
      <c r="BTG479" s="55"/>
      <c r="BTH479" s="55"/>
      <c r="BTI479" s="55"/>
      <c r="BTJ479" s="55"/>
      <c r="BTK479" s="55"/>
      <c r="BTL479" s="55"/>
      <c r="BTM479" s="55"/>
      <c r="BTN479" s="55"/>
      <c r="BTO479" s="55"/>
      <c r="BTP479" s="55"/>
      <c r="BTQ479" s="55"/>
      <c r="BTR479" s="55"/>
      <c r="BTS479" s="55"/>
      <c r="BTT479" s="55"/>
      <c r="BTU479" s="55"/>
      <c r="BTV479" s="55"/>
      <c r="BTW479" s="55"/>
      <c r="BTX479" s="55"/>
      <c r="BTY479" s="55"/>
      <c r="BTZ479" s="55"/>
      <c r="BUA479" s="55"/>
      <c r="BUB479" s="55"/>
      <c r="BUC479" s="55"/>
      <c r="BUD479" s="55"/>
      <c r="BUE479" s="55"/>
      <c r="BUF479" s="55"/>
      <c r="BUG479" s="55"/>
      <c r="BUH479" s="55"/>
      <c r="BUI479" s="55"/>
      <c r="BUJ479" s="55"/>
      <c r="BUK479" s="55"/>
      <c r="BUL479" s="55"/>
      <c r="BUM479" s="55"/>
      <c r="BUN479" s="55"/>
      <c r="BUO479" s="55"/>
      <c r="BUP479" s="55"/>
      <c r="BUQ479" s="55"/>
      <c r="BUR479" s="55"/>
      <c r="BUS479" s="55"/>
      <c r="BUT479" s="55"/>
      <c r="BUU479" s="55"/>
      <c r="BUV479" s="55"/>
      <c r="BUW479" s="55"/>
      <c r="BUX479" s="55"/>
      <c r="BUY479" s="55"/>
      <c r="BUZ479" s="55"/>
      <c r="BVA479" s="55"/>
      <c r="BVB479" s="55"/>
      <c r="BVC479" s="55"/>
      <c r="BVD479" s="55"/>
      <c r="BVE479" s="55"/>
      <c r="BVF479" s="55"/>
      <c r="BVG479" s="55"/>
      <c r="BVH479" s="55"/>
      <c r="BVI479" s="55"/>
      <c r="BVJ479" s="55"/>
      <c r="BVK479" s="55"/>
      <c r="BVL479" s="55"/>
      <c r="BVM479" s="55"/>
      <c r="BVN479" s="55"/>
      <c r="BVO479" s="55"/>
      <c r="BVP479" s="55"/>
      <c r="BVQ479" s="55"/>
      <c r="BVR479" s="55"/>
      <c r="BVS479" s="55"/>
      <c r="BVT479" s="55"/>
      <c r="BVU479" s="55"/>
      <c r="BVV479" s="55"/>
      <c r="BVW479" s="55"/>
      <c r="BVX479" s="55"/>
      <c r="BVY479" s="55"/>
      <c r="BVZ479" s="55"/>
      <c r="BWA479" s="55"/>
      <c r="BWB479" s="55"/>
      <c r="BWC479" s="55"/>
      <c r="BWD479" s="55"/>
      <c r="BWE479" s="55"/>
      <c r="BWF479" s="55"/>
      <c r="BWG479" s="55"/>
      <c r="BWH479" s="55"/>
      <c r="BWI479" s="55"/>
      <c r="BWJ479" s="55"/>
      <c r="BWK479" s="55"/>
      <c r="BWL479" s="55"/>
      <c r="BWM479" s="55"/>
      <c r="BWN479" s="55"/>
      <c r="BWO479" s="55"/>
      <c r="BWP479" s="55"/>
      <c r="BWQ479" s="55"/>
      <c r="BWR479" s="55"/>
      <c r="BWS479" s="55"/>
      <c r="BWT479" s="55"/>
      <c r="BWU479" s="55"/>
      <c r="BWV479" s="55"/>
      <c r="BWW479" s="55"/>
      <c r="BWX479" s="55"/>
      <c r="BWY479" s="55"/>
      <c r="BWZ479" s="55"/>
      <c r="BXA479" s="55"/>
      <c r="BXB479" s="55"/>
      <c r="BXC479" s="55"/>
      <c r="BXD479" s="55"/>
      <c r="BXE479" s="55"/>
      <c r="BXF479" s="55"/>
      <c r="BXG479" s="55"/>
      <c r="BXH479" s="55"/>
      <c r="BXI479" s="55"/>
      <c r="BXJ479" s="55"/>
      <c r="BXK479" s="55"/>
      <c r="BXL479" s="55"/>
      <c r="BXM479" s="55"/>
      <c r="BXN479" s="55"/>
      <c r="BXO479" s="55"/>
      <c r="BXP479" s="55"/>
      <c r="BXQ479" s="55"/>
      <c r="BXR479" s="55"/>
      <c r="BXS479" s="55"/>
      <c r="BXT479" s="55"/>
      <c r="BXU479" s="55"/>
      <c r="BXV479" s="55"/>
      <c r="BXW479" s="55"/>
      <c r="BXX479" s="55"/>
      <c r="BXY479" s="55"/>
      <c r="BXZ479" s="55"/>
      <c r="BYA479" s="55"/>
      <c r="BYB479" s="55"/>
      <c r="BYC479" s="55"/>
      <c r="BYD479" s="55"/>
      <c r="BYE479" s="55"/>
      <c r="BYF479" s="55"/>
      <c r="BYG479" s="55"/>
      <c r="BYH479" s="55"/>
      <c r="BYI479" s="55"/>
      <c r="BYJ479" s="55"/>
      <c r="BYK479" s="55"/>
      <c r="BYL479" s="55"/>
      <c r="BYM479" s="55"/>
      <c r="BYN479" s="55"/>
      <c r="BYO479" s="55"/>
      <c r="BYP479" s="55"/>
      <c r="BYQ479" s="55"/>
      <c r="BYR479" s="55"/>
      <c r="BYS479" s="55"/>
      <c r="BYT479" s="55"/>
      <c r="BYU479" s="55"/>
      <c r="BYV479" s="55"/>
      <c r="BYW479" s="55"/>
      <c r="BYX479" s="55"/>
      <c r="BYY479" s="55"/>
      <c r="BYZ479" s="55"/>
      <c r="BZA479" s="55"/>
      <c r="BZB479" s="55"/>
      <c r="BZC479" s="55"/>
      <c r="BZD479" s="55"/>
      <c r="BZE479" s="55"/>
      <c r="BZF479" s="55"/>
      <c r="BZG479" s="55"/>
      <c r="BZH479" s="55"/>
      <c r="BZI479" s="55"/>
      <c r="BZJ479" s="55"/>
      <c r="BZK479" s="55"/>
      <c r="BZL479" s="55"/>
      <c r="BZM479" s="55"/>
      <c r="BZN479" s="55"/>
      <c r="BZO479" s="55"/>
      <c r="BZP479" s="55"/>
      <c r="BZQ479" s="55"/>
      <c r="BZR479" s="55"/>
      <c r="BZS479" s="55"/>
      <c r="BZT479" s="55"/>
      <c r="BZU479" s="55"/>
      <c r="BZV479" s="55"/>
      <c r="BZW479" s="55"/>
      <c r="BZX479" s="55"/>
      <c r="BZY479" s="55"/>
      <c r="BZZ479" s="55"/>
      <c r="CAA479" s="55"/>
      <c r="CAB479" s="55"/>
      <c r="CAC479" s="55"/>
      <c r="CAD479" s="55"/>
      <c r="CAE479" s="55"/>
      <c r="CAF479" s="55"/>
      <c r="CAG479" s="55"/>
      <c r="CAH479" s="55"/>
      <c r="CAI479" s="55"/>
      <c r="CAJ479" s="55"/>
      <c r="CAK479" s="55"/>
      <c r="CAL479" s="55"/>
      <c r="CAM479" s="55"/>
      <c r="CAN479" s="55"/>
      <c r="CAO479" s="55"/>
      <c r="CAP479" s="55"/>
      <c r="CAQ479" s="55"/>
      <c r="CAR479" s="55"/>
      <c r="CAS479" s="55"/>
      <c r="CAT479" s="55"/>
      <c r="CAU479" s="55"/>
      <c r="CAV479" s="55"/>
      <c r="CAW479" s="55"/>
      <c r="CAX479" s="55"/>
      <c r="CAY479" s="55"/>
      <c r="CAZ479" s="55"/>
      <c r="CBA479" s="55"/>
      <c r="CBB479" s="55"/>
      <c r="CBC479" s="55"/>
      <c r="CBD479" s="55"/>
      <c r="CBE479" s="55"/>
      <c r="CBF479" s="55"/>
      <c r="CBG479" s="55"/>
      <c r="CBH479" s="55"/>
      <c r="CBI479" s="55"/>
      <c r="CBJ479" s="55"/>
      <c r="CBK479" s="55"/>
      <c r="CBL479" s="55"/>
      <c r="CBM479" s="55"/>
      <c r="CBN479" s="55"/>
      <c r="CBO479" s="55"/>
      <c r="CBP479" s="55"/>
      <c r="CBQ479" s="55"/>
      <c r="CBR479" s="55"/>
      <c r="CBS479" s="55"/>
      <c r="CBT479" s="55"/>
      <c r="CBU479" s="55"/>
      <c r="CBV479" s="55"/>
      <c r="CBW479" s="55"/>
      <c r="CBX479" s="55"/>
      <c r="CBY479" s="55"/>
      <c r="CBZ479" s="55"/>
      <c r="CCA479" s="55"/>
      <c r="CCB479" s="55"/>
      <c r="CCC479" s="55"/>
      <c r="CCD479" s="55"/>
      <c r="CCE479" s="55"/>
      <c r="CCF479" s="55"/>
      <c r="CCG479" s="55"/>
      <c r="CCH479" s="55"/>
      <c r="CCI479" s="55"/>
      <c r="CCJ479" s="55"/>
      <c r="CCK479" s="55"/>
      <c r="CCL479" s="55"/>
      <c r="CCM479" s="55"/>
      <c r="CCN479" s="55"/>
      <c r="CCO479" s="55"/>
      <c r="CCP479" s="55"/>
      <c r="CCQ479" s="55"/>
      <c r="CCR479" s="55"/>
      <c r="CCS479" s="55"/>
      <c r="CCT479" s="55"/>
      <c r="CCU479" s="55"/>
      <c r="CCV479" s="55"/>
      <c r="CCW479" s="55"/>
      <c r="CCX479" s="55"/>
      <c r="CCY479" s="55"/>
      <c r="CCZ479" s="55"/>
      <c r="CDA479" s="55"/>
      <c r="CDB479" s="55"/>
      <c r="CDC479" s="55"/>
      <c r="CDD479" s="55"/>
      <c r="CDE479" s="55"/>
      <c r="CDF479" s="55"/>
      <c r="CDG479" s="55"/>
      <c r="CDH479" s="55"/>
      <c r="CDI479" s="55"/>
      <c r="CDJ479" s="55"/>
      <c r="CDK479" s="55"/>
      <c r="CDL479" s="55"/>
      <c r="CDM479" s="55"/>
      <c r="CDN479" s="55"/>
      <c r="CDO479" s="55"/>
      <c r="CDP479" s="55"/>
      <c r="CDQ479" s="55"/>
      <c r="CDR479" s="55"/>
      <c r="CDS479" s="55"/>
      <c r="CDT479" s="55"/>
      <c r="CDU479" s="55"/>
      <c r="CDV479" s="55"/>
      <c r="CDW479" s="55"/>
      <c r="CDX479" s="55"/>
      <c r="CDY479" s="55"/>
      <c r="CDZ479" s="55"/>
      <c r="CEA479" s="55"/>
      <c r="CEB479" s="55"/>
      <c r="CEC479" s="55"/>
      <c r="CED479" s="55"/>
      <c r="CEE479" s="55"/>
      <c r="CEF479" s="55"/>
      <c r="CEG479" s="55"/>
      <c r="CEH479" s="55"/>
      <c r="CEI479" s="55"/>
      <c r="CEJ479" s="55"/>
      <c r="CEK479" s="55"/>
      <c r="CEL479" s="55"/>
      <c r="CEM479" s="55"/>
      <c r="CEN479" s="55"/>
      <c r="CEO479" s="55"/>
      <c r="CEP479" s="55"/>
      <c r="CEQ479" s="55"/>
      <c r="CER479" s="55"/>
      <c r="CES479" s="55"/>
      <c r="CET479" s="55"/>
      <c r="CEU479" s="55"/>
      <c r="CEV479" s="55"/>
      <c r="CEW479" s="55"/>
      <c r="CEX479" s="55"/>
      <c r="CEY479" s="55"/>
      <c r="CEZ479" s="55"/>
      <c r="CFA479" s="55"/>
      <c r="CFB479" s="55"/>
      <c r="CFC479" s="55"/>
      <c r="CFD479" s="55"/>
      <c r="CFE479" s="55"/>
      <c r="CFF479" s="55"/>
      <c r="CFG479" s="55"/>
      <c r="CFH479" s="55"/>
      <c r="CFI479" s="55"/>
      <c r="CFJ479" s="55"/>
      <c r="CFK479" s="55"/>
      <c r="CFL479" s="55"/>
      <c r="CFM479" s="55"/>
      <c r="CFN479" s="55"/>
      <c r="CFO479" s="55"/>
      <c r="CFP479" s="55"/>
      <c r="CFQ479" s="55"/>
      <c r="CFR479" s="55"/>
      <c r="CFS479" s="55"/>
      <c r="CFT479" s="55"/>
      <c r="CFU479" s="55"/>
      <c r="CFV479" s="55"/>
      <c r="CFW479" s="55"/>
      <c r="CFX479" s="55"/>
      <c r="CFY479" s="55"/>
      <c r="CFZ479" s="55"/>
      <c r="CGA479" s="55"/>
      <c r="CGB479" s="55"/>
      <c r="CGC479" s="55"/>
      <c r="CGD479" s="55"/>
      <c r="CGE479" s="55"/>
      <c r="CGF479" s="55"/>
      <c r="CGG479" s="55"/>
      <c r="CGH479" s="55"/>
      <c r="CGI479" s="55"/>
      <c r="CGJ479" s="55"/>
      <c r="CGK479" s="55"/>
      <c r="CGL479" s="55"/>
      <c r="CGM479" s="55"/>
      <c r="CGN479" s="55"/>
      <c r="CGO479" s="55"/>
      <c r="CGP479" s="55"/>
      <c r="CGQ479" s="55"/>
      <c r="CGR479" s="55"/>
      <c r="CGS479" s="55"/>
      <c r="CGT479" s="55"/>
      <c r="CGU479" s="55"/>
      <c r="CGV479" s="55"/>
      <c r="CGW479" s="55"/>
      <c r="CGX479" s="55"/>
      <c r="CGY479" s="55"/>
      <c r="CGZ479" s="55"/>
      <c r="CHA479" s="55"/>
      <c r="CHB479" s="55"/>
      <c r="CHC479" s="55"/>
      <c r="CHD479" s="55"/>
      <c r="CHE479" s="55"/>
      <c r="CHF479" s="55"/>
      <c r="CHG479" s="55"/>
      <c r="CHH479" s="55"/>
      <c r="CHI479" s="55"/>
      <c r="CHJ479" s="55"/>
      <c r="CHK479" s="55"/>
      <c r="CHL479" s="55"/>
      <c r="CHM479" s="55"/>
      <c r="CHN479" s="55"/>
      <c r="CHO479" s="55"/>
      <c r="CHP479" s="55"/>
      <c r="CHQ479" s="55"/>
      <c r="CHR479" s="55"/>
      <c r="CHS479" s="55"/>
      <c r="CHT479" s="55"/>
      <c r="CHU479" s="55"/>
      <c r="CHV479" s="55"/>
      <c r="CHW479" s="55"/>
      <c r="CHX479" s="55"/>
      <c r="CHY479" s="55"/>
      <c r="CHZ479" s="55"/>
      <c r="CIA479" s="55"/>
      <c r="CIB479" s="55"/>
      <c r="CIC479" s="55"/>
      <c r="CID479" s="55"/>
      <c r="CIE479" s="55"/>
      <c r="CIF479" s="55"/>
      <c r="CIG479" s="55"/>
      <c r="CIH479" s="55"/>
      <c r="CII479" s="55"/>
      <c r="CIJ479" s="55"/>
      <c r="CIK479" s="55"/>
      <c r="CIL479" s="55"/>
      <c r="CIM479" s="55"/>
      <c r="CIN479" s="55"/>
      <c r="CIO479" s="55"/>
      <c r="CIP479" s="55"/>
      <c r="CIQ479" s="55"/>
      <c r="CIR479" s="55"/>
      <c r="CIS479" s="55"/>
      <c r="CIT479" s="55"/>
      <c r="CIU479" s="55"/>
      <c r="CIV479" s="55"/>
      <c r="CIW479" s="55"/>
      <c r="CIX479" s="55"/>
      <c r="CIY479" s="55"/>
      <c r="CIZ479" s="55"/>
      <c r="CJA479" s="55"/>
      <c r="CJB479" s="55"/>
      <c r="CJC479" s="55"/>
      <c r="CJD479" s="55"/>
      <c r="CJE479" s="55"/>
      <c r="CJF479" s="55"/>
      <c r="CJG479" s="55"/>
      <c r="CJH479" s="55"/>
      <c r="CJI479" s="55"/>
      <c r="CJJ479" s="55"/>
      <c r="CJK479" s="55"/>
      <c r="CJL479" s="55"/>
      <c r="CJM479" s="55"/>
      <c r="CJN479" s="55"/>
      <c r="CJO479" s="55"/>
      <c r="CJP479" s="55"/>
      <c r="CJQ479" s="55"/>
      <c r="CJR479" s="55"/>
      <c r="CJS479" s="55"/>
      <c r="CJT479" s="55"/>
      <c r="CJU479" s="55"/>
      <c r="CJV479" s="55"/>
      <c r="CJW479" s="55"/>
      <c r="CJX479" s="55"/>
      <c r="CJY479" s="55"/>
      <c r="CJZ479" s="55"/>
      <c r="CKA479" s="55"/>
      <c r="CKB479" s="55"/>
      <c r="CKC479" s="55"/>
      <c r="CKD479" s="55"/>
      <c r="CKE479" s="55"/>
      <c r="CKF479" s="55"/>
      <c r="CKG479" s="55"/>
      <c r="CKH479" s="55"/>
      <c r="CKI479" s="55"/>
      <c r="CKJ479" s="55"/>
      <c r="CKK479" s="55"/>
      <c r="CKL479" s="55"/>
      <c r="CKM479" s="55"/>
      <c r="CKN479" s="55"/>
      <c r="CKO479" s="55"/>
      <c r="CKP479" s="55"/>
      <c r="CKQ479" s="55"/>
      <c r="CKR479" s="55"/>
      <c r="CKS479" s="55"/>
      <c r="CKT479" s="55"/>
      <c r="CKU479" s="55"/>
      <c r="CKV479" s="55"/>
      <c r="CKW479" s="55"/>
      <c r="CKX479" s="55"/>
      <c r="CKY479" s="55"/>
      <c r="CKZ479" s="55"/>
      <c r="CLA479" s="55"/>
      <c r="CLB479" s="55"/>
      <c r="CLC479" s="55"/>
      <c r="CLD479" s="55"/>
      <c r="CLE479" s="55"/>
      <c r="CLF479" s="55"/>
      <c r="CLG479" s="55"/>
      <c r="CLH479" s="55"/>
      <c r="CLI479" s="55"/>
      <c r="CLJ479" s="55"/>
      <c r="CLK479" s="55"/>
      <c r="CLL479" s="55"/>
      <c r="CLM479" s="55"/>
      <c r="CLN479" s="55"/>
      <c r="CLO479" s="55"/>
      <c r="CLP479" s="55"/>
      <c r="CLQ479" s="55"/>
      <c r="CLR479" s="55"/>
      <c r="CLS479" s="55"/>
      <c r="CLT479" s="55"/>
      <c r="CLU479" s="55"/>
      <c r="CLV479" s="55"/>
      <c r="CLW479" s="55"/>
      <c r="CLX479" s="55"/>
      <c r="CLY479" s="55"/>
      <c r="CLZ479" s="55"/>
      <c r="CMA479" s="55"/>
      <c r="CMB479" s="55"/>
      <c r="CMC479" s="55"/>
      <c r="CMD479" s="55"/>
      <c r="CME479" s="55"/>
      <c r="CMF479" s="55"/>
      <c r="CMG479" s="55"/>
      <c r="CMH479" s="55"/>
      <c r="CMI479" s="55"/>
      <c r="CMJ479" s="55"/>
      <c r="CMK479" s="55"/>
      <c r="CML479" s="55"/>
      <c r="CMM479" s="55"/>
      <c r="CMN479" s="55"/>
      <c r="CMO479" s="55"/>
      <c r="CMP479" s="55"/>
      <c r="CMQ479" s="55"/>
      <c r="CMR479" s="55"/>
      <c r="CMS479" s="55"/>
      <c r="CMT479" s="55"/>
      <c r="CMU479" s="55"/>
      <c r="CMV479" s="55"/>
      <c r="CMW479" s="55"/>
      <c r="CMX479" s="55"/>
      <c r="CMY479" s="55"/>
      <c r="CMZ479" s="55"/>
      <c r="CNA479" s="55"/>
      <c r="CNB479" s="55"/>
      <c r="CNC479" s="55"/>
      <c r="CND479" s="55"/>
      <c r="CNE479" s="55"/>
      <c r="CNF479" s="55"/>
      <c r="CNG479" s="55"/>
      <c r="CNH479" s="55"/>
      <c r="CNI479" s="55"/>
      <c r="CNJ479" s="55"/>
      <c r="CNK479" s="55"/>
      <c r="CNL479" s="55"/>
      <c r="CNM479" s="55"/>
      <c r="CNN479" s="55"/>
      <c r="CNO479" s="55"/>
      <c r="CNP479" s="55"/>
      <c r="CNQ479" s="55"/>
      <c r="CNR479" s="55"/>
      <c r="CNS479" s="55"/>
      <c r="CNT479" s="55"/>
      <c r="CNU479" s="55"/>
      <c r="CNV479" s="55"/>
      <c r="CNW479" s="55"/>
      <c r="CNX479" s="55"/>
      <c r="CNY479" s="55"/>
      <c r="CNZ479" s="55"/>
      <c r="COA479" s="55"/>
      <c r="COB479" s="55"/>
      <c r="COC479" s="55"/>
      <c r="COD479" s="55"/>
      <c r="COE479" s="55"/>
      <c r="COF479" s="55"/>
      <c r="COG479" s="55"/>
      <c r="COH479" s="55"/>
      <c r="COI479" s="55"/>
      <c r="COJ479" s="55"/>
      <c r="COK479" s="55"/>
      <c r="COL479" s="55"/>
      <c r="COM479" s="55"/>
      <c r="CON479" s="55"/>
      <c r="COO479" s="55"/>
      <c r="COP479" s="55"/>
      <c r="COQ479" s="55"/>
      <c r="COR479" s="55"/>
      <c r="COS479" s="55"/>
      <c r="COT479" s="55"/>
      <c r="COU479" s="55"/>
      <c r="COV479" s="55"/>
      <c r="COW479" s="55"/>
      <c r="COX479" s="55"/>
      <c r="COY479" s="55"/>
      <c r="COZ479" s="55"/>
      <c r="CPA479" s="55"/>
      <c r="CPB479" s="55"/>
      <c r="CPC479" s="55"/>
      <c r="CPD479" s="55"/>
      <c r="CPE479" s="55"/>
      <c r="CPF479" s="55"/>
      <c r="CPG479" s="55"/>
      <c r="CPH479" s="55"/>
      <c r="CPI479" s="55"/>
      <c r="CPJ479" s="55"/>
      <c r="CPK479" s="55"/>
      <c r="CPL479" s="55"/>
      <c r="CPM479" s="55"/>
      <c r="CPN479" s="55"/>
      <c r="CPO479" s="55"/>
      <c r="CPP479" s="55"/>
      <c r="CPQ479" s="55"/>
      <c r="CPR479" s="55"/>
      <c r="CPS479" s="55"/>
      <c r="CPT479" s="55"/>
      <c r="CPU479" s="55"/>
      <c r="CPV479" s="55"/>
      <c r="CPW479" s="55"/>
      <c r="CPX479" s="55"/>
      <c r="CPY479" s="55"/>
      <c r="CPZ479" s="55"/>
      <c r="CQA479" s="55"/>
      <c r="CQB479" s="55"/>
      <c r="CQC479" s="55"/>
      <c r="CQD479" s="55"/>
      <c r="CQE479" s="55"/>
      <c r="CQF479" s="55"/>
      <c r="CQG479" s="55"/>
      <c r="CQH479" s="55"/>
      <c r="CQI479" s="55"/>
      <c r="CQJ479" s="55"/>
      <c r="CQK479" s="55"/>
      <c r="CQL479" s="55"/>
      <c r="CQM479" s="55"/>
      <c r="CQN479" s="55"/>
      <c r="CQO479" s="55"/>
      <c r="CQP479" s="55"/>
      <c r="CQQ479" s="55"/>
      <c r="CQR479" s="55"/>
      <c r="CQS479" s="55"/>
      <c r="CQT479" s="55"/>
      <c r="CQU479" s="55"/>
      <c r="CQV479" s="55"/>
      <c r="CQW479" s="55"/>
      <c r="CQX479" s="55"/>
      <c r="CQY479" s="55"/>
      <c r="CQZ479" s="55"/>
      <c r="CRA479" s="55"/>
      <c r="CRB479" s="55"/>
      <c r="CRC479" s="55"/>
      <c r="CRD479" s="55"/>
      <c r="CRE479" s="55"/>
      <c r="CRF479" s="55"/>
      <c r="CRG479" s="55"/>
      <c r="CRH479" s="55"/>
      <c r="CRI479" s="55"/>
      <c r="CRJ479" s="55"/>
      <c r="CRK479" s="55"/>
      <c r="CRL479" s="55"/>
      <c r="CRM479" s="55"/>
      <c r="CRN479" s="55"/>
      <c r="CRO479" s="55"/>
      <c r="CRP479" s="55"/>
      <c r="CRQ479" s="55"/>
      <c r="CRR479" s="55"/>
      <c r="CRS479" s="55"/>
      <c r="CRT479" s="55"/>
      <c r="CRU479" s="55"/>
      <c r="CRV479" s="55"/>
      <c r="CRW479" s="55"/>
      <c r="CRX479" s="55"/>
      <c r="CRY479" s="55"/>
      <c r="CRZ479" s="55"/>
      <c r="CSA479" s="55"/>
      <c r="CSB479" s="55"/>
      <c r="CSC479" s="55"/>
      <c r="CSD479" s="55"/>
      <c r="CSE479" s="55"/>
      <c r="CSF479" s="55"/>
      <c r="CSG479" s="55"/>
      <c r="CSH479" s="55"/>
      <c r="CSI479" s="55"/>
      <c r="CSJ479" s="55"/>
      <c r="CSK479" s="55"/>
      <c r="CSL479" s="55"/>
      <c r="CSM479" s="55"/>
      <c r="CSN479" s="55"/>
      <c r="CSO479" s="55"/>
      <c r="CSP479" s="55"/>
      <c r="CSQ479" s="55"/>
      <c r="CSR479" s="55"/>
      <c r="CSS479" s="55"/>
      <c r="CST479" s="55"/>
      <c r="CSU479" s="55"/>
      <c r="CSV479" s="55"/>
      <c r="CSW479" s="55"/>
      <c r="CSX479" s="55"/>
      <c r="CSY479" s="55"/>
      <c r="CSZ479" s="55"/>
      <c r="CTA479" s="55"/>
      <c r="CTB479" s="55"/>
      <c r="CTC479" s="55"/>
      <c r="CTD479" s="55"/>
      <c r="CTE479" s="55"/>
      <c r="CTF479" s="55"/>
      <c r="CTG479" s="55"/>
      <c r="CTH479" s="55"/>
      <c r="CTI479" s="55"/>
      <c r="CTJ479" s="55"/>
      <c r="CTK479" s="55"/>
      <c r="CTL479" s="55"/>
      <c r="CTM479" s="55"/>
      <c r="CTN479" s="55"/>
      <c r="CTO479" s="55"/>
      <c r="CTP479" s="55"/>
      <c r="CTQ479" s="55"/>
      <c r="CTR479" s="55"/>
      <c r="CTS479" s="55"/>
      <c r="CTT479" s="55"/>
      <c r="CTU479" s="55"/>
      <c r="CTV479" s="55"/>
      <c r="CTW479" s="55"/>
      <c r="CTX479" s="55"/>
      <c r="CTY479" s="55"/>
      <c r="CTZ479" s="55"/>
      <c r="CUA479" s="55"/>
      <c r="CUB479" s="55"/>
      <c r="CUC479" s="55"/>
      <c r="CUD479" s="55"/>
      <c r="CUE479" s="55"/>
      <c r="CUF479" s="55"/>
      <c r="CUG479" s="55"/>
      <c r="CUH479" s="55"/>
      <c r="CUI479" s="55"/>
      <c r="CUJ479" s="55"/>
      <c r="CUK479" s="55"/>
      <c r="CUL479" s="55"/>
      <c r="CUM479" s="55"/>
      <c r="CUN479" s="55"/>
      <c r="CUO479" s="55"/>
      <c r="CUP479" s="55"/>
      <c r="CUQ479" s="55"/>
      <c r="CUR479" s="55"/>
      <c r="CUS479" s="55"/>
      <c r="CUT479" s="55"/>
      <c r="CUU479" s="55"/>
      <c r="CUV479" s="55"/>
      <c r="CUW479" s="55"/>
      <c r="CUX479" s="55"/>
      <c r="CUY479" s="55"/>
      <c r="CUZ479" s="55"/>
      <c r="CVA479" s="55"/>
      <c r="CVB479" s="55"/>
      <c r="CVC479" s="55"/>
      <c r="CVD479" s="55"/>
      <c r="CVE479" s="55"/>
      <c r="CVF479" s="55"/>
      <c r="CVG479" s="55"/>
      <c r="CVH479" s="55"/>
      <c r="CVI479" s="55"/>
      <c r="CVJ479" s="55"/>
      <c r="CVK479" s="55"/>
      <c r="CVL479" s="55"/>
      <c r="CVM479" s="55"/>
      <c r="CVN479" s="55"/>
      <c r="CVO479" s="55"/>
      <c r="CVP479" s="55"/>
      <c r="CVQ479" s="55"/>
      <c r="CVR479" s="55"/>
      <c r="CVS479" s="55"/>
      <c r="CVT479" s="55"/>
      <c r="CVU479" s="55"/>
      <c r="CVV479" s="55"/>
      <c r="CVW479" s="55"/>
      <c r="CVX479" s="55"/>
      <c r="CVY479" s="55"/>
      <c r="CVZ479" s="55"/>
      <c r="CWA479" s="55"/>
      <c r="CWB479" s="55"/>
      <c r="CWC479" s="55"/>
      <c r="CWD479" s="55"/>
      <c r="CWE479" s="55"/>
      <c r="CWF479" s="55"/>
      <c r="CWG479" s="55"/>
      <c r="CWH479" s="55"/>
      <c r="CWI479" s="55"/>
      <c r="CWJ479" s="55"/>
      <c r="CWK479" s="55"/>
      <c r="CWL479" s="55"/>
      <c r="CWM479" s="55"/>
      <c r="CWN479" s="55"/>
      <c r="CWO479" s="55"/>
      <c r="CWP479" s="55"/>
      <c r="CWQ479" s="55"/>
      <c r="CWR479" s="55"/>
      <c r="CWS479" s="55"/>
      <c r="CWT479" s="55"/>
      <c r="CWU479" s="55"/>
      <c r="CWV479" s="55"/>
      <c r="CWW479" s="55"/>
      <c r="CWX479" s="55"/>
      <c r="CWY479" s="55"/>
      <c r="CWZ479" s="55"/>
      <c r="CXA479" s="55"/>
      <c r="CXB479" s="55"/>
      <c r="CXC479" s="55"/>
      <c r="CXD479" s="55"/>
      <c r="CXE479" s="55"/>
      <c r="CXF479" s="55"/>
      <c r="CXG479" s="55"/>
      <c r="CXH479" s="55"/>
      <c r="CXI479" s="55"/>
      <c r="CXJ479" s="55"/>
      <c r="CXK479" s="55"/>
      <c r="CXL479" s="55"/>
      <c r="CXM479" s="55"/>
      <c r="CXN479" s="55"/>
      <c r="CXO479" s="55"/>
      <c r="CXP479" s="55"/>
      <c r="CXQ479" s="55"/>
      <c r="CXR479" s="55"/>
      <c r="CXS479" s="55"/>
      <c r="CXT479" s="55"/>
      <c r="CXU479" s="55"/>
      <c r="CXV479" s="55"/>
      <c r="CXW479" s="55"/>
      <c r="CXX479" s="55"/>
      <c r="CXY479" s="55"/>
      <c r="CXZ479" s="55"/>
      <c r="CYA479" s="55"/>
      <c r="CYB479" s="55"/>
      <c r="CYC479" s="55"/>
      <c r="CYD479" s="55"/>
      <c r="CYE479" s="55"/>
      <c r="CYF479" s="55"/>
      <c r="CYG479" s="55"/>
      <c r="CYH479" s="55"/>
      <c r="CYI479" s="55"/>
      <c r="CYJ479" s="55"/>
      <c r="CYK479" s="55"/>
      <c r="CYL479" s="55"/>
      <c r="CYM479" s="55"/>
      <c r="CYN479" s="55"/>
      <c r="CYO479" s="55"/>
      <c r="CYP479" s="55"/>
      <c r="CYQ479" s="55"/>
      <c r="CYR479" s="55"/>
      <c r="CYS479" s="55"/>
      <c r="CYT479" s="55"/>
      <c r="CYU479" s="55"/>
      <c r="CYV479" s="55"/>
      <c r="CYW479" s="55"/>
      <c r="CYX479" s="55"/>
      <c r="CYY479" s="55"/>
      <c r="CYZ479" s="55"/>
      <c r="CZA479" s="55"/>
      <c r="CZB479" s="55"/>
      <c r="CZC479" s="55"/>
      <c r="CZD479" s="55"/>
      <c r="CZE479" s="55"/>
      <c r="CZF479" s="55"/>
      <c r="CZG479" s="55"/>
      <c r="CZH479" s="55"/>
      <c r="CZI479" s="55"/>
      <c r="CZJ479" s="55"/>
      <c r="CZK479" s="55"/>
      <c r="CZL479" s="55"/>
      <c r="CZM479" s="55"/>
      <c r="CZN479" s="55"/>
      <c r="CZO479" s="55"/>
      <c r="CZP479" s="55"/>
      <c r="CZQ479" s="55"/>
      <c r="CZR479" s="55"/>
      <c r="CZS479" s="55"/>
      <c r="CZT479" s="55"/>
      <c r="CZU479" s="55"/>
      <c r="CZV479" s="55"/>
      <c r="CZW479" s="55"/>
      <c r="CZX479" s="55"/>
      <c r="CZY479" s="55"/>
      <c r="CZZ479" s="55"/>
      <c r="DAA479" s="55"/>
      <c r="DAB479" s="55"/>
      <c r="DAC479" s="55"/>
      <c r="DAD479" s="55"/>
      <c r="DAE479" s="55"/>
      <c r="DAF479" s="55"/>
      <c r="DAG479" s="55"/>
      <c r="DAH479" s="55"/>
      <c r="DAI479" s="55"/>
      <c r="DAJ479" s="55"/>
      <c r="DAK479" s="55"/>
      <c r="DAL479" s="55"/>
      <c r="DAM479" s="55"/>
      <c r="DAN479" s="55"/>
      <c r="DAO479" s="55"/>
      <c r="DAP479" s="55"/>
      <c r="DAQ479" s="55"/>
      <c r="DAR479" s="55"/>
      <c r="DAS479" s="55"/>
      <c r="DAT479" s="55"/>
      <c r="DAU479" s="55"/>
      <c r="DAV479" s="55"/>
      <c r="DAW479" s="55"/>
      <c r="DAX479" s="55"/>
      <c r="DAY479" s="55"/>
      <c r="DAZ479" s="55"/>
      <c r="DBA479" s="55"/>
      <c r="DBB479" s="55"/>
      <c r="DBC479" s="55"/>
      <c r="DBD479" s="55"/>
      <c r="DBE479" s="55"/>
      <c r="DBF479" s="55"/>
      <c r="DBG479" s="55"/>
      <c r="DBH479" s="55"/>
      <c r="DBI479" s="55"/>
      <c r="DBJ479" s="55"/>
      <c r="DBK479" s="55"/>
      <c r="DBL479" s="55"/>
      <c r="DBM479" s="55"/>
      <c r="DBN479" s="55"/>
      <c r="DBO479" s="55"/>
      <c r="DBP479" s="55"/>
      <c r="DBQ479" s="55"/>
      <c r="DBR479" s="55"/>
      <c r="DBS479" s="55"/>
      <c r="DBT479" s="55"/>
      <c r="DBU479" s="55"/>
      <c r="DBV479" s="55"/>
      <c r="DBW479" s="55"/>
      <c r="DBX479" s="55"/>
      <c r="DBY479" s="55"/>
      <c r="DBZ479" s="55"/>
      <c r="DCA479" s="55"/>
      <c r="DCB479" s="55"/>
      <c r="DCC479" s="55"/>
      <c r="DCD479" s="55"/>
      <c r="DCE479" s="55"/>
      <c r="DCF479" s="55"/>
      <c r="DCG479" s="55"/>
      <c r="DCH479" s="55"/>
      <c r="DCI479" s="55"/>
      <c r="DCJ479" s="55"/>
      <c r="DCK479" s="55"/>
      <c r="DCL479" s="55"/>
      <c r="DCM479" s="55"/>
      <c r="DCN479" s="55"/>
      <c r="DCO479" s="55"/>
      <c r="DCP479" s="55"/>
      <c r="DCQ479" s="55"/>
      <c r="DCR479" s="55"/>
      <c r="DCS479" s="55"/>
      <c r="DCT479" s="55"/>
      <c r="DCU479" s="55"/>
      <c r="DCV479" s="55"/>
      <c r="DCW479" s="55"/>
      <c r="DCX479" s="55"/>
      <c r="DCY479" s="55"/>
      <c r="DCZ479" s="55"/>
      <c r="DDA479" s="55"/>
      <c r="DDB479" s="55"/>
      <c r="DDC479" s="55"/>
      <c r="DDD479" s="55"/>
      <c r="DDE479" s="55"/>
      <c r="DDF479" s="55"/>
      <c r="DDG479" s="55"/>
      <c r="DDH479" s="55"/>
      <c r="DDI479" s="55"/>
      <c r="DDJ479" s="55"/>
      <c r="DDK479" s="55"/>
      <c r="DDL479" s="55"/>
      <c r="DDM479" s="55"/>
      <c r="DDN479" s="55"/>
      <c r="DDO479" s="55"/>
      <c r="DDP479" s="55"/>
      <c r="DDQ479" s="55"/>
      <c r="DDR479" s="55"/>
      <c r="DDS479" s="55"/>
      <c r="DDT479" s="55"/>
      <c r="DDU479" s="55"/>
      <c r="DDV479" s="55"/>
      <c r="DDW479" s="55"/>
      <c r="DDX479" s="55"/>
      <c r="DDY479" s="55"/>
      <c r="DDZ479" s="55"/>
      <c r="DEA479" s="55"/>
      <c r="DEB479" s="55"/>
      <c r="DEC479" s="55"/>
      <c r="DED479" s="55"/>
      <c r="DEE479" s="55"/>
      <c r="DEF479" s="55"/>
      <c r="DEG479" s="55"/>
      <c r="DEH479" s="55"/>
      <c r="DEI479" s="55"/>
      <c r="DEJ479" s="55"/>
      <c r="DEK479" s="55"/>
      <c r="DEL479" s="55"/>
      <c r="DEM479" s="55"/>
      <c r="DEN479" s="55"/>
      <c r="DEO479" s="55"/>
      <c r="DEP479" s="55"/>
      <c r="DEQ479" s="55"/>
      <c r="DER479" s="55"/>
      <c r="DES479" s="55"/>
      <c r="DET479" s="55"/>
      <c r="DEU479" s="55"/>
      <c r="DEV479" s="55"/>
      <c r="DEW479" s="55"/>
      <c r="DEX479" s="55"/>
      <c r="DEY479" s="55"/>
      <c r="DEZ479" s="55"/>
      <c r="DFA479" s="55"/>
      <c r="DFB479" s="55"/>
      <c r="DFC479" s="55"/>
      <c r="DFD479" s="55"/>
      <c r="DFE479" s="55"/>
      <c r="DFF479" s="55"/>
      <c r="DFG479" s="55"/>
      <c r="DFH479" s="55"/>
      <c r="DFI479" s="55"/>
      <c r="DFJ479" s="55"/>
      <c r="DFK479" s="55"/>
      <c r="DFL479" s="55"/>
      <c r="DFM479" s="55"/>
      <c r="DFN479" s="55"/>
      <c r="DFO479" s="55"/>
      <c r="DFP479" s="55"/>
      <c r="DFQ479" s="55"/>
      <c r="DFR479" s="55"/>
      <c r="DFS479" s="55"/>
      <c r="DFT479" s="55"/>
      <c r="DFU479" s="55"/>
      <c r="DFV479" s="55"/>
      <c r="DFW479" s="55"/>
      <c r="DFX479" s="55"/>
      <c r="DFY479" s="55"/>
      <c r="DFZ479" s="55"/>
      <c r="DGA479" s="55"/>
      <c r="DGB479" s="55"/>
      <c r="DGC479" s="55"/>
      <c r="DGD479" s="55"/>
      <c r="DGE479" s="55"/>
      <c r="DGF479" s="55"/>
      <c r="DGG479" s="55"/>
      <c r="DGH479" s="55"/>
      <c r="DGI479" s="55"/>
      <c r="DGJ479" s="55"/>
      <c r="DGK479" s="55"/>
      <c r="DGL479" s="55"/>
      <c r="DGM479" s="55"/>
      <c r="DGN479" s="55"/>
      <c r="DGO479" s="55"/>
      <c r="DGP479" s="55"/>
      <c r="DGQ479" s="55"/>
      <c r="DGR479" s="55"/>
      <c r="DGS479" s="55"/>
      <c r="DGT479" s="55"/>
      <c r="DGU479" s="55"/>
      <c r="DGV479" s="55"/>
      <c r="DGW479" s="55"/>
      <c r="DGX479" s="55"/>
      <c r="DGY479" s="55"/>
      <c r="DGZ479" s="55"/>
      <c r="DHA479" s="55"/>
      <c r="DHB479" s="55"/>
      <c r="DHC479" s="55"/>
      <c r="DHD479" s="55"/>
      <c r="DHE479" s="55"/>
      <c r="DHF479" s="55"/>
      <c r="DHG479" s="55"/>
      <c r="DHH479" s="55"/>
      <c r="DHI479" s="55"/>
      <c r="DHJ479" s="55"/>
      <c r="DHK479" s="55"/>
      <c r="DHL479" s="55"/>
      <c r="DHM479" s="55"/>
      <c r="DHN479" s="55"/>
      <c r="DHO479" s="55"/>
      <c r="DHP479" s="55"/>
      <c r="DHQ479" s="55"/>
      <c r="DHR479" s="55"/>
      <c r="DHS479" s="55"/>
      <c r="DHT479" s="55"/>
      <c r="DHU479" s="55"/>
      <c r="DHV479" s="55"/>
      <c r="DHW479" s="55"/>
      <c r="DHX479" s="55"/>
      <c r="DHY479" s="55"/>
      <c r="DHZ479" s="55"/>
      <c r="DIA479" s="55"/>
      <c r="DIB479" s="55"/>
      <c r="DIC479" s="55"/>
      <c r="DID479" s="55"/>
      <c r="DIE479" s="55"/>
      <c r="DIF479" s="55"/>
      <c r="DIG479" s="55"/>
      <c r="DIH479" s="55"/>
      <c r="DII479" s="55"/>
      <c r="DIJ479" s="55"/>
      <c r="DIK479" s="55"/>
      <c r="DIL479" s="55"/>
      <c r="DIM479" s="55"/>
      <c r="DIN479" s="55"/>
      <c r="DIO479" s="55"/>
      <c r="DIP479" s="55"/>
      <c r="DIQ479" s="55"/>
      <c r="DIR479" s="55"/>
      <c r="DIS479" s="55"/>
      <c r="DIT479" s="55"/>
      <c r="DIU479" s="55"/>
      <c r="DIV479" s="55"/>
      <c r="DIW479" s="55"/>
      <c r="DIX479" s="55"/>
      <c r="DIY479" s="55"/>
      <c r="DIZ479" s="55"/>
      <c r="DJA479" s="55"/>
      <c r="DJB479" s="55"/>
      <c r="DJC479" s="55"/>
      <c r="DJD479" s="55"/>
      <c r="DJE479" s="55"/>
      <c r="DJF479" s="55"/>
      <c r="DJG479" s="55"/>
      <c r="DJH479" s="55"/>
      <c r="DJI479" s="55"/>
      <c r="DJJ479" s="55"/>
      <c r="DJK479" s="55"/>
      <c r="DJL479" s="55"/>
      <c r="DJM479" s="55"/>
      <c r="DJN479" s="55"/>
      <c r="DJO479" s="55"/>
      <c r="DJP479" s="55"/>
      <c r="DJQ479" s="55"/>
      <c r="DJR479" s="55"/>
      <c r="DJS479" s="55"/>
      <c r="DJT479" s="55"/>
      <c r="DJU479" s="55"/>
      <c r="DJV479" s="55"/>
      <c r="DJW479" s="55"/>
      <c r="DJX479" s="55"/>
      <c r="DJY479" s="55"/>
      <c r="DJZ479" s="55"/>
      <c r="DKA479" s="55"/>
      <c r="DKB479" s="55"/>
      <c r="DKC479" s="55"/>
      <c r="DKD479" s="55"/>
      <c r="DKE479" s="55"/>
      <c r="DKF479" s="55"/>
      <c r="DKG479" s="55"/>
      <c r="DKH479" s="55"/>
      <c r="DKI479" s="55"/>
      <c r="DKJ479" s="55"/>
      <c r="DKK479" s="55"/>
      <c r="DKL479" s="55"/>
      <c r="DKM479" s="55"/>
      <c r="DKN479" s="55"/>
      <c r="DKO479" s="55"/>
      <c r="DKP479" s="55"/>
      <c r="DKQ479" s="55"/>
      <c r="DKR479" s="55"/>
      <c r="DKS479" s="55"/>
      <c r="DKT479" s="55"/>
      <c r="DKU479" s="55"/>
      <c r="DKV479" s="55"/>
      <c r="DKW479" s="55"/>
      <c r="DKX479" s="55"/>
      <c r="DKY479" s="55"/>
      <c r="DKZ479" s="55"/>
      <c r="DLA479" s="55"/>
      <c r="DLB479" s="55"/>
      <c r="DLC479" s="55"/>
      <c r="DLD479" s="55"/>
      <c r="DLE479" s="55"/>
      <c r="DLF479" s="55"/>
      <c r="DLG479" s="55"/>
      <c r="DLH479" s="55"/>
      <c r="DLI479" s="55"/>
      <c r="DLJ479" s="55"/>
      <c r="DLK479" s="55"/>
      <c r="DLL479" s="55"/>
      <c r="DLM479" s="55"/>
      <c r="DLN479" s="55"/>
      <c r="DLO479" s="55"/>
      <c r="DLP479" s="55"/>
      <c r="DLQ479" s="55"/>
      <c r="DLR479" s="55"/>
      <c r="DLS479" s="55"/>
      <c r="DLT479" s="55"/>
      <c r="DLU479" s="55"/>
      <c r="DLV479" s="55"/>
      <c r="DLW479" s="55"/>
      <c r="DLX479" s="55"/>
      <c r="DLY479" s="55"/>
      <c r="DLZ479" s="55"/>
      <c r="DMA479" s="55"/>
      <c r="DMB479" s="55"/>
      <c r="DMC479" s="55"/>
      <c r="DMD479" s="55"/>
      <c r="DME479" s="55"/>
      <c r="DMF479" s="55"/>
      <c r="DMG479" s="55"/>
      <c r="DMH479" s="55"/>
      <c r="DMI479" s="55"/>
      <c r="DMJ479" s="55"/>
      <c r="DMK479" s="55"/>
      <c r="DML479" s="55"/>
      <c r="DMM479" s="55"/>
      <c r="DMN479" s="55"/>
      <c r="DMO479" s="55"/>
      <c r="DMP479" s="55"/>
      <c r="DMQ479" s="55"/>
      <c r="DMR479" s="55"/>
      <c r="DMS479" s="55"/>
      <c r="DMT479" s="55"/>
      <c r="DMU479" s="55"/>
      <c r="DMV479" s="55"/>
      <c r="DMW479" s="55"/>
      <c r="DMX479" s="55"/>
      <c r="DMY479" s="55"/>
      <c r="DMZ479" s="55"/>
      <c r="DNA479" s="55"/>
      <c r="DNB479" s="55"/>
      <c r="DNC479" s="55"/>
      <c r="DND479" s="55"/>
      <c r="DNE479" s="55"/>
      <c r="DNF479" s="55"/>
      <c r="DNG479" s="55"/>
      <c r="DNH479" s="55"/>
      <c r="DNI479" s="55"/>
      <c r="DNJ479" s="55"/>
      <c r="DNK479" s="55"/>
      <c r="DNL479" s="55"/>
      <c r="DNM479" s="55"/>
      <c r="DNN479" s="55"/>
      <c r="DNO479" s="55"/>
      <c r="DNP479" s="55"/>
      <c r="DNQ479" s="55"/>
      <c r="DNR479" s="55"/>
      <c r="DNS479" s="55"/>
      <c r="DNT479" s="55"/>
      <c r="DNU479" s="55"/>
      <c r="DNV479" s="55"/>
      <c r="DNW479" s="55"/>
      <c r="DNX479" s="55"/>
      <c r="DNY479" s="55"/>
      <c r="DNZ479" s="55"/>
      <c r="DOA479" s="55"/>
      <c r="DOB479" s="55"/>
      <c r="DOC479" s="55"/>
      <c r="DOD479" s="55"/>
      <c r="DOE479" s="55"/>
      <c r="DOF479" s="55"/>
      <c r="DOG479" s="55"/>
      <c r="DOH479" s="55"/>
      <c r="DOI479" s="55"/>
      <c r="DOJ479" s="55"/>
      <c r="DOK479" s="55"/>
      <c r="DOL479" s="55"/>
      <c r="DOM479" s="55"/>
      <c r="DON479" s="55"/>
      <c r="DOO479" s="55"/>
      <c r="DOP479" s="55"/>
      <c r="DOQ479" s="55"/>
      <c r="DOR479" s="55"/>
      <c r="DOS479" s="55"/>
      <c r="DOT479" s="55"/>
      <c r="DOU479" s="55"/>
      <c r="DOV479" s="55"/>
      <c r="DOW479" s="55"/>
      <c r="DOX479" s="55"/>
      <c r="DOY479" s="55"/>
      <c r="DOZ479" s="55"/>
      <c r="DPA479" s="55"/>
      <c r="DPB479" s="55"/>
      <c r="DPC479" s="55"/>
      <c r="DPD479" s="55"/>
      <c r="DPE479" s="55"/>
      <c r="DPF479" s="55"/>
      <c r="DPG479" s="55"/>
      <c r="DPH479" s="55"/>
      <c r="DPI479" s="55"/>
      <c r="DPJ479" s="55"/>
      <c r="DPK479" s="55"/>
      <c r="DPL479" s="55"/>
      <c r="DPM479" s="55"/>
      <c r="DPN479" s="55"/>
      <c r="DPO479" s="55"/>
      <c r="DPP479" s="55"/>
      <c r="DPQ479" s="55"/>
      <c r="DPR479" s="55"/>
      <c r="DPS479" s="55"/>
      <c r="DPT479" s="55"/>
      <c r="DPU479" s="55"/>
      <c r="DPV479" s="55"/>
      <c r="DPW479" s="55"/>
      <c r="DPX479" s="55"/>
      <c r="DPY479" s="55"/>
      <c r="DPZ479" s="55"/>
      <c r="DQA479" s="55"/>
      <c r="DQB479" s="55"/>
      <c r="DQC479" s="55"/>
      <c r="DQD479" s="55"/>
      <c r="DQE479" s="55"/>
      <c r="DQF479" s="55"/>
      <c r="DQG479" s="55"/>
      <c r="DQH479" s="55"/>
      <c r="DQI479" s="55"/>
      <c r="DQJ479" s="55"/>
      <c r="DQK479" s="55"/>
      <c r="DQL479" s="55"/>
      <c r="DQM479" s="55"/>
      <c r="DQN479" s="55"/>
      <c r="DQO479" s="55"/>
      <c r="DQP479" s="55"/>
      <c r="DQQ479" s="55"/>
      <c r="DQR479" s="55"/>
      <c r="DQS479" s="55"/>
      <c r="DQT479" s="55"/>
      <c r="DQU479" s="55"/>
      <c r="DQV479" s="55"/>
      <c r="DQW479" s="55"/>
      <c r="DQX479" s="55"/>
      <c r="DQY479" s="55"/>
      <c r="DQZ479" s="55"/>
      <c r="DRA479" s="55"/>
      <c r="DRB479" s="55"/>
      <c r="DRC479" s="55"/>
      <c r="DRD479" s="55"/>
      <c r="DRE479" s="55"/>
      <c r="DRF479" s="55"/>
      <c r="DRG479" s="55"/>
      <c r="DRH479" s="55"/>
      <c r="DRI479" s="55"/>
      <c r="DRJ479" s="55"/>
      <c r="DRK479" s="55"/>
      <c r="DRL479" s="55"/>
      <c r="DRM479" s="55"/>
      <c r="DRN479" s="55"/>
      <c r="DRO479" s="55"/>
      <c r="DRP479" s="55"/>
      <c r="DRQ479" s="55"/>
      <c r="DRR479" s="55"/>
      <c r="DRS479" s="55"/>
      <c r="DRT479" s="55"/>
      <c r="DRU479" s="55"/>
      <c r="DRV479" s="55"/>
      <c r="DRW479" s="55"/>
      <c r="DRX479" s="55"/>
      <c r="DRY479" s="55"/>
      <c r="DRZ479" s="55"/>
      <c r="DSA479" s="55"/>
      <c r="DSB479" s="55"/>
      <c r="DSC479" s="55"/>
      <c r="DSD479" s="55"/>
      <c r="DSE479" s="55"/>
      <c r="DSF479" s="55"/>
      <c r="DSG479" s="55"/>
      <c r="DSH479" s="55"/>
      <c r="DSI479" s="55"/>
      <c r="DSJ479" s="55"/>
      <c r="DSK479" s="55"/>
      <c r="DSL479" s="55"/>
      <c r="DSM479" s="55"/>
      <c r="DSN479" s="55"/>
      <c r="DSO479" s="55"/>
      <c r="DSP479" s="55"/>
      <c r="DSQ479" s="55"/>
      <c r="DSR479" s="55"/>
      <c r="DSS479" s="55"/>
      <c r="DST479" s="55"/>
      <c r="DSU479" s="55"/>
      <c r="DSV479" s="55"/>
      <c r="DSW479" s="55"/>
      <c r="DSX479" s="55"/>
      <c r="DSY479" s="55"/>
      <c r="DSZ479" s="55"/>
      <c r="DTA479" s="55"/>
      <c r="DTB479" s="55"/>
      <c r="DTC479" s="55"/>
      <c r="DTD479" s="55"/>
      <c r="DTE479" s="55"/>
      <c r="DTF479" s="55"/>
      <c r="DTG479" s="55"/>
      <c r="DTH479" s="55"/>
      <c r="DTI479" s="55"/>
      <c r="DTJ479" s="55"/>
      <c r="DTK479" s="55"/>
      <c r="DTL479" s="55"/>
      <c r="DTM479" s="55"/>
      <c r="DTN479" s="55"/>
      <c r="DTO479" s="55"/>
      <c r="DTP479" s="55"/>
      <c r="DTQ479" s="55"/>
      <c r="DTR479" s="55"/>
      <c r="DTS479" s="55"/>
      <c r="DTT479" s="55"/>
      <c r="DTU479" s="55"/>
      <c r="DTV479" s="55"/>
      <c r="DTW479" s="55"/>
      <c r="DTX479" s="55"/>
      <c r="DTY479" s="55"/>
      <c r="DTZ479" s="55"/>
      <c r="DUA479" s="55"/>
      <c r="DUB479" s="55"/>
      <c r="DUC479" s="55"/>
      <c r="DUD479" s="55"/>
      <c r="DUE479" s="55"/>
      <c r="DUF479" s="55"/>
      <c r="DUG479" s="55"/>
      <c r="DUH479" s="55"/>
      <c r="DUI479" s="55"/>
      <c r="DUJ479" s="55"/>
      <c r="DUK479" s="55"/>
      <c r="DUL479" s="55"/>
      <c r="DUM479" s="55"/>
      <c r="DUN479" s="55"/>
      <c r="DUO479" s="55"/>
      <c r="DUP479" s="55"/>
      <c r="DUQ479" s="55"/>
      <c r="DUR479" s="55"/>
      <c r="DUS479" s="55"/>
      <c r="DUT479" s="55"/>
      <c r="DUU479" s="55"/>
      <c r="DUV479" s="55"/>
      <c r="DUW479" s="55"/>
      <c r="DUX479" s="55"/>
      <c r="DUY479" s="55"/>
      <c r="DUZ479" s="55"/>
      <c r="DVA479" s="55"/>
      <c r="DVB479" s="55"/>
      <c r="DVC479" s="55"/>
      <c r="DVD479" s="55"/>
      <c r="DVE479" s="55"/>
      <c r="DVF479" s="55"/>
      <c r="DVG479" s="55"/>
      <c r="DVH479" s="55"/>
      <c r="DVI479" s="55"/>
      <c r="DVJ479" s="55"/>
      <c r="DVK479" s="55"/>
      <c r="DVL479" s="55"/>
      <c r="DVM479" s="55"/>
      <c r="DVN479" s="55"/>
      <c r="DVO479" s="55"/>
      <c r="DVP479" s="55"/>
      <c r="DVQ479" s="55"/>
      <c r="DVR479" s="55"/>
      <c r="DVS479" s="55"/>
      <c r="DVT479" s="55"/>
      <c r="DVU479" s="55"/>
      <c r="DVV479" s="55"/>
      <c r="DVW479" s="55"/>
      <c r="DVX479" s="55"/>
      <c r="DVY479" s="55"/>
      <c r="DVZ479" s="55"/>
      <c r="DWA479" s="55"/>
      <c r="DWB479" s="55"/>
      <c r="DWC479" s="55"/>
      <c r="DWD479" s="55"/>
      <c r="DWE479" s="55"/>
      <c r="DWF479" s="55"/>
      <c r="DWG479" s="55"/>
      <c r="DWH479" s="55"/>
      <c r="DWI479" s="55"/>
      <c r="DWJ479" s="55"/>
      <c r="DWK479" s="55"/>
      <c r="DWL479" s="55"/>
      <c r="DWM479" s="55"/>
      <c r="DWN479" s="55"/>
      <c r="DWO479" s="55"/>
      <c r="DWP479" s="55"/>
      <c r="DWQ479" s="55"/>
      <c r="DWR479" s="55"/>
      <c r="DWS479" s="55"/>
      <c r="DWT479" s="55"/>
      <c r="DWU479" s="55"/>
      <c r="DWV479" s="55"/>
      <c r="DWW479" s="55"/>
      <c r="DWX479" s="55"/>
      <c r="DWY479" s="55"/>
      <c r="DWZ479" s="55"/>
      <c r="DXA479" s="55"/>
      <c r="DXB479" s="55"/>
      <c r="DXC479" s="55"/>
      <c r="DXD479" s="55"/>
      <c r="DXE479" s="55"/>
      <c r="DXF479" s="55"/>
      <c r="DXG479" s="55"/>
      <c r="DXH479" s="55"/>
      <c r="DXI479" s="55"/>
      <c r="DXJ479" s="55"/>
      <c r="DXK479" s="55"/>
      <c r="DXL479" s="55"/>
      <c r="DXM479" s="55"/>
      <c r="DXN479" s="55"/>
      <c r="DXO479" s="55"/>
      <c r="DXP479" s="55"/>
      <c r="DXQ479" s="55"/>
      <c r="DXR479" s="55"/>
      <c r="DXS479" s="55"/>
      <c r="DXT479" s="55"/>
      <c r="DXU479" s="55"/>
      <c r="DXV479" s="55"/>
      <c r="DXW479" s="55"/>
      <c r="DXX479" s="55"/>
      <c r="DXY479" s="55"/>
      <c r="DXZ479" s="55"/>
      <c r="DYA479" s="55"/>
      <c r="DYB479" s="55"/>
      <c r="DYC479" s="55"/>
      <c r="DYD479" s="55"/>
      <c r="DYE479" s="55"/>
      <c r="DYF479" s="55"/>
      <c r="DYG479" s="55"/>
      <c r="DYH479" s="55"/>
      <c r="DYI479" s="55"/>
      <c r="DYJ479" s="55"/>
      <c r="DYK479" s="55"/>
      <c r="DYL479" s="55"/>
      <c r="DYM479" s="55"/>
      <c r="DYN479" s="55"/>
      <c r="DYO479" s="55"/>
      <c r="DYP479" s="55"/>
      <c r="DYQ479" s="55"/>
      <c r="DYR479" s="55"/>
      <c r="DYS479" s="55"/>
      <c r="DYT479" s="55"/>
      <c r="DYU479" s="55"/>
      <c r="DYV479" s="55"/>
      <c r="DYW479" s="55"/>
      <c r="DYX479" s="55"/>
      <c r="DYY479" s="55"/>
      <c r="DYZ479" s="55"/>
      <c r="DZA479" s="55"/>
      <c r="DZB479" s="55"/>
      <c r="DZC479" s="55"/>
      <c r="DZD479" s="55"/>
      <c r="DZE479" s="55"/>
      <c r="DZF479" s="55"/>
      <c r="DZG479" s="55"/>
      <c r="DZH479" s="55"/>
      <c r="DZI479" s="55"/>
      <c r="DZJ479" s="55"/>
      <c r="DZK479" s="55"/>
      <c r="DZL479" s="55"/>
      <c r="DZM479" s="55"/>
      <c r="DZN479" s="55"/>
      <c r="DZO479" s="55"/>
      <c r="DZP479" s="55"/>
      <c r="DZQ479" s="55"/>
      <c r="DZR479" s="55"/>
      <c r="DZS479" s="55"/>
      <c r="DZT479" s="55"/>
      <c r="DZU479" s="55"/>
      <c r="DZV479" s="55"/>
      <c r="DZW479" s="55"/>
      <c r="DZX479" s="55"/>
      <c r="DZY479" s="55"/>
      <c r="DZZ479" s="55"/>
      <c r="EAA479" s="55"/>
      <c r="EAB479" s="55"/>
      <c r="EAC479" s="55"/>
      <c r="EAD479" s="55"/>
      <c r="EAE479" s="55"/>
      <c r="EAF479" s="55"/>
      <c r="EAG479" s="55"/>
      <c r="EAH479" s="55"/>
      <c r="EAI479" s="55"/>
      <c r="EAJ479" s="55"/>
      <c r="EAK479" s="55"/>
      <c r="EAL479" s="55"/>
      <c r="EAM479" s="55"/>
      <c r="EAN479" s="55"/>
      <c r="EAO479" s="55"/>
      <c r="EAP479" s="55"/>
      <c r="EAQ479" s="55"/>
      <c r="EAR479" s="55"/>
      <c r="EAS479" s="55"/>
      <c r="EAT479" s="55"/>
      <c r="EAU479" s="55"/>
      <c r="EAV479" s="55"/>
      <c r="EAW479" s="55"/>
      <c r="EAX479" s="55"/>
      <c r="EAY479" s="55"/>
      <c r="EAZ479" s="55"/>
      <c r="EBA479" s="55"/>
      <c r="EBB479" s="55"/>
      <c r="EBC479" s="55"/>
      <c r="EBD479" s="55"/>
      <c r="EBE479" s="55"/>
      <c r="EBF479" s="55"/>
      <c r="EBG479" s="55"/>
      <c r="EBH479" s="55"/>
      <c r="EBI479" s="55"/>
      <c r="EBJ479" s="55"/>
      <c r="EBK479" s="55"/>
      <c r="EBL479" s="55"/>
      <c r="EBM479" s="55"/>
      <c r="EBN479" s="55"/>
      <c r="EBO479" s="55"/>
      <c r="EBP479" s="55"/>
      <c r="EBQ479" s="55"/>
      <c r="EBR479" s="55"/>
      <c r="EBS479" s="55"/>
      <c r="EBT479" s="55"/>
      <c r="EBU479" s="55"/>
      <c r="EBV479" s="55"/>
      <c r="EBW479" s="55"/>
      <c r="EBX479" s="55"/>
      <c r="EBY479" s="55"/>
      <c r="EBZ479" s="55"/>
      <c r="ECA479" s="55"/>
      <c r="ECB479" s="55"/>
      <c r="ECC479" s="55"/>
      <c r="ECD479" s="55"/>
      <c r="ECE479" s="55"/>
      <c r="ECF479" s="55"/>
      <c r="ECG479" s="55"/>
      <c r="ECH479" s="55"/>
      <c r="ECI479" s="55"/>
      <c r="ECJ479" s="55"/>
      <c r="ECK479" s="55"/>
      <c r="ECL479" s="55"/>
      <c r="ECM479" s="55"/>
      <c r="ECN479" s="55"/>
      <c r="ECO479" s="55"/>
      <c r="ECP479" s="55"/>
      <c r="ECQ479" s="55"/>
      <c r="ECR479" s="55"/>
      <c r="ECS479" s="55"/>
      <c r="ECT479" s="55"/>
      <c r="ECU479" s="55"/>
      <c r="ECV479" s="55"/>
      <c r="ECW479" s="55"/>
      <c r="ECX479" s="55"/>
      <c r="ECY479" s="55"/>
      <c r="ECZ479" s="55"/>
      <c r="EDA479" s="55"/>
      <c r="EDB479" s="55"/>
      <c r="EDC479" s="55"/>
      <c r="EDD479" s="55"/>
      <c r="EDE479" s="55"/>
      <c r="EDF479" s="55"/>
      <c r="EDG479" s="55"/>
      <c r="EDH479" s="55"/>
      <c r="EDI479" s="55"/>
      <c r="EDJ479" s="55"/>
      <c r="EDK479" s="55"/>
      <c r="EDL479" s="55"/>
      <c r="EDM479" s="55"/>
      <c r="EDN479" s="55"/>
      <c r="EDO479" s="55"/>
      <c r="EDP479" s="55"/>
      <c r="EDQ479" s="55"/>
      <c r="EDR479" s="55"/>
      <c r="EDS479" s="55"/>
      <c r="EDT479" s="55"/>
      <c r="EDU479" s="55"/>
      <c r="EDV479" s="55"/>
      <c r="EDW479" s="55"/>
      <c r="EDX479" s="55"/>
      <c r="EDY479" s="55"/>
      <c r="EDZ479" s="55"/>
      <c r="EEA479" s="55"/>
      <c r="EEB479" s="55"/>
      <c r="EEC479" s="55"/>
      <c r="EED479" s="55"/>
      <c r="EEE479" s="55"/>
      <c r="EEF479" s="55"/>
      <c r="EEG479" s="55"/>
      <c r="EEH479" s="55"/>
      <c r="EEI479" s="55"/>
      <c r="EEJ479" s="55"/>
      <c r="EEK479" s="55"/>
      <c r="EEL479" s="55"/>
      <c r="EEM479" s="55"/>
      <c r="EEN479" s="55"/>
      <c r="EEO479" s="55"/>
      <c r="EEP479" s="55"/>
      <c r="EEQ479" s="55"/>
      <c r="EER479" s="55"/>
      <c r="EES479" s="55"/>
      <c r="EET479" s="55"/>
      <c r="EEU479" s="55"/>
      <c r="EEV479" s="55"/>
      <c r="EEW479" s="55"/>
      <c r="EEX479" s="55"/>
      <c r="EEY479" s="55"/>
      <c r="EEZ479" s="55"/>
      <c r="EFA479" s="55"/>
      <c r="EFB479" s="55"/>
      <c r="EFC479" s="55"/>
      <c r="EFD479" s="55"/>
      <c r="EFE479" s="55"/>
      <c r="EFF479" s="55"/>
      <c r="EFG479" s="55"/>
      <c r="EFH479" s="55"/>
      <c r="EFI479" s="55"/>
      <c r="EFJ479" s="55"/>
      <c r="EFK479" s="55"/>
      <c r="EFL479" s="55"/>
      <c r="EFM479" s="55"/>
      <c r="EFN479" s="55"/>
      <c r="EFO479" s="55"/>
      <c r="EFP479" s="55"/>
      <c r="EFQ479" s="55"/>
      <c r="EFR479" s="55"/>
      <c r="EFS479" s="55"/>
      <c r="EFT479" s="55"/>
      <c r="EFU479" s="55"/>
      <c r="EFV479" s="55"/>
      <c r="EFW479" s="55"/>
      <c r="EFX479" s="55"/>
      <c r="EFY479" s="55"/>
      <c r="EFZ479" s="55"/>
      <c r="EGA479" s="55"/>
      <c r="EGB479" s="55"/>
      <c r="EGC479" s="55"/>
      <c r="EGD479" s="55"/>
      <c r="EGE479" s="55"/>
      <c r="EGF479" s="55"/>
      <c r="EGG479" s="55"/>
      <c r="EGH479" s="55"/>
      <c r="EGI479" s="55"/>
      <c r="EGJ479" s="55"/>
      <c r="EGK479" s="55"/>
      <c r="EGL479" s="55"/>
      <c r="EGM479" s="55"/>
      <c r="EGN479" s="55"/>
      <c r="EGO479" s="55"/>
      <c r="EGP479" s="55"/>
      <c r="EGQ479" s="55"/>
      <c r="EGR479" s="55"/>
      <c r="EGS479" s="55"/>
      <c r="EGT479" s="55"/>
      <c r="EGU479" s="55"/>
      <c r="EGV479" s="55"/>
      <c r="EGW479" s="55"/>
      <c r="EGX479" s="55"/>
      <c r="EGY479" s="55"/>
      <c r="EGZ479" s="55"/>
      <c r="EHA479" s="55"/>
      <c r="EHB479" s="55"/>
      <c r="EHC479" s="55"/>
      <c r="EHD479" s="55"/>
      <c r="EHE479" s="55"/>
      <c r="EHF479" s="55"/>
      <c r="EHG479" s="55"/>
      <c r="EHH479" s="55"/>
      <c r="EHI479" s="55"/>
      <c r="EHJ479" s="55"/>
      <c r="EHK479" s="55"/>
      <c r="EHL479" s="55"/>
      <c r="EHM479" s="55"/>
      <c r="EHN479" s="55"/>
      <c r="EHO479" s="55"/>
      <c r="EHP479" s="55"/>
      <c r="EHQ479" s="55"/>
      <c r="EHR479" s="55"/>
      <c r="EHS479" s="55"/>
      <c r="EHT479" s="55"/>
      <c r="EHU479" s="55"/>
      <c r="EHV479" s="55"/>
      <c r="EHW479" s="55"/>
      <c r="EHX479" s="55"/>
      <c r="EHY479" s="55"/>
      <c r="EHZ479" s="55"/>
      <c r="EIA479" s="55"/>
      <c r="EIB479" s="55"/>
      <c r="EIC479" s="55"/>
      <c r="EID479" s="55"/>
      <c r="EIE479" s="55"/>
      <c r="EIF479" s="55"/>
      <c r="EIG479" s="55"/>
      <c r="EIH479" s="55"/>
      <c r="EII479" s="55"/>
      <c r="EIJ479" s="55"/>
      <c r="EIK479" s="55"/>
      <c r="EIL479" s="55"/>
      <c r="EIM479" s="55"/>
      <c r="EIN479" s="55"/>
      <c r="EIO479" s="55"/>
      <c r="EIP479" s="55"/>
      <c r="EIQ479" s="55"/>
      <c r="EIR479" s="55"/>
      <c r="EIS479" s="55"/>
      <c r="EIT479" s="55"/>
      <c r="EIU479" s="55"/>
      <c r="EIV479" s="55"/>
      <c r="EIW479" s="55"/>
      <c r="EIX479" s="55"/>
      <c r="EIY479" s="55"/>
      <c r="EIZ479" s="55"/>
      <c r="EJA479" s="55"/>
      <c r="EJB479" s="55"/>
      <c r="EJC479" s="55"/>
      <c r="EJD479" s="55"/>
      <c r="EJE479" s="55"/>
      <c r="EJF479" s="55"/>
      <c r="EJG479" s="55"/>
      <c r="EJH479" s="55"/>
      <c r="EJI479" s="55"/>
      <c r="EJJ479" s="55"/>
      <c r="EJK479" s="55"/>
      <c r="EJL479" s="55"/>
      <c r="EJM479" s="55"/>
      <c r="EJN479" s="55"/>
      <c r="EJO479" s="55"/>
      <c r="EJP479" s="55"/>
      <c r="EJQ479" s="55"/>
      <c r="EJR479" s="55"/>
      <c r="EJS479" s="55"/>
      <c r="EJT479" s="55"/>
      <c r="EJU479" s="55"/>
      <c r="EJV479" s="55"/>
      <c r="EJW479" s="55"/>
      <c r="EJX479" s="55"/>
      <c r="EJY479" s="55"/>
      <c r="EJZ479" s="55"/>
      <c r="EKA479" s="55"/>
      <c r="EKB479" s="55"/>
      <c r="EKC479" s="55"/>
      <c r="EKD479" s="55"/>
      <c r="EKE479" s="55"/>
      <c r="EKF479" s="55"/>
      <c r="EKG479" s="55"/>
      <c r="EKH479" s="55"/>
      <c r="EKI479" s="55"/>
      <c r="EKJ479" s="55"/>
      <c r="EKK479" s="55"/>
      <c r="EKL479" s="55"/>
      <c r="EKM479" s="55"/>
      <c r="EKN479" s="55"/>
      <c r="EKO479" s="55"/>
      <c r="EKP479" s="55"/>
      <c r="EKQ479" s="55"/>
      <c r="EKR479" s="55"/>
      <c r="EKS479" s="55"/>
      <c r="EKT479" s="55"/>
      <c r="EKU479" s="55"/>
      <c r="EKV479" s="55"/>
      <c r="EKW479" s="55"/>
      <c r="EKX479" s="55"/>
      <c r="EKY479" s="55"/>
      <c r="EKZ479" s="55"/>
      <c r="ELA479" s="55"/>
      <c r="ELB479" s="55"/>
      <c r="ELC479" s="55"/>
      <c r="ELD479" s="55"/>
      <c r="ELE479" s="55"/>
      <c r="ELF479" s="55"/>
      <c r="ELG479" s="55"/>
      <c r="ELH479" s="55"/>
      <c r="ELI479" s="55"/>
      <c r="ELJ479" s="55"/>
      <c r="ELK479" s="55"/>
      <c r="ELL479" s="55"/>
      <c r="ELM479" s="55"/>
      <c r="ELN479" s="55"/>
      <c r="ELO479" s="55"/>
      <c r="ELP479" s="55"/>
      <c r="ELQ479" s="55"/>
      <c r="ELR479" s="55"/>
      <c r="ELS479" s="55"/>
      <c r="ELT479" s="55"/>
      <c r="ELU479" s="55"/>
      <c r="ELV479" s="55"/>
      <c r="ELW479" s="55"/>
      <c r="ELX479" s="55"/>
      <c r="ELY479" s="55"/>
      <c r="ELZ479" s="55"/>
      <c r="EMA479" s="55"/>
      <c r="EMB479" s="55"/>
      <c r="EMC479" s="55"/>
      <c r="EMD479" s="55"/>
      <c r="EME479" s="55"/>
      <c r="EMF479" s="55"/>
      <c r="EMG479" s="55"/>
      <c r="EMH479" s="55"/>
      <c r="EMI479" s="55"/>
      <c r="EMJ479" s="55"/>
      <c r="EMK479" s="55"/>
      <c r="EML479" s="55"/>
      <c r="EMM479" s="55"/>
      <c r="EMN479" s="55"/>
      <c r="EMO479" s="55"/>
      <c r="EMP479" s="55"/>
      <c r="EMQ479" s="55"/>
      <c r="EMR479" s="55"/>
      <c r="EMS479" s="55"/>
      <c r="EMT479" s="55"/>
      <c r="EMU479" s="55"/>
      <c r="EMV479" s="55"/>
      <c r="EMW479" s="55"/>
      <c r="EMX479" s="55"/>
      <c r="EMY479" s="55"/>
      <c r="EMZ479" s="55"/>
      <c r="ENA479" s="55"/>
      <c r="ENB479" s="55"/>
      <c r="ENC479" s="55"/>
      <c r="END479" s="55"/>
      <c r="ENE479" s="55"/>
      <c r="ENF479" s="55"/>
      <c r="ENG479" s="55"/>
      <c r="ENH479" s="55"/>
      <c r="ENI479" s="55"/>
      <c r="ENJ479" s="55"/>
      <c r="ENK479" s="55"/>
      <c r="ENL479" s="55"/>
      <c r="ENM479" s="55"/>
      <c r="ENN479" s="55"/>
      <c r="ENO479" s="55"/>
      <c r="ENP479" s="55"/>
      <c r="ENQ479" s="55"/>
      <c r="ENR479" s="55"/>
      <c r="ENS479" s="55"/>
      <c r="ENT479" s="55"/>
      <c r="ENU479" s="55"/>
      <c r="ENV479" s="55"/>
      <c r="ENW479" s="55"/>
      <c r="ENX479" s="55"/>
      <c r="ENY479" s="55"/>
      <c r="ENZ479" s="55"/>
      <c r="EOA479" s="55"/>
      <c r="EOB479" s="55"/>
      <c r="EOC479" s="55"/>
      <c r="EOD479" s="55"/>
      <c r="EOE479" s="55"/>
      <c r="EOF479" s="55"/>
      <c r="EOG479" s="55"/>
      <c r="EOH479" s="55"/>
      <c r="EOI479" s="55"/>
      <c r="EOJ479" s="55"/>
      <c r="EOK479" s="55"/>
      <c r="EOL479" s="55"/>
      <c r="EOM479" s="55"/>
      <c r="EON479" s="55"/>
      <c r="EOO479" s="55"/>
      <c r="EOP479" s="55"/>
      <c r="EOQ479" s="55"/>
      <c r="EOR479" s="55"/>
      <c r="EOS479" s="55"/>
      <c r="EOT479" s="55"/>
      <c r="EOU479" s="55"/>
      <c r="EOV479" s="55"/>
      <c r="EOW479" s="55"/>
      <c r="EOX479" s="55"/>
      <c r="EOY479" s="55"/>
      <c r="EOZ479" s="55"/>
      <c r="EPA479" s="55"/>
      <c r="EPB479" s="55"/>
      <c r="EPC479" s="55"/>
      <c r="EPD479" s="55"/>
      <c r="EPE479" s="55"/>
      <c r="EPF479" s="55"/>
      <c r="EPG479" s="55"/>
      <c r="EPH479" s="55"/>
      <c r="EPI479" s="55"/>
      <c r="EPJ479" s="55"/>
      <c r="EPK479" s="55"/>
      <c r="EPL479" s="55"/>
      <c r="EPM479" s="55"/>
      <c r="EPN479" s="55"/>
      <c r="EPO479" s="55"/>
      <c r="EPP479" s="55"/>
      <c r="EPQ479" s="55"/>
      <c r="EPR479" s="55"/>
      <c r="EPS479" s="55"/>
      <c r="EPT479" s="55"/>
      <c r="EPU479" s="55"/>
      <c r="EPV479" s="55"/>
      <c r="EPW479" s="55"/>
      <c r="EPX479" s="55"/>
      <c r="EPY479" s="55"/>
      <c r="EPZ479" s="55"/>
      <c r="EQA479" s="55"/>
      <c r="EQB479" s="55"/>
      <c r="EQC479" s="55"/>
      <c r="EQD479" s="55"/>
      <c r="EQE479" s="55"/>
      <c r="EQF479" s="55"/>
      <c r="EQG479" s="55"/>
      <c r="EQH479" s="55"/>
      <c r="EQI479" s="55"/>
      <c r="EQJ479" s="55"/>
      <c r="EQK479" s="55"/>
      <c r="EQL479" s="55"/>
      <c r="EQM479" s="55"/>
      <c r="EQN479" s="55"/>
      <c r="EQO479" s="55"/>
      <c r="EQP479" s="55"/>
      <c r="EQQ479" s="55"/>
      <c r="EQR479" s="55"/>
      <c r="EQS479" s="55"/>
      <c r="EQT479" s="55"/>
      <c r="EQU479" s="55"/>
      <c r="EQV479" s="55"/>
      <c r="EQW479" s="55"/>
      <c r="EQX479" s="55"/>
      <c r="EQY479" s="55"/>
      <c r="EQZ479" s="55"/>
      <c r="ERA479" s="55"/>
      <c r="ERB479" s="55"/>
      <c r="ERC479" s="55"/>
      <c r="ERD479" s="55"/>
      <c r="ERE479" s="55"/>
      <c r="ERF479" s="55"/>
      <c r="ERG479" s="55"/>
      <c r="ERH479" s="55"/>
      <c r="ERI479" s="55"/>
      <c r="ERJ479" s="55"/>
      <c r="ERK479" s="55"/>
      <c r="ERL479" s="55"/>
      <c r="ERM479" s="55"/>
      <c r="ERN479" s="55"/>
      <c r="ERO479" s="55"/>
      <c r="ERP479" s="55"/>
      <c r="ERQ479" s="55"/>
      <c r="ERR479" s="55"/>
      <c r="ERS479" s="55"/>
      <c r="ERT479" s="55"/>
      <c r="ERU479" s="55"/>
      <c r="ERV479" s="55"/>
      <c r="ERW479" s="55"/>
      <c r="ERX479" s="55"/>
      <c r="ERY479" s="55"/>
      <c r="ERZ479" s="55"/>
      <c r="ESA479" s="55"/>
      <c r="ESB479" s="55"/>
      <c r="ESC479" s="55"/>
      <c r="ESD479" s="55"/>
      <c r="ESE479" s="55"/>
      <c r="ESF479" s="55"/>
      <c r="ESG479" s="55"/>
      <c r="ESH479" s="55"/>
      <c r="ESI479" s="55"/>
      <c r="ESJ479" s="55"/>
      <c r="ESK479" s="55"/>
      <c r="ESL479" s="55"/>
      <c r="ESM479" s="55"/>
      <c r="ESN479" s="55"/>
      <c r="ESO479" s="55"/>
      <c r="ESP479" s="55"/>
      <c r="ESQ479" s="55"/>
      <c r="ESR479" s="55"/>
      <c r="ESS479" s="55"/>
      <c r="EST479" s="55"/>
      <c r="ESU479" s="55"/>
      <c r="ESV479" s="55"/>
      <c r="ESW479" s="55"/>
      <c r="ESX479" s="55"/>
      <c r="ESY479" s="55"/>
      <c r="ESZ479" s="55"/>
      <c r="ETA479" s="55"/>
      <c r="ETB479" s="55"/>
      <c r="ETC479" s="55"/>
      <c r="ETD479" s="55"/>
      <c r="ETE479" s="55"/>
      <c r="ETF479" s="55"/>
      <c r="ETG479" s="55"/>
      <c r="ETH479" s="55"/>
      <c r="ETI479" s="55"/>
      <c r="ETJ479" s="55"/>
      <c r="ETK479" s="55"/>
      <c r="ETL479" s="55"/>
      <c r="ETM479" s="55"/>
      <c r="ETN479" s="55"/>
      <c r="ETO479" s="55"/>
      <c r="ETP479" s="55"/>
      <c r="ETQ479" s="55"/>
      <c r="ETR479" s="55"/>
      <c r="ETS479" s="55"/>
      <c r="ETT479" s="55"/>
      <c r="ETU479" s="55"/>
      <c r="ETV479" s="55"/>
      <c r="ETW479" s="55"/>
      <c r="ETX479" s="55"/>
      <c r="ETY479" s="55"/>
      <c r="ETZ479" s="55"/>
      <c r="EUA479" s="55"/>
      <c r="EUB479" s="55"/>
      <c r="EUC479" s="55"/>
      <c r="EUD479" s="55"/>
      <c r="EUE479" s="55"/>
      <c r="EUF479" s="55"/>
      <c r="EUG479" s="55"/>
      <c r="EUH479" s="55"/>
      <c r="EUI479" s="55"/>
      <c r="EUJ479" s="55"/>
      <c r="EUK479" s="55"/>
      <c r="EUL479" s="55"/>
      <c r="EUM479" s="55"/>
      <c r="EUN479" s="55"/>
      <c r="EUO479" s="55"/>
      <c r="EUP479" s="55"/>
      <c r="EUQ479" s="55"/>
      <c r="EUR479" s="55"/>
      <c r="EUS479" s="55"/>
      <c r="EUT479" s="55"/>
      <c r="EUU479" s="55"/>
      <c r="EUV479" s="55"/>
      <c r="EUW479" s="55"/>
      <c r="EUX479" s="55"/>
      <c r="EUY479" s="55"/>
      <c r="EUZ479" s="55"/>
      <c r="EVA479" s="55"/>
      <c r="EVB479" s="55"/>
      <c r="EVC479" s="55"/>
      <c r="EVD479" s="55"/>
      <c r="EVE479" s="55"/>
      <c r="EVF479" s="55"/>
      <c r="EVG479" s="55"/>
      <c r="EVH479" s="55"/>
      <c r="EVI479" s="55"/>
      <c r="EVJ479" s="55"/>
      <c r="EVK479" s="55"/>
      <c r="EVL479" s="55"/>
      <c r="EVM479" s="55"/>
      <c r="EVN479" s="55"/>
      <c r="EVO479" s="55"/>
      <c r="EVP479" s="55"/>
      <c r="EVQ479" s="55"/>
      <c r="EVR479" s="55"/>
      <c r="EVS479" s="55"/>
      <c r="EVT479" s="55"/>
      <c r="EVU479" s="55"/>
      <c r="EVV479" s="55"/>
      <c r="EVW479" s="55"/>
      <c r="EVX479" s="55"/>
      <c r="EVY479" s="55"/>
      <c r="EVZ479" s="55"/>
      <c r="EWA479" s="55"/>
      <c r="EWB479" s="55"/>
      <c r="EWC479" s="55"/>
      <c r="EWD479" s="55"/>
      <c r="EWE479" s="55"/>
      <c r="EWF479" s="55"/>
      <c r="EWG479" s="55"/>
      <c r="EWH479" s="55"/>
      <c r="EWI479" s="55"/>
      <c r="EWJ479" s="55"/>
      <c r="EWK479" s="55"/>
      <c r="EWL479" s="55"/>
      <c r="EWM479" s="55"/>
      <c r="EWN479" s="55"/>
      <c r="EWO479" s="55"/>
      <c r="EWP479" s="55"/>
      <c r="EWQ479" s="55"/>
      <c r="EWR479" s="55"/>
      <c r="EWS479" s="55"/>
      <c r="EWT479" s="55"/>
      <c r="EWU479" s="55"/>
      <c r="EWV479" s="55"/>
      <c r="EWW479" s="55"/>
      <c r="EWX479" s="55"/>
      <c r="EWY479" s="55"/>
      <c r="EWZ479" s="55"/>
      <c r="EXA479" s="55"/>
      <c r="EXB479" s="55"/>
      <c r="EXC479" s="55"/>
      <c r="EXD479" s="55"/>
      <c r="EXE479" s="55"/>
      <c r="EXF479" s="55"/>
      <c r="EXG479" s="55"/>
      <c r="EXH479" s="55"/>
      <c r="EXI479" s="55"/>
      <c r="EXJ479" s="55"/>
      <c r="EXK479" s="55"/>
      <c r="EXL479" s="55"/>
      <c r="EXM479" s="55"/>
      <c r="EXN479" s="55"/>
      <c r="EXO479" s="55"/>
      <c r="EXP479" s="55"/>
      <c r="EXQ479" s="55"/>
      <c r="EXR479" s="55"/>
      <c r="EXS479" s="55"/>
      <c r="EXT479" s="55"/>
      <c r="EXU479" s="55"/>
      <c r="EXV479" s="55"/>
      <c r="EXW479" s="55"/>
      <c r="EXX479" s="55"/>
      <c r="EXY479" s="55"/>
      <c r="EXZ479" s="55"/>
      <c r="EYA479" s="55"/>
      <c r="EYB479" s="55"/>
      <c r="EYC479" s="55"/>
      <c r="EYD479" s="55"/>
      <c r="EYE479" s="55"/>
      <c r="EYF479" s="55"/>
      <c r="EYG479" s="55"/>
      <c r="EYH479" s="55"/>
      <c r="EYI479" s="55"/>
      <c r="EYJ479" s="55"/>
      <c r="EYK479" s="55"/>
      <c r="EYL479" s="55"/>
      <c r="EYM479" s="55"/>
      <c r="EYN479" s="55"/>
      <c r="EYO479" s="55"/>
      <c r="EYP479" s="55"/>
      <c r="EYQ479" s="55"/>
      <c r="EYR479" s="55"/>
      <c r="EYS479" s="55"/>
      <c r="EYT479" s="55"/>
      <c r="EYU479" s="55"/>
      <c r="EYV479" s="55"/>
      <c r="EYW479" s="55"/>
      <c r="EYX479" s="55"/>
      <c r="EYY479" s="55"/>
      <c r="EYZ479" s="55"/>
      <c r="EZA479" s="55"/>
      <c r="EZB479" s="55"/>
      <c r="EZC479" s="55"/>
      <c r="EZD479" s="55"/>
      <c r="EZE479" s="55"/>
      <c r="EZF479" s="55"/>
      <c r="EZG479" s="55"/>
      <c r="EZH479" s="55"/>
      <c r="EZI479" s="55"/>
      <c r="EZJ479" s="55"/>
      <c r="EZK479" s="55"/>
      <c r="EZL479" s="55"/>
      <c r="EZM479" s="55"/>
      <c r="EZN479" s="55"/>
      <c r="EZO479" s="55"/>
      <c r="EZP479" s="55"/>
      <c r="EZQ479" s="55"/>
      <c r="EZR479" s="55"/>
      <c r="EZS479" s="55"/>
      <c r="EZT479" s="55"/>
      <c r="EZU479" s="55"/>
      <c r="EZV479" s="55"/>
      <c r="EZW479" s="55"/>
      <c r="EZX479" s="55"/>
      <c r="EZY479" s="55"/>
      <c r="EZZ479" s="55"/>
      <c r="FAA479" s="55"/>
      <c r="FAB479" s="55"/>
      <c r="FAC479" s="55"/>
      <c r="FAD479" s="55"/>
      <c r="FAE479" s="55"/>
      <c r="FAF479" s="55"/>
      <c r="FAG479" s="55"/>
      <c r="FAH479" s="55"/>
      <c r="FAI479" s="55"/>
      <c r="FAJ479" s="55"/>
      <c r="FAK479" s="55"/>
      <c r="FAL479" s="55"/>
      <c r="FAM479" s="55"/>
      <c r="FAN479" s="55"/>
      <c r="FAO479" s="55"/>
      <c r="FAP479" s="55"/>
      <c r="FAQ479" s="55"/>
      <c r="FAR479" s="55"/>
      <c r="FAS479" s="55"/>
      <c r="FAT479" s="55"/>
      <c r="FAU479" s="55"/>
      <c r="FAV479" s="55"/>
      <c r="FAW479" s="55"/>
      <c r="FAX479" s="55"/>
      <c r="FAY479" s="55"/>
      <c r="FAZ479" s="55"/>
      <c r="FBA479" s="55"/>
      <c r="FBB479" s="55"/>
      <c r="FBC479" s="55"/>
      <c r="FBD479" s="55"/>
      <c r="FBE479" s="55"/>
      <c r="FBF479" s="55"/>
      <c r="FBG479" s="55"/>
      <c r="FBH479" s="55"/>
      <c r="FBI479" s="55"/>
      <c r="FBJ479" s="55"/>
      <c r="FBK479" s="55"/>
      <c r="FBL479" s="55"/>
      <c r="FBM479" s="55"/>
      <c r="FBN479" s="55"/>
      <c r="FBO479" s="55"/>
      <c r="FBP479" s="55"/>
      <c r="FBQ479" s="55"/>
      <c r="FBR479" s="55"/>
      <c r="FBS479" s="55"/>
      <c r="FBT479" s="55"/>
      <c r="FBU479" s="55"/>
      <c r="FBV479" s="55"/>
      <c r="FBW479" s="55"/>
      <c r="FBX479" s="55"/>
      <c r="FBY479" s="55"/>
      <c r="FBZ479" s="55"/>
      <c r="FCA479" s="55"/>
      <c r="FCB479" s="55"/>
      <c r="FCC479" s="55"/>
      <c r="FCD479" s="55"/>
      <c r="FCE479" s="55"/>
      <c r="FCF479" s="55"/>
      <c r="FCG479" s="55"/>
      <c r="FCH479" s="55"/>
      <c r="FCI479" s="55"/>
      <c r="FCJ479" s="55"/>
      <c r="FCK479" s="55"/>
      <c r="FCL479" s="55"/>
      <c r="FCM479" s="55"/>
      <c r="FCN479" s="55"/>
      <c r="FCO479" s="55"/>
      <c r="FCP479" s="55"/>
      <c r="FCQ479" s="55"/>
      <c r="FCR479" s="55"/>
      <c r="FCS479" s="55"/>
      <c r="FCT479" s="55"/>
      <c r="FCU479" s="55"/>
      <c r="FCV479" s="55"/>
      <c r="FCW479" s="55"/>
      <c r="FCX479" s="55"/>
      <c r="FCY479" s="55"/>
      <c r="FCZ479" s="55"/>
      <c r="FDA479" s="55"/>
      <c r="FDB479" s="55"/>
      <c r="FDC479" s="55"/>
      <c r="FDD479" s="55"/>
      <c r="FDE479" s="55"/>
      <c r="FDF479" s="55"/>
      <c r="FDG479" s="55"/>
      <c r="FDH479" s="55"/>
      <c r="FDI479" s="55"/>
      <c r="FDJ479" s="55"/>
      <c r="FDK479" s="55"/>
      <c r="FDL479" s="55"/>
      <c r="FDM479" s="55"/>
      <c r="FDN479" s="55"/>
      <c r="FDO479" s="55"/>
      <c r="FDP479" s="55"/>
      <c r="FDQ479" s="55"/>
      <c r="FDR479" s="55"/>
      <c r="FDS479" s="55"/>
      <c r="FDT479" s="55"/>
      <c r="FDU479" s="55"/>
      <c r="FDV479" s="55"/>
      <c r="FDW479" s="55"/>
      <c r="FDX479" s="55"/>
      <c r="FDY479" s="55"/>
      <c r="FDZ479" s="55"/>
      <c r="FEA479" s="55"/>
      <c r="FEB479" s="55"/>
      <c r="FEC479" s="55"/>
      <c r="FED479" s="55"/>
      <c r="FEE479" s="55"/>
      <c r="FEF479" s="55"/>
      <c r="FEG479" s="55"/>
      <c r="FEH479" s="55"/>
      <c r="FEI479" s="55"/>
      <c r="FEJ479" s="55"/>
      <c r="FEK479" s="55"/>
      <c r="FEL479" s="55"/>
      <c r="FEM479" s="55"/>
      <c r="FEN479" s="55"/>
      <c r="FEO479" s="55"/>
      <c r="FEP479" s="55"/>
      <c r="FEQ479" s="55"/>
      <c r="FER479" s="55"/>
      <c r="FES479" s="55"/>
      <c r="FET479" s="55"/>
      <c r="FEU479" s="55"/>
      <c r="FEV479" s="55"/>
      <c r="FEW479" s="55"/>
      <c r="FEX479" s="55"/>
      <c r="FEY479" s="55"/>
      <c r="FEZ479" s="55"/>
      <c r="FFA479" s="55"/>
      <c r="FFB479" s="55"/>
      <c r="FFC479" s="55"/>
      <c r="FFD479" s="55"/>
      <c r="FFE479" s="55"/>
      <c r="FFF479" s="55"/>
      <c r="FFG479" s="55"/>
      <c r="FFH479" s="55"/>
      <c r="FFI479" s="55"/>
      <c r="FFJ479" s="55"/>
      <c r="FFK479" s="55"/>
      <c r="FFL479" s="55"/>
      <c r="FFM479" s="55"/>
      <c r="FFN479" s="55"/>
      <c r="FFO479" s="55"/>
      <c r="FFP479" s="55"/>
      <c r="FFQ479" s="55"/>
      <c r="FFR479" s="55"/>
      <c r="FFS479" s="55"/>
      <c r="FFT479" s="55"/>
      <c r="FFU479" s="55"/>
      <c r="FFV479" s="55"/>
      <c r="FFW479" s="55"/>
      <c r="FFX479" s="55"/>
      <c r="FFY479" s="55"/>
      <c r="FFZ479" s="55"/>
      <c r="FGA479" s="55"/>
      <c r="FGB479" s="55"/>
      <c r="FGC479" s="55"/>
      <c r="FGD479" s="55"/>
      <c r="FGE479" s="55"/>
      <c r="FGF479" s="55"/>
      <c r="FGG479" s="55"/>
      <c r="FGH479" s="55"/>
      <c r="FGI479" s="55"/>
      <c r="FGJ479" s="55"/>
      <c r="FGK479" s="55"/>
      <c r="FGL479" s="55"/>
      <c r="FGM479" s="55"/>
      <c r="FGN479" s="55"/>
      <c r="FGO479" s="55"/>
      <c r="FGP479" s="55"/>
      <c r="FGQ479" s="55"/>
      <c r="FGR479" s="55"/>
      <c r="FGS479" s="55"/>
      <c r="FGT479" s="55"/>
      <c r="FGU479" s="55"/>
      <c r="FGV479" s="55"/>
      <c r="FGW479" s="55"/>
      <c r="FGX479" s="55"/>
      <c r="FGY479" s="55"/>
      <c r="FGZ479" s="55"/>
      <c r="FHA479" s="55"/>
      <c r="FHB479" s="55"/>
      <c r="FHC479" s="55"/>
      <c r="FHD479" s="55"/>
      <c r="FHE479" s="55"/>
      <c r="FHF479" s="55"/>
      <c r="FHG479" s="55"/>
      <c r="FHH479" s="55"/>
      <c r="FHI479" s="55"/>
      <c r="FHJ479" s="55"/>
      <c r="FHK479" s="55"/>
      <c r="FHL479" s="55"/>
      <c r="FHM479" s="55"/>
      <c r="FHN479" s="55"/>
      <c r="FHO479" s="55"/>
      <c r="FHP479" s="55"/>
      <c r="FHQ479" s="55"/>
      <c r="FHR479" s="55"/>
      <c r="FHS479" s="55"/>
      <c r="FHT479" s="55"/>
      <c r="FHU479" s="55"/>
      <c r="FHV479" s="55"/>
      <c r="FHW479" s="55"/>
      <c r="FHX479" s="55"/>
      <c r="FHY479" s="55"/>
      <c r="FHZ479" s="55"/>
      <c r="FIA479" s="55"/>
      <c r="FIB479" s="55"/>
      <c r="FIC479" s="55"/>
      <c r="FID479" s="55"/>
      <c r="FIE479" s="55"/>
      <c r="FIF479" s="55"/>
      <c r="FIG479" s="55"/>
      <c r="FIH479" s="55"/>
      <c r="FII479" s="55"/>
      <c r="FIJ479" s="55"/>
      <c r="FIK479" s="55"/>
      <c r="FIL479" s="55"/>
      <c r="FIM479" s="55"/>
      <c r="FIN479" s="55"/>
      <c r="FIO479" s="55"/>
      <c r="FIP479" s="55"/>
      <c r="FIQ479" s="55"/>
      <c r="FIR479" s="55"/>
      <c r="FIS479" s="55"/>
      <c r="FIT479" s="55"/>
      <c r="FIU479" s="55"/>
      <c r="FIV479" s="55"/>
      <c r="FIW479" s="55"/>
      <c r="FIX479" s="55"/>
      <c r="FIY479" s="55"/>
      <c r="FIZ479" s="55"/>
      <c r="FJA479" s="55"/>
      <c r="FJB479" s="55"/>
      <c r="FJC479" s="55"/>
      <c r="FJD479" s="55"/>
      <c r="FJE479" s="55"/>
      <c r="FJF479" s="55"/>
      <c r="FJG479" s="55"/>
      <c r="FJH479" s="55"/>
      <c r="FJI479" s="55"/>
      <c r="FJJ479" s="55"/>
      <c r="FJK479" s="55"/>
      <c r="FJL479" s="55"/>
      <c r="FJM479" s="55"/>
      <c r="FJN479" s="55"/>
      <c r="FJO479" s="55"/>
      <c r="FJP479" s="55"/>
      <c r="FJQ479" s="55"/>
      <c r="FJR479" s="55"/>
      <c r="FJS479" s="55"/>
      <c r="FJT479" s="55"/>
      <c r="FJU479" s="55"/>
      <c r="FJV479" s="55"/>
      <c r="FJW479" s="55"/>
      <c r="FJX479" s="55"/>
      <c r="FJY479" s="55"/>
      <c r="FJZ479" s="55"/>
      <c r="FKA479" s="55"/>
      <c r="FKB479" s="55"/>
      <c r="FKC479" s="55"/>
      <c r="FKD479" s="55"/>
      <c r="FKE479" s="55"/>
      <c r="FKF479" s="55"/>
      <c r="FKG479" s="55"/>
      <c r="FKH479" s="55"/>
      <c r="FKI479" s="55"/>
      <c r="FKJ479" s="55"/>
      <c r="FKK479" s="55"/>
      <c r="FKL479" s="55"/>
      <c r="FKM479" s="55"/>
      <c r="FKN479" s="55"/>
      <c r="FKO479" s="55"/>
      <c r="FKP479" s="55"/>
      <c r="FKQ479" s="55"/>
      <c r="FKR479" s="55"/>
      <c r="FKS479" s="55"/>
      <c r="FKT479" s="55"/>
      <c r="FKU479" s="55"/>
      <c r="FKV479" s="55"/>
      <c r="FKW479" s="55"/>
      <c r="FKX479" s="55"/>
      <c r="FKY479" s="55"/>
      <c r="FKZ479" s="55"/>
      <c r="FLA479" s="55"/>
      <c r="FLB479" s="55"/>
      <c r="FLC479" s="55"/>
      <c r="FLD479" s="55"/>
      <c r="FLE479" s="55"/>
      <c r="FLF479" s="55"/>
      <c r="FLG479" s="55"/>
      <c r="FLH479" s="55"/>
      <c r="FLI479" s="55"/>
      <c r="FLJ479" s="55"/>
      <c r="FLK479" s="55"/>
      <c r="FLL479" s="55"/>
      <c r="FLM479" s="55"/>
      <c r="FLN479" s="55"/>
      <c r="FLO479" s="55"/>
      <c r="FLP479" s="55"/>
      <c r="FLQ479" s="55"/>
      <c r="FLR479" s="55"/>
      <c r="FLS479" s="55"/>
      <c r="FLT479" s="55"/>
      <c r="FLU479" s="55"/>
      <c r="FLV479" s="55"/>
      <c r="FLW479" s="55"/>
      <c r="FLX479" s="55"/>
      <c r="FLY479" s="55"/>
      <c r="FLZ479" s="55"/>
      <c r="FMA479" s="55"/>
      <c r="FMB479" s="55"/>
      <c r="FMC479" s="55"/>
      <c r="FMD479" s="55"/>
      <c r="FME479" s="55"/>
      <c r="FMF479" s="55"/>
      <c r="FMG479" s="55"/>
      <c r="FMH479" s="55"/>
      <c r="FMI479" s="55"/>
      <c r="FMJ479" s="55"/>
      <c r="FMK479" s="55"/>
      <c r="FML479" s="55"/>
      <c r="FMM479" s="55"/>
      <c r="FMN479" s="55"/>
      <c r="FMO479" s="55"/>
      <c r="FMP479" s="55"/>
      <c r="FMQ479" s="55"/>
      <c r="FMR479" s="55"/>
      <c r="FMS479" s="55"/>
      <c r="FMT479" s="55"/>
      <c r="FMU479" s="55"/>
      <c r="FMV479" s="55"/>
      <c r="FMW479" s="55"/>
      <c r="FMX479" s="55"/>
      <c r="FMY479" s="55"/>
      <c r="FMZ479" s="55"/>
      <c r="FNA479" s="55"/>
      <c r="FNB479" s="55"/>
      <c r="FNC479" s="55"/>
      <c r="FND479" s="55"/>
      <c r="FNE479" s="55"/>
      <c r="FNF479" s="55"/>
      <c r="FNG479" s="55"/>
      <c r="FNH479" s="55"/>
      <c r="FNI479" s="55"/>
      <c r="FNJ479" s="55"/>
      <c r="FNK479" s="55"/>
      <c r="FNL479" s="55"/>
      <c r="FNM479" s="55"/>
      <c r="FNN479" s="55"/>
      <c r="FNO479" s="55"/>
      <c r="FNP479" s="55"/>
      <c r="FNQ479" s="55"/>
      <c r="FNR479" s="55"/>
      <c r="FNS479" s="55"/>
      <c r="FNT479" s="55"/>
      <c r="FNU479" s="55"/>
      <c r="FNV479" s="55"/>
      <c r="FNW479" s="55"/>
      <c r="FNX479" s="55"/>
      <c r="FNY479" s="55"/>
      <c r="FNZ479" s="55"/>
      <c r="FOA479" s="55"/>
      <c r="FOB479" s="55"/>
      <c r="FOC479" s="55"/>
      <c r="FOD479" s="55"/>
      <c r="FOE479" s="55"/>
      <c r="FOF479" s="55"/>
      <c r="FOG479" s="55"/>
      <c r="FOH479" s="55"/>
      <c r="FOI479" s="55"/>
      <c r="FOJ479" s="55"/>
      <c r="FOK479" s="55"/>
      <c r="FOL479" s="55"/>
      <c r="FOM479" s="55"/>
      <c r="FON479" s="55"/>
      <c r="FOO479" s="55"/>
      <c r="FOP479" s="55"/>
      <c r="FOQ479" s="55"/>
      <c r="FOR479" s="55"/>
      <c r="FOS479" s="55"/>
      <c r="FOT479" s="55"/>
      <c r="FOU479" s="55"/>
      <c r="FOV479" s="55"/>
      <c r="FOW479" s="55"/>
      <c r="FOX479" s="55"/>
      <c r="FOY479" s="55"/>
      <c r="FOZ479" s="55"/>
      <c r="FPA479" s="55"/>
      <c r="FPB479" s="55"/>
      <c r="FPC479" s="55"/>
      <c r="FPD479" s="55"/>
      <c r="FPE479" s="55"/>
      <c r="FPF479" s="55"/>
      <c r="FPG479" s="55"/>
      <c r="FPH479" s="55"/>
      <c r="FPI479" s="55"/>
      <c r="FPJ479" s="55"/>
      <c r="FPK479" s="55"/>
      <c r="FPL479" s="55"/>
      <c r="FPM479" s="55"/>
      <c r="FPN479" s="55"/>
      <c r="FPO479" s="55"/>
      <c r="FPP479" s="55"/>
      <c r="FPQ479" s="55"/>
      <c r="FPR479" s="55"/>
      <c r="FPS479" s="55"/>
      <c r="FPT479" s="55"/>
      <c r="FPU479" s="55"/>
      <c r="FPV479" s="55"/>
      <c r="FPW479" s="55"/>
      <c r="FPX479" s="55"/>
      <c r="FPY479" s="55"/>
      <c r="FPZ479" s="55"/>
      <c r="FQA479" s="55"/>
      <c r="FQB479" s="55"/>
      <c r="FQC479" s="55"/>
      <c r="FQD479" s="55"/>
      <c r="FQE479" s="55"/>
      <c r="FQF479" s="55"/>
      <c r="FQG479" s="55"/>
      <c r="FQH479" s="55"/>
      <c r="FQI479" s="55"/>
      <c r="FQJ479" s="55"/>
      <c r="FQK479" s="55"/>
      <c r="FQL479" s="55"/>
      <c r="FQM479" s="55"/>
      <c r="FQN479" s="55"/>
      <c r="FQO479" s="55"/>
      <c r="FQP479" s="55"/>
      <c r="FQQ479" s="55"/>
      <c r="FQR479" s="55"/>
      <c r="FQS479" s="55"/>
      <c r="FQT479" s="55"/>
      <c r="FQU479" s="55"/>
      <c r="FQV479" s="55"/>
      <c r="FQW479" s="55"/>
      <c r="FQX479" s="55"/>
      <c r="FQY479" s="55"/>
      <c r="FQZ479" s="55"/>
      <c r="FRA479" s="55"/>
      <c r="FRB479" s="55"/>
      <c r="FRC479" s="55"/>
      <c r="FRD479" s="55"/>
      <c r="FRE479" s="55"/>
      <c r="FRF479" s="55"/>
      <c r="FRG479" s="55"/>
      <c r="FRH479" s="55"/>
      <c r="FRI479" s="55"/>
      <c r="FRJ479" s="55"/>
      <c r="FRK479" s="55"/>
      <c r="FRL479" s="55"/>
      <c r="FRM479" s="55"/>
      <c r="FRN479" s="55"/>
      <c r="FRO479" s="55"/>
      <c r="FRP479" s="55"/>
      <c r="FRQ479" s="55"/>
      <c r="FRR479" s="55"/>
      <c r="FRS479" s="55"/>
      <c r="FRT479" s="55"/>
      <c r="FRU479" s="55"/>
      <c r="FRV479" s="55"/>
      <c r="FRW479" s="55"/>
      <c r="FRX479" s="55"/>
      <c r="FRY479" s="55"/>
      <c r="FRZ479" s="55"/>
      <c r="FSA479" s="55"/>
      <c r="FSB479" s="55"/>
      <c r="FSC479" s="55"/>
      <c r="FSD479" s="55"/>
      <c r="FSE479" s="55"/>
      <c r="FSF479" s="55"/>
      <c r="FSG479" s="55"/>
      <c r="FSH479" s="55"/>
      <c r="FSI479" s="55"/>
      <c r="FSJ479" s="55"/>
      <c r="FSK479" s="55"/>
      <c r="FSL479" s="55"/>
      <c r="FSM479" s="55"/>
      <c r="FSN479" s="55"/>
      <c r="FSO479" s="55"/>
      <c r="FSP479" s="55"/>
      <c r="FSQ479" s="55"/>
      <c r="FSR479" s="55"/>
      <c r="FSS479" s="55"/>
      <c r="FST479" s="55"/>
      <c r="FSU479" s="55"/>
      <c r="FSV479" s="55"/>
      <c r="FSW479" s="55"/>
      <c r="FSX479" s="55"/>
      <c r="FSY479" s="55"/>
      <c r="FSZ479" s="55"/>
      <c r="FTA479" s="55"/>
      <c r="FTB479" s="55"/>
      <c r="FTC479" s="55"/>
      <c r="FTD479" s="55"/>
      <c r="FTE479" s="55"/>
      <c r="FTF479" s="55"/>
      <c r="FTG479" s="55"/>
      <c r="FTH479" s="55"/>
      <c r="FTI479" s="55"/>
      <c r="FTJ479" s="55"/>
      <c r="FTK479" s="55"/>
      <c r="FTL479" s="55"/>
      <c r="FTM479" s="55"/>
      <c r="FTN479" s="55"/>
      <c r="FTO479" s="55"/>
      <c r="FTP479" s="55"/>
      <c r="FTQ479" s="55"/>
      <c r="FTR479" s="55"/>
      <c r="FTS479" s="55"/>
      <c r="FTT479" s="55"/>
      <c r="FTU479" s="55"/>
      <c r="FTV479" s="55"/>
      <c r="FTW479" s="55"/>
      <c r="FTX479" s="55"/>
      <c r="FTY479" s="55"/>
      <c r="FTZ479" s="55"/>
      <c r="FUA479" s="55"/>
      <c r="FUB479" s="55"/>
      <c r="FUC479" s="55"/>
      <c r="FUD479" s="55"/>
      <c r="FUE479" s="55"/>
      <c r="FUF479" s="55"/>
      <c r="FUG479" s="55"/>
      <c r="FUH479" s="55"/>
      <c r="FUI479" s="55"/>
      <c r="FUJ479" s="55"/>
      <c r="FUK479" s="55"/>
      <c r="FUL479" s="55"/>
      <c r="FUM479" s="55"/>
      <c r="FUN479" s="55"/>
      <c r="FUO479" s="55"/>
      <c r="FUP479" s="55"/>
      <c r="FUQ479" s="55"/>
      <c r="FUR479" s="55"/>
      <c r="FUS479" s="55"/>
      <c r="FUT479" s="55"/>
      <c r="FUU479" s="55"/>
      <c r="FUV479" s="55"/>
      <c r="FUW479" s="55"/>
      <c r="FUX479" s="55"/>
      <c r="FUY479" s="55"/>
      <c r="FUZ479" s="55"/>
      <c r="FVA479" s="55"/>
      <c r="FVB479" s="55"/>
      <c r="FVC479" s="55"/>
      <c r="FVD479" s="55"/>
      <c r="FVE479" s="55"/>
      <c r="FVF479" s="55"/>
      <c r="FVG479" s="55"/>
      <c r="FVH479" s="55"/>
      <c r="FVI479" s="55"/>
      <c r="FVJ479" s="55"/>
      <c r="FVK479" s="55"/>
      <c r="FVL479" s="55"/>
      <c r="FVM479" s="55"/>
      <c r="FVN479" s="55"/>
      <c r="FVO479" s="55"/>
      <c r="FVP479" s="55"/>
      <c r="FVQ479" s="55"/>
      <c r="FVR479" s="55"/>
      <c r="FVS479" s="55"/>
      <c r="FVT479" s="55"/>
      <c r="FVU479" s="55"/>
      <c r="FVV479" s="55"/>
      <c r="FVW479" s="55"/>
      <c r="FVX479" s="55"/>
      <c r="FVY479" s="55"/>
      <c r="FVZ479" s="55"/>
      <c r="FWA479" s="55"/>
      <c r="FWB479" s="55"/>
      <c r="FWC479" s="55"/>
      <c r="FWD479" s="55"/>
      <c r="FWE479" s="55"/>
      <c r="FWF479" s="55"/>
      <c r="FWG479" s="55"/>
      <c r="FWH479" s="55"/>
      <c r="FWI479" s="55"/>
      <c r="FWJ479" s="55"/>
      <c r="FWK479" s="55"/>
      <c r="FWL479" s="55"/>
      <c r="FWM479" s="55"/>
      <c r="FWN479" s="55"/>
      <c r="FWO479" s="55"/>
      <c r="FWP479" s="55"/>
      <c r="FWQ479" s="55"/>
      <c r="FWR479" s="55"/>
      <c r="FWS479" s="55"/>
      <c r="FWT479" s="55"/>
      <c r="FWU479" s="55"/>
      <c r="FWV479" s="55"/>
      <c r="FWW479" s="55"/>
      <c r="FWX479" s="55"/>
      <c r="FWY479" s="55"/>
      <c r="FWZ479" s="55"/>
      <c r="FXA479" s="55"/>
      <c r="FXB479" s="55"/>
      <c r="FXC479" s="55"/>
      <c r="FXD479" s="55"/>
      <c r="FXE479" s="55"/>
      <c r="FXF479" s="55"/>
      <c r="FXG479" s="55"/>
      <c r="FXH479" s="55"/>
      <c r="FXI479" s="55"/>
      <c r="FXJ479" s="55"/>
      <c r="FXK479" s="55"/>
      <c r="FXL479" s="55"/>
      <c r="FXM479" s="55"/>
      <c r="FXN479" s="55"/>
      <c r="FXO479" s="55"/>
      <c r="FXP479" s="55"/>
      <c r="FXQ479" s="55"/>
      <c r="FXR479" s="55"/>
      <c r="FXS479" s="55"/>
      <c r="FXT479" s="55"/>
      <c r="FXU479" s="55"/>
      <c r="FXV479" s="55"/>
      <c r="FXW479" s="55"/>
      <c r="FXX479" s="55"/>
      <c r="FXY479" s="55"/>
      <c r="FXZ479" s="55"/>
      <c r="FYA479" s="55"/>
      <c r="FYB479" s="55"/>
      <c r="FYC479" s="55"/>
      <c r="FYD479" s="55"/>
      <c r="FYE479" s="55"/>
      <c r="FYF479" s="55"/>
      <c r="FYG479" s="55"/>
      <c r="FYH479" s="55"/>
      <c r="FYI479" s="55"/>
      <c r="FYJ479" s="55"/>
      <c r="FYK479" s="55"/>
      <c r="FYL479" s="55"/>
      <c r="FYM479" s="55"/>
      <c r="FYN479" s="55"/>
      <c r="FYO479" s="55"/>
      <c r="FYP479" s="55"/>
      <c r="FYQ479" s="55"/>
      <c r="FYR479" s="55"/>
      <c r="FYS479" s="55"/>
      <c r="FYT479" s="55"/>
      <c r="FYU479" s="55"/>
      <c r="FYV479" s="55"/>
      <c r="FYW479" s="55"/>
      <c r="FYX479" s="55"/>
      <c r="FYY479" s="55"/>
      <c r="FYZ479" s="55"/>
      <c r="FZA479" s="55"/>
      <c r="FZB479" s="55"/>
      <c r="FZC479" s="55"/>
      <c r="FZD479" s="55"/>
      <c r="FZE479" s="55"/>
      <c r="FZF479" s="55"/>
      <c r="FZG479" s="55"/>
      <c r="FZH479" s="55"/>
      <c r="FZI479" s="55"/>
      <c r="FZJ479" s="55"/>
      <c r="FZK479" s="55"/>
      <c r="FZL479" s="55"/>
      <c r="FZM479" s="55"/>
      <c r="FZN479" s="55"/>
      <c r="FZO479" s="55"/>
      <c r="FZP479" s="55"/>
      <c r="FZQ479" s="55"/>
      <c r="FZR479" s="55"/>
      <c r="FZS479" s="55"/>
      <c r="FZT479" s="55"/>
      <c r="FZU479" s="55"/>
      <c r="FZV479" s="55"/>
      <c r="FZW479" s="55"/>
      <c r="FZX479" s="55"/>
      <c r="FZY479" s="55"/>
      <c r="FZZ479" s="55"/>
      <c r="GAA479" s="55"/>
      <c r="GAB479" s="55"/>
      <c r="GAC479" s="55"/>
      <c r="GAD479" s="55"/>
      <c r="GAE479" s="55"/>
      <c r="GAF479" s="55"/>
      <c r="GAG479" s="55"/>
      <c r="GAH479" s="55"/>
      <c r="GAI479" s="55"/>
      <c r="GAJ479" s="55"/>
      <c r="GAK479" s="55"/>
      <c r="GAL479" s="55"/>
      <c r="GAM479" s="55"/>
      <c r="GAN479" s="55"/>
      <c r="GAO479" s="55"/>
      <c r="GAP479" s="55"/>
      <c r="GAQ479" s="55"/>
      <c r="GAR479" s="55"/>
      <c r="GAS479" s="55"/>
      <c r="GAT479" s="55"/>
      <c r="GAU479" s="55"/>
      <c r="GAV479" s="55"/>
      <c r="GAW479" s="55"/>
      <c r="GAX479" s="55"/>
      <c r="GAY479" s="55"/>
      <c r="GAZ479" s="55"/>
      <c r="GBA479" s="55"/>
      <c r="GBB479" s="55"/>
      <c r="GBC479" s="55"/>
      <c r="GBD479" s="55"/>
      <c r="GBE479" s="55"/>
      <c r="GBF479" s="55"/>
      <c r="GBG479" s="55"/>
      <c r="GBH479" s="55"/>
      <c r="GBI479" s="55"/>
      <c r="GBJ479" s="55"/>
      <c r="GBK479" s="55"/>
      <c r="GBL479" s="55"/>
      <c r="GBM479" s="55"/>
      <c r="GBN479" s="55"/>
      <c r="GBO479" s="55"/>
      <c r="GBP479" s="55"/>
      <c r="GBQ479" s="55"/>
      <c r="GBR479" s="55"/>
      <c r="GBS479" s="55"/>
      <c r="GBT479" s="55"/>
      <c r="GBU479" s="55"/>
      <c r="GBV479" s="55"/>
      <c r="GBW479" s="55"/>
      <c r="GBX479" s="55"/>
      <c r="GBY479" s="55"/>
      <c r="GBZ479" s="55"/>
      <c r="GCA479" s="55"/>
      <c r="GCB479" s="55"/>
      <c r="GCC479" s="55"/>
      <c r="GCD479" s="55"/>
      <c r="GCE479" s="55"/>
      <c r="GCF479" s="55"/>
      <c r="GCG479" s="55"/>
      <c r="GCH479" s="55"/>
      <c r="GCI479" s="55"/>
      <c r="GCJ479" s="55"/>
      <c r="GCK479" s="55"/>
      <c r="GCL479" s="55"/>
      <c r="GCM479" s="55"/>
      <c r="GCN479" s="55"/>
      <c r="GCO479" s="55"/>
      <c r="GCP479" s="55"/>
      <c r="GCQ479" s="55"/>
      <c r="GCR479" s="55"/>
      <c r="GCS479" s="55"/>
      <c r="GCT479" s="55"/>
      <c r="GCU479" s="55"/>
      <c r="GCV479" s="55"/>
      <c r="GCW479" s="55"/>
      <c r="GCX479" s="55"/>
      <c r="GCY479" s="55"/>
      <c r="GCZ479" s="55"/>
      <c r="GDA479" s="55"/>
      <c r="GDB479" s="55"/>
      <c r="GDC479" s="55"/>
      <c r="GDD479" s="55"/>
      <c r="GDE479" s="55"/>
      <c r="GDF479" s="55"/>
      <c r="GDG479" s="55"/>
      <c r="GDH479" s="55"/>
      <c r="GDI479" s="55"/>
      <c r="GDJ479" s="55"/>
      <c r="GDK479" s="55"/>
      <c r="GDL479" s="55"/>
      <c r="GDM479" s="55"/>
      <c r="GDN479" s="55"/>
      <c r="GDO479" s="55"/>
      <c r="GDP479" s="55"/>
      <c r="GDQ479" s="55"/>
      <c r="GDR479" s="55"/>
      <c r="GDS479" s="55"/>
      <c r="GDT479" s="55"/>
      <c r="GDU479" s="55"/>
      <c r="GDV479" s="55"/>
      <c r="GDW479" s="55"/>
      <c r="GDX479" s="55"/>
      <c r="GDY479" s="55"/>
      <c r="GDZ479" s="55"/>
      <c r="GEA479" s="55"/>
      <c r="GEB479" s="55"/>
      <c r="GEC479" s="55"/>
      <c r="GED479" s="55"/>
      <c r="GEE479" s="55"/>
      <c r="GEF479" s="55"/>
      <c r="GEG479" s="55"/>
      <c r="GEH479" s="55"/>
      <c r="GEI479" s="55"/>
      <c r="GEJ479" s="55"/>
      <c r="GEK479" s="55"/>
      <c r="GEL479" s="55"/>
      <c r="GEM479" s="55"/>
      <c r="GEN479" s="55"/>
      <c r="GEO479" s="55"/>
      <c r="GEP479" s="55"/>
      <c r="GEQ479" s="55"/>
      <c r="GER479" s="55"/>
      <c r="GES479" s="55"/>
      <c r="GET479" s="55"/>
      <c r="GEU479" s="55"/>
      <c r="GEV479" s="55"/>
      <c r="GEW479" s="55"/>
      <c r="GEX479" s="55"/>
      <c r="GEY479" s="55"/>
      <c r="GEZ479" s="55"/>
      <c r="GFA479" s="55"/>
      <c r="GFB479" s="55"/>
      <c r="GFC479" s="55"/>
      <c r="GFD479" s="55"/>
      <c r="GFE479" s="55"/>
      <c r="GFF479" s="55"/>
      <c r="GFG479" s="55"/>
      <c r="GFH479" s="55"/>
      <c r="GFI479" s="55"/>
      <c r="GFJ479" s="55"/>
      <c r="GFK479" s="55"/>
      <c r="GFL479" s="55"/>
      <c r="GFM479" s="55"/>
      <c r="GFN479" s="55"/>
      <c r="GFO479" s="55"/>
      <c r="GFP479" s="55"/>
      <c r="GFQ479" s="55"/>
      <c r="GFR479" s="55"/>
      <c r="GFS479" s="55"/>
      <c r="GFT479" s="55"/>
      <c r="GFU479" s="55"/>
      <c r="GFV479" s="55"/>
      <c r="GFW479" s="55"/>
      <c r="GFX479" s="55"/>
      <c r="GFY479" s="55"/>
      <c r="GFZ479" s="55"/>
      <c r="GGA479" s="55"/>
      <c r="GGB479" s="55"/>
      <c r="GGC479" s="55"/>
      <c r="GGD479" s="55"/>
      <c r="GGE479" s="55"/>
      <c r="GGF479" s="55"/>
      <c r="GGG479" s="55"/>
      <c r="GGH479" s="55"/>
      <c r="GGI479" s="55"/>
      <c r="GGJ479" s="55"/>
      <c r="GGK479" s="55"/>
      <c r="GGL479" s="55"/>
      <c r="GGM479" s="55"/>
      <c r="GGN479" s="55"/>
      <c r="GGO479" s="55"/>
      <c r="GGP479" s="55"/>
      <c r="GGQ479" s="55"/>
      <c r="GGR479" s="55"/>
      <c r="GGS479" s="55"/>
      <c r="GGT479" s="55"/>
      <c r="GGU479" s="55"/>
      <c r="GGV479" s="55"/>
      <c r="GGW479" s="55"/>
      <c r="GGX479" s="55"/>
      <c r="GGY479" s="55"/>
      <c r="GGZ479" s="55"/>
      <c r="GHA479" s="55"/>
      <c r="GHB479" s="55"/>
      <c r="GHC479" s="55"/>
      <c r="GHD479" s="55"/>
      <c r="GHE479" s="55"/>
      <c r="GHF479" s="55"/>
      <c r="GHG479" s="55"/>
      <c r="GHH479" s="55"/>
      <c r="GHI479" s="55"/>
      <c r="GHJ479" s="55"/>
      <c r="GHK479" s="55"/>
      <c r="GHL479" s="55"/>
      <c r="GHM479" s="55"/>
      <c r="GHN479" s="55"/>
      <c r="GHO479" s="55"/>
      <c r="GHP479" s="55"/>
      <c r="GHQ479" s="55"/>
      <c r="GHR479" s="55"/>
      <c r="GHS479" s="55"/>
      <c r="GHT479" s="55"/>
      <c r="GHU479" s="55"/>
      <c r="GHV479" s="55"/>
      <c r="GHW479" s="55"/>
      <c r="GHX479" s="55"/>
      <c r="GHY479" s="55"/>
      <c r="GHZ479" s="55"/>
      <c r="GIA479" s="55"/>
      <c r="GIB479" s="55"/>
      <c r="GIC479" s="55"/>
      <c r="GID479" s="55"/>
      <c r="GIE479" s="55"/>
      <c r="GIF479" s="55"/>
      <c r="GIG479" s="55"/>
      <c r="GIH479" s="55"/>
      <c r="GII479" s="55"/>
      <c r="GIJ479" s="55"/>
      <c r="GIK479" s="55"/>
      <c r="GIL479" s="55"/>
      <c r="GIM479" s="55"/>
      <c r="GIN479" s="55"/>
      <c r="GIO479" s="55"/>
      <c r="GIP479" s="55"/>
      <c r="GIQ479" s="55"/>
      <c r="GIR479" s="55"/>
      <c r="GIS479" s="55"/>
      <c r="GIT479" s="55"/>
      <c r="GIU479" s="55"/>
      <c r="GIV479" s="55"/>
      <c r="GIW479" s="55"/>
      <c r="GIX479" s="55"/>
      <c r="GIY479" s="55"/>
      <c r="GIZ479" s="55"/>
      <c r="GJA479" s="55"/>
      <c r="GJB479" s="55"/>
      <c r="GJC479" s="55"/>
      <c r="GJD479" s="55"/>
      <c r="GJE479" s="55"/>
      <c r="GJF479" s="55"/>
      <c r="GJG479" s="55"/>
      <c r="GJH479" s="55"/>
      <c r="GJI479" s="55"/>
      <c r="GJJ479" s="55"/>
      <c r="GJK479" s="55"/>
      <c r="GJL479" s="55"/>
      <c r="GJM479" s="55"/>
      <c r="GJN479" s="55"/>
      <c r="GJO479" s="55"/>
      <c r="GJP479" s="55"/>
      <c r="GJQ479" s="55"/>
      <c r="GJR479" s="55"/>
      <c r="GJS479" s="55"/>
      <c r="GJT479" s="55"/>
      <c r="GJU479" s="55"/>
      <c r="GJV479" s="55"/>
      <c r="GJW479" s="55"/>
      <c r="GJX479" s="55"/>
      <c r="GJY479" s="55"/>
      <c r="GJZ479" s="55"/>
      <c r="GKA479" s="55"/>
      <c r="GKB479" s="55"/>
      <c r="GKC479" s="55"/>
      <c r="GKD479" s="55"/>
      <c r="GKE479" s="55"/>
      <c r="GKF479" s="55"/>
      <c r="GKG479" s="55"/>
      <c r="GKH479" s="55"/>
      <c r="GKI479" s="55"/>
      <c r="GKJ479" s="55"/>
      <c r="GKK479" s="55"/>
      <c r="GKL479" s="55"/>
      <c r="GKM479" s="55"/>
      <c r="GKN479" s="55"/>
      <c r="GKO479" s="55"/>
      <c r="GKP479" s="55"/>
      <c r="GKQ479" s="55"/>
      <c r="GKR479" s="55"/>
      <c r="GKS479" s="55"/>
      <c r="GKT479" s="55"/>
      <c r="GKU479" s="55"/>
      <c r="GKV479" s="55"/>
      <c r="GKW479" s="55"/>
      <c r="GKX479" s="55"/>
      <c r="GKY479" s="55"/>
      <c r="GKZ479" s="55"/>
      <c r="GLA479" s="55"/>
      <c r="GLB479" s="55"/>
      <c r="GLC479" s="55"/>
      <c r="GLD479" s="55"/>
      <c r="GLE479" s="55"/>
      <c r="GLF479" s="55"/>
      <c r="GLG479" s="55"/>
      <c r="GLH479" s="55"/>
      <c r="GLI479" s="55"/>
      <c r="GLJ479" s="55"/>
      <c r="GLK479" s="55"/>
      <c r="GLL479" s="55"/>
      <c r="GLM479" s="55"/>
      <c r="GLN479" s="55"/>
      <c r="GLO479" s="55"/>
      <c r="GLP479" s="55"/>
      <c r="GLQ479" s="55"/>
      <c r="GLR479" s="55"/>
      <c r="GLS479" s="55"/>
      <c r="GLT479" s="55"/>
      <c r="GLU479" s="55"/>
      <c r="GLV479" s="55"/>
      <c r="GLW479" s="55"/>
      <c r="GLX479" s="55"/>
      <c r="GLY479" s="55"/>
      <c r="GLZ479" s="55"/>
      <c r="GMA479" s="55"/>
      <c r="GMB479" s="55"/>
      <c r="GMC479" s="55"/>
      <c r="GMD479" s="55"/>
      <c r="GME479" s="55"/>
      <c r="GMF479" s="55"/>
      <c r="GMG479" s="55"/>
      <c r="GMH479" s="55"/>
      <c r="GMI479" s="55"/>
      <c r="GMJ479" s="55"/>
      <c r="GMK479" s="55"/>
      <c r="GML479" s="55"/>
      <c r="GMM479" s="55"/>
      <c r="GMN479" s="55"/>
      <c r="GMO479" s="55"/>
      <c r="GMP479" s="55"/>
      <c r="GMQ479" s="55"/>
      <c r="GMR479" s="55"/>
      <c r="GMS479" s="55"/>
      <c r="GMT479" s="55"/>
      <c r="GMU479" s="55"/>
      <c r="GMV479" s="55"/>
      <c r="GMW479" s="55"/>
      <c r="GMX479" s="55"/>
      <c r="GMY479" s="55"/>
      <c r="GMZ479" s="55"/>
      <c r="GNA479" s="55"/>
      <c r="GNB479" s="55"/>
      <c r="GNC479" s="55"/>
      <c r="GND479" s="55"/>
      <c r="GNE479" s="55"/>
      <c r="GNF479" s="55"/>
      <c r="GNG479" s="55"/>
      <c r="GNH479" s="55"/>
      <c r="GNI479" s="55"/>
      <c r="GNJ479" s="55"/>
      <c r="GNK479" s="55"/>
      <c r="GNL479" s="55"/>
      <c r="GNM479" s="55"/>
      <c r="GNN479" s="55"/>
      <c r="GNO479" s="55"/>
      <c r="GNP479" s="55"/>
      <c r="GNQ479" s="55"/>
      <c r="GNR479" s="55"/>
      <c r="GNS479" s="55"/>
      <c r="GNT479" s="55"/>
      <c r="GNU479" s="55"/>
      <c r="GNV479" s="55"/>
      <c r="GNW479" s="55"/>
      <c r="GNX479" s="55"/>
      <c r="GNY479" s="55"/>
      <c r="GNZ479" s="55"/>
      <c r="GOA479" s="55"/>
      <c r="GOB479" s="55"/>
      <c r="GOC479" s="55"/>
      <c r="GOD479" s="55"/>
      <c r="GOE479" s="55"/>
      <c r="GOF479" s="55"/>
      <c r="GOG479" s="55"/>
      <c r="GOH479" s="55"/>
      <c r="GOI479" s="55"/>
      <c r="GOJ479" s="55"/>
      <c r="GOK479" s="55"/>
      <c r="GOL479" s="55"/>
      <c r="GOM479" s="55"/>
      <c r="GON479" s="55"/>
      <c r="GOO479" s="55"/>
      <c r="GOP479" s="55"/>
      <c r="GOQ479" s="55"/>
      <c r="GOR479" s="55"/>
      <c r="GOS479" s="55"/>
      <c r="GOT479" s="55"/>
      <c r="GOU479" s="55"/>
      <c r="GOV479" s="55"/>
      <c r="GOW479" s="55"/>
      <c r="GOX479" s="55"/>
      <c r="GOY479" s="55"/>
      <c r="GOZ479" s="55"/>
      <c r="GPA479" s="55"/>
      <c r="GPB479" s="55"/>
      <c r="GPC479" s="55"/>
      <c r="GPD479" s="55"/>
      <c r="GPE479" s="55"/>
      <c r="GPF479" s="55"/>
      <c r="GPG479" s="55"/>
      <c r="GPH479" s="55"/>
      <c r="GPI479" s="55"/>
      <c r="GPJ479" s="55"/>
      <c r="GPK479" s="55"/>
      <c r="GPL479" s="55"/>
      <c r="GPM479" s="55"/>
      <c r="GPN479" s="55"/>
      <c r="GPO479" s="55"/>
      <c r="GPP479" s="55"/>
      <c r="GPQ479" s="55"/>
      <c r="GPR479" s="55"/>
      <c r="GPS479" s="55"/>
      <c r="GPT479" s="55"/>
      <c r="GPU479" s="55"/>
      <c r="GPV479" s="55"/>
      <c r="GPW479" s="55"/>
      <c r="GPX479" s="55"/>
      <c r="GPY479" s="55"/>
      <c r="GPZ479" s="55"/>
      <c r="GQA479" s="55"/>
      <c r="GQB479" s="55"/>
      <c r="GQC479" s="55"/>
      <c r="GQD479" s="55"/>
      <c r="GQE479" s="55"/>
      <c r="GQF479" s="55"/>
      <c r="GQG479" s="55"/>
      <c r="GQH479" s="55"/>
      <c r="GQI479" s="55"/>
      <c r="GQJ479" s="55"/>
      <c r="GQK479" s="55"/>
      <c r="GQL479" s="55"/>
      <c r="GQM479" s="55"/>
      <c r="GQN479" s="55"/>
      <c r="GQO479" s="55"/>
      <c r="GQP479" s="55"/>
      <c r="GQQ479" s="55"/>
      <c r="GQR479" s="55"/>
      <c r="GQS479" s="55"/>
      <c r="GQT479" s="55"/>
      <c r="GQU479" s="55"/>
      <c r="GQV479" s="55"/>
      <c r="GQW479" s="55"/>
      <c r="GQX479" s="55"/>
      <c r="GQY479" s="55"/>
      <c r="GQZ479" s="55"/>
      <c r="GRA479" s="55"/>
      <c r="GRB479" s="55"/>
      <c r="GRC479" s="55"/>
      <c r="GRD479" s="55"/>
      <c r="GRE479" s="55"/>
      <c r="GRF479" s="55"/>
      <c r="GRG479" s="55"/>
      <c r="GRH479" s="55"/>
      <c r="GRI479" s="55"/>
      <c r="GRJ479" s="55"/>
      <c r="GRK479" s="55"/>
      <c r="GRL479" s="55"/>
      <c r="GRM479" s="55"/>
      <c r="GRN479" s="55"/>
      <c r="GRO479" s="55"/>
      <c r="GRP479" s="55"/>
      <c r="GRQ479" s="55"/>
      <c r="GRR479" s="55"/>
      <c r="GRS479" s="55"/>
      <c r="GRT479" s="55"/>
      <c r="GRU479" s="55"/>
      <c r="GRV479" s="55"/>
      <c r="GRW479" s="55"/>
      <c r="GRX479" s="55"/>
      <c r="GRY479" s="55"/>
      <c r="GRZ479" s="55"/>
      <c r="GSA479" s="55"/>
      <c r="GSB479" s="55"/>
      <c r="GSC479" s="55"/>
      <c r="GSD479" s="55"/>
      <c r="GSE479" s="55"/>
      <c r="GSF479" s="55"/>
      <c r="GSG479" s="55"/>
      <c r="GSH479" s="55"/>
      <c r="GSI479" s="55"/>
      <c r="GSJ479" s="55"/>
      <c r="GSK479" s="55"/>
      <c r="GSL479" s="55"/>
      <c r="GSM479" s="55"/>
      <c r="GSN479" s="55"/>
      <c r="GSO479" s="55"/>
      <c r="GSP479" s="55"/>
      <c r="GSQ479" s="55"/>
      <c r="GSR479" s="55"/>
      <c r="GSS479" s="55"/>
      <c r="GST479" s="55"/>
      <c r="GSU479" s="55"/>
      <c r="GSV479" s="55"/>
      <c r="GSW479" s="55"/>
      <c r="GSX479" s="55"/>
      <c r="GSY479" s="55"/>
      <c r="GSZ479" s="55"/>
      <c r="GTA479" s="55"/>
      <c r="GTB479" s="55"/>
      <c r="GTC479" s="55"/>
      <c r="GTD479" s="55"/>
      <c r="GTE479" s="55"/>
      <c r="GTF479" s="55"/>
      <c r="GTG479" s="55"/>
      <c r="GTH479" s="55"/>
      <c r="GTI479" s="55"/>
      <c r="GTJ479" s="55"/>
      <c r="GTK479" s="55"/>
      <c r="GTL479" s="55"/>
      <c r="GTM479" s="55"/>
      <c r="GTN479" s="55"/>
      <c r="GTO479" s="55"/>
      <c r="GTP479" s="55"/>
      <c r="GTQ479" s="55"/>
      <c r="GTR479" s="55"/>
      <c r="GTS479" s="55"/>
      <c r="GTT479" s="55"/>
      <c r="GTU479" s="55"/>
      <c r="GTV479" s="55"/>
      <c r="GTW479" s="55"/>
      <c r="GTX479" s="55"/>
      <c r="GTY479" s="55"/>
      <c r="GTZ479" s="55"/>
      <c r="GUA479" s="55"/>
      <c r="GUB479" s="55"/>
      <c r="GUC479" s="55"/>
      <c r="GUD479" s="55"/>
      <c r="GUE479" s="55"/>
      <c r="GUF479" s="55"/>
      <c r="GUG479" s="55"/>
      <c r="GUH479" s="55"/>
      <c r="GUI479" s="55"/>
      <c r="GUJ479" s="55"/>
      <c r="GUK479" s="55"/>
      <c r="GUL479" s="55"/>
      <c r="GUM479" s="55"/>
      <c r="GUN479" s="55"/>
      <c r="GUO479" s="55"/>
      <c r="GUP479" s="55"/>
      <c r="GUQ479" s="55"/>
      <c r="GUR479" s="55"/>
      <c r="GUS479" s="55"/>
      <c r="GUT479" s="55"/>
      <c r="GUU479" s="55"/>
      <c r="GUV479" s="55"/>
      <c r="GUW479" s="55"/>
      <c r="GUX479" s="55"/>
      <c r="GUY479" s="55"/>
      <c r="GUZ479" s="55"/>
      <c r="GVA479" s="55"/>
      <c r="GVB479" s="55"/>
      <c r="GVC479" s="55"/>
      <c r="GVD479" s="55"/>
      <c r="GVE479" s="55"/>
      <c r="GVF479" s="55"/>
      <c r="GVG479" s="55"/>
      <c r="GVH479" s="55"/>
      <c r="GVI479" s="55"/>
      <c r="GVJ479" s="55"/>
      <c r="GVK479" s="55"/>
      <c r="GVL479" s="55"/>
      <c r="GVM479" s="55"/>
      <c r="GVN479" s="55"/>
      <c r="GVO479" s="55"/>
      <c r="GVP479" s="55"/>
      <c r="GVQ479" s="55"/>
      <c r="GVR479" s="55"/>
      <c r="GVS479" s="55"/>
      <c r="GVT479" s="55"/>
      <c r="GVU479" s="55"/>
      <c r="GVV479" s="55"/>
      <c r="GVW479" s="55"/>
      <c r="GVX479" s="55"/>
      <c r="GVY479" s="55"/>
      <c r="GVZ479" s="55"/>
      <c r="GWA479" s="55"/>
      <c r="GWB479" s="55"/>
      <c r="GWC479" s="55"/>
      <c r="GWD479" s="55"/>
      <c r="GWE479" s="55"/>
      <c r="GWF479" s="55"/>
      <c r="GWG479" s="55"/>
      <c r="GWH479" s="55"/>
      <c r="GWI479" s="55"/>
      <c r="GWJ479" s="55"/>
      <c r="GWK479" s="55"/>
      <c r="GWL479" s="55"/>
      <c r="GWM479" s="55"/>
      <c r="GWN479" s="55"/>
      <c r="GWO479" s="55"/>
      <c r="GWP479" s="55"/>
      <c r="GWQ479" s="55"/>
      <c r="GWR479" s="55"/>
      <c r="GWS479" s="55"/>
      <c r="GWT479" s="55"/>
      <c r="GWU479" s="55"/>
      <c r="GWV479" s="55"/>
      <c r="GWW479" s="55"/>
      <c r="GWX479" s="55"/>
      <c r="GWY479" s="55"/>
      <c r="GWZ479" s="55"/>
      <c r="GXA479" s="55"/>
      <c r="GXB479" s="55"/>
      <c r="GXC479" s="55"/>
      <c r="GXD479" s="55"/>
      <c r="GXE479" s="55"/>
      <c r="GXF479" s="55"/>
      <c r="GXG479" s="55"/>
      <c r="GXH479" s="55"/>
      <c r="GXI479" s="55"/>
      <c r="GXJ479" s="55"/>
      <c r="GXK479" s="55"/>
      <c r="GXL479" s="55"/>
      <c r="GXM479" s="55"/>
      <c r="GXN479" s="55"/>
      <c r="GXO479" s="55"/>
      <c r="GXP479" s="55"/>
      <c r="GXQ479" s="55"/>
      <c r="GXR479" s="55"/>
      <c r="GXS479" s="55"/>
      <c r="GXT479" s="55"/>
      <c r="GXU479" s="55"/>
      <c r="GXV479" s="55"/>
      <c r="GXW479" s="55"/>
      <c r="GXX479" s="55"/>
      <c r="GXY479" s="55"/>
      <c r="GXZ479" s="55"/>
      <c r="GYA479" s="55"/>
      <c r="GYB479" s="55"/>
      <c r="GYC479" s="55"/>
      <c r="GYD479" s="55"/>
      <c r="GYE479" s="55"/>
      <c r="GYF479" s="55"/>
      <c r="GYG479" s="55"/>
      <c r="GYH479" s="55"/>
      <c r="GYI479" s="55"/>
      <c r="GYJ479" s="55"/>
      <c r="GYK479" s="55"/>
      <c r="GYL479" s="55"/>
      <c r="GYM479" s="55"/>
      <c r="GYN479" s="55"/>
      <c r="GYO479" s="55"/>
      <c r="GYP479" s="55"/>
      <c r="GYQ479" s="55"/>
      <c r="GYR479" s="55"/>
      <c r="GYS479" s="55"/>
      <c r="GYT479" s="55"/>
      <c r="GYU479" s="55"/>
      <c r="GYV479" s="55"/>
      <c r="GYW479" s="55"/>
      <c r="GYX479" s="55"/>
      <c r="GYY479" s="55"/>
      <c r="GYZ479" s="55"/>
      <c r="GZA479" s="55"/>
      <c r="GZB479" s="55"/>
      <c r="GZC479" s="55"/>
      <c r="GZD479" s="55"/>
      <c r="GZE479" s="55"/>
      <c r="GZF479" s="55"/>
      <c r="GZG479" s="55"/>
      <c r="GZH479" s="55"/>
      <c r="GZI479" s="55"/>
      <c r="GZJ479" s="55"/>
      <c r="GZK479" s="55"/>
      <c r="GZL479" s="55"/>
      <c r="GZM479" s="55"/>
      <c r="GZN479" s="55"/>
      <c r="GZO479" s="55"/>
      <c r="GZP479" s="55"/>
      <c r="GZQ479" s="55"/>
      <c r="GZR479" s="55"/>
      <c r="GZS479" s="55"/>
      <c r="GZT479" s="55"/>
      <c r="GZU479" s="55"/>
      <c r="GZV479" s="55"/>
      <c r="GZW479" s="55"/>
      <c r="GZX479" s="55"/>
      <c r="GZY479" s="55"/>
      <c r="GZZ479" s="55"/>
      <c r="HAA479" s="55"/>
      <c r="HAB479" s="55"/>
      <c r="HAC479" s="55"/>
      <c r="HAD479" s="55"/>
      <c r="HAE479" s="55"/>
      <c r="HAF479" s="55"/>
      <c r="HAG479" s="55"/>
      <c r="HAH479" s="55"/>
      <c r="HAI479" s="55"/>
      <c r="HAJ479" s="55"/>
      <c r="HAK479" s="55"/>
      <c r="HAL479" s="55"/>
      <c r="HAM479" s="55"/>
      <c r="HAN479" s="55"/>
      <c r="HAO479" s="55"/>
      <c r="HAP479" s="55"/>
      <c r="HAQ479" s="55"/>
      <c r="HAR479" s="55"/>
      <c r="HAS479" s="55"/>
      <c r="HAT479" s="55"/>
      <c r="HAU479" s="55"/>
      <c r="HAV479" s="55"/>
      <c r="HAW479" s="55"/>
      <c r="HAX479" s="55"/>
      <c r="HAY479" s="55"/>
      <c r="HAZ479" s="55"/>
      <c r="HBA479" s="55"/>
      <c r="HBB479" s="55"/>
      <c r="HBC479" s="55"/>
      <c r="HBD479" s="55"/>
      <c r="HBE479" s="55"/>
      <c r="HBF479" s="55"/>
      <c r="HBG479" s="55"/>
      <c r="HBH479" s="55"/>
      <c r="HBI479" s="55"/>
      <c r="HBJ479" s="55"/>
      <c r="HBK479" s="55"/>
      <c r="HBL479" s="55"/>
      <c r="HBM479" s="55"/>
      <c r="HBN479" s="55"/>
      <c r="HBO479" s="55"/>
      <c r="HBP479" s="55"/>
      <c r="HBQ479" s="55"/>
      <c r="HBR479" s="55"/>
      <c r="HBS479" s="55"/>
      <c r="HBT479" s="55"/>
      <c r="HBU479" s="55"/>
      <c r="HBV479" s="55"/>
      <c r="HBW479" s="55"/>
      <c r="HBX479" s="55"/>
      <c r="HBY479" s="55"/>
      <c r="HBZ479" s="55"/>
      <c r="HCA479" s="55"/>
      <c r="HCB479" s="55"/>
      <c r="HCC479" s="55"/>
      <c r="HCD479" s="55"/>
      <c r="HCE479" s="55"/>
      <c r="HCF479" s="55"/>
      <c r="HCG479" s="55"/>
      <c r="HCH479" s="55"/>
      <c r="HCI479" s="55"/>
      <c r="HCJ479" s="55"/>
      <c r="HCK479" s="55"/>
      <c r="HCL479" s="55"/>
      <c r="HCM479" s="55"/>
      <c r="HCN479" s="55"/>
      <c r="HCO479" s="55"/>
      <c r="HCP479" s="55"/>
      <c r="HCQ479" s="55"/>
      <c r="HCR479" s="55"/>
      <c r="HCS479" s="55"/>
      <c r="HCT479" s="55"/>
      <c r="HCU479" s="55"/>
      <c r="HCV479" s="55"/>
      <c r="HCW479" s="55"/>
      <c r="HCX479" s="55"/>
      <c r="HCY479" s="55"/>
      <c r="HCZ479" s="55"/>
      <c r="HDA479" s="55"/>
      <c r="HDB479" s="55"/>
      <c r="HDC479" s="55"/>
      <c r="HDD479" s="55"/>
      <c r="HDE479" s="55"/>
      <c r="HDF479" s="55"/>
      <c r="HDG479" s="55"/>
      <c r="HDH479" s="55"/>
      <c r="HDI479" s="55"/>
      <c r="HDJ479" s="55"/>
      <c r="HDK479" s="55"/>
      <c r="HDL479" s="55"/>
      <c r="HDM479" s="55"/>
      <c r="HDN479" s="55"/>
      <c r="HDO479" s="55"/>
      <c r="HDP479" s="55"/>
      <c r="HDQ479" s="55"/>
      <c r="HDR479" s="55"/>
      <c r="HDS479" s="55"/>
      <c r="HDT479" s="55"/>
      <c r="HDU479" s="55"/>
      <c r="HDV479" s="55"/>
      <c r="HDW479" s="55"/>
      <c r="HDX479" s="55"/>
      <c r="HDY479" s="55"/>
      <c r="HDZ479" s="55"/>
      <c r="HEA479" s="55"/>
      <c r="HEB479" s="55"/>
      <c r="HEC479" s="55"/>
      <c r="HED479" s="55"/>
      <c r="HEE479" s="55"/>
      <c r="HEF479" s="55"/>
      <c r="HEG479" s="55"/>
      <c r="HEH479" s="55"/>
      <c r="HEI479" s="55"/>
      <c r="HEJ479" s="55"/>
      <c r="HEK479" s="55"/>
      <c r="HEL479" s="55"/>
      <c r="HEM479" s="55"/>
      <c r="HEN479" s="55"/>
      <c r="HEO479" s="55"/>
      <c r="HEP479" s="55"/>
      <c r="HEQ479" s="55"/>
      <c r="HER479" s="55"/>
      <c r="HES479" s="55"/>
      <c r="HET479" s="55"/>
      <c r="HEU479" s="55"/>
      <c r="HEV479" s="55"/>
      <c r="HEW479" s="55"/>
      <c r="HEX479" s="55"/>
      <c r="HEY479" s="55"/>
      <c r="HEZ479" s="55"/>
      <c r="HFA479" s="55"/>
      <c r="HFB479" s="55"/>
      <c r="HFC479" s="55"/>
      <c r="HFD479" s="55"/>
      <c r="HFE479" s="55"/>
      <c r="HFF479" s="55"/>
      <c r="HFG479" s="55"/>
      <c r="HFH479" s="55"/>
      <c r="HFI479" s="55"/>
      <c r="HFJ479" s="55"/>
      <c r="HFK479" s="55"/>
      <c r="HFL479" s="55"/>
      <c r="HFM479" s="55"/>
      <c r="HFN479" s="55"/>
      <c r="HFO479" s="55"/>
      <c r="HFP479" s="55"/>
      <c r="HFQ479" s="55"/>
      <c r="HFR479" s="55"/>
      <c r="HFS479" s="55"/>
      <c r="HFT479" s="55"/>
      <c r="HFU479" s="55"/>
      <c r="HFV479" s="55"/>
      <c r="HFW479" s="55"/>
      <c r="HFX479" s="55"/>
      <c r="HFY479" s="55"/>
      <c r="HFZ479" s="55"/>
      <c r="HGA479" s="55"/>
      <c r="HGB479" s="55"/>
      <c r="HGC479" s="55"/>
      <c r="HGD479" s="55"/>
      <c r="HGE479" s="55"/>
      <c r="HGF479" s="55"/>
      <c r="HGG479" s="55"/>
      <c r="HGH479" s="55"/>
      <c r="HGI479" s="55"/>
      <c r="HGJ479" s="55"/>
      <c r="HGK479" s="55"/>
      <c r="HGL479" s="55"/>
      <c r="HGM479" s="55"/>
      <c r="HGN479" s="55"/>
      <c r="HGO479" s="55"/>
      <c r="HGP479" s="55"/>
      <c r="HGQ479" s="55"/>
      <c r="HGR479" s="55"/>
      <c r="HGS479" s="55"/>
      <c r="HGT479" s="55"/>
      <c r="HGU479" s="55"/>
      <c r="HGV479" s="55"/>
      <c r="HGW479" s="55"/>
      <c r="HGX479" s="55"/>
      <c r="HGY479" s="55"/>
      <c r="HGZ479" s="55"/>
      <c r="HHA479" s="55"/>
      <c r="HHB479" s="55"/>
      <c r="HHC479" s="55"/>
      <c r="HHD479" s="55"/>
      <c r="HHE479" s="55"/>
      <c r="HHF479" s="55"/>
      <c r="HHG479" s="55"/>
      <c r="HHH479" s="55"/>
      <c r="HHI479" s="55"/>
      <c r="HHJ479" s="55"/>
      <c r="HHK479" s="55"/>
      <c r="HHL479" s="55"/>
      <c r="HHM479" s="55"/>
      <c r="HHN479" s="55"/>
      <c r="HHO479" s="55"/>
      <c r="HHP479" s="55"/>
      <c r="HHQ479" s="55"/>
      <c r="HHR479" s="55"/>
      <c r="HHS479" s="55"/>
      <c r="HHT479" s="55"/>
      <c r="HHU479" s="55"/>
      <c r="HHV479" s="55"/>
      <c r="HHW479" s="55"/>
      <c r="HHX479" s="55"/>
      <c r="HHY479" s="55"/>
      <c r="HHZ479" s="55"/>
      <c r="HIA479" s="55"/>
      <c r="HIB479" s="55"/>
      <c r="HIC479" s="55"/>
      <c r="HID479" s="55"/>
      <c r="HIE479" s="55"/>
      <c r="HIF479" s="55"/>
      <c r="HIG479" s="55"/>
      <c r="HIH479" s="55"/>
      <c r="HII479" s="55"/>
      <c r="HIJ479" s="55"/>
      <c r="HIK479" s="55"/>
      <c r="HIL479" s="55"/>
      <c r="HIM479" s="55"/>
      <c r="HIN479" s="55"/>
      <c r="HIO479" s="55"/>
      <c r="HIP479" s="55"/>
      <c r="HIQ479" s="55"/>
      <c r="HIR479" s="55"/>
      <c r="HIS479" s="55"/>
      <c r="HIT479" s="55"/>
      <c r="HIU479" s="55"/>
      <c r="HIV479" s="55"/>
      <c r="HIW479" s="55"/>
      <c r="HIX479" s="55"/>
      <c r="HIY479" s="55"/>
      <c r="HIZ479" s="55"/>
      <c r="HJA479" s="55"/>
      <c r="HJB479" s="55"/>
      <c r="HJC479" s="55"/>
      <c r="HJD479" s="55"/>
      <c r="HJE479" s="55"/>
      <c r="HJF479" s="55"/>
      <c r="HJG479" s="55"/>
      <c r="HJH479" s="55"/>
      <c r="HJI479" s="55"/>
      <c r="HJJ479" s="55"/>
      <c r="HJK479" s="55"/>
      <c r="HJL479" s="55"/>
      <c r="HJM479" s="55"/>
      <c r="HJN479" s="55"/>
      <c r="HJO479" s="55"/>
      <c r="HJP479" s="55"/>
      <c r="HJQ479" s="55"/>
      <c r="HJR479" s="55"/>
      <c r="HJS479" s="55"/>
      <c r="HJT479" s="55"/>
      <c r="HJU479" s="55"/>
      <c r="HJV479" s="55"/>
      <c r="HJW479" s="55"/>
      <c r="HJX479" s="55"/>
      <c r="HJY479" s="55"/>
      <c r="HJZ479" s="55"/>
      <c r="HKA479" s="55"/>
      <c r="HKB479" s="55"/>
      <c r="HKC479" s="55"/>
      <c r="HKD479" s="55"/>
      <c r="HKE479" s="55"/>
      <c r="HKF479" s="55"/>
      <c r="HKG479" s="55"/>
      <c r="HKH479" s="55"/>
      <c r="HKI479" s="55"/>
      <c r="HKJ479" s="55"/>
      <c r="HKK479" s="55"/>
      <c r="HKL479" s="55"/>
      <c r="HKM479" s="55"/>
      <c r="HKN479" s="55"/>
      <c r="HKO479" s="55"/>
      <c r="HKP479" s="55"/>
      <c r="HKQ479" s="55"/>
      <c r="HKR479" s="55"/>
      <c r="HKS479" s="55"/>
      <c r="HKT479" s="55"/>
      <c r="HKU479" s="55"/>
      <c r="HKV479" s="55"/>
      <c r="HKW479" s="55"/>
      <c r="HKX479" s="55"/>
      <c r="HKY479" s="55"/>
      <c r="HKZ479" s="55"/>
      <c r="HLA479" s="55"/>
      <c r="HLB479" s="55"/>
      <c r="HLC479" s="55"/>
      <c r="HLD479" s="55"/>
      <c r="HLE479" s="55"/>
      <c r="HLF479" s="55"/>
      <c r="HLG479" s="55"/>
      <c r="HLH479" s="55"/>
      <c r="HLI479" s="55"/>
      <c r="HLJ479" s="55"/>
      <c r="HLK479" s="55"/>
      <c r="HLL479" s="55"/>
      <c r="HLM479" s="55"/>
      <c r="HLN479" s="55"/>
      <c r="HLO479" s="55"/>
      <c r="HLP479" s="55"/>
      <c r="HLQ479" s="55"/>
      <c r="HLR479" s="55"/>
      <c r="HLS479" s="55"/>
      <c r="HLT479" s="55"/>
      <c r="HLU479" s="55"/>
      <c r="HLV479" s="55"/>
      <c r="HLW479" s="55"/>
      <c r="HLX479" s="55"/>
      <c r="HLY479" s="55"/>
      <c r="HLZ479" s="55"/>
      <c r="HMA479" s="55"/>
      <c r="HMB479" s="55"/>
      <c r="HMC479" s="55"/>
      <c r="HMD479" s="55"/>
      <c r="HME479" s="55"/>
      <c r="HMF479" s="55"/>
      <c r="HMG479" s="55"/>
      <c r="HMH479" s="55"/>
      <c r="HMI479" s="55"/>
      <c r="HMJ479" s="55"/>
      <c r="HMK479" s="55"/>
      <c r="HML479" s="55"/>
      <c r="HMM479" s="55"/>
      <c r="HMN479" s="55"/>
      <c r="HMO479" s="55"/>
      <c r="HMP479" s="55"/>
      <c r="HMQ479" s="55"/>
      <c r="HMR479" s="55"/>
      <c r="HMS479" s="55"/>
      <c r="HMT479" s="55"/>
      <c r="HMU479" s="55"/>
      <c r="HMV479" s="55"/>
      <c r="HMW479" s="55"/>
      <c r="HMX479" s="55"/>
      <c r="HMY479" s="55"/>
      <c r="HMZ479" s="55"/>
      <c r="HNA479" s="55"/>
      <c r="HNB479" s="55"/>
      <c r="HNC479" s="55"/>
      <c r="HND479" s="55"/>
      <c r="HNE479" s="55"/>
      <c r="HNF479" s="55"/>
      <c r="HNG479" s="55"/>
      <c r="HNH479" s="55"/>
      <c r="HNI479" s="55"/>
      <c r="HNJ479" s="55"/>
      <c r="HNK479" s="55"/>
      <c r="HNL479" s="55"/>
      <c r="HNM479" s="55"/>
      <c r="HNN479" s="55"/>
      <c r="HNO479" s="55"/>
      <c r="HNP479" s="55"/>
      <c r="HNQ479" s="55"/>
      <c r="HNR479" s="55"/>
      <c r="HNS479" s="55"/>
      <c r="HNT479" s="55"/>
      <c r="HNU479" s="55"/>
      <c r="HNV479" s="55"/>
      <c r="HNW479" s="55"/>
      <c r="HNX479" s="55"/>
      <c r="HNY479" s="55"/>
      <c r="HNZ479" s="55"/>
      <c r="HOA479" s="55"/>
      <c r="HOB479" s="55"/>
      <c r="HOC479" s="55"/>
      <c r="HOD479" s="55"/>
      <c r="HOE479" s="55"/>
      <c r="HOF479" s="55"/>
      <c r="HOG479" s="55"/>
      <c r="HOH479" s="55"/>
      <c r="HOI479" s="55"/>
      <c r="HOJ479" s="55"/>
      <c r="HOK479" s="55"/>
      <c r="HOL479" s="55"/>
      <c r="HOM479" s="55"/>
      <c r="HON479" s="55"/>
      <c r="HOO479" s="55"/>
      <c r="HOP479" s="55"/>
      <c r="HOQ479" s="55"/>
      <c r="HOR479" s="55"/>
      <c r="HOS479" s="55"/>
      <c r="HOT479" s="55"/>
      <c r="HOU479" s="55"/>
      <c r="HOV479" s="55"/>
      <c r="HOW479" s="55"/>
      <c r="HOX479" s="55"/>
      <c r="HOY479" s="55"/>
      <c r="HOZ479" s="55"/>
      <c r="HPA479" s="55"/>
      <c r="HPB479" s="55"/>
      <c r="HPC479" s="55"/>
      <c r="HPD479" s="55"/>
      <c r="HPE479" s="55"/>
      <c r="HPF479" s="55"/>
      <c r="HPG479" s="55"/>
      <c r="HPH479" s="55"/>
      <c r="HPI479" s="55"/>
      <c r="HPJ479" s="55"/>
      <c r="HPK479" s="55"/>
      <c r="HPL479" s="55"/>
      <c r="HPM479" s="55"/>
      <c r="HPN479" s="55"/>
      <c r="HPO479" s="55"/>
      <c r="HPP479" s="55"/>
      <c r="HPQ479" s="55"/>
      <c r="HPR479" s="55"/>
      <c r="HPS479" s="55"/>
      <c r="HPT479" s="55"/>
      <c r="HPU479" s="55"/>
      <c r="HPV479" s="55"/>
      <c r="HPW479" s="55"/>
      <c r="HPX479" s="55"/>
      <c r="HPY479" s="55"/>
      <c r="HPZ479" s="55"/>
      <c r="HQA479" s="55"/>
      <c r="HQB479" s="55"/>
      <c r="HQC479" s="55"/>
      <c r="HQD479" s="55"/>
      <c r="HQE479" s="55"/>
      <c r="HQF479" s="55"/>
      <c r="HQG479" s="55"/>
      <c r="HQH479" s="55"/>
      <c r="HQI479" s="55"/>
      <c r="HQJ479" s="55"/>
      <c r="HQK479" s="55"/>
      <c r="HQL479" s="55"/>
      <c r="HQM479" s="55"/>
      <c r="HQN479" s="55"/>
      <c r="HQO479" s="55"/>
      <c r="HQP479" s="55"/>
      <c r="HQQ479" s="55"/>
      <c r="HQR479" s="55"/>
      <c r="HQS479" s="55"/>
      <c r="HQT479" s="55"/>
      <c r="HQU479" s="55"/>
      <c r="HQV479" s="55"/>
      <c r="HQW479" s="55"/>
      <c r="HQX479" s="55"/>
      <c r="HQY479" s="55"/>
      <c r="HQZ479" s="55"/>
      <c r="HRA479" s="55"/>
      <c r="HRB479" s="55"/>
      <c r="HRC479" s="55"/>
      <c r="HRD479" s="55"/>
      <c r="HRE479" s="55"/>
      <c r="HRF479" s="55"/>
      <c r="HRG479" s="55"/>
      <c r="HRH479" s="55"/>
      <c r="HRI479" s="55"/>
      <c r="HRJ479" s="55"/>
      <c r="HRK479" s="55"/>
      <c r="HRL479" s="55"/>
      <c r="HRM479" s="55"/>
      <c r="HRN479" s="55"/>
      <c r="HRO479" s="55"/>
      <c r="HRP479" s="55"/>
      <c r="HRQ479" s="55"/>
      <c r="HRR479" s="55"/>
      <c r="HRS479" s="55"/>
      <c r="HRT479" s="55"/>
      <c r="HRU479" s="55"/>
      <c r="HRV479" s="55"/>
      <c r="HRW479" s="55"/>
      <c r="HRX479" s="55"/>
      <c r="HRY479" s="55"/>
      <c r="HRZ479" s="55"/>
      <c r="HSA479" s="55"/>
      <c r="HSB479" s="55"/>
      <c r="HSC479" s="55"/>
      <c r="HSD479" s="55"/>
      <c r="HSE479" s="55"/>
      <c r="HSF479" s="55"/>
      <c r="HSG479" s="55"/>
      <c r="HSH479" s="55"/>
      <c r="HSI479" s="55"/>
      <c r="HSJ479" s="55"/>
      <c r="HSK479" s="55"/>
      <c r="HSL479" s="55"/>
      <c r="HSM479" s="55"/>
      <c r="HSN479" s="55"/>
      <c r="HSO479" s="55"/>
      <c r="HSP479" s="55"/>
      <c r="HSQ479" s="55"/>
      <c r="HSR479" s="55"/>
      <c r="HSS479" s="55"/>
      <c r="HST479" s="55"/>
      <c r="HSU479" s="55"/>
      <c r="HSV479" s="55"/>
      <c r="HSW479" s="55"/>
      <c r="HSX479" s="55"/>
      <c r="HSY479" s="55"/>
      <c r="HSZ479" s="55"/>
      <c r="HTA479" s="55"/>
      <c r="HTB479" s="55"/>
      <c r="HTC479" s="55"/>
      <c r="HTD479" s="55"/>
      <c r="HTE479" s="55"/>
      <c r="HTF479" s="55"/>
      <c r="HTG479" s="55"/>
      <c r="HTH479" s="55"/>
      <c r="HTI479" s="55"/>
      <c r="HTJ479" s="55"/>
      <c r="HTK479" s="55"/>
      <c r="HTL479" s="55"/>
      <c r="HTM479" s="55"/>
      <c r="HTN479" s="55"/>
      <c r="HTO479" s="55"/>
      <c r="HTP479" s="55"/>
      <c r="HTQ479" s="55"/>
      <c r="HTR479" s="55"/>
      <c r="HTS479" s="55"/>
      <c r="HTT479" s="55"/>
      <c r="HTU479" s="55"/>
      <c r="HTV479" s="55"/>
      <c r="HTW479" s="55"/>
      <c r="HTX479" s="55"/>
      <c r="HTY479" s="55"/>
      <c r="HTZ479" s="55"/>
      <c r="HUA479" s="55"/>
      <c r="HUB479" s="55"/>
      <c r="HUC479" s="55"/>
      <c r="HUD479" s="55"/>
      <c r="HUE479" s="55"/>
      <c r="HUF479" s="55"/>
      <c r="HUG479" s="55"/>
      <c r="HUH479" s="55"/>
      <c r="HUI479" s="55"/>
      <c r="HUJ479" s="55"/>
      <c r="HUK479" s="55"/>
      <c r="HUL479" s="55"/>
      <c r="HUM479" s="55"/>
      <c r="HUN479" s="55"/>
      <c r="HUO479" s="55"/>
      <c r="HUP479" s="55"/>
      <c r="HUQ479" s="55"/>
      <c r="HUR479" s="55"/>
      <c r="HUS479" s="55"/>
      <c r="HUT479" s="55"/>
      <c r="HUU479" s="55"/>
      <c r="HUV479" s="55"/>
      <c r="HUW479" s="55"/>
      <c r="HUX479" s="55"/>
      <c r="HUY479" s="55"/>
      <c r="HUZ479" s="55"/>
      <c r="HVA479" s="55"/>
      <c r="HVB479" s="55"/>
      <c r="HVC479" s="55"/>
      <c r="HVD479" s="55"/>
      <c r="HVE479" s="55"/>
      <c r="HVF479" s="55"/>
      <c r="HVG479" s="55"/>
      <c r="HVH479" s="55"/>
      <c r="HVI479" s="55"/>
      <c r="HVJ479" s="55"/>
      <c r="HVK479" s="55"/>
      <c r="HVL479" s="55"/>
      <c r="HVM479" s="55"/>
      <c r="HVN479" s="55"/>
      <c r="HVO479" s="55"/>
      <c r="HVP479" s="55"/>
      <c r="HVQ479" s="55"/>
      <c r="HVR479" s="55"/>
      <c r="HVS479" s="55"/>
      <c r="HVT479" s="55"/>
      <c r="HVU479" s="55"/>
      <c r="HVV479" s="55"/>
      <c r="HVW479" s="55"/>
      <c r="HVX479" s="55"/>
      <c r="HVY479" s="55"/>
      <c r="HVZ479" s="55"/>
      <c r="HWA479" s="55"/>
      <c r="HWB479" s="55"/>
      <c r="HWC479" s="55"/>
      <c r="HWD479" s="55"/>
      <c r="HWE479" s="55"/>
      <c r="HWF479" s="55"/>
      <c r="HWG479" s="55"/>
      <c r="HWH479" s="55"/>
      <c r="HWI479" s="55"/>
      <c r="HWJ479" s="55"/>
      <c r="HWK479" s="55"/>
      <c r="HWL479" s="55"/>
      <c r="HWM479" s="55"/>
      <c r="HWN479" s="55"/>
      <c r="HWO479" s="55"/>
      <c r="HWP479" s="55"/>
      <c r="HWQ479" s="55"/>
      <c r="HWR479" s="55"/>
      <c r="HWS479" s="55"/>
      <c r="HWT479" s="55"/>
      <c r="HWU479" s="55"/>
      <c r="HWV479" s="55"/>
      <c r="HWW479" s="55"/>
      <c r="HWX479" s="55"/>
      <c r="HWY479" s="55"/>
      <c r="HWZ479" s="55"/>
      <c r="HXA479" s="55"/>
      <c r="HXB479" s="55"/>
      <c r="HXC479" s="55"/>
      <c r="HXD479" s="55"/>
      <c r="HXE479" s="55"/>
      <c r="HXF479" s="55"/>
      <c r="HXG479" s="55"/>
      <c r="HXH479" s="55"/>
      <c r="HXI479" s="55"/>
      <c r="HXJ479" s="55"/>
      <c r="HXK479" s="55"/>
      <c r="HXL479" s="55"/>
      <c r="HXM479" s="55"/>
      <c r="HXN479" s="55"/>
      <c r="HXO479" s="55"/>
      <c r="HXP479" s="55"/>
      <c r="HXQ479" s="55"/>
      <c r="HXR479" s="55"/>
      <c r="HXS479" s="55"/>
      <c r="HXT479" s="55"/>
      <c r="HXU479" s="55"/>
      <c r="HXV479" s="55"/>
      <c r="HXW479" s="55"/>
      <c r="HXX479" s="55"/>
      <c r="HXY479" s="55"/>
      <c r="HXZ479" s="55"/>
      <c r="HYA479" s="55"/>
      <c r="HYB479" s="55"/>
      <c r="HYC479" s="55"/>
      <c r="HYD479" s="55"/>
      <c r="HYE479" s="55"/>
      <c r="HYF479" s="55"/>
      <c r="HYG479" s="55"/>
      <c r="HYH479" s="55"/>
      <c r="HYI479" s="55"/>
      <c r="HYJ479" s="55"/>
      <c r="HYK479" s="55"/>
      <c r="HYL479" s="55"/>
      <c r="HYM479" s="55"/>
      <c r="HYN479" s="55"/>
      <c r="HYO479" s="55"/>
      <c r="HYP479" s="55"/>
      <c r="HYQ479" s="55"/>
      <c r="HYR479" s="55"/>
      <c r="HYS479" s="55"/>
      <c r="HYT479" s="55"/>
      <c r="HYU479" s="55"/>
      <c r="HYV479" s="55"/>
      <c r="HYW479" s="55"/>
      <c r="HYX479" s="55"/>
      <c r="HYY479" s="55"/>
      <c r="HYZ479" s="55"/>
      <c r="HZA479" s="55"/>
      <c r="HZB479" s="55"/>
      <c r="HZC479" s="55"/>
      <c r="HZD479" s="55"/>
      <c r="HZE479" s="55"/>
      <c r="HZF479" s="55"/>
      <c r="HZG479" s="55"/>
      <c r="HZH479" s="55"/>
      <c r="HZI479" s="55"/>
      <c r="HZJ479" s="55"/>
      <c r="HZK479" s="55"/>
      <c r="HZL479" s="55"/>
      <c r="HZM479" s="55"/>
      <c r="HZN479" s="55"/>
      <c r="HZO479" s="55"/>
      <c r="HZP479" s="55"/>
      <c r="HZQ479" s="55"/>
      <c r="HZR479" s="55"/>
      <c r="HZS479" s="55"/>
      <c r="HZT479" s="55"/>
      <c r="HZU479" s="55"/>
      <c r="HZV479" s="55"/>
      <c r="HZW479" s="55"/>
      <c r="HZX479" s="55"/>
      <c r="HZY479" s="55"/>
      <c r="HZZ479" s="55"/>
      <c r="IAA479" s="55"/>
      <c r="IAB479" s="55"/>
      <c r="IAC479" s="55"/>
      <c r="IAD479" s="55"/>
      <c r="IAE479" s="55"/>
      <c r="IAF479" s="55"/>
      <c r="IAG479" s="55"/>
      <c r="IAH479" s="55"/>
      <c r="IAI479" s="55"/>
      <c r="IAJ479" s="55"/>
      <c r="IAK479" s="55"/>
      <c r="IAL479" s="55"/>
      <c r="IAM479" s="55"/>
      <c r="IAN479" s="55"/>
      <c r="IAO479" s="55"/>
      <c r="IAP479" s="55"/>
      <c r="IAQ479" s="55"/>
      <c r="IAR479" s="55"/>
      <c r="IAS479" s="55"/>
      <c r="IAT479" s="55"/>
      <c r="IAU479" s="55"/>
      <c r="IAV479" s="55"/>
      <c r="IAW479" s="55"/>
      <c r="IAX479" s="55"/>
      <c r="IAY479" s="55"/>
      <c r="IAZ479" s="55"/>
      <c r="IBA479" s="55"/>
      <c r="IBB479" s="55"/>
      <c r="IBC479" s="55"/>
      <c r="IBD479" s="55"/>
      <c r="IBE479" s="55"/>
      <c r="IBF479" s="55"/>
      <c r="IBG479" s="55"/>
      <c r="IBH479" s="55"/>
      <c r="IBI479" s="55"/>
      <c r="IBJ479" s="55"/>
      <c r="IBK479" s="55"/>
      <c r="IBL479" s="55"/>
      <c r="IBM479" s="55"/>
      <c r="IBN479" s="55"/>
      <c r="IBO479" s="55"/>
      <c r="IBP479" s="55"/>
      <c r="IBQ479" s="55"/>
      <c r="IBR479" s="55"/>
      <c r="IBS479" s="55"/>
      <c r="IBT479" s="55"/>
      <c r="IBU479" s="55"/>
      <c r="IBV479" s="55"/>
      <c r="IBW479" s="55"/>
      <c r="IBX479" s="55"/>
      <c r="IBY479" s="55"/>
      <c r="IBZ479" s="55"/>
      <c r="ICA479" s="55"/>
      <c r="ICB479" s="55"/>
      <c r="ICC479" s="55"/>
      <c r="ICD479" s="55"/>
      <c r="ICE479" s="55"/>
      <c r="ICF479" s="55"/>
      <c r="ICG479" s="55"/>
      <c r="ICH479" s="55"/>
      <c r="ICI479" s="55"/>
      <c r="ICJ479" s="55"/>
      <c r="ICK479" s="55"/>
      <c r="ICL479" s="55"/>
      <c r="ICM479" s="55"/>
      <c r="ICN479" s="55"/>
      <c r="ICO479" s="55"/>
      <c r="ICP479" s="55"/>
      <c r="ICQ479" s="55"/>
      <c r="ICR479" s="55"/>
      <c r="ICS479" s="55"/>
      <c r="ICT479" s="55"/>
      <c r="ICU479" s="55"/>
      <c r="ICV479" s="55"/>
      <c r="ICW479" s="55"/>
      <c r="ICX479" s="55"/>
      <c r="ICY479" s="55"/>
      <c r="ICZ479" s="55"/>
      <c r="IDA479" s="55"/>
      <c r="IDB479" s="55"/>
      <c r="IDC479" s="55"/>
      <c r="IDD479" s="55"/>
      <c r="IDE479" s="55"/>
      <c r="IDF479" s="55"/>
      <c r="IDG479" s="55"/>
      <c r="IDH479" s="55"/>
      <c r="IDI479" s="55"/>
      <c r="IDJ479" s="55"/>
      <c r="IDK479" s="55"/>
      <c r="IDL479" s="55"/>
      <c r="IDM479" s="55"/>
      <c r="IDN479" s="55"/>
      <c r="IDO479" s="55"/>
      <c r="IDP479" s="55"/>
      <c r="IDQ479" s="55"/>
      <c r="IDR479" s="55"/>
      <c r="IDS479" s="55"/>
      <c r="IDT479" s="55"/>
      <c r="IDU479" s="55"/>
      <c r="IDV479" s="55"/>
      <c r="IDW479" s="55"/>
      <c r="IDX479" s="55"/>
      <c r="IDY479" s="55"/>
      <c r="IDZ479" s="55"/>
      <c r="IEA479" s="55"/>
      <c r="IEB479" s="55"/>
      <c r="IEC479" s="55"/>
      <c r="IED479" s="55"/>
      <c r="IEE479" s="55"/>
      <c r="IEF479" s="55"/>
      <c r="IEG479" s="55"/>
      <c r="IEH479" s="55"/>
      <c r="IEI479" s="55"/>
      <c r="IEJ479" s="55"/>
      <c r="IEK479" s="55"/>
      <c r="IEL479" s="55"/>
      <c r="IEM479" s="55"/>
      <c r="IEN479" s="55"/>
      <c r="IEO479" s="55"/>
      <c r="IEP479" s="55"/>
      <c r="IEQ479" s="55"/>
      <c r="IER479" s="55"/>
      <c r="IES479" s="55"/>
      <c r="IET479" s="55"/>
      <c r="IEU479" s="55"/>
      <c r="IEV479" s="55"/>
      <c r="IEW479" s="55"/>
      <c r="IEX479" s="55"/>
      <c r="IEY479" s="55"/>
      <c r="IEZ479" s="55"/>
      <c r="IFA479" s="55"/>
      <c r="IFB479" s="55"/>
      <c r="IFC479" s="55"/>
      <c r="IFD479" s="55"/>
      <c r="IFE479" s="55"/>
      <c r="IFF479" s="55"/>
      <c r="IFG479" s="55"/>
      <c r="IFH479" s="55"/>
      <c r="IFI479" s="55"/>
      <c r="IFJ479" s="55"/>
      <c r="IFK479" s="55"/>
      <c r="IFL479" s="55"/>
      <c r="IFM479" s="55"/>
      <c r="IFN479" s="55"/>
      <c r="IFO479" s="55"/>
      <c r="IFP479" s="55"/>
      <c r="IFQ479" s="55"/>
      <c r="IFR479" s="55"/>
      <c r="IFS479" s="55"/>
      <c r="IFT479" s="55"/>
      <c r="IFU479" s="55"/>
      <c r="IFV479" s="55"/>
      <c r="IFW479" s="55"/>
      <c r="IFX479" s="55"/>
      <c r="IFY479" s="55"/>
      <c r="IFZ479" s="55"/>
      <c r="IGA479" s="55"/>
      <c r="IGB479" s="55"/>
      <c r="IGC479" s="55"/>
      <c r="IGD479" s="55"/>
      <c r="IGE479" s="55"/>
      <c r="IGF479" s="55"/>
      <c r="IGG479" s="55"/>
      <c r="IGH479" s="55"/>
      <c r="IGI479" s="55"/>
      <c r="IGJ479" s="55"/>
      <c r="IGK479" s="55"/>
      <c r="IGL479" s="55"/>
      <c r="IGM479" s="55"/>
      <c r="IGN479" s="55"/>
      <c r="IGO479" s="55"/>
      <c r="IGP479" s="55"/>
      <c r="IGQ479" s="55"/>
      <c r="IGR479" s="55"/>
      <c r="IGS479" s="55"/>
      <c r="IGT479" s="55"/>
      <c r="IGU479" s="55"/>
      <c r="IGV479" s="55"/>
      <c r="IGW479" s="55"/>
      <c r="IGX479" s="55"/>
      <c r="IGY479" s="55"/>
      <c r="IGZ479" s="55"/>
      <c r="IHA479" s="55"/>
      <c r="IHB479" s="55"/>
      <c r="IHC479" s="55"/>
      <c r="IHD479" s="55"/>
      <c r="IHE479" s="55"/>
      <c r="IHF479" s="55"/>
      <c r="IHG479" s="55"/>
      <c r="IHH479" s="55"/>
      <c r="IHI479" s="55"/>
      <c r="IHJ479" s="55"/>
      <c r="IHK479" s="55"/>
      <c r="IHL479" s="55"/>
      <c r="IHM479" s="55"/>
      <c r="IHN479" s="55"/>
      <c r="IHO479" s="55"/>
      <c r="IHP479" s="55"/>
      <c r="IHQ479" s="55"/>
      <c r="IHR479" s="55"/>
      <c r="IHS479" s="55"/>
      <c r="IHT479" s="55"/>
      <c r="IHU479" s="55"/>
      <c r="IHV479" s="55"/>
      <c r="IHW479" s="55"/>
      <c r="IHX479" s="55"/>
      <c r="IHY479" s="55"/>
      <c r="IHZ479" s="55"/>
      <c r="IIA479" s="55"/>
      <c r="IIB479" s="55"/>
      <c r="IIC479" s="55"/>
      <c r="IID479" s="55"/>
      <c r="IIE479" s="55"/>
      <c r="IIF479" s="55"/>
      <c r="IIG479" s="55"/>
      <c r="IIH479" s="55"/>
      <c r="III479" s="55"/>
      <c r="IIJ479" s="55"/>
      <c r="IIK479" s="55"/>
      <c r="IIL479" s="55"/>
      <c r="IIM479" s="55"/>
      <c r="IIN479" s="55"/>
      <c r="IIO479" s="55"/>
      <c r="IIP479" s="55"/>
      <c r="IIQ479" s="55"/>
      <c r="IIR479" s="55"/>
      <c r="IIS479" s="55"/>
      <c r="IIT479" s="55"/>
      <c r="IIU479" s="55"/>
      <c r="IIV479" s="55"/>
      <c r="IIW479" s="55"/>
      <c r="IIX479" s="55"/>
      <c r="IIY479" s="55"/>
      <c r="IIZ479" s="55"/>
      <c r="IJA479" s="55"/>
      <c r="IJB479" s="55"/>
      <c r="IJC479" s="55"/>
      <c r="IJD479" s="55"/>
      <c r="IJE479" s="55"/>
      <c r="IJF479" s="55"/>
      <c r="IJG479" s="55"/>
      <c r="IJH479" s="55"/>
      <c r="IJI479" s="55"/>
      <c r="IJJ479" s="55"/>
      <c r="IJK479" s="55"/>
      <c r="IJL479" s="55"/>
      <c r="IJM479" s="55"/>
      <c r="IJN479" s="55"/>
      <c r="IJO479" s="55"/>
      <c r="IJP479" s="55"/>
      <c r="IJQ479" s="55"/>
      <c r="IJR479" s="55"/>
      <c r="IJS479" s="55"/>
      <c r="IJT479" s="55"/>
      <c r="IJU479" s="55"/>
      <c r="IJV479" s="55"/>
      <c r="IJW479" s="55"/>
      <c r="IJX479" s="55"/>
      <c r="IJY479" s="55"/>
      <c r="IJZ479" s="55"/>
      <c r="IKA479" s="55"/>
      <c r="IKB479" s="55"/>
      <c r="IKC479" s="55"/>
      <c r="IKD479" s="55"/>
      <c r="IKE479" s="55"/>
      <c r="IKF479" s="55"/>
      <c r="IKG479" s="55"/>
      <c r="IKH479" s="55"/>
      <c r="IKI479" s="55"/>
      <c r="IKJ479" s="55"/>
      <c r="IKK479" s="55"/>
      <c r="IKL479" s="55"/>
      <c r="IKM479" s="55"/>
      <c r="IKN479" s="55"/>
      <c r="IKO479" s="55"/>
      <c r="IKP479" s="55"/>
      <c r="IKQ479" s="55"/>
      <c r="IKR479" s="55"/>
      <c r="IKS479" s="55"/>
      <c r="IKT479" s="55"/>
      <c r="IKU479" s="55"/>
      <c r="IKV479" s="55"/>
      <c r="IKW479" s="55"/>
      <c r="IKX479" s="55"/>
      <c r="IKY479" s="55"/>
      <c r="IKZ479" s="55"/>
      <c r="ILA479" s="55"/>
      <c r="ILB479" s="55"/>
      <c r="ILC479" s="55"/>
      <c r="ILD479" s="55"/>
      <c r="ILE479" s="55"/>
      <c r="ILF479" s="55"/>
      <c r="ILG479" s="55"/>
      <c r="ILH479" s="55"/>
      <c r="ILI479" s="55"/>
      <c r="ILJ479" s="55"/>
      <c r="ILK479" s="55"/>
      <c r="ILL479" s="55"/>
      <c r="ILM479" s="55"/>
      <c r="ILN479" s="55"/>
      <c r="ILO479" s="55"/>
      <c r="ILP479" s="55"/>
      <c r="ILQ479" s="55"/>
      <c r="ILR479" s="55"/>
      <c r="ILS479" s="55"/>
      <c r="ILT479" s="55"/>
      <c r="ILU479" s="55"/>
      <c r="ILV479" s="55"/>
      <c r="ILW479" s="55"/>
      <c r="ILX479" s="55"/>
      <c r="ILY479" s="55"/>
      <c r="ILZ479" s="55"/>
      <c r="IMA479" s="55"/>
      <c r="IMB479" s="55"/>
      <c r="IMC479" s="55"/>
      <c r="IMD479" s="55"/>
      <c r="IME479" s="55"/>
      <c r="IMF479" s="55"/>
      <c r="IMG479" s="55"/>
      <c r="IMH479" s="55"/>
      <c r="IMI479" s="55"/>
      <c r="IMJ479" s="55"/>
      <c r="IMK479" s="55"/>
      <c r="IML479" s="55"/>
      <c r="IMM479" s="55"/>
      <c r="IMN479" s="55"/>
      <c r="IMO479" s="55"/>
      <c r="IMP479" s="55"/>
      <c r="IMQ479" s="55"/>
      <c r="IMR479" s="55"/>
      <c r="IMS479" s="55"/>
      <c r="IMT479" s="55"/>
      <c r="IMU479" s="55"/>
      <c r="IMV479" s="55"/>
      <c r="IMW479" s="55"/>
      <c r="IMX479" s="55"/>
      <c r="IMY479" s="55"/>
      <c r="IMZ479" s="55"/>
      <c r="INA479" s="55"/>
      <c r="INB479" s="55"/>
      <c r="INC479" s="55"/>
      <c r="IND479" s="55"/>
      <c r="INE479" s="55"/>
      <c r="INF479" s="55"/>
      <c r="ING479" s="55"/>
      <c r="INH479" s="55"/>
      <c r="INI479" s="55"/>
      <c r="INJ479" s="55"/>
      <c r="INK479" s="55"/>
      <c r="INL479" s="55"/>
      <c r="INM479" s="55"/>
      <c r="INN479" s="55"/>
      <c r="INO479" s="55"/>
      <c r="INP479" s="55"/>
      <c r="INQ479" s="55"/>
      <c r="INR479" s="55"/>
      <c r="INS479" s="55"/>
      <c r="INT479" s="55"/>
      <c r="INU479" s="55"/>
      <c r="INV479" s="55"/>
      <c r="INW479" s="55"/>
      <c r="INX479" s="55"/>
      <c r="INY479" s="55"/>
      <c r="INZ479" s="55"/>
      <c r="IOA479" s="55"/>
      <c r="IOB479" s="55"/>
      <c r="IOC479" s="55"/>
      <c r="IOD479" s="55"/>
      <c r="IOE479" s="55"/>
      <c r="IOF479" s="55"/>
      <c r="IOG479" s="55"/>
      <c r="IOH479" s="55"/>
      <c r="IOI479" s="55"/>
      <c r="IOJ479" s="55"/>
      <c r="IOK479" s="55"/>
      <c r="IOL479" s="55"/>
      <c r="IOM479" s="55"/>
      <c r="ION479" s="55"/>
      <c r="IOO479" s="55"/>
      <c r="IOP479" s="55"/>
      <c r="IOQ479" s="55"/>
      <c r="IOR479" s="55"/>
      <c r="IOS479" s="55"/>
      <c r="IOT479" s="55"/>
      <c r="IOU479" s="55"/>
      <c r="IOV479" s="55"/>
      <c r="IOW479" s="55"/>
      <c r="IOX479" s="55"/>
      <c r="IOY479" s="55"/>
      <c r="IOZ479" s="55"/>
      <c r="IPA479" s="55"/>
      <c r="IPB479" s="55"/>
      <c r="IPC479" s="55"/>
      <c r="IPD479" s="55"/>
      <c r="IPE479" s="55"/>
      <c r="IPF479" s="55"/>
      <c r="IPG479" s="55"/>
      <c r="IPH479" s="55"/>
      <c r="IPI479" s="55"/>
      <c r="IPJ479" s="55"/>
      <c r="IPK479" s="55"/>
      <c r="IPL479" s="55"/>
      <c r="IPM479" s="55"/>
      <c r="IPN479" s="55"/>
      <c r="IPO479" s="55"/>
      <c r="IPP479" s="55"/>
      <c r="IPQ479" s="55"/>
      <c r="IPR479" s="55"/>
      <c r="IPS479" s="55"/>
      <c r="IPT479" s="55"/>
      <c r="IPU479" s="55"/>
      <c r="IPV479" s="55"/>
      <c r="IPW479" s="55"/>
      <c r="IPX479" s="55"/>
      <c r="IPY479" s="55"/>
      <c r="IPZ479" s="55"/>
      <c r="IQA479" s="55"/>
      <c r="IQB479" s="55"/>
      <c r="IQC479" s="55"/>
      <c r="IQD479" s="55"/>
      <c r="IQE479" s="55"/>
      <c r="IQF479" s="55"/>
      <c r="IQG479" s="55"/>
      <c r="IQH479" s="55"/>
      <c r="IQI479" s="55"/>
      <c r="IQJ479" s="55"/>
      <c r="IQK479" s="55"/>
      <c r="IQL479" s="55"/>
      <c r="IQM479" s="55"/>
      <c r="IQN479" s="55"/>
      <c r="IQO479" s="55"/>
      <c r="IQP479" s="55"/>
      <c r="IQQ479" s="55"/>
      <c r="IQR479" s="55"/>
      <c r="IQS479" s="55"/>
      <c r="IQT479" s="55"/>
      <c r="IQU479" s="55"/>
      <c r="IQV479" s="55"/>
      <c r="IQW479" s="55"/>
      <c r="IQX479" s="55"/>
      <c r="IQY479" s="55"/>
      <c r="IQZ479" s="55"/>
      <c r="IRA479" s="55"/>
      <c r="IRB479" s="55"/>
      <c r="IRC479" s="55"/>
      <c r="IRD479" s="55"/>
      <c r="IRE479" s="55"/>
      <c r="IRF479" s="55"/>
      <c r="IRG479" s="55"/>
      <c r="IRH479" s="55"/>
      <c r="IRI479" s="55"/>
      <c r="IRJ479" s="55"/>
      <c r="IRK479" s="55"/>
      <c r="IRL479" s="55"/>
      <c r="IRM479" s="55"/>
      <c r="IRN479" s="55"/>
      <c r="IRO479" s="55"/>
      <c r="IRP479" s="55"/>
      <c r="IRQ479" s="55"/>
      <c r="IRR479" s="55"/>
      <c r="IRS479" s="55"/>
      <c r="IRT479" s="55"/>
      <c r="IRU479" s="55"/>
      <c r="IRV479" s="55"/>
      <c r="IRW479" s="55"/>
      <c r="IRX479" s="55"/>
      <c r="IRY479" s="55"/>
      <c r="IRZ479" s="55"/>
      <c r="ISA479" s="55"/>
      <c r="ISB479" s="55"/>
      <c r="ISC479" s="55"/>
      <c r="ISD479" s="55"/>
      <c r="ISE479" s="55"/>
      <c r="ISF479" s="55"/>
      <c r="ISG479" s="55"/>
      <c r="ISH479" s="55"/>
      <c r="ISI479" s="55"/>
      <c r="ISJ479" s="55"/>
      <c r="ISK479" s="55"/>
      <c r="ISL479" s="55"/>
      <c r="ISM479" s="55"/>
      <c r="ISN479" s="55"/>
      <c r="ISO479" s="55"/>
      <c r="ISP479" s="55"/>
      <c r="ISQ479" s="55"/>
      <c r="ISR479" s="55"/>
      <c r="ISS479" s="55"/>
      <c r="IST479" s="55"/>
      <c r="ISU479" s="55"/>
      <c r="ISV479" s="55"/>
      <c r="ISW479" s="55"/>
      <c r="ISX479" s="55"/>
      <c r="ISY479" s="55"/>
      <c r="ISZ479" s="55"/>
      <c r="ITA479" s="55"/>
      <c r="ITB479" s="55"/>
      <c r="ITC479" s="55"/>
      <c r="ITD479" s="55"/>
      <c r="ITE479" s="55"/>
      <c r="ITF479" s="55"/>
      <c r="ITG479" s="55"/>
      <c r="ITH479" s="55"/>
      <c r="ITI479" s="55"/>
      <c r="ITJ479" s="55"/>
      <c r="ITK479" s="55"/>
      <c r="ITL479" s="55"/>
      <c r="ITM479" s="55"/>
      <c r="ITN479" s="55"/>
      <c r="ITO479" s="55"/>
      <c r="ITP479" s="55"/>
      <c r="ITQ479" s="55"/>
      <c r="ITR479" s="55"/>
      <c r="ITS479" s="55"/>
      <c r="ITT479" s="55"/>
      <c r="ITU479" s="55"/>
      <c r="ITV479" s="55"/>
      <c r="ITW479" s="55"/>
      <c r="ITX479" s="55"/>
      <c r="ITY479" s="55"/>
      <c r="ITZ479" s="55"/>
      <c r="IUA479" s="55"/>
      <c r="IUB479" s="55"/>
      <c r="IUC479" s="55"/>
      <c r="IUD479" s="55"/>
      <c r="IUE479" s="55"/>
      <c r="IUF479" s="55"/>
      <c r="IUG479" s="55"/>
      <c r="IUH479" s="55"/>
      <c r="IUI479" s="55"/>
      <c r="IUJ479" s="55"/>
      <c r="IUK479" s="55"/>
      <c r="IUL479" s="55"/>
      <c r="IUM479" s="55"/>
      <c r="IUN479" s="55"/>
      <c r="IUO479" s="55"/>
      <c r="IUP479" s="55"/>
      <c r="IUQ479" s="55"/>
      <c r="IUR479" s="55"/>
      <c r="IUS479" s="55"/>
      <c r="IUT479" s="55"/>
      <c r="IUU479" s="55"/>
      <c r="IUV479" s="55"/>
      <c r="IUW479" s="55"/>
      <c r="IUX479" s="55"/>
      <c r="IUY479" s="55"/>
      <c r="IUZ479" s="55"/>
      <c r="IVA479" s="55"/>
      <c r="IVB479" s="55"/>
      <c r="IVC479" s="55"/>
      <c r="IVD479" s="55"/>
      <c r="IVE479" s="55"/>
      <c r="IVF479" s="55"/>
      <c r="IVG479" s="55"/>
      <c r="IVH479" s="55"/>
      <c r="IVI479" s="55"/>
      <c r="IVJ479" s="55"/>
      <c r="IVK479" s="55"/>
      <c r="IVL479" s="55"/>
      <c r="IVM479" s="55"/>
      <c r="IVN479" s="55"/>
      <c r="IVO479" s="55"/>
      <c r="IVP479" s="55"/>
      <c r="IVQ479" s="55"/>
      <c r="IVR479" s="55"/>
      <c r="IVS479" s="55"/>
      <c r="IVT479" s="55"/>
      <c r="IVU479" s="55"/>
      <c r="IVV479" s="55"/>
      <c r="IVW479" s="55"/>
      <c r="IVX479" s="55"/>
      <c r="IVY479" s="55"/>
      <c r="IVZ479" s="55"/>
      <c r="IWA479" s="55"/>
      <c r="IWB479" s="55"/>
      <c r="IWC479" s="55"/>
      <c r="IWD479" s="55"/>
      <c r="IWE479" s="55"/>
      <c r="IWF479" s="55"/>
      <c r="IWG479" s="55"/>
      <c r="IWH479" s="55"/>
      <c r="IWI479" s="55"/>
      <c r="IWJ479" s="55"/>
      <c r="IWK479" s="55"/>
      <c r="IWL479" s="55"/>
      <c r="IWM479" s="55"/>
      <c r="IWN479" s="55"/>
      <c r="IWO479" s="55"/>
      <c r="IWP479" s="55"/>
      <c r="IWQ479" s="55"/>
      <c r="IWR479" s="55"/>
      <c r="IWS479" s="55"/>
      <c r="IWT479" s="55"/>
      <c r="IWU479" s="55"/>
      <c r="IWV479" s="55"/>
      <c r="IWW479" s="55"/>
      <c r="IWX479" s="55"/>
      <c r="IWY479" s="55"/>
      <c r="IWZ479" s="55"/>
      <c r="IXA479" s="55"/>
      <c r="IXB479" s="55"/>
      <c r="IXC479" s="55"/>
      <c r="IXD479" s="55"/>
      <c r="IXE479" s="55"/>
      <c r="IXF479" s="55"/>
      <c r="IXG479" s="55"/>
      <c r="IXH479" s="55"/>
      <c r="IXI479" s="55"/>
      <c r="IXJ479" s="55"/>
      <c r="IXK479" s="55"/>
      <c r="IXL479" s="55"/>
      <c r="IXM479" s="55"/>
      <c r="IXN479" s="55"/>
      <c r="IXO479" s="55"/>
      <c r="IXP479" s="55"/>
      <c r="IXQ479" s="55"/>
      <c r="IXR479" s="55"/>
      <c r="IXS479" s="55"/>
      <c r="IXT479" s="55"/>
      <c r="IXU479" s="55"/>
      <c r="IXV479" s="55"/>
      <c r="IXW479" s="55"/>
      <c r="IXX479" s="55"/>
      <c r="IXY479" s="55"/>
      <c r="IXZ479" s="55"/>
      <c r="IYA479" s="55"/>
      <c r="IYB479" s="55"/>
      <c r="IYC479" s="55"/>
      <c r="IYD479" s="55"/>
      <c r="IYE479" s="55"/>
      <c r="IYF479" s="55"/>
      <c r="IYG479" s="55"/>
      <c r="IYH479" s="55"/>
      <c r="IYI479" s="55"/>
      <c r="IYJ479" s="55"/>
      <c r="IYK479" s="55"/>
      <c r="IYL479" s="55"/>
      <c r="IYM479" s="55"/>
      <c r="IYN479" s="55"/>
      <c r="IYO479" s="55"/>
      <c r="IYP479" s="55"/>
      <c r="IYQ479" s="55"/>
      <c r="IYR479" s="55"/>
      <c r="IYS479" s="55"/>
      <c r="IYT479" s="55"/>
      <c r="IYU479" s="55"/>
      <c r="IYV479" s="55"/>
      <c r="IYW479" s="55"/>
      <c r="IYX479" s="55"/>
      <c r="IYY479" s="55"/>
      <c r="IYZ479" s="55"/>
      <c r="IZA479" s="55"/>
      <c r="IZB479" s="55"/>
      <c r="IZC479" s="55"/>
      <c r="IZD479" s="55"/>
      <c r="IZE479" s="55"/>
      <c r="IZF479" s="55"/>
      <c r="IZG479" s="55"/>
      <c r="IZH479" s="55"/>
      <c r="IZI479" s="55"/>
      <c r="IZJ479" s="55"/>
      <c r="IZK479" s="55"/>
      <c r="IZL479" s="55"/>
      <c r="IZM479" s="55"/>
      <c r="IZN479" s="55"/>
      <c r="IZO479" s="55"/>
      <c r="IZP479" s="55"/>
      <c r="IZQ479" s="55"/>
      <c r="IZR479" s="55"/>
      <c r="IZS479" s="55"/>
      <c r="IZT479" s="55"/>
      <c r="IZU479" s="55"/>
      <c r="IZV479" s="55"/>
      <c r="IZW479" s="55"/>
      <c r="IZX479" s="55"/>
      <c r="IZY479" s="55"/>
      <c r="IZZ479" s="55"/>
      <c r="JAA479" s="55"/>
      <c r="JAB479" s="55"/>
      <c r="JAC479" s="55"/>
      <c r="JAD479" s="55"/>
      <c r="JAE479" s="55"/>
      <c r="JAF479" s="55"/>
      <c r="JAG479" s="55"/>
      <c r="JAH479" s="55"/>
      <c r="JAI479" s="55"/>
      <c r="JAJ479" s="55"/>
      <c r="JAK479" s="55"/>
      <c r="JAL479" s="55"/>
      <c r="JAM479" s="55"/>
      <c r="JAN479" s="55"/>
      <c r="JAO479" s="55"/>
      <c r="JAP479" s="55"/>
      <c r="JAQ479" s="55"/>
      <c r="JAR479" s="55"/>
      <c r="JAS479" s="55"/>
      <c r="JAT479" s="55"/>
      <c r="JAU479" s="55"/>
      <c r="JAV479" s="55"/>
      <c r="JAW479" s="55"/>
      <c r="JAX479" s="55"/>
      <c r="JAY479" s="55"/>
      <c r="JAZ479" s="55"/>
      <c r="JBA479" s="55"/>
      <c r="JBB479" s="55"/>
      <c r="JBC479" s="55"/>
      <c r="JBD479" s="55"/>
      <c r="JBE479" s="55"/>
      <c r="JBF479" s="55"/>
      <c r="JBG479" s="55"/>
      <c r="JBH479" s="55"/>
      <c r="JBI479" s="55"/>
      <c r="JBJ479" s="55"/>
      <c r="JBK479" s="55"/>
      <c r="JBL479" s="55"/>
      <c r="JBM479" s="55"/>
      <c r="JBN479" s="55"/>
      <c r="JBO479" s="55"/>
      <c r="JBP479" s="55"/>
      <c r="JBQ479" s="55"/>
      <c r="JBR479" s="55"/>
      <c r="JBS479" s="55"/>
      <c r="JBT479" s="55"/>
      <c r="JBU479" s="55"/>
      <c r="JBV479" s="55"/>
      <c r="JBW479" s="55"/>
      <c r="JBX479" s="55"/>
      <c r="JBY479" s="55"/>
      <c r="JBZ479" s="55"/>
      <c r="JCA479" s="55"/>
      <c r="JCB479" s="55"/>
      <c r="JCC479" s="55"/>
      <c r="JCD479" s="55"/>
      <c r="JCE479" s="55"/>
      <c r="JCF479" s="55"/>
      <c r="JCG479" s="55"/>
      <c r="JCH479" s="55"/>
      <c r="JCI479" s="55"/>
      <c r="JCJ479" s="55"/>
      <c r="JCK479" s="55"/>
      <c r="JCL479" s="55"/>
      <c r="JCM479" s="55"/>
      <c r="JCN479" s="55"/>
      <c r="JCO479" s="55"/>
      <c r="JCP479" s="55"/>
      <c r="JCQ479" s="55"/>
      <c r="JCR479" s="55"/>
      <c r="JCS479" s="55"/>
      <c r="JCT479" s="55"/>
      <c r="JCU479" s="55"/>
      <c r="JCV479" s="55"/>
      <c r="JCW479" s="55"/>
      <c r="JCX479" s="55"/>
      <c r="JCY479" s="55"/>
      <c r="JCZ479" s="55"/>
      <c r="JDA479" s="55"/>
      <c r="JDB479" s="55"/>
      <c r="JDC479" s="55"/>
      <c r="JDD479" s="55"/>
      <c r="JDE479" s="55"/>
      <c r="JDF479" s="55"/>
      <c r="JDG479" s="55"/>
      <c r="JDH479" s="55"/>
      <c r="JDI479" s="55"/>
      <c r="JDJ479" s="55"/>
      <c r="JDK479" s="55"/>
      <c r="JDL479" s="55"/>
      <c r="JDM479" s="55"/>
      <c r="JDN479" s="55"/>
      <c r="JDO479" s="55"/>
      <c r="JDP479" s="55"/>
      <c r="JDQ479" s="55"/>
      <c r="JDR479" s="55"/>
      <c r="JDS479" s="55"/>
      <c r="JDT479" s="55"/>
      <c r="JDU479" s="55"/>
      <c r="JDV479" s="55"/>
      <c r="JDW479" s="55"/>
      <c r="JDX479" s="55"/>
      <c r="JDY479" s="55"/>
      <c r="JDZ479" s="55"/>
      <c r="JEA479" s="55"/>
      <c r="JEB479" s="55"/>
      <c r="JEC479" s="55"/>
      <c r="JED479" s="55"/>
      <c r="JEE479" s="55"/>
      <c r="JEF479" s="55"/>
      <c r="JEG479" s="55"/>
      <c r="JEH479" s="55"/>
      <c r="JEI479" s="55"/>
      <c r="JEJ479" s="55"/>
      <c r="JEK479" s="55"/>
      <c r="JEL479" s="55"/>
      <c r="JEM479" s="55"/>
      <c r="JEN479" s="55"/>
      <c r="JEO479" s="55"/>
      <c r="JEP479" s="55"/>
      <c r="JEQ479" s="55"/>
      <c r="JER479" s="55"/>
      <c r="JES479" s="55"/>
      <c r="JET479" s="55"/>
      <c r="JEU479" s="55"/>
      <c r="JEV479" s="55"/>
      <c r="JEW479" s="55"/>
      <c r="JEX479" s="55"/>
      <c r="JEY479" s="55"/>
      <c r="JEZ479" s="55"/>
      <c r="JFA479" s="55"/>
      <c r="JFB479" s="55"/>
      <c r="JFC479" s="55"/>
      <c r="JFD479" s="55"/>
      <c r="JFE479" s="55"/>
      <c r="JFF479" s="55"/>
      <c r="JFG479" s="55"/>
      <c r="JFH479" s="55"/>
      <c r="JFI479" s="55"/>
      <c r="JFJ479" s="55"/>
      <c r="JFK479" s="55"/>
      <c r="JFL479" s="55"/>
      <c r="JFM479" s="55"/>
      <c r="JFN479" s="55"/>
      <c r="JFO479" s="55"/>
      <c r="JFP479" s="55"/>
      <c r="JFQ479" s="55"/>
      <c r="JFR479" s="55"/>
      <c r="JFS479" s="55"/>
      <c r="JFT479" s="55"/>
      <c r="JFU479" s="55"/>
      <c r="JFV479" s="55"/>
      <c r="JFW479" s="55"/>
      <c r="JFX479" s="55"/>
      <c r="JFY479" s="55"/>
      <c r="JFZ479" s="55"/>
      <c r="JGA479" s="55"/>
      <c r="JGB479" s="55"/>
      <c r="JGC479" s="55"/>
      <c r="JGD479" s="55"/>
      <c r="JGE479" s="55"/>
      <c r="JGF479" s="55"/>
      <c r="JGG479" s="55"/>
      <c r="JGH479" s="55"/>
      <c r="JGI479" s="55"/>
      <c r="JGJ479" s="55"/>
      <c r="JGK479" s="55"/>
      <c r="JGL479" s="55"/>
      <c r="JGM479" s="55"/>
      <c r="JGN479" s="55"/>
      <c r="JGO479" s="55"/>
      <c r="JGP479" s="55"/>
      <c r="JGQ479" s="55"/>
      <c r="JGR479" s="55"/>
      <c r="JGS479" s="55"/>
      <c r="JGT479" s="55"/>
      <c r="JGU479" s="55"/>
      <c r="JGV479" s="55"/>
      <c r="JGW479" s="55"/>
      <c r="JGX479" s="55"/>
      <c r="JGY479" s="55"/>
      <c r="JGZ479" s="55"/>
      <c r="JHA479" s="55"/>
      <c r="JHB479" s="55"/>
      <c r="JHC479" s="55"/>
      <c r="JHD479" s="55"/>
      <c r="JHE479" s="55"/>
      <c r="JHF479" s="55"/>
      <c r="JHG479" s="55"/>
      <c r="JHH479" s="55"/>
      <c r="JHI479" s="55"/>
      <c r="JHJ479" s="55"/>
      <c r="JHK479" s="55"/>
      <c r="JHL479" s="55"/>
      <c r="JHM479" s="55"/>
      <c r="JHN479" s="55"/>
      <c r="JHO479" s="55"/>
      <c r="JHP479" s="55"/>
      <c r="JHQ479" s="55"/>
      <c r="JHR479" s="55"/>
      <c r="JHS479" s="55"/>
      <c r="JHT479" s="55"/>
      <c r="JHU479" s="55"/>
      <c r="JHV479" s="55"/>
      <c r="JHW479" s="55"/>
      <c r="JHX479" s="55"/>
      <c r="JHY479" s="55"/>
      <c r="JHZ479" s="55"/>
      <c r="JIA479" s="55"/>
      <c r="JIB479" s="55"/>
      <c r="JIC479" s="55"/>
      <c r="JID479" s="55"/>
      <c r="JIE479" s="55"/>
      <c r="JIF479" s="55"/>
      <c r="JIG479" s="55"/>
      <c r="JIH479" s="55"/>
      <c r="JII479" s="55"/>
      <c r="JIJ479" s="55"/>
      <c r="JIK479" s="55"/>
      <c r="JIL479" s="55"/>
      <c r="JIM479" s="55"/>
      <c r="JIN479" s="55"/>
      <c r="JIO479" s="55"/>
      <c r="JIP479" s="55"/>
      <c r="JIQ479" s="55"/>
      <c r="JIR479" s="55"/>
      <c r="JIS479" s="55"/>
      <c r="JIT479" s="55"/>
      <c r="JIU479" s="55"/>
      <c r="JIV479" s="55"/>
      <c r="JIW479" s="55"/>
      <c r="JIX479" s="55"/>
      <c r="JIY479" s="55"/>
      <c r="JIZ479" s="55"/>
      <c r="JJA479" s="55"/>
      <c r="JJB479" s="55"/>
      <c r="JJC479" s="55"/>
      <c r="JJD479" s="55"/>
      <c r="JJE479" s="55"/>
      <c r="JJF479" s="55"/>
      <c r="JJG479" s="55"/>
      <c r="JJH479" s="55"/>
      <c r="JJI479" s="55"/>
      <c r="JJJ479" s="55"/>
      <c r="JJK479" s="55"/>
      <c r="JJL479" s="55"/>
      <c r="JJM479" s="55"/>
      <c r="JJN479" s="55"/>
      <c r="JJO479" s="55"/>
      <c r="JJP479" s="55"/>
      <c r="JJQ479" s="55"/>
      <c r="JJR479" s="55"/>
      <c r="JJS479" s="55"/>
      <c r="JJT479" s="55"/>
      <c r="JJU479" s="55"/>
      <c r="JJV479" s="55"/>
      <c r="JJW479" s="55"/>
      <c r="JJX479" s="55"/>
      <c r="JJY479" s="55"/>
      <c r="JJZ479" s="55"/>
      <c r="JKA479" s="55"/>
      <c r="JKB479" s="55"/>
      <c r="JKC479" s="55"/>
      <c r="JKD479" s="55"/>
      <c r="JKE479" s="55"/>
      <c r="JKF479" s="55"/>
      <c r="JKG479" s="55"/>
      <c r="JKH479" s="55"/>
      <c r="JKI479" s="55"/>
      <c r="JKJ479" s="55"/>
      <c r="JKK479" s="55"/>
      <c r="JKL479" s="55"/>
      <c r="JKM479" s="55"/>
      <c r="JKN479" s="55"/>
      <c r="JKO479" s="55"/>
      <c r="JKP479" s="55"/>
      <c r="JKQ479" s="55"/>
      <c r="JKR479" s="55"/>
      <c r="JKS479" s="55"/>
      <c r="JKT479" s="55"/>
      <c r="JKU479" s="55"/>
      <c r="JKV479" s="55"/>
      <c r="JKW479" s="55"/>
      <c r="JKX479" s="55"/>
      <c r="JKY479" s="55"/>
      <c r="JKZ479" s="55"/>
      <c r="JLA479" s="55"/>
      <c r="JLB479" s="55"/>
      <c r="JLC479" s="55"/>
      <c r="JLD479" s="55"/>
      <c r="JLE479" s="55"/>
      <c r="JLF479" s="55"/>
      <c r="JLG479" s="55"/>
      <c r="JLH479" s="55"/>
      <c r="JLI479" s="55"/>
      <c r="JLJ479" s="55"/>
      <c r="JLK479" s="55"/>
      <c r="JLL479" s="55"/>
      <c r="JLM479" s="55"/>
      <c r="JLN479" s="55"/>
      <c r="JLO479" s="55"/>
      <c r="JLP479" s="55"/>
      <c r="JLQ479" s="55"/>
      <c r="JLR479" s="55"/>
      <c r="JLS479" s="55"/>
      <c r="JLT479" s="55"/>
      <c r="JLU479" s="55"/>
      <c r="JLV479" s="55"/>
      <c r="JLW479" s="55"/>
      <c r="JLX479" s="55"/>
      <c r="JLY479" s="55"/>
      <c r="JLZ479" s="55"/>
      <c r="JMA479" s="55"/>
      <c r="JMB479" s="55"/>
      <c r="JMC479" s="55"/>
      <c r="JMD479" s="55"/>
      <c r="JME479" s="55"/>
      <c r="JMF479" s="55"/>
      <c r="JMG479" s="55"/>
      <c r="JMH479" s="55"/>
      <c r="JMI479" s="55"/>
      <c r="JMJ479" s="55"/>
      <c r="JMK479" s="55"/>
      <c r="JML479" s="55"/>
      <c r="JMM479" s="55"/>
      <c r="JMN479" s="55"/>
      <c r="JMO479" s="55"/>
      <c r="JMP479" s="55"/>
      <c r="JMQ479" s="55"/>
      <c r="JMR479" s="55"/>
      <c r="JMS479" s="55"/>
      <c r="JMT479" s="55"/>
      <c r="JMU479" s="55"/>
      <c r="JMV479" s="55"/>
      <c r="JMW479" s="55"/>
      <c r="JMX479" s="55"/>
      <c r="JMY479" s="55"/>
      <c r="JMZ479" s="55"/>
      <c r="JNA479" s="55"/>
      <c r="JNB479" s="55"/>
      <c r="JNC479" s="55"/>
      <c r="JND479" s="55"/>
      <c r="JNE479" s="55"/>
      <c r="JNF479" s="55"/>
      <c r="JNG479" s="55"/>
      <c r="JNH479" s="55"/>
      <c r="JNI479" s="55"/>
      <c r="JNJ479" s="55"/>
      <c r="JNK479" s="55"/>
      <c r="JNL479" s="55"/>
      <c r="JNM479" s="55"/>
      <c r="JNN479" s="55"/>
      <c r="JNO479" s="55"/>
      <c r="JNP479" s="55"/>
      <c r="JNQ479" s="55"/>
      <c r="JNR479" s="55"/>
      <c r="JNS479" s="55"/>
      <c r="JNT479" s="55"/>
      <c r="JNU479" s="55"/>
      <c r="JNV479" s="55"/>
      <c r="JNW479" s="55"/>
      <c r="JNX479" s="55"/>
      <c r="JNY479" s="55"/>
      <c r="JNZ479" s="55"/>
      <c r="JOA479" s="55"/>
      <c r="JOB479" s="55"/>
      <c r="JOC479" s="55"/>
      <c r="JOD479" s="55"/>
      <c r="JOE479" s="55"/>
      <c r="JOF479" s="55"/>
      <c r="JOG479" s="55"/>
      <c r="JOH479" s="55"/>
      <c r="JOI479" s="55"/>
      <c r="JOJ479" s="55"/>
      <c r="JOK479" s="55"/>
      <c r="JOL479" s="55"/>
      <c r="JOM479" s="55"/>
      <c r="JON479" s="55"/>
      <c r="JOO479" s="55"/>
      <c r="JOP479" s="55"/>
      <c r="JOQ479" s="55"/>
      <c r="JOR479" s="55"/>
      <c r="JOS479" s="55"/>
      <c r="JOT479" s="55"/>
      <c r="JOU479" s="55"/>
      <c r="JOV479" s="55"/>
      <c r="JOW479" s="55"/>
      <c r="JOX479" s="55"/>
      <c r="JOY479" s="55"/>
      <c r="JOZ479" s="55"/>
      <c r="JPA479" s="55"/>
      <c r="JPB479" s="55"/>
      <c r="JPC479" s="55"/>
      <c r="JPD479" s="55"/>
      <c r="JPE479" s="55"/>
      <c r="JPF479" s="55"/>
      <c r="JPG479" s="55"/>
      <c r="JPH479" s="55"/>
      <c r="JPI479" s="55"/>
      <c r="JPJ479" s="55"/>
      <c r="JPK479" s="55"/>
      <c r="JPL479" s="55"/>
      <c r="JPM479" s="55"/>
      <c r="JPN479" s="55"/>
      <c r="JPO479" s="55"/>
      <c r="JPP479" s="55"/>
      <c r="JPQ479" s="55"/>
      <c r="JPR479" s="55"/>
      <c r="JPS479" s="55"/>
      <c r="JPT479" s="55"/>
      <c r="JPU479" s="55"/>
      <c r="JPV479" s="55"/>
      <c r="JPW479" s="55"/>
      <c r="JPX479" s="55"/>
      <c r="JPY479" s="55"/>
      <c r="JPZ479" s="55"/>
      <c r="JQA479" s="55"/>
      <c r="JQB479" s="55"/>
      <c r="JQC479" s="55"/>
      <c r="JQD479" s="55"/>
      <c r="JQE479" s="55"/>
      <c r="JQF479" s="55"/>
      <c r="JQG479" s="55"/>
      <c r="JQH479" s="55"/>
      <c r="JQI479" s="55"/>
      <c r="JQJ479" s="55"/>
      <c r="JQK479" s="55"/>
      <c r="JQL479" s="55"/>
      <c r="JQM479" s="55"/>
      <c r="JQN479" s="55"/>
      <c r="JQO479" s="55"/>
      <c r="JQP479" s="55"/>
      <c r="JQQ479" s="55"/>
      <c r="JQR479" s="55"/>
      <c r="JQS479" s="55"/>
      <c r="JQT479" s="55"/>
      <c r="JQU479" s="55"/>
      <c r="JQV479" s="55"/>
      <c r="JQW479" s="55"/>
      <c r="JQX479" s="55"/>
      <c r="JQY479" s="55"/>
      <c r="JQZ479" s="55"/>
      <c r="JRA479" s="55"/>
      <c r="JRB479" s="55"/>
      <c r="JRC479" s="55"/>
      <c r="JRD479" s="55"/>
      <c r="JRE479" s="55"/>
      <c r="JRF479" s="55"/>
      <c r="JRG479" s="55"/>
      <c r="JRH479" s="55"/>
      <c r="JRI479" s="55"/>
      <c r="JRJ479" s="55"/>
      <c r="JRK479" s="55"/>
      <c r="JRL479" s="55"/>
      <c r="JRM479" s="55"/>
      <c r="JRN479" s="55"/>
      <c r="JRO479" s="55"/>
      <c r="JRP479" s="55"/>
      <c r="JRQ479" s="55"/>
      <c r="JRR479" s="55"/>
      <c r="JRS479" s="55"/>
      <c r="JRT479" s="55"/>
      <c r="JRU479" s="55"/>
      <c r="JRV479" s="55"/>
      <c r="JRW479" s="55"/>
      <c r="JRX479" s="55"/>
      <c r="JRY479" s="55"/>
      <c r="JRZ479" s="55"/>
      <c r="JSA479" s="55"/>
      <c r="JSB479" s="55"/>
      <c r="JSC479" s="55"/>
      <c r="JSD479" s="55"/>
      <c r="JSE479" s="55"/>
      <c r="JSF479" s="55"/>
      <c r="JSG479" s="55"/>
      <c r="JSH479" s="55"/>
      <c r="JSI479" s="55"/>
      <c r="JSJ479" s="55"/>
      <c r="JSK479" s="55"/>
      <c r="JSL479" s="55"/>
      <c r="JSM479" s="55"/>
      <c r="JSN479" s="55"/>
      <c r="JSO479" s="55"/>
      <c r="JSP479" s="55"/>
      <c r="JSQ479" s="55"/>
      <c r="JSR479" s="55"/>
      <c r="JSS479" s="55"/>
      <c r="JST479" s="55"/>
      <c r="JSU479" s="55"/>
      <c r="JSV479" s="55"/>
      <c r="JSW479" s="55"/>
      <c r="JSX479" s="55"/>
      <c r="JSY479" s="55"/>
      <c r="JSZ479" s="55"/>
      <c r="JTA479" s="55"/>
      <c r="JTB479" s="55"/>
      <c r="JTC479" s="55"/>
      <c r="JTD479" s="55"/>
      <c r="JTE479" s="55"/>
      <c r="JTF479" s="55"/>
      <c r="JTG479" s="55"/>
      <c r="JTH479" s="55"/>
      <c r="JTI479" s="55"/>
      <c r="JTJ479" s="55"/>
      <c r="JTK479" s="55"/>
      <c r="JTL479" s="55"/>
      <c r="JTM479" s="55"/>
      <c r="JTN479" s="55"/>
      <c r="JTO479" s="55"/>
      <c r="JTP479" s="55"/>
      <c r="JTQ479" s="55"/>
      <c r="JTR479" s="55"/>
      <c r="JTS479" s="55"/>
      <c r="JTT479" s="55"/>
      <c r="JTU479" s="55"/>
      <c r="JTV479" s="55"/>
      <c r="JTW479" s="55"/>
      <c r="JTX479" s="55"/>
      <c r="JTY479" s="55"/>
      <c r="JTZ479" s="55"/>
      <c r="JUA479" s="55"/>
      <c r="JUB479" s="55"/>
      <c r="JUC479" s="55"/>
      <c r="JUD479" s="55"/>
      <c r="JUE479" s="55"/>
      <c r="JUF479" s="55"/>
      <c r="JUG479" s="55"/>
      <c r="JUH479" s="55"/>
      <c r="JUI479" s="55"/>
      <c r="JUJ479" s="55"/>
      <c r="JUK479" s="55"/>
      <c r="JUL479" s="55"/>
      <c r="JUM479" s="55"/>
      <c r="JUN479" s="55"/>
      <c r="JUO479" s="55"/>
      <c r="JUP479" s="55"/>
      <c r="JUQ479" s="55"/>
      <c r="JUR479" s="55"/>
      <c r="JUS479" s="55"/>
      <c r="JUT479" s="55"/>
      <c r="JUU479" s="55"/>
      <c r="JUV479" s="55"/>
      <c r="JUW479" s="55"/>
      <c r="JUX479" s="55"/>
      <c r="JUY479" s="55"/>
      <c r="JUZ479" s="55"/>
      <c r="JVA479" s="55"/>
      <c r="JVB479" s="55"/>
      <c r="JVC479" s="55"/>
      <c r="JVD479" s="55"/>
      <c r="JVE479" s="55"/>
      <c r="JVF479" s="55"/>
      <c r="JVG479" s="55"/>
      <c r="JVH479" s="55"/>
      <c r="JVI479" s="55"/>
      <c r="JVJ479" s="55"/>
      <c r="JVK479" s="55"/>
      <c r="JVL479" s="55"/>
      <c r="JVM479" s="55"/>
      <c r="JVN479" s="55"/>
      <c r="JVO479" s="55"/>
      <c r="JVP479" s="55"/>
      <c r="JVQ479" s="55"/>
      <c r="JVR479" s="55"/>
      <c r="JVS479" s="55"/>
      <c r="JVT479" s="55"/>
      <c r="JVU479" s="55"/>
      <c r="JVV479" s="55"/>
      <c r="JVW479" s="55"/>
      <c r="JVX479" s="55"/>
      <c r="JVY479" s="55"/>
      <c r="JVZ479" s="55"/>
      <c r="JWA479" s="55"/>
      <c r="JWB479" s="55"/>
      <c r="JWC479" s="55"/>
      <c r="JWD479" s="55"/>
      <c r="JWE479" s="55"/>
      <c r="JWF479" s="55"/>
      <c r="JWG479" s="55"/>
      <c r="JWH479" s="55"/>
      <c r="JWI479" s="55"/>
      <c r="JWJ479" s="55"/>
      <c r="JWK479" s="55"/>
      <c r="JWL479" s="55"/>
      <c r="JWM479" s="55"/>
      <c r="JWN479" s="55"/>
      <c r="JWO479" s="55"/>
      <c r="JWP479" s="55"/>
      <c r="JWQ479" s="55"/>
      <c r="JWR479" s="55"/>
      <c r="JWS479" s="55"/>
      <c r="JWT479" s="55"/>
      <c r="JWU479" s="55"/>
      <c r="JWV479" s="55"/>
      <c r="JWW479" s="55"/>
      <c r="JWX479" s="55"/>
      <c r="JWY479" s="55"/>
      <c r="JWZ479" s="55"/>
      <c r="JXA479" s="55"/>
      <c r="JXB479" s="55"/>
      <c r="JXC479" s="55"/>
      <c r="JXD479" s="55"/>
      <c r="JXE479" s="55"/>
      <c r="JXF479" s="55"/>
      <c r="JXG479" s="55"/>
      <c r="JXH479" s="55"/>
      <c r="JXI479" s="55"/>
      <c r="JXJ479" s="55"/>
      <c r="JXK479" s="55"/>
      <c r="JXL479" s="55"/>
      <c r="JXM479" s="55"/>
      <c r="JXN479" s="55"/>
      <c r="JXO479" s="55"/>
      <c r="JXP479" s="55"/>
      <c r="JXQ479" s="55"/>
      <c r="JXR479" s="55"/>
      <c r="JXS479" s="55"/>
      <c r="JXT479" s="55"/>
      <c r="JXU479" s="55"/>
      <c r="JXV479" s="55"/>
      <c r="JXW479" s="55"/>
      <c r="JXX479" s="55"/>
      <c r="JXY479" s="55"/>
      <c r="JXZ479" s="55"/>
      <c r="JYA479" s="55"/>
      <c r="JYB479" s="55"/>
      <c r="JYC479" s="55"/>
      <c r="JYD479" s="55"/>
      <c r="JYE479" s="55"/>
      <c r="JYF479" s="55"/>
      <c r="JYG479" s="55"/>
      <c r="JYH479" s="55"/>
      <c r="JYI479" s="55"/>
      <c r="JYJ479" s="55"/>
      <c r="JYK479" s="55"/>
      <c r="JYL479" s="55"/>
      <c r="JYM479" s="55"/>
      <c r="JYN479" s="55"/>
      <c r="JYO479" s="55"/>
      <c r="JYP479" s="55"/>
      <c r="JYQ479" s="55"/>
      <c r="JYR479" s="55"/>
      <c r="JYS479" s="55"/>
      <c r="JYT479" s="55"/>
      <c r="JYU479" s="55"/>
      <c r="JYV479" s="55"/>
      <c r="JYW479" s="55"/>
      <c r="JYX479" s="55"/>
      <c r="JYY479" s="55"/>
      <c r="JYZ479" s="55"/>
      <c r="JZA479" s="55"/>
      <c r="JZB479" s="55"/>
      <c r="JZC479" s="55"/>
      <c r="JZD479" s="55"/>
      <c r="JZE479" s="55"/>
      <c r="JZF479" s="55"/>
      <c r="JZG479" s="55"/>
      <c r="JZH479" s="55"/>
      <c r="JZI479" s="55"/>
      <c r="JZJ479" s="55"/>
      <c r="JZK479" s="55"/>
      <c r="JZL479" s="55"/>
      <c r="JZM479" s="55"/>
      <c r="JZN479" s="55"/>
      <c r="JZO479" s="55"/>
      <c r="JZP479" s="55"/>
      <c r="JZQ479" s="55"/>
      <c r="JZR479" s="55"/>
      <c r="JZS479" s="55"/>
      <c r="JZT479" s="55"/>
      <c r="JZU479" s="55"/>
      <c r="JZV479" s="55"/>
      <c r="JZW479" s="55"/>
      <c r="JZX479" s="55"/>
      <c r="JZY479" s="55"/>
      <c r="JZZ479" s="55"/>
      <c r="KAA479" s="55"/>
      <c r="KAB479" s="55"/>
      <c r="KAC479" s="55"/>
      <c r="KAD479" s="55"/>
      <c r="KAE479" s="55"/>
      <c r="KAF479" s="55"/>
      <c r="KAG479" s="55"/>
      <c r="KAH479" s="55"/>
      <c r="KAI479" s="55"/>
      <c r="KAJ479" s="55"/>
      <c r="KAK479" s="55"/>
      <c r="KAL479" s="55"/>
      <c r="KAM479" s="55"/>
      <c r="KAN479" s="55"/>
      <c r="KAO479" s="55"/>
      <c r="KAP479" s="55"/>
      <c r="KAQ479" s="55"/>
      <c r="KAR479" s="55"/>
      <c r="KAS479" s="55"/>
      <c r="KAT479" s="55"/>
      <c r="KAU479" s="55"/>
      <c r="KAV479" s="55"/>
      <c r="KAW479" s="55"/>
      <c r="KAX479" s="55"/>
      <c r="KAY479" s="55"/>
      <c r="KAZ479" s="55"/>
      <c r="KBA479" s="55"/>
      <c r="KBB479" s="55"/>
      <c r="KBC479" s="55"/>
      <c r="KBD479" s="55"/>
      <c r="KBE479" s="55"/>
      <c r="KBF479" s="55"/>
      <c r="KBG479" s="55"/>
      <c r="KBH479" s="55"/>
      <c r="KBI479" s="55"/>
      <c r="KBJ479" s="55"/>
      <c r="KBK479" s="55"/>
      <c r="KBL479" s="55"/>
      <c r="KBM479" s="55"/>
      <c r="KBN479" s="55"/>
      <c r="KBO479" s="55"/>
      <c r="KBP479" s="55"/>
      <c r="KBQ479" s="55"/>
      <c r="KBR479" s="55"/>
      <c r="KBS479" s="55"/>
      <c r="KBT479" s="55"/>
      <c r="KBU479" s="55"/>
      <c r="KBV479" s="55"/>
      <c r="KBW479" s="55"/>
      <c r="KBX479" s="55"/>
      <c r="KBY479" s="55"/>
      <c r="KBZ479" s="55"/>
      <c r="KCA479" s="55"/>
      <c r="KCB479" s="55"/>
      <c r="KCC479" s="55"/>
      <c r="KCD479" s="55"/>
      <c r="KCE479" s="55"/>
      <c r="KCF479" s="55"/>
      <c r="KCG479" s="55"/>
      <c r="KCH479" s="55"/>
      <c r="KCI479" s="55"/>
      <c r="KCJ479" s="55"/>
      <c r="KCK479" s="55"/>
      <c r="KCL479" s="55"/>
      <c r="KCM479" s="55"/>
      <c r="KCN479" s="55"/>
      <c r="KCO479" s="55"/>
      <c r="KCP479" s="55"/>
      <c r="KCQ479" s="55"/>
      <c r="KCR479" s="55"/>
      <c r="KCS479" s="55"/>
      <c r="KCT479" s="55"/>
      <c r="KCU479" s="55"/>
      <c r="KCV479" s="55"/>
      <c r="KCW479" s="55"/>
      <c r="KCX479" s="55"/>
      <c r="KCY479" s="55"/>
      <c r="KCZ479" s="55"/>
      <c r="KDA479" s="55"/>
      <c r="KDB479" s="55"/>
      <c r="KDC479" s="55"/>
      <c r="KDD479" s="55"/>
      <c r="KDE479" s="55"/>
      <c r="KDF479" s="55"/>
      <c r="KDG479" s="55"/>
      <c r="KDH479" s="55"/>
      <c r="KDI479" s="55"/>
      <c r="KDJ479" s="55"/>
      <c r="KDK479" s="55"/>
      <c r="KDL479" s="55"/>
      <c r="KDM479" s="55"/>
      <c r="KDN479" s="55"/>
      <c r="KDO479" s="55"/>
      <c r="KDP479" s="55"/>
      <c r="KDQ479" s="55"/>
      <c r="KDR479" s="55"/>
      <c r="KDS479" s="55"/>
      <c r="KDT479" s="55"/>
      <c r="KDU479" s="55"/>
      <c r="KDV479" s="55"/>
      <c r="KDW479" s="55"/>
      <c r="KDX479" s="55"/>
      <c r="KDY479" s="55"/>
      <c r="KDZ479" s="55"/>
      <c r="KEA479" s="55"/>
      <c r="KEB479" s="55"/>
      <c r="KEC479" s="55"/>
      <c r="KED479" s="55"/>
      <c r="KEE479" s="55"/>
      <c r="KEF479" s="55"/>
      <c r="KEG479" s="55"/>
      <c r="KEH479" s="55"/>
      <c r="KEI479" s="55"/>
      <c r="KEJ479" s="55"/>
      <c r="KEK479" s="55"/>
      <c r="KEL479" s="55"/>
      <c r="KEM479" s="55"/>
      <c r="KEN479" s="55"/>
      <c r="KEO479" s="55"/>
      <c r="KEP479" s="55"/>
      <c r="KEQ479" s="55"/>
      <c r="KER479" s="55"/>
      <c r="KES479" s="55"/>
      <c r="KET479" s="55"/>
      <c r="KEU479" s="55"/>
      <c r="KEV479" s="55"/>
      <c r="KEW479" s="55"/>
      <c r="KEX479" s="55"/>
      <c r="KEY479" s="55"/>
      <c r="KEZ479" s="55"/>
      <c r="KFA479" s="55"/>
      <c r="KFB479" s="55"/>
      <c r="KFC479" s="55"/>
      <c r="KFD479" s="55"/>
      <c r="KFE479" s="55"/>
      <c r="KFF479" s="55"/>
      <c r="KFG479" s="55"/>
      <c r="KFH479" s="55"/>
      <c r="KFI479" s="55"/>
      <c r="KFJ479" s="55"/>
      <c r="KFK479" s="55"/>
      <c r="KFL479" s="55"/>
      <c r="KFM479" s="55"/>
      <c r="KFN479" s="55"/>
      <c r="KFO479" s="55"/>
      <c r="KFP479" s="55"/>
      <c r="KFQ479" s="55"/>
      <c r="KFR479" s="55"/>
      <c r="KFS479" s="55"/>
      <c r="KFT479" s="55"/>
      <c r="KFU479" s="55"/>
      <c r="KFV479" s="55"/>
      <c r="KFW479" s="55"/>
      <c r="KFX479" s="55"/>
      <c r="KFY479" s="55"/>
      <c r="KFZ479" s="55"/>
      <c r="KGA479" s="55"/>
      <c r="KGB479" s="55"/>
      <c r="KGC479" s="55"/>
      <c r="KGD479" s="55"/>
      <c r="KGE479" s="55"/>
      <c r="KGF479" s="55"/>
      <c r="KGG479" s="55"/>
      <c r="KGH479" s="55"/>
      <c r="KGI479" s="55"/>
      <c r="KGJ479" s="55"/>
      <c r="KGK479" s="55"/>
      <c r="KGL479" s="55"/>
      <c r="KGM479" s="55"/>
      <c r="KGN479" s="55"/>
      <c r="KGO479" s="55"/>
      <c r="KGP479" s="55"/>
      <c r="KGQ479" s="55"/>
      <c r="KGR479" s="55"/>
      <c r="KGS479" s="55"/>
      <c r="KGT479" s="55"/>
      <c r="KGU479" s="55"/>
      <c r="KGV479" s="55"/>
      <c r="KGW479" s="55"/>
      <c r="KGX479" s="55"/>
      <c r="KGY479" s="55"/>
      <c r="KGZ479" s="55"/>
      <c r="KHA479" s="55"/>
      <c r="KHB479" s="55"/>
      <c r="KHC479" s="55"/>
      <c r="KHD479" s="55"/>
      <c r="KHE479" s="55"/>
      <c r="KHF479" s="55"/>
      <c r="KHG479" s="55"/>
      <c r="KHH479" s="55"/>
      <c r="KHI479" s="55"/>
      <c r="KHJ479" s="55"/>
      <c r="KHK479" s="55"/>
      <c r="KHL479" s="55"/>
      <c r="KHM479" s="55"/>
      <c r="KHN479" s="55"/>
      <c r="KHO479" s="55"/>
      <c r="KHP479" s="55"/>
      <c r="KHQ479" s="55"/>
      <c r="KHR479" s="55"/>
      <c r="KHS479" s="55"/>
      <c r="KHT479" s="55"/>
      <c r="KHU479" s="55"/>
      <c r="KHV479" s="55"/>
      <c r="KHW479" s="55"/>
      <c r="KHX479" s="55"/>
      <c r="KHY479" s="55"/>
      <c r="KHZ479" s="55"/>
      <c r="KIA479" s="55"/>
      <c r="KIB479" s="55"/>
      <c r="KIC479" s="55"/>
      <c r="KID479" s="55"/>
      <c r="KIE479" s="55"/>
      <c r="KIF479" s="55"/>
      <c r="KIG479" s="55"/>
      <c r="KIH479" s="55"/>
      <c r="KII479" s="55"/>
      <c r="KIJ479" s="55"/>
      <c r="KIK479" s="55"/>
      <c r="KIL479" s="55"/>
      <c r="KIM479" s="55"/>
      <c r="KIN479" s="55"/>
      <c r="KIO479" s="55"/>
      <c r="KIP479" s="55"/>
      <c r="KIQ479" s="55"/>
      <c r="KIR479" s="55"/>
      <c r="KIS479" s="55"/>
      <c r="KIT479" s="55"/>
      <c r="KIU479" s="55"/>
      <c r="KIV479" s="55"/>
      <c r="KIW479" s="55"/>
      <c r="KIX479" s="55"/>
      <c r="KIY479" s="55"/>
      <c r="KIZ479" s="55"/>
      <c r="KJA479" s="55"/>
      <c r="KJB479" s="55"/>
      <c r="KJC479" s="55"/>
      <c r="KJD479" s="55"/>
      <c r="KJE479" s="55"/>
      <c r="KJF479" s="55"/>
      <c r="KJG479" s="55"/>
      <c r="KJH479" s="55"/>
      <c r="KJI479" s="55"/>
      <c r="KJJ479" s="55"/>
      <c r="KJK479" s="55"/>
      <c r="KJL479" s="55"/>
      <c r="KJM479" s="55"/>
      <c r="KJN479" s="55"/>
      <c r="KJO479" s="55"/>
      <c r="KJP479" s="55"/>
      <c r="KJQ479" s="55"/>
      <c r="KJR479" s="55"/>
      <c r="KJS479" s="55"/>
      <c r="KJT479" s="55"/>
      <c r="KJU479" s="55"/>
      <c r="KJV479" s="55"/>
      <c r="KJW479" s="55"/>
      <c r="KJX479" s="55"/>
      <c r="KJY479" s="55"/>
      <c r="KJZ479" s="55"/>
      <c r="KKA479" s="55"/>
      <c r="KKB479" s="55"/>
      <c r="KKC479" s="55"/>
      <c r="KKD479" s="55"/>
      <c r="KKE479" s="55"/>
      <c r="KKF479" s="55"/>
      <c r="KKG479" s="55"/>
      <c r="KKH479" s="55"/>
      <c r="KKI479" s="55"/>
      <c r="KKJ479" s="55"/>
      <c r="KKK479" s="55"/>
      <c r="KKL479" s="55"/>
      <c r="KKM479" s="55"/>
      <c r="KKN479" s="55"/>
      <c r="KKO479" s="55"/>
      <c r="KKP479" s="55"/>
      <c r="KKQ479" s="55"/>
      <c r="KKR479" s="55"/>
      <c r="KKS479" s="55"/>
      <c r="KKT479" s="55"/>
      <c r="KKU479" s="55"/>
      <c r="KKV479" s="55"/>
      <c r="KKW479" s="55"/>
      <c r="KKX479" s="55"/>
      <c r="KKY479" s="55"/>
      <c r="KKZ479" s="55"/>
      <c r="KLA479" s="55"/>
      <c r="KLB479" s="55"/>
      <c r="KLC479" s="55"/>
      <c r="KLD479" s="55"/>
      <c r="KLE479" s="55"/>
      <c r="KLF479" s="55"/>
      <c r="KLG479" s="55"/>
      <c r="KLH479" s="55"/>
      <c r="KLI479" s="55"/>
      <c r="KLJ479" s="55"/>
      <c r="KLK479" s="55"/>
      <c r="KLL479" s="55"/>
      <c r="KLM479" s="55"/>
      <c r="KLN479" s="55"/>
      <c r="KLO479" s="55"/>
      <c r="KLP479" s="55"/>
      <c r="KLQ479" s="55"/>
      <c r="KLR479" s="55"/>
      <c r="KLS479" s="55"/>
      <c r="KLT479" s="55"/>
      <c r="KLU479" s="55"/>
      <c r="KLV479" s="55"/>
      <c r="KLW479" s="55"/>
      <c r="KLX479" s="55"/>
      <c r="KLY479" s="55"/>
      <c r="KLZ479" s="55"/>
      <c r="KMA479" s="55"/>
      <c r="KMB479" s="55"/>
      <c r="KMC479" s="55"/>
      <c r="KMD479" s="55"/>
      <c r="KME479" s="55"/>
      <c r="KMF479" s="55"/>
      <c r="KMG479" s="55"/>
      <c r="KMH479" s="55"/>
      <c r="KMI479" s="55"/>
      <c r="KMJ479" s="55"/>
      <c r="KMK479" s="55"/>
      <c r="KML479" s="55"/>
      <c r="KMM479" s="55"/>
      <c r="KMN479" s="55"/>
      <c r="KMO479" s="55"/>
      <c r="KMP479" s="55"/>
      <c r="KMQ479" s="55"/>
      <c r="KMR479" s="55"/>
      <c r="KMS479" s="55"/>
      <c r="KMT479" s="55"/>
      <c r="KMU479" s="55"/>
      <c r="KMV479" s="55"/>
      <c r="KMW479" s="55"/>
      <c r="KMX479" s="55"/>
      <c r="KMY479" s="55"/>
      <c r="KMZ479" s="55"/>
      <c r="KNA479" s="55"/>
      <c r="KNB479" s="55"/>
      <c r="KNC479" s="55"/>
      <c r="KND479" s="55"/>
      <c r="KNE479" s="55"/>
      <c r="KNF479" s="55"/>
      <c r="KNG479" s="55"/>
      <c r="KNH479" s="55"/>
      <c r="KNI479" s="55"/>
      <c r="KNJ479" s="55"/>
      <c r="KNK479" s="55"/>
      <c r="KNL479" s="55"/>
      <c r="KNM479" s="55"/>
      <c r="KNN479" s="55"/>
      <c r="KNO479" s="55"/>
      <c r="KNP479" s="55"/>
      <c r="KNQ479" s="55"/>
      <c r="KNR479" s="55"/>
      <c r="KNS479" s="55"/>
      <c r="KNT479" s="55"/>
      <c r="KNU479" s="55"/>
      <c r="KNV479" s="55"/>
      <c r="KNW479" s="55"/>
      <c r="KNX479" s="55"/>
      <c r="KNY479" s="55"/>
      <c r="KNZ479" s="55"/>
      <c r="KOA479" s="55"/>
      <c r="KOB479" s="55"/>
      <c r="KOC479" s="55"/>
      <c r="KOD479" s="55"/>
      <c r="KOE479" s="55"/>
      <c r="KOF479" s="55"/>
      <c r="KOG479" s="55"/>
      <c r="KOH479" s="55"/>
      <c r="KOI479" s="55"/>
      <c r="KOJ479" s="55"/>
      <c r="KOK479" s="55"/>
      <c r="KOL479" s="55"/>
      <c r="KOM479" s="55"/>
      <c r="KON479" s="55"/>
      <c r="KOO479" s="55"/>
      <c r="KOP479" s="55"/>
      <c r="KOQ479" s="55"/>
      <c r="KOR479" s="55"/>
      <c r="KOS479" s="55"/>
      <c r="KOT479" s="55"/>
      <c r="KOU479" s="55"/>
      <c r="KOV479" s="55"/>
      <c r="KOW479" s="55"/>
      <c r="KOX479" s="55"/>
      <c r="KOY479" s="55"/>
      <c r="KOZ479" s="55"/>
      <c r="KPA479" s="55"/>
      <c r="KPB479" s="55"/>
      <c r="KPC479" s="55"/>
      <c r="KPD479" s="55"/>
      <c r="KPE479" s="55"/>
      <c r="KPF479" s="55"/>
      <c r="KPG479" s="55"/>
      <c r="KPH479" s="55"/>
      <c r="KPI479" s="55"/>
      <c r="KPJ479" s="55"/>
      <c r="KPK479" s="55"/>
      <c r="KPL479" s="55"/>
      <c r="KPM479" s="55"/>
      <c r="KPN479" s="55"/>
      <c r="KPO479" s="55"/>
      <c r="KPP479" s="55"/>
      <c r="KPQ479" s="55"/>
      <c r="KPR479" s="55"/>
      <c r="KPS479" s="55"/>
      <c r="KPT479" s="55"/>
      <c r="KPU479" s="55"/>
      <c r="KPV479" s="55"/>
      <c r="KPW479" s="55"/>
      <c r="KPX479" s="55"/>
      <c r="KPY479" s="55"/>
      <c r="KPZ479" s="55"/>
      <c r="KQA479" s="55"/>
      <c r="KQB479" s="55"/>
      <c r="KQC479" s="55"/>
      <c r="KQD479" s="55"/>
      <c r="KQE479" s="55"/>
      <c r="KQF479" s="55"/>
      <c r="KQG479" s="55"/>
      <c r="KQH479" s="55"/>
      <c r="KQI479" s="55"/>
      <c r="KQJ479" s="55"/>
      <c r="KQK479" s="55"/>
      <c r="KQL479" s="55"/>
      <c r="KQM479" s="55"/>
      <c r="KQN479" s="55"/>
      <c r="KQO479" s="55"/>
      <c r="KQP479" s="55"/>
      <c r="KQQ479" s="55"/>
      <c r="KQR479" s="55"/>
      <c r="KQS479" s="55"/>
      <c r="KQT479" s="55"/>
      <c r="KQU479" s="55"/>
      <c r="KQV479" s="55"/>
      <c r="KQW479" s="55"/>
      <c r="KQX479" s="55"/>
      <c r="KQY479" s="55"/>
      <c r="KQZ479" s="55"/>
      <c r="KRA479" s="55"/>
      <c r="KRB479" s="55"/>
      <c r="KRC479" s="55"/>
      <c r="KRD479" s="55"/>
      <c r="KRE479" s="55"/>
      <c r="KRF479" s="55"/>
      <c r="KRG479" s="55"/>
      <c r="KRH479" s="55"/>
      <c r="KRI479" s="55"/>
      <c r="KRJ479" s="55"/>
      <c r="KRK479" s="55"/>
      <c r="KRL479" s="55"/>
      <c r="KRM479" s="55"/>
      <c r="KRN479" s="55"/>
      <c r="KRO479" s="55"/>
      <c r="KRP479" s="55"/>
      <c r="KRQ479" s="55"/>
      <c r="KRR479" s="55"/>
      <c r="KRS479" s="55"/>
      <c r="KRT479" s="55"/>
      <c r="KRU479" s="55"/>
      <c r="KRV479" s="55"/>
      <c r="KRW479" s="55"/>
      <c r="KRX479" s="55"/>
      <c r="KRY479" s="55"/>
      <c r="KRZ479" s="55"/>
      <c r="KSA479" s="55"/>
      <c r="KSB479" s="55"/>
      <c r="KSC479" s="55"/>
      <c r="KSD479" s="55"/>
      <c r="KSE479" s="55"/>
      <c r="KSF479" s="55"/>
      <c r="KSG479" s="55"/>
      <c r="KSH479" s="55"/>
      <c r="KSI479" s="55"/>
      <c r="KSJ479" s="55"/>
      <c r="KSK479" s="55"/>
      <c r="KSL479" s="55"/>
      <c r="KSM479" s="55"/>
      <c r="KSN479" s="55"/>
      <c r="KSO479" s="55"/>
      <c r="KSP479" s="55"/>
      <c r="KSQ479" s="55"/>
      <c r="KSR479" s="55"/>
      <c r="KSS479" s="55"/>
      <c r="KST479" s="55"/>
      <c r="KSU479" s="55"/>
      <c r="KSV479" s="55"/>
      <c r="KSW479" s="55"/>
      <c r="KSX479" s="55"/>
      <c r="KSY479" s="55"/>
      <c r="KSZ479" s="55"/>
      <c r="KTA479" s="55"/>
      <c r="KTB479" s="55"/>
      <c r="KTC479" s="55"/>
      <c r="KTD479" s="55"/>
      <c r="KTE479" s="55"/>
      <c r="KTF479" s="55"/>
      <c r="KTG479" s="55"/>
      <c r="KTH479" s="55"/>
      <c r="KTI479" s="55"/>
      <c r="KTJ479" s="55"/>
      <c r="KTK479" s="55"/>
      <c r="KTL479" s="55"/>
      <c r="KTM479" s="55"/>
      <c r="KTN479" s="55"/>
      <c r="KTO479" s="55"/>
      <c r="KTP479" s="55"/>
      <c r="KTQ479" s="55"/>
      <c r="KTR479" s="55"/>
      <c r="KTS479" s="55"/>
      <c r="KTT479" s="55"/>
      <c r="KTU479" s="55"/>
      <c r="KTV479" s="55"/>
      <c r="KTW479" s="55"/>
      <c r="KTX479" s="55"/>
      <c r="KTY479" s="55"/>
      <c r="KTZ479" s="55"/>
      <c r="KUA479" s="55"/>
      <c r="KUB479" s="55"/>
      <c r="KUC479" s="55"/>
      <c r="KUD479" s="55"/>
      <c r="KUE479" s="55"/>
      <c r="KUF479" s="55"/>
      <c r="KUG479" s="55"/>
      <c r="KUH479" s="55"/>
      <c r="KUI479" s="55"/>
      <c r="KUJ479" s="55"/>
      <c r="KUK479" s="55"/>
      <c r="KUL479" s="55"/>
      <c r="KUM479" s="55"/>
      <c r="KUN479" s="55"/>
      <c r="KUO479" s="55"/>
      <c r="KUP479" s="55"/>
      <c r="KUQ479" s="55"/>
      <c r="KUR479" s="55"/>
      <c r="KUS479" s="55"/>
      <c r="KUT479" s="55"/>
      <c r="KUU479" s="55"/>
      <c r="KUV479" s="55"/>
      <c r="KUW479" s="55"/>
      <c r="KUX479" s="55"/>
      <c r="KUY479" s="55"/>
      <c r="KUZ479" s="55"/>
      <c r="KVA479" s="55"/>
      <c r="KVB479" s="55"/>
      <c r="KVC479" s="55"/>
      <c r="KVD479" s="55"/>
      <c r="KVE479" s="55"/>
      <c r="KVF479" s="55"/>
      <c r="KVG479" s="55"/>
      <c r="KVH479" s="55"/>
      <c r="KVI479" s="55"/>
      <c r="KVJ479" s="55"/>
      <c r="KVK479" s="55"/>
      <c r="KVL479" s="55"/>
      <c r="KVM479" s="55"/>
      <c r="KVN479" s="55"/>
      <c r="KVO479" s="55"/>
      <c r="KVP479" s="55"/>
      <c r="KVQ479" s="55"/>
      <c r="KVR479" s="55"/>
      <c r="KVS479" s="55"/>
      <c r="KVT479" s="55"/>
      <c r="KVU479" s="55"/>
      <c r="KVV479" s="55"/>
      <c r="KVW479" s="55"/>
      <c r="KVX479" s="55"/>
      <c r="KVY479" s="55"/>
      <c r="KVZ479" s="55"/>
      <c r="KWA479" s="55"/>
      <c r="KWB479" s="55"/>
      <c r="KWC479" s="55"/>
      <c r="KWD479" s="55"/>
      <c r="KWE479" s="55"/>
      <c r="KWF479" s="55"/>
      <c r="KWG479" s="55"/>
      <c r="KWH479" s="55"/>
      <c r="KWI479" s="55"/>
      <c r="KWJ479" s="55"/>
      <c r="KWK479" s="55"/>
      <c r="KWL479" s="55"/>
      <c r="KWM479" s="55"/>
      <c r="KWN479" s="55"/>
      <c r="KWO479" s="55"/>
      <c r="KWP479" s="55"/>
      <c r="KWQ479" s="55"/>
      <c r="KWR479" s="55"/>
      <c r="KWS479" s="55"/>
      <c r="KWT479" s="55"/>
      <c r="KWU479" s="55"/>
      <c r="KWV479" s="55"/>
      <c r="KWW479" s="55"/>
      <c r="KWX479" s="55"/>
      <c r="KWY479" s="55"/>
      <c r="KWZ479" s="55"/>
      <c r="KXA479" s="55"/>
      <c r="KXB479" s="55"/>
      <c r="KXC479" s="55"/>
      <c r="KXD479" s="55"/>
      <c r="KXE479" s="55"/>
      <c r="KXF479" s="55"/>
      <c r="KXG479" s="55"/>
      <c r="KXH479" s="55"/>
      <c r="KXI479" s="55"/>
      <c r="KXJ479" s="55"/>
      <c r="KXK479" s="55"/>
      <c r="KXL479" s="55"/>
      <c r="KXM479" s="55"/>
      <c r="KXN479" s="55"/>
      <c r="KXO479" s="55"/>
      <c r="KXP479" s="55"/>
      <c r="KXQ479" s="55"/>
      <c r="KXR479" s="55"/>
      <c r="KXS479" s="55"/>
      <c r="KXT479" s="55"/>
      <c r="KXU479" s="55"/>
      <c r="KXV479" s="55"/>
      <c r="KXW479" s="55"/>
      <c r="KXX479" s="55"/>
      <c r="KXY479" s="55"/>
      <c r="KXZ479" s="55"/>
      <c r="KYA479" s="55"/>
      <c r="KYB479" s="55"/>
      <c r="KYC479" s="55"/>
      <c r="KYD479" s="55"/>
      <c r="KYE479" s="55"/>
      <c r="KYF479" s="55"/>
      <c r="KYG479" s="55"/>
      <c r="KYH479" s="55"/>
      <c r="KYI479" s="55"/>
      <c r="KYJ479" s="55"/>
      <c r="KYK479" s="55"/>
      <c r="KYL479" s="55"/>
      <c r="KYM479" s="55"/>
      <c r="KYN479" s="55"/>
      <c r="KYO479" s="55"/>
      <c r="KYP479" s="55"/>
      <c r="KYQ479" s="55"/>
      <c r="KYR479" s="55"/>
      <c r="KYS479" s="55"/>
      <c r="KYT479" s="55"/>
      <c r="KYU479" s="55"/>
      <c r="KYV479" s="55"/>
      <c r="KYW479" s="55"/>
      <c r="KYX479" s="55"/>
      <c r="KYY479" s="55"/>
      <c r="KYZ479" s="55"/>
      <c r="KZA479" s="55"/>
      <c r="KZB479" s="55"/>
      <c r="KZC479" s="55"/>
      <c r="KZD479" s="55"/>
      <c r="KZE479" s="55"/>
      <c r="KZF479" s="55"/>
      <c r="KZG479" s="55"/>
      <c r="KZH479" s="55"/>
      <c r="KZI479" s="55"/>
      <c r="KZJ479" s="55"/>
      <c r="KZK479" s="55"/>
      <c r="KZL479" s="55"/>
      <c r="KZM479" s="55"/>
      <c r="KZN479" s="55"/>
      <c r="KZO479" s="55"/>
      <c r="KZP479" s="55"/>
      <c r="KZQ479" s="55"/>
      <c r="KZR479" s="55"/>
      <c r="KZS479" s="55"/>
      <c r="KZT479" s="55"/>
      <c r="KZU479" s="55"/>
      <c r="KZV479" s="55"/>
      <c r="KZW479" s="55"/>
      <c r="KZX479" s="55"/>
      <c r="KZY479" s="55"/>
      <c r="KZZ479" s="55"/>
      <c r="LAA479" s="55"/>
      <c r="LAB479" s="55"/>
      <c r="LAC479" s="55"/>
      <c r="LAD479" s="55"/>
      <c r="LAE479" s="55"/>
      <c r="LAF479" s="55"/>
      <c r="LAG479" s="55"/>
      <c r="LAH479" s="55"/>
      <c r="LAI479" s="55"/>
      <c r="LAJ479" s="55"/>
      <c r="LAK479" s="55"/>
      <c r="LAL479" s="55"/>
      <c r="LAM479" s="55"/>
      <c r="LAN479" s="55"/>
      <c r="LAO479" s="55"/>
      <c r="LAP479" s="55"/>
      <c r="LAQ479" s="55"/>
      <c r="LAR479" s="55"/>
      <c r="LAS479" s="55"/>
      <c r="LAT479" s="55"/>
      <c r="LAU479" s="55"/>
      <c r="LAV479" s="55"/>
      <c r="LAW479" s="55"/>
      <c r="LAX479" s="55"/>
      <c r="LAY479" s="55"/>
      <c r="LAZ479" s="55"/>
      <c r="LBA479" s="55"/>
      <c r="LBB479" s="55"/>
      <c r="LBC479" s="55"/>
      <c r="LBD479" s="55"/>
      <c r="LBE479" s="55"/>
      <c r="LBF479" s="55"/>
      <c r="LBG479" s="55"/>
      <c r="LBH479" s="55"/>
      <c r="LBI479" s="55"/>
      <c r="LBJ479" s="55"/>
      <c r="LBK479" s="55"/>
      <c r="LBL479" s="55"/>
      <c r="LBM479" s="55"/>
      <c r="LBN479" s="55"/>
      <c r="LBO479" s="55"/>
      <c r="LBP479" s="55"/>
      <c r="LBQ479" s="55"/>
      <c r="LBR479" s="55"/>
      <c r="LBS479" s="55"/>
      <c r="LBT479" s="55"/>
      <c r="LBU479" s="55"/>
      <c r="LBV479" s="55"/>
      <c r="LBW479" s="55"/>
      <c r="LBX479" s="55"/>
      <c r="LBY479" s="55"/>
      <c r="LBZ479" s="55"/>
      <c r="LCA479" s="55"/>
      <c r="LCB479" s="55"/>
      <c r="LCC479" s="55"/>
      <c r="LCD479" s="55"/>
      <c r="LCE479" s="55"/>
      <c r="LCF479" s="55"/>
      <c r="LCG479" s="55"/>
      <c r="LCH479" s="55"/>
      <c r="LCI479" s="55"/>
      <c r="LCJ479" s="55"/>
      <c r="LCK479" s="55"/>
      <c r="LCL479" s="55"/>
      <c r="LCM479" s="55"/>
      <c r="LCN479" s="55"/>
      <c r="LCO479" s="55"/>
      <c r="LCP479" s="55"/>
      <c r="LCQ479" s="55"/>
      <c r="LCR479" s="55"/>
      <c r="LCS479" s="55"/>
      <c r="LCT479" s="55"/>
      <c r="LCU479" s="55"/>
      <c r="LCV479" s="55"/>
      <c r="LCW479" s="55"/>
      <c r="LCX479" s="55"/>
      <c r="LCY479" s="55"/>
      <c r="LCZ479" s="55"/>
      <c r="LDA479" s="55"/>
      <c r="LDB479" s="55"/>
      <c r="LDC479" s="55"/>
      <c r="LDD479" s="55"/>
      <c r="LDE479" s="55"/>
      <c r="LDF479" s="55"/>
      <c r="LDG479" s="55"/>
      <c r="LDH479" s="55"/>
      <c r="LDI479" s="55"/>
      <c r="LDJ479" s="55"/>
      <c r="LDK479" s="55"/>
      <c r="LDL479" s="55"/>
      <c r="LDM479" s="55"/>
      <c r="LDN479" s="55"/>
      <c r="LDO479" s="55"/>
      <c r="LDP479" s="55"/>
      <c r="LDQ479" s="55"/>
      <c r="LDR479" s="55"/>
      <c r="LDS479" s="55"/>
      <c r="LDT479" s="55"/>
      <c r="LDU479" s="55"/>
      <c r="LDV479" s="55"/>
      <c r="LDW479" s="55"/>
      <c r="LDX479" s="55"/>
      <c r="LDY479" s="55"/>
      <c r="LDZ479" s="55"/>
      <c r="LEA479" s="55"/>
      <c r="LEB479" s="55"/>
      <c r="LEC479" s="55"/>
      <c r="LED479" s="55"/>
      <c r="LEE479" s="55"/>
      <c r="LEF479" s="55"/>
      <c r="LEG479" s="55"/>
      <c r="LEH479" s="55"/>
      <c r="LEI479" s="55"/>
      <c r="LEJ479" s="55"/>
      <c r="LEK479" s="55"/>
      <c r="LEL479" s="55"/>
      <c r="LEM479" s="55"/>
      <c r="LEN479" s="55"/>
      <c r="LEO479" s="55"/>
      <c r="LEP479" s="55"/>
      <c r="LEQ479" s="55"/>
      <c r="LER479" s="55"/>
      <c r="LES479" s="55"/>
      <c r="LET479" s="55"/>
      <c r="LEU479" s="55"/>
      <c r="LEV479" s="55"/>
      <c r="LEW479" s="55"/>
      <c r="LEX479" s="55"/>
      <c r="LEY479" s="55"/>
      <c r="LEZ479" s="55"/>
      <c r="LFA479" s="55"/>
      <c r="LFB479" s="55"/>
      <c r="LFC479" s="55"/>
      <c r="LFD479" s="55"/>
      <c r="LFE479" s="55"/>
      <c r="LFF479" s="55"/>
      <c r="LFG479" s="55"/>
      <c r="LFH479" s="55"/>
      <c r="LFI479" s="55"/>
      <c r="LFJ479" s="55"/>
      <c r="LFK479" s="55"/>
      <c r="LFL479" s="55"/>
      <c r="LFM479" s="55"/>
      <c r="LFN479" s="55"/>
      <c r="LFO479" s="55"/>
      <c r="LFP479" s="55"/>
      <c r="LFQ479" s="55"/>
      <c r="LFR479" s="55"/>
      <c r="LFS479" s="55"/>
      <c r="LFT479" s="55"/>
      <c r="LFU479" s="55"/>
      <c r="LFV479" s="55"/>
      <c r="LFW479" s="55"/>
      <c r="LFX479" s="55"/>
      <c r="LFY479" s="55"/>
      <c r="LFZ479" s="55"/>
      <c r="LGA479" s="55"/>
      <c r="LGB479" s="55"/>
      <c r="LGC479" s="55"/>
      <c r="LGD479" s="55"/>
      <c r="LGE479" s="55"/>
      <c r="LGF479" s="55"/>
      <c r="LGG479" s="55"/>
      <c r="LGH479" s="55"/>
      <c r="LGI479" s="55"/>
      <c r="LGJ479" s="55"/>
      <c r="LGK479" s="55"/>
      <c r="LGL479" s="55"/>
      <c r="LGM479" s="55"/>
      <c r="LGN479" s="55"/>
      <c r="LGO479" s="55"/>
      <c r="LGP479" s="55"/>
      <c r="LGQ479" s="55"/>
      <c r="LGR479" s="55"/>
      <c r="LGS479" s="55"/>
      <c r="LGT479" s="55"/>
      <c r="LGU479" s="55"/>
      <c r="LGV479" s="55"/>
      <c r="LGW479" s="55"/>
      <c r="LGX479" s="55"/>
      <c r="LGY479" s="55"/>
      <c r="LGZ479" s="55"/>
      <c r="LHA479" s="55"/>
      <c r="LHB479" s="55"/>
      <c r="LHC479" s="55"/>
      <c r="LHD479" s="55"/>
      <c r="LHE479" s="55"/>
      <c r="LHF479" s="55"/>
      <c r="LHG479" s="55"/>
      <c r="LHH479" s="55"/>
      <c r="LHI479" s="55"/>
      <c r="LHJ479" s="55"/>
      <c r="LHK479" s="55"/>
      <c r="LHL479" s="55"/>
      <c r="LHM479" s="55"/>
      <c r="LHN479" s="55"/>
      <c r="LHO479" s="55"/>
      <c r="LHP479" s="55"/>
      <c r="LHQ479" s="55"/>
      <c r="LHR479" s="55"/>
      <c r="LHS479" s="55"/>
      <c r="LHT479" s="55"/>
      <c r="LHU479" s="55"/>
      <c r="LHV479" s="55"/>
      <c r="LHW479" s="55"/>
      <c r="LHX479" s="55"/>
      <c r="LHY479" s="55"/>
      <c r="LHZ479" s="55"/>
      <c r="LIA479" s="55"/>
      <c r="LIB479" s="55"/>
      <c r="LIC479" s="55"/>
      <c r="LID479" s="55"/>
      <c r="LIE479" s="55"/>
      <c r="LIF479" s="55"/>
      <c r="LIG479" s="55"/>
      <c r="LIH479" s="55"/>
      <c r="LII479" s="55"/>
      <c r="LIJ479" s="55"/>
      <c r="LIK479" s="55"/>
      <c r="LIL479" s="55"/>
      <c r="LIM479" s="55"/>
      <c r="LIN479" s="55"/>
      <c r="LIO479" s="55"/>
      <c r="LIP479" s="55"/>
      <c r="LIQ479" s="55"/>
      <c r="LIR479" s="55"/>
      <c r="LIS479" s="55"/>
      <c r="LIT479" s="55"/>
      <c r="LIU479" s="55"/>
      <c r="LIV479" s="55"/>
      <c r="LIW479" s="55"/>
      <c r="LIX479" s="55"/>
      <c r="LIY479" s="55"/>
      <c r="LIZ479" s="55"/>
      <c r="LJA479" s="55"/>
      <c r="LJB479" s="55"/>
      <c r="LJC479" s="55"/>
      <c r="LJD479" s="55"/>
      <c r="LJE479" s="55"/>
      <c r="LJF479" s="55"/>
      <c r="LJG479" s="55"/>
      <c r="LJH479" s="55"/>
      <c r="LJI479" s="55"/>
      <c r="LJJ479" s="55"/>
      <c r="LJK479" s="55"/>
      <c r="LJL479" s="55"/>
      <c r="LJM479" s="55"/>
      <c r="LJN479" s="55"/>
      <c r="LJO479" s="55"/>
      <c r="LJP479" s="55"/>
      <c r="LJQ479" s="55"/>
      <c r="LJR479" s="55"/>
      <c r="LJS479" s="55"/>
      <c r="LJT479" s="55"/>
      <c r="LJU479" s="55"/>
      <c r="LJV479" s="55"/>
      <c r="LJW479" s="55"/>
      <c r="LJX479" s="55"/>
      <c r="LJY479" s="55"/>
      <c r="LJZ479" s="55"/>
      <c r="LKA479" s="55"/>
      <c r="LKB479" s="55"/>
      <c r="LKC479" s="55"/>
      <c r="LKD479" s="55"/>
      <c r="LKE479" s="55"/>
      <c r="LKF479" s="55"/>
      <c r="LKG479" s="55"/>
      <c r="LKH479" s="55"/>
      <c r="LKI479" s="55"/>
      <c r="LKJ479" s="55"/>
      <c r="LKK479" s="55"/>
      <c r="LKL479" s="55"/>
      <c r="LKM479" s="55"/>
      <c r="LKN479" s="55"/>
      <c r="LKO479" s="55"/>
      <c r="LKP479" s="55"/>
      <c r="LKQ479" s="55"/>
      <c r="LKR479" s="55"/>
      <c r="LKS479" s="55"/>
      <c r="LKT479" s="55"/>
      <c r="LKU479" s="55"/>
      <c r="LKV479" s="55"/>
      <c r="LKW479" s="55"/>
      <c r="LKX479" s="55"/>
      <c r="LKY479" s="55"/>
      <c r="LKZ479" s="55"/>
      <c r="LLA479" s="55"/>
      <c r="LLB479" s="55"/>
      <c r="LLC479" s="55"/>
      <c r="LLD479" s="55"/>
      <c r="LLE479" s="55"/>
      <c r="LLF479" s="55"/>
      <c r="LLG479" s="55"/>
      <c r="LLH479" s="55"/>
      <c r="LLI479" s="55"/>
      <c r="LLJ479" s="55"/>
      <c r="LLK479" s="55"/>
      <c r="LLL479" s="55"/>
      <c r="LLM479" s="55"/>
      <c r="LLN479" s="55"/>
      <c r="LLO479" s="55"/>
      <c r="LLP479" s="55"/>
      <c r="LLQ479" s="55"/>
      <c r="LLR479" s="55"/>
      <c r="LLS479" s="55"/>
      <c r="LLT479" s="55"/>
      <c r="LLU479" s="55"/>
      <c r="LLV479" s="55"/>
      <c r="LLW479" s="55"/>
      <c r="LLX479" s="55"/>
      <c r="LLY479" s="55"/>
      <c r="LLZ479" s="55"/>
      <c r="LMA479" s="55"/>
      <c r="LMB479" s="55"/>
      <c r="LMC479" s="55"/>
      <c r="LMD479" s="55"/>
      <c r="LME479" s="55"/>
      <c r="LMF479" s="55"/>
      <c r="LMG479" s="55"/>
      <c r="LMH479" s="55"/>
      <c r="LMI479" s="55"/>
      <c r="LMJ479" s="55"/>
      <c r="LMK479" s="55"/>
      <c r="LML479" s="55"/>
      <c r="LMM479" s="55"/>
      <c r="LMN479" s="55"/>
      <c r="LMO479" s="55"/>
      <c r="LMP479" s="55"/>
      <c r="LMQ479" s="55"/>
      <c r="LMR479" s="55"/>
      <c r="LMS479" s="55"/>
      <c r="LMT479" s="55"/>
      <c r="LMU479" s="55"/>
      <c r="LMV479" s="55"/>
      <c r="LMW479" s="55"/>
      <c r="LMX479" s="55"/>
      <c r="LMY479" s="55"/>
      <c r="LMZ479" s="55"/>
      <c r="LNA479" s="55"/>
      <c r="LNB479" s="55"/>
      <c r="LNC479" s="55"/>
      <c r="LND479" s="55"/>
      <c r="LNE479" s="55"/>
      <c r="LNF479" s="55"/>
      <c r="LNG479" s="55"/>
      <c r="LNH479" s="55"/>
      <c r="LNI479" s="55"/>
      <c r="LNJ479" s="55"/>
      <c r="LNK479" s="55"/>
      <c r="LNL479" s="55"/>
      <c r="LNM479" s="55"/>
      <c r="LNN479" s="55"/>
      <c r="LNO479" s="55"/>
      <c r="LNP479" s="55"/>
      <c r="LNQ479" s="55"/>
      <c r="LNR479" s="55"/>
      <c r="LNS479" s="55"/>
      <c r="LNT479" s="55"/>
      <c r="LNU479" s="55"/>
      <c r="LNV479" s="55"/>
      <c r="LNW479" s="55"/>
      <c r="LNX479" s="55"/>
      <c r="LNY479" s="55"/>
      <c r="LNZ479" s="55"/>
      <c r="LOA479" s="55"/>
      <c r="LOB479" s="55"/>
      <c r="LOC479" s="55"/>
      <c r="LOD479" s="55"/>
      <c r="LOE479" s="55"/>
      <c r="LOF479" s="55"/>
      <c r="LOG479" s="55"/>
      <c r="LOH479" s="55"/>
      <c r="LOI479" s="55"/>
      <c r="LOJ479" s="55"/>
      <c r="LOK479" s="55"/>
      <c r="LOL479" s="55"/>
      <c r="LOM479" s="55"/>
      <c r="LON479" s="55"/>
      <c r="LOO479" s="55"/>
      <c r="LOP479" s="55"/>
      <c r="LOQ479" s="55"/>
      <c r="LOR479" s="55"/>
      <c r="LOS479" s="55"/>
      <c r="LOT479" s="55"/>
      <c r="LOU479" s="55"/>
      <c r="LOV479" s="55"/>
      <c r="LOW479" s="55"/>
      <c r="LOX479" s="55"/>
      <c r="LOY479" s="55"/>
      <c r="LOZ479" s="55"/>
      <c r="LPA479" s="55"/>
      <c r="LPB479" s="55"/>
      <c r="LPC479" s="55"/>
      <c r="LPD479" s="55"/>
      <c r="LPE479" s="55"/>
      <c r="LPF479" s="55"/>
      <c r="LPG479" s="55"/>
      <c r="LPH479" s="55"/>
      <c r="LPI479" s="55"/>
      <c r="LPJ479" s="55"/>
      <c r="LPK479" s="55"/>
      <c r="LPL479" s="55"/>
      <c r="LPM479" s="55"/>
      <c r="LPN479" s="55"/>
      <c r="LPO479" s="55"/>
      <c r="LPP479" s="55"/>
      <c r="LPQ479" s="55"/>
      <c r="LPR479" s="55"/>
      <c r="LPS479" s="55"/>
      <c r="LPT479" s="55"/>
      <c r="LPU479" s="55"/>
      <c r="LPV479" s="55"/>
      <c r="LPW479" s="55"/>
      <c r="LPX479" s="55"/>
      <c r="LPY479" s="55"/>
      <c r="LPZ479" s="55"/>
      <c r="LQA479" s="55"/>
      <c r="LQB479" s="55"/>
      <c r="LQC479" s="55"/>
      <c r="LQD479" s="55"/>
      <c r="LQE479" s="55"/>
      <c r="LQF479" s="55"/>
      <c r="LQG479" s="55"/>
      <c r="LQH479" s="55"/>
      <c r="LQI479" s="55"/>
      <c r="LQJ479" s="55"/>
      <c r="LQK479" s="55"/>
      <c r="LQL479" s="55"/>
      <c r="LQM479" s="55"/>
      <c r="LQN479" s="55"/>
      <c r="LQO479" s="55"/>
      <c r="LQP479" s="55"/>
      <c r="LQQ479" s="55"/>
      <c r="LQR479" s="55"/>
      <c r="LQS479" s="55"/>
      <c r="LQT479" s="55"/>
      <c r="LQU479" s="55"/>
      <c r="LQV479" s="55"/>
      <c r="LQW479" s="55"/>
      <c r="LQX479" s="55"/>
      <c r="LQY479" s="55"/>
      <c r="LQZ479" s="55"/>
      <c r="LRA479" s="55"/>
      <c r="LRB479" s="55"/>
      <c r="LRC479" s="55"/>
      <c r="LRD479" s="55"/>
      <c r="LRE479" s="55"/>
      <c r="LRF479" s="55"/>
      <c r="LRG479" s="55"/>
      <c r="LRH479" s="55"/>
      <c r="LRI479" s="55"/>
      <c r="LRJ479" s="55"/>
      <c r="LRK479" s="55"/>
      <c r="LRL479" s="55"/>
      <c r="LRM479" s="55"/>
      <c r="LRN479" s="55"/>
      <c r="LRO479" s="55"/>
      <c r="LRP479" s="55"/>
      <c r="LRQ479" s="55"/>
      <c r="LRR479" s="55"/>
      <c r="LRS479" s="55"/>
      <c r="LRT479" s="55"/>
      <c r="LRU479" s="55"/>
      <c r="LRV479" s="55"/>
      <c r="LRW479" s="55"/>
      <c r="LRX479" s="55"/>
      <c r="LRY479" s="55"/>
      <c r="LRZ479" s="55"/>
      <c r="LSA479" s="55"/>
      <c r="LSB479" s="55"/>
      <c r="LSC479" s="55"/>
      <c r="LSD479" s="55"/>
      <c r="LSE479" s="55"/>
      <c r="LSF479" s="55"/>
      <c r="LSG479" s="55"/>
      <c r="LSH479" s="55"/>
      <c r="LSI479" s="55"/>
      <c r="LSJ479" s="55"/>
      <c r="LSK479" s="55"/>
      <c r="LSL479" s="55"/>
      <c r="LSM479" s="55"/>
      <c r="LSN479" s="55"/>
      <c r="LSO479" s="55"/>
      <c r="LSP479" s="55"/>
      <c r="LSQ479" s="55"/>
      <c r="LSR479" s="55"/>
      <c r="LSS479" s="55"/>
      <c r="LST479" s="55"/>
      <c r="LSU479" s="55"/>
      <c r="LSV479" s="55"/>
      <c r="LSW479" s="55"/>
      <c r="LSX479" s="55"/>
      <c r="LSY479" s="55"/>
      <c r="LSZ479" s="55"/>
      <c r="LTA479" s="55"/>
      <c r="LTB479" s="55"/>
      <c r="LTC479" s="55"/>
      <c r="LTD479" s="55"/>
      <c r="LTE479" s="55"/>
      <c r="LTF479" s="55"/>
      <c r="LTG479" s="55"/>
      <c r="LTH479" s="55"/>
      <c r="LTI479" s="55"/>
      <c r="LTJ479" s="55"/>
      <c r="LTK479" s="55"/>
      <c r="LTL479" s="55"/>
      <c r="LTM479" s="55"/>
      <c r="LTN479" s="55"/>
      <c r="LTO479" s="55"/>
      <c r="LTP479" s="55"/>
      <c r="LTQ479" s="55"/>
      <c r="LTR479" s="55"/>
      <c r="LTS479" s="55"/>
      <c r="LTT479" s="55"/>
      <c r="LTU479" s="55"/>
      <c r="LTV479" s="55"/>
      <c r="LTW479" s="55"/>
      <c r="LTX479" s="55"/>
      <c r="LTY479" s="55"/>
      <c r="LTZ479" s="55"/>
      <c r="LUA479" s="55"/>
      <c r="LUB479" s="55"/>
      <c r="LUC479" s="55"/>
      <c r="LUD479" s="55"/>
      <c r="LUE479" s="55"/>
      <c r="LUF479" s="55"/>
      <c r="LUG479" s="55"/>
      <c r="LUH479" s="55"/>
      <c r="LUI479" s="55"/>
      <c r="LUJ479" s="55"/>
      <c r="LUK479" s="55"/>
      <c r="LUL479" s="55"/>
      <c r="LUM479" s="55"/>
      <c r="LUN479" s="55"/>
      <c r="LUO479" s="55"/>
      <c r="LUP479" s="55"/>
      <c r="LUQ479" s="55"/>
      <c r="LUR479" s="55"/>
      <c r="LUS479" s="55"/>
      <c r="LUT479" s="55"/>
      <c r="LUU479" s="55"/>
      <c r="LUV479" s="55"/>
      <c r="LUW479" s="55"/>
      <c r="LUX479" s="55"/>
      <c r="LUY479" s="55"/>
      <c r="LUZ479" s="55"/>
      <c r="LVA479" s="55"/>
      <c r="LVB479" s="55"/>
      <c r="LVC479" s="55"/>
      <c r="LVD479" s="55"/>
      <c r="LVE479" s="55"/>
      <c r="LVF479" s="55"/>
      <c r="LVG479" s="55"/>
      <c r="LVH479" s="55"/>
      <c r="LVI479" s="55"/>
      <c r="LVJ479" s="55"/>
      <c r="LVK479" s="55"/>
      <c r="LVL479" s="55"/>
      <c r="LVM479" s="55"/>
      <c r="LVN479" s="55"/>
      <c r="LVO479" s="55"/>
      <c r="LVP479" s="55"/>
      <c r="LVQ479" s="55"/>
      <c r="LVR479" s="55"/>
      <c r="LVS479" s="55"/>
      <c r="LVT479" s="55"/>
      <c r="LVU479" s="55"/>
      <c r="LVV479" s="55"/>
      <c r="LVW479" s="55"/>
      <c r="LVX479" s="55"/>
      <c r="LVY479" s="55"/>
      <c r="LVZ479" s="55"/>
      <c r="LWA479" s="55"/>
      <c r="LWB479" s="55"/>
      <c r="LWC479" s="55"/>
      <c r="LWD479" s="55"/>
      <c r="LWE479" s="55"/>
      <c r="LWF479" s="55"/>
      <c r="LWG479" s="55"/>
      <c r="LWH479" s="55"/>
      <c r="LWI479" s="55"/>
      <c r="LWJ479" s="55"/>
      <c r="LWK479" s="55"/>
      <c r="LWL479" s="55"/>
      <c r="LWM479" s="55"/>
      <c r="LWN479" s="55"/>
      <c r="LWO479" s="55"/>
      <c r="LWP479" s="55"/>
      <c r="LWQ479" s="55"/>
      <c r="LWR479" s="55"/>
      <c r="LWS479" s="55"/>
      <c r="LWT479" s="55"/>
      <c r="LWU479" s="55"/>
      <c r="LWV479" s="55"/>
      <c r="LWW479" s="55"/>
      <c r="LWX479" s="55"/>
      <c r="LWY479" s="55"/>
      <c r="LWZ479" s="55"/>
      <c r="LXA479" s="55"/>
      <c r="LXB479" s="55"/>
      <c r="LXC479" s="55"/>
      <c r="LXD479" s="55"/>
      <c r="LXE479" s="55"/>
      <c r="LXF479" s="55"/>
      <c r="LXG479" s="55"/>
      <c r="LXH479" s="55"/>
      <c r="LXI479" s="55"/>
      <c r="LXJ479" s="55"/>
      <c r="LXK479" s="55"/>
      <c r="LXL479" s="55"/>
      <c r="LXM479" s="55"/>
      <c r="LXN479" s="55"/>
      <c r="LXO479" s="55"/>
      <c r="LXP479" s="55"/>
      <c r="LXQ479" s="55"/>
      <c r="LXR479" s="55"/>
      <c r="LXS479" s="55"/>
      <c r="LXT479" s="55"/>
      <c r="LXU479" s="55"/>
      <c r="LXV479" s="55"/>
      <c r="LXW479" s="55"/>
      <c r="LXX479" s="55"/>
      <c r="LXY479" s="55"/>
      <c r="LXZ479" s="55"/>
      <c r="LYA479" s="55"/>
      <c r="LYB479" s="55"/>
      <c r="LYC479" s="55"/>
      <c r="LYD479" s="55"/>
      <c r="LYE479" s="55"/>
      <c r="LYF479" s="55"/>
      <c r="LYG479" s="55"/>
      <c r="LYH479" s="55"/>
      <c r="LYI479" s="55"/>
      <c r="LYJ479" s="55"/>
      <c r="LYK479" s="55"/>
      <c r="LYL479" s="55"/>
      <c r="LYM479" s="55"/>
      <c r="LYN479" s="55"/>
      <c r="LYO479" s="55"/>
      <c r="LYP479" s="55"/>
      <c r="LYQ479" s="55"/>
      <c r="LYR479" s="55"/>
      <c r="LYS479" s="55"/>
      <c r="LYT479" s="55"/>
      <c r="LYU479" s="55"/>
      <c r="LYV479" s="55"/>
      <c r="LYW479" s="55"/>
      <c r="LYX479" s="55"/>
      <c r="LYY479" s="55"/>
      <c r="LYZ479" s="55"/>
      <c r="LZA479" s="55"/>
      <c r="LZB479" s="55"/>
      <c r="LZC479" s="55"/>
      <c r="LZD479" s="55"/>
      <c r="LZE479" s="55"/>
      <c r="LZF479" s="55"/>
      <c r="LZG479" s="55"/>
      <c r="LZH479" s="55"/>
      <c r="LZI479" s="55"/>
      <c r="LZJ479" s="55"/>
      <c r="LZK479" s="55"/>
      <c r="LZL479" s="55"/>
      <c r="LZM479" s="55"/>
      <c r="LZN479" s="55"/>
      <c r="LZO479" s="55"/>
      <c r="LZP479" s="55"/>
      <c r="LZQ479" s="55"/>
      <c r="LZR479" s="55"/>
      <c r="LZS479" s="55"/>
      <c r="LZT479" s="55"/>
      <c r="LZU479" s="55"/>
      <c r="LZV479" s="55"/>
      <c r="LZW479" s="55"/>
      <c r="LZX479" s="55"/>
      <c r="LZY479" s="55"/>
      <c r="LZZ479" s="55"/>
      <c r="MAA479" s="55"/>
      <c r="MAB479" s="55"/>
      <c r="MAC479" s="55"/>
      <c r="MAD479" s="55"/>
      <c r="MAE479" s="55"/>
      <c r="MAF479" s="55"/>
      <c r="MAG479" s="55"/>
      <c r="MAH479" s="55"/>
      <c r="MAI479" s="55"/>
      <c r="MAJ479" s="55"/>
      <c r="MAK479" s="55"/>
      <c r="MAL479" s="55"/>
      <c r="MAM479" s="55"/>
      <c r="MAN479" s="55"/>
      <c r="MAO479" s="55"/>
      <c r="MAP479" s="55"/>
      <c r="MAQ479" s="55"/>
      <c r="MAR479" s="55"/>
      <c r="MAS479" s="55"/>
      <c r="MAT479" s="55"/>
      <c r="MAU479" s="55"/>
      <c r="MAV479" s="55"/>
      <c r="MAW479" s="55"/>
      <c r="MAX479" s="55"/>
      <c r="MAY479" s="55"/>
      <c r="MAZ479" s="55"/>
      <c r="MBA479" s="55"/>
      <c r="MBB479" s="55"/>
      <c r="MBC479" s="55"/>
      <c r="MBD479" s="55"/>
      <c r="MBE479" s="55"/>
      <c r="MBF479" s="55"/>
      <c r="MBG479" s="55"/>
      <c r="MBH479" s="55"/>
      <c r="MBI479" s="55"/>
      <c r="MBJ479" s="55"/>
      <c r="MBK479" s="55"/>
      <c r="MBL479" s="55"/>
      <c r="MBM479" s="55"/>
      <c r="MBN479" s="55"/>
      <c r="MBO479" s="55"/>
      <c r="MBP479" s="55"/>
      <c r="MBQ479" s="55"/>
      <c r="MBR479" s="55"/>
      <c r="MBS479" s="55"/>
      <c r="MBT479" s="55"/>
      <c r="MBU479" s="55"/>
      <c r="MBV479" s="55"/>
      <c r="MBW479" s="55"/>
      <c r="MBX479" s="55"/>
      <c r="MBY479" s="55"/>
      <c r="MBZ479" s="55"/>
      <c r="MCA479" s="55"/>
      <c r="MCB479" s="55"/>
      <c r="MCC479" s="55"/>
      <c r="MCD479" s="55"/>
      <c r="MCE479" s="55"/>
      <c r="MCF479" s="55"/>
      <c r="MCG479" s="55"/>
      <c r="MCH479" s="55"/>
      <c r="MCI479" s="55"/>
      <c r="MCJ479" s="55"/>
      <c r="MCK479" s="55"/>
      <c r="MCL479" s="55"/>
      <c r="MCM479" s="55"/>
      <c r="MCN479" s="55"/>
      <c r="MCO479" s="55"/>
      <c r="MCP479" s="55"/>
      <c r="MCQ479" s="55"/>
      <c r="MCR479" s="55"/>
      <c r="MCS479" s="55"/>
      <c r="MCT479" s="55"/>
      <c r="MCU479" s="55"/>
      <c r="MCV479" s="55"/>
      <c r="MCW479" s="55"/>
      <c r="MCX479" s="55"/>
      <c r="MCY479" s="55"/>
      <c r="MCZ479" s="55"/>
      <c r="MDA479" s="55"/>
      <c r="MDB479" s="55"/>
      <c r="MDC479" s="55"/>
      <c r="MDD479" s="55"/>
      <c r="MDE479" s="55"/>
      <c r="MDF479" s="55"/>
      <c r="MDG479" s="55"/>
      <c r="MDH479" s="55"/>
      <c r="MDI479" s="55"/>
      <c r="MDJ479" s="55"/>
      <c r="MDK479" s="55"/>
      <c r="MDL479" s="55"/>
      <c r="MDM479" s="55"/>
      <c r="MDN479" s="55"/>
      <c r="MDO479" s="55"/>
      <c r="MDP479" s="55"/>
      <c r="MDQ479" s="55"/>
      <c r="MDR479" s="55"/>
      <c r="MDS479" s="55"/>
      <c r="MDT479" s="55"/>
      <c r="MDU479" s="55"/>
      <c r="MDV479" s="55"/>
      <c r="MDW479" s="55"/>
      <c r="MDX479" s="55"/>
      <c r="MDY479" s="55"/>
      <c r="MDZ479" s="55"/>
      <c r="MEA479" s="55"/>
      <c r="MEB479" s="55"/>
      <c r="MEC479" s="55"/>
      <c r="MED479" s="55"/>
      <c r="MEE479" s="55"/>
      <c r="MEF479" s="55"/>
      <c r="MEG479" s="55"/>
      <c r="MEH479" s="55"/>
      <c r="MEI479" s="55"/>
      <c r="MEJ479" s="55"/>
      <c r="MEK479" s="55"/>
      <c r="MEL479" s="55"/>
      <c r="MEM479" s="55"/>
      <c r="MEN479" s="55"/>
      <c r="MEO479" s="55"/>
      <c r="MEP479" s="55"/>
      <c r="MEQ479" s="55"/>
      <c r="MER479" s="55"/>
      <c r="MES479" s="55"/>
      <c r="MET479" s="55"/>
      <c r="MEU479" s="55"/>
      <c r="MEV479" s="55"/>
      <c r="MEW479" s="55"/>
      <c r="MEX479" s="55"/>
      <c r="MEY479" s="55"/>
      <c r="MEZ479" s="55"/>
      <c r="MFA479" s="55"/>
      <c r="MFB479" s="55"/>
      <c r="MFC479" s="55"/>
      <c r="MFD479" s="55"/>
      <c r="MFE479" s="55"/>
      <c r="MFF479" s="55"/>
      <c r="MFG479" s="55"/>
      <c r="MFH479" s="55"/>
      <c r="MFI479" s="55"/>
      <c r="MFJ479" s="55"/>
      <c r="MFK479" s="55"/>
      <c r="MFL479" s="55"/>
      <c r="MFM479" s="55"/>
      <c r="MFN479" s="55"/>
      <c r="MFO479" s="55"/>
      <c r="MFP479" s="55"/>
      <c r="MFQ479" s="55"/>
      <c r="MFR479" s="55"/>
      <c r="MFS479" s="55"/>
      <c r="MFT479" s="55"/>
      <c r="MFU479" s="55"/>
      <c r="MFV479" s="55"/>
      <c r="MFW479" s="55"/>
      <c r="MFX479" s="55"/>
      <c r="MFY479" s="55"/>
      <c r="MFZ479" s="55"/>
      <c r="MGA479" s="55"/>
      <c r="MGB479" s="55"/>
      <c r="MGC479" s="55"/>
      <c r="MGD479" s="55"/>
      <c r="MGE479" s="55"/>
      <c r="MGF479" s="55"/>
      <c r="MGG479" s="55"/>
      <c r="MGH479" s="55"/>
      <c r="MGI479" s="55"/>
      <c r="MGJ479" s="55"/>
      <c r="MGK479" s="55"/>
      <c r="MGL479" s="55"/>
      <c r="MGM479" s="55"/>
      <c r="MGN479" s="55"/>
      <c r="MGO479" s="55"/>
      <c r="MGP479" s="55"/>
      <c r="MGQ479" s="55"/>
      <c r="MGR479" s="55"/>
      <c r="MGS479" s="55"/>
      <c r="MGT479" s="55"/>
      <c r="MGU479" s="55"/>
      <c r="MGV479" s="55"/>
      <c r="MGW479" s="55"/>
      <c r="MGX479" s="55"/>
      <c r="MGY479" s="55"/>
      <c r="MGZ479" s="55"/>
      <c r="MHA479" s="55"/>
      <c r="MHB479" s="55"/>
      <c r="MHC479" s="55"/>
      <c r="MHD479" s="55"/>
      <c r="MHE479" s="55"/>
      <c r="MHF479" s="55"/>
      <c r="MHG479" s="55"/>
      <c r="MHH479" s="55"/>
      <c r="MHI479" s="55"/>
      <c r="MHJ479" s="55"/>
      <c r="MHK479" s="55"/>
      <c r="MHL479" s="55"/>
      <c r="MHM479" s="55"/>
      <c r="MHN479" s="55"/>
      <c r="MHO479" s="55"/>
      <c r="MHP479" s="55"/>
      <c r="MHQ479" s="55"/>
      <c r="MHR479" s="55"/>
      <c r="MHS479" s="55"/>
      <c r="MHT479" s="55"/>
      <c r="MHU479" s="55"/>
      <c r="MHV479" s="55"/>
      <c r="MHW479" s="55"/>
      <c r="MHX479" s="55"/>
      <c r="MHY479" s="55"/>
      <c r="MHZ479" s="55"/>
      <c r="MIA479" s="55"/>
      <c r="MIB479" s="55"/>
      <c r="MIC479" s="55"/>
      <c r="MID479" s="55"/>
      <c r="MIE479" s="55"/>
      <c r="MIF479" s="55"/>
      <c r="MIG479" s="55"/>
      <c r="MIH479" s="55"/>
      <c r="MII479" s="55"/>
      <c r="MIJ479" s="55"/>
      <c r="MIK479" s="55"/>
      <c r="MIL479" s="55"/>
      <c r="MIM479" s="55"/>
      <c r="MIN479" s="55"/>
      <c r="MIO479" s="55"/>
      <c r="MIP479" s="55"/>
      <c r="MIQ479" s="55"/>
      <c r="MIR479" s="55"/>
      <c r="MIS479" s="55"/>
      <c r="MIT479" s="55"/>
      <c r="MIU479" s="55"/>
      <c r="MIV479" s="55"/>
      <c r="MIW479" s="55"/>
      <c r="MIX479" s="55"/>
      <c r="MIY479" s="55"/>
      <c r="MIZ479" s="55"/>
      <c r="MJA479" s="55"/>
      <c r="MJB479" s="55"/>
      <c r="MJC479" s="55"/>
      <c r="MJD479" s="55"/>
      <c r="MJE479" s="55"/>
      <c r="MJF479" s="55"/>
      <c r="MJG479" s="55"/>
      <c r="MJH479" s="55"/>
      <c r="MJI479" s="55"/>
      <c r="MJJ479" s="55"/>
      <c r="MJK479" s="55"/>
      <c r="MJL479" s="55"/>
      <c r="MJM479" s="55"/>
      <c r="MJN479" s="55"/>
      <c r="MJO479" s="55"/>
      <c r="MJP479" s="55"/>
      <c r="MJQ479" s="55"/>
      <c r="MJR479" s="55"/>
      <c r="MJS479" s="55"/>
      <c r="MJT479" s="55"/>
      <c r="MJU479" s="55"/>
      <c r="MJV479" s="55"/>
      <c r="MJW479" s="55"/>
      <c r="MJX479" s="55"/>
      <c r="MJY479" s="55"/>
      <c r="MJZ479" s="55"/>
      <c r="MKA479" s="55"/>
      <c r="MKB479" s="55"/>
      <c r="MKC479" s="55"/>
      <c r="MKD479" s="55"/>
      <c r="MKE479" s="55"/>
      <c r="MKF479" s="55"/>
      <c r="MKG479" s="55"/>
      <c r="MKH479" s="55"/>
      <c r="MKI479" s="55"/>
      <c r="MKJ479" s="55"/>
      <c r="MKK479" s="55"/>
      <c r="MKL479" s="55"/>
      <c r="MKM479" s="55"/>
      <c r="MKN479" s="55"/>
      <c r="MKO479" s="55"/>
      <c r="MKP479" s="55"/>
      <c r="MKQ479" s="55"/>
      <c r="MKR479" s="55"/>
      <c r="MKS479" s="55"/>
      <c r="MKT479" s="55"/>
      <c r="MKU479" s="55"/>
      <c r="MKV479" s="55"/>
      <c r="MKW479" s="55"/>
      <c r="MKX479" s="55"/>
      <c r="MKY479" s="55"/>
      <c r="MKZ479" s="55"/>
      <c r="MLA479" s="55"/>
      <c r="MLB479" s="55"/>
      <c r="MLC479" s="55"/>
      <c r="MLD479" s="55"/>
      <c r="MLE479" s="55"/>
      <c r="MLF479" s="55"/>
      <c r="MLG479" s="55"/>
      <c r="MLH479" s="55"/>
      <c r="MLI479" s="55"/>
      <c r="MLJ479" s="55"/>
      <c r="MLK479" s="55"/>
      <c r="MLL479" s="55"/>
      <c r="MLM479" s="55"/>
      <c r="MLN479" s="55"/>
      <c r="MLO479" s="55"/>
      <c r="MLP479" s="55"/>
      <c r="MLQ479" s="55"/>
      <c r="MLR479" s="55"/>
      <c r="MLS479" s="55"/>
      <c r="MLT479" s="55"/>
      <c r="MLU479" s="55"/>
      <c r="MLV479" s="55"/>
      <c r="MLW479" s="55"/>
      <c r="MLX479" s="55"/>
      <c r="MLY479" s="55"/>
      <c r="MLZ479" s="55"/>
      <c r="MMA479" s="55"/>
      <c r="MMB479" s="55"/>
      <c r="MMC479" s="55"/>
      <c r="MMD479" s="55"/>
      <c r="MME479" s="55"/>
      <c r="MMF479" s="55"/>
      <c r="MMG479" s="55"/>
      <c r="MMH479" s="55"/>
      <c r="MMI479" s="55"/>
      <c r="MMJ479" s="55"/>
      <c r="MMK479" s="55"/>
      <c r="MML479" s="55"/>
      <c r="MMM479" s="55"/>
      <c r="MMN479" s="55"/>
      <c r="MMO479" s="55"/>
      <c r="MMP479" s="55"/>
      <c r="MMQ479" s="55"/>
      <c r="MMR479" s="55"/>
      <c r="MMS479" s="55"/>
      <c r="MMT479" s="55"/>
      <c r="MMU479" s="55"/>
      <c r="MMV479" s="55"/>
      <c r="MMW479" s="55"/>
      <c r="MMX479" s="55"/>
      <c r="MMY479" s="55"/>
      <c r="MMZ479" s="55"/>
      <c r="MNA479" s="55"/>
      <c r="MNB479" s="55"/>
      <c r="MNC479" s="55"/>
      <c r="MND479" s="55"/>
      <c r="MNE479" s="55"/>
      <c r="MNF479" s="55"/>
      <c r="MNG479" s="55"/>
      <c r="MNH479" s="55"/>
      <c r="MNI479" s="55"/>
      <c r="MNJ479" s="55"/>
      <c r="MNK479" s="55"/>
      <c r="MNL479" s="55"/>
      <c r="MNM479" s="55"/>
      <c r="MNN479" s="55"/>
      <c r="MNO479" s="55"/>
      <c r="MNP479" s="55"/>
      <c r="MNQ479" s="55"/>
      <c r="MNR479" s="55"/>
      <c r="MNS479" s="55"/>
      <c r="MNT479" s="55"/>
      <c r="MNU479" s="55"/>
      <c r="MNV479" s="55"/>
      <c r="MNW479" s="55"/>
      <c r="MNX479" s="55"/>
      <c r="MNY479" s="55"/>
      <c r="MNZ479" s="55"/>
      <c r="MOA479" s="55"/>
      <c r="MOB479" s="55"/>
      <c r="MOC479" s="55"/>
      <c r="MOD479" s="55"/>
      <c r="MOE479" s="55"/>
      <c r="MOF479" s="55"/>
      <c r="MOG479" s="55"/>
      <c r="MOH479" s="55"/>
      <c r="MOI479" s="55"/>
      <c r="MOJ479" s="55"/>
      <c r="MOK479" s="55"/>
      <c r="MOL479" s="55"/>
      <c r="MOM479" s="55"/>
      <c r="MON479" s="55"/>
      <c r="MOO479" s="55"/>
      <c r="MOP479" s="55"/>
      <c r="MOQ479" s="55"/>
      <c r="MOR479" s="55"/>
      <c r="MOS479" s="55"/>
      <c r="MOT479" s="55"/>
      <c r="MOU479" s="55"/>
      <c r="MOV479" s="55"/>
      <c r="MOW479" s="55"/>
      <c r="MOX479" s="55"/>
      <c r="MOY479" s="55"/>
      <c r="MOZ479" s="55"/>
      <c r="MPA479" s="55"/>
      <c r="MPB479" s="55"/>
      <c r="MPC479" s="55"/>
      <c r="MPD479" s="55"/>
      <c r="MPE479" s="55"/>
      <c r="MPF479" s="55"/>
      <c r="MPG479" s="55"/>
      <c r="MPH479" s="55"/>
      <c r="MPI479" s="55"/>
      <c r="MPJ479" s="55"/>
      <c r="MPK479" s="55"/>
      <c r="MPL479" s="55"/>
      <c r="MPM479" s="55"/>
      <c r="MPN479" s="55"/>
      <c r="MPO479" s="55"/>
      <c r="MPP479" s="55"/>
      <c r="MPQ479" s="55"/>
      <c r="MPR479" s="55"/>
      <c r="MPS479" s="55"/>
      <c r="MPT479" s="55"/>
      <c r="MPU479" s="55"/>
      <c r="MPV479" s="55"/>
      <c r="MPW479" s="55"/>
      <c r="MPX479" s="55"/>
      <c r="MPY479" s="55"/>
      <c r="MPZ479" s="55"/>
      <c r="MQA479" s="55"/>
      <c r="MQB479" s="55"/>
      <c r="MQC479" s="55"/>
      <c r="MQD479" s="55"/>
      <c r="MQE479" s="55"/>
      <c r="MQF479" s="55"/>
      <c r="MQG479" s="55"/>
      <c r="MQH479" s="55"/>
      <c r="MQI479" s="55"/>
      <c r="MQJ479" s="55"/>
      <c r="MQK479" s="55"/>
      <c r="MQL479" s="55"/>
      <c r="MQM479" s="55"/>
      <c r="MQN479" s="55"/>
      <c r="MQO479" s="55"/>
      <c r="MQP479" s="55"/>
      <c r="MQQ479" s="55"/>
      <c r="MQR479" s="55"/>
      <c r="MQS479" s="55"/>
      <c r="MQT479" s="55"/>
      <c r="MQU479" s="55"/>
      <c r="MQV479" s="55"/>
      <c r="MQW479" s="55"/>
      <c r="MQX479" s="55"/>
      <c r="MQY479" s="55"/>
      <c r="MQZ479" s="55"/>
      <c r="MRA479" s="55"/>
      <c r="MRB479" s="55"/>
      <c r="MRC479" s="55"/>
      <c r="MRD479" s="55"/>
      <c r="MRE479" s="55"/>
      <c r="MRF479" s="55"/>
      <c r="MRG479" s="55"/>
      <c r="MRH479" s="55"/>
      <c r="MRI479" s="55"/>
      <c r="MRJ479" s="55"/>
      <c r="MRK479" s="55"/>
      <c r="MRL479" s="55"/>
      <c r="MRM479" s="55"/>
      <c r="MRN479" s="55"/>
      <c r="MRO479" s="55"/>
      <c r="MRP479" s="55"/>
      <c r="MRQ479" s="55"/>
      <c r="MRR479" s="55"/>
      <c r="MRS479" s="55"/>
      <c r="MRT479" s="55"/>
      <c r="MRU479" s="55"/>
      <c r="MRV479" s="55"/>
      <c r="MRW479" s="55"/>
      <c r="MRX479" s="55"/>
      <c r="MRY479" s="55"/>
      <c r="MRZ479" s="55"/>
      <c r="MSA479" s="55"/>
      <c r="MSB479" s="55"/>
      <c r="MSC479" s="55"/>
      <c r="MSD479" s="55"/>
      <c r="MSE479" s="55"/>
      <c r="MSF479" s="55"/>
      <c r="MSG479" s="55"/>
      <c r="MSH479" s="55"/>
      <c r="MSI479" s="55"/>
      <c r="MSJ479" s="55"/>
      <c r="MSK479" s="55"/>
      <c r="MSL479" s="55"/>
      <c r="MSM479" s="55"/>
      <c r="MSN479" s="55"/>
      <c r="MSO479" s="55"/>
      <c r="MSP479" s="55"/>
      <c r="MSQ479" s="55"/>
      <c r="MSR479" s="55"/>
      <c r="MSS479" s="55"/>
      <c r="MST479" s="55"/>
      <c r="MSU479" s="55"/>
      <c r="MSV479" s="55"/>
      <c r="MSW479" s="55"/>
      <c r="MSX479" s="55"/>
      <c r="MSY479" s="55"/>
      <c r="MSZ479" s="55"/>
      <c r="MTA479" s="55"/>
      <c r="MTB479" s="55"/>
      <c r="MTC479" s="55"/>
      <c r="MTD479" s="55"/>
      <c r="MTE479" s="55"/>
      <c r="MTF479" s="55"/>
      <c r="MTG479" s="55"/>
      <c r="MTH479" s="55"/>
      <c r="MTI479" s="55"/>
      <c r="MTJ479" s="55"/>
      <c r="MTK479" s="55"/>
      <c r="MTL479" s="55"/>
      <c r="MTM479" s="55"/>
      <c r="MTN479" s="55"/>
      <c r="MTO479" s="55"/>
      <c r="MTP479" s="55"/>
      <c r="MTQ479" s="55"/>
      <c r="MTR479" s="55"/>
      <c r="MTS479" s="55"/>
      <c r="MTT479" s="55"/>
      <c r="MTU479" s="55"/>
      <c r="MTV479" s="55"/>
      <c r="MTW479" s="55"/>
      <c r="MTX479" s="55"/>
      <c r="MTY479" s="55"/>
      <c r="MTZ479" s="55"/>
      <c r="MUA479" s="55"/>
      <c r="MUB479" s="55"/>
      <c r="MUC479" s="55"/>
      <c r="MUD479" s="55"/>
      <c r="MUE479" s="55"/>
      <c r="MUF479" s="55"/>
      <c r="MUG479" s="55"/>
      <c r="MUH479" s="55"/>
      <c r="MUI479" s="55"/>
      <c r="MUJ479" s="55"/>
      <c r="MUK479" s="55"/>
      <c r="MUL479" s="55"/>
      <c r="MUM479" s="55"/>
      <c r="MUN479" s="55"/>
      <c r="MUO479" s="55"/>
      <c r="MUP479" s="55"/>
      <c r="MUQ479" s="55"/>
      <c r="MUR479" s="55"/>
      <c r="MUS479" s="55"/>
      <c r="MUT479" s="55"/>
      <c r="MUU479" s="55"/>
      <c r="MUV479" s="55"/>
      <c r="MUW479" s="55"/>
      <c r="MUX479" s="55"/>
      <c r="MUY479" s="55"/>
      <c r="MUZ479" s="55"/>
      <c r="MVA479" s="55"/>
      <c r="MVB479" s="55"/>
      <c r="MVC479" s="55"/>
      <c r="MVD479" s="55"/>
      <c r="MVE479" s="55"/>
      <c r="MVF479" s="55"/>
      <c r="MVG479" s="55"/>
      <c r="MVH479" s="55"/>
      <c r="MVI479" s="55"/>
      <c r="MVJ479" s="55"/>
      <c r="MVK479" s="55"/>
      <c r="MVL479" s="55"/>
      <c r="MVM479" s="55"/>
      <c r="MVN479" s="55"/>
      <c r="MVO479" s="55"/>
      <c r="MVP479" s="55"/>
      <c r="MVQ479" s="55"/>
      <c r="MVR479" s="55"/>
      <c r="MVS479" s="55"/>
      <c r="MVT479" s="55"/>
      <c r="MVU479" s="55"/>
      <c r="MVV479" s="55"/>
      <c r="MVW479" s="55"/>
      <c r="MVX479" s="55"/>
      <c r="MVY479" s="55"/>
      <c r="MVZ479" s="55"/>
      <c r="MWA479" s="55"/>
      <c r="MWB479" s="55"/>
      <c r="MWC479" s="55"/>
      <c r="MWD479" s="55"/>
      <c r="MWE479" s="55"/>
      <c r="MWF479" s="55"/>
      <c r="MWG479" s="55"/>
      <c r="MWH479" s="55"/>
      <c r="MWI479" s="55"/>
      <c r="MWJ479" s="55"/>
      <c r="MWK479" s="55"/>
      <c r="MWL479" s="55"/>
      <c r="MWM479" s="55"/>
      <c r="MWN479" s="55"/>
      <c r="MWO479" s="55"/>
      <c r="MWP479" s="55"/>
      <c r="MWQ479" s="55"/>
      <c r="MWR479" s="55"/>
      <c r="MWS479" s="55"/>
      <c r="MWT479" s="55"/>
      <c r="MWU479" s="55"/>
      <c r="MWV479" s="55"/>
      <c r="MWW479" s="55"/>
      <c r="MWX479" s="55"/>
      <c r="MWY479" s="55"/>
      <c r="MWZ479" s="55"/>
      <c r="MXA479" s="55"/>
      <c r="MXB479" s="55"/>
      <c r="MXC479" s="55"/>
      <c r="MXD479" s="55"/>
      <c r="MXE479" s="55"/>
      <c r="MXF479" s="55"/>
      <c r="MXG479" s="55"/>
      <c r="MXH479" s="55"/>
      <c r="MXI479" s="55"/>
      <c r="MXJ479" s="55"/>
      <c r="MXK479" s="55"/>
      <c r="MXL479" s="55"/>
      <c r="MXM479" s="55"/>
      <c r="MXN479" s="55"/>
      <c r="MXO479" s="55"/>
      <c r="MXP479" s="55"/>
      <c r="MXQ479" s="55"/>
      <c r="MXR479" s="55"/>
      <c r="MXS479" s="55"/>
      <c r="MXT479" s="55"/>
      <c r="MXU479" s="55"/>
      <c r="MXV479" s="55"/>
      <c r="MXW479" s="55"/>
      <c r="MXX479" s="55"/>
      <c r="MXY479" s="55"/>
      <c r="MXZ479" s="55"/>
      <c r="MYA479" s="55"/>
      <c r="MYB479" s="55"/>
      <c r="MYC479" s="55"/>
      <c r="MYD479" s="55"/>
      <c r="MYE479" s="55"/>
      <c r="MYF479" s="55"/>
      <c r="MYG479" s="55"/>
      <c r="MYH479" s="55"/>
      <c r="MYI479" s="55"/>
      <c r="MYJ479" s="55"/>
      <c r="MYK479" s="55"/>
      <c r="MYL479" s="55"/>
      <c r="MYM479" s="55"/>
      <c r="MYN479" s="55"/>
      <c r="MYO479" s="55"/>
      <c r="MYP479" s="55"/>
      <c r="MYQ479" s="55"/>
      <c r="MYR479" s="55"/>
      <c r="MYS479" s="55"/>
      <c r="MYT479" s="55"/>
      <c r="MYU479" s="55"/>
      <c r="MYV479" s="55"/>
      <c r="MYW479" s="55"/>
      <c r="MYX479" s="55"/>
      <c r="MYY479" s="55"/>
      <c r="MYZ479" s="55"/>
      <c r="MZA479" s="55"/>
      <c r="MZB479" s="55"/>
      <c r="MZC479" s="55"/>
      <c r="MZD479" s="55"/>
      <c r="MZE479" s="55"/>
      <c r="MZF479" s="55"/>
      <c r="MZG479" s="55"/>
      <c r="MZH479" s="55"/>
      <c r="MZI479" s="55"/>
      <c r="MZJ479" s="55"/>
      <c r="MZK479" s="55"/>
      <c r="MZL479" s="55"/>
      <c r="MZM479" s="55"/>
      <c r="MZN479" s="55"/>
      <c r="MZO479" s="55"/>
      <c r="MZP479" s="55"/>
      <c r="MZQ479" s="55"/>
      <c r="MZR479" s="55"/>
      <c r="MZS479" s="55"/>
      <c r="MZT479" s="55"/>
      <c r="MZU479" s="55"/>
      <c r="MZV479" s="55"/>
      <c r="MZW479" s="55"/>
      <c r="MZX479" s="55"/>
      <c r="MZY479" s="55"/>
      <c r="MZZ479" s="55"/>
      <c r="NAA479" s="55"/>
      <c r="NAB479" s="55"/>
      <c r="NAC479" s="55"/>
      <c r="NAD479" s="55"/>
      <c r="NAE479" s="55"/>
      <c r="NAF479" s="55"/>
      <c r="NAG479" s="55"/>
      <c r="NAH479" s="55"/>
      <c r="NAI479" s="55"/>
      <c r="NAJ479" s="55"/>
      <c r="NAK479" s="55"/>
      <c r="NAL479" s="55"/>
      <c r="NAM479" s="55"/>
      <c r="NAN479" s="55"/>
      <c r="NAO479" s="55"/>
      <c r="NAP479" s="55"/>
      <c r="NAQ479" s="55"/>
      <c r="NAR479" s="55"/>
      <c r="NAS479" s="55"/>
      <c r="NAT479" s="55"/>
      <c r="NAU479" s="55"/>
      <c r="NAV479" s="55"/>
      <c r="NAW479" s="55"/>
      <c r="NAX479" s="55"/>
      <c r="NAY479" s="55"/>
      <c r="NAZ479" s="55"/>
      <c r="NBA479" s="55"/>
      <c r="NBB479" s="55"/>
      <c r="NBC479" s="55"/>
      <c r="NBD479" s="55"/>
      <c r="NBE479" s="55"/>
      <c r="NBF479" s="55"/>
      <c r="NBG479" s="55"/>
      <c r="NBH479" s="55"/>
      <c r="NBI479" s="55"/>
      <c r="NBJ479" s="55"/>
      <c r="NBK479" s="55"/>
      <c r="NBL479" s="55"/>
      <c r="NBM479" s="55"/>
      <c r="NBN479" s="55"/>
      <c r="NBO479" s="55"/>
      <c r="NBP479" s="55"/>
      <c r="NBQ479" s="55"/>
      <c r="NBR479" s="55"/>
      <c r="NBS479" s="55"/>
      <c r="NBT479" s="55"/>
      <c r="NBU479" s="55"/>
      <c r="NBV479" s="55"/>
      <c r="NBW479" s="55"/>
      <c r="NBX479" s="55"/>
      <c r="NBY479" s="55"/>
      <c r="NBZ479" s="55"/>
      <c r="NCA479" s="55"/>
      <c r="NCB479" s="55"/>
      <c r="NCC479" s="55"/>
      <c r="NCD479" s="55"/>
      <c r="NCE479" s="55"/>
      <c r="NCF479" s="55"/>
      <c r="NCG479" s="55"/>
      <c r="NCH479" s="55"/>
      <c r="NCI479" s="55"/>
      <c r="NCJ479" s="55"/>
      <c r="NCK479" s="55"/>
      <c r="NCL479" s="55"/>
      <c r="NCM479" s="55"/>
      <c r="NCN479" s="55"/>
      <c r="NCO479" s="55"/>
      <c r="NCP479" s="55"/>
      <c r="NCQ479" s="55"/>
      <c r="NCR479" s="55"/>
      <c r="NCS479" s="55"/>
      <c r="NCT479" s="55"/>
      <c r="NCU479" s="55"/>
      <c r="NCV479" s="55"/>
      <c r="NCW479" s="55"/>
      <c r="NCX479" s="55"/>
      <c r="NCY479" s="55"/>
      <c r="NCZ479" s="55"/>
      <c r="NDA479" s="55"/>
      <c r="NDB479" s="55"/>
      <c r="NDC479" s="55"/>
      <c r="NDD479" s="55"/>
      <c r="NDE479" s="55"/>
      <c r="NDF479" s="55"/>
      <c r="NDG479" s="55"/>
      <c r="NDH479" s="55"/>
      <c r="NDI479" s="55"/>
      <c r="NDJ479" s="55"/>
      <c r="NDK479" s="55"/>
      <c r="NDL479" s="55"/>
      <c r="NDM479" s="55"/>
      <c r="NDN479" s="55"/>
      <c r="NDO479" s="55"/>
      <c r="NDP479" s="55"/>
      <c r="NDQ479" s="55"/>
      <c r="NDR479" s="55"/>
      <c r="NDS479" s="55"/>
      <c r="NDT479" s="55"/>
      <c r="NDU479" s="55"/>
      <c r="NDV479" s="55"/>
      <c r="NDW479" s="55"/>
      <c r="NDX479" s="55"/>
      <c r="NDY479" s="55"/>
      <c r="NDZ479" s="55"/>
      <c r="NEA479" s="55"/>
      <c r="NEB479" s="55"/>
      <c r="NEC479" s="55"/>
      <c r="NED479" s="55"/>
      <c r="NEE479" s="55"/>
      <c r="NEF479" s="55"/>
      <c r="NEG479" s="55"/>
      <c r="NEH479" s="55"/>
      <c r="NEI479" s="55"/>
      <c r="NEJ479" s="55"/>
      <c r="NEK479" s="55"/>
      <c r="NEL479" s="55"/>
      <c r="NEM479" s="55"/>
      <c r="NEN479" s="55"/>
      <c r="NEO479" s="55"/>
      <c r="NEP479" s="55"/>
      <c r="NEQ479" s="55"/>
      <c r="NER479" s="55"/>
      <c r="NES479" s="55"/>
      <c r="NET479" s="55"/>
      <c r="NEU479" s="55"/>
      <c r="NEV479" s="55"/>
      <c r="NEW479" s="55"/>
      <c r="NEX479" s="55"/>
      <c r="NEY479" s="55"/>
      <c r="NEZ479" s="55"/>
      <c r="NFA479" s="55"/>
      <c r="NFB479" s="55"/>
      <c r="NFC479" s="55"/>
      <c r="NFD479" s="55"/>
      <c r="NFE479" s="55"/>
      <c r="NFF479" s="55"/>
      <c r="NFG479" s="55"/>
      <c r="NFH479" s="55"/>
      <c r="NFI479" s="55"/>
      <c r="NFJ479" s="55"/>
      <c r="NFK479" s="55"/>
      <c r="NFL479" s="55"/>
      <c r="NFM479" s="55"/>
      <c r="NFN479" s="55"/>
      <c r="NFO479" s="55"/>
      <c r="NFP479" s="55"/>
      <c r="NFQ479" s="55"/>
      <c r="NFR479" s="55"/>
      <c r="NFS479" s="55"/>
      <c r="NFT479" s="55"/>
      <c r="NFU479" s="55"/>
      <c r="NFV479" s="55"/>
      <c r="NFW479" s="55"/>
      <c r="NFX479" s="55"/>
      <c r="NFY479" s="55"/>
      <c r="NFZ479" s="55"/>
      <c r="NGA479" s="55"/>
      <c r="NGB479" s="55"/>
      <c r="NGC479" s="55"/>
      <c r="NGD479" s="55"/>
      <c r="NGE479" s="55"/>
      <c r="NGF479" s="55"/>
      <c r="NGG479" s="55"/>
      <c r="NGH479" s="55"/>
      <c r="NGI479" s="55"/>
      <c r="NGJ479" s="55"/>
      <c r="NGK479" s="55"/>
      <c r="NGL479" s="55"/>
      <c r="NGM479" s="55"/>
      <c r="NGN479" s="55"/>
      <c r="NGO479" s="55"/>
      <c r="NGP479" s="55"/>
      <c r="NGQ479" s="55"/>
      <c r="NGR479" s="55"/>
      <c r="NGS479" s="55"/>
      <c r="NGT479" s="55"/>
      <c r="NGU479" s="55"/>
      <c r="NGV479" s="55"/>
      <c r="NGW479" s="55"/>
      <c r="NGX479" s="55"/>
      <c r="NGY479" s="55"/>
      <c r="NGZ479" s="55"/>
      <c r="NHA479" s="55"/>
      <c r="NHB479" s="55"/>
      <c r="NHC479" s="55"/>
      <c r="NHD479" s="55"/>
      <c r="NHE479" s="55"/>
      <c r="NHF479" s="55"/>
      <c r="NHG479" s="55"/>
      <c r="NHH479" s="55"/>
      <c r="NHI479" s="55"/>
      <c r="NHJ479" s="55"/>
      <c r="NHK479" s="55"/>
      <c r="NHL479" s="55"/>
      <c r="NHM479" s="55"/>
      <c r="NHN479" s="55"/>
      <c r="NHO479" s="55"/>
      <c r="NHP479" s="55"/>
      <c r="NHQ479" s="55"/>
      <c r="NHR479" s="55"/>
      <c r="NHS479" s="55"/>
      <c r="NHT479" s="55"/>
      <c r="NHU479" s="55"/>
      <c r="NHV479" s="55"/>
      <c r="NHW479" s="55"/>
      <c r="NHX479" s="55"/>
      <c r="NHY479" s="55"/>
      <c r="NHZ479" s="55"/>
      <c r="NIA479" s="55"/>
      <c r="NIB479" s="55"/>
      <c r="NIC479" s="55"/>
      <c r="NID479" s="55"/>
      <c r="NIE479" s="55"/>
      <c r="NIF479" s="55"/>
      <c r="NIG479" s="55"/>
      <c r="NIH479" s="55"/>
      <c r="NII479" s="55"/>
      <c r="NIJ479" s="55"/>
      <c r="NIK479" s="55"/>
      <c r="NIL479" s="55"/>
      <c r="NIM479" s="55"/>
      <c r="NIN479" s="55"/>
      <c r="NIO479" s="55"/>
      <c r="NIP479" s="55"/>
      <c r="NIQ479" s="55"/>
      <c r="NIR479" s="55"/>
      <c r="NIS479" s="55"/>
      <c r="NIT479" s="55"/>
      <c r="NIU479" s="55"/>
      <c r="NIV479" s="55"/>
      <c r="NIW479" s="55"/>
      <c r="NIX479" s="55"/>
      <c r="NIY479" s="55"/>
      <c r="NIZ479" s="55"/>
      <c r="NJA479" s="55"/>
      <c r="NJB479" s="55"/>
      <c r="NJC479" s="55"/>
      <c r="NJD479" s="55"/>
      <c r="NJE479" s="55"/>
      <c r="NJF479" s="55"/>
      <c r="NJG479" s="55"/>
      <c r="NJH479" s="55"/>
      <c r="NJI479" s="55"/>
      <c r="NJJ479" s="55"/>
      <c r="NJK479" s="55"/>
      <c r="NJL479" s="55"/>
      <c r="NJM479" s="55"/>
      <c r="NJN479" s="55"/>
      <c r="NJO479" s="55"/>
      <c r="NJP479" s="55"/>
      <c r="NJQ479" s="55"/>
      <c r="NJR479" s="55"/>
      <c r="NJS479" s="55"/>
      <c r="NJT479" s="55"/>
      <c r="NJU479" s="55"/>
      <c r="NJV479" s="55"/>
      <c r="NJW479" s="55"/>
      <c r="NJX479" s="55"/>
      <c r="NJY479" s="55"/>
      <c r="NJZ479" s="55"/>
      <c r="NKA479" s="55"/>
      <c r="NKB479" s="55"/>
      <c r="NKC479" s="55"/>
      <c r="NKD479" s="55"/>
      <c r="NKE479" s="55"/>
      <c r="NKF479" s="55"/>
      <c r="NKG479" s="55"/>
      <c r="NKH479" s="55"/>
      <c r="NKI479" s="55"/>
      <c r="NKJ479" s="55"/>
      <c r="NKK479" s="55"/>
      <c r="NKL479" s="55"/>
      <c r="NKM479" s="55"/>
      <c r="NKN479" s="55"/>
      <c r="NKO479" s="55"/>
      <c r="NKP479" s="55"/>
      <c r="NKQ479" s="55"/>
      <c r="NKR479" s="55"/>
      <c r="NKS479" s="55"/>
      <c r="NKT479" s="55"/>
      <c r="NKU479" s="55"/>
      <c r="NKV479" s="55"/>
      <c r="NKW479" s="55"/>
      <c r="NKX479" s="55"/>
      <c r="NKY479" s="55"/>
      <c r="NKZ479" s="55"/>
      <c r="NLA479" s="55"/>
      <c r="NLB479" s="55"/>
      <c r="NLC479" s="55"/>
      <c r="NLD479" s="55"/>
      <c r="NLE479" s="55"/>
      <c r="NLF479" s="55"/>
      <c r="NLG479" s="55"/>
      <c r="NLH479" s="55"/>
      <c r="NLI479" s="55"/>
      <c r="NLJ479" s="55"/>
      <c r="NLK479" s="55"/>
      <c r="NLL479" s="55"/>
      <c r="NLM479" s="55"/>
      <c r="NLN479" s="55"/>
      <c r="NLO479" s="55"/>
      <c r="NLP479" s="55"/>
      <c r="NLQ479" s="55"/>
      <c r="NLR479" s="55"/>
      <c r="NLS479" s="55"/>
      <c r="NLT479" s="55"/>
      <c r="NLU479" s="55"/>
      <c r="NLV479" s="55"/>
      <c r="NLW479" s="55"/>
      <c r="NLX479" s="55"/>
      <c r="NLY479" s="55"/>
      <c r="NLZ479" s="55"/>
      <c r="NMA479" s="55"/>
      <c r="NMB479" s="55"/>
      <c r="NMC479" s="55"/>
      <c r="NMD479" s="55"/>
      <c r="NME479" s="55"/>
      <c r="NMF479" s="55"/>
      <c r="NMG479" s="55"/>
      <c r="NMH479" s="55"/>
      <c r="NMI479" s="55"/>
      <c r="NMJ479" s="55"/>
      <c r="NMK479" s="55"/>
      <c r="NML479" s="55"/>
      <c r="NMM479" s="55"/>
      <c r="NMN479" s="55"/>
      <c r="NMO479" s="55"/>
      <c r="NMP479" s="55"/>
      <c r="NMQ479" s="55"/>
      <c r="NMR479" s="55"/>
      <c r="NMS479" s="55"/>
      <c r="NMT479" s="55"/>
      <c r="NMU479" s="55"/>
      <c r="NMV479" s="55"/>
      <c r="NMW479" s="55"/>
      <c r="NMX479" s="55"/>
      <c r="NMY479" s="55"/>
      <c r="NMZ479" s="55"/>
      <c r="NNA479" s="55"/>
      <c r="NNB479" s="55"/>
      <c r="NNC479" s="55"/>
      <c r="NND479" s="55"/>
      <c r="NNE479" s="55"/>
      <c r="NNF479" s="55"/>
      <c r="NNG479" s="55"/>
      <c r="NNH479" s="55"/>
      <c r="NNI479" s="55"/>
      <c r="NNJ479" s="55"/>
      <c r="NNK479" s="55"/>
      <c r="NNL479" s="55"/>
      <c r="NNM479" s="55"/>
      <c r="NNN479" s="55"/>
      <c r="NNO479" s="55"/>
      <c r="NNP479" s="55"/>
      <c r="NNQ479" s="55"/>
      <c r="NNR479" s="55"/>
      <c r="NNS479" s="55"/>
      <c r="NNT479" s="55"/>
      <c r="NNU479" s="55"/>
      <c r="NNV479" s="55"/>
      <c r="NNW479" s="55"/>
      <c r="NNX479" s="55"/>
      <c r="NNY479" s="55"/>
      <c r="NNZ479" s="55"/>
      <c r="NOA479" s="55"/>
      <c r="NOB479" s="55"/>
      <c r="NOC479" s="55"/>
      <c r="NOD479" s="55"/>
      <c r="NOE479" s="55"/>
      <c r="NOF479" s="55"/>
      <c r="NOG479" s="55"/>
      <c r="NOH479" s="55"/>
      <c r="NOI479" s="55"/>
      <c r="NOJ479" s="55"/>
      <c r="NOK479" s="55"/>
      <c r="NOL479" s="55"/>
      <c r="NOM479" s="55"/>
      <c r="NON479" s="55"/>
      <c r="NOO479" s="55"/>
      <c r="NOP479" s="55"/>
      <c r="NOQ479" s="55"/>
      <c r="NOR479" s="55"/>
      <c r="NOS479" s="55"/>
      <c r="NOT479" s="55"/>
      <c r="NOU479" s="55"/>
      <c r="NOV479" s="55"/>
      <c r="NOW479" s="55"/>
      <c r="NOX479" s="55"/>
      <c r="NOY479" s="55"/>
      <c r="NOZ479" s="55"/>
      <c r="NPA479" s="55"/>
      <c r="NPB479" s="55"/>
      <c r="NPC479" s="55"/>
      <c r="NPD479" s="55"/>
      <c r="NPE479" s="55"/>
      <c r="NPF479" s="55"/>
      <c r="NPG479" s="55"/>
      <c r="NPH479" s="55"/>
      <c r="NPI479" s="55"/>
      <c r="NPJ479" s="55"/>
      <c r="NPK479" s="55"/>
      <c r="NPL479" s="55"/>
      <c r="NPM479" s="55"/>
      <c r="NPN479" s="55"/>
      <c r="NPO479" s="55"/>
      <c r="NPP479" s="55"/>
      <c r="NPQ479" s="55"/>
      <c r="NPR479" s="55"/>
      <c r="NPS479" s="55"/>
      <c r="NPT479" s="55"/>
      <c r="NPU479" s="55"/>
      <c r="NPV479" s="55"/>
      <c r="NPW479" s="55"/>
      <c r="NPX479" s="55"/>
      <c r="NPY479" s="55"/>
      <c r="NPZ479" s="55"/>
      <c r="NQA479" s="55"/>
      <c r="NQB479" s="55"/>
      <c r="NQC479" s="55"/>
      <c r="NQD479" s="55"/>
      <c r="NQE479" s="55"/>
      <c r="NQF479" s="55"/>
      <c r="NQG479" s="55"/>
      <c r="NQH479" s="55"/>
      <c r="NQI479" s="55"/>
      <c r="NQJ479" s="55"/>
      <c r="NQK479" s="55"/>
      <c r="NQL479" s="55"/>
      <c r="NQM479" s="55"/>
      <c r="NQN479" s="55"/>
      <c r="NQO479" s="55"/>
      <c r="NQP479" s="55"/>
      <c r="NQQ479" s="55"/>
      <c r="NQR479" s="55"/>
      <c r="NQS479" s="55"/>
      <c r="NQT479" s="55"/>
      <c r="NQU479" s="55"/>
      <c r="NQV479" s="55"/>
      <c r="NQW479" s="55"/>
      <c r="NQX479" s="55"/>
      <c r="NQY479" s="55"/>
      <c r="NQZ479" s="55"/>
      <c r="NRA479" s="55"/>
      <c r="NRB479" s="55"/>
      <c r="NRC479" s="55"/>
      <c r="NRD479" s="55"/>
      <c r="NRE479" s="55"/>
      <c r="NRF479" s="55"/>
      <c r="NRG479" s="55"/>
      <c r="NRH479" s="55"/>
      <c r="NRI479" s="55"/>
      <c r="NRJ479" s="55"/>
      <c r="NRK479" s="55"/>
      <c r="NRL479" s="55"/>
      <c r="NRM479" s="55"/>
      <c r="NRN479" s="55"/>
      <c r="NRO479" s="55"/>
      <c r="NRP479" s="55"/>
      <c r="NRQ479" s="55"/>
      <c r="NRR479" s="55"/>
      <c r="NRS479" s="55"/>
      <c r="NRT479" s="55"/>
      <c r="NRU479" s="55"/>
      <c r="NRV479" s="55"/>
      <c r="NRW479" s="55"/>
      <c r="NRX479" s="55"/>
      <c r="NRY479" s="55"/>
      <c r="NRZ479" s="55"/>
      <c r="NSA479" s="55"/>
      <c r="NSB479" s="55"/>
      <c r="NSC479" s="55"/>
      <c r="NSD479" s="55"/>
      <c r="NSE479" s="55"/>
      <c r="NSF479" s="55"/>
      <c r="NSG479" s="55"/>
      <c r="NSH479" s="55"/>
      <c r="NSI479" s="55"/>
      <c r="NSJ479" s="55"/>
      <c r="NSK479" s="55"/>
      <c r="NSL479" s="55"/>
      <c r="NSM479" s="55"/>
      <c r="NSN479" s="55"/>
      <c r="NSO479" s="55"/>
      <c r="NSP479" s="55"/>
      <c r="NSQ479" s="55"/>
      <c r="NSR479" s="55"/>
      <c r="NSS479" s="55"/>
      <c r="NST479" s="55"/>
      <c r="NSU479" s="55"/>
      <c r="NSV479" s="55"/>
      <c r="NSW479" s="55"/>
      <c r="NSX479" s="55"/>
      <c r="NSY479" s="55"/>
      <c r="NSZ479" s="55"/>
      <c r="NTA479" s="55"/>
      <c r="NTB479" s="55"/>
      <c r="NTC479" s="55"/>
      <c r="NTD479" s="55"/>
      <c r="NTE479" s="55"/>
      <c r="NTF479" s="55"/>
      <c r="NTG479" s="55"/>
      <c r="NTH479" s="55"/>
      <c r="NTI479" s="55"/>
      <c r="NTJ479" s="55"/>
      <c r="NTK479" s="55"/>
      <c r="NTL479" s="55"/>
      <c r="NTM479" s="55"/>
      <c r="NTN479" s="55"/>
      <c r="NTO479" s="55"/>
      <c r="NTP479" s="55"/>
      <c r="NTQ479" s="55"/>
      <c r="NTR479" s="55"/>
      <c r="NTS479" s="55"/>
      <c r="NTT479" s="55"/>
      <c r="NTU479" s="55"/>
      <c r="NTV479" s="55"/>
      <c r="NTW479" s="55"/>
      <c r="NTX479" s="55"/>
      <c r="NTY479" s="55"/>
      <c r="NTZ479" s="55"/>
      <c r="NUA479" s="55"/>
      <c r="NUB479" s="55"/>
      <c r="NUC479" s="55"/>
      <c r="NUD479" s="55"/>
      <c r="NUE479" s="55"/>
      <c r="NUF479" s="55"/>
      <c r="NUG479" s="55"/>
      <c r="NUH479" s="55"/>
      <c r="NUI479" s="55"/>
      <c r="NUJ479" s="55"/>
      <c r="NUK479" s="55"/>
      <c r="NUL479" s="55"/>
      <c r="NUM479" s="55"/>
      <c r="NUN479" s="55"/>
      <c r="NUO479" s="55"/>
      <c r="NUP479" s="55"/>
      <c r="NUQ479" s="55"/>
      <c r="NUR479" s="55"/>
      <c r="NUS479" s="55"/>
      <c r="NUT479" s="55"/>
      <c r="NUU479" s="55"/>
      <c r="NUV479" s="55"/>
      <c r="NUW479" s="55"/>
      <c r="NUX479" s="55"/>
      <c r="NUY479" s="55"/>
      <c r="NUZ479" s="55"/>
      <c r="NVA479" s="55"/>
      <c r="NVB479" s="55"/>
      <c r="NVC479" s="55"/>
      <c r="NVD479" s="55"/>
      <c r="NVE479" s="55"/>
      <c r="NVF479" s="55"/>
      <c r="NVG479" s="55"/>
      <c r="NVH479" s="55"/>
      <c r="NVI479" s="55"/>
      <c r="NVJ479" s="55"/>
      <c r="NVK479" s="55"/>
      <c r="NVL479" s="55"/>
      <c r="NVM479" s="55"/>
      <c r="NVN479" s="55"/>
      <c r="NVO479" s="55"/>
      <c r="NVP479" s="55"/>
      <c r="NVQ479" s="55"/>
      <c r="NVR479" s="55"/>
      <c r="NVS479" s="55"/>
      <c r="NVT479" s="55"/>
      <c r="NVU479" s="55"/>
      <c r="NVV479" s="55"/>
      <c r="NVW479" s="55"/>
      <c r="NVX479" s="55"/>
      <c r="NVY479" s="55"/>
      <c r="NVZ479" s="55"/>
      <c r="NWA479" s="55"/>
      <c r="NWB479" s="55"/>
      <c r="NWC479" s="55"/>
      <c r="NWD479" s="55"/>
      <c r="NWE479" s="55"/>
      <c r="NWF479" s="55"/>
      <c r="NWG479" s="55"/>
      <c r="NWH479" s="55"/>
      <c r="NWI479" s="55"/>
      <c r="NWJ479" s="55"/>
      <c r="NWK479" s="55"/>
      <c r="NWL479" s="55"/>
      <c r="NWM479" s="55"/>
      <c r="NWN479" s="55"/>
      <c r="NWO479" s="55"/>
      <c r="NWP479" s="55"/>
      <c r="NWQ479" s="55"/>
      <c r="NWR479" s="55"/>
      <c r="NWS479" s="55"/>
      <c r="NWT479" s="55"/>
      <c r="NWU479" s="55"/>
      <c r="NWV479" s="55"/>
      <c r="NWW479" s="55"/>
      <c r="NWX479" s="55"/>
      <c r="NWY479" s="55"/>
      <c r="NWZ479" s="55"/>
      <c r="NXA479" s="55"/>
      <c r="NXB479" s="55"/>
      <c r="NXC479" s="55"/>
      <c r="NXD479" s="55"/>
      <c r="NXE479" s="55"/>
      <c r="NXF479" s="55"/>
      <c r="NXG479" s="55"/>
      <c r="NXH479" s="55"/>
      <c r="NXI479" s="55"/>
      <c r="NXJ479" s="55"/>
      <c r="NXK479" s="55"/>
      <c r="NXL479" s="55"/>
      <c r="NXM479" s="55"/>
      <c r="NXN479" s="55"/>
      <c r="NXO479" s="55"/>
      <c r="NXP479" s="55"/>
      <c r="NXQ479" s="55"/>
      <c r="NXR479" s="55"/>
      <c r="NXS479" s="55"/>
      <c r="NXT479" s="55"/>
      <c r="NXU479" s="55"/>
      <c r="NXV479" s="55"/>
      <c r="NXW479" s="55"/>
      <c r="NXX479" s="55"/>
      <c r="NXY479" s="55"/>
      <c r="NXZ479" s="55"/>
      <c r="NYA479" s="55"/>
      <c r="NYB479" s="55"/>
      <c r="NYC479" s="55"/>
      <c r="NYD479" s="55"/>
      <c r="NYE479" s="55"/>
      <c r="NYF479" s="55"/>
      <c r="NYG479" s="55"/>
      <c r="NYH479" s="55"/>
      <c r="NYI479" s="55"/>
      <c r="NYJ479" s="55"/>
      <c r="NYK479" s="55"/>
      <c r="NYL479" s="55"/>
      <c r="NYM479" s="55"/>
      <c r="NYN479" s="55"/>
      <c r="NYO479" s="55"/>
      <c r="NYP479" s="55"/>
      <c r="NYQ479" s="55"/>
      <c r="NYR479" s="55"/>
      <c r="NYS479" s="55"/>
      <c r="NYT479" s="55"/>
      <c r="NYU479" s="55"/>
      <c r="NYV479" s="55"/>
      <c r="NYW479" s="55"/>
      <c r="NYX479" s="55"/>
      <c r="NYY479" s="55"/>
      <c r="NYZ479" s="55"/>
      <c r="NZA479" s="55"/>
      <c r="NZB479" s="55"/>
      <c r="NZC479" s="55"/>
      <c r="NZD479" s="55"/>
      <c r="NZE479" s="55"/>
      <c r="NZF479" s="55"/>
      <c r="NZG479" s="55"/>
      <c r="NZH479" s="55"/>
      <c r="NZI479" s="55"/>
      <c r="NZJ479" s="55"/>
      <c r="NZK479" s="55"/>
      <c r="NZL479" s="55"/>
      <c r="NZM479" s="55"/>
      <c r="NZN479" s="55"/>
      <c r="NZO479" s="55"/>
      <c r="NZP479" s="55"/>
      <c r="NZQ479" s="55"/>
      <c r="NZR479" s="55"/>
      <c r="NZS479" s="55"/>
      <c r="NZT479" s="55"/>
      <c r="NZU479" s="55"/>
      <c r="NZV479" s="55"/>
      <c r="NZW479" s="55"/>
      <c r="NZX479" s="55"/>
      <c r="NZY479" s="55"/>
      <c r="NZZ479" s="55"/>
      <c r="OAA479" s="55"/>
      <c r="OAB479" s="55"/>
      <c r="OAC479" s="55"/>
      <c r="OAD479" s="55"/>
      <c r="OAE479" s="55"/>
      <c r="OAF479" s="55"/>
      <c r="OAG479" s="55"/>
      <c r="OAH479" s="55"/>
      <c r="OAI479" s="55"/>
      <c r="OAJ479" s="55"/>
      <c r="OAK479" s="55"/>
      <c r="OAL479" s="55"/>
      <c r="OAM479" s="55"/>
      <c r="OAN479" s="55"/>
      <c r="OAO479" s="55"/>
      <c r="OAP479" s="55"/>
      <c r="OAQ479" s="55"/>
      <c r="OAR479" s="55"/>
      <c r="OAS479" s="55"/>
      <c r="OAT479" s="55"/>
      <c r="OAU479" s="55"/>
      <c r="OAV479" s="55"/>
      <c r="OAW479" s="55"/>
      <c r="OAX479" s="55"/>
      <c r="OAY479" s="55"/>
      <c r="OAZ479" s="55"/>
      <c r="OBA479" s="55"/>
      <c r="OBB479" s="55"/>
      <c r="OBC479" s="55"/>
      <c r="OBD479" s="55"/>
      <c r="OBE479" s="55"/>
      <c r="OBF479" s="55"/>
      <c r="OBG479" s="55"/>
      <c r="OBH479" s="55"/>
      <c r="OBI479" s="55"/>
      <c r="OBJ479" s="55"/>
      <c r="OBK479" s="55"/>
      <c r="OBL479" s="55"/>
      <c r="OBM479" s="55"/>
      <c r="OBN479" s="55"/>
      <c r="OBO479" s="55"/>
      <c r="OBP479" s="55"/>
      <c r="OBQ479" s="55"/>
      <c r="OBR479" s="55"/>
      <c r="OBS479" s="55"/>
      <c r="OBT479" s="55"/>
      <c r="OBU479" s="55"/>
      <c r="OBV479" s="55"/>
      <c r="OBW479" s="55"/>
      <c r="OBX479" s="55"/>
      <c r="OBY479" s="55"/>
      <c r="OBZ479" s="55"/>
      <c r="OCA479" s="55"/>
      <c r="OCB479" s="55"/>
      <c r="OCC479" s="55"/>
      <c r="OCD479" s="55"/>
      <c r="OCE479" s="55"/>
      <c r="OCF479" s="55"/>
      <c r="OCG479" s="55"/>
      <c r="OCH479" s="55"/>
      <c r="OCI479" s="55"/>
      <c r="OCJ479" s="55"/>
      <c r="OCK479" s="55"/>
      <c r="OCL479" s="55"/>
      <c r="OCM479" s="55"/>
      <c r="OCN479" s="55"/>
      <c r="OCO479" s="55"/>
      <c r="OCP479" s="55"/>
      <c r="OCQ479" s="55"/>
      <c r="OCR479" s="55"/>
      <c r="OCS479" s="55"/>
      <c r="OCT479" s="55"/>
      <c r="OCU479" s="55"/>
      <c r="OCV479" s="55"/>
      <c r="OCW479" s="55"/>
      <c r="OCX479" s="55"/>
      <c r="OCY479" s="55"/>
      <c r="OCZ479" s="55"/>
      <c r="ODA479" s="55"/>
      <c r="ODB479" s="55"/>
      <c r="ODC479" s="55"/>
      <c r="ODD479" s="55"/>
      <c r="ODE479" s="55"/>
      <c r="ODF479" s="55"/>
      <c r="ODG479" s="55"/>
      <c r="ODH479" s="55"/>
      <c r="ODI479" s="55"/>
      <c r="ODJ479" s="55"/>
      <c r="ODK479" s="55"/>
      <c r="ODL479" s="55"/>
      <c r="ODM479" s="55"/>
      <c r="ODN479" s="55"/>
      <c r="ODO479" s="55"/>
      <c r="ODP479" s="55"/>
      <c r="ODQ479" s="55"/>
      <c r="ODR479" s="55"/>
      <c r="ODS479" s="55"/>
      <c r="ODT479" s="55"/>
      <c r="ODU479" s="55"/>
      <c r="ODV479" s="55"/>
      <c r="ODW479" s="55"/>
      <c r="ODX479" s="55"/>
      <c r="ODY479" s="55"/>
      <c r="ODZ479" s="55"/>
      <c r="OEA479" s="55"/>
      <c r="OEB479" s="55"/>
      <c r="OEC479" s="55"/>
      <c r="OED479" s="55"/>
      <c r="OEE479" s="55"/>
      <c r="OEF479" s="55"/>
      <c r="OEG479" s="55"/>
      <c r="OEH479" s="55"/>
      <c r="OEI479" s="55"/>
      <c r="OEJ479" s="55"/>
      <c r="OEK479" s="55"/>
      <c r="OEL479" s="55"/>
      <c r="OEM479" s="55"/>
      <c r="OEN479" s="55"/>
      <c r="OEO479" s="55"/>
      <c r="OEP479" s="55"/>
      <c r="OEQ479" s="55"/>
      <c r="OER479" s="55"/>
      <c r="OES479" s="55"/>
      <c r="OET479" s="55"/>
      <c r="OEU479" s="55"/>
      <c r="OEV479" s="55"/>
      <c r="OEW479" s="55"/>
      <c r="OEX479" s="55"/>
      <c r="OEY479" s="55"/>
      <c r="OEZ479" s="55"/>
      <c r="OFA479" s="55"/>
      <c r="OFB479" s="55"/>
      <c r="OFC479" s="55"/>
      <c r="OFD479" s="55"/>
      <c r="OFE479" s="55"/>
      <c r="OFF479" s="55"/>
      <c r="OFG479" s="55"/>
      <c r="OFH479" s="55"/>
      <c r="OFI479" s="55"/>
      <c r="OFJ479" s="55"/>
      <c r="OFK479" s="55"/>
      <c r="OFL479" s="55"/>
      <c r="OFM479" s="55"/>
      <c r="OFN479" s="55"/>
      <c r="OFO479" s="55"/>
      <c r="OFP479" s="55"/>
      <c r="OFQ479" s="55"/>
      <c r="OFR479" s="55"/>
      <c r="OFS479" s="55"/>
      <c r="OFT479" s="55"/>
      <c r="OFU479" s="55"/>
      <c r="OFV479" s="55"/>
      <c r="OFW479" s="55"/>
      <c r="OFX479" s="55"/>
      <c r="OFY479" s="55"/>
      <c r="OFZ479" s="55"/>
      <c r="OGA479" s="55"/>
      <c r="OGB479" s="55"/>
      <c r="OGC479" s="55"/>
      <c r="OGD479" s="55"/>
      <c r="OGE479" s="55"/>
      <c r="OGF479" s="55"/>
      <c r="OGG479" s="55"/>
      <c r="OGH479" s="55"/>
      <c r="OGI479" s="55"/>
      <c r="OGJ479" s="55"/>
      <c r="OGK479" s="55"/>
      <c r="OGL479" s="55"/>
      <c r="OGM479" s="55"/>
      <c r="OGN479" s="55"/>
      <c r="OGO479" s="55"/>
      <c r="OGP479" s="55"/>
      <c r="OGQ479" s="55"/>
      <c r="OGR479" s="55"/>
      <c r="OGS479" s="55"/>
      <c r="OGT479" s="55"/>
      <c r="OGU479" s="55"/>
      <c r="OGV479" s="55"/>
      <c r="OGW479" s="55"/>
      <c r="OGX479" s="55"/>
      <c r="OGY479" s="55"/>
      <c r="OGZ479" s="55"/>
      <c r="OHA479" s="55"/>
      <c r="OHB479" s="55"/>
      <c r="OHC479" s="55"/>
      <c r="OHD479" s="55"/>
      <c r="OHE479" s="55"/>
      <c r="OHF479" s="55"/>
      <c r="OHG479" s="55"/>
      <c r="OHH479" s="55"/>
      <c r="OHI479" s="55"/>
      <c r="OHJ479" s="55"/>
      <c r="OHK479" s="55"/>
      <c r="OHL479" s="55"/>
      <c r="OHM479" s="55"/>
      <c r="OHN479" s="55"/>
      <c r="OHO479" s="55"/>
      <c r="OHP479" s="55"/>
      <c r="OHQ479" s="55"/>
      <c r="OHR479" s="55"/>
      <c r="OHS479" s="55"/>
      <c r="OHT479" s="55"/>
      <c r="OHU479" s="55"/>
      <c r="OHV479" s="55"/>
      <c r="OHW479" s="55"/>
      <c r="OHX479" s="55"/>
      <c r="OHY479" s="55"/>
      <c r="OHZ479" s="55"/>
      <c r="OIA479" s="55"/>
      <c r="OIB479" s="55"/>
      <c r="OIC479" s="55"/>
      <c r="OID479" s="55"/>
      <c r="OIE479" s="55"/>
      <c r="OIF479" s="55"/>
      <c r="OIG479" s="55"/>
      <c r="OIH479" s="55"/>
      <c r="OII479" s="55"/>
      <c r="OIJ479" s="55"/>
      <c r="OIK479" s="55"/>
      <c r="OIL479" s="55"/>
      <c r="OIM479" s="55"/>
      <c r="OIN479" s="55"/>
      <c r="OIO479" s="55"/>
      <c r="OIP479" s="55"/>
      <c r="OIQ479" s="55"/>
      <c r="OIR479" s="55"/>
      <c r="OIS479" s="55"/>
      <c r="OIT479" s="55"/>
      <c r="OIU479" s="55"/>
      <c r="OIV479" s="55"/>
      <c r="OIW479" s="55"/>
      <c r="OIX479" s="55"/>
      <c r="OIY479" s="55"/>
      <c r="OIZ479" s="55"/>
      <c r="OJA479" s="55"/>
      <c r="OJB479" s="55"/>
      <c r="OJC479" s="55"/>
      <c r="OJD479" s="55"/>
      <c r="OJE479" s="55"/>
      <c r="OJF479" s="55"/>
      <c r="OJG479" s="55"/>
      <c r="OJH479" s="55"/>
      <c r="OJI479" s="55"/>
      <c r="OJJ479" s="55"/>
      <c r="OJK479" s="55"/>
      <c r="OJL479" s="55"/>
      <c r="OJM479" s="55"/>
      <c r="OJN479" s="55"/>
      <c r="OJO479" s="55"/>
      <c r="OJP479" s="55"/>
      <c r="OJQ479" s="55"/>
      <c r="OJR479" s="55"/>
      <c r="OJS479" s="55"/>
      <c r="OJT479" s="55"/>
      <c r="OJU479" s="55"/>
      <c r="OJV479" s="55"/>
      <c r="OJW479" s="55"/>
      <c r="OJX479" s="55"/>
      <c r="OJY479" s="55"/>
      <c r="OJZ479" s="55"/>
      <c r="OKA479" s="55"/>
      <c r="OKB479" s="55"/>
      <c r="OKC479" s="55"/>
      <c r="OKD479" s="55"/>
      <c r="OKE479" s="55"/>
      <c r="OKF479" s="55"/>
      <c r="OKG479" s="55"/>
      <c r="OKH479" s="55"/>
      <c r="OKI479" s="55"/>
      <c r="OKJ479" s="55"/>
      <c r="OKK479" s="55"/>
      <c r="OKL479" s="55"/>
      <c r="OKM479" s="55"/>
      <c r="OKN479" s="55"/>
      <c r="OKO479" s="55"/>
      <c r="OKP479" s="55"/>
      <c r="OKQ479" s="55"/>
      <c r="OKR479" s="55"/>
      <c r="OKS479" s="55"/>
      <c r="OKT479" s="55"/>
      <c r="OKU479" s="55"/>
      <c r="OKV479" s="55"/>
      <c r="OKW479" s="55"/>
      <c r="OKX479" s="55"/>
      <c r="OKY479" s="55"/>
      <c r="OKZ479" s="55"/>
      <c r="OLA479" s="55"/>
      <c r="OLB479" s="55"/>
      <c r="OLC479" s="55"/>
      <c r="OLD479" s="55"/>
      <c r="OLE479" s="55"/>
      <c r="OLF479" s="55"/>
      <c r="OLG479" s="55"/>
      <c r="OLH479" s="55"/>
      <c r="OLI479" s="55"/>
      <c r="OLJ479" s="55"/>
      <c r="OLK479" s="55"/>
      <c r="OLL479" s="55"/>
      <c r="OLM479" s="55"/>
      <c r="OLN479" s="55"/>
      <c r="OLO479" s="55"/>
      <c r="OLP479" s="55"/>
      <c r="OLQ479" s="55"/>
      <c r="OLR479" s="55"/>
      <c r="OLS479" s="55"/>
      <c r="OLT479" s="55"/>
      <c r="OLU479" s="55"/>
      <c r="OLV479" s="55"/>
      <c r="OLW479" s="55"/>
      <c r="OLX479" s="55"/>
      <c r="OLY479" s="55"/>
      <c r="OLZ479" s="55"/>
      <c r="OMA479" s="55"/>
      <c r="OMB479" s="55"/>
      <c r="OMC479" s="55"/>
      <c r="OMD479" s="55"/>
      <c r="OME479" s="55"/>
      <c r="OMF479" s="55"/>
      <c r="OMG479" s="55"/>
      <c r="OMH479" s="55"/>
      <c r="OMI479" s="55"/>
      <c r="OMJ479" s="55"/>
      <c r="OMK479" s="55"/>
      <c r="OML479" s="55"/>
      <c r="OMM479" s="55"/>
      <c r="OMN479" s="55"/>
      <c r="OMO479" s="55"/>
      <c r="OMP479" s="55"/>
      <c r="OMQ479" s="55"/>
      <c r="OMR479" s="55"/>
      <c r="OMS479" s="55"/>
      <c r="OMT479" s="55"/>
      <c r="OMU479" s="55"/>
      <c r="OMV479" s="55"/>
      <c r="OMW479" s="55"/>
      <c r="OMX479" s="55"/>
      <c r="OMY479" s="55"/>
      <c r="OMZ479" s="55"/>
      <c r="ONA479" s="55"/>
      <c r="ONB479" s="55"/>
      <c r="ONC479" s="55"/>
      <c r="OND479" s="55"/>
      <c r="ONE479" s="55"/>
      <c r="ONF479" s="55"/>
      <c r="ONG479" s="55"/>
      <c r="ONH479" s="55"/>
      <c r="ONI479" s="55"/>
      <c r="ONJ479" s="55"/>
      <c r="ONK479" s="55"/>
      <c r="ONL479" s="55"/>
      <c r="ONM479" s="55"/>
      <c r="ONN479" s="55"/>
      <c r="ONO479" s="55"/>
      <c r="ONP479" s="55"/>
      <c r="ONQ479" s="55"/>
      <c r="ONR479" s="55"/>
      <c r="ONS479" s="55"/>
      <c r="ONT479" s="55"/>
      <c r="ONU479" s="55"/>
      <c r="ONV479" s="55"/>
      <c r="ONW479" s="55"/>
      <c r="ONX479" s="55"/>
      <c r="ONY479" s="55"/>
      <c r="ONZ479" s="55"/>
      <c r="OOA479" s="55"/>
      <c r="OOB479" s="55"/>
      <c r="OOC479" s="55"/>
      <c r="OOD479" s="55"/>
      <c r="OOE479" s="55"/>
      <c r="OOF479" s="55"/>
      <c r="OOG479" s="55"/>
      <c r="OOH479" s="55"/>
      <c r="OOI479" s="55"/>
      <c r="OOJ479" s="55"/>
      <c r="OOK479" s="55"/>
      <c r="OOL479" s="55"/>
      <c r="OOM479" s="55"/>
      <c r="OON479" s="55"/>
      <c r="OOO479" s="55"/>
      <c r="OOP479" s="55"/>
      <c r="OOQ479" s="55"/>
      <c r="OOR479" s="55"/>
      <c r="OOS479" s="55"/>
      <c r="OOT479" s="55"/>
      <c r="OOU479" s="55"/>
      <c r="OOV479" s="55"/>
      <c r="OOW479" s="55"/>
      <c r="OOX479" s="55"/>
      <c r="OOY479" s="55"/>
      <c r="OOZ479" s="55"/>
      <c r="OPA479" s="55"/>
      <c r="OPB479" s="55"/>
      <c r="OPC479" s="55"/>
      <c r="OPD479" s="55"/>
      <c r="OPE479" s="55"/>
      <c r="OPF479" s="55"/>
      <c r="OPG479" s="55"/>
      <c r="OPH479" s="55"/>
      <c r="OPI479" s="55"/>
      <c r="OPJ479" s="55"/>
      <c r="OPK479" s="55"/>
      <c r="OPL479" s="55"/>
      <c r="OPM479" s="55"/>
      <c r="OPN479" s="55"/>
      <c r="OPO479" s="55"/>
      <c r="OPP479" s="55"/>
      <c r="OPQ479" s="55"/>
      <c r="OPR479" s="55"/>
      <c r="OPS479" s="55"/>
      <c r="OPT479" s="55"/>
      <c r="OPU479" s="55"/>
      <c r="OPV479" s="55"/>
      <c r="OPW479" s="55"/>
      <c r="OPX479" s="55"/>
      <c r="OPY479" s="55"/>
      <c r="OPZ479" s="55"/>
      <c r="OQA479" s="55"/>
      <c r="OQB479" s="55"/>
      <c r="OQC479" s="55"/>
      <c r="OQD479" s="55"/>
      <c r="OQE479" s="55"/>
      <c r="OQF479" s="55"/>
      <c r="OQG479" s="55"/>
      <c r="OQH479" s="55"/>
      <c r="OQI479" s="55"/>
      <c r="OQJ479" s="55"/>
      <c r="OQK479" s="55"/>
      <c r="OQL479" s="55"/>
      <c r="OQM479" s="55"/>
      <c r="OQN479" s="55"/>
      <c r="OQO479" s="55"/>
      <c r="OQP479" s="55"/>
      <c r="OQQ479" s="55"/>
      <c r="OQR479" s="55"/>
      <c r="OQS479" s="55"/>
      <c r="OQT479" s="55"/>
      <c r="OQU479" s="55"/>
      <c r="OQV479" s="55"/>
      <c r="OQW479" s="55"/>
      <c r="OQX479" s="55"/>
      <c r="OQY479" s="55"/>
      <c r="OQZ479" s="55"/>
      <c r="ORA479" s="55"/>
      <c r="ORB479" s="55"/>
      <c r="ORC479" s="55"/>
      <c r="ORD479" s="55"/>
      <c r="ORE479" s="55"/>
      <c r="ORF479" s="55"/>
      <c r="ORG479" s="55"/>
      <c r="ORH479" s="55"/>
      <c r="ORI479" s="55"/>
      <c r="ORJ479" s="55"/>
      <c r="ORK479" s="55"/>
      <c r="ORL479" s="55"/>
      <c r="ORM479" s="55"/>
      <c r="ORN479" s="55"/>
      <c r="ORO479" s="55"/>
      <c r="ORP479" s="55"/>
      <c r="ORQ479" s="55"/>
      <c r="ORR479" s="55"/>
      <c r="ORS479" s="55"/>
      <c r="ORT479" s="55"/>
      <c r="ORU479" s="55"/>
      <c r="ORV479" s="55"/>
      <c r="ORW479" s="55"/>
      <c r="ORX479" s="55"/>
      <c r="ORY479" s="55"/>
      <c r="ORZ479" s="55"/>
      <c r="OSA479" s="55"/>
      <c r="OSB479" s="55"/>
      <c r="OSC479" s="55"/>
      <c r="OSD479" s="55"/>
      <c r="OSE479" s="55"/>
      <c r="OSF479" s="55"/>
      <c r="OSG479" s="55"/>
      <c r="OSH479" s="55"/>
      <c r="OSI479" s="55"/>
      <c r="OSJ479" s="55"/>
      <c r="OSK479" s="55"/>
      <c r="OSL479" s="55"/>
      <c r="OSM479" s="55"/>
      <c r="OSN479" s="55"/>
      <c r="OSO479" s="55"/>
      <c r="OSP479" s="55"/>
      <c r="OSQ479" s="55"/>
      <c r="OSR479" s="55"/>
      <c r="OSS479" s="55"/>
      <c r="OST479" s="55"/>
      <c r="OSU479" s="55"/>
      <c r="OSV479" s="55"/>
      <c r="OSW479" s="55"/>
      <c r="OSX479" s="55"/>
      <c r="OSY479" s="55"/>
      <c r="OSZ479" s="55"/>
      <c r="OTA479" s="55"/>
      <c r="OTB479" s="55"/>
      <c r="OTC479" s="55"/>
      <c r="OTD479" s="55"/>
      <c r="OTE479" s="55"/>
      <c r="OTF479" s="55"/>
      <c r="OTG479" s="55"/>
      <c r="OTH479" s="55"/>
      <c r="OTI479" s="55"/>
      <c r="OTJ479" s="55"/>
      <c r="OTK479" s="55"/>
      <c r="OTL479" s="55"/>
      <c r="OTM479" s="55"/>
      <c r="OTN479" s="55"/>
      <c r="OTO479" s="55"/>
      <c r="OTP479" s="55"/>
      <c r="OTQ479" s="55"/>
      <c r="OTR479" s="55"/>
      <c r="OTS479" s="55"/>
      <c r="OTT479" s="55"/>
      <c r="OTU479" s="55"/>
      <c r="OTV479" s="55"/>
      <c r="OTW479" s="55"/>
      <c r="OTX479" s="55"/>
      <c r="OTY479" s="55"/>
      <c r="OTZ479" s="55"/>
      <c r="OUA479" s="55"/>
      <c r="OUB479" s="55"/>
      <c r="OUC479" s="55"/>
      <c r="OUD479" s="55"/>
      <c r="OUE479" s="55"/>
      <c r="OUF479" s="55"/>
      <c r="OUG479" s="55"/>
      <c r="OUH479" s="55"/>
      <c r="OUI479" s="55"/>
      <c r="OUJ479" s="55"/>
      <c r="OUK479" s="55"/>
      <c r="OUL479" s="55"/>
      <c r="OUM479" s="55"/>
      <c r="OUN479" s="55"/>
      <c r="OUO479" s="55"/>
      <c r="OUP479" s="55"/>
      <c r="OUQ479" s="55"/>
      <c r="OUR479" s="55"/>
      <c r="OUS479" s="55"/>
      <c r="OUT479" s="55"/>
      <c r="OUU479" s="55"/>
      <c r="OUV479" s="55"/>
      <c r="OUW479" s="55"/>
      <c r="OUX479" s="55"/>
      <c r="OUY479" s="55"/>
      <c r="OUZ479" s="55"/>
      <c r="OVA479" s="55"/>
      <c r="OVB479" s="55"/>
      <c r="OVC479" s="55"/>
      <c r="OVD479" s="55"/>
      <c r="OVE479" s="55"/>
      <c r="OVF479" s="55"/>
      <c r="OVG479" s="55"/>
      <c r="OVH479" s="55"/>
      <c r="OVI479" s="55"/>
      <c r="OVJ479" s="55"/>
      <c r="OVK479" s="55"/>
      <c r="OVL479" s="55"/>
      <c r="OVM479" s="55"/>
      <c r="OVN479" s="55"/>
      <c r="OVO479" s="55"/>
      <c r="OVP479" s="55"/>
      <c r="OVQ479" s="55"/>
      <c r="OVR479" s="55"/>
      <c r="OVS479" s="55"/>
      <c r="OVT479" s="55"/>
      <c r="OVU479" s="55"/>
      <c r="OVV479" s="55"/>
      <c r="OVW479" s="55"/>
      <c r="OVX479" s="55"/>
      <c r="OVY479" s="55"/>
      <c r="OVZ479" s="55"/>
      <c r="OWA479" s="55"/>
      <c r="OWB479" s="55"/>
      <c r="OWC479" s="55"/>
      <c r="OWD479" s="55"/>
      <c r="OWE479" s="55"/>
      <c r="OWF479" s="55"/>
      <c r="OWG479" s="55"/>
      <c r="OWH479" s="55"/>
      <c r="OWI479" s="55"/>
      <c r="OWJ479" s="55"/>
      <c r="OWK479" s="55"/>
      <c r="OWL479" s="55"/>
      <c r="OWM479" s="55"/>
      <c r="OWN479" s="55"/>
      <c r="OWO479" s="55"/>
      <c r="OWP479" s="55"/>
      <c r="OWQ479" s="55"/>
      <c r="OWR479" s="55"/>
      <c r="OWS479" s="55"/>
      <c r="OWT479" s="55"/>
      <c r="OWU479" s="55"/>
      <c r="OWV479" s="55"/>
      <c r="OWW479" s="55"/>
      <c r="OWX479" s="55"/>
      <c r="OWY479" s="55"/>
      <c r="OWZ479" s="55"/>
      <c r="OXA479" s="55"/>
      <c r="OXB479" s="55"/>
      <c r="OXC479" s="55"/>
      <c r="OXD479" s="55"/>
      <c r="OXE479" s="55"/>
      <c r="OXF479" s="55"/>
      <c r="OXG479" s="55"/>
      <c r="OXH479" s="55"/>
      <c r="OXI479" s="55"/>
      <c r="OXJ479" s="55"/>
      <c r="OXK479" s="55"/>
      <c r="OXL479" s="55"/>
      <c r="OXM479" s="55"/>
      <c r="OXN479" s="55"/>
      <c r="OXO479" s="55"/>
      <c r="OXP479" s="55"/>
      <c r="OXQ479" s="55"/>
      <c r="OXR479" s="55"/>
      <c r="OXS479" s="55"/>
      <c r="OXT479" s="55"/>
      <c r="OXU479" s="55"/>
      <c r="OXV479" s="55"/>
      <c r="OXW479" s="55"/>
      <c r="OXX479" s="55"/>
      <c r="OXY479" s="55"/>
      <c r="OXZ479" s="55"/>
      <c r="OYA479" s="55"/>
      <c r="OYB479" s="55"/>
      <c r="OYC479" s="55"/>
      <c r="OYD479" s="55"/>
      <c r="OYE479" s="55"/>
      <c r="OYF479" s="55"/>
      <c r="OYG479" s="55"/>
      <c r="OYH479" s="55"/>
      <c r="OYI479" s="55"/>
      <c r="OYJ479" s="55"/>
      <c r="OYK479" s="55"/>
      <c r="OYL479" s="55"/>
      <c r="OYM479" s="55"/>
      <c r="OYN479" s="55"/>
      <c r="OYO479" s="55"/>
      <c r="OYP479" s="55"/>
      <c r="OYQ479" s="55"/>
      <c r="OYR479" s="55"/>
      <c r="OYS479" s="55"/>
      <c r="OYT479" s="55"/>
      <c r="OYU479" s="55"/>
      <c r="OYV479" s="55"/>
      <c r="OYW479" s="55"/>
      <c r="OYX479" s="55"/>
      <c r="OYY479" s="55"/>
      <c r="OYZ479" s="55"/>
      <c r="OZA479" s="55"/>
      <c r="OZB479" s="55"/>
      <c r="OZC479" s="55"/>
      <c r="OZD479" s="55"/>
      <c r="OZE479" s="55"/>
      <c r="OZF479" s="55"/>
      <c r="OZG479" s="55"/>
      <c r="OZH479" s="55"/>
      <c r="OZI479" s="55"/>
      <c r="OZJ479" s="55"/>
      <c r="OZK479" s="55"/>
      <c r="OZL479" s="55"/>
      <c r="OZM479" s="55"/>
      <c r="OZN479" s="55"/>
      <c r="OZO479" s="55"/>
      <c r="OZP479" s="55"/>
      <c r="OZQ479" s="55"/>
      <c r="OZR479" s="55"/>
      <c r="OZS479" s="55"/>
      <c r="OZT479" s="55"/>
      <c r="OZU479" s="55"/>
      <c r="OZV479" s="55"/>
      <c r="OZW479" s="55"/>
      <c r="OZX479" s="55"/>
      <c r="OZY479" s="55"/>
      <c r="OZZ479" s="55"/>
      <c r="PAA479" s="55"/>
      <c r="PAB479" s="55"/>
      <c r="PAC479" s="55"/>
      <c r="PAD479" s="55"/>
      <c r="PAE479" s="55"/>
      <c r="PAF479" s="55"/>
      <c r="PAG479" s="55"/>
      <c r="PAH479" s="55"/>
      <c r="PAI479" s="55"/>
      <c r="PAJ479" s="55"/>
      <c r="PAK479" s="55"/>
      <c r="PAL479" s="55"/>
      <c r="PAM479" s="55"/>
      <c r="PAN479" s="55"/>
      <c r="PAO479" s="55"/>
      <c r="PAP479" s="55"/>
      <c r="PAQ479" s="55"/>
      <c r="PAR479" s="55"/>
      <c r="PAS479" s="55"/>
      <c r="PAT479" s="55"/>
      <c r="PAU479" s="55"/>
      <c r="PAV479" s="55"/>
      <c r="PAW479" s="55"/>
      <c r="PAX479" s="55"/>
      <c r="PAY479" s="55"/>
      <c r="PAZ479" s="55"/>
      <c r="PBA479" s="55"/>
      <c r="PBB479" s="55"/>
      <c r="PBC479" s="55"/>
      <c r="PBD479" s="55"/>
      <c r="PBE479" s="55"/>
      <c r="PBF479" s="55"/>
      <c r="PBG479" s="55"/>
      <c r="PBH479" s="55"/>
      <c r="PBI479" s="55"/>
      <c r="PBJ479" s="55"/>
      <c r="PBK479" s="55"/>
      <c r="PBL479" s="55"/>
      <c r="PBM479" s="55"/>
      <c r="PBN479" s="55"/>
      <c r="PBO479" s="55"/>
      <c r="PBP479" s="55"/>
      <c r="PBQ479" s="55"/>
      <c r="PBR479" s="55"/>
      <c r="PBS479" s="55"/>
      <c r="PBT479" s="55"/>
      <c r="PBU479" s="55"/>
      <c r="PBV479" s="55"/>
      <c r="PBW479" s="55"/>
      <c r="PBX479" s="55"/>
      <c r="PBY479" s="55"/>
      <c r="PBZ479" s="55"/>
      <c r="PCA479" s="55"/>
      <c r="PCB479" s="55"/>
      <c r="PCC479" s="55"/>
      <c r="PCD479" s="55"/>
      <c r="PCE479" s="55"/>
      <c r="PCF479" s="55"/>
      <c r="PCG479" s="55"/>
      <c r="PCH479" s="55"/>
      <c r="PCI479" s="55"/>
      <c r="PCJ479" s="55"/>
      <c r="PCK479" s="55"/>
      <c r="PCL479" s="55"/>
      <c r="PCM479" s="55"/>
      <c r="PCN479" s="55"/>
      <c r="PCO479" s="55"/>
      <c r="PCP479" s="55"/>
      <c r="PCQ479" s="55"/>
      <c r="PCR479" s="55"/>
      <c r="PCS479" s="55"/>
      <c r="PCT479" s="55"/>
      <c r="PCU479" s="55"/>
      <c r="PCV479" s="55"/>
      <c r="PCW479" s="55"/>
      <c r="PCX479" s="55"/>
      <c r="PCY479" s="55"/>
      <c r="PCZ479" s="55"/>
      <c r="PDA479" s="55"/>
      <c r="PDB479" s="55"/>
      <c r="PDC479" s="55"/>
      <c r="PDD479" s="55"/>
      <c r="PDE479" s="55"/>
      <c r="PDF479" s="55"/>
      <c r="PDG479" s="55"/>
      <c r="PDH479" s="55"/>
      <c r="PDI479" s="55"/>
      <c r="PDJ479" s="55"/>
      <c r="PDK479" s="55"/>
      <c r="PDL479" s="55"/>
      <c r="PDM479" s="55"/>
      <c r="PDN479" s="55"/>
      <c r="PDO479" s="55"/>
      <c r="PDP479" s="55"/>
      <c r="PDQ479" s="55"/>
      <c r="PDR479" s="55"/>
      <c r="PDS479" s="55"/>
      <c r="PDT479" s="55"/>
      <c r="PDU479" s="55"/>
      <c r="PDV479" s="55"/>
      <c r="PDW479" s="55"/>
      <c r="PDX479" s="55"/>
      <c r="PDY479" s="55"/>
      <c r="PDZ479" s="55"/>
      <c r="PEA479" s="55"/>
      <c r="PEB479" s="55"/>
      <c r="PEC479" s="55"/>
      <c r="PED479" s="55"/>
      <c r="PEE479" s="55"/>
      <c r="PEF479" s="55"/>
      <c r="PEG479" s="55"/>
      <c r="PEH479" s="55"/>
      <c r="PEI479" s="55"/>
      <c r="PEJ479" s="55"/>
      <c r="PEK479" s="55"/>
      <c r="PEL479" s="55"/>
      <c r="PEM479" s="55"/>
      <c r="PEN479" s="55"/>
      <c r="PEO479" s="55"/>
      <c r="PEP479" s="55"/>
      <c r="PEQ479" s="55"/>
      <c r="PER479" s="55"/>
      <c r="PES479" s="55"/>
      <c r="PET479" s="55"/>
      <c r="PEU479" s="55"/>
      <c r="PEV479" s="55"/>
      <c r="PEW479" s="55"/>
      <c r="PEX479" s="55"/>
      <c r="PEY479" s="55"/>
      <c r="PEZ479" s="55"/>
      <c r="PFA479" s="55"/>
      <c r="PFB479" s="55"/>
      <c r="PFC479" s="55"/>
      <c r="PFD479" s="55"/>
      <c r="PFE479" s="55"/>
      <c r="PFF479" s="55"/>
      <c r="PFG479" s="55"/>
      <c r="PFH479" s="55"/>
      <c r="PFI479" s="55"/>
      <c r="PFJ479" s="55"/>
      <c r="PFK479" s="55"/>
      <c r="PFL479" s="55"/>
      <c r="PFM479" s="55"/>
      <c r="PFN479" s="55"/>
      <c r="PFO479" s="55"/>
      <c r="PFP479" s="55"/>
      <c r="PFQ479" s="55"/>
      <c r="PFR479" s="55"/>
      <c r="PFS479" s="55"/>
      <c r="PFT479" s="55"/>
      <c r="PFU479" s="55"/>
      <c r="PFV479" s="55"/>
      <c r="PFW479" s="55"/>
      <c r="PFX479" s="55"/>
      <c r="PFY479" s="55"/>
      <c r="PFZ479" s="55"/>
      <c r="PGA479" s="55"/>
      <c r="PGB479" s="55"/>
      <c r="PGC479" s="55"/>
      <c r="PGD479" s="55"/>
      <c r="PGE479" s="55"/>
      <c r="PGF479" s="55"/>
      <c r="PGG479" s="55"/>
      <c r="PGH479" s="55"/>
      <c r="PGI479" s="55"/>
      <c r="PGJ479" s="55"/>
      <c r="PGK479" s="55"/>
      <c r="PGL479" s="55"/>
      <c r="PGM479" s="55"/>
      <c r="PGN479" s="55"/>
      <c r="PGO479" s="55"/>
      <c r="PGP479" s="55"/>
      <c r="PGQ479" s="55"/>
      <c r="PGR479" s="55"/>
      <c r="PGS479" s="55"/>
      <c r="PGT479" s="55"/>
      <c r="PGU479" s="55"/>
      <c r="PGV479" s="55"/>
      <c r="PGW479" s="55"/>
      <c r="PGX479" s="55"/>
      <c r="PGY479" s="55"/>
      <c r="PGZ479" s="55"/>
      <c r="PHA479" s="55"/>
      <c r="PHB479" s="55"/>
      <c r="PHC479" s="55"/>
      <c r="PHD479" s="55"/>
      <c r="PHE479" s="55"/>
      <c r="PHF479" s="55"/>
      <c r="PHG479" s="55"/>
      <c r="PHH479" s="55"/>
      <c r="PHI479" s="55"/>
      <c r="PHJ479" s="55"/>
      <c r="PHK479" s="55"/>
      <c r="PHL479" s="55"/>
      <c r="PHM479" s="55"/>
      <c r="PHN479" s="55"/>
      <c r="PHO479" s="55"/>
      <c r="PHP479" s="55"/>
      <c r="PHQ479" s="55"/>
      <c r="PHR479" s="55"/>
      <c r="PHS479" s="55"/>
      <c r="PHT479" s="55"/>
      <c r="PHU479" s="55"/>
      <c r="PHV479" s="55"/>
      <c r="PHW479" s="55"/>
      <c r="PHX479" s="55"/>
      <c r="PHY479" s="55"/>
      <c r="PHZ479" s="55"/>
      <c r="PIA479" s="55"/>
      <c r="PIB479" s="55"/>
      <c r="PIC479" s="55"/>
      <c r="PID479" s="55"/>
      <c r="PIE479" s="55"/>
      <c r="PIF479" s="55"/>
      <c r="PIG479" s="55"/>
      <c r="PIH479" s="55"/>
      <c r="PII479" s="55"/>
      <c r="PIJ479" s="55"/>
      <c r="PIK479" s="55"/>
      <c r="PIL479" s="55"/>
      <c r="PIM479" s="55"/>
      <c r="PIN479" s="55"/>
      <c r="PIO479" s="55"/>
      <c r="PIP479" s="55"/>
      <c r="PIQ479" s="55"/>
      <c r="PIR479" s="55"/>
      <c r="PIS479" s="55"/>
      <c r="PIT479" s="55"/>
      <c r="PIU479" s="55"/>
      <c r="PIV479" s="55"/>
      <c r="PIW479" s="55"/>
      <c r="PIX479" s="55"/>
      <c r="PIY479" s="55"/>
      <c r="PIZ479" s="55"/>
      <c r="PJA479" s="55"/>
      <c r="PJB479" s="55"/>
      <c r="PJC479" s="55"/>
      <c r="PJD479" s="55"/>
      <c r="PJE479" s="55"/>
      <c r="PJF479" s="55"/>
      <c r="PJG479" s="55"/>
      <c r="PJH479" s="55"/>
      <c r="PJI479" s="55"/>
      <c r="PJJ479" s="55"/>
      <c r="PJK479" s="55"/>
      <c r="PJL479" s="55"/>
      <c r="PJM479" s="55"/>
      <c r="PJN479" s="55"/>
      <c r="PJO479" s="55"/>
      <c r="PJP479" s="55"/>
      <c r="PJQ479" s="55"/>
      <c r="PJR479" s="55"/>
      <c r="PJS479" s="55"/>
      <c r="PJT479" s="55"/>
      <c r="PJU479" s="55"/>
      <c r="PJV479" s="55"/>
      <c r="PJW479" s="55"/>
      <c r="PJX479" s="55"/>
      <c r="PJY479" s="55"/>
      <c r="PJZ479" s="55"/>
      <c r="PKA479" s="55"/>
      <c r="PKB479" s="55"/>
      <c r="PKC479" s="55"/>
      <c r="PKD479" s="55"/>
      <c r="PKE479" s="55"/>
      <c r="PKF479" s="55"/>
      <c r="PKG479" s="55"/>
      <c r="PKH479" s="55"/>
      <c r="PKI479" s="55"/>
      <c r="PKJ479" s="55"/>
      <c r="PKK479" s="55"/>
      <c r="PKL479" s="55"/>
      <c r="PKM479" s="55"/>
      <c r="PKN479" s="55"/>
      <c r="PKO479" s="55"/>
      <c r="PKP479" s="55"/>
      <c r="PKQ479" s="55"/>
      <c r="PKR479" s="55"/>
      <c r="PKS479" s="55"/>
      <c r="PKT479" s="55"/>
      <c r="PKU479" s="55"/>
      <c r="PKV479" s="55"/>
      <c r="PKW479" s="55"/>
      <c r="PKX479" s="55"/>
      <c r="PKY479" s="55"/>
      <c r="PKZ479" s="55"/>
      <c r="PLA479" s="55"/>
      <c r="PLB479" s="55"/>
      <c r="PLC479" s="55"/>
      <c r="PLD479" s="55"/>
      <c r="PLE479" s="55"/>
      <c r="PLF479" s="55"/>
      <c r="PLG479" s="55"/>
      <c r="PLH479" s="55"/>
      <c r="PLI479" s="55"/>
      <c r="PLJ479" s="55"/>
      <c r="PLK479" s="55"/>
      <c r="PLL479" s="55"/>
      <c r="PLM479" s="55"/>
      <c r="PLN479" s="55"/>
      <c r="PLO479" s="55"/>
      <c r="PLP479" s="55"/>
      <c r="PLQ479" s="55"/>
      <c r="PLR479" s="55"/>
      <c r="PLS479" s="55"/>
      <c r="PLT479" s="55"/>
      <c r="PLU479" s="55"/>
      <c r="PLV479" s="55"/>
      <c r="PLW479" s="55"/>
      <c r="PLX479" s="55"/>
      <c r="PLY479" s="55"/>
      <c r="PLZ479" s="55"/>
      <c r="PMA479" s="55"/>
      <c r="PMB479" s="55"/>
      <c r="PMC479" s="55"/>
      <c r="PMD479" s="55"/>
      <c r="PME479" s="55"/>
      <c r="PMF479" s="55"/>
      <c r="PMG479" s="55"/>
      <c r="PMH479" s="55"/>
      <c r="PMI479" s="55"/>
      <c r="PMJ479" s="55"/>
      <c r="PMK479" s="55"/>
      <c r="PML479" s="55"/>
      <c r="PMM479" s="55"/>
      <c r="PMN479" s="55"/>
      <c r="PMO479" s="55"/>
      <c r="PMP479" s="55"/>
      <c r="PMQ479" s="55"/>
      <c r="PMR479" s="55"/>
      <c r="PMS479" s="55"/>
      <c r="PMT479" s="55"/>
      <c r="PMU479" s="55"/>
      <c r="PMV479" s="55"/>
      <c r="PMW479" s="55"/>
      <c r="PMX479" s="55"/>
      <c r="PMY479" s="55"/>
      <c r="PMZ479" s="55"/>
      <c r="PNA479" s="55"/>
      <c r="PNB479" s="55"/>
      <c r="PNC479" s="55"/>
      <c r="PND479" s="55"/>
      <c r="PNE479" s="55"/>
      <c r="PNF479" s="55"/>
      <c r="PNG479" s="55"/>
      <c r="PNH479" s="55"/>
      <c r="PNI479" s="55"/>
      <c r="PNJ479" s="55"/>
      <c r="PNK479" s="55"/>
      <c r="PNL479" s="55"/>
      <c r="PNM479" s="55"/>
      <c r="PNN479" s="55"/>
      <c r="PNO479" s="55"/>
      <c r="PNP479" s="55"/>
      <c r="PNQ479" s="55"/>
      <c r="PNR479" s="55"/>
      <c r="PNS479" s="55"/>
      <c r="PNT479" s="55"/>
      <c r="PNU479" s="55"/>
      <c r="PNV479" s="55"/>
      <c r="PNW479" s="55"/>
      <c r="PNX479" s="55"/>
      <c r="PNY479" s="55"/>
      <c r="PNZ479" s="55"/>
      <c r="POA479" s="55"/>
      <c r="POB479" s="55"/>
      <c r="POC479" s="55"/>
      <c r="POD479" s="55"/>
      <c r="POE479" s="55"/>
      <c r="POF479" s="55"/>
      <c r="POG479" s="55"/>
      <c r="POH479" s="55"/>
      <c r="POI479" s="55"/>
      <c r="POJ479" s="55"/>
      <c r="POK479" s="55"/>
      <c r="POL479" s="55"/>
      <c r="POM479" s="55"/>
      <c r="PON479" s="55"/>
      <c r="POO479" s="55"/>
      <c r="POP479" s="55"/>
      <c r="POQ479" s="55"/>
      <c r="POR479" s="55"/>
      <c r="POS479" s="55"/>
      <c r="POT479" s="55"/>
      <c r="POU479" s="55"/>
      <c r="POV479" s="55"/>
      <c r="POW479" s="55"/>
      <c r="POX479" s="55"/>
      <c r="POY479" s="55"/>
      <c r="POZ479" s="55"/>
      <c r="PPA479" s="55"/>
      <c r="PPB479" s="55"/>
      <c r="PPC479" s="55"/>
      <c r="PPD479" s="55"/>
      <c r="PPE479" s="55"/>
      <c r="PPF479" s="55"/>
      <c r="PPG479" s="55"/>
      <c r="PPH479" s="55"/>
      <c r="PPI479" s="55"/>
      <c r="PPJ479" s="55"/>
      <c r="PPK479" s="55"/>
      <c r="PPL479" s="55"/>
      <c r="PPM479" s="55"/>
      <c r="PPN479" s="55"/>
      <c r="PPO479" s="55"/>
      <c r="PPP479" s="55"/>
      <c r="PPQ479" s="55"/>
      <c r="PPR479" s="55"/>
      <c r="PPS479" s="55"/>
      <c r="PPT479" s="55"/>
      <c r="PPU479" s="55"/>
      <c r="PPV479" s="55"/>
      <c r="PPW479" s="55"/>
      <c r="PPX479" s="55"/>
      <c r="PPY479" s="55"/>
      <c r="PPZ479" s="55"/>
      <c r="PQA479" s="55"/>
      <c r="PQB479" s="55"/>
      <c r="PQC479" s="55"/>
      <c r="PQD479" s="55"/>
      <c r="PQE479" s="55"/>
      <c r="PQF479" s="55"/>
      <c r="PQG479" s="55"/>
      <c r="PQH479" s="55"/>
      <c r="PQI479" s="55"/>
      <c r="PQJ479" s="55"/>
      <c r="PQK479" s="55"/>
      <c r="PQL479" s="55"/>
      <c r="PQM479" s="55"/>
      <c r="PQN479" s="55"/>
      <c r="PQO479" s="55"/>
      <c r="PQP479" s="55"/>
      <c r="PQQ479" s="55"/>
      <c r="PQR479" s="55"/>
      <c r="PQS479" s="55"/>
      <c r="PQT479" s="55"/>
      <c r="PQU479" s="55"/>
      <c r="PQV479" s="55"/>
      <c r="PQW479" s="55"/>
      <c r="PQX479" s="55"/>
      <c r="PQY479" s="55"/>
      <c r="PQZ479" s="55"/>
      <c r="PRA479" s="55"/>
      <c r="PRB479" s="55"/>
      <c r="PRC479" s="55"/>
      <c r="PRD479" s="55"/>
      <c r="PRE479" s="55"/>
      <c r="PRF479" s="55"/>
      <c r="PRG479" s="55"/>
      <c r="PRH479" s="55"/>
      <c r="PRI479" s="55"/>
      <c r="PRJ479" s="55"/>
      <c r="PRK479" s="55"/>
      <c r="PRL479" s="55"/>
      <c r="PRM479" s="55"/>
      <c r="PRN479" s="55"/>
      <c r="PRO479" s="55"/>
      <c r="PRP479" s="55"/>
      <c r="PRQ479" s="55"/>
      <c r="PRR479" s="55"/>
      <c r="PRS479" s="55"/>
      <c r="PRT479" s="55"/>
      <c r="PRU479" s="55"/>
      <c r="PRV479" s="55"/>
      <c r="PRW479" s="55"/>
      <c r="PRX479" s="55"/>
      <c r="PRY479" s="55"/>
      <c r="PRZ479" s="55"/>
      <c r="PSA479" s="55"/>
      <c r="PSB479" s="55"/>
      <c r="PSC479" s="55"/>
      <c r="PSD479" s="55"/>
      <c r="PSE479" s="55"/>
      <c r="PSF479" s="55"/>
      <c r="PSG479" s="55"/>
      <c r="PSH479" s="55"/>
      <c r="PSI479" s="55"/>
      <c r="PSJ479" s="55"/>
      <c r="PSK479" s="55"/>
      <c r="PSL479" s="55"/>
      <c r="PSM479" s="55"/>
      <c r="PSN479" s="55"/>
      <c r="PSO479" s="55"/>
      <c r="PSP479" s="55"/>
      <c r="PSQ479" s="55"/>
      <c r="PSR479" s="55"/>
      <c r="PSS479" s="55"/>
      <c r="PST479" s="55"/>
      <c r="PSU479" s="55"/>
      <c r="PSV479" s="55"/>
      <c r="PSW479" s="55"/>
      <c r="PSX479" s="55"/>
      <c r="PSY479" s="55"/>
      <c r="PSZ479" s="55"/>
      <c r="PTA479" s="55"/>
      <c r="PTB479" s="55"/>
      <c r="PTC479" s="55"/>
      <c r="PTD479" s="55"/>
      <c r="PTE479" s="55"/>
      <c r="PTF479" s="55"/>
      <c r="PTG479" s="55"/>
      <c r="PTH479" s="55"/>
      <c r="PTI479" s="55"/>
      <c r="PTJ479" s="55"/>
      <c r="PTK479" s="55"/>
      <c r="PTL479" s="55"/>
      <c r="PTM479" s="55"/>
      <c r="PTN479" s="55"/>
      <c r="PTO479" s="55"/>
      <c r="PTP479" s="55"/>
      <c r="PTQ479" s="55"/>
      <c r="PTR479" s="55"/>
      <c r="PTS479" s="55"/>
      <c r="PTT479" s="55"/>
      <c r="PTU479" s="55"/>
      <c r="PTV479" s="55"/>
      <c r="PTW479" s="55"/>
      <c r="PTX479" s="55"/>
      <c r="PTY479" s="55"/>
      <c r="PTZ479" s="55"/>
      <c r="PUA479" s="55"/>
      <c r="PUB479" s="55"/>
      <c r="PUC479" s="55"/>
      <c r="PUD479" s="55"/>
      <c r="PUE479" s="55"/>
      <c r="PUF479" s="55"/>
      <c r="PUG479" s="55"/>
      <c r="PUH479" s="55"/>
      <c r="PUI479" s="55"/>
      <c r="PUJ479" s="55"/>
      <c r="PUK479" s="55"/>
      <c r="PUL479" s="55"/>
      <c r="PUM479" s="55"/>
      <c r="PUN479" s="55"/>
      <c r="PUO479" s="55"/>
      <c r="PUP479" s="55"/>
      <c r="PUQ479" s="55"/>
      <c r="PUR479" s="55"/>
      <c r="PUS479" s="55"/>
      <c r="PUT479" s="55"/>
      <c r="PUU479" s="55"/>
      <c r="PUV479" s="55"/>
      <c r="PUW479" s="55"/>
      <c r="PUX479" s="55"/>
      <c r="PUY479" s="55"/>
      <c r="PUZ479" s="55"/>
      <c r="PVA479" s="55"/>
      <c r="PVB479" s="55"/>
      <c r="PVC479" s="55"/>
      <c r="PVD479" s="55"/>
      <c r="PVE479" s="55"/>
      <c r="PVF479" s="55"/>
      <c r="PVG479" s="55"/>
      <c r="PVH479" s="55"/>
      <c r="PVI479" s="55"/>
      <c r="PVJ479" s="55"/>
      <c r="PVK479" s="55"/>
      <c r="PVL479" s="55"/>
      <c r="PVM479" s="55"/>
      <c r="PVN479" s="55"/>
      <c r="PVO479" s="55"/>
      <c r="PVP479" s="55"/>
      <c r="PVQ479" s="55"/>
      <c r="PVR479" s="55"/>
      <c r="PVS479" s="55"/>
      <c r="PVT479" s="55"/>
      <c r="PVU479" s="55"/>
      <c r="PVV479" s="55"/>
      <c r="PVW479" s="55"/>
      <c r="PVX479" s="55"/>
      <c r="PVY479" s="55"/>
      <c r="PVZ479" s="55"/>
      <c r="PWA479" s="55"/>
      <c r="PWB479" s="55"/>
      <c r="PWC479" s="55"/>
      <c r="PWD479" s="55"/>
      <c r="PWE479" s="55"/>
      <c r="PWF479" s="55"/>
      <c r="PWG479" s="55"/>
      <c r="PWH479" s="55"/>
      <c r="PWI479" s="55"/>
      <c r="PWJ479" s="55"/>
      <c r="PWK479" s="55"/>
      <c r="PWL479" s="55"/>
      <c r="PWM479" s="55"/>
      <c r="PWN479" s="55"/>
      <c r="PWO479" s="55"/>
      <c r="PWP479" s="55"/>
      <c r="PWQ479" s="55"/>
      <c r="PWR479" s="55"/>
      <c r="PWS479" s="55"/>
      <c r="PWT479" s="55"/>
      <c r="PWU479" s="55"/>
      <c r="PWV479" s="55"/>
      <c r="PWW479" s="55"/>
      <c r="PWX479" s="55"/>
      <c r="PWY479" s="55"/>
      <c r="PWZ479" s="55"/>
      <c r="PXA479" s="55"/>
      <c r="PXB479" s="55"/>
      <c r="PXC479" s="55"/>
      <c r="PXD479" s="55"/>
      <c r="PXE479" s="55"/>
      <c r="PXF479" s="55"/>
      <c r="PXG479" s="55"/>
      <c r="PXH479" s="55"/>
      <c r="PXI479" s="55"/>
      <c r="PXJ479" s="55"/>
      <c r="PXK479" s="55"/>
      <c r="PXL479" s="55"/>
      <c r="PXM479" s="55"/>
      <c r="PXN479" s="55"/>
      <c r="PXO479" s="55"/>
      <c r="PXP479" s="55"/>
      <c r="PXQ479" s="55"/>
      <c r="PXR479" s="55"/>
      <c r="PXS479" s="55"/>
      <c r="PXT479" s="55"/>
      <c r="PXU479" s="55"/>
      <c r="PXV479" s="55"/>
      <c r="PXW479" s="55"/>
      <c r="PXX479" s="55"/>
      <c r="PXY479" s="55"/>
      <c r="PXZ479" s="55"/>
      <c r="PYA479" s="55"/>
      <c r="PYB479" s="55"/>
      <c r="PYC479" s="55"/>
      <c r="PYD479" s="55"/>
      <c r="PYE479" s="55"/>
      <c r="PYF479" s="55"/>
      <c r="PYG479" s="55"/>
      <c r="PYH479" s="55"/>
      <c r="PYI479" s="55"/>
      <c r="PYJ479" s="55"/>
      <c r="PYK479" s="55"/>
      <c r="PYL479" s="55"/>
      <c r="PYM479" s="55"/>
      <c r="PYN479" s="55"/>
      <c r="PYO479" s="55"/>
      <c r="PYP479" s="55"/>
      <c r="PYQ479" s="55"/>
      <c r="PYR479" s="55"/>
      <c r="PYS479" s="55"/>
      <c r="PYT479" s="55"/>
      <c r="PYU479" s="55"/>
      <c r="PYV479" s="55"/>
      <c r="PYW479" s="55"/>
      <c r="PYX479" s="55"/>
      <c r="PYY479" s="55"/>
      <c r="PYZ479" s="55"/>
      <c r="PZA479" s="55"/>
      <c r="PZB479" s="55"/>
      <c r="PZC479" s="55"/>
      <c r="PZD479" s="55"/>
      <c r="PZE479" s="55"/>
      <c r="PZF479" s="55"/>
      <c r="PZG479" s="55"/>
      <c r="PZH479" s="55"/>
      <c r="PZI479" s="55"/>
      <c r="PZJ479" s="55"/>
      <c r="PZK479" s="55"/>
      <c r="PZL479" s="55"/>
      <c r="PZM479" s="55"/>
      <c r="PZN479" s="55"/>
      <c r="PZO479" s="55"/>
      <c r="PZP479" s="55"/>
      <c r="PZQ479" s="55"/>
      <c r="PZR479" s="55"/>
      <c r="PZS479" s="55"/>
      <c r="PZT479" s="55"/>
      <c r="PZU479" s="55"/>
      <c r="PZV479" s="55"/>
      <c r="PZW479" s="55"/>
      <c r="PZX479" s="55"/>
      <c r="PZY479" s="55"/>
      <c r="PZZ479" s="55"/>
      <c r="QAA479" s="55"/>
      <c r="QAB479" s="55"/>
      <c r="QAC479" s="55"/>
      <c r="QAD479" s="55"/>
      <c r="QAE479" s="55"/>
      <c r="QAF479" s="55"/>
      <c r="QAG479" s="55"/>
      <c r="QAH479" s="55"/>
      <c r="QAI479" s="55"/>
      <c r="QAJ479" s="55"/>
      <c r="QAK479" s="55"/>
      <c r="QAL479" s="55"/>
      <c r="QAM479" s="55"/>
      <c r="QAN479" s="55"/>
      <c r="QAO479" s="55"/>
      <c r="QAP479" s="55"/>
      <c r="QAQ479" s="55"/>
      <c r="QAR479" s="55"/>
      <c r="QAS479" s="55"/>
      <c r="QAT479" s="55"/>
      <c r="QAU479" s="55"/>
      <c r="QAV479" s="55"/>
      <c r="QAW479" s="55"/>
      <c r="QAX479" s="55"/>
      <c r="QAY479" s="55"/>
      <c r="QAZ479" s="55"/>
      <c r="QBA479" s="55"/>
      <c r="QBB479" s="55"/>
      <c r="QBC479" s="55"/>
      <c r="QBD479" s="55"/>
      <c r="QBE479" s="55"/>
      <c r="QBF479" s="55"/>
      <c r="QBG479" s="55"/>
      <c r="QBH479" s="55"/>
      <c r="QBI479" s="55"/>
      <c r="QBJ479" s="55"/>
      <c r="QBK479" s="55"/>
      <c r="QBL479" s="55"/>
      <c r="QBM479" s="55"/>
      <c r="QBN479" s="55"/>
      <c r="QBO479" s="55"/>
      <c r="QBP479" s="55"/>
      <c r="QBQ479" s="55"/>
      <c r="QBR479" s="55"/>
      <c r="QBS479" s="55"/>
      <c r="QBT479" s="55"/>
      <c r="QBU479" s="55"/>
      <c r="QBV479" s="55"/>
      <c r="QBW479" s="55"/>
      <c r="QBX479" s="55"/>
      <c r="QBY479" s="55"/>
      <c r="QBZ479" s="55"/>
      <c r="QCA479" s="55"/>
      <c r="QCB479" s="55"/>
      <c r="QCC479" s="55"/>
      <c r="QCD479" s="55"/>
      <c r="QCE479" s="55"/>
      <c r="QCF479" s="55"/>
      <c r="QCG479" s="55"/>
      <c r="QCH479" s="55"/>
      <c r="QCI479" s="55"/>
      <c r="QCJ479" s="55"/>
      <c r="QCK479" s="55"/>
      <c r="QCL479" s="55"/>
      <c r="QCM479" s="55"/>
      <c r="QCN479" s="55"/>
      <c r="QCO479" s="55"/>
      <c r="QCP479" s="55"/>
      <c r="QCQ479" s="55"/>
      <c r="QCR479" s="55"/>
      <c r="QCS479" s="55"/>
      <c r="QCT479" s="55"/>
      <c r="QCU479" s="55"/>
      <c r="QCV479" s="55"/>
      <c r="QCW479" s="55"/>
      <c r="QCX479" s="55"/>
      <c r="QCY479" s="55"/>
      <c r="QCZ479" s="55"/>
      <c r="QDA479" s="55"/>
      <c r="QDB479" s="55"/>
      <c r="QDC479" s="55"/>
      <c r="QDD479" s="55"/>
      <c r="QDE479" s="55"/>
      <c r="QDF479" s="55"/>
      <c r="QDG479" s="55"/>
      <c r="QDH479" s="55"/>
      <c r="QDI479" s="55"/>
      <c r="QDJ479" s="55"/>
      <c r="QDK479" s="55"/>
      <c r="QDL479" s="55"/>
      <c r="QDM479" s="55"/>
      <c r="QDN479" s="55"/>
      <c r="QDO479" s="55"/>
      <c r="QDP479" s="55"/>
      <c r="QDQ479" s="55"/>
      <c r="QDR479" s="55"/>
      <c r="QDS479" s="55"/>
      <c r="QDT479" s="55"/>
      <c r="QDU479" s="55"/>
      <c r="QDV479" s="55"/>
      <c r="QDW479" s="55"/>
      <c r="QDX479" s="55"/>
      <c r="QDY479" s="55"/>
      <c r="QDZ479" s="55"/>
      <c r="QEA479" s="55"/>
      <c r="QEB479" s="55"/>
      <c r="QEC479" s="55"/>
      <c r="QED479" s="55"/>
      <c r="QEE479" s="55"/>
      <c r="QEF479" s="55"/>
      <c r="QEG479" s="55"/>
      <c r="QEH479" s="55"/>
      <c r="QEI479" s="55"/>
      <c r="QEJ479" s="55"/>
      <c r="QEK479" s="55"/>
      <c r="QEL479" s="55"/>
      <c r="QEM479" s="55"/>
      <c r="QEN479" s="55"/>
      <c r="QEO479" s="55"/>
      <c r="QEP479" s="55"/>
      <c r="QEQ479" s="55"/>
      <c r="QER479" s="55"/>
      <c r="QES479" s="55"/>
      <c r="QET479" s="55"/>
      <c r="QEU479" s="55"/>
      <c r="QEV479" s="55"/>
      <c r="QEW479" s="55"/>
      <c r="QEX479" s="55"/>
      <c r="QEY479" s="55"/>
      <c r="QEZ479" s="55"/>
      <c r="QFA479" s="55"/>
      <c r="QFB479" s="55"/>
      <c r="QFC479" s="55"/>
      <c r="QFD479" s="55"/>
      <c r="QFE479" s="55"/>
      <c r="QFF479" s="55"/>
      <c r="QFG479" s="55"/>
      <c r="QFH479" s="55"/>
      <c r="QFI479" s="55"/>
      <c r="QFJ479" s="55"/>
      <c r="QFK479" s="55"/>
      <c r="QFL479" s="55"/>
      <c r="QFM479" s="55"/>
      <c r="QFN479" s="55"/>
      <c r="QFO479" s="55"/>
      <c r="QFP479" s="55"/>
      <c r="QFQ479" s="55"/>
      <c r="QFR479" s="55"/>
      <c r="QFS479" s="55"/>
      <c r="QFT479" s="55"/>
      <c r="QFU479" s="55"/>
      <c r="QFV479" s="55"/>
      <c r="QFW479" s="55"/>
      <c r="QFX479" s="55"/>
      <c r="QFY479" s="55"/>
      <c r="QFZ479" s="55"/>
      <c r="QGA479" s="55"/>
      <c r="QGB479" s="55"/>
      <c r="QGC479" s="55"/>
      <c r="QGD479" s="55"/>
      <c r="QGE479" s="55"/>
      <c r="QGF479" s="55"/>
      <c r="QGG479" s="55"/>
      <c r="QGH479" s="55"/>
      <c r="QGI479" s="55"/>
      <c r="QGJ479" s="55"/>
      <c r="QGK479" s="55"/>
      <c r="QGL479" s="55"/>
      <c r="QGM479" s="55"/>
      <c r="QGN479" s="55"/>
      <c r="QGO479" s="55"/>
      <c r="QGP479" s="55"/>
      <c r="QGQ479" s="55"/>
      <c r="QGR479" s="55"/>
      <c r="QGS479" s="55"/>
      <c r="QGT479" s="55"/>
      <c r="QGU479" s="55"/>
      <c r="QGV479" s="55"/>
      <c r="QGW479" s="55"/>
      <c r="QGX479" s="55"/>
      <c r="QGY479" s="55"/>
      <c r="QGZ479" s="55"/>
      <c r="QHA479" s="55"/>
      <c r="QHB479" s="55"/>
      <c r="QHC479" s="55"/>
      <c r="QHD479" s="55"/>
      <c r="QHE479" s="55"/>
      <c r="QHF479" s="55"/>
      <c r="QHG479" s="55"/>
      <c r="QHH479" s="55"/>
      <c r="QHI479" s="55"/>
      <c r="QHJ479" s="55"/>
      <c r="QHK479" s="55"/>
      <c r="QHL479" s="55"/>
      <c r="QHM479" s="55"/>
      <c r="QHN479" s="55"/>
      <c r="QHO479" s="55"/>
      <c r="QHP479" s="55"/>
      <c r="QHQ479" s="55"/>
      <c r="QHR479" s="55"/>
      <c r="QHS479" s="55"/>
      <c r="QHT479" s="55"/>
      <c r="QHU479" s="55"/>
      <c r="QHV479" s="55"/>
      <c r="QHW479" s="55"/>
      <c r="QHX479" s="55"/>
      <c r="QHY479" s="55"/>
      <c r="QHZ479" s="55"/>
      <c r="QIA479" s="55"/>
      <c r="QIB479" s="55"/>
      <c r="QIC479" s="55"/>
      <c r="QID479" s="55"/>
      <c r="QIE479" s="55"/>
      <c r="QIF479" s="55"/>
      <c r="QIG479" s="55"/>
      <c r="QIH479" s="55"/>
      <c r="QII479" s="55"/>
      <c r="QIJ479" s="55"/>
      <c r="QIK479" s="55"/>
      <c r="QIL479" s="55"/>
      <c r="QIM479" s="55"/>
      <c r="QIN479" s="55"/>
      <c r="QIO479" s="55"/>
      <c r="QIP479" s="55"/>
      <c r="QIQ479" s="55"/>
      <c r="QIR479" s="55"/>
      <c r="QIS479" s="55"/>
      <c r="QIT479" s="55"/>
      <c r="QIU479" s="55"/>
      <c r="QIV479" s="55"/>
      <c r="QIW479" s="55"/>
      <c r="QIX479" s="55"/>
      <c r="QIY479" s="55"/>
      <c r="QIZ479" s="55"/>
      <c r="QJA479" s="55"/>
      <c r="QJB479" s="55"/>
      <c r="QJC479" s="55"/>
      <c r="QJD479" s="55"/>
      <c r="QJE479" s="55"/>
      <c r="QJF479" s="55"/>
      <c r="QJG479" s="55"/>
      <c r="QJH479" s="55"/>
      <c r="QJI479" s="55"/>
      <c r="QJJ479" s="55"/>
      <c r="QJK479" s="55"/>
      <c r="QJL479" s="55"/>
      <c r="QJM479" s="55"/>
      <c r="QJN479" s="55"/>
      <c r="QJO479" s="55"/>
      <c r="QJP479" s="55"/>
      <c r="QJQ479" s="55"/>
      <c r="QJR479" s="55"/>
      <c r="QJS479" s="55"/>
      <c r="QJT479" s="55"/>
      <c r="QJU479" s="55"/>
      <c r="QJV479" s="55"/>
      <c r="QJW479" s="55"/>
      <c r="QJX479" s="55"/>
      <c r="QJY479" s="55"/>
      <c r="QJZ479" s="55"/>
      <c r="QKA479" s="55"/>
      <c r="QKB479" s="55"/>
      <c r="QKC479" s="55"/>
      <c r="QKD479" s="55"/>
      <c r="QKE479" s="55"/>
      <c r="QKF479" s="55"/>
      <c r="QKG479" s="55"/>
      <c r="QKH479" s="55"/>
      <c r="QKI479" s="55"/>
      <c r="QKJ479" s="55"/>
      <c r="QKK479" s="55"/>
      <c r="QKL479" s="55"/>
      <c r="QKM479" s="55"/>
      <c r="QKN479" s="55"/>
      <c r="QKO479" s="55"/>
      <c r="QKP479" s="55"/>
      <c r="QKQ479" s="55"/>
      <c r="QKR479" s="55"/>
      <c r="QKS479" s="55"/>
      <c r="QKT479" s="55"/>
      <c r="QKU479" s="55"/>
      <c r="QKV479" s="55"/>
      <c r="QKW479" s="55"/>
      <c r="QKX479" s="55"/>
      <c r="QKY479" s="55"/>
      <c r="QKZ479" s="55"/>
      <c r="QLA479" s="55"/>
      <c r="QLB479" s="55"/>
      <c r="QLC479" s="55"/>
      <c r="QLD479" s="55"/>
      <c r="QLE479" s="55"/>
      <c r="QLF479" s="55"/>
      <c r="QLG479" s="55"/>
      <c r="QLH479" s="55"/>
      <c r="QLI479" s="55"/>
      <c r="QLJ479" s="55"/>
      <c r="QLK479" s="55"/>
      <c r="QLL479" s="55"/>
      <c r="QLM479" s="55"/>
      <c r="QLN479" s="55"/>
      <c r="QLO479" s="55"/>
      <c r="QLP479" s="55"/>
      <c r="QLQ479" s="55"/>
      <c r="QLR479" s="55"/>
      <c r="QLS479" s="55"/>
      <c r="QLT479" s="55"/>
      <c r="QLU479" s="55"/>
      <c r="QLV479" s="55"/>
      <c r="QLW479" s="55"/>
      <c r="QLX479" s="55"/>
      <c r="QLY479" s="55"/>
      <c r="QLZ479" s="55"/>
      <c r="QMA479" s="55"/>
      <c r="QMB479" s="55"/>
      <c r="QMC479" s="55"/>
      <c r="QMD479" s="55"/>
      <c r="QME479" s="55"/>
      <c r="QMF479" s="55"/>
      <c r="QMG479" s="55"/>
      <c r="QMH479" s="55"/>
      <c r="QMI479" s="55"/>
      <c r="QMJ479" s="55"/>
      <c r="QMK479" s="55"/>
      <c r="QML479" s="55"/>
      <c r="QMM479" s="55"/>
      <c r="QMN479" s="55"/>
      <c r="QMO479" s="55"/>
      <c r="QMP479" s="55"/>
      <c r="QMQ479" s="55"/>
      <c r="QMR479" s="55"/>
      <c r="QMS479" s="55"/>
      <c r="QMT479" s="55"/>
      <c r="QMU479" s="55"/>
      <c r="QMV479" s="55"/>
      <c r="QMW479" s="55"/>
      <c r="QMX479" s="55"/>
      <c r="QMY479" s="55"/>
      <c r="QMZ479" s="55"/>
      <c r="QNA479" s="55"/>
      <c r="QNB479" s="55"/>
      <c r="QNC479" s="55"/>
      <c r="QND479" s="55"/>
      <c r="QNE479" s="55"/>
      <c r="QNF479" s="55"/>
      <c r="QNG479" s="55"/>
      <c r="QNH479" s="55"/>
      <c r="QNI479" s="55"/>
      <c r="QNJ479" s="55"/>
      <c r="QNK479" s="55"/>
      <c r="QNL479" s="55"/>
      <c r="QNM479" s="55"/>
      <c r="QNN479" s="55"/>
      <c r="QNO479" s="55"/>
      <c r="QNP479" s="55"/>
      <c r="QNQ479" s="55"/>
      <c r="QNR479" s="55"/>
      <c r="QNS479" s="55"/>
      <c r="QNT479" s="55"/>
      <c r="QNU479" s="55"/>
      <c r="QNV479" s="55"/>
      <c r="QNW479" s="55"/>
      <c r="QNX479" s="55"/>
      <c r="QNY479" s="55"/>
      <c r="QNZ479" s="55"/>
      <c r="QOA479" s="55"/>
      <c r="QOB479" s="55"/>
      <c r="QOC479" s="55"/>
      <c r="QOD479" s="55"/>
      <c r="QOE479" s="55"/>
      <c r="QOF479" s="55"/>
      <c r="QOG479" s="55"/>
      <c r="QOH479" s="55"/>
      <c r="QOI479" s="55"/>
      <c r="QOJ479" s="55"/>
      <c r="QOK479" s="55"/>
      <c r="QOL479" s="55"/>
      <c r="QOM479" s="55"/>
      <c r="QON479" s="55"/>
      <c r="QOO479" s="55"/>
      <c r="QOP479" s="55"/>
      <c r="QOQ479" s="55"/>
      <c r="QOR479" s="55"/>
      <c r="QOS479" s="55"/>
      <c r="QOT479" s="55"/>
      <c r="QOU479" s="55"/>
      <c r="QOV479" s="55"/>
      <c r="QOW479" s="55"/>
      <c r="QOX479" s="55"/>
      <c r="QOY479" s="55"/>
      <c r="QOZ479" s="55"/>
      <c r="QPA479" s="55"/>
      <c r="QPB479" s="55"/>
      <c r="QPC479" s="55"/>
      <c r="QPD479" s="55"/>
      <c r="QPE479" s="55"/>
      <c r="QPF479" s="55"/>
      <c r="QPG479" s="55"/>
      <c r="QPH479" s="55"/>
      <c r="QPI479" s="55"/>
      <c r="QPJ479" s="55"/>
      <c r="QPK479" s="55"/>
      <c r="QPL479" s="55"/>
      <c r="QPM479" s="55"/>
      <c r="QPN479" s="55"/>
      <c r="QPO479" s="55"/>
      <c r="QPP479" s="55"/>
      <c r="QPQ479" s="55"/>
      <c r="QPR479" s="55"/>
      <c r="QPS479" s="55"/>
      <c r="QPT479" s="55"/>
      <c r="QPU479" s="55"/>
      <c r="QPV479" s="55"/>
      <c r="QPW479" s="55"/>
      <c r="QPX479" s="55"/>
      <c r="QPY479" s="55"/>
      <c r="QPZ479" s="55"/>
      <c r="QQA479" s="55"/>
      <c r="QQB479" s="55"/>
      <c r="QQC479" s="55"/>
      <c r="QQD479" s="55"/>
      <c r="QQE479" s="55"/>
      <c r="QQF479" s="55"/>
      <c r="QQG479" s="55"/>
      <c r="QQH479" s="55"/>
      <c r="QQI479" s="55"/>
      <c r="QQJ479" s="55"/>
      <c r="QQK479" s="55"/>
      <c r="QQL479" s="55"/>
      <c r="QQM479" s="55"/>
      <c r="QQN479" s="55"/>
      <c r="QQO479" s="55"/>
      <c r="QQP479" s="55"/>
      <c r="QQQ479" s="55"/>
      <c r="QQR479" s="55"/>
      <c r="QQS479" s="55"/>
      <c r="QQT479" s="55"/>
      <c r="QQU479" s="55"/>
      <c r="QQV479" s="55"/>
      <c r="QQW479" s="55"/>
      <c r="QQX479" s="55"/>
      <c r="QQY479" s="55"/>
      <c r="QQZ479" s="55"/>
      <c r="QRA479" s="55"/>
      <c r="QRB479" s="55"/>
      <c r="QRC479" s="55"/>
      <c r="QRD479" s="55"/>
      <c r="QRE479" s="55"/>
      <c r="QRF479" s="55"/>
      <c r="QRG479" s="55"/>
      <c r="QRH479" s="55"/>
      <c r="QRI479" s="55"/>
      <c r="QRJ479" s="55"/>
      <c r="QRK479" s="55"/>
      <c r="QRL479" s="55"/>
      <c r="QRM479" s="55"/>
      <c r="QRN479" s="55"/>
      <c r="QRO479" s="55"/>
      <c r="QRP479" s="55"/>
      <c r="QRQ479" s="55"/>
      <c r="QRR479" s="55"/>
      <c r="QRS479" s="55"/>
      <c r="QRT479" s="55"/>
      <c r="QRU479" s="55"/>
      <c r="QRV479" s="55"/>
      <c r="QRW479" s="55"/>
      <c r="QRX479" s="55"/>
      <c r="QRY479" s="55"/>
      <c r="QRZ479" s="55"/>
      <c r="QSA479" s="55"/>
      <c r="QSB479" s="55"/>
      <c r="QSC479" s="55"/>
      <c r="QSD479" s="55"/>
      <c r="QSE479" s="55"/>
      <c r="QSF479" s="55"/>
      <c r="QSG479" s="55"/>
      <c r="QSH479" s="55"/>
      <c r="QSI479" s="55"/>
      <c r="QSJ479" s="55"/>
      <c r="QSK479" s="55"/>
      <c r="QSL479" s="55"/>
      <c r="QSM479" s="55"/>
      <c r="QSN479" s="55"/>
      <c r="QSO479" s="55"/>
      <c r="QSP479" s="55"/>
      <c r="QSQ479" s="55"/>
      <c r="QSR479" s="55"/>
      <c r="QSS479" s="55"/>
      <c r="QST479" s="55"/>
      <c r="QSU479" s="55"/>
      <c r="QSV479" s="55"/>
      <c r="QSW479" s="55"/>
      <c r="QSX479" s="55"/>
      <c r="QSY479" s="55"/>
      <c r="QSZ479" s="55"/>
      <c r="QTA479" s="55"/>
      <c r="QTB479" s="55"/>
      <c r="QTC479" s="55"/>
      <c r="QTD479" s="55"/>
      <c r="QTE479" s="55"/>
      <c r="QTF479" s="55"/>
      <c r="QTG479" s="55"/>
      <c r="QTH479" s="55"/>
      <c r="QTI479" s="55"/>
      <c r="QTJ479" s="55"/>
      <c r="QTK479" s="55"/>
      <c r="QTL479" s="55"/>
      <c r="QTM479" s="55"/>
      <c r="QTN479" s="55"/>
      <c r="QTO479" s="55"/>
      <c r="QTP479" s="55"/>
      <c r="QTQ479" s="55"/>
      <c r="QTR479" s="55"/>
      <c r="QTS479" s="55"/>
      <c r="QTT479" s="55"/>
      <c r="QTU479" s="55"/>
      <c r="QTV479" s="55"/>
      <c r="QTW479" s="55"/>
      <c r="QTX479" s="55"/>
      <c r="QTY479" s="55"/>
      <c r="QTZ479" s="55"/>
      <c r="QUA479" s="55"/>
      <c r="QUB479" s="55"/>
      <c r="QUC479" s="55"/>
      <c r="QUD479" s="55"/>
      <c r="QUE479" s="55"/>
      <c r="QUF479" s="55"/>
      <c r="QUG479" s="55"/>
      <c r="QUH479" s="55"/>
      <c r="QUI479" s="55"/>
      <c r="QUJ479" s="55"/>
      <c r="QUK479" s="55"/>
      <c r="QUL479" s="55"/>
      <c r="QUM479" s="55"/>
      <c r="QUN479" s="55"/>
      <c r="QUO479" s="55"/>
      <c r="QUP479" s="55"/>
      <c r="QUQ479" s="55"/>
      <c r="QUR479" s="55"/>
      <c r="QUS479" s="55"/>
      <c r="QUT479" s="55"/>
      <c r="QUU479" s="55"/>
      <c r="QUV479" s="55"/>
      <c r="QUW479" s="55"/>
      <c r="QUX479" s="55"/>
      <c r="QUY479" s="55"/>
      <c r="QUZ479" s="55"/>
      <c r="QVA479" s="55"/>
      <c r="QVB479" s="55"/>
      <c r="QVC479" s="55"/>
      <c r="QVD479" s="55"/>
      <c r="QVE479" s="55"/>
      <c r="QVF479" s="55"/>
      <c r="QVG479" s="55"/>
      <c r="QVH479" s="55"/>
      <c r="QVI479" s="55"/>
      <c r="QVJ479" s="55"/>
      <c r="QVK479" s="55"/>
      <c r="QVL479" s="55"/>
      <c r="QVM479" s="55"/>
      <c r="QVN479" s="55"/>
      <c r="QVO479" s="55"/>
      <c r="QVP479" s="55"/>
      <c r="QVQ479" s="55"/>
      <c r="QVR479" s="55"/>
      <c r="QVS479" s="55"/>
      <c r="QVT479" s="55"/>
      <c r="QVU479" s="55"/>
      <c r="QVV479" s="55"/>
      <c r="QVW479" s="55"/>
      <c r="QVX479" s="55"/>
      <c r="QVY479" s="55"/>
      <c r="QVZ479" s="55"/>
      <c r="QWA479" s="55"/>
      <c r="QWB479" s="55"/>
      <c r="QWC479" s="55"/>
      <c r="QWD479" s="55"/>
      <c r="QWE479" s="55"/>
      <c r="QWF479" s="55"/>
      <c r="QWG479" s="55"/>
      <c r="QWH479" s="55"/>
      <c r="QWI479" s="55"/>
      <c r="QWJ479" s="55"/>
      <c r="QWK479" s="55"/>
      <c r="QWL479" s="55"/>
      <c r="QWM479" s="55"/>
      <c r="QWN479" s="55"/>
      <c r="QWO479" s="55"/>
      <c r="QWP479" s="55"/>
      <c r="QWQ479" s="55"/>
      <c r="QWR479" s="55"/>
      <c r="QWS479" s="55"/>
      <c r="QWT479" s="55"/>
      <c r="QWU479" s="55"/>
      <c r="QWV479" s="55"/>
      <c r="QWW479" s="55"/>
      <c r="QWX479" s="55"/>
      <c r="QWY479" s="55"/>
      <c r="QWZ479" s="55"/>
      <c r="QXA479" s="55"/>
      <c r="QXB479" s="55"/>
      <c r="QXC479" s="55"/>
      <c r="QXD479" s="55"/>
      <c r="QXE479" s="55"/>
      <c r="QXF479" s="55"/>
      <c r="QXG479" s="55"/>
      <c r="QXH479" s="55"/>
      <c r="QXI479" s="55"/>
      <c r="QXJ479" s="55"/>
      <c r="QXK479" s="55"/>
      <c r="QXL479" s="55"/>
      <c r="QXM479" s="55"/>
      <c r="QXN479" s="55"/>
      <c r="QXO479" s="55"/>
      <c r="QXP479" s="55"/>
      <c r="QXQ479" s="55"/>
      <c r="QXR479" s="55"/>
      <c r="QXS479" s="55"/>
      <c r="QXT479" s="55"/>
      <c r="QXU479" s="55"/>
      <c r="QXV479" s="55"/>
      <c r="QXW479" s="55"/>
      <c r="QXX479" s="55"/>
      <c r="QXY479" s="55"/>
      <c r="QXZ479" s="55"/>
      <c r="QYA479" s="55"/>
      <c r="QYB479" s="55"/>
      <c r="QYC479" s="55"/>
      <c r="QYD479" s="55"/>
      <c r="QYE479" s="55"/>
      <c r="QYF479" s="55"/>
      <c r="QYG479" s="55"/>
      <c r="QYH479" s="55"/>
      <c r="QYI479" s="55"/>
      <c r="QYJ479" s="55"/>
      <c r="QYK479" s="55"/>
      <c r="QYL479" s="55"/>
      <c r="QYM479" s="55"/>
      <c r="QYN479" s="55"/>
      <c r="QYO479" s="55"/>
      <c r="QYP479" s="55"/>
      <c r="QYQ479" s="55"/>
      <c r="QYR479" s="55"/>
      <c r="QYS479" s="55"/>
      <c r="QYT479" s="55"/>
      <c r="QYU479" s="55"/>
      <c r="QYV479" s="55"/>
      <c r="QYW479" s="55"/>
      <c r="QYX479" s="55"/>
      <c r="QYY479" s="55"/>
      <c r="QYZ479" s="55"/>
      <c r="QZA479" s="55"/>
      <c r="QZB479" s="55"/>
      <c r="QZC479" s="55"/>
      <c r="QZD479" s="55"/>
      <c r="QZE479" s="55"/>
      <c r="QZF479" s="55"/>
      <c r="QZG479" s="55"/>
      <c r="QZH479" s="55"/>
      <c r="QZI479" s="55"/>
      <c r="QZJ479" s="55"/>
      <c r="QZK479" s="55"/>
      <c r="QZL479" s="55"/>
      <c r="QZM479" s="55"/>
      <c r="QZN479" s="55"/>
      <c r="QZO479" s="55"/>
      <c r="QZP479" s="55"/>
      <c r="QZQ479" s="55"/>
      <c r="QZR479" s="55"/>
      <c r="QZS479" s="55"/>
      <c r="QZT479" s="55"/>
      <c r="QZU479" s="55"/>
      <c r="QZV479" s="55"/>
      <c r="QZW479" s="55"/>
      <c r="QZX479" s="55"/>
      <c r="QZY479" s="55"/>
      <c r="QZZ479" s="55"/>
      <c r="RAA479" s="55"/>
      <c r="RAB479" s="55"/>
      <c r="RAC479" s="55"/>
      <c r="RAD479" s="55"/>
      <c r="RAE479" s="55"/>
      <c r="RAF479" s="55"/>
      <c r="RAG479" s="55"/>
      <c r="RAH479" s="55"/>
      <c r="RAI479" s="55"/>
      <c r="RAJ479" s="55"/>
      <c r="RAK479" s="55"/>
      <c r="RAL479" s="55"/>
      <c r="RAM479" s="55"/>
      <c r="RAN479" s="55"/>
      <c r="RAO479" s="55"/>
      <c r="RAP479" s="55"/>
      <c r="RAQ479" s="55"/>
      <c r="RAR479" s="55"/>
      <c r="RAS479" s="55"/>
      <c r="RAT479" s="55"/>
      <c r="RAU479" s="55"/>
      <c r="RAV479" s="55"/>
      <c r="RAW479" s="55"/>
      <c r="RAX479" s="55"/>
      <c r="RAY479" s="55"/>
      <c r="RAZ479" s="55"/>
      <c r="RBA479" s="55"/>
      <c r="RBB479" s="55"/>
      <c r="RBC479" s="55"/>
      <c r="RBD479" s="55"/>
      <c r="RBE479" s="55"/>
      <c r="RBF479" s="55"/>
      <c r="RBG479" s="55"/>
      <c r="RBH479" s="55"/>
      <c r="RBI479" s="55"/>
      <c r="RBJ479" s="55"/>
      <c r="RBK479" s="55"/>
      <c r="RBL479" s="55"/>
      <c r="RBM479" s="55"/>
      <c r="RBN479" s="55"/>
      <c r="RBO479" s="55"/>
      <c r="RBP479" s="55"/>
      <c r="RBQ479" s="55"/>
      <c r="RBR479" s="55"/>
      <c r="RBS479" s="55"/>
      <c r="RBT479" s="55"/>
      <c r="RBU479" s="55"/>
      <c r="RBV479" s="55"/>
      <c r="RBW479" s="55"/>
      <c r="RBX479" s="55"/>
      <c r="RBY479" s="55"/>
      <c r="RBZ479" s="55"/>
      <c r="RCA479" s="55"/>
      <c r="RCB479" s="55"/>
      <c r="RCC479" s="55"/>
      <c r="RCD479" s="55"/>
      <c r="RCE479" s="55"/>
      <c r="RCF479" s="55"/>
      <c r="RCG479" s="55"/>
      <c r="RCH479" s="55"/>
      <c r="RCI479" s="55"/>
      <c r="RCJ479" s="55"/>
      <c r="RCK479" s="55"/>
      <c r="RCL479" s="55"/>
      <c r="RCM479" s="55"/>
      <c r="RCN479" s="55"/>
      <c r="RCO479" s="55"/>
      <c r="RCP479" s="55"/>
      <c r="RCQ479" s="55"/>
      <c r="RCR479" s="55"/>
      <c r="RCS479" s="55"/>
      <c r="RCT479" s="55"/>
      <c r="RCU479" s="55"/>
      <c r="RCV479" s="55"/>
      <c r="RCW479" s="55"/>
      <c r="RCX479" s="55"/>
      <c r="RCY479" s="55"/>
      <c r="RCZ479" s="55"/>
      <c r="RDA479" s="55"/>
      <c r="RDB479" s="55"/>
      <c r="RDC479" s="55"/>
      <c r="RDD479" s="55"/>
      <c r="RDE479" s="55"/>
      <c r="RDF479" s="55"/>
      <c r="RDG479" s="55"/>
      <c r="RDH479" s="55"/>
      <c r="RDI479" s="55"/>
      <c r="RDJ479" s="55"/>
      <c r="RDK479" s="55"/>
      <c r="RDL479" s="55"/>
      <c r="RDM479" s="55"/>
      <c r="RDN479" s="55"/>
      <c r="RDO479" s="55"/>
      <c r="RDP479" s="55"/>
      <c r="RDQ479" s="55"/>
      <c r="RDR479" s="55"/>
      <c r="RDS479" s="55"/>
      <c r="RDT479" s="55"/>
      <c r="RDU479" s="55"/>
      <c r="RDV479" s="55"/>
      <c r="RDW479" s="55"/>
      <c r="RDX479" s="55"/>
      <c r="RDY479" s="55"/>
      <c r="RDZ479" s="55"/>
      <c r="REA479" s="55"/>
      <c r="REB479" s="55"/>
      <c r="REC479" s="55"/>
      <c r="RED479" s="55"/>
      <c r="REE479" s="55"/>
      <c r="REF479" s="55"/>
      <c r="REG479" s="55"/>
      <c r="REH479" s="55"/>
      <c r="REI479" s="55"/>
      <c r="REJ479" s="55"/>
      <c r="REK479" s="55"/>
      <c r="REL479" s="55"/>
      <c r="REM479" s="55"/>
      <c r="REN479" s="55"/>
      <c r="REO479" s="55"/>
      <c r="REP479" s="55"/>
      <c r="REQ479" s="55"/>
      <c r="RER479" s="55"/>
      <c r="RES479" s="55"/>
      <c r="RET479" s="55"/>
      <c r="REU479" s="55"/>
      <c r="REV479" s="55"/>
      <c r="REW479" s="55"/>
      <c r="REX479" s="55"/>
      <c r="REY479" s="55"/>
      <c r="REZ479" s="55"/>
      <c r="RFA479" s="55"/>
      <c r="RFB479" s="55"/>
      <c r="RFC479" s="55"/>
      <c r="RFD479" s="55"/>
      <c r="RFE479" s="55"/>
      <c r="RFF479" s="55"/>
      <c r="RFG479" s="55"/>
      <c r="RFH479" s="55"/>
      <c r="RFI479" s="55"/>
      <c r="RFJ479" s="55"/>
      <c r="RFK479" s="55"/>
      <c r="RFL479" s="55"/>
      <c r="RFM479" s="55"/>
      <c r="RFN479" s="55"/>
      <c r="RFO479" s="55"/>
      <c r="RFP479" s="55"/>
      <c r="RFQ479" s="55"/>
      <c r="RFR479" s="55"/>
      <c r="RFS479" s="55"/>
      <c r="RFT479" s="55"/>
      <c r="RFU479" s="55"/>
      <c r="RFV479" s="55"/>
      <c r="RFW479" s="55"/>
      <c r="RFX479" s="55"/>
      <c r="RFY479" s="55"/>
      <c r="RFZ479" s="55"/>
      <c r="RGA479" s="55"/>
      <c r="RGB479" s="55"/>
      <c r="RGC479" s="55"/>
      <c r="RGD479" s="55"/>
      <c r="RGE479" s="55"/>
      <c r="RGF479" s="55"/>
      <c r="RGG479" s="55"/>
      <c r="RGH479" s="55"/>
      <c r="RGI479" s="55"/>
      <c r="RGJ479" s="55"/>
      <c r="RGK479" s="55"/>
      <c r="RGL479" s="55"/>
      <c r="RGM479" s="55"/>
      <c r="RGN479" s="55"/>
      <c r="RGO479" s="55"/>
      <c r="RGP479" s="55"/>
      <c r="RGQ479" s="55"/>
      <c r="RGR479" s="55"/>
      <c r="RGS479" s="55"/>
      <c r="RGT479" s="55"/>
      <c r="RGU479" s="55"/>
      <c r="RGV479" s="55"/>
      <c r="RGW479" s="55"/>
      <c r="RGX479" s="55"/>
      <c r="RGY479" s="55"/>
      <c r="RGZ479" s="55"/>
      <c r="RHA479" s="55"/>
      <c r="RHB479" s="55"/>
      <c r="RHC479" s="55"/>
      <c r="RHD479" s="55"/>
      <c r="RHE479" s="55"/>
      <c r="RHF479" s="55"/>
      <c r="RHG479" s="55"/>
      <c r="RHH479" s="55"/>
      <c r="RHI479" s="55"/>
      <c r="RHJ479" s="55"/>
      <c r="RHK479" s="55"/>
      <c r="RHL479" s="55"/>
      <c r="RHM479" s="55"/>
      <c r="RHN479" s="55"/>
      <c r="RHO479" s="55"/>
      <c r="RHP479" s="55"/>
      <c r="RHQ479" s="55"/>
      <c r="RHR479" s="55"/>
      <c r="RHS479" s="55"/>
      <c r="RHT479" s="55"/>
      <c r="RHU479" s="55"/>
      <c r="RHV479" s="55"/>
      <c r="RHW479" s="55"/>
      <c r="RHX479" s="55"/>
      <c r="RHY479" s="55"/>
      <c r="RHZ479" s="55"/>
      <c r="RIA479" s="55"/>
      <c r="RIB479" s="55"/>
      <c r="RIC479" s="55"/>
      <c r="RID479" s="55"/>
      <c r="RIE479" s="55"/>
      <c r="RIF479" s="55"/>
      <c r="RIG479" s="55"/>
      <c r="RIH479" s="55"/>
      <c r="RII479" s="55"/>
      <c r="RIJ479" s="55"/>
      <c r="RIK479" s="55"/>
      <c r="RIL479" s="55"/>
      <c r="RIM479" s="55"/>
      <c r="RIN479" s="55"/>
      <c r="RIO479" s="55"/>
      <c r="RIP479" s="55"/>
      <c r="RIQ479" s="55"/>
      <c r="RIR479" s="55"/>
      <c r="RIS479" s="55"/>
      <c r="RIT479" s="55"/>
      <c r="RIU479" s="55"/>
      <c r="RIV479" s="55"/>
      <c r="RIW479" s="55"/>
      <c r="RIX479" s="55"/>
      <c r="RIY479" s="55"/>
      <c r="RIZ479" s="55"/>
      <c r="RJA479" s="55"/>
      <c r="RJB479" s="55"/>
      <c r="RJC479" s="55"/>
      <c r="RJD479" s="55"/>
      <c r="RJE479" s="55"/>
      <c r="RJF479" s="55"/>
      <c r="RJG479" s="55"/>
      <c r="RJH479" s="55"/>
      <c r="RJI479" s="55"/>
      <c r="RJJ479" s="55"/>
      <c r="RJK479" s="55"/>
      <c r="RJL479" s="55"/>
      <c r="RJM479" s="55"/>
      <c r="RJN479" s="55"/>
      <c r="RJO479" s="55"/>
      <c r="RJP479" s="55"/>
      <c r="RJQ479" s="55"/>
      <c r="RJR479" s="55"/>
      <c r="RJS479" s="55"/>
      <c r="RJT479" s="55"/>
      <c r="RJU479" s="55"/>
      <c r="RJV479" s="55"/>
      <c r="RJW479" s="55"/>
      <c r="RJX479" s="55"/>
      <c r="RJY479" s="55"/>
      <c r="RJZ479" s="55"/>
      <c r="RKA479" s="55"/>
      <c r="RKB479" s="55"/>
      <c r="RKC479" s="55"/>
      <c r="RKD479" s="55"/>
      <c r="RKE479" s="55"/>
      <c r="RKF479" s="55"/>
      <c r="RKG479" s="55"/>
      <c r="RKH479" s="55"/>
      <c r="RKI479" s="55"/>
      <c r="RKJ479" s="55"/>
      <c r="RKK479" s="55"/>
      <c r="RKL479" s="55"/>
      <c r="RKM479" s="55"/>
      <c r="RKN479" s="55"/>
      <c r="RKO479" s="55"/>
      <c r="RKP479" s="55"/>
      <c r="RKQ479" s="55"/>
      <c r="RKR479" s="55"/>
      <c r="RKS479" s="55"/>
      <c r="RKT479" s="55"/>
      <c r="RKU479" s="55"/>
      <c r="RKV479" s="55"/>
      <c r="RKW479" s="55"/>
      <c r="RKX479" s="55"/>
      <c r="RKY479" s="55"/>
      <c r="RKZ479" s="55"/>
      <c r="RLA479" s="55"/>
      <c r="RLB479" s="55"/>
      <c r="RLC479" s="55"/>
      <c r="RLD479" s="55"/>
      <c r="RLE479" s="55"/>
      <c r="RLF479" s="55"/>
      <c r="RLG479" s="55"/>
      <c r="RLH479" s="55"/>
      <c r="RLI479" s="55"/>
      <c r="RLJ479" s="55"/>
      <c r="RLK479" s="55"/>
      <c r="RLL479" s="55"/>
      <c r="RLM479" s="55"/>
      <c r="RLN479" s="55"/>
      <c r="RLO479" s="55"/>
      <c r="RLP479" s="55"/>
      <c r="RLQ479" s="55"/>
      <c r="RLR479" s="55"/>
      <c r="RLS479" s="55"/>
      <c r="RLT479" s="55"/>
      <c r="RLU479" s="55"/>
      <c r="RLV479" s="55"/>
      <c r="RLW479" s="55"/>
      <c r="RLX479" s="55"/>
      <c r="RLY479" s="55"/>
      <c r="RLZ479" s="55"/>
      <c r="RMA479" s="55"/>
      <c r="RMB479" s="55"/>
      <c r="RMC479" s="55"/>
      <c r="RMD479" s="55"/>
      <c r="RME479" s="55"/>
      <c r="RMF479" s="55"/>
      <c r="RMG479" s="55"/>
      <c r="RMH479" s="55"/>
      <c r="RMI479" s="55"/>
      <c r="RMJ479" s="55"/>
      <c r="RMK479" s="55"/>
      <c r="RML479" s="55"/>
      <c r="RMM479" s="55"/>
      <c r="RMN479" s="55"/>
      <c r="RMO479" s="55"/>
      <c r="RMP479" s="55"/>
      <c r="RMQ479" s="55"/>
      <c r="RMR479" s="55"/>
      <c r="RMS479" s="55"/>
      <c r="RMT479" s="55"/>
      <c r="RMU479" s="55"/>
      <c r="RMV479" s="55"/>
      <c r="RMW479" s="55"/>
      <c r="RMX479" s="55"/>
      <c r="RMY479" s="55"/>
      <c r="RMZ479" s="55"/>
      <c r="RNA479" s="55"/>
      <c r="RNB479" s="55"/>
      <c r="RNC479" s="55"/>
      <c r="RND479" s="55"/>
      <c r="RNE479" s="55"/>
      <c r="RNF479" s="55"/>
      <c r="RNG479" s="55"/>
      <c r="RNH479" s="55"/>
      <c r="RNI479" s="55"/>
      <c r="RNJ479" s="55"/>
      <c r="RNK479" s="55"/>
      <c r="RNL479" s="55"/>
      <c r="RNM479" s="55"/>
      <c r="RNN479" s="55"/>
      <c r="RNO479" s="55"/>
      <c r="RNP479" s="55"/>
      <c r="RNQ479" s="55"/>
      <c r="RNR479" s="55"/>
      <c r="RNS479" s="55"/>
      <c r="RNT479" s="55"/>
      <c r="RNU479" s="55"/>
      <c r="RNV479" s="55"/>
      <c r="RNW479" s="55"/>
      <c r="RNX479" s="55"/>
      <c r="RNY479" s="55"/>
      <c r="RNZ479" s="55"/>
      <c r="ROA479" s="55"/>
      <c r="ROB479" s="55"/>
      <c r="ROC479" s="55"/>
      <c r="ROD479" s="55"/>
      <c r="ROE479" s="55"/>
      <c r="ROF479" s="55"/>
      <c r="ROG479" s="55"/>
      <c r="ROH479" s="55"/>
      <c r="ROI479" s="55"/>
      <c r="ROJ479" s="55"/>
      <c r="ROK479" s="55"/>
      <c r="ROL479" s="55"/>
      <c r="ROM479" s="55"/>
      <c r="RON479" s="55"/>
      <c r="ROO479" s="55"/>
      <c r="ROP479" s="55"/>
      <c r="ROQ479" s="55"/>
      <c r="ROR479" s="55"/>
      <c r="ROS479" s="55"/>
      <c r="ROT479" s="55"/>
      <c r="ROU479" s="55"/>
      <c r="ROV479" s="55"/>
      <c r="ROW479" s="55"/>
      <c r="ROX479" s="55"/>
      <c r="ROY479" s="55"/>
      <c r="ROZ479" s="55"/>
      <c r="RPA479" s="55"/>
      <c r="RPB479" s="55"/>
      <c r="RPC479" s="55"/>
      <c r="RPD479" s="55"/>
      <c r="RPE479" s="55"/>
      <c r="RPF479" s="55"/>
      <c r="RPG479" s="55"/>
      <c r="RPH479" s="55"/>
      <c r="RPI479" s="55"/>
      <c r="RPJ479" s="55"/>
      <c r="RPK479" s="55"/>
      <c r="RPL479" s="55"/>
      <c r="RPM479" s="55"/>
      <c r="RPN479" s="55"/>
      <c r="RPO479" s="55"/>
      <c r="RPP479" s="55"/>
      <c r="RPQ479" s="55"/>
      <c r="RPR479" s="55"/>
      <c r="RPS479" s="55"/>
      <c r="RPT479" s="55"/>
      <c r="RPU479" s="55"/>
      <c r="RPV479" s="55"/>
      <c r="RPW479" s="55"/>
      <c r="RPX479" s="55"/>
      <c r="RPY479" s="55"/>
      <c r="RPZ479" s="55"/>
      <c r="RQA479" s="55"/>
      <c r="RQB479" s="55"/>
      <c r="RQC479" s="55"/>
      <c r="RQD479" s="55"/>
      <c r="RQE479" s="55"/>
      <c r="RQF479" s="55"/>
      <c r="RQG479" s="55"/>
      <c r="RQH479" s="55"/>
      <c r="RQI479" s="55"/>
      <c r="RQJ479" s="55"/>
      <c r="RQK479" s="55"/>
      <c r="RQL479" s="55"/>
      <c r="RQM479" s="55"/>
      <c r="RQN479" s="55"/>
      <c r="RQO479" s="55"/>
      <c r="RQP479" s="55"/>
      <c r="RQQ479" s="55"/>
      <c r="RQR479" s="55"/>
      <c r="RQS479" s="55"/>
      <c r="RQT479" s="55"/>
      <c r="RQU479" s="55"/>
      <c r="RQV479" s="55"/>
      <c r="RQW479" s="55"/>
      <c r="RQX479" s="55"/>
      <c r="RQY479" s="55"/>
      <c r="RQZ479" s="55"/>
      <c r="RRA479" s="55"/>
      <c r="RRB479" s="55"/>
      <c r="RRC479" s="55"/>
      <c r="RRD479" s="55"/>
      <c r="RRE479" s="55"/>
      <c r="RRF479" s="55"/>
      <c r="RRG479" s="55"/>
      <c r="RRH479" s="55"/>
      <c r="RRI479" s="55"/>
      <c r="RRJ479" s="55"/>
      <c r="RRK479" s="55"/>
      <c r="RRL479" s="55"/>
      <c r="RRM479" s="55"/>
      <c r="RRN479" s="55"/>
      <c r="RRO479" s="55"/>
      <c r="RRP479" s="55"/>
      <c r="RRQ479" s="55"/>
      <c r="RRR479" s="55"/>
      <c r="RRS479" s="55"/>
      <c r="RRT479" s="55"/>
      <c r="RRU479" s="55"/>
      <c r="RRV479" s="55"/>
      <c r="RRW479" s="55"/>
      <c r="RRX479" s="55"/>
      <c r="RRY479" s="55"/>
      <c r="RRZ479" s="55"/>
      <c r="RSA479" s="55"/>
      <c r="RSB479" s="55"/>
      <c r="RSC479" s="55"/>
      <c r="RSD479" s="55"/>
      <c r="RSE479" s="55"/>
      <c r="RSF479" s="55"/>
      <c r="RSG479" s="55"/>
      <c r="RSH479" s="55"/>
      <c r="RSI479" s="55"/>
      <c r="RSJ479" s="55"/>
      <c r="RSK479" s="55"/>
      <c r="RSL479" s="55"/>
      <c r="RSM479" s="55"/>
      <c r="RSN479" s="55"/>
      <c r="RSO479" s="55"/>
      <c r="RSP479" s="55"/>
      <c r="RSQ479" s="55"/>
      <c r="RSR479" s="55"/>
      <c r="RSS479" s="55"/>
      <c r="RST479" s="55"/>
      <c r="RSU479" s="55"/>
      <c r="RSV479" s="55"/>
      <c r="RSW479" s="55"/>
      <c r="RSX479" s="55"/>
      <c r="RSY479" s="55"/>
      <c r="RSZ479" s="55"/>
      <c r="RTA479" s="55"/>
      <c r="RTB479" s="55"/>
      <c r="RTC479" s="55"/>
      <c r="RTD479" s="55"/>
      <c r="RTE479" s="55"/>
      <c r="RTF479" s="55"/>
      <c r="RTG479" s="55"/>
      <c r="RTH479" s="55"/>
      <c r="RTI479" s="55"/>
      <c r="RTJ479" s="55"/>
      <c r="RTK479" s="55"/>
      <c r="RTL479" s="55"/>
      <c r="RTM479" s="55"/>
      <c r="RTN479" s="55"/>
      <c r="RTO479" s="55"/>
      <c r="RTP479" s="55"/>
      <c r="RTQ479" s="55"/>
      <c r="RTR479" s="55"/>
      <c r="RTS479" s="55"/>
      <c r="RTT479" s="55"/>
      <c r="RTU479" s="55"/>
      <c r="RTV479" s="55"/>
      <c r="RTW479" s="55"/>
      <c r="RTX479" s="55"/>
      <c r="RTY479" s="55"/>
      <c r="RTZ479" s="55"/>
      <c r="RUA479" s="55"/>
      <c r="RUB479" s="55"/>
      <c r="RUC479" s="55"/>
      <c r="RUD479" s="55"/>
      <c r="RUE479" s="55"/>
      <c r="RUF479" s="55"/>
      <c r="RUG479" s="55"/>
      <c r="RUH479" s="55"/>
      <c r="RUI479" s="55"/>
      <c r="RUJ479" s="55"/>
      <c r="RUK479" s="55"/>
      <c r="RUL479" s="55"/>
      <c r="RUM479" s="55"/>
      <c r="RUN479" s="55"/>
      <c r="RUO479" s="55"/>
      <c r="RUP479" s="55"/>
      <c r="RUQ479" s="55"/>
      <c r="RUR479" s="55"/>
      <c r="RUS479" s="55"/>
      <c r="RUT479" s="55"/>
      <c r="RUU479" s="55"/>
      <c r="RUV479" s="55"/>
      <c r="RUW479" s="55"/>
      <c r="RUX479" s="55"/>
      <c r="RUY479" s="55"/>
      <c r="RUZ479" s="55"/>
      <c r="RVA479" s="55"/>
      <c r="RVB479" s="55"/>
      <c r="RVC479" s="55"/>
      <c r="RVD479" s="55"/>
      <c r="RVE479" s="55"/>
      <c r="RVF479" s="55"/>
      <c r="RVG479" s="55"/>
      <c r="RVH479" s="55"/>
      <c r="RVI479" s="55"/>
      <c r="RVJ479" s="55"/>
      <c r="RVK479" s="55"/>
      <c r="RVL479" s="55"/>
      <c r="RVM479" s="55"/>
      <c r="RVN479" s="55"/>
      <c r="RVO479" s="55"/>
      <c r="RVP479" s="55"/>
      <c r="RVQ479" s="55"/>
      <c r="RVR479" s="55"/>
      <c r="RVS479" s="55"/>
      <c r="RVT479" s="55"/>
      <c r="RVU479" s="55"/>
      <c r="RVV479" s="55"/>
      <c r="RVW479" s="55"/>
      <c r="RVX479" s="55"/>
      <c r="RVY479" s="55"/>
      <c r="RVZ479" s="55"/>
      <c r="RWA479" s="55"/>
      <c r="RWB479" s="55"/>
      <c r="RWC479" s="55"/>
      <c r="RWD479" s="55"/>
      <c r="RWE479" s="55"/>
      <c r="RWF479" s="55"/>
      <c r="RWG479" s="55"/>
      <c r="RWH479" s="55"/>
      <c r="RWI479" s="55"/>
      <c r="RWJ479" s="55"/>
      <c r="RWK479" s="55"/>
      <c r="RWL479" s="55"/>
      <c r="RWM479" s="55"/>
      <c r="RWN479" s="55"/>
      <c r="RWO479" s="55"/>
      <c r="RWP479" s="55"/>
      <c r="RWQ479" s="55"/>
      <c r="RWR479" s="55"/>
      <c r="RWS479" s="55"/>
      <c r="RWT479" s="55"/>
      <c r="RWU479" s="55"/>
      <c r="RWV479" s="55"/>
      <c r="RWW479" s="55"/>
      <c r="RWX479" s="55"/>
      <c r="RWY479" s="55"/>
      <c r="RWZ479" s="55"/>
      <c r="RXA479" s="55"/>
      <c r="RXB479" s="55"/>
      <c r="RXC479" s="55"/>
      <c r="RXD479" s="55"/>
      <c r="RXE479" s="55"/>
      <c r="RXF479" s="55"/>
      <c r="RXG479" s="55"/>
      <c r="RXH479" s="55"/>
      <c r="RXI479" s="55"/>
      <c r="RXJ479" s="55"/>
      <c r="RXK479" s="55"/>
      <c r="RXL479" s="55"/>
      <c r="RXM479" s="55"/>
      <c r="RXN479" s="55"/>
      <c r="RXO479" s="55"/>
      <c r="RXP479" s="55"/>
      <c r="RXQ479" s="55"/>
      <c r="RXR479" s="55"/>
      <c r="RXS479" s="55"/>
      <c r="RXT479" s="55"/>
      <c r="RXU479" s="55"/>
      <c r="RXV479" s="55"/>
      <c r="RXW479" s="55"/>
      <c r="RXX479" s="55"/>
      <c r="RXY479" s="55"/>
      <c r="RXZ479" s="55"/>
      <c r="RYA479" s="55"/>
      <c r="RYB479" s="55"/>
      <c r="RYC479" s="55"/>
      <c r="RYD479" s="55"/>
      <c r="RYE479" s="55"/>
      <c r="RYF479" s="55"/>
      <c r="RYG479" s="55"/>
      <c r="RYH479" s="55"/>
      <c r="RYI479" s="55"/>
      <c r="RYJ479" s="55"/>
      <c r="RYK479" s="55"/>
      <c r="RYL479" s="55"/>
      <c r="RYM479" s="55"/>
      <c r="RYN479" s="55"/>
      <c r="RYO479" s="55"/>
      <c r="RYP479" s="55"/>
      <c r="RYQ479" s="55"/>
      <c r="RYR479" s="55"/>
      <c r="RYS479" s="55"/>
      <c r="RYT479" s="55"/>
      <c r="RYU479" s="55"/>
      <c r="RYV479" s="55"/>
      <c r="RYW479" s="55"/>
      <c r="RYX479" s="55"/>
      <c r="RYY479" s="55"/>
      <c r="RYZ479" s="55"/>
      <c r="RZA479" s="55"/>
      <c r="RZB479" s="55"/>
      <c r="RZC479" s="55"/>
      <c r="RZD479" s="55"/>
      <c r="RZE479" s="55"/>
      <c r="RZF479" s="55"/>
      <c r="RZG479" s="55"/>
      <c r="RZH479" s="55"/>
      <c r="RZI479" s="55"/>
      <c r="RZJ479" s="55"/>
      <c r="RZK479" s="55"/>
      <c r="RZL479" s="55"/>
      <c r="RZM479" s="55"/>
      <c r="RZN479" s="55"/>
      <c r="RZO479" s="55"/>
      <c r="RZP479" s="55"/>
      <c r="RZQ479" s="55"/>
      <c r="RZR479" s="55"/>
      <c r="RZS479" s="55"/>
      <c r="RZT479" s="55"/>
      <c r="RZU479" s="55"/>
      <c r="RZV479" s="55"/>
      <c r="RZW479" s="55"/>
      <c r="RZX479" s="55"/>
      <c r="RZY479" s="55"/>
      <c r="RZZ479" s="55"/>
      <c r="SAA479" s="55"/>
      <c r="SAB479" s="55"/>
      <c r="SAC479" s="55"/>
      <c r="SAD479" s="55"/>
      <c r="SAE479" s="55"/>
      <c r="SAF479" s="55"/>
      <c r="SAG479" s="55"/>
      <c r="SAH479" s="55"/>
      <c r="SAI479" s="55"/>
      <c r="SAJ479" s="55"/>
      <c r="SAK479" s="55"/>
      <c r="SAL479" s="55"/>
      <c r="SAM479" s="55"/>
      <c r="SAN479" s="55"/>
      <c r="SAO479" s="55"/>
      <c r="SAP479" s="55"/>
      <c r="SAQ479" s="55"/>
      <c r="SAR479" s="55"/>
      <c r="SAS479" s="55"/>
      <c r="SAT479" s="55"/>
      <c r="SAU479" s="55"/>
      <c r="SAV479" s="55"/>
      <c r="SAW479" s="55"/>
      <c r="SAX479" s="55"/>
      <c r="SAY479" s="55"/>
      <c r="SAZ479" s="55"/>
      <c r="SBA479" s="55"/>
      <c r="SBB479" s="55"/>
      <c r="SBC479" s="55"/>
      <c r="SBD479" s="55"/>
      <c r="SBE479" s="55"/>
      <c r="SBF479" s="55"/>
      <c r="SBG479" s="55"/>
      <c r="SBH479" s="55"/>
      <c r="SBI479" s="55"/>
      <c r="SBJ479" s="55"/>
      <c r="SBK479" s="55"/>
      <c r="SBL479" s="55"/>
      <c r="SBM479" s="55"/>
      <c r="SBN479" s="55"/>
      <c r="SBO479" s="55"/>
      <c r="SBP479" s="55"/>
      <c r="SBQ479" s="55"/>
      <c r="SBR479" s="55"/>
      <c r="SBS479" s="55"/>
      <c r="SBT479" s="55"/>
      <c r="SBU479" s="55"/>
      <c r="SBV479" s="55"/>
      <c r="SBW479" s="55"/>
      <c r="SBX479" s="55"/>
      <c r="SBY479" s="55"/>
      <c r="SBZ479" s="55"/>
      <c r="SCA479" s="55"/>
      <c r="SCB479" s="55"/>
      <c r="SCC479" s="55"/>
      <c r="SCD479" s="55"/>
      <c r="SCE479" s="55"/>
      <c r="SCF479" s="55"/>
      <c r="SCG479" s="55"/>
      <c r="SCH479" s="55"/>
      <c r="SCI479" s="55"/>
      <c r="SCJ479" s="55"/>
      <c r="SCK479" s="55"/>
      <c r="SCL479" s="55"/>
      <c r="SCM479" s="55"/>
      <c r="SCN479" s="55"/>
      <c r="SCO479" s="55"/>
      <c r="SCP479" s="55"/>
      <c r="SCQ479" s="55"/>
      <c r="SCR479" s="55"/>
      <c r="SCS479" s="55"/>
      <c r="SCT479" s="55"/>
      <c r="SCU479" s="55"/>
      <c r="SCV479" s="55"/>
      <c r="SCW479" s="55"/>
      <c r="SCX479" s="55"/>
      <c r="SCY479" s="55"/>
      <c r="SCZ479" s="55"/>
      <c r="SDA479" s="55"/>
      <c r="SDB479" s="55"/>
      <c r="SDC479" s="55"/>
      <c r="SDD479" s="55"/>
      <c r="SDE479" s="55"/>
      <c r="SDF479" s="55"/>
      <c r="SDG479" s="55"/>
      <c r="SDH479" s="55"/>
      <c r="SDI479" s="55"/>
      <c r="SDJ479" s="55"/>
      <c r="SDK479" s="55"/>
      <c r="SDL479" s="55"/>
      <c r="SDM479" s="55"/>
      <c r="SDN479" s="55"/>
      <c r="SDO479" s="55"/>
      <c r="SDP479" s="55"/>
      <c r="SDQ479" s="55"/>
      <c r="SDR479" s="55"/>
      <c r="SDS479" s="55"/>
      <c r="SDT479" s="55"/>
      <c r="SDU479" s="55"/>
      <c r="SDV479" s="55"/>
      <c r="SDW479" s="55"/>
      <c r="SDX479" s="55"/>
      <c r="SDY479" s="55"/>
      <c r="SDZ479" s="55"/>
      <c r="SEA479" s="55"/>
      <c r="SEB479" s="55"/>
      <c r="SEC479" s="55"/>
      <c r="SED479" s="55"/>
      <c r="SEE479" s="55"/>
      <c r="SEF479" s="55"/>
      <c r="SEG479" s="55"/>
      <c r="SEH479" s="55"/>
      <c r="SEI479" s="55"/>
      <c r="SEJ479" s="55"/>
      <c r="SEK479" s="55"/>
      <c r="SEL479" s="55"/>
      <c r="SEM479" s="55"/>
      <c r="SEN479" s="55"/>
      <c r="SEO479" s="55"/>
      <c r="SEP479" s="55"/>
      <c r="SEQ479" s="55"/>
      <c r="SER479" s="55"/>
      <c r="SES479" s="55"/>
      <c r="SET479" s="55"/>
      <c r="SEU479" s="55"/>
      <c r="SEV479" s="55"/>
      <c r="SEW479" s="55"/>
      <c r="SEX479" s="55"/>
      <c r="SEY479" s="55"/>
      <c r="SEZ479" s="55"/>
      <c r="SFA479" s="55"/>
      <c r="SFB479" s="55"/>
      <c r="SFC479" s="55"/>
      <c r="SFD479" s="55"/>
      <c r="SFE479" s="55"/>
      <c r="SFF479" s="55"/>
      <c r="SFG479" s="55"/>
      <c r="SFH479" s="55"/>
      <c r="SFI479" s="55"/>
      <c r="SFJ479" s="55"/>
      <c r="SFK479" s="55"/>
      <c r="SFL479" s="55"/>
      <c r="SFM479" s="55"/>
      <c r="SFN479" s="55"/>
      <c r="SFO479" s="55"/>
      <c r="SFP479" s="55"/>
      <c r="SFQ479" s="55"/>
      <c r="SFR479" s="55"/>
      <c r="SFS479" s="55"/>
      <c r="SFT479" s="55"/>
      <c r="SFU479" s="55"/>
      <c r="SFV479" s="55"/>
      <c r="SFW479" s="55"/>
      <c r="SFX479" s="55"/>
      <c r="SFY479" s="55"/>
      <c r="SFZ479" s="55"/>
      <c r="SGA479" s="55"/>
      <c r="SGB479" s="55"/>
      <c r="SGC479" s="55"/>
      <c r="SGD479" s="55"/>
      <c r="SGE479" s="55"/>
      <c r="SGF479" s="55"/>
      <c r="SGG479" s="55"/>
      <c r="SGH479" s="55"/>
      <c r="SGI479" s="55"/>
      <c r="SGJ479" s="55"/>
      <c r="SGK479" s="55"/>
      <c r="SGL479" s="55"/>
      <c r="SGM479" s="55"/>
      <c r="SGN479" s="55"/>
      <c r="SGO479" s="55"/>
      <c r="SGP479" s="55"/>
      <c r="SGQ479" s="55"/>
      <c r="SGR479" s="55"/>
      <c r="SGS479" s="55"/>
      <c r="SGT479" s="55"/>
      <c r="SGU479" s="55"/>
      <c r="SGV479" s="55"/>
      <c r="SGW479" s="55"/>
      <c r="SGX479" s="55"/>
      <c r="SGY479" s="55"/>
      <c r="SGZ479" s="55"/>
      <c r="SHA479" s="55"/>
      <c r="SHB479" s="55"/>
      <c r="SHC479" s="55"/>
      <c r="SHD479" s="55"/>
      <c r="SHE479" s="55"/>
      <c r="SHF479" s="55"/>
      <c r="SHG479" s="55"/>
      <c r="SHH479" s="55"/>
      <c r="SHI479" s="55"/>
      <c r="SHJ479" s="55"/>
      <c r="SHK479" s="55"/>
      <c r="SHL479" s="55"/>
      <c r="SHM479" s="55"/>
      <c r="SHN479" s="55"/>
      <c r="SHO479" s="55"/>
      <c r="SHP479" s="55"/>
      <c r="SHQ479" s="55"/>
      <c r="SHR479" s="55"/>
      <c r="SHS479" s="55"/>
      <c r="SHT479" s="55"/>
      <c r="SHU479" s="55"/>
      <c r="SHV479" s="55"/>
      <c r="SHW479" s="55"/>
      <c r="SHX479" s="55"/>
      <c r="SHY479" s="55"/>
      <c r="SHZ479" s="55"/>
      <c r="SIA479" s="55"/>
      <c r="SIB479" s="55"/>
      <c r="SIC479" s="55"/>
      <c r="SID479" s="55"/>
      <c r="SIE479" s="55"/>
      <c r="SIF479" s="55"/>
      <c r="SIG479" s="55"/>
      <c r="SIH479" s="55"/>
      <c r="SII479" s="55"/>
      <c r="SIJ479" s="55"/>
      <c r="SIK479" s="55"/>
      <c r="SIL479" s="55"/>
      <c r="SIM479" s="55"/>
      <c r="SIN479" s="55"/>
      <c r="SIO479" s="55"/>
      <c r="SIP479" s="55"/>
      <c r="SIQ479" s="55"/>
      <c r="SIR479" s="55"/>
      <c r="SIS479" s="55"/>
      <c r="SIT479" s="55"/>
      <c r="SIU479" s="55"/>
      <c r="SIV479" s="55"/>
      <c r="SIW479" s="55"/>
      <c r="SIX479" s="55"/>
      <c r="SIY479" s="55"/>
      <c r="SIZ479" s="55"/>
      <c r="SJA479" s="55"/>
      <c r="SJB479" s="55"/>
      <c r="SJC479" s="55"/>
      <c r="SJD479" s="55"/>
      <c r="SJE479" s="55"/>
      <c r="SJF479" s="55"/>
      <c r="SJG479" s="55"/>
      <c r="SJH479" s="55"/>
      <c r="SJI479" s="55"/>
      <c r="SJJ479" s="55"/>
      <c r="SJK479" s="55"/>
      <c r="SJL479" s="55"/>
      <c r="SJM479" s="55"/>
      <c r="SJN479" s="55"/>
      <c r="SJO479" s="55"/>
      <c r="SJP479" s="55"/>
      <c r="SJQ479" s="55"/>
      <c r="SJR479" s="55"/>
      <c r="SJS479" s="55"/>
      <c r="SJT479" s="55"/>
      <c r="SJU479" s="55"/>
      <c r="SJV479" s="55"/>
      <c r="SJW479" s="55"/>
      <c r="SJX479" s="55"/>
      <c r="SJY479" s="55"/>
      <c r="SJZ479" s="55"/>
      <c r="SKA479" s="55"/>
      <c r="SKB479" s="55"/>
      <c r="SKC479" s="55"/>
      <c r="SKD479" s="55"/>
      <c r="SKE479" s="55"/>
      <c r="SKF479" s="55"/>
      <c r="SKG479" s="55"/>
      <c r="SKH479" s="55"/>
      <c r="SKI479" s="55"/>
      <c r="SKJ479" s="55"/>
      <c r="SKK479" s="55"/>
      <c r="SKL479" s="55"/>
      <c r="SKM479" s="55"/>
      <c r="SKN479" s="55"/>
      <c r="SKO479" s="55"/>
      <c r="SKP479" s="55"/>
      <c r="SKQ479" s="55"/>
      <c r="SKR479" s="55"/>
      <c r="SKS479" s="55"/>
      <c r="SKT479" s="55"/>
      <c r="SKU479" s="55"/>
      <c r="SKV479" s="55"/>
      <c r="SKW479" s="55"/>
      <c r="SKX479" s="55"/>
      <c r="SKY479" s="55"/>
      <c r="SKZ479" s="55"/>
      <c r="SLA479" s="55"/>
      <c r="SLB479" s="55"/>
      <c r="SLC479" s="55"/>
      <c r="SLD479" s="55"/>
      <c r="SLE479" s="55"/>
      <c r="SLF479" s="55"/>
      <c r="SLG479" s="55"/>
      <c r="SLH479" s="55"/>
      <c r="SLI479" s="55"/>
      <c r="SLJ479" s="55"/>
      <c r="SLK479" s="55"/>
      <c r="SLL479" s="55"/>
      <c r="SLM479" s="55"/>
      <c r="SLN479" s="55"/>
      <c r="SLO479" s="55"/>
      <c r="SLP479" s="55"/>
      <c r="SLQ479" s="55"/>
      <c r="SLR479" s="55"/>
      <c r="SLS479" s="55"/>
      <c r="SLT479" s="55"/>
      <c r="SLU479" s="55"/>
      <c r="SLV479" s="55"/>
      <c r="SLW479" s="55"/>
      <c r="SLX479" s="55"/>
      <c r="SLY479" s="55"/>
      <c r="SLZ479" s="55"/>
      <c r="SMA479" s="55"/>
      <c r="SMB479" s="55"/>
      <c r="SMC479" s="55"/>
      <c r="SMD479" s="55"/>
      <c r="SME479" s="55"/>
      <c r="SMF479" s="55"/>
      <c r="SMG479" s="55"/>
      <c r="SMH479" s="55"/>
      <c r="SMI479" s="55"/>
      <c r="SMJ479" s="55"/>
      <c r="SMK479" s="55"/>
      <c r="SML479" s="55"/>
      <c r="SMM479" s="55"/>
      <c r="SMN479" s="55"/>
      <c r="SMO479" s="55"/>
      <c r="SMP479" s="55"/>
      <c r="SMQ479" s="55"/>
      <c r="SMR479" s="55"/>
      <c r="SMS479" s="55"/>
      <c r="SMT479" s="55"/>
      <c r="SMU479" s="55"/>
      <c r="SMV479" s="55"/>
      <c r="SMW479" s="55"/>
      <c r="SMX479" s="55"/>
      <c r="SMY479" s="55"/>
      <c r="SMZ479" s="55"/>
      <c r="SNA479" s="55"/>
      <c r="SNB479" s="55"/>
      <c r="SNC479" s="55"/>
      <c r="SND479" s="55"/>
      <c r="SNE479" s="55"/>
      <c r="SNF479" s="55"/>
      <c r="SNG479" s="55"/>
      <c r="SNH479" s="55"/>
      <c r="SNI479" s="55"/>
      <c r="SNJ479" s="55"/>
      <c r="SNK479" s="55"/>
      <c r="SNL479" s="55"/>
      <c r="SNM479" s="55"/>
      <c r="SNN479" s="55"/>
      <c r="SNO479" s="55"/>
      <c r="SNP479" s="55"/>
      <c r="SNQ479" s="55"/>
      <c r="SNR479" s="55"/>
      <c r="SNS479" s="55"/>
      <c r="SNT479" s="55"/>
      <c r="SNU479" s="55"/>
      <c r="SNV479" s="55"/>
      <c r="SNW479" s="55"/>
      <c r="SNX479" s="55"/>
      <c r="SNY479" s="55"/>
      <c r="SNZ479" s="55"/>
      <c r="SOA479" s="55"/>
      <c r="SOB479" s="55"/>
      <c r="SOC479" s="55"/>
      <c r="SOD479" s="55"/>
      <c r="SOE479" s="55"/>
      <c r="SOF479" s="55"/>
      <c r="SOG479" s="55"/>
      <c r="SOH479" s="55"/>
      <c r="SOI479" s="55"/>
      <c r="SOJ479" s="55"/>
      <c r="SOK479" s="55"/>
      <c r="SOL479" s="55"/>
      <c r="SOM479" s="55"/>
      <c r="SON479" s="55"/>
      <c r="SOO479" s="55"/>
      <c r="SOP479" s="55"/>
      <c r="SOQ479" s="55"/>
      <c r="SOR479" s="55"/>
      <c r="SOS479" s="55"/>
      <c r="SOT479" s="55"/>
      <c r="SOU479" s="55"/>
      <c r="SOV479" s="55"/>
      <c r="SOW479" s="55"/>
      <c r="SOX479" s="55"/>
      <c r="SOY479" s="55"/>
      <c r="SOZ479" s="55"/>
      <c r="SPA479" s="55"/>
      <c r="SPB479" s="55"/>
      <c r="SPC479" s="55"/>
      <c r="SPD479" s="55"/>
      <c r="SPE479" s="55"/>
      <c r="SPF479" s="55"/>
      <c r="SPG479" s="55"/>
      <c r="SPH479" s="55"/>
      <c r="SPI479" s="55"/>
      <c r="SPJ479" s="55"/>
      <c r="SPK479" s="55"/>
      <c r="SPL479" s="55"/>
      <c r="SPM479" s="55"/>
      <c r="SPN479" s="55"/>
      <c r="SPO479" s="55"/>
      <c r="SPP479" s="55"/>
      <c r="SPQ479" s="55"/>
      <c r="SPR479" s="55"/>
      <c r="SPS479" s="55"/>
      <c r="SPT479" s="55"/>
      <c r="SPU479" s="55"/>
      <c r="SPV479" s="55"/>
      <c r="SPW479" s="55"/>
      <c r="SPX479" s="55"/>
      <c r="SPY479" s="55"/>
      <c r="SPZ479" s="55"/>
      <c r="SQA479" s="55"/>
      <c r="SQB479" s="55"/>
      <c r="SQC479" s="55"/>
      <c r="SQD479" s="55"/>
      <c r="SQE479" s="55"/>
      <c r="SQF479" s="55"/>
      <c r="SQG479" s="55"/>
      <c r="SQH479" s="55"/>
      <c r="SQI479" s="55"/>
      <c r="SQJ479" s="55"/>
      <c r="SQK479" s="55"/>
      <c r="SQL479" s="55"/>
      <c r="SQM479" s="55"/>
      <c r="SQN479" s="55"/>
      <c r="SQO479" s="55"/>
      <c r="SQP479" s="55"/>
      <c r="SQQ479" s="55"/>
      <c r="SQR479" s="55"/>
      <c r="SQS479" s="55"/>
      <c r="SQT479" s="55"/>
      <c r="SQU479" s="55"/>
      <c r="SQV479" s="55"/>
      <c r="SQW479" s="55"/>
      <c r="SQX479" s="55"/>
      <c r="SQY479" s="55"/>
      <c r="SQZ479" s="55"/>
      <c r="SRA479" s="55"/>
      <c r="SRB479" s="55"/>
      <c r="SRC479" s="55"/>
      <c r="SRD479" s="55"/>
      <c r="SRE479" s="55"/>
      <c r="SRF479" s="55"/>
      <c r="SRG479" s="55"/>
      <c r="SRH479" s="55"/>
      <c r="SRI479" s="55"/>
      <c r="SRJ479" s="55"/>
      <c r="SRK479" s="55"/>
      <c r="SRL479" s="55"/>
      <c r="SRM479" s="55"/>
      <c r="SRN479" s="55"/>
      <c r="SRO479" s="55"/>
      <c r="SRP479" s="55"/>
      <c r="SRQ479" s="55"/>
      <c r="SRR479" s="55"/>
      <c r="SRS479" s="55"/>
      <c r="SRT479" s="55"/>
      <c r="SRU479" s="55"/>
      <c r="SRV479" s="55"/>
      <c r="SRW479" s="55"/>
      <c r="SRX479" s="55"/>
      <c r="SRY479" s="55"/>
      <c r="SRZ479" s="55"/>
      <c r="SSA479" s="55"/>
      <c r="SSB479" s="55"/>
      <c r="SSC479" s="55"/>
      <c r="SSD479" s="55"/>
      <c r="SSE479" s="55"/>
      <c r="SSF479" s="55"/>
      <c r="SSG479" s="55"/>
      <c r="SSH479" s="55"/>
      <c r="SSI479" s="55"/>
      <c r="SSJ479" s="55"/>
      <c r="SSK479" s="55"/>
      <c r="SSL479" s="55"/>
      <c r="SSM479" s="55"/>
      <c r="SSN479" s="55"/>
      <c r="SSO479" s="55"/>
      <c r="SSP479" s="55"/>
      <c r="SSQ479" s="55"/>
      <c r="SSR479" s="55"/>
      <c r="SSS479" s="55"/>
      <c r="SST479" s="55"/>
      <c r="SSU479" s="55"/>
      <c r="SSV479" s="55"/>
      <c r="SSW479" s="55"/>
      <c r="SSX479" s="55"/>
      <c r="SSY479" s="55"/>
      <c r="SSZ479" s="55"/>
      <c r="STA479" s="55"/>
      <c r="STB479" s="55"/>
      <c r="STC479" s="55"/>
      <c r="STD479" s="55"/>
      <c r="STE479" s="55"/>
      <c r="STF479" s="55"/>
      <c r="STG479" s="55"/>
      <c r="STH479" s="55"/>
      <c r="STI479" s="55"/>
      <c r="STJ479" s="55"/>
      <c r="STK479" s="55"/>
      <c r="STL479" s="55"/>
      <c r="STM479" s="55"/>
      <c r="STN479" s="55"/>
      <c r="STO479" s="55"/>
      <c r="STP479" s="55"/>
      <c r="STQ479" s="55"/>
      <c r="STR479" s="55"/>
      <c r="STS479" s="55"/>
      <c r="STT479" s="55"/>
      <c r="STU479" s="55"/>
      <c r="STV479" s="55"/>
      <c r="STW479" s="55"/>
      <c r="STX479" s="55"/>
      <c r="STY479" s="55"/>
      <c r="STZ479" s="55"/>
      <c r="SUA479" s="55"/>
      <c r="SUB479" s="55"/>
      <c r="SUC479" s="55"/>
      <c r="SUD479" s="55"/>
      <c r="SUE479" s="55"/>
      <c r="SUF479" s="55"/>
      <c r="SUG479" s="55"/>
      <c r="SUH479" s="55"/>
      <c r="SUI479" s="55"/>
      <c r="SUJ479" s="55"/>
      <c r="SUK479" s="55"/>
      <c r="SUL479" s="55"/>
      <c r="SUM479" s="55"/>
      <c r="SUN479" s="55"/>
      <c r="SUO479" s="55"/>
      <c r="SUP479" s="55"/>
      <c r="SUQ479" s="55"/>
      <c r="SUR479" s="55"/>
      <c r="SUS479" s="55"/>
      <c r="SUT479" s="55"/>
      <c r="SUU479" s="55"/>
      <c r="SUV479" s="55"/>
      <c r="SUW479" s="55"/>
      <c r="SUX479" s="55"/>
      <c r="SUY479" s="55"/>
      <c r="SUZ479" s="55"/>
      <c r="SVA479" s="55"/>
      <c r="SVB479" s="55"/>
      <c r="SVC479" s="55"/>
      <c r="SVD479" s="55"/>
      <c r="SVE479" s="55"/>
      <c r="SVF479" s="55"/>
      <c r="SVG479" s="55"/>
      <c r="SVH479" s="55"/>
      <c r="SVI479" s="55"/>
      <c r="SVJ479" s="55"/>
      <c r="SVK479" s="55"/>
      <c r="SVL479" s="55"/>
      <c r="SVM479" s="55"/>
      <c r="SVN479" s="55"/>
      <c r="SVO479" s="55"/>
      <c r="SVP479" s="55"/>
      <c r="SVQ479" s="55"/>
      <c r="SVR479" s="55"/>
      <c r="SVS479" s="55"/>
      <c r="SVT479" s="55"/>
      <c r="SVU479" s="55"/>
      <c r="SVV479" s="55"/>
      <c r="SVW479" s="55"/>
      <c r="SVX479" s="55"/>
      <c r="SVY479" s="55"/>
      <c r="SVZ479" s="55"/>
      <c r="SWA479" s="55"/>
      <c r="SWB479" s="55"/>
      <c r="SWC479" s="55"/>
      <c r="SWD479" s="55"/>
      <c r="SWE479" s="55"/>
      <c r="SWF479" s="55"/>
      <c r="SWG479" s="55"/>
      <c r="SWH479" s="55"/>
      <c r="SWI479" s="55"/>
      <c r="SWJ479" s="55"/>
      <c r="SWK479" s="55"/>
      <c r="SWL479" s="55"/>
      <c r="SWM479" s="55"/>
      <c r="SWN479" s="55"/>
      <c r="SWO479" s="55"/>
      <c r="SWP479" s="55"/>
      <c r="SWQ479" s="55"/>
      <c r="SWR479" s="55"/>
      <c r="SWS479" s="55"/>
      <c r="SWT479" s="55"/>
      <c r="SWU479" s="55"/>
      <c r="SWV479" s="55"/>
      <c r="SWW479" s="55"/>
      <c r="SWX479" s="55"/>
      <c r="SWY479" s="55"/>
      <c r="SWZ479" s="55"/>
      <c r="SXA479" s="55"/>
      <c r="SXB479" s="55"/>
      <c r="SXC479" s="55"/>
      <c r="SXD479" s="55"/>
      <c r="SXE479" s="55"/>
      <c r="SXF479" s="55"/>
      <c r="SXG479" s="55"/>
      <c r="SXH479" s="55"/>
      <c r="SXI479" s="55"/>
      <c r="SXJ479" s="55"/>
      <c r="SXK479" s="55"/>
      <c r="SXL479" s="55"/>
      <c r="SXM479" s="55"/>
      <c r="SXN479" s="55"/>
      <c r="SXO479" s="55"/>
      <c r="SXP479" s="55"/>
      <c r="SXQ479" s="55"/>
      <c r="SXR479" s="55"/>
      <c r="SXS479" s="55"/>
      <c r="SXT479" s="55"/>
      <c r="SXU479" s="55"/>
      <c r="SXV479" s="55"/>
      <c r="SXW479" s="55"/>
      <c r="SXX479" s="55"/>
      <c r="SXY479" s="55"/>
      <c r="SXZ479" s="55"/>
      <c r="SYA479" s="55"/>
      <c r="SYB479" s="55"/>
      <c r="SYC479" s="55"/>
      <c r="SYD479" s="55"/>
      <c r="SYE479" s="55"/>
      <c r="SYF479" s="55"/>
      <c r="SYG479" s="55"/>
      <c r="SYH479" s="55"/>
      <c r="SYI479" s="55"/>
      <c r="SYJ479" s="55"/>
      <c r="SYK479" s="55"/>
      <c r="SYL479" s="55"/>
      <c r="SYM479" s="55"/>
      <c r="SYN479" s="55"/>
      <c r="SYO479" s="55"/>
      <c r="SYP479" s="55"/>
      <c r="SYQ479" s="55"/>
      <c r="SYR479" s="55"/>
      <c r="SYS479" s="55"/>
      <c r="SYT479" s="55"/>
      <c r="SYU479" s="55"/>
      <c r="SYV479" s="55"/>
      <c r="SYW479" s="55"/>
      <c r="SYX479" s="55"/>
      <c r="SYY479" s="55"/>
      <c r="SYZ479" s="55"/>
      <c r="SZA479" s="55"/>
      <c r="SZB479" s="55"/>
      <c r="SZC479" s="55"/>
      <c r="SZD479" s="55"/>
      <c r="SZE479" s="55"/>
      <c r="SZF479" s="55"/>
      <c r="SZG479" s="55"/>
      <c r="SZH479" s="55"/>
      <c r="SZI479" s="55"/>
      <c r="SZJ479" s="55"/>
      <c r="SZK479" s="55"/>
      <c r="SZL479" s="55"/>
      <c r="SZM479" s="55"/>
      <c r="SZN479" s="55"/>
      <c r="SZO479" s="55"/>
      <c r="SZP479" s="55"/>
      <c r="SZQ479" s="55"/>
      <c r="SZR479" s="55"/>
      <c r="SZS479" s="55"/>
      <c r="SZT479" s="55"/>
      <c r="SZU479" s="55"/>
      <c r="SZV479" s="55"/>
      <c r="SZW479" s="55"/>
      <c r="SZX479" s="55"/>
      <c r="SZY479" s="55"/>
      <c r="SZZ479" s="55"/>
      <c r="TAA479" s="55"/>
      <c r="TAB479" s="55"/>
      <c r="TAC479" s="55"/>
      <c r="TAD479" s="55"/>
      <c r="TAE479" s="55"/>
      <c r="TAF479" s="55"/>
      <c r="TAG479" s="55"/>
      <c r="TAH479" s="55"/>
      <c r="TAI479" s="55"/>
      <c r="TAJ479" s="55"/>
      <c r="TAK479" s="55"/>
      <c r="TAL479" s="55"/>
      <c r="TAM479" s="55"/>
      <c r="TAN479" s="55"/>
      <c r="TAO479" s="55"/>
      <c r="TAP479" s="55"/>
      <c r="TAQ479" s="55"/>
      <c r="TAR479" s="55"/>
      <c r="TAS479" s="55"/>
      <c r="TAT479" s="55"/>
      <c r="TAU479" s="55"/>
      <c r="TAV479" s="55"/>
      <c r="TAW479" s="55"/>
      <c r="TAX479" s="55"/>
      <c r="TAY479" s="55"/>
      <c r="TAZ479" s="55"/>
      <c r="TBA479" s="55"/>
      <c r="TBB479" s="55"/>
      <c r="TBC479" s="55"/>
      <c r="TBD479" s="55"/>
      <c r="TBE479" s="55"/>
      <c r="TBF479" s="55"/>
      <c r="TBG479" s="55"/>
      <c r="TBH479" s="55"/>
      <c r="TBI479" s="55"/>
      <c r="TBJ479" s="55"/>
      <c r="TBK479" s="55"/>
      <c r="TBL479" s="55"/>
      <c r="TBM479" s="55"/>
      <c r="TBN479" s="55"/>
      <c r="TBO479" s="55"/>
      <c r="TBP479" s="55"/>
      <c r="TBQ479" s="55"/>
      <c r="TBR479" s="55"/>
      <c r="TBS479" s="55"/>
      <c r="TBT479" s="55"/>
      <c r="TBU479" s="55"/>
      <c r="TBV479" s="55"/>
      <c r="TBW479" s="55"/>
      <c r="TBX479" s="55"/>
      <c r="TBY479" s="55"/>
      <c r="TBZ479" s="55"/>
      <c r="TCA479" s="55"/>
      <c r="TCB479" s="55"/>
      <c r="TCC479" s="55"/>
      <c r="TCD479" s="55"/>
      <c r="TCE479" s="55"/>
      <c r="TCF479" s="55"/>
      <c r="TCG479" s="55"/>
      <c r="TCH479" s="55"/>
      <c r="TCI479" s="55"/>
      <c r="TCJ479" s="55"/>
      <c r="TCK479" s="55"/>
      <c r="TCL479" s="55"/>
      <c r="TCM479" s="55"/>
      <c r="TCN479" s="55"/>
      <c r="TCO479" s="55"/>
      <c r="TCP479" s="55"/>
      <c r="TCQ479" s="55"/>
      <c r="TCR479" s="55"/>
      <c r="TCS479" s="55"/>
      <c r="TCT479" s="55"/>
      <c r="TCU479" s="55"/>
      <c r="TCV479" s="55"/>
      <c r="TCW479" s="55"/>
      <c r="TCX479" s="55"/>
      <c r="TCY479" s="55"/>
      <c r="TCZ479" s="55"/>
      <c r="TDA479" s="55"/>
      <c r="TDB479" s="55"/>
      <c r="TDC479" s="55"/>
      <c r="TDD479" s="55"/>
      <c r="TDE479" s="55"/>
      <c r="TDF479" s="55"/>
      <c r="TDG479" s="55"/>
      <c r="TDH479" s="55"/>
      <c r="TDI479" s="55"/>
      <c r="TDJ479" s="55"/>
      <c r="TDK479" s="55"/>
      <c r="TDL479" s="55"/>
      <c r="TDM479" s="55"/>
      <c r="TDN479" s="55"/>
      <c r="TDO479" s="55"/>
      <c r="TDP479" s="55"/>
      <c r="TDQ479" s="55"/>
      <c r="TDR479" s="55"/>
      <c r="TDS479" s="55"/>
      <c r="TDT479" s="55"/>
      <c r="TDU479" s="55"/>
      <c r="TDV479" s="55"/>
      <c r="TDW479" s="55"/>
      <c r="TDX479" s="55"/>
      <c r="TDY479" s="55"/>
      <c r="TDZ479" s="55"/>
      <c r="TEA479" s="55"/>
      <c r="TEB479" s="55"/>
      <c r="TEC479" s="55"/>
      <c r="TED479" s="55"/>
      <c r="TEE479" s="55"/>
      <c r="TEF479" s="55"/>
      <c r="TEG479" s="55"/>
      <c r="TEH479" s="55"/>
      <c r="TEI479" s="55"/>
      <c r="TEJ479" s="55"/>
      <c r="TEK479" s="55"/>
      <c r="TEL479" s="55"/>
      <c r="TEM479" s="55"/>
      <c r="TEN479" s="55"/>
      <c r="TEO479" s="55"/>
      <c r="TEP479" s="55"/>
      <c r="TEQ479" s="55"/>
      <c r="TER479" s="55"/>
      <c r="TES479" s="55"/>
      <c r="TET479" s="55"/>
      <c r="TEU479" s="55"/>
      <c r="TEV479" s="55"/>
      <c r="TEW479" s="55"/>
      <c r="TEX479" s="55"/>
      <c r="TEY479" s="55"/>
      <c r="TEZ479" s="55"/>
      <c r="TFA479" s="55"/>
      <c r="TFB479" s="55"/>
      <c r="TFC479" s="55"/>
      <c r="TFD479" s="55"/>
      <c r="TFE479" s="55"/>
      <c r="TFF479" s="55"/>
      <c r="TFG479" s="55"/>
      <c r="TFH479" s="55"/>
      <c r="TFI479" s="55"/>
      <c r="TFJ479" s="55"/>
      <c r="TFK479" s="55"/>
      <c r="TFL479" s="55"/>
      <c r="TFM479" s="55"/>
      <c r="TFN479" s="55"/>
      <c r="TFO479" s="55"/>
      <c r="TFP479" s="55"/>
      <c r="TFQ479" s="55"/>
      <c r="TFR479" s="55"/>
      <c r="TFS479" s="55"/>
      <c r="TFT479" s="55"/>
      <c r="TFU479" s="55"/>
      <c r="TFV479" s="55"/>
      <c r="TFW479" s="55"/>
      <c r="TFX479" s="55"/>
      <c r="TFY479" s="55"/>
      <c r="TFZ479" s="55"/>
      <c r="TGA479" s="55"/>
      <c r="TGB479" s="55"/>
      <c r="TGC479" s="55"/>
      <c r="TGD479" s="55"/>
      <c r="TGE479" s="55"/>
      <c r="TGF479" s="55"/>
      <c r="TGG479" s="55"/>
      <c r="TGH479" s="55"/>
      <c r="TGI479" s="55"/>
      <c r="TGJ479" s="55"/>
      <c r="TGK479" s="55"/>
      <c r="TGL479" s="55"/>
      <c r="TGM479" s="55"/>
      <c r="TGN479" s="55"/>
      <c r="TGO479" s="55"/>
      <c r="TGP479" s="55"/>
      <c r="TGQ479" s="55"/>
      <c r="TGR479" s="55"/>
      <c r="TGS479" s="55"/>
      <c r="TGT479" s="55"/>
      <c r="TGU479" s="55"/>
      <c r="TGV479" s="55"/>
      <c r="TGW479" s="55"/>
      <c r="TGX479" s="55"/>
      <c r="TGY479" s="55"/>
      <c r="TGZ479" s="55"/>
      <c r="THA479" s="55"/>
      <c r="THB479" s="55"/>
      <c r="THC479" s="55"/>
      <c r="THD479" s="55"/>
      <c r="THE479" s="55"/>
      <c r="THF479" s="55"/>
      <c r="THG479" s="55"/>
      <c r="THH479" s="55"/>
      <c r="THI479" s="55"/>
      <c r="THJ479" s="55"/>
      <c r="THK479" s="55"/>
      <c r="THL479" s="55"/>
      <c r="THM479" s="55"/>
      <c r="THN479" s="55"/>
      <c r="THO479" s="55"/>
      <c r="THP479" s="55"/>
      <c r="THQ479" s="55"/>
      <c r="THR479" s="55"/>
      <c r="THS479" s="55"/>
      <c r="THT479" s="55"/>
      <c r="THU479" s="55"/>
      <c r="THV479" s="55"/>
      <c r="THW479" s="55"/>
      <c r="THX479" s="55"/>
      <c r="THY479" s="55"/>
      <c r="THZ479" s="55"/>
      <c r="TIA479" s="55"/>
      <c r="TIB479" s="55"/>
      <c r="TIC479" s="55"/>
      <c r="TID479" s="55"/>
      <c r="TIE479" s="55"/>
      <c r="TIF479" s="55"/>
      <c r="TIG479" s="55"/>
      <c r="TIH479" s="55"/>
      <c r="TII479" s="55"/>
      <c r="TIJ479" s="55"/>
      <c r="TIK479" s="55"/>
      <c r="TIL479" s="55"/>
      <c r="TIM479" s="55"/>
      <c r="TIN479" s="55"/>
      <c r="TIO479" s="55"/>
      <c r="TIP479" s="55"/>
      <c r="TIQ479" s="55"/>
      <c r="TIR479" s="55"/>
      <c r="TIS479" s="55"/>
      <c r="TIT479" s="55"/>
      <c r="TIU479" s="55"/>
      <c r="TIV479" s="55"/>
      <c r="TIW479" s="55"/>
      <c r="TIX479" s="55"/>
      <c r="TIY479" s="55"/>
      <c r="TIZ479" s="55"/>
      <c r="TJA479" s="55"/>
      <c r="TJB479" s="55"/>
      <c r="TJC479" s="55"/>
      <c r="TJD479" s="55"/>
      <c r="TJE479" s="55"/>
      <c r="TJF479" s="55"/>
      <c r="TJG479" s="55"/>
      <c r="TJH479" s="55"/>
      <c r="TJI479" s="55"/>
      <c r="TJJ479" s="55"/>
      <c r="TJK479" s="55"/>
      <c r="TJL479" s="55"/>
      <c r="TJM479" s="55"/>
      <c r="TJN479" s="55"/>
      <c r="TJO479" s="55"/>
      <c r="TJP479" s="55"/>
      <c r="TJQ479" s="55"/>
      <c r="TJR479" s="55"/>
      <c r="TJS479" s="55"/>
      <c r="TJT479" s="55"/>
      <c r="TJU479" s="55"/>
      <c r="TJV479" s="55"/>
      <c r="TJW479" s="55"/>
      <c r="TJX479" s="55"/>
      <c r="TJY479" s="55"/>
      <c r="TJZ479" s="55"/>
      <c r="TKA479" s="55"/>
      <c r="TKB479" s="55"/>
      <c r="TKC479" s="55"/>
      <c r="TKD479" s="55"/>
      <c r="TKE479" s="55"/>
      <c r="TKF479" s="55"/>
      <c r="TKG479" s="55"/>
      <c r="TKH479" s="55"/>
      <c r="TKI479" s="55"/>
      <c r="TKJ479" s="55"/>
      <c r="TKK479" s="55"/>
      <c r="TKL479" s="55"/>
      <c r="TKM479" s="55"/>
      <c r="TKN479" s="55"/>
      <c r="TKO479" s="55"/>
      <c r="TKP479" s="55"/>
      <c r="TKQ479" s="55"/>
      <c r="TKR479" s="55"/>
      <c r="TKS479" s="55"/>
      <c r="TKT479" s="55"/>
      <c r="TKU479" s="55"/>
      <c r="TKV479" s="55"/>
      <c r="TKW479" s="55"/>
      <c r="TKX479" s="55"/>
      <c r="TKY479" s="55"/>
      <c r="TKZ479" s="55"/>
      <c r="TLA479" s="55"/>
      <c r="TLB479" s="55"/>
      <c r="TLC479" s="55"/>
      <c r="TLD479" s="55"/>
      <c r="TLE479" s="55"/>
      <c r="TLF479" s="55"/>
      <c r="TLG479" s="55"/>
      <c r="TLH479" s="55"/>
      <c r="TLI479" s="55"/>
      <c r="TLJ479" s="55"/>
      <c r="TLK479" s="55"/>
      <c r="TLL479" s="55"/>
      <c r="TLM479" s="55"/>
      <c r="TLN479" s="55"/>
      <c r="TLO479" s="55"/>
      <c r="TLP479" s="55"/>
      <c r="TLQ479" s="55"/>
      <c r="TLR479" s="55"/>
      <c r="TLS479" s="55"/>
      <c r="TLT479" s="55"/>
      <c r="TLU479" s="55"/>
      <c r="TLV479" s="55"/>
      <c r="TLW479" s="55"/>
      <c r="TLX479" s="55"/>
      <c r="TLY479" s="55"/>
      <c r="TLZ479" s="55"/>
      <c r="TMA479" s="55"/>
      <c r="TMB479" s="55"/>
      <c r="TMC479" s="55"/>
      <c r="TMD479" s="55"/>
      <c r="TME479" s="55"/>
      <c r="TMF479" s="55"/>
      <c r="TMG479" s="55"/>
      <c r="TMH479" s="55"/>
      <c r="TMI479" s="55"/>
      <c r="TMJ479" s="55"/>
      <c r="TMK479" s="55"/>
      <c r="TML479" s="55"/>
      <c r="TMM479" s="55"/>
      <c r="TMN479" s="55"/>
      <c r="TMO479" s="55"/>
      <c r="TMP479" s="55"/>
      <c r="TMQ479" s="55"/>
      <c r="TMR479" s="55"/>
      <c r="TMS479" s="55"/>
      <c r="TMT479" s="55"/>
      <c r="TMU479" s="55"/>
      <c r="TMV479" s="55"/>
      <c r="TMW479" s="55"/>
      <c r="TMX479" s="55"/>
      <c r="TMY479" s="55"/>
      <c r="TMZ479" s="55"/>
      <c r="TNA479" s="55"/>
      <c r="TNB479" s="55"/>
      <c r="TNC479" s="55"/>
      <c r="TND479" s="55"/>
      <c r="TNE479" s="55"/>
      <c r="TNF479" s="55"/>
      <c r="TNG479" s="55"/>
      <c r="TNH479" s="55"/>
      <c r="TNI479" s="55"/>
      <c r="TNJ479" s="55"/>
      <c r="TNK479" s="55"/>
      <c r="TNL479" s="55"/>
      <c r="TNM479" s="55"/>
      <c r="TNN479" s="55"/>
      <c r="TNO479" s="55"/>
      <c r="TNP479" s="55"/>
      <c r="TNQ479" s="55"/>
      <c r="TNR479" s="55"/>
      <c r="TNS479" s="55"/>
      <c r="TNT479" s="55"/>
      <c r="TNU479" s="55"/>
      <c r="TNV479" s="55"/>
      <c r="TNW479" s="55"/>
      <c r="TNX479" s="55"/>
      <c r="TNY479" s="55"/>
      <c r="TNZ479" s="55"/>
      <c r="TOA479" s="55"/>
      <c r="TOB479" s="55"/>
      <c r="TOC479" s="55"/>
      <c r="TOD479" s="55"/>
      <c r="TOE479" s="55"/>
      <c r="TOF479" s="55"/>
      <c r="TOG479" s="55"/>
      <c r="TOH479" s="55"/>
      <c r="TOI479" s="55"/>
      <c r="TOJ479" s="55"/>
      <c r="TOK479" s="55"/>
      <c r="TOL479" s="55"/>
      <c r="TOM479" s="55"/>
      <c r="TON479" s="55"/>
      <c r="TOO479" s="55"/>
      <c r="TOP479" s="55"/>
      <c r="TOQ479" s="55"/>
      <c r="TOR479" s="55"/>
      <c r="TOS479" s="55"/>
      <c r="TOT479" s="55"/>
      <c r="TOU479" s="55"/>
      <c r="TOV479" s="55"/>
      <c r="TOW479" s="55"/>
      <c r="TOX479" s="55"/>
      <c r="TOY479" s="55"/>
      <c r="TOZ479" s="55"/>
      <c r="TPA479" s="55"/>
      <c r="TPB479" s="55"/>
      <c r="TPC479" s="55"/>
      <c r="TPD479" s="55"/>
      <c r="TPE479" s="55"/>
      <c r="TPF479" s="55"/>
      <c r="TPG479" s="55"/>
      <c r="TPH479" s="55"/>
      <c r="TPI479" s="55"/>
      <c r="TPJ479" s="55"/>
      <c r="TPK479" s="55"/>
      <c r="TPL479" s="55"/>
      <c r="TPM479" s="55"/>
      <c r="TPN479" s="55"/>
      <c r="TPO479" s="55"/>
      <c r="TPP479" s="55"/>
      <c r="TPQ479" s="55"/>
      <c r="TPR479" s="55"/>
      <c r="TPS479" s="55"/>
      <c r="TPT479" s="55"/>
      <c r="TPU479" s="55"/>
      <c r="TPV479" s="55"/>
      <c r="TPW479" s="55"/>
      <c r="TPX479" s="55"/>
      <c r="TPY479" s="55"/>
      <c r="TPZ479" s="55"/>
      <c r="TQA479" s="55"/>
      <c r="TQB479" s="55"/>
      <c r="TQC479" s="55"/>
      <c r="TQD479" s="55"/>
      <c r="TQE479" s="55"/>
      <c r="TQF479" s="55"/>
      <c r="TQG479" s="55"/>
      <c r="TQH479" s="55"/>
      <c r="TQI479" s="55"/>
      <c r="TQJ479" s="55"/>
      <c r="TQK479" s="55"/>
      <c r="TQL479" s="55"/>
      <c r="TQM479" s="55"/>
      <c r="TQN479" s="55"/>
      <c r="TQO479" s="55"/>
      <c r="TQP479" s="55"/>
      <c r="TQQ479" s="55"/>
      <c r="TQR479" s="55"/>
      <c r="TQS479" s="55"/>
      <c r="TQT479" s="55"/>
      <c r="TQU479" s="55"/>
      <c r="TQV479" s="55"/>
      <c r="TQW479" s="55"/>
      <c r="TQX479" s="55"/>
      <c r="TQY479" s="55"/>
      <c r="TQZ479" s="55"/>
      <c r="TRA479" s="55"/>
      <c r="TRB479" s="55"/>
      <c r="TRC479" s="55"/>
      <c r="TRD479" s="55"/>
      <c r="TRE479" s="55"/>
      <c r="TRF479" s="55"/>
      <c r="TRG479" s="55"/>
      <c r="TRH479" s="55"/>
      <c r="TRI479" s="55"/>
      <c r="TRJ479" s="55"/>
      <c r="TRK479" s="55"/>
      <c r="TRL479" s="55"/>
      <c r="TRM479" s="55"/>
      <c r="TRN479" s="55"/>
      <c r="TRO479" s="55"/>
      <c r="TRP479" s="55"/>
      <c r="TRQ479" s="55"/>
      <c r="TRR479" s="55"/>
      <c r="TRS479" s="55"/>
      <c r="TRT479" s="55"/>
      <c r="TRU479" s="55"/>
      <c r="TRV479" s="55"/>
      <c r="TRW479" s="55"/>
      <c r="TRX479" s="55"/>
      <c r="TRY479" s="55"/>
      <c r="TRZ479" s="55"/>
      <c r="TSA479" s="55"/>
      <c r="TSB479" s="55"/>
      <c r="TSC479" s="55"/>
      <c r="TSD479" s="55"/>
      <c r="TSE479" s="55"/>
      <c r="TSF479" s="55"/>
      <c r="TSG479" s="55"/>
      <c r="TSH479" s="55"/>
      <c r="TSI479" s="55"/>
      <c r="TSJ479" s="55"/>
      <c r="TSK479" s="55"/>
      <c r="TSL479" s="55"/>
      <c r="TSM479" s="55"/>
      <c r="TSN479" s="55"/>
      <c r="TSO479" s="55"/>
      <c r="TSP479" s="55"/>
      <c r="TSQ479" s="55"/>
      <c r="TSR479" s="55"/>
      <c r="TSS479" s="55"/>
      <c r="TST479" s="55"/>
      <c r="TSU479" s="55"/>
      <c r="TSV479" s="55"/>
      <c r="TSW479" s="55"/>
      <c r="TSX479" s="55"/>
      <c r="TSY479" s="55"/>
      <c r="TSZ479" s="55"/>
      <c r="TTA479" s="55"/>
      <c r="TTB479" s="55"/>
      <c r="TTC479" s="55"/>
      <c r="TTD479" s="55"/>
      <c r="TTE479" s="55"/>
      <c r="TTF479" s="55"/>
      <c r="TTG479" s="55"/>
      <c r="TTH479" s="55"/>
      <c r="TTI479" s="55"/>
      <c r="TTJ479" s="55"/>
      <c r="TTK479" s="55"/>
      <c r="TTL479" s="55"/>
      <c r="TTM479" s="55"/>
      <c r="TTN479" s="55"/>
      <c r="TTO479" s="55"/>
      <c r="TTP479" s="55"/>
      <c r="TTQ479" s="55"/>
      <c r="TTR479" s="55"/>
      <c r="TTS479" s="55"/>
      <c r="TTT479" s="55"/>
      <c r="TTU479" s="55"/>
      <c r="TTV479" s="55"/>
      <c r="TTW479" s="55"/>
      <c r="TTX479" s="55"/>
      <c r="TTY479" s="55"/>
      <c r="TTZ479" s="55"/>
      <c r="TUA479" s="55"/>
      <c r="TUB479" s="55"/>
      <c r="TUC479" s="55"/>
      <c r="TUD479" s="55"/>
      <c r="TUE479" s="55"/>
      <c r="TUF479" s="55"/>
      <c r="TUG479" s="55"/>
      <c r="TUH479" s="55"/>
      <c r="TUI479" s="55"/>
      <c r="TUJ479" s="55"/>
      <c r="TUK479" s="55"/>
      <c r="TUL479" s="55"/>
      <c r="TUM479" s="55"/>
      <c r="TUN479" s="55"/>
      <c r="TUO479" s="55"/>
      <c r="TUP479" s="55"/>
      <c r="TUQ479" s="55"/>
      <c r="TUR479" s="55"/>
      <c r="TUS479" s="55"/>
      <c r="TUT479" s="55"/>
      <c r="TUU479" s="55"/>
      <c r="TUV479" s="55"/>
      <c r="TUW479" s="55"/>
      <c r="TUX479" s="55"/>
      <c r="TUY479" s="55"/>
      <c r="TUZ479" s="55"/>
      <c r="TVA479" s="55"/>
      <c r="TVB479" s="55"/>
      <c r="TVC479" s="55"/>
      <c r="TVD479" s="55"/>
      <c r="TVE479" s="55"/>
      <c r="TVF479" s="55"/>
      <c r="TVG479" s="55"/>
      <c r="TVH479" s="55"/>
      <c r="TVI479" s="55"/>
      <c r="TVJ479" s="55"/>
      <c r="TVK479" s="55"/>
      <c r="TVL479" s="55"/>
      <c r="TVM479" s="55"/>
      <c r="TVN479" s="55"/>
      <c r="TVO479" s="55"/>
      <c r="TVP479" s="55"/>
      <c r="TVQ479" s="55"/>
      <c r="TVR479" s="55"/>
      <c r="TVS479" s="55"/>
      <c r="TVT479" s="55"/>
      <c r="TVU479" s="55"/>
      <c r="TVV479" s="55"/>
      <c r="TVW479" s="55"/>
      <c r="TVX479" s="55"/>
      <c r="TVY479" s="55"/>
      <c r="TVZ479" s="55"/>
      <c r="TWA479" s="55"/>
      <c r="TWB479" s="55"/>
      <c r="TWC479" s="55"/>
      <c r="TWD479" s="55"/>
      <c r="TWE479" s="55"/>
      <c r="TWF479" s="55"/>
      <c r="TWG479" s="55"/>
      <c r="TWH479" s="55"/>
      <c r="TWI479" s="55"/>
      <c r="TWJ479" s="55"/>
      <c r="TWK479" s="55"/>
      <c r="TWL479" s="55"/>
      <c r="TWM479" s="55"/>
      <c r="TWN479" s="55"/>
      <c r="TWO479" s="55"/>
      <c r="TWP479" s="55"/>
      <c r="TWQ479" s="55"/>
      <c r="TWR479" s="55"/>
      <c r="TWS479" s="55"/>
      <c r="TWT479" s="55"/>
      <c r="TWU479" s="55"/>
      <c r="TWV479" s="55"/>
      <c r="TWW479" s="55"/>
      <c r="TWX479" s="55"/>
      <c r="TWY479" s="55"/>
      <c r="TWZ479" s="55"/>
      <c r="TXA479" s="55"/>
      <c r="TXB479" s="55"/>
      <c r="TXC479" s="55"/>
      <c r="TXD479" s="55"/>
      <c r="TXE479" s="55"/>
      <c r="TXF479" s="55"/>
      <c r="TXG479" s="55"/>
      <c r="TXH479" s="55"/>
      <c r="TXI479" s="55"/>
      <c r="TXJ479" s="55"/>
      <c r="TXK479" s="55"/>
      <c r="TXL479" s="55"/>
      <c r="TXM479" s="55"/>
      <c r="TXN479" s="55"/>
      <c r="TXO479" s="55"/>
      <c r="TXP479" s="55"/>
      <c r="TXQ479" s="55"/>
      <c r="TXR479" s="55"/>
      <c r="TXS479" s="55"/>
      <c r="TXT479" s="55"/>
      <c r="TXU479" s="55"/>
      <c r="TXV479" s="55"/>
      <c r="TXW479" s="55"/>
      <c r="TXX479" s="55"/>
      <c r="TXY479" s="55"/>
      <c r="TXZ479" s="55"/>
      <c r="TYA479" s="55"/>
      <c r="TYB479" s="55"/>
      <c r="TYC479" s="55"/>
      <c r="TYD479" s="55"/>
      <c r="TYE479" s="55"/>
      <c r="TYF479" s="55"/>
      <c r="TYG479" s="55"/>
      <c r="TYH479" s="55"/>
      <c r="TYI479" s="55"/>
      <c r="TYJ479" s="55"/>
      <c r="TYK479" s="55"/>
      <c r="TYL479" s="55"/>
      <c r="TYM479" s="55"/>
      <c r="TYN479" s="55"/>
      <c r="TYO479" s="55"/>
      <c r="TYP479" s="55"/>
      <c r="TYQ479" s="55"/>
      <c r="TYR479" s="55"/>
      <c r="TYS479" s="55"/>
      <c r="TYT479" s="55"/>
      <c r="TYU479" s="55"/>
      <c r="TYV479" s="55"/>
      <c r="TYW479" s="55"/>
      <c r="TYX479" s="55"/>
      <c r="TYY479" s="55"/>
      <c r="TYZ479" s="55"/>
      <c r="TZA479" s="55"/>
      <c r="TZB479" s="55"/>
      <c r="TZC479" s="55"/>
      <c r="TZD479" s="55"/>
      <c r="TZE479" s="55"/>
      <c r="TZF479" s="55"/>
      <c r="TZG479" s="55"/>
      <c r="TZH479" s="55"/>
      <c r="TZI479" s="55"/>
      <c r="TZJ479" s="55"/>
      <c r="TZK479" s="55"/>
      <c r="TZL479" s="55"/>
      <c r="TZM479" s="55"/>
      <c r="TZN479" s="55"/>
      <c r="TZO479" s="55"/>
      <c r="TZP479" s="55"/>
      <c r="TZQ479" s="55"/>
      <c r="TZR479" s="55"/>
      <c r="TZS479" s="55"/>
      <c r="TZT479" s="55"/>
      <c r="TZU479" s="55"/>
      <c r="TZV479" s="55"/>
      <c r="TZW479" s="55"/>
      <c r="TZX479" s="55"/>
      <c r="TZY479" s="55"/>
      <c r="TZZ479" s="55"/>
      <c r="UAA479" s="55"/>
      <c r="UAB479" s="55"/>
      <c r="UAC479" s="55"/>
      <c r="UAD479" s="55"/>
      <c r="UAE479" s="55"/>
      <c r="UAF479" s="55"/>
      <c r="UAG479" s="55"/>
      <c r="UAH479" s="55"/>
      <c r="UAI479" s="55"/>
      <c r="UAJ479" s="55"/>
      <c r="UAK479" s="55"/>
      <c r="UAL479" s="55"/>
      <c r="UAM479" s="55"/>
      <c r="UAN479" s="55"/>
      <c r="UAO479" s="55"/>
      <c r="UAP479" s="55"/>
      <c r="UAQ479" s="55"/>
      <c r="UAR479" s="55"/>
      <c r="UAS479" s="55"/>
      <c r="UAT479" s="55"/>
      <c r="UAU479" s="55"/>
      <c r="UAV479" s="55"/>
      <c r="UAW479" s="55"/>
      <c r="UAX479" s="55"/>
      <c r="UAY479" s="55"/>
      <c r="UAZ479" s="55"/>
      <c r="UBA479" s="55"/>
      <c r="UBB479" s="55"/>
      <c r="UBC479" s="55"/>
      <c r="UBD479" s="55"/>
      <c r="UBE479" s="55"/>
      <c r="UBF479" s="55"/>
      <c r="UBG479" s="55"/>
      <c r="UBH479" s="55"/>
      <c r="UBI479" s="55"/>
      <c r="UBJ479" s="55"/>
      <c r="UBK479" s="55"/>
      <c r="UBL479" s="55"/>
      <c r="UBM479" s="55"/>
      <c r="UBN479" s="55"/>
      <c r="UBO479" s="55"/>
      <c r="UBP479" s="55"/>
      <c r="UBQ479" s="55"/>
      <c r="UBR479" s="55"/>
      <c r="UBS479" s="55"/>
      <c r="UBT479" s="55"/>
      <c r="UBU479" s="55"/>
      <c r="UBV479" s="55"/>
      <c r="UBW479" s="55"/>
      <c r="UBX479" s="55"/>
      <c r="UBY479" s="55"/>
      <c r="UBZ479" s="55"/>
      <c r="UCA479" s="55"/>
      <c r="UCB479" s="55"/>
      <c r="UCC479" s="55"/>
      <c r="UCD479" s="55"/>
      <c r="UCE479" s="55"/>
      <c r="UCF479" s="55"/>
      <c r="UCG479" s="55"/>
      <c r="UCH479" s="55"/>
      <c r="UCI479" s="55"/>
      <c r="UCJ479" s="55"/>
      <c r="UCK479" s="55"/>
      <c r="UCL479" s="55"/>
      <c r="UCM479" s="55"/>
      <c r="UCN479" s="55"/>
      <c r="UCO479" s="55"/>
      <c r="UCP479" s="55"/>
      <c r="UCQ479" s="55"/>
      <c r="UCR479" s="55"/>
      <c r="UCS479" s="55"/>
      <c r="UCT479" s="55"/>
      <c r="UCU479" s="55"/>
      <c r="UCV479" s="55"/>
      <c r="UCW479" s="55"/>
      <c r="UCX479" s="55"/>
      <c r="UCY479" s="55"/>
      <c r="UCZ479" s="55"/>
      <c r="UDA479" s="55"/>
      <c r="UDB479" s="55"/>
      <c r="UDC479" s="55"/>
      <c r="UDD479" s="55"/>
      <c r="UDE479" s="55"/>
      <c r="UDF479" s="55"/>
      <c r="UDG479" s="55"/>
      <c r="UDH479" s="55"/>
      <c r="UDI479" s="55"/>
      <c r="UDJ479" s="55"/>
      <c r="UDK479" s="55"/>
      <c r="UDL479" s="55"/>
      <c r="UDM479" s="55"/>
      <c r="UDN479" s="55"/>
      <c r="UDO479" s="55"/>
      <c r="UDP479" s="55"/>
      <c r="UDQ479" s="55"/>
      <c r="UDR479" s="55"/>
      <c r="UDS479" s="55"/>
      <c r="UDT479" s="55"/>
      <c r="UDU479" s="55"/>
      <c r="UDV479" s="55"/>
      <c r="UDW479" s="55"/>
      <c r="UDX479" s="55"/>
      <c r="UDY479" s="55"/>
      <c r="UDZ479" s="55"/>
      <c r="UEA479" s="55"/>
      <c r="UEB479" s="55"/>
      <c r="UEC479" s="55"/>
      <c r="UED479" s="55"/>
      <c r="UEE479" s="55"/>
      <c r="UEF479" s="55"/>
      <c r="UEG479" s="55"/>
      <c r="UEH479" s="55"/>
      <c r="UEI479" s="55"/>
      <c r="UEJ479" s="55"/>
      <c r="UEK479" s="55"/>
      <c r="UEL479" s="55"/>
      <c r="UEM479" s="55"/>
      <c r="UEN479" s="55"/>
      <c r="UEO479" s="55"/>
      <c r="UEP479" s="55"/>
      <c r="UEQ479" s="55"/>
      <c r="UER479" s="55"/>
      <c r="UES479" s="55"/>
      <c r="UET479" s="55"/>
      <c r="UEU479" s="55"/>
      <c r="UEV479" s="55"/>
      <c r="UEW479" s="55"/>
      <c r="UEX479" s="55"/>
      <c r="UEY479" s="55"/>
      <c r="UEZ479" s="55"/>
      <c r="UFA479" s="55"/>
      <c r="UFB479" s="55"/>
      <c r="UFC479" s="55"/>
      <c r="UFD479" s="55"/>
      <c r="UFE479" s="55"/>
      <c r="UFF479" s="55"/>
      <c r="UFG479" s="55"/>
      <c r="UFH479" s="55"/>
      <c r="UFI479" s="55"/>
      <c r="UFJ479" s="55"/>
      <c r="UFK479" s="55"/>
      <c r="UFL479" s="55"/>
      <c r="UFM479" s="55"/>
      <c r="UFN479" s="55"/>
      <c r="UFO479" s="55"/>
      <c r="UFP479" s="55"/>
      <c r="UFQ479" s="55"/>
      <c r="UFR479" s="55"/>
      <c r="UFS479" s="55"/>
      <c r="UFT479" s="55"/>
      <c r="UFU479" s="55"/>
      <c r="UFV479" s="55"/>
      <c r="UFW479" s="55"/>
      <c r="UFX479" s="55"/>
      <c r="UFY479" s="55"/>
      <c r="UFZ479" s="55"/>
      <c r="UGA479" s="55"/>
      <c r="UGB479" s="55"/>
      <c r="UGC479" s="55"/>
      <c r="UGD479" s="55"/>
      <c r="UGE479" s="55"/>
      <c r="UGF479" s="55"/>
      <c r="UGG479" s="55"/>
      <c r="UGH479" s="55"/>
      <c r="UGI479" s="55"/>
      <c r="UGJ479" s="55"/>
      <c r="UGK479" s="55"/>
      <c r="UGL479" s="55"/>
      <c r="UGM479" s="55"/>
      <c r="UGN479" s="55"/>
      <c r="UGO479" s="55"/>
      <c r="UGP479" s="55"/>
      <c r="UGQ479" s="55"/>
      <c r="UGR479" s="55"/>
      <c r="UGS479" s="55"/>
      <c r="UGT479" s="55"/>
      <c r="UGU479" s="55"/>
      <c r="UGV479" s="55"/>
      <c r="UGW479" s="55"/>
      <c r="UGX479" s="55"/>
      <c r="UGY479" s="55"/>
      <c r="UGZ479" s="55"/>
      <c r="UHA479" s="55"/>
      <c r="UHB479" s="55"/>
      <c r="UHC479" s="55"/>
      <c r="UHD479" s="55"/>
      <c r="UHE479" s="55"/>
      <c r="UHF479" s="55"/>
      <c r="UHG479" s="55"/>
      <c r="UHH479" s="55"/>
      <c r="UHI479" s="55"/>
      <c r="UHJ479" s="55"/>
      <c r="UHK479" s="55"/>
      <c r="UHL479" s="55"/>
      <c r="UHM479" s="55"/>
      <c r="UHN479" s="55"/>
      <c r="UHO479" s="55"/>
      <c r="UHP479" s="55"/>
      <c r="UHQ479" s="55"/>
      <c r="UHR479" s="55"/>
      <c r="UHS479" s="55"/>
      <c r="UHT479" s="55"/>
      <c r="UHU479" s="55"/>
      <c r="UHV479" s="55"/>
      <c r="UHW479" s="55"/>
      <c r="UHX479" s="55"/>
      <c r="UHY479" s="55"/>
      <c r="UHZ479" s="55"/>
      <c r="UIA479" s="55"/>
      <c r="UIB479" s="55"/>
      <c r="UIC479" s="55"/>
      <c r="UID479" s="55"/>
      <c r="UIE479" s="55"/>
      <c r="UIF479" s="55"/>
      <c r="UIG479" s="55"/>
      <c r="UIH479" s="55"/>
      <c r="UII479" s="55"/>
      <c r="UIJ479" s="55"/>
      <c r="UIK479" s="55"/>
      <c r="UIL479" s="55"/>
      <c r="UIM479" s="55"/>
      <c r="UIN479" s="55"/>
      <c r="UIO479" s="55"/>
      <c r="UIP479" s="55"/>
      <c r="UIQ479" s="55"/>
      <c r="UIR479" s="55"/>
      <c r="UIS479" s="55"/>
      <c r="UIT479" s="55"/>
      <c r="UIU479" s="55"/>
      <c r="UIV479" s="55"/>
      <c r="UIW479" s="55"/>
      <c r="UIX479" s="55"/>
      <c r="UIY479" s="55"/>
      <c r="UIZ479" s="55"/>
      <c r="UJA479" s="55"/>
      <c r="UJB479" s="55"/>
      <c r="UJC479" s="55"/>
      <c r="UJD479" s="55"/>
      <c r="UJE479" s="55"/>
      <c r="UJF479" s="55"/>
      <c r="UJG479" s="55"/>
      <c r="UJH479" s="55"/>
      <c r="UJI479" s="55"/>
      <c r="UJJ479" s="55"/>
      <c r="UJK479" s="55"/>
      <c r="UJL479" s="55"/>
      <c r="UJM479" s="55"/>
      <c r="UJN479" s="55"/>
      <c r="UJO479" s="55"/>
      <c r="UJP479" s="55"/>
      <c r="UJQ479" s="55"/>
      <c r="UJR479" s="55"/>
      <c r="UJS479" s="55"/>
      <c r="UJT479" s="55"/>
      <c r="UJU479" s="55"/>
      <c r="UJV479" s="55"/>
      <c r="UJW479" s="55"/>
      <c r="UJX479" s="55"/>
      <c r="UJY479" s="55"/>
      <c r="UJZ479" s="55"/>
      <c r="UKA479" s="55"/>
      <c r="UKB479" s="55"/>
      <c r="UKC479" s="55"/>
      <c r="UKD479" s="55"/>
      <c r="UKE479" s="55"/>
      <c r="UKF479" s="55"/>
      <c r="UKG479" s="55"/>
      <c r="UKH479" s="55"/>
      <c r="UKI479" s="55"/>
      <c r="UKJ479" s="55"/>
      <c r="UKK479" s="55"/>
      <c r="UKL479" s="55"/>
      <c r="UKM479" s="55"/>
      <c r="UKN479" s="55"/>
      <c r="UKO479" s="55"/>
      <c r="UKP479" s="55"/>
      <c r="UKQ479" s="55"/>
      <c r="UKR479" s="55"/>
      <c r="UKS479" s="55"/>
      <c r="UKT479" s="55"/>
      <c r="UKU479" s="55"/>
      <c r="UKV479" s="55"/>
      <c r="UKW479" s="55"/>
      <c r="UKX479" s="55"/>
      <c r="UKY479" s="55"/>
      <c r="UKZ479" s="55"/>
      <c r="ULA479" s="55"/>
      <c r="ULB479" s="55"/>
      <c r="ULC479" s="55"/>
      <c r="ULD479" s="55"/>
      <c r="ULE479" s="55"/>
      <c r="ULF479" s="55"/>
      <c r="ULG479" s="55"/>
      <c r="ULH479" s="55"/>
      <c r="ULI479" s="55"/>
      <c r="ULJ479" s="55"/>
      <c r="ULK479" s="55"/>
      <c r="ULL479" s="55"/>
      <c r="ULM479" s="55"/>
      <c r="ULN479" s="55"/>
      <c r="ULO479" s="55"/>
      <c r="ULP479" s="55"/>
      <c r="ULQ479" s="55"/>
      <c r="ULR479" s="55"/>
      <c r="ULS479" s="55"/>
      <c r="ULT479" s="55"/>
      <c r="ULU479" s="55"/>
      <c r="ULV479" s="55"/>
      <c r="ULW479" s="55"/>
      <c r="ULX479" s="55"/>
      <c r="ULY479" s="55"/>
      <c r="ULZ479" s="55"/>
      <c r="UMA479" s="55"/>
      <c r="UMB479" s="55"/>
      <c r="UMC479" s="55"/>
      <c r="UMD479" s="55"/>
      <c r="UME479" s="55"/>
      <c r="UMF479" s="55"/>
      <c r="UMG479" s="55"/>
      <c r="UMH479" s="55"/>
      <c r="UMI479" s="55"/>
      <c r="UMJ479" s="55"/>
      <c r="UMK479" s="55"/>
      <c r="UML479" s="55"/>
      <c r="UMM479" s="55"/>
      <c r="UMN479" s="55"/>
      <c r="UMO479" s="55"/>
      <c r="UMP479" s="55"/>
      <c r="UMQ479" s="55"/>
      <c r="UMR479" s="55"/>
      <c r="UMS479" s="55"/>
      <c r="UMT479" s="55"/>
      <c r="UMU479" s="55"/>
      <c r="UMV479" s="55"/>
      <c r="UMW479" s="55"/>
      <c r="UMX479" s="55"/>
      <c r="UMY479" s="55"/>
      <c r="UMZ479" s="55"/>
      <c r="UNA479" s="55"/>
      <c r="UNB479" s="55"/>
      <c r="UNC479" s="55"/>
      <c r="UND479" s="55"/>
      <c r="UNE479" s="55"/>
      <c r="UNF479" s="55"/>
      <c r="UNG479" s="55"/>
      <c r="UNH479" s="55"/>
      <c r="UNI479" s="55"/>
      <c r="UNJ479" s="55"/>
      <c r="UNK479" s="55"/>
      <c r="UNL479" s="55"/>
      <c r="UNM479" s="55"/>
      <c r="UNN479" s="55"/>
      <c r="UNO479" s="55"/>
      <c r="UNP479" s="55"/>
      <c r="UNQ479" s="55"/>
      <c r="UNR479" s="55"/>
      <c r="UNS479" s="55"/>
      <c r="UNT479" s="55"/>
      <c r="UNU479" s="55"/>
      <c r="UNV479" s="55"/>
      <c r="UNW479" s="55"/>
      <c r="UNX479" s="55"/>
      <c r="UNY479" s="55"/>
      <c r="UNZ479" s="55"/>
      <c r="UOA479" s="55"/>
      <c r="UOB479" s="55"/>
      <c r="UOC479" s="55"/>
      <c r="UOD479" s="55"/>
      <c r="UOE479" s="55"/>
      <c r="UOF479" s="55"/>
      <c r="UOG479" s="55"/>
      <c r="UOH479" s="55"/>
      <c r="UOI479" s="55"/>
      <c r="UOJ479" s="55"/>
      <c r="UOK479" s="55"/>
      <c r="UOL479" s="55"/>
      <c r="UOM479" s="55"/>
      <c r="UON479" s="55"/>
      <c r="UOO479" s="55"/>
      <c r="UOP479" s="55"/>
      <c r="UOQ479" s="55"/>
      <c r="UOR479" s="55"/>
      <c r="UOS479" s="55"/>
      <c r="UOT479" s="55"/>
      <c r="UOU479" s="55"/>
      <c r="UOV479" s="55"/>
      <c r="UOW479" s="55"/>
      <c r="UOX479" s="55"/>
      <c r="UOY479" s="55"/>
      <c r="UOZ479" s="55"/>
      <c r="UPA479" s="55"/>
      <c r="UPB479" s="55"/>
      <c r="UPC479" s="55"/>
      <c r="UPD479" s="55"/>
      <c r="UPE479" s="55"/>
      <c r="UPF479" s="55"/>
      <c r="UPG479" s="55"/>
      <c r="UPH479" s="55"/>
      <c r="UPI479" s="55"/>
      <c r="UPJ479" s="55"/>
      <c r="UPK479" s="55"/>
      <c r="UPL479" s="55"/>
      <c r="UPM479" s="55"/>
      <c r="UPN479" s="55"/>
      <c r="UPO479" s="55"/>
      <c r="UPP479" s="55"/>
      <c r="UPQ479" s="55"/>
      <c r="UPR479" s="55"/>
      <c r="UPS479" s="55"/>
      <c r="UPT479" s="55"/>
      <c r="UPU479" s="55"/>
      <c r="UPV479" s="55"/>
      <c r="UPW479" s="55"/>
      <c r="UPX479" s="55"/>
      <c r="UPY479" s="55"/>
      <c r="UPZ479" s="55"/>
      <c r="UQA479" s="55"/>
      <c r="UQB479" s="55"/>
      <c r="UQC479" s="55"/>
      <c r="UQD479" s="55"/>
      <c r="UQE479" s="55"/>
      <c r="UQF479" s="55"/>
      <c r="UQG479" s="55"/>
      <c r="UQH479" s="55"/>
      <c r="UQI479" s="55"/>
      <c r="UQJ479" s="55"/>
      <c r="UQK479" s="55"/>
      <c r="UQL479" s="55"/>
      <c r="UQM479" s="55"/>
      <c r="UQN479" s="55"/>
      <c r="UQO479" s="55"/>
      <c r="UQP479" s="55"/>
      <c r="UQQ479" s="55"/>
      <c r="UQR479" s="55"/>
      <c r="UQS479" s="55"/>
      <c r="UQT479" s="55"/>
      <c r="UQU479" s="55"/>
      <c r="UQV479" s="55"/>
      <c r="UQW479" s="55"/>
      <c r="UQX479" s="55"/>
      <c r="UQY479" s="55"/>
      <c r="UQZ479" s="55"/>
      <c r="URA479" s="55"/>
      <c r="URB479" s="55"/>
      <c r="URC479" s="55"/>
      <c r="URD479" s="55"/>
      <c r="URE479" s="55"/>
      <c r="URF479" s="55"/>
      <c r="URG479" s="55"/>
      <c r="URH479" s="55"/>
      <c r="URI479" s="55"/>
      <c r="URJ479" s="55"/>
      <c r="URK479" s="55"/>
      <c r="URL479" s="55"/>
      <c r="URM479" s="55"/>
      <c r="URN479" s="55"/>
      <c r="URO479" s="55"/>
      <c r="URP479" s="55"/>
      <c r="URQ479" s="55"/>
      <c r="URR479" s="55"/>
      <c r="URS479" s="55"/>
      <c r="URT479" s="55"/>
      <c r="URU479" s="55"/>
      <c r="URV479" s="55"/>
      <c r="URW479" s="55"/>
      <c r="URX479" s="55"/>
      <c r="URY479" s="55"/>
      <c r="URZ479" s="55"/>
      <c r="USA479" s="55"/>
      <c r="USB479" s="55"/>
      <c r="USC479" s="55"/>
      <c r="USD479" s="55"/>
      <c r="USE479" s="55"/>
      <c r="USF479" s="55"/>
      <c r="USG479" s="55"/>
      <c r="USH479" s="55"/>
      <c r="USI479" s="55"/>
      <c r="USJ479" s="55"/>
      <c r="USK479" s="55"/>
      <c r="USL479" s="55"/>
      <c r="USM479" s="55"/>
      <c r="USN479" s="55"/>
      <c r="USO479" s="55"/>
      <c r="USP479" s="55"/>
      <c r="USQ479" s="55"/>
      <c r="USR479" s="55"/>
      <c r="USS479" s="55"/>
      <c r="UST479" s="55"/>
      <c r="USU479" s="55"/>
      <c r="USV479" s="55"/>
      <c r="USW479" s="55"/>
      <c r="USX479" s="55"/>
      <c r="USY479" s="55"/>
      <c r="USZ479" s="55"/>
      <c r="UTA479" s="55"/>
      <c r="UTB479" s="55"/>
      <c r="UTC479" s="55"/>
      <c r="UTD479" s="55"/>
      <c r="UTE479" s="55"/>
      <c r="UTF479" s="55"/>
      <c r="UTG479" s="55"/>
      <c r="UTH479" s="55"/>
      <c r="UTI479" s="55"/>
      <c r="UTJ479" s="55"/>
      <c r="UTK479" s="55"/>
      <c r="UTL479" s="55"/>
      <c r="UTM479" s="55"/>
      <c r="UTN479" s="55"/>
      <c r="UTO479" s="55"/>
      <c r="UTP479" s="55"/>
      <c r="UTQ479" s="55"/>
      <c r="UTR479" s="55"/>
      <c r="UTS479" s="55"/>
      <c r="UTT479" s="55"/>
      <c r="UTU479" s="55"/>
      <c r="UTV479" s="55"/>
      <c r="UTW479" s="55"/>
      <c r="UTX479" s="55"/>
      <c r="UTY479" s="55"/>
      <c r="UTZ479" s="55"/>
      <c r="UUA479" s="55"/>
      <c r="UUB479" s="55"/>
      <c r="UUC479" s="55"/>
      <c r="UUD479" s="55"/>
      <c r="UUE479" s="55"/>
      <c r="UUF479" s="55"/>
      <c r="UUG479" s="55"/>
      <c r="UUH479" s="55"/>
      <c r="UUI479" s="55"/>
      <c r="UUJ479" s="55"/>
      <c r="UUK479" s="55"/>
      <c r="UUL479" s="55"/>
      <c r="UUM479" s="55"/>
      <c r="UUN479" s="55"/>
      <c r="UUO479" s="55"/>
      <c r="UUP479" s="55"/>
      <c r="UUQ479" s="55"/>
      <c r="UUR479" s="55"/>
      <c r="UUS479" s="55"/>
      <c r="UUT479" s="55"/>
      <c r="UUU479" s="55"/>
      <c r="UUV479" s="55"/>
      <c r="UUW479" s="55"/>
      <c r="UUX479" s="55"/>
      <c r="UUY479" s="55"/>
      <c r="UUZ479" s="55"/>
      <c r="UVA479" s="55"/>
      <c r="UVB479" s="55"/>
      <c r="UVC479" s="55"/>
      <c r="UVD479" s="55"/>
      <c r="UVE479" s="55"/>
      <c r="UVF479" s="55"/>
      <c r="UVG479" s="55"/>
      <c r="UVH479" s="55"/>
      <c r="UVI479" s="55"/>
      <c r="UVJ479" s="55"/>
      <c r="UVK479" s="55"/>
      <c r="UVL479" s="55"/>
      <c r="UVM479" s="55"/>
      <c r="UVN479" s="55"/>
      <c r="UVO479" s="55"/>
      <c r="UVP479" s="55"/>
      <c r="UVQ479" s="55"/>
      <c r="UVR479" s="55"/>
      <c r="UVS479" s="55"/>
      <c r="UVT479" s="55"/>
      <c r="UVU479" s="55"/>
      <c r="UVV479" s="55"/>
      <c r="UVW479" s="55"/>
      <c r="UVX479" s="55"/>
      <c r="UVY479" s="55"/>
      <c r="UVZ479" s="55"/>
      <c r="UWA479" s="55"/>
      <c r="UWB479" s="55"/>
      <c r="UWC479" s="55"/>
      <c r="UWD479" s="55"/>
      <c r="UWE479" s="55"/>
      <c r="UWF479" s="55"/>
      <c r="UWG479" s="55"/>
      <c r="UWH479" s="55"/>
      <c r="UWI479" s="55"/>
      <c r="UWJ479" s="55"/>
      <c r="UWK479" s="55"/>
      <c r="UWL479" s="55"/>
      <c r="UWM479" s="55"/>
      <c r="UWN479" s="55"/>
      <c r="UWO479" s="55"/>
      <c r="UWP479" s="55"/>
      <c r="UWQ479" s="55"/>
      <c r="UWR479" s="55"/>
      <c r="UWS479" s="55"/>
      <c r="UWT479" s="55"/>
      <c r="UWU479" s="55"/>
      <c r="UWV479" s="55"/>
      <c r="UWW479" s="55"/>
      <c r="UWX479" s="55"/>
      <c r="UWY479" s="55"/>
      <c r="UWZ479" s="55"/>
      <c r="UXA479" s="55"/>
      <c r="UXB479" s="55"/>
      <c r="UXC479" s="55"/>
      <c r="UXD479" s="55"/>
      <c r="UXE479" s="55"/>
      <c r="UXF479" s="55"/>
      <c r="UXG479" s="55"/>
      <c r="UXH479" s="55"/>
      <c r="UXI479" s="55"/>
      <c r="UXJ479" s="55"/>
      <c r="UXK479" s="55"/>
      <c r="UXL479" s="55"/>
      <c r="UXM479" s="55"/>
      <c r="UXN479" s="55"/>
      <c r="UXO479" s="55"/>
      <c r="UXP479" s="55"/>
      <c r="UXQ479" s="55"/>
      <c r="UXR479" s="55"/>
      <c r="UXS479" s="55"/>
      <c r="UXT479" s="55"/>
      <c r="UXU479" s="55"/>
      <c r="UXV479" s="55"/>
      <c r="UXW479" s="55"/>
      <c r="UXX479" s="55"/>
      <c r="UXY479" s="55"/>
      <c r="UXZ479" s="55"/>
      <c r="UYA479" s="55"/>
      <c r="UYB479" s="55"/>
      <c r="UYC479" s="55"/>
      <c r="UYD479" s="55"/>
      <c r="UYE479" s="55"/>
      <c r="UYF479" s="55"/>
      <c r="UYG479" s="55"/>
      <c r="UYH479" s="55"/>
      <c r="UYI479" s="55"/>
      <c r="UYJ479" s="55"/>
      <c r="UYK479" s="55"/>
      <c r="UYL479" s="55"/>
      <c r="UYM479" s="55"/>
      <c r="UYN479" s="55"/>
      <c r="UYO479" s="55"/>
      <c r="UYP479" s="55"/>
      <c r="UYQ479" s="55"/>
      <c r="UYR479" s="55"/>
      <c r="UYS479" s="55"/>
      <c r="UYT479" s="55"/>
      <c r="UYU479" s="55"/>
      <c r="UYV479" s="55"/>
      <c r="UYW479" s="55"/>
      <c r="UYX479" s="55"/>
      <c r="UYY479" s="55"/>
      <c r="UYZ479" s="55"/>
      <c r="UZA479" s="55"/>
      <c r="UZB479" s="55"/>
      <c r="UZC479" s="55"/>
      <c r="UZD479" s="55"/>
      <c r="UZE479" s="55"/>
      <c r="UZF479" s="55"/>
      <c r="UZG479" s="55"/>
      <c r="UZH479" s="55"/>
      <c r="UZI479" s="55"/>
      <c r="UZJ479" s="55"/>
      <c r="UZK479" s="55"/>
      <c r="UZL479" s="55"/>
      <c r="UZM479" s="55"/>
      <c r="UZN479" s="55"/>
      <c r="UZO479" s="55"/>
      <c r="UZP479" s="55"/>
      <c r="UZQ479" s="55"/>
      <c r="UZR479" s="55"/>
      <c r="UZS479" s="55"/>
      <c r="UZT479" s="55"/>
      <c r="UZU479" s="55"/>
      <c r="UZV479" s="55"/>
      <c r="UZW479" s="55"/>
      <c r="UZX479" s="55"/>
      <c r="UZY479" s="55"/>
      <c r="UZZ479" s="55"/>
      <c r="VAA479" s="55"/>
      <c r="VAB479" s="55"/>
      <c r="VAC479" s="55"/>
      <c r="VAD479" s="55"/>
      <c r="VAE479" s="55"/>
      <c r="VAF479" s="55"/>
      <c r="VAG479" s="55"/>
      <c r="VAH479" s="55"/>
      <c r="VAI479" s="55"/>
      <c r="VAJ479" s="55"/>
      <c r="VAK479" s="55"/>
      <c r="VAL479" s="55"/>
      <c r="VAM479" s="55"/>
      <c r="VAN479" s="55"/>
      <c r="VAO479" s="55"/>
      <c r="VAP479" s="55"/>
      <c r="VAQ479" s="55"/>
      <c r="VAR479" s="55"/>
      <c r="VAS479" s="55"/>
      <c r="VAT479" s="55"/>
      <c r="VAU479" s="55"/>
      <c r="VAV479" s="55"/>
      <c r="VAW479" s="55"/>
      <c r="VAX479" s="55"/>
      <c r="VAY479" s="55"/>
      <c r="VAZ479" s="55"/>
      <c r="VBA479" s="55"/>
      <c r="VBB479" s="55"/>
      <c r="VBC479" s="55"/>
      <c r="VBD479" s="55"/>
      <c r="VBE479" s="55"/>
      <c r="VBF479" s="55"/>
      <c r="VBG479" s="55"/>
      <c r="VBH479" s="55"/>
      <c r="VBI479" s="55"/>
      <c r="VBJ479" s="55"/>
      <c r="VBK479" s="55"/>
      <c r="VBL479" s="55"/>
      <c r="VBM479" s="55"/>
      <c r="VBN479" s="55"/>
      <c r="VBO479" s="55"/>
      <c r="VBP479" s="55"/>
      <c r="VBQ479" s="55"/>
      <c r="VBR479" s="55"/>
      <c r="VBS479" s="55"/>
      <c r="VBT479" s="55"/>
      <c r="VBU479" s="55"/>
      <c r="VBV479" s="55"/>
      <c r="VBW479" s="55"/>
      <c r="VBX479" s="55"/>
      <c r="VBY479" s="55"/>
      <c r="VBZ479" s="55"/>
      <c r="VCA479" s="55"/>
      <c r="VCB479" s="55"/>
      <c r="VCC479" s="55"/>
      <c r="VCD479" s="55"/>
      <c r="VCE479" s="55"/>
      <c r="VCF479" s="55"/>
      <c r="VCG479" s="55"/>
      <c r="VCH479" s="55"/>
      <c r="VCI479" s="55"/>
      <c r="VCJ479" s="55"/>
      <c r="VCK479" s="55"/>
      <c r="VCL479" s="55"/>
      <c r="VCM479" s="55"/>
      <c r="VCN479" s="55"/>
      <c r="VCO479" s="55"/>
      <c r="VCP479" s="55"/>
      <c r="VCQ479" s="55"/>
      <c r="VCR479" s="55"/>
      <c r="VCS479" s="55"/>
      <c r="VCT479" s="55"/>
      <c r="VCU479" s="55"/>
      <c r="VCV479" s="55"/>
      <c r="VCW479" s="55"/>
      <c r="VCX479" s="55"/>
      <c r="VCY479" s="55"/>
      <c r="VCZ479" s="55"/>
      <c r="VDA479" s="55"/>
      <c r="VDB479" s="55"/>
      <c r="VDC479" s="55"/>
      <c r="VDD479" s="55"/>
      <c r="VDE479" s="55"/>
      <c r="VDF479" s="55"/>
      <c r="VDG479" s="55"/>
      <c r="VDH479" s="55"/>
      <c r="VDI479" s="55"/>
      <c r="VDJ479" s="55"/>
      <c r="VDK479" s="55"/>
      <c r="VDL479" s="55"/>
      <c r="VDM479" s="55"/>
      <c r="VDN479" s="55"/>
      <c r="VDO479" s="55"/>
      <c r="VDP479" s="55"/>
      <c r="VDQ479" s="55"/>
      <c r="VDR479" s="55"/>
      <c r="VDS479" s="55"/>
      <c r="VDT479" s="55"/>
      <c r="VDU479" s="55"/>
      <c r="VDV479" s="55"/>
      <c r="VDW479" s="55"/>
      <c r="VDX479" s="55"/>
      <c r="VDY479" s="55"/>
      <c r="VDZ479" s="55"/>
      <c r="VEA479" s="55"/>
      <c r="VEB479" s="55"/>
      <c r="VEC479" s="55"/>
      <c r="VED479" s="55"/>
      <c r="VEE479" s="55"/>
      <c r="VEF479" s="55"/>
      <c r="VEG479" s="55"/>
      <c r="VEH479" s="55"/>
      <c r="VEI479" s="55"/>
      <c r="VEJ479" s="55"/>
      <c r="VEK479" s="55"/>
      <c r="VEL479" s="55"/>
      <c r="VEM479" s="55"/>
      <c r="VEN479" s="55"/>
      <c r="VEO479" s="55"/>
      <c r="VEP479" s="55"/>
      <c r="VEQ479" s="55"/>
      <c r="VER479" s="55"/>
      <c r="VES479" s="55"/>
      <c r="VET479" s="55"/>
      <c r="VEU479" s="55"/>
      <c r="VEV479" s="55"/>
      <c r="VEW479" s="55"/>
      <c r="VEX479" s="55"/>
      <c r="VEY479" s="55"/>
      <c r="VEZ479" s="55"/>
      <c r="VFA479" s="55"/>
      <c r="VFB479" s="55"/>
      <c r="VFC479" s="55"/>
      <c r="VFD479" s="55"/>
      <c r="VFE479" s="55"/>
      <c r="VFF479" s="55"/>
      <c r="VFG479" s="55"/>
      <c r="VFH479" s="55"/>
      <c r="VFI479" s="55"/>
      <c r="VFJ479" s="55"/>
      <c r="VFK479" s="55"/>
      <c r="VFL479" s="55"/>
      <c r="VFM479" s="55"/>
      <c r="VFN479" s="55"/>
      <c r="VFO479" s="55"/>
      <c r="VFP479" s="55"/>
      <c r="VFQ479" s="55"/>
      <c r="VFR479" s="55"/>
      <c r="VFS479" s="55"/>
      <c r="VFT479" s="55"/>
      <c r="VFU479" s="55"/>
      <c r="VFV479" s="55"/>
      <c r="VFW479" s="55"/>
      <c r="VFX479" s="55"/>
      <c r="VFY479" s="55"/>
      <c r="VFZ479" s="55"/>
      <c r="VGA479" s="55"/>
      <c r="VGB479" s="55"/>
      <c r="VGC479" s="55"/>
      <c r="VGD479" s="55"/>
      <c r="VGE479" s="55"/>
      <c r="VGF479" s="55"/>
      <c r="VGG479" s="55"/>
      <c r="VGH479" s="55"/>
      <c r="VGI479" s="55"/>
      <c r="VGJ479" s="55"/>
      <c r="VGK479" s="55"/>
      <c r="VGL479" s="55"/>
      <c r="VGM479" s="55"/>
      <c r="VGN479" s="55"/>
      <c r="VGO479" s="55"/>
      <c r="VGP479" s="55"/>
      <c r="VGQ479" s="55"/>
      <c r="VGR479" s="55"/>
      <c r="VGS479" s="55"/>
      <c r="VGT479" s="55"/>
      <c r="VGU479" s="55"/>
      <c r="VGV479" s="55"/>
      <c r="VGW479" s="55"/>
      <c r="VGX479" s="55"/>
      <c r="VGY479" s="55"/>
      <c r="VGZ479" s="55"/>
      <c r="VHA479" s="55"/>
      <c r="VHB479" s="55"/>
      <c r="VHC479" s="55"/>
      <c r="VHD479" s="55"/>
      <c r="VHE479" s="55"/>
      <c r="VHF479" s="55"/>
      <c r="VHG479" s="55"/>
      <c r="VHH479" s="55"/>
      <c r="VHI479" s="55"/>
      <c r="VHJ479" s="55"/>
      <c r="VHK479" s="55"/>
      <c r="VHL479" s="55"/>
      <c r="VHM479" s="55"/>
      <c r="VHN479" s="55"/>
      <c r="VHO479" s="55"/>
      <c r="VHP479" s="55"/>
      <c r="VHQ479" s="55"/>
      <c r="VHR479" s="55"/>
      <c r="VHS479" s="55"/>
      <c r="VHT479" s="55"/>
      <c r="VHU479" s="55"/>
      <c r="VHV479" s="55"/>
      <c r="VHW479" s="55"/>
      <c r="VHX479" s="55"/>
      <c r="VHY479" s="55"/>
      <c r="VHZ479" s="55"/>
      <c r="VIA479" s="55"/>
      <c r="VIB479" s="55"/>
      <c r="VIC479" s="55"/>
      <c r="VID479" s="55"/>
      <c r="VIE479" s="55"/>
      <c r="VIF479" s="55"/>
      <c r="VIG479" s="55"/>
      <c r="VIH479" s="55"/>
      <c r="VII479" s="55"/>
      <c r="VIJ479" s="55"/>
      <c r="VIK479" s="55"/>
      <c r="VIL479" s="55"/>
      <c r="VIM479" s="55"/>
      <c r="VIN479" s="55"/>
      <c r="VIO479" s="55"/>
      <c r="VIP479" s="55"/>
      <c r="VIQ479" s="55"/>
      <c r="VIR479" s="55"/>
      <c r="VIS479" s="55"/>
      <c r="VIT479" s="55"/>
      <c r="VIU479" s="55"/>
      <c r="VIV479" s="55"/>
      <c r="VIW479" s="55"/>
      <c r="VIX479" s="55"/>
      <c r="VIY479" s="55"/>
      <c r="VIZ479" s="55"/>
      <c r="VJA479" s="55"/>
      <c r="VJB479" s="55"/>
      <c r="VJC479" s="55"/>
      <c r="VJD479" s="55"/>
      <c r="VJE479" s="55"/>
      <c r="VJF479" s="55"/>
      <c r="VJG479" s="55"/>
      <c r="VJH479" s="55"/>
      <c r="VJI479" s="55"/>
      <c r="VJJ479" s="55"/>
      <c r="VJK479" s="55"/>
      <c r="VJL479" s="55"/>
      <c r="VJM479" s="55"/>
      <c r="VJN479" s="55"/>
      <c r="VJO479" s="55"/>
      <c r="VJP479" s="55"/>
      <c r="VJQ479" s="55"/>
      <c r="VJR479" s="55"/>
      <c r="VJS479" s="55"/>
      <c r="VJT479" s="55"/>
      <c r="VJU479" s="55"/>
      <c r="VJV479" s="55"/>
      <c r="VJW479" s="55"/>
      <c r="VJX479" s="55"/>
      <c r="VJY479" s="55"/>
      <c r="VJZ479" s="55"/>
      <c r="VKA479" s="55"/>
      <c r="VKB479" s="55"/>
      <c r="VKC479" s="55"/>
      <c r="VKD479" s="55"/>
      <c r="VKE479" s="55"/>
      <c r="VKF479" s="55"/>
      <c r="VKG479" s="55"/>
      <c r="VKH479" s="55"/>
      <c r="VKI479" s="55"/>
      <c r="VKJ479" s="55"/>
      <c r="VKK479" s="55"/>
      <c r="VKL479" s="55"/>
      <c r="VKM479" s="55"/>
      <c r="VKN479" s="55"/>
      <c r="VKO479" s="55"/>
      <c r="VKP479" s="55"/>
      <c r="VKQ479" s="55"/>
      <c r="VKR479" s="55"/>
      <c r="VKS479" s="55"/>
      <c r="VKT479" s="55"/>
      <c r="VKU479" s="55"/>
      <c r="VKV479" s="55"/>
      <c r="VKW479" s="55"/>
      <c r="VKX479" s="55"/>
      <c r="VKY479" s="55"/>
      <c r="VKZ479" s="55"/>
      <c r="VLA479" s="55"/>
      <c r="VLB479" s="55"/>
      <c r="VLC479" s="55"/>
      <c r="VLD479" s="55"/>
      <c r="VLE479" s="55"/>
      <c r="VLF479" s="55"/>
      <c r="VLG479" s="55"/>
      <c r="VLH479" s="55"/>
      <c r="VLI479" s="55"/>
      <c r="VLJ479" s="55"/>
      <c r="VLK479" s="55"/>
      <c r="VLL479" s="55"/>
      <c r="VLM479" s="55"/>
      <c r="VLN479" s="55"/>
      <c r="VLO479" s="55"/>
      <c r="VLP479" s="55"/>
      <c r="VLQ479" s="55"/>
      <c r="VLR479" s="55"/>
      <c r="VLS479" s="55"/>
      <c r="VLT479" s="55"/>
      <c r="VLU479" s="55"/>
      <c r="VLV479" s="55"/>
      <c r="VLW479" s="55"/>
      <c r="VLX479" s="55"/>
      <c r="VLY479" s="55"/>
      <c r="VLZ479" s="55"/>
      <c r="VMA479" s="55"/>
      <c r="VMB479" s="55"/>
      <c r="VMC479" s="55"/>
      <c r="VMD479" s="55"/>
      <c r="VME479" s="55"/>
      <c r="VMF479" s="55"/>
      <c r="VMG479" s="55"/>
      <c r="VMH479" s="55"/>
      <c r="VMI479" s="55"/>
      <c r="VMJ479" s="55"/>
      <c r="VMK479" s="55"/>
      <c r="VML479" s="55"/>
      <c r="VMM479" s="55"/>
      <c r="VMN479" s="55"/>
      <c r="VMO479" s="55"/>
      <c r="VMP479" s="55"/>
      <c r="VMQ479" s="55"/>
      <c r="VMR479" s="55"/>
      <c r="VMS479" s="55"/>
      <c r="VMT479" s="55"/>
      <c r="VMU479" s="55"/>
      <c r="VMV479" s="55"/>
      <c r="VMW479" s="55"/>
      <c r="VMX479" s="55"/>
      <c r="VMY479" s="55"/>
      <c r="VMZ479" s="55"/>
      <c r="VNA479" s="55"/>
      <c r="VNB479" s="55"/>
      <c r="VNC479" s="55"/>
      <c r="VND479" s="55"/>
      <c r="VNE479" s="55"/>
      <c r="VNF479" s="55"/>
      <c r="VNG479" s="55"/>
      <c r="VNH479" s="55"/>
      <c r="VNI479" s="55"/>
      <c r="VNJ479" s="55"/>
      <c r="VNK479" s="55"/>
      <c r="VNL479" s="55"/>
      <c r="VNM479" s="55"/>
      <c r="VNN479" s="55"/>
      <c r="VNO479" s="55"/>
      <c r="VNP479" s="55"/>
      <c r="VNQ479" s="55"/>
      <c r="VNR479" s="55"/>
      <c r="VNS479" s="55"/>
      <c r="VNT479" s="55"/>
      <c r="VNU479" s="55"/>
      <c r="VNV479" s="55"/>
      <c r="VNW479" s="55"/>
      <c r="VNX479" s="55"/>
      <c r="VNY479" s="55"/>
      <c r="VNZ479" s="55"/>
      <c r="VOA479" s="55"/>
      <c r="VOB479" s="55"/>
      <c r="VOC479" s="55"/>
      <c r="VOD479" s="55"/>
      <c r="VOE479" s="55"/>
      <c r="VOF479" s="55"/>
      <c r="VOG479" s="55"/>
      <c r="VOH479" s="55"/>
      <c r="VOI479" s="55"/>
      <c r="VOJ479" s="55"/>
      <c r="VOK479" s="55"/>
      <c r="VOL479" s="55"/>
      <c r="VOM479" s="55"/>
      <c r="VON479" s="55"/>
      <c r="VOO479" s="55"/>
      <c r="VOP479" s="55"/>
      <c r="VOQ479" s="55"/>
      <c r="VOR479" s="55"/>
      <c r="VOS479" s="55"/>
      <c r="VOT479" s="55"/>
      <c r="VOU479" s="55"/>
      <c r="VOV479" s="55"/>
      <c r="VOW479" s="55"/>
      <c r="VOX479" s="55"/>
      <c r="VOY479" s="55"/>
      <c r="VOZ479" s="55"/>
      <c r="VPA479" s="55"/>
      <c r="VPB479" s="55"/>
      <c r="VPC479" s="55"/>
      <c r="VPD479" s="55"/>
      <c r="VPE479" s="55"/>
      <c r="VPF479" s="55"/>
      <c r="VPG479" s="55"/>
      <c r="VPH479" s="55"/>
      <c r="VPI479" s="55"/>
      <c r="VPJ479" s="55"/>
      <c r="VPK479" s="55"/>
      <c r="VPL479" s="55"/>
      <c r="VPM479" s="55"/>
      <c r="VPN479" s="55"/>
      <c r="VPO479" s="55"/>
      <c r="VPP479" s="55"/>
      <c r="VPQ479" s="55"/>
      <c r="VPR479" s="55"/>
      <c r="VPS479" s="55"/>
      <c r="VPT479" s="55"/>
      <c r="VPU479" s="55"/>
      <c r="VPV479" s="55"/>
      <c r="VPW479" s="55"/>
      <c r="VPX479" s="55"/>
      <c r="VPY479" s="55"/>
      <c r="VPZ479" s="55"/>
      <c r="VQA479" s="55"/>
      <c r="VQB479" s="55"/>
      <c r="VQC479" s="55"/>
      <c r="VQD479" s="55"/>
      <c r="VQE479" s="55"/>
      <c r="VQF479" s="55"/>
      <c r="VQG479" s="55"/>
      <c r="VQH479" s="55"/>
      <c r="VQI479" s="55"/>
      <c r="VQJ479" s="55"/>
      <c r="VQK479" s="55"/>
      <c r="VQL479" s="55"/>
      <c r="VQM479" s="55"/>
      <c r="VQN479" s="55"/>
      <c r="VQO479" s="55"/>
      <c r="VQP479" s="55"/>
      <c r="VQQ479" s="55"/>
      <c r="VQR479" s="55"/>
      <c r="VQS479" s="55"/>
      <c r="VQT479" s="55"/>
      <c r="VQU479" s="55"/>
      <c r="VQV479" s="55"/>
      <c r="VQW479" s="55"/>
      <c r="VQX479" s="55"/>
      <c r="VQY479" s="55"/>
      <c r="VQZ479" s="55"/>
      <c r="VRA479" s="55"/>
      <c r="VRB479" s="55"/>
      <c r="VRC479" s="55"/>
      <c r="VRD479" s="55"/>
      <c r="VRE479" s="55"/>
      <c r="VRF479" s="55"/>
      <c r="VRG479" s="55"/>
      <c r="VRH479" s="55"/>
      <c r="VRI479" s="55"/>
      <c r="VRJ479" s="55"/>
      <c r="VRK479" s="55"/>
      <c r="VRL479" s="55"/>
      <c r="VRM479" s="55"/>
      <c r="VRN479" s="55"/>
      <c r="VRO479" s="55"/>
      <c r="VRP479" s="55"/>
      <c r="VRQ479" s="55"/>
      <c r="VRR479" s="55"/>
      <c r="VRS479" s="55"/>
      <c r="VRT479" s="55"/>
      <c r="VRU479" s="55"/>
      <c r="VRV479" s="55"/>
      <c r="VRW479" s="55"/>
      <c r="VRX479" s="55"/>
      <c r="VRY479" s="55"/>
      <c r="VRZ479" s="55"/>
      <c r="VSA479" s="55"/>
      <c r="VSB479" s="55"/>
      <c r="VSC479" s="55"/>
      <c r="VSD479" s="55"/>
      <c r="VSE479" s="55"/>
      <c r="VSF479" s="55"/>
      <c r="VSG479" s="55"/>
      <c r="VSH479" s="55"/>
      <c r="VSI479" s="55"/>
      <c r="VSJ479" s="55"/>
      <c r="VSK479" s="55"/>
      <c r="VSL479" s="55"/>
      <c r="VSM479" s="55"/>
      <c r="VSN479" s="55"/>
      <c r="VSO479" s="55"/>
      <c r="VSP479" s="55"/>
      <c r="VSQ479" s="55"/>
      <c r="VSR479" s="55"/>
      <c r="VSS479" s="55"/>
      <c r="VST479" s="55"/>
      <c r="VSU479" s="55"/>
      <c r="VSV479" s="55"/>
      <c r="VSW479" s="55"/>
      <c r="VSX479" s="55"/>
      <c r="VSY479" s="55"/>
      <c r="VSZ479" s="55"/>
      <c r="VTA479" s="55"/>
      <c r="VTB479" s="55"/>
      <c r="VTC479" s="55"/>
      <c r="VTD479" s="55"/>
      <c r="VTE479" s="55"/>
      <c r="VTF479" s="55"/>
      <c r="VTG479" s="55"/>
      <c r="VTH479" s="55"/>
      <c r="VTI479" s="55"/>
      <c r="VTJ479" s="55"/>
      <c r="VTK479" s="55"/>
      <c r="VTL479" s="55"/>
      <c r="VTM479" s="55"/>
      <c r="VTN479" s="55"/>
      <c r="VTO479" s="55"/>
      <c r="VTP479" s="55"/>
      <c r="VTQ479" s="55"/>
      <c r="VTR479" s="55"/>
      <c r="VTS479" s="55"/>
      <c r="VTT479" s="55"/>
      <c r="VTU479" s="55"/>
      <c r="VTV479" s="55"/>
      <c r="VTW479" s="55"/>
      <c r="VTX479" s="55"/>
      <c r="VTY479" s="55"/>
      <c r="VTZ479" s="55"/>
      <c r="VUA479" s="55"/>
      <c r="VUB479" s="55"/>
      <c r="VUC479" s="55"/>
      <c r="VUD479" s="55"/>
      <c r="VUE479" s="55"/>
      <c r="VUF479" s="55"/>
      <c r="VUG479" s="55"/>
      <c r="VUH479" s="55"/>
      <c r="VUI479" s="55"/>
      <c r="VUJ479" s="55"/>
      <c r="VUK479" s="55"/>
      <c r="VUL479" s="55"/>
      <c r="VUM479" s="55"/>
      <c r="VUN479" s="55"/>
      <c r="VUO479" s="55"/>
      <c r="VUP479" s="55"/>
      <c r="VUQ479" s="55"/>
      <c r="VUR479" s="55"/>
      <c r="VUS479" s="55"/>
      <c r="VUT479" s="55"/>
      <c r="VUU479" s="55"/>
      <c r="VUV479" s="55"/>
      <c r="VUW479" s="55"/>
      <c r="VUX479" s="55"/>
      <c r="VUY479" s="55"/>
      <c r="VUZ479" s="55"/>
      <c r="VVA479" s="55"/>
      <c r="VVB479" s="55"/>
      <c r="VVC479" s="55"/>
      <c r="VVD479" s="55"/>
      <c r="VVE479" s="55"/>
      <c r="VVF479" s="55"/>
      <c r="VVG479" s="55"/>
      <c r="VVH479" s="55"/>
      <c r="VVI479" s="55"/>
      <c r="VVJ479" s="55"/>
      <c r="VVK479" s="55"/>
      <c r="VVL479" s="55"/>
      <c r="VVM479" s="55"/>
      <c r="VVN479" s="55"/>
      <c r="VVO479" s="55"/>
      <c r="VVP479" s="55"/>
      <c r="VVQ479" s="55"/>
      <c r="VVR479" s="55"/>
      <c r="VVS479" s="55"/>
      <c r="VVT479" s="55"/>
      <c r="VVU479" s="55"/>
      <c r="VVV479" s="55"/>
      <c r="VVW479" s="55"/>
      <c r="VVX479" s="55"/>
      <c r="VVY479" s="55"/>
      <c r="VVZ479" s="55"/>
      <c r="VWA479" s="55"/>
      <c r="VWB479" s="55"/>
      <c r="VWC479" s="55"/>
      <c r="VWD479" s="55"/>
      <c r="VWE479" s="55"/>
      <c r="VWF479" s="55"/>
      <c r="VWG479" s="55"/>
      <c r="VWH479" s="55"/>
      <c r="VWI479" s="55"/>
      <c r="VWJ479" s="55"/>
      <c r="VWK479" s="55"/>
      <c r="VWL479" s="55"/>
      <c r="VWM479" s="55"/>
      <c r="VWN479" s="55"/>
      <c r="VWO479" s="55"/>
      <c r="VWP479" s="55"/>
      <c r="VWQ479" s="55"/>
      <c r="VWR479" s="55"/>
      <c r="VWS479" s="55"/>
      <c r="VWT479" s="55"/>
      <c r="VWU479" s="55"/>
      <c r="VWV479" s="55"/>
      <c r="VWW479" s="55"/>
      <c r="VWX479" s="55"/>
      <c r="VWY479" s="55"/>
      <c r="VWZ479" s="55"/>
      <c r="VXA479" s="55"/>
      <c r="VXB479" s="55"/>
      <c r="VXC479" s="55"/>
      <c r="VXD479" s="55"/>
      <c r="VXE479" s="55"/>
      <c r="VXF479" s="55"/>
      <c r="VXG479" s="55"/>
      <c r="VXH479" s="55"/>
      <c r="VXI479" s="55"/>
      <c r="VXJ479" s="55"/>
      <c r="VXK479" s="55"/>
      <c r="VXL479" s="55"/>
      <c r="VXM479" s="55"/>
      <c r="VXN479" s="55"/>
      <c r="VXO479" s="55"/>
      <c r="VXP479" s="55"/>
      <c r="VXQ479" s="55"/>
      <c r="VXR479" s="55"/>
      <c r="VXS479" s="55"/>
      <c r="VXT479" s="55"/>
      <c r="VXU479" s="55"/>
      <c r="VXV479" s="55"/>
      <c r="VXW479" s="55"/>
      <c r="VXX479" s="55"/>
      <c r="VXY479" s="55"/>
      <c r="VXZ479" s="55"/>
      <c r="VYA479" s="55"/>
      <c r="VYB479" s="55"/>
      <c r="VYC479" s="55"/>
      <c r="VYD479" s="55"/>
      <c r="VYE479" s="55"/>
      <c r="VYF479" s="55"/>
      <c r="VYG479" s="55"/>
      <c r="VYH479" s="55"/>
      <c r="VYI479" s="55"/>
      <c r="VYJ479" s="55"/>
      <c r="VYK479" s="55"/>
      <c r="VYL479" s="55"/>
      <c r="VYM479" s="55"/>
      <c r="VYN479" s="55"/>
      <c r="VYO479" s="55"/>
      <c r="VYP479" s="55"/>
      <c r="VYQ479" s="55"/>
      <c r="VYR479" s="55"/>
      <c r="VYS479" s="55"/>
      <c r="VYT479" s="55"/>
      <c r="VYU479" s="55"/>
      <c r="VYV479" s="55"/>
      <c r="VYW479" s="55"/>
      <c r="VYX479" s="55"/>
      <c r="VYY479" s="55"/>
      <c r="VYZ479" s="55"/>
      <c r="VZA479" s="55"/>
      <c r="VZB479" s="55"/>
      <c r="VZC479" s="55"/>
      <c r="VZD479" s="55"/>
      <c r="VZE479" s="55"/>
      <c r="VZF479" s="55"/>
      <c r="VZG479" s="55"/>
      <c r="VZH479" s="55"/>
      <c r="VZI479" s="55"/>
      <c r="VZJ479" s="55"/>
      <c r="VZK479" s="55"/>
      <c r="VZL479" s="55"/>
      <c r="VZM479" s="55"/>
      <c r="VZN479" s="55"/>
      <c r="VZO479" s="55"/>
      <c r="VZP479" s="55"/>
      <c r="VZQ479" s="55"/>
      <c r="VZR479" s="55"/>
      <c r="VZS479" s="55"/>
      <c r="VZT479" s="55"/>
      <c r="VZU479" s="55"/>
      <c r="VZV479" s="55"/>
      <c r="VZW479" s="55"/>
      <c r="VZX479" s="55"/>
      <c r="VZY479" s="55"/>
      <c r="VZZ479" s="55"/>
      <c r="WAA479" s="55"/>
      <c r="WAB479" s="55"/>
      <c r="WAC479" s="55"/>
      <c r="WAD479" s="55"/>
      <c r="WAE479" s="55"/>
      <c r="WAF479" s="55"/>
      <c r="WAG479" s="55"/>
      <c r="WAH479" s="55"/>
      <c r="WAI479" s="55"/>
      <c r="WAJ479" s="55"/>
      <c r="WAK479" s="55"/>
      <c r="WAL479" s="55"/>
      <c r="WAM479" s="55"/>
      <c r="WAN479" s="55"/>
      <c r="WAO479" s="55"/>
      <c r="WAP479" s="55"/>
      <c r="WAQ479" s="55"/>
      <c r="WAR479" s="55"/>
      <c r="WAS479" s="55"/>
      <c r="WAT479" s="55"/>
      <c r="WAU479" s="55"/>
      <c r="WAV479" s="55"/>
      <c r="WAW479" s="55"/>
      <c r="WAX479" s="55"/>
      <c r="WAY479" s="55"/>
      <c r="WAZ479" s="55"/>
      <c r="WBA479" s="55"/>
      <c r="WBB479" s="55"/>
      <c r="WBC479" s="55"/>
      <c r="WBD479" s="55"/>
      <c r="WBE479" s="55"/>
      <c r="WBF479" s="55"/>
      <c r="WBG479" s="55"/>
      <c r="WBH479" s="55"/>
      <c r="WBI479" s="55"/>
      <c r="WBJ479" s="55"/>
      <c r="WBK479" s="55"/>
      <c r="WBL479" s="55"/>
      <c r="WBM479" s="55"/>
      <c r="WBN479" s="55"/>
      <c r="WBO479" s="55"/>
      <c r="WBP479" s="55"/>
      <c r="WBQ479" s="55"/>
      <c r="WBR479" s="55"/>
      <c r="WBS479" s="55"/>
      <c r="WBT479" s="55"/>
      <c r="WBU479" s="55"/>
      <c r="WBV479" s="55"/>
      <c r="WBW479" s="55"/>
      <c r="WBX479" s="55"/>
      <c r="WBY479" s="55"/>
      <c r="WBZ479" s="55"/>
      <c r="WCA479" s="55"/>
      <c r="WCB479" s="55"/>
      <c r="WCC479" s="55"/>
      <c r="WCD479" s="55"/>
      <c r="WCE479" s="55"/>
      <c r="WCF479" s="55"/>
      <c r="WCG479" s="55"/>
      <c r="WCH479" s="55"/>
      <c r="WCI479" s="55"/>
      <c r="WCJ479" s="55"/>
      <c r="WCK479" s="55"/>
      <c r="WCL479" s="55"/>
      <c r="WCM479" s="55"/>
      <c r="WCN479" s="55"/>
      <c r="WCO479" s="55"/>
      <c r="WCP479" s="55"/>
      <c r="WCQ479" s="55"/>
      <c r="WCR479" s="55"/>
      <c r="WCS479" s="55"/>
      <c r="WCT479" s="55"/>
      <c r="WCU479" s="55"/>
      <c r="WCV479" s="55"/>
      <c r="WCW479" s="55"/>
      <c r="WCX479" s="55"/>
      <c r="WCY479" s="55"/>
      <c r="WCZ479" s="55"/>
      <c r="WDA479" s="55"/>
      <c r="WDB479" s="55"/>
      <c r="WDC479" s="55"/>
      <c r="WDD479" s="55"/>
      <c r="WDE479" s="55"/>
      <c r="WDF479" s="55"/>
      <c r="WDG479" s="55"/>
      <c r="WDH479" s="55"/>
      <c r="WDI479" s="55"/>
      <c r="WDJ479" s="55"/>
      <c r="WDK479" s="55"/>
      <c r="WDL479" s="55"/>
      <c r="WDM479" s="55"/>
      <c r="WDN479" s="55"/>
      <c r="WDO479" s="55"/>
      <c r="WDP479" s="55"/>
      <c r="WDQ479" s="55"/>
      <c r="WDR479" s="55"/>
      <c r="WDS479" s="55"/>
      <c r="WDT479" s="55"/>
      <c r="WDU479" s="55"/>
      <c r="WDV479" s="55"/>
      <c r="WDW479" s="55"/>
      <c r="WDX479" s="55"/>
      <c r="WDY479" s="55"/>
      <c r="WDZ479" s="55"/>
      <c r="WEA479" s="55"/>
      <c r="WEB479" s="55"/>
      <c r="WEC479" s="55"/>
      <c r="WED479" s="55"/>
      <c r="WEE479" s="55"/>
      <c r="WEF479" s="55"/>
      <c r="WEG479" s="55"/>
      <c r="WEH479" s="55"/>
      <c r="WEI479" s="55"/>
      <c r="WEJ479" s="55"/>
      <c r="WEK479" s="55"/>
      <c r="WEL479" s="55"/>
      <c r="WEM479" s="55"/>
      <c r="WEN479" s="55"/>
      <c r="WEO479" s="55"/>
      <c r="WEP479" s="55"/>
      <c r="WEQ479" s="55"/>
      <c r="WER479" s="55"/>
      <c r="WES479" s="55"/>
      <c r="WET479" s="55"/>
      <c r="WEU479" s="55"/>
      <c r="WEV479" s="55"/>
      <c r="WEW479" s="55"/>
      <c r="WEX479" s="55"/>
      <c r="WEY479" s="55"/>
      <c r="WEZ479" s="55"/>
      <c r="WFA479" s="55"/>
      <c r="WFB479" s="55"/>
      <c r="WFC479" s="55"/>
      <c r="WFD479" s="55"/>
      <c r="WFE479" s="55"/>
      <c r="WFF479" s="55"/>
      <c r="WFG479" s="55"/>
      <c r="WFH479" s="55"/>
      <c r="WFI479" s="55"/>
      <c r="WFJ479" s="55"/>
      <c r="WFK479" s="55"/>
      <c r="WFL479" s="55"/>
      <c r="WFM479" s="55"/>
      <c r="WFN479" s="55"/>
      <c r="WFO479" s="55"/>
      <c r="WFP479" s="55"/>
      <c r="WFQ479" s="55"/>
      <c r="WFR479" s="55"/>
      <c r="WFS479" s="55"/>
      <c r="WFT479" s="55"/>
      <c r="WFU479" s="55"/>
      <c r="WFV479" s="55"/>
      <c r="WFW479" s="55"/>
      <c r="WFX479" s="55"/>
      <c r="WFY479" s="55"/>
      <c r="WFZ479" s="55"/>
      <c r="WGA479" s="55"/>
      <c r="WGB479" s="55"/>
      <c r="WGC479" s="55"/>
      <c r="WGD479" s="55"/>
      <c r="WGE479" s="55"/>
      <c r="WGF479" s="55"/>
      <c r="WGG479" s="55"/>
      <c r="WGH479" s="55"/>
      <c r="WGI479" s="55"/>
      <c r="WGJ479" s="55"/>
      <c r="WGK479" s="55"/>
      <c r="WGL479" s="55"/>
      <c r="WGM479" s="55"/>
      <c r="WGN479" s="55"/>
      <c r="WGO479" s="55"/>
      <c r="WGP479" s="55"/>
      <c r="WGQ479" s="55"/>
      <c r="WGR479" s="55"/>
      <c r="WGS479" s="55"/>
      <c r="WGT479" s="55"/>
      <c r="WGU479" s="55"/>
      <c r="WGV479" s="55"/>
      <c r="WGW479" s="55"/>
      <c r="WGX479" s="55"/>
      <c r="WGY479" s="55"/>
      <c r="WGZ479" s="55"/>
      <c r="WHA479" s="55"/>
      <c r="WHB479" s="55"/>
      <c r="WHC479" s="55"/>
      <c r="WHD479" s="55"/>
      <c r="WHE479" s="55"/>
      <c r="WHF479" s="55"/>
      <c r="WHG479" s="55"/>
      <c r="WHH479" s="55"/>
      <c r="WHI479" s="55"/>
      <c r="WHJ479" s="55"/>
      <c r="WHK479" s="55"/>
      <c r="WHL479" s="55"/>
      <c r="WHM479" s="55"/>
      <c r="WHN479" s="55"/>
      <c r="WHO479" s="55"/>
      <c r="WHP479" s="55"/>
      <c r="WHQ479" s="55"/>
      <c r="WHR479" s="55"/>
      <c r="WHS479" s="55"/>
      <c r="WHT479" s="55"/>
      <c r="WHU479" s="55"/>
      <c r="WHV479" s="55"/>
      <c r="WHW479" s="55"/>
      <c r="WHX479" s="55"/>
      <c r="WHY479" s="55"/>
      <c r="WHZ479" s="55"/>
      <c r="WIA479" s="55"/>
      <c r="WIB479" s="55"/>
      <c r="WIC479" s="55"/>
      <c r="WID479" s="55"/>
      <c r="WIE479" s="55"/>
      <c r="WIF479" s="55"/>
      <c r="WIG479" s="55"/>
      <c r="WIH479" s="55"/>
      <c r="WII479" s="55"/>
      <c r="WIJ479" s="55"/>
      <c r="WIK479" s="55"/>
      <c r="WIL479" s="55"/>
      <c r="WIM479" s="55"/>
      <c r="WIN479" s="55"/>
      <c r="WIO479" s="55"/>
      <c r="WIP479" s="55"/>
      <c r="WIQ479" s="55"/>
      <c r="WIR479" s="55"/>
      <c r="WIS479" s="55"/>
      <c r="WIT479" s="55"/>
      <c r="WIU479" s="55"/>
      <c r="WIV479" s="55"/>
      <c r="WIW479" s="55"/>
      <c r="WIX479" s="55"/>
      <c r="WIY479" s="55"/>
      <c r="WIZ479" s="55"/>
      <c r="WJA479" s="55"/>
      <c r="WJB479" s="55"/>
      <c r="WJC479" s="55"/>
      <c r="WJD479" s="55"/>
      <c r="WJE479" s="55"/>
      <c r="WJF479" s="55"/>
      <c r="WJG479" s="55"/>
      <c r="WJH479" s="55"/>
      <c r="WJI479" s="55"/>
      <c r="WJJ479" s="55"/>
      <c r="WJK479" s="55"/>
      <c r="WJL479" s="55"/>
      <c r="WJM479" s="55"/>
      <c r="WJN479" s="55"/>
      <c r="WJO479" s="55"/>
      <c r="WJP479" s="55"/>
      <c r="WJQ479" s="55"/>
      <c r="WJR479" s="55"/>
      <c r="WJS479" s="55"/>
      <c r="WJT479" s="55"/>
      <c r="WJU479" s="55"/>
      <c r="WJV479" s="55"/>
      <c r="WJW479" s="55"/>
      <c r="WJX479" s="55"/>
      <c r="WJY479" s="55"/>
      <c r="WJZ479" s="55"/>
      <c r="WKA479" s="55"/>
      <c r="WKB479" s="55"/>
      <c r="WKC479" s="55"/>
      <c r="WKD479" s="55"/>
      <c r="WKE479" s="55"/>
      <c r="WKF479" s="55"/>
      <c r="WKG479" s="55"/>
      <c r="WKH479" s="55"/>
      <c r="WKI479" s="55"/>
      <c r="WKJ479" s="55"/>
      <c r="WKK479" s="55"/>
      <c r="WKL479" s="55"/>
      <c r="WKM479" s="55"/>
      <c r="WKN479" s="55"/>
      <c r="WKO479" s="55"/>
      <c r="WKP479" s="55"/>
      <c r="WKQ479" s="55"/>
      <c r="WKR479" s="55"/>
      <c r="WKS479" s="55"/>
      <c r="WKT479" s="55"/>
      <c r="WKU479" s="55"/>
      <c r="WKV479" s="55"/>
      <c r="WKW479" s="55"/>
      <c r="WKX479" s="55"/>
      <c r="WKY479" s="55"/>
      <c r="WKZ479" s="55"/>
      <c r="WLA479" s="55"/>
      <c r="WLB479" s="55"/>
      <c r="WLC479" s="55"/>
      <c r="WLD479" s="55"/>
      <c r="WLE479" s="55"/>
      <c r="WLF479" s="55"/>
      <c r="WLG479" s="55"/>
      <c r="WLH479" s="55"/>
      <c r="WLI479" s="55"/>
      <c r="WLJ479" s="55"/>
      <c r="WLK479" s="55"/>
      <c r="WLL479" s="55"/>
      <c r="WLM479" s="55"/>
      <c r="WLN479" s="55"/>
      <c r="WLO479" s="55"/>
      <c r="WLP479" s="55"/>
      <c r="WLQ479" s="55"/>
      <c r="WLR479" s="55"/>
      <c r="WLS479" s="55"/>
      <c r="WLT479" s="55"/>
      <c r="WLU479" s="55"/>
      <c r="WLV479" s="55"/>
      <c r="WLW479" s="55"/>
      <c r="WLX479" s="55"/>
      <c r="WLY479" s="55"/>
      <c r="WLZ479" s="55"/>
      <c r="WMA479" s="55"/>
      <c r="WMB479" s="55"/>
      <c r="WMC479" s="55"/>
      <c r="WMD479" s="55"/>
      <c r="WME479" s="55"/>
      <c r="WMF479" s="55"/>
      <c r="WMG479" s="55"/>
      <c r="WMH479" s="55"/>
      <c r="WMI479" s="55"/>
      <c r="WMJ479" s="55"/>
      <c r="WMK479" s="55"/>
      <c r="WML479" s="55"/>
      <c r="WMM479" s="55"/>
      <c r="WMN479" s="55"/>
      <c r="WMO479" s="55"/>
      <c r="WMP479" s="55"/>
      <c r="WMQ479" s="55"/>
      <c r="WMR479" s="55"/>
      <c r="WMS479" s="55"/>
      <c r="WMT479" s="55"/>
      <c r="WMU479" s="55"/>
      <c r="WMV479" s="55"/>
      <c r="WMW479" s="55"/>
      <c r="WMX479" s="55"/>
      <c r="WMY479" s="55"/>
      <c r="WMZ479" s="55"/>
      <c r="WNA479" s="55"/>
      <c r="WNB479" s="55"/>
      <c r="WNC479" s="55"/>
      <c r="WND479" s="55"/>
      <c r="WNE479" s="55"/>
      <c r="WNF479" s="55"/>
      <c r="WNG479" s="55"/>
      <c r="WNH479" s="55"/>
      <c r="WNI479" s="55"/>
      <c r="WNJ479" s="55"/>
      <c r="WNK479" s="55"/>
      <c r="WNL479" s="55"/>
      <c r="WNM479" s="55"/>
      <c r="WNN479" s="55"/>
      <c r="WNO479" s="55"/>
      <c r="WNP479" s="55"/>
      <c r="WNQ479" s="55"/>
      <c r="WNR479" s="55"/>
      <c r="WNS479" s="55"/>
      <c r="WNT479" s="55"/>
      <c r="WNU479" s="55"/>
      <c r="WNV479" s="55"/>
      <c r="WNW479" s="55"/>
      <c r="WNX479" s="55"/>
      <c r="WNY479" s="55"/>
      <c r="WNZ479" s="55"/>
      <c r="WOA479" s="55"/>
      <c r="WOB479" s="55"/>
      <c r="WOC479" s="55"/>
      <c r="WOD479" s="55"/>
      <c r="WOE479" s="55"/>
      <c r="WOF479" s="55"/>
      <c r="WOG479" s="55"/>
      <c r="WOH479" s="55"/>
      <c r="WOI479" s="55"/>
      <c r="WOJ479" s="55"/>
      <c r="WOK479" s="55"/>
      <c r="WOL479" s="55"/>
      <c r="WOM479" s="55"/>
      <c r="WON479" s="55"/>
      <c r="WOO479" s="55"/>
      <c r="WOP479" s="55"/>
      <c r="WOQ479" s="55"/>
      <c r="WOR479" s="55"/>
      <c r="WOS479" s="55"/>
      <c r="WOT479" s="55"/>
      <c r="WOU479" s="55"/>
      <c r="WOV479" s="55"/>
      <c r="WOW479" s="55"/>
      <c r="WOX479" s="55"/>
      <c r="WOY479" s="55"/>
      <c r="WOZ479" s="55"/>
      <c r="WPA479" s="55"/>
      <c r="WPB479" s="55"/>
      <c r="WPC479" s="55"/>
      <c r="WPD479" s="55"/>
      <c r="WPE479" s="55"/>
      <c r="WPF479" s="55"/>
      <c r="WPG479" s="55"/>
      <c r="WPH479" s="55"/>
      <c r="WPI479" s="55"/>
      <c r="WPJ479" s="55"/>
      <c r="WPK479" s="55"/>
      <c r="WPL479" s="55"/>
      <c r="WPM479" s="55"/>
      <c r="WPN479" s="55"/>
      <c r="WPO479" s="55"/>
      <c r="WPP479" s="55"/>
      <c r="WPQ479" s="55"/>
      <c r="WPR479" s="55"/>
      <c r="WPS479" s="55"/>
      <c r="WPT479" s="55"/>
      <c r="WPU479" s="55"/>
      <c r="WPV479" s="55"/>
      <c r="WPW479" s="55"/>
      <c r="WPX479" s="55"/>
      <c r="WPY479" s="55"/>
      <c r="WPZ479" s="55"/>
      <c r="WQA479" s="55"/>
      <c r="WQB479" s="55"/>
      <c r="WQC479" s="55"/>
      <c r="WQD479" s="55"/>
      <c r="WQE479" s="55"/>
      <c r="WQF479" s="55"/>
      <c r="WQG479" s="55"/>
      <c r="WQH479" s="55"/>
      <c r="WQI479" s="55"/>
      <c r="WQJ479" s="55"/>
      <c r="WQK479" s="55"/>
      <c r="WQL479" s="55"/>
      <c r="WQM479" s="55"/>
      <c r="WQN479" s="55"/>
      <c r="WQO479" s="55"/>
      <c r="WQP479" s="55"/>
      <c r="WQQ479" s="55"/>
      <c r="WQR479" s="55"/>
      <c r="WQS479" s="55"/>
      <c r="WQT479" s="55"/>
      <c r="WQU479" s="55"/>
      <c r="WQV479" s="55"/>
      <c r="WQW479" s="55"/>
      <c r="WQX479" s="55"/>
      <c r="WQY479" s="55"/>
      <c r="WQZ479" s="55"/>
      <c r="WRA479" s="55"/>
      <c r="WRB479" s="55"/>
      <c r="WRC479" s="55"/>
      <c r="WRD479" s="55"/>
      <c r="WRE479" s="55"/>
      <c r="WRF479" s="55"/>
      <c r="WRG479" s="55"/>
      <c r="WRH479" s="55"/>
      <c r="WRI479" s="55"/>
      <c r="WRJ479" s="55"/>
      <c r="WRK479" s="55"/>
      <c r="WRL479" s="55"/>
      <c r="WRM479" s="55"/>
      <c r="WRN479" s="55"/>
      <c r="WRO479" s="55"/>
      <c r="WRP479" s="55"/>
      <c r="WRQ479" s="55"/>
      <c r="WRR479" s="55"/>
      <c r="WRS479" s="55"/>
      <c r="WRT479" s="55"/>
      <c r="WRU479" s="55"/>
      <c r="WRV479" s="55"/>
      <c r="WRW479" s="55"/>
      <c r="WRX479" s="55"/>
      <c r="WRY479" s="55"/>
      <c r="WRZ479" s="55"/>
      <c r="WSA479" s="55"/>
      <c r="WSB479" s="55"/>
      <c r="WSC479" s="55"/>
      <c r="WSD479" s="55"/>
      <c r="WSE479" s="55"/>
      <c r="WSF479" s="55"/>
      <c r="WSG479" s="55"/>
      <c r="WSH479" s="55"/>
      <c r="WSI479" s="55"/>
      <c r="WSJ479" s="55"/>
      <c r="WSK479" s="55"/>
      <c r="WSL479" s="55"/>
      <c r="WSM479" s="55"/>
      <c r="WSN479" s="55"/>
      <c r="WSO479" s="55"/>
      <c r="WSP479" s="55"/>
      <c r="WSQ479" s="55"/>
      <c r="WSR479" s="55"/>
      <c r="WSS479" s="55"/>
      <c r="WST479" s="55"/>
      <c r="WSU479" s="55"/>
      <c r="WSV479" s="55"/>
      <c r="WSW479" s="55"/>
      <c r="WSX479" s="55"/>
      <c r="WSY479" s="55"/>
      <c r="WSZ479" s="55"/>
      <c r="WTA479" s="55"/>
      <c r="WTB479" s="55"/>
      <c r="WTC479" s="55"/>
      <c r="WTD479" s="55"/>
      <c r="WTE479" s="55"/>
      <c r="WTF479" s="55"/>
      <c r="WTG479" s="55"/>
      <c r="WTH479" s="55"/>
      <c r="WTI479" s="55"/>
      <c r="WTJ479" s="55"/>
      <c r="WTK479" s="55"/>
      <c r="WTL479" s="55"/>
      <c r="WTM479" s="55"/>
      <c r="WTN479" s="55"/>
      <c r="WTO479" s="55"/>
      <c r="WTP479" s="55"/>
      <c r="WTQ479" s="55"/>
      <c r="WTR479" s="55"/>
      <c r="WTS479" s="55"/>
      <c r="WTT479" s="55"/>
      <c r="WTU479" s="55"/>
      <c r="WTV479" s="55"/>
      <c r="WTW479" s="55"/>
      <c r="WTX479" s="55"/>
      <c r="WTY479" s="55"/>
      <c r="WTZ479" s="55"/>
      <c r="WUA479" s="55"/>
      <c r="WUB479" s="55"/>
      <c r="WUC479" s="55"/>
      <c r="WUD479" s="55"/>
      <c r="WUE479" s="55"/>
      <c r="WUF479" s="55"/>
      <c r="WUG479" s="55"/>
      <c r="WUH479" s="55"/>
      <c r="WUI479" s="55"/>
      <c r="WUJ479" s="55"/>
      <c r="WUK479" s="55"/>
      <c r="WUL479" s="55"/>
      <c r="WUM479" s="55"/>
      <c r="WUN479" s="55"/>
      <c r="WUO479" s="55"/>
      <c r="WUP479" s="55"/>
      <c r="WUQ479" s="55"/>
      <c r="WUR479" s="55"/>
      <c r="WUS479" s="55"/>
      <c r="WUT479" s="55"/>
      <c r="WUU479" s="55"/>
      <c r="WUV479" s="55"/>
      <c r="WUW479" s="55"/>
      <c r="WUX479" s="55"/>
      <c r="WUY479" s="55"/>
      <c r="WUZ479" s="55"/>
      <c r="WVA479" s="55"/>
      <c r="WVB479" s="55"/>
      <c r="WVC479" s="55"/>
      <c r="WVD479" s="55"/>
      <c r="WVE479" s="55"/>
      <c r="WVF479" s="55"/>
      <c r="WVG479" s="55"/>
      <c r="WVH479" s="55"/>
      <c r="WVI479" s="55"/>
      <c r="WVJ479" s="55"/>
      <c r="WVK479" s="55"/>
      <c r="WVL479" s="55"/>
      <c r="WVM479" s="55"/>
      <c r="WVN479" s="55"/>
      <c r="WVO479" s="55"/>
      <c r="WVP479" s="55"/>
      <c r="WVQ479" s="55"/>
      <c r="WVR479" s="55"/>
      <c r="WVS479" s="55"/>
      <c r="WVT479" s="55"/>
      <c r="WVU479" s="55"/>
      <c r="WVV479" s="55"/>
      <c r="WVW479" s="55"/>
      <c r="WVX479" s="55"/>
      <c r="WVY479" s="55"/>
      <c r="WVZ479" s="55"/>
      <c r="WWA479" s="55"/>
      <c r="WWB479" s="55"/>
      <c r="WWC479" s="55"/>
      <c r="WWD479" s="55"/>
      <c r="WWE479" s="55"/>
      <c r="WWF479" s="55"/>
      <c r="WWG479" s="55"/>
      <c r="WWH479" s="55"/>
      <c r="WWI479" s="55"/>
      <c r="WWJ479" s="55"/>
      <c r="WWK479" s="55"/>
      <c r="WWL479" s="55"/>
      <c r="WWM479" s="55"/>
      <c r="WWN479" s="55"/>
      <c r="WWO479" s="55"/>
      <c r="WWP479" s="55"/>
      <c r="WWQ479" s="55"/>
      <c r="WWR479" s="55"/>
      <c r="WWS479" s="55"/>
      <c r="WWT479" s="55"/>
      <c r="WWU479" s="55"/>
      <c r="WWV479" s="55"/>
      <c r="WWW479" s="55"/>
      <c r="WWX479" s="55"/>
      <c r="WWY479" s="55"/>
      <c r="WWZ479" s="55"/>
      <c r="WXA479" s="55"/>
      <c r="WXB479" s="55"/>
      <c r="WXC479" s="55"/>
      <c r="WXD479" s="55"/>
      <c r="WXE479" s="55"/>
      <c r="WXF479" s="55"/>
      <c r="WXG479" s="55"/>
      <c r="WXH479" s="55"/>
      <c r="WXI479" s="55"/>
      <c r="WXJ479" s="55"/>
      <c r="WXK479" s="55"/>
      <c r="WXL479" s="55"/>
      <c r="WXM479" s="55"/>
      <c r="WXN479" s="55"/>
      <c r="WXO479" s="55"/>
      <c r="WXP479" s="55"/>
      <c r="WXQ479" s="55"/>
      <c r="WXR479" s="55"/>
      <c r="WXS479" s="55"/>
      <c r="WXT479" s="55"/>
      <c r="WXU479" s="55"/>
      <c r="WXV479" s="55"/>
      <c r="WXW479" s="55"/>
      <c r="WXX479" s="55"/>
      <c r="WXY479" s="55"/>
      <c r="WXZ479" s="55"/>
      <c r="WYA479" s="55"/>
      <c r="WYB479" s="55"/>
      <c r="WYC479" s="55"/>
      <c r="WYD479" s="55"/>
      <c r="WYE479" s="55"/>
      <c r="WYF479" s="55"/>
      <c r="WYG479" s="55"/>
      <c r="WYH479" s="55"/>
      <c r="WYI479" s="55"/>
      <c r="WYJ479" s="55"/>
      <c r="WYK479" s="55"/>
      <c r="WYL479" s="55"/>
      <c r="WYM479" s="55"/>
      <c r="WYN479" s="55"/>
      <c r="WYO479" s="55"/>
      <c r="WYP479" s="55"/>
      <c r="WYQ479" s="55"/>
      <c r="WYR479" s="55"/>
      <c r="WYS479" s="55"/>
      <c r="WYT479" s="55"/>
      <c r="WYU479" s="55"/>
      <c r="WYV479" s="55"/>
      <c r="WYW479" s="55"/>
      <c r="WYX479" s="55"/>
      <c r="WYY479" s="55"/>
      <c r="WYZ479" s="55"/>
      <c r="WZA479" s="55"/>
      <c r="WZB479" s="55"/>
      <c r="WZC479" s="55"/>
      <c r="WZD479" s="55"/>
      <c r="WZE479" s="55"/>
      <c r="WZF479" s="55"/>
      <c r="WZG479" s="55"/>
      <c r="WZH479" s="55"/>
      <c r="WZI479" s="55"/>
      <c r="WZJ479" s="55"/>
      <c r="WZK479" s="55"/>
      <c r="WZL479" s="55"/>
      <c r="WZM479" s="55"/>
      <c r="WZN479" s="55"/>
      <c r="WZO479" s="55"/>
      <c r="WZP479" s="55"/>
      <c r="WZQ479" s="55"/>
      <c r="WZR479" s="55"/>
      <c r="WZS479" s="55"/>
      <c r="WZT479" s="55"/>
      <c r="WZU479" s="55"/>
      <c r="WZV479" s="55"/>
      <c r="WZW479" s="55"/>
      <c r="WZX479" s="55"/>
      <c r="WZY479" s="55"/>
      <c r="WZZ479" s="55"/>
      <c r="XAA479" s="55"/>
      <c r="XAB479" s="55"/>
      <c r="XAC479" s="55"/>
      <c r="XAD479" s="55"/>
      <c r="XAE479" s="55"/>
      <c r="XAF479" s="55"/>
      <c r="XAG479" s="55"/>
      <c r="XAH479" s="55"/>
      <c r="XAI479" s="55"/>
      <c r="XAJ479" s="55"/>
      <c r="XAK479" s="55"/>
      <c r="XAL479" s="55"/>
      <c r="XAM479" s="55"/>
      <c r="XAN479" s="55"/>
      <c r="XAO479" s="55"/>
      <c r="XAP479" s="55"/>
      <c r="XAQ479" s="55"/>
      <c r="XAR479" s="55"/>
      <c r="XAS479" s="55"/>
      <c r="XAT479" s="55"/>
      <c r="XAU479" s="55"/>
      <c r="XAV479" s="55"/>
      <c r="XAW479" s="55"/>
      <c r="XAX479" s="55"/>
      <c r="XAY479" s="55"/>
      <c r="XAZ479" s="55"/>
      <c r="XBA479" s="55"/>
      <c r="XBB479" s="55"/>
      <c r="XBC479" s="55"/>
      <c r="XBD479" s="55"/>
      <c r="XBE479" s="55"/>
      <c r="XBF479" s="55"/>
      <c r="XBG479" s="55"/>
      <c r="XBH479" s="55"/>
      <c r="XBI479" s="55"/>
      <c r="XBJ479" s="55"/>
      <c r="XBK479" s="55"/>
      <c r="XBL479" s="55"/>
      <c r="XBM479" s="55"/>
      <c r="XBN479" s="55"/>
      <c r="XBO479" s="55"/>
      <c r="XBP479" s="55"/>
      <c r="XBQ479" s="55"/>
      <c r="XBR479" s="55"/>
      <c r="XBS479" s="55"/>
      <c r="XBT479" s="55"/>
      <c r="XBU479" s="55"/>
      <c r="XBV479" s="55"/>
      <c r="XBW479" s="55"/>
      <c r="XBX479" s="55"/>
      <c r="XBY479" s="55"/>
      <c r="XBZ479" s="55"/>
      <c r="XCA479" s="55"/>
      <c r="XCB479" s="55"/>
      <c r="XCC479" s="55"/>
      <c r="XCD479" s="55"/>
      <c r="XCE479" s="55"/>
      <c r="XCF479" s="55"/>
      <c r="XCG479" s="55"/>
      <c r="XCH479" s="55"/>
      <c r="XCI479" s="55"/>
      <c r="XCJ479" s="55"/>
      <c r="XCK479" s="55"/>
      <c r="XCL479" s="55"/>
      <c r="XCM479" s="55"/>
      <c r="XCN479" s="55"/>
      <c r="XCO479" s="55"/>
      <c r="XCP479" s="55"/>
      <c r="XCQ479" s="55"/>
      <c r="XCR479" s="55"/>
      <c r="XCS479" s="55"/>
      <c r="XCT479" s="55"/>
      <c r="XCU479" s="55"/>
      <c r="XCV479" s="55"/>
      <c r="XCW479" s="55"/>
      <c r="XCX479" s="55"/>
      <c r="XCY479" s="55"/>
      <c r="XCZ479" s="55"/>
      <c r="XDA479" s="55"/>
      <c r="XDB479" s="55"/>
      <c r="XDC479" s="55"/>
      <c r="XDD479" s="55"/>
      <c r="XDE479" s="55"/>
      <c r="XDF479" s="55"/>
      <c r="XDG479" s="55"/>
      <c r="XDH479" s="55"/>
      <c r="XDI479" s="55"/>
      <c r="XDJ479" s="55"/>
      <c r="XDK479" s="55"/>
      <c r="XDL479" s="55"/>
      <c r="XDM479" s="55"/>
      <c r="XDN479" s="55"/>
      <c r="XDO479" s="55"/>
      <c r="XDP479" s="55"/>
      <c r="XDQ479" s="55"/>
      <c r="XDR479" s="55"/>
      <c r="XDS479" s="55"/>
      <c r="XDT479" s="55"/>
      <c r="XDU479" s="55"/>
      <c r="XDV479" s="55"/>
      <c r="XDW479" s="55"/>
      <c r="XDX479" s="55"/>
      <c r="XDY479" s="55"/>
      <c r="XDZ479" s="55"/>
      <c r="XEA479" s="55"/>
      <c r="XEB479" s="55"/>
      <c r="XEC479" s="55"/>
      <c r="XED479" s="55"/>
      <c r="XEE479" s="55"/>
    </row>
    <row r="480" spans="1:16359" s="64" customFormat="1" x14ac:dyDescent="0.2">
      <c r="A480" s="64" t="s">
        <v>737</v>
      </c>
      <c r="B480" s="73" t="s">
        <v>932</v>
      </c>
      <c r="C480" s="64">
        <v>2</v>
      </c>
      <c r="D480" s="63">
        <v>8536691000</v>
      </c>
      <c r="E480" s="71">
        <f>+VLOOKUP(F480,'Correspondencias RUIMPORTADORES'!$A$2:$B$62,2,0)</f>
        <v>210276780019</v>
      </c>
      <c r="F480" s="2" t="s">
        <v>11</v>
      </c>
      <c r="G480" s="76" t="s">
        <v>315</v>
      </c>
      <c r="H480" s="2" t="s">
        <v>31</v>
      </c>
      <c r="I480" s="2" t="s">
        <v>10</v>
      </c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  <c r="IX480" s="55"/>
      <c r="IY480" s="55"/>
      <c r="IZ480" s="55"/>
      <c r="JA480" s="55"/>
      <c r="JB480" s="55"/>
      <c r="JC480" s="55"/>
      <c r="JD480" s="55"/>
      <c r="JE480" s="55"/>
      <c r="JF480" s="55"/>
      <c r="JG480" s="55"/>
      <c r="JH480" s="55"/>
      <c r="JI480" s="55"/>
      <c r="JJ480" s="55"/>
      <c r="JK480" s="55"/>
      <c r="JL480" s="55"/>
      <c r="JM480" s="55"/>
      <c r="JN480" s="55"/>
      <c r="JO480" s="55"/>
      <c r="JP480" s="55"/>
      <c r="JQ480" s="55"/>
      <c r="JR480" s="55"/>
      <c r="JS480" s="55"/>
      <c r="JT480" s="55"/>
      <c r="JU480" s="55"/>
      <c r="JV480" s="55"/>
      <c r="JW480" s="55"/>
      <c r="JX480" s="55"/>
      <c r="JY480" s="55"/>
      <c r="JZ480" s="55"/>
      <c r="KA480" s="55"/>
      <c r="KB480" s="55"/>
      <c r="KC480" s="55"/>
      <c r="KD480" s="55"/>
      <c r="KE480" s="55"/>
      <c r="KF480" s="55"/>
      <c r="KG480" s="55"/>
      <c r="KH480" s="55"/>
      <c r="KI480" s="55"/>
      <c r="KJ480" s="55"/>
      <c r="KK480" s="55"/>
      <c r="KL480" s="55"/>
      <c r="KM480" s="55"/>
      <c r="KN480" s="55"/>
      <c r="KO480" s="55"/>
      <c r="KP480" s="55"/>
      <c r="KQ480" s="55"/>
      <c r="KR480" s="55"/>
      <c r="KS480" s="55"/>
      <c r="KT480" s="55"/>
      <c r="KU480" s="55"/>
      <c r="KV480" s="55"/>
      <c r="KW480" s="55"/>
      <c r="KX480" s="55"/>
      <c r="KY480" s="55"/>
      <c r="KZ480" s="55"/>
      <c r="LA480" s="55"/>
      <c r="LB480" s="55"/>
      <c r="LC480" s="55"/>
      <c r="LD480" s="55"/>
      <c r="LE480" s="55"/>
      <c r="LF480" s="55"/>
      <c r="LG480" s="55"/>
      <c r="LH480" s="55"/>
      <c r="LI480" s="55"/>
      <c r="LJ480" s="55"/>
      <c r="LK480" s="55"/>
      <c r="LL480" s="55"/>
      <c r="LM480" s="55"/>
      <c r="LN480" s="55"/>
      <c r="LO480" s="55"/>
      <c r="LP480" s="55"/>
      <c r="LQ480" s="55"/>
      <c r="LR480" s="55"/>
      <c r="LS480" s="55"/>
      <c r="LT480" s="55"/>
      <c r="LU480" s="55"/>
      <c r="LV480" s="55"/>
      <c r="LW480" s="55"/>
      <c r="LX480" s="55"/>
      <c r="LY480" s="55"/>
      <c r="LZ480" s="55"/>
      <c r="MA480" s="55"/>
      <c r="MB480" s="55"/>
      <c r="MC480" s="55"/>
      <c r="MD480" s="55"/>
      <c r="ME480" s="55"/>
      <c r="MF480" s="55"/>
      <c r="MG480" s="55"/>
      <c r="MH480" s="55"/>
      <c r="MI480" s="55"/>
      <c r="MJ480" s="55"/>
      <c r="MK480" s="55"/>
      <c r="ML480" s="55"/>
      <c r="MM480" s="55"/>
      <c r="MN480" s="55"/>
      <c r="MO480" s="55"/>
      <c r="MP480" s="55"/>
      <c r="MQ480" s="55"/>
      <c r="MR480" s="55"/>
      <c r="MS480" s="55"/>
      <c r="MT480" s="55"/>
      <c r="MU480" s="55"/>
      <c r="MV480" s="55"/>
      <c r="MW480" s="55"/>
      <c r="MX480" s="55"/>
      <c r="MY480" s="55"/>
      <c r="MZ480" s="55"/>
      <c r="NA480" s="55"/>
      <c r="NB480" s="55"/>
      <c r="NC480" s="55"/>
      <c r="ND480" s="55"/>
      <c r="NE480" s="55"/>
      <c r="NF480" s="55"/>
      <c r="NG480" s="55"/>
      <c r="NH480" s="55"/>
      <c r="NI480" s="55"/>
      <c r="NJ480" s="55"/>
      <c r="NK480" s="55"/>
      <c r="NL480" s="55"/>
      <c r="NM480" s="55"/>
      <c r="NN480" s="55"/>
      <c r="NO480" s="55"/>
      <c r="NP480" s="55"/>
      <c r="NQ480" s="55"/>
      <c r="NR480" s="55"/>
      <c r="NS480" s="55"/>
      <c r="NT480" s="55"/>
      <c r="NU480" s="55"/>
      <c r="NV480" s="55"/>
      <c r="NW480" s="55"/>
      <c r="NX480" s="55"/>
      <c r="NY480" s="55"/>
      <c r="NZ480" s="55"/>
      <c r="OA480" s="55"/>
      <c r="OB480" s="55"/>
      <c r="OC480" s="55"/>
      <c r="OD480" s="55"/>
      <c r="OE480" s="55"/>
      <c r="OF480" s="55"/>
      <c r="OG480" s="55"/>
      <c r="OH480" s="55"/>
      <c r="OI480" s="55"/>
      <c r="OJ480" s="55"/>
      <c r="OK480" s="55"/>
      <c r="OL480" s="55"/>
      <c r="OM480" s="55"/>
      <c r="ON480" s="55"/>
      <c r="OO480" s="55"/>
      <c r="OP480" s="55"/>
      <c r="OQ480" s="55"/>
      <c r="OR480" s="55"/>
      <c r="OS480" s="55"/>
      <c r="OT480" s="55"/>
      <c r="OU480" s="55"/>
      <c r="OV480" s="55"/>
      <c r="OW480" s="55"/>
      <c r="OX480" s="55"/>
      <c r="OY480" s="55"/>
      <c r="OZ480" s="55"/>
      <c r="PA480" s="55"/>
      <c r="PB480" s="55"/>
      <c r="PC480" s="55"/>
      <c r="PD480" s="55"/>
      <c r="PE480" s="55"/>
      <c r="PF480" s="55"/>
      <c r="PG480" s="55"/>
      <c r="PH480" s="55"/>
      <c r="PI480" s="55"/>
      <c r="PJ480" s="55"/>
      <c r="PK480" s="55"/>
      <c r="PL480" s="55"/>
      <c r="PM480" s="55"/>
      <c r="PN480" s="55"/>
      <c r="PO480" s="55"/>
      <c r="PP480" s="55"/>
      <c r="PQ480" s="55"/>
      <c r="PR480" s="55"/>
      <c r="PS480" s="55"/>
      <c r="PT480" s="55"/>
      <c r="PU480" s="55"/>
      <c r="PV480" s="55"/>
      <c r="PW480" s="55"/>
      <c r="PX480" s="55"/>
      <c r="PY480" s="55"/>
      <c r="PZ480" s="55"/>
      <c r="QA480" s="55"/>
      <c r="QB480" s="55"/>
      <c r="QC480" s="55"/>
      <c r="QD480" s="55"/>
      <c r="QE480" s="55"/>
      <c r="QF480" s="55"/>
      <c r="QG480" s="55"/>
      <c r="QH480" s="55"/>
      <c r="QI480" s="55"/>
      <c r="QJ480" s="55"/>
      <c r="QK480" s="55"/>
      <c r="QL480" s="55"/>
      <c r="QM480" s="55"/>
      <c r="QN480" s="55"/>
      <c r="QO480" s="55"/>
      <c r="QP480" s="55"/>
      <c r="QQ480" s="55"/>
      <c r="QR480" s="55"/>
      <c r="QS480" s="55"/>
      <c r="QT480" s="55"/>
      <c r="QU480" s="55"/>
      <c r="QV480" s="55"/>
      <c r="QW480" s="55"/>
      <c r="QX480" s="55"/>
      <c r="QY480" s="55"/>
      <c r="QZ480" s="55"/>
      <c r="RA480" s="55"/>
      <c r="RB480" s="55"/>
      <c r="RC480" s="55"/>
      <c r="RD480" s="55"/>
      <c r="RE480" s="55"/>
      <c r="RF480" s="55"/>
      <c r="RG480" s="55"/>
      <c r="RH480" s="55"/>
      <c r="RI480" s="55"/>
      <c r="RJ480" s="55"/>
      <c r="RK480" s="55"/>
      <c r="RL480" s="55"/>
      <c r="RM480" s="55"/>
      <c r="RN480" s="55"/>
      <c r="RO480" s="55"/>
      <c r="RP480" s="55"/>
      <c r="RQ480" s="55"/>
      <c r="RR480" s="55"/>
      <c r="RS480" s="55"/>
      <c r="RT480" s="55"/>
      <c r="RU480" s="55"/>
      <c r="RV480" s="55"/>
      <c r="RW480" s="55"/>
      <c r="RX480" s="55"/>
      <c r="RY480" s="55"/>
      <c r="RZ480" s="55"/>
      <c r="SA480" s="55"/>
      <c r="SB480" s="55"/>
      <c r="SC480" s="55"/>
      <c r="SD480" s="55"/>
      <c r="SE480" s="55"/>
      <c r="SF480" s="55"/>
      <c r="SG480" s="55"/>
      <c r="SH480" s="55"/>
      <c r="SI480" s="55"/>
      <c r="SJ480" s="55"/>
      <c r="SK480" s="55"/>
      <c r="SL480" s="55"/>
      <c r="SM480" s="55"/>
      <c r="SN480" s="55"/>
      <c r="SO480" s="55"/>
      <c r="SP480" s="55"/>
      <c r="SQ480" s="55"/>
      <c r="SR480" s="55"/>
      <c r="SS480" s="55"/>
      <c r="ST480" s="55"/>
      <c r="SU480" s="55"/>
      <c r="SV480" s="55"/>
      <c r="SW480" s="55"/>
      <c r="SX480" s="55"/>
      <c r="SY480" s="55"/>
      <c r="SZ480" s="55"/>
      <c r="TA480" s="55"/>
      <c r="TB480" s="55"/>
      <c r="TC480" s="55"/>
      <c r="TD480" s="55"/>
      <c r="TE480" s="55"/>
      <c r="TF480" s="55"/>
      <c r="TG480" s="55"/>
      <c r="TH480" s="55"/>
      <c r="TI480" s="55"/>
      <c r="TJ480" s="55"/>
      <c r="TK480" s="55"/>
      <c r="TL480" s="55"/>
      <c r="TM480" s="55"/>
      <c r="TN480" s="55"/>
      <c r="TO480" s="55"/>
      <c r="TP480" s="55"/>
      <c r="TQ480" s="55"/>
      <c r="TR480" s="55"/>
      <c r="TS480" s="55"/>
      <c r="TT480" s="55"/>
      <c r="TU480" s="55"/>
      <c r="TV480" s="55"/>
      <c r="TW480" s="55"/>
      <c r="TX480" s="55"/>
      <c r="TY480" s="55"/>
      <c r="TZ480" s="55"/>
      <c r="UA480" s="55"/>
      <c r="UB480" s="55"/>
      <c r="UC480" s="55"/>
      <c r="UD480" s="55"/>
      <c r="UE480" s="55"/>
      <c r="UF480" s="55"/>
      <c r="UG480" s="55"/>
      <c r="UH480" s="55"/>
      <c r="UI480" s="55"/>
      <c r="UJ480" s="55"/>
      <c r="UK480" s="55"/>
      <c r="UL480" s="55"/>
      <c r="UM480" s="55"/>
      <c r="UN480" s="55"/>
      <c r="UO480" s="55"/>
      <c r="UP480" s="55"/>
      <c r="UQ480" s="55"/>
      <c r="UR480" s="55"/>
      <c r="US480" s="55"/>
      <c r="UT480" s="55"/>
      <c r="UU480" s="55"/>
      <c r="UV480" s="55"/>
      <c r="UW480" s="55"/>
      <c r="UX480" s="55"/>
      <c r="UY480" s="55"/>
      <c r="UZ480" s="55"/>
      <c r="VA480" s="55"/>
      <c r="VB480" s="55"/>
      <c r="VC480" s="55"/>
      <c r="VD480" s="55"/>
      <c r="VE480" s="55"/>
      <c r="VF480" s="55"/>
      <c r="VG480" s="55"/>
      <c r="VH480" s="55"/>
      <c r="VI480" s="55"/>
      <c r="VJ480" s="55"/>
      <c r="VK480" s="55"/>
      <c r="VL480" s="55"/>
      <c r="VM480" s="55"/>
      <c r="VN480" s="55"/>
      <c r="VO480" s="55"/>
      <c r="VP480" s="55"/>
      <c r="VQ480" s="55"/>
      <c r="VR480" s="55"/>
      <c r="VS480" s="55"/>
      <c r="VT480" s="55"/>
      <c r="VU480" s="55"/>
      <c r="VV480" s="55"/>
      <c r="VW480" s="55"/>
      <c r="VX480" s="55"/>
      <c r="VY480" s="55"/>
      <c r="VZ480" s="55"/>
      <c r="WA480" s="55"/>
      <c r="WB480" s="55"/>
      <c r="WC480" s="55"/>
      <c r="WD480" s="55"/>
      <c r="WE480" s="55"/>
      <c r="WF480" s="55"/>
      <c r="WG480" s="55"/>
      <c r="WH480" s="55"/>
      <c r="WI480" s="55"/>
      <c r="WJ480" s="55"/>
      <c r="WK480" s="55"/>
      <c r="WL480" s="55"/>
      <c r="WM480" s="55"/>
      <c r="WN480" s="55"/>
      <c r="WO480" s="55"/>
      <c r="WP480" s="55"/>
      <c r="WQ480" s="55"/>
      <c r="WR480" s="55"/>
      <c r="WS480" s="55"/>
      <c r="WT480" s="55"/>
      <c r="WU480" s="55"/>
      <c r="WV480" s="55"/>
      <c r="WW480" s="55"/>
      <c r="WX480" s="55"/>
      <c r="WY480" s="55"/>
      <c r="WZ480" s="55"/>
      <c r="XA480" s="55"/>
      <c r="XB480" s="55"/>
      <c r="XC480" s="55"/>
      <c r="XD480" s="55"/>
      <c r="XE480" s="55"/>
      <c r="XF480" s="55"/>
      <c r="XG480" s="55"/>
      <c r="XH480" s="55"/>
      <c r="XI480" s="55"/>
      <c r="XJ480" s="55"/>
      <c r="XK480" s="55"/>
      <c r="XL480" s="55"/>
      <c r="XM480" s="55"/>
      <c r="XN480" s="55"/>
      <c r="XO480" s="55"/>
      <c r="XP480" s="55"/>
      <c r="XQ480" s="55"/>
      <c r="XR480" s="55"/>
      <c r="XS480" s="55"/>
      <c r="XT480" s="55"/>
      <c r="XU480" s="55"/>
      <c r="XV480" s="55"/>
      <c r="XW480" s="55"/>
      <c r="XX480" s="55"/>
      <c r="XY480" s="55"/>
      <c r="XZ480" s="55"/>
      <c r="YA480" s="55"/>
      <c r="YB480" s="55"/>
      <c r="YC480" s="55"/>
      <c r="YD480" s="55"/>
      <c r="YE480" s="55"/>
      <c r="YF480" s="55"/>
      <c r="YG480" s="55"/>
      <c r="YH480" s="55"/>
      <c r="YI480" s="55"/>
      <c r="YJ480" s="55"/>
      <c r="YK480" s="55"/>
      <c r="YL480" s="55"/>
      <c r="YM480" s="55"/>
      <c r="YN480" s="55"/>
      <c r="YO480" s="55"/>
      <c r="YP480" s="55"/>
      <c r="YQ480" s="55"/>
      <c r="YR480" s="55"/>
      <c r="YS480" s="55"/>
      <c r="YT480" s="55"/>
      <c r="YU480" s="55"/>
      <c r="YV480" s="55"/>
      <c r="YW480" s="55"/>
      <c r="YX480" s="55"/>
      <c r="YY480" s="55"/>
      <c r="YZ480" s="55"/>
      <c r="ZA480" s="55"/>
      <c r="ZB480" s="55"/>
      <c r="ZC480" s="55"/>
      <c r="ZD480" s="55"/>
      <c r="ZE480" s="55"/>
      <c r="ZF480" s="55"/>
      <c r="ZG480" s="55"/>
      <c r="ZH480" s="55"/>
      <c r="ZI480" s="55"/>
      <c r="ZJ480" s="55"/>
      <c r="ZK480" s="55"/>
      <c r="ZL480" s="55"/>
      <c r="ZM480" s="55"/>
      <c r="ZN480" s="55"/>
      <c r="ZO480" s="55"/>
      <c r="ZP480" s="55"/>
      <c r="ZQ480" s="55"/>
      <c r="ZR480" s="55"/>
      <c r="ZS480" s="55"/>
      <c r="ZT480" s="55"/>
      <c r="ZU480" s="55"/>
      <c r="ZV480" s="55"/>
      <c r="ZW480" s="55"/>
      <c r="ZX480" s="55"/>
      <c r="ZY480" s="55"/>
      <c r="ZZ480" s="55"/>
      <c r="AAA480" s="55"/>
      <c r="AAB480" s="55"/>
      <c r="AAC480" s="55"/>
      <c r="AAD480" s="55"/>
      <c r="AAE480" s="55"/>
      <c r="AAF480" s="55"/>
      <c r="AAG480" s="55"/>
      <c r="AAH480" s="55"/>
      <c r="AAI480" s="55"/>
      <c r="AAJ480" s="55"/>
      <c r="AAK480" s="55"/>
      <c r="AAL480" s="55"/>
      <c r="AAM480" s="55"/>
      <c r="AAN480" s="55"/>
      <c r="AAO480" s="55"/>
      <c r="AAP480" s="55"/>
      <c r="AAQ480" s="55"/>
      <c r="AAR480" s="55"/>
      <c r="AAS480" s="55"/>
      <c r="AAT480" s="55"/>
      <c r="AAU480" s="55"/>
      <c r="AAV480" s="55"/>
      <c r="AAW480" s="55"/>
      <c r="AAX480" s="55"/>
      <c r="AAY480" s="55"/>
      <c r="AAZ480" s="55"/>
      <c r="ABA480" s="55"/>
      <c r="ABB480" s="55"/>
      <c r="ABC480" s="55"/>
      <c r="ABD480" s="55"/>
      <c r="ABE480" s="55"/>
      <c r="ABF480" s="55"/>
      <c r="ABG480" s="55"/>
      <c r="ABH480" s="55"/>
      <c r="ABI480" s="55"/>
      <c r="ABJ480" s="55"/>
      <c r="ABK480" s="55"/>
      <c r="ABL480" s="55"/>
      <c r="ABM480" s="55"/>
      <c r="ABN480" s="55"/>
      <c r="ABO480" s="55"/>
      <c r="ABP480" s="55"/>
      <c r="ABQ480" s="55"/>
      <c r="ABR480" s="55"/>
      <c r="ABS480" s="55"/>
      <c r="ABT480" s="55"/>
      <c r="ABU480" s="55"/>
      <c r="ABV480" s="55"/>
      <c r="ABW480" s="55"/>
      <c r="ABX480" s="55"/>
      <c r="ABY480" s="55"/>
      <c r="ABZ480" s="55"/>
      <c r="ACA480" s="55"/>
      <c r="ACB480" s="55"/>
      <c r="ACC480" s="55"/>
      <c r="ACD480" s="55"/>
      <c r="ACE480" s="55"/>
      <c r="ACF480" s="55"/>
      <c r="ACG480" s="55"/>
      <c r="ACH480" s="55"/>
      <c r="ACI480" s="55"/>
      <c r="ACJ480" s="55"/>
      <c r="ACK480" s="55"/>
      <c r="ACL480" s="55"/>
      <c r="ACM480" s="55"/>
      <c r="ACN480" s="55"/>
      <c r="ACO480" s="55"/>
      <c r="ACP480" s="55"/>
      <c r="ACQ480" s="55"/>
      <c r="ACR480" s="55"/>
      <c r="ACS480" s="55"/>
      <c r="ACT480" s="55"/>
      <c r="ACU480" s="55"/>
      <c r="ACV480" s="55"/>
      <c r="ACW480" s="55"/>
      <c r="ACX480" s="55"/>
      <c r="ACY480" s="55"/>
      <c r="ACZ480" s="55"/>
      <c r="ADA480" s="55"/>
      <c r="ADB480" s="55"/>
      <c r="ADC480" s="55"/>
      <c r="ADD480" s="55"/>
      <c r="ADE480" s="55"/>
      <c r="ADF480" s="55"/>
      <c r="ADG480" s="55"/>
      <c r="ADH480" s="55"/>
      <c r="ADI480" s="55"/>
      <c r="ADJ480" s="55"/>
      <c r="ADK480" s="55"/>
      <c r="ADL480" s="55"/>
      <c r="ADM480" s="55"/>
      <c r="ADN480" s="55"/>
      <c r="ADO480" s="55"/>
      <c r="ADP480" s="55"/>
      <c r="ADQ480" s="55"/>
      <c r="ADR480" s="55"/>
      <c r="ADS480" s="55"/>
      <c r="ADT480" s="55"/>
      <c r="ADU480" s="55"/>
      <c r="ADV480" s="55"/>
      <c r="ADW480" s="55"/>
      <c r="ADX480" s="55"/>
      <c r="ADY480" s="55"/>
      <c r="ADZ480" s="55"/>
      <c r="AEA480" s="55"/>
      <c r="AEB480" s="55"/>
      <c r="AEC480" s="55"/>
      <c r="AED480" s="55"/>
      <c r="AEE480" s="55"/>
      <c r="AEF480" s="55"/>
      <c r="AEG480" s="55"/>
      <c r="AEH480" s="55"/>
      <c r="AEI480" s="55"/>
      <c r="AEJ480" s="55"/>
      <c r="AEK480" s="55"/>
      <c r="AEL480" s="55"/>
      <c r="AEM480" s="55"/>
      <c r="AEN480" s="55"/>
      <c r="AEO480" s="55"/>
      <c r="AEP480" s="55"/>
      <c r="AEQ480" s="55"/>
      <c r="AER480" s="55"/>
      <c r="AES480" s="55"/>
      <c r="AET480" s="55"/>
      <c r="AEU480" s="55"/>
      <c r="AEV480" s="55"/>
      <c r="AEW480" s="55"/>
      <c r="AEX480" s="55"/>
      <c r="AEY480" s="55"/>
      <c r="AEZ480" s="55"/>
      <c r="AFA480" s="55"/>
      <c r="AFB480" s="55"/>
      <c r="AFC480" s="55"/>
      <c r="AFD480" s="55"/>
      <c r="AFE480" s="55"/>
      <c r="AFF480" s="55"/>
      <c r="AFG480" s="55"/>
      <c r="AFH480" s="55"/>
      <c r="AFI480" s="55"/>
      <c r="AFJ480" s="55"/>
      <c r="AFK480" s="55"/>
      <c r="AFL480" s="55"/>
      <c r="AFM480" s="55"/>
      <c r="AFN480" s="55"/>
      <c r="AFO480" s="55"/>
      <c r="AFP480" s="55"/>
      <c r="AFQ480" s="55"/>
      <c r="AFR480" s="55"/>
      <c r="AFS480" s="55"/>
      <c r="AFT480" s="55"/>
      <c r="AFU480" s="55"/>
      <c r="AFV480" s="55"/>
      <c r="AFW480" s="55"/>
      <c r="AFX480" s="55"/>
      <c r="AFY480" s="55"/>
      <c r="AFZ480" s="55"/>
      <c r="AGA480" s="55"/>
      <c r="AGB480" s="55"/>
      <c r="AGC480" s="55"/>
      <c r="AGD480" s="55"/>
      <c r="AGE480" s="55"/>
      <c r="AGF480" s="55"/>
      <c r="AGG480" s="55"/>
      <c r="AGH480" s="55"/>
      <c r="AGI480" s="55"/>
      <c r="AGJ480" s="55"/>
      <c r="AGK480" s="55"/>
      <c r="AGL480" s="55"/>
      <c r="AGM480" s="55"/>
      <c r="AGN480" s="55"/>
      <c r="AGO480" s="55"/>
      <c r="AGP480" s="55"/>
      <c r="AGQ480" s="55"/>
      <c r="AGR480" s="55"/>
      <c r="AGS480" s="55"/>
      <c r="AGT480" s="55"/>
      <c r="AGU480" s="55"/>
      <c r="AGV480" s="55"/>
      <c r="AGW480" s="55"/>
      <c r="AGX480" s="55"/>
      <c r="AGY480" s="55"/>
      <c r="AGZ480" s="55"/>
      <c r="AHA480" s="55"/>
      <c r="AHB480" s="55"/>
      <c r="AHC480" s="55"/>
      <c r="AHD480" s="55"/>
      <c r="AHE480" s="55"/>
      <c r="AHF480" s="55"/>
      <c r="AHG480" s="55"/>
      <c r="AHH480" s="55"/>
      <c r="AHI480" s="55"/>
      <c r="AHJ480" s="55"/>
      <c r="AHK480" s="55"/>
      <c r="AHL480" s="55"/>
      <c r="AHM480" s="55"/>
      <c r="AHN480" s="55"/>
      <c r="AHO480" s="55"/>
      <c r="AHP480" s="55"/>
      <c r="AHQ480" s="55"/>
      <c r="AHR480" s="55"/>
      <c r="AHS480" s="55"/>
      <c r="AHT480" s="55"/>
      <c r="AHU480" s="55"/>
      <c r="AHV480" s="55"/>
      <c r="AHW480" s="55"/>
      <c r="AHX480" s="55"/>
      <c r="AHY480" s="55"/>
      <c r="AHZ480" s="55"/>
      <c r="AIA480" s="55"/>
      <c r="AIB480" s="55"/>
      <c r="AIC480" s="55"/>
      <c r="AID480" s="55"/>
      <c r="AIE480" s="55"/>
      <c r="AIF480" s="55"/>
      <c r="AIG480" s="55"/>
      <c r="AIH480" s="55"/>
      <c r="AII480" s="55"/>
      <c r="AIJ480" s="55"/>
      <c r="AIK480" s="55"/>
      <c r="AIL480" s="55"/>
      <c r="AIM480" s="55"/>
      <c r="AIN480" s="55"/>
      <c r="AIO480" s="55"/>
      <c r="AIP480" s="55"/>
      <c r="AIQ480" s="55"/>
      <c r="AIR480" s="55"/>
      <c r="AIS480" s="55"/>
      <c r="AIT480" s="55"/>
      <c r="AIU480" s="55"/>
      <c r="AIV480" s="55"/>
      <c r="AIW480" s="55"/>
      <c r="AIX480" s="55"/>
      <c r="AIY480" s="55"/>
      <c r="AIZ480" s="55"/>
      <c r="AJA480" s="55"/>
      <c r="AJB480" s="55"/>
      <c r="AJC480" s="55"/>
      <c r="AJD480" s="55"/>
      <c r="AJE480" s="55"/>
      <c r="AJF480" s="55"/>
      <c r="AJG480" s="55"/>
      <c r="AJH480" s="55"/>
      <c r="AJI480" s="55"/>
      <c r="AJJ480" s="55"/>
      <c r="AJK480" s="55"/>
      <c r="AJL480" s="55"/>
      <c r="AJM480" s="55"/>
      <c r="AJN480" s="55"/>
      <c r="AJO480" s="55"/>
      <c r="AJP480" s="55"/>
      <c r="AJQ480" s="55"/>
      <c r="AJR480" s="55"/>
      <c r="AJS480" s="55"/>
      <c r="AJT480" s="55"/>
      <c r="AJU480" s="55"/>
      <c r="AJV480" s="55"/>
      <c r="AJW480" s="55"/>
      <c r="AJX480" s="55"/>
      <c r="AJY480" s="55"/>
      <c r="AJZ480" s="55"/>
      <c r="AKA480" s="55"/>
      <c r="AKB480" s="55"/>
      <c r="AKC480" s="55"/>
      <c r="AKD480" s="55"/>
      <c r="AKE480" s="55"/>
      <c r="AKF480" s="55"/>
      <c r="AKG480" s="55"/>
      <c r="AKH480" s="55"/>
      <c r="AKI480" s="55"/>
      <c r="AKJ480" s="55"/>
      <c r="AKK480" s="55"/>
      <c r="AKL480" s="55"/>
      <c r="AKM480" s="55"/>
      <c r="AKN480" s="55"/>
      <c r="AKO480" s="55"/>
      <c r="AKP480" s="55"/>
      <c r="AKQ480" s="55"/>
      <c r="AKR480" s="55"/>
      <c r="AKS480" s="55"/>
      <c r="AKT480" s="55"/>
      <c r="AKU480" s="55"/>
      <c r="AKV480" s="55"/>
      <c r="AKW480" s="55"/>
      <c r="AKX480" s="55"/>
      <c r="AKY480" s="55"/>
      <c r="AKZ480" s="55"/>
      <c r="ALA480" s="55"/>
      <c r="ALB480" s="55"/>
      <c r="ALC480" s="55"/>
      <c r="ALD480" s="55"/>
      <c r="ALE480" s="55"/>
      <c r="ALF480" s="55"/>
      <c r="ALG480" s="55"/>
      <c r="ALH480" s="55"/>
      <c r="ALI480" s="55"/>
      <c r="ALJ480" s="55"/>
      <c r="ALK480" s="55"/>
      <c r="ALL480" s="55"/>
      <c r="ALM480" s="55"/>
      <c r="ALN480" s="55"/>
      <c r="ALO480" s="55"/>
      <c r="ALP480" s="55"/>
      <c r="ALQ480" s="55"/>
      <c r="ALR480" s="55"/>
      <c r="ALS480" s="55"/>
      <c r="ALT480" s="55"/>
      <c r="ALU480" s="55"/>
      <c r="ALV480" s="55"/>
      <c r="ALW480" s="55"/>
      <c r="ALX480" s="55"/>
      <c r="ALY480" s="55"/>
      <c r="ALZ480" s="55"/>
      <c r="AMA480" s="55"/>
      <c r="AMB480" s="55"/>
      <c r="AMC480" s="55"/>
      <c r="AMD480" s="55"/>
      <c r="AME480" s="55"/>
      <c r="AMF480" s="55"/>
      <c r="AMG480" s="55"/>
      <c r="AMH480" s="55"/>
      <c r="AMI480" s="55"/>
      <c r="AMJ480" s="55"/>
      <c r="AMK480" s="55"/>
      <c r="AML480" s="55"/>
      <c r="AMM480" s="55"/>
      <c r="AMN480" s="55"/>
      <c r="AMO480" s="55"/>
      <c r="AMP480" s="55"/>
      <c r="AMQ480" s="55"/>
      <c r="AMR480" s="55"/>
      <c r="AMS480" s="55"/>
      <c r="AMT480" s="55"/>
      <c r="AMU480" s="55"/>
      <c r="AMV480" s="55"/>
      <c r="AMW480" s="55"/>
      <c r="AMX480" s="55"/>
      <c r="AMY480" s="55"/>
      <c r="AMZ480" s="55"/>
      <c r="ANA480" s="55"/>
      <c r="ANB480" s="55"/>
      <c r="ANC480" s="55"/>
      <c r="AND480" s="55"/>
      <c r="ANE480" s="55"/>
      <c r="ANF480" s="55"/>
      <c r="ANG480" s="55"/>
      <c r="ANH480" s="55"/>
      <c r="ANI480" s="55"/>
      <c r="ANJ480" s="55"/>
      <c r="ANK480" s="55"/>
      <c r="ANL480" s="55"/>
      <c r="ANM480" s="55"/>
      <c r="ANN480" s="55"/>
      <c r="ANO480" s="55"/>
      <c r="ANP480" s="55"/>
      <c r="ANQ480" s="55"/>
      <c r="ANR480" s="55"/>
      <c r="ANS480" s="55"/>
      <c r="ANT480" s="55"/>
      <c r="ANU480" s="55"/>
      <c r="ANV480" s="55"/>
      <c r="ANW480" s="55"/>
      <c r="ANX480" s="55"/>
      <c r="ANY480" s="55"/>
      <c r="ANZ480" s="55"/>
      <c r="AOA480" s="55"/>
      <c r="AOB480" s="55"/>
      <c r="AOC480" s="55"/>
      <c r="AOD480" s="55"/>
      <c r="AOE480" s="55"/>
      <c r="AOF480" s="55"/>
      <c r="AOG480" s="55"/>
      <c r="AOH480" s="55"/>
      <c r="AOI480" s="55"/>
      <c r="AOJ480" s="55"/>
      <c r="AOK480" s="55"/>
      <c r="AOL480" s="55"/>
      <c r="AOM480" s="55"/>
      <c r="AON480" s="55"/>
      <c r="AOO480" s="55"/>
      <c r="AOP480" s="55"/>
      <c r="AOQ480" s="55"/>
      <c r="AOR480" s="55"/>
      <c r="AOS480" s="55"/>
      <c r="AOT480" s="55"/>
      <c r="AOU480" s="55"/>
      <c r="AOV480" s="55"/>
      <c r="AOW480" s="55"/>
      <c r="AOX480" s="55"/>
      <c r="AOY480" s="55"/>
      <c r="AOZ480" s="55"/>
      <c r="APA480" s="55"/>
      <c r="APB480" s="55"/>
      <c r="APC480" s="55"/>
      <c r="APD480" s="55"/>
      <c r="APE480" s="55"/>
      <c r="APF480" s="55"/>
      <c r="APG480" s="55"/>
      <c r="APH480" s="55"/>
      <c r="API480" s="55"/>
      <c r="APJ480" s="55"/>
      <c r="APK480" s="55"/>
      <c r="APL480" s="55"/>
      <c r="APM480" s="55"/>
      <c r="APN480" s="55"/>
      <c r="APO480" s="55"/>
      <c r="APP480" s="55"/>
      <c r="APQ480" s="55"/>
      <c r="APR480" s="55"/>
      <c r="APS480" s="55"/>
      <c r="APT480" s="55"/>
      <c r="APU480" s="55"/>
      <c r="APV480" s="55"/>
      <c r="APW480" s="55"/>
      <c r="APX480" s="55"/>
      <c r="APY480" s="55"/>
      <c r="APZ480" s="55"/>
      <c r="AQA480" s="55"/>
      <c r="AQB480" s="55"/>
      <c r="AQC480" s="55"/>
      <c r="AQD480" s="55"/>
      <c r="AQE480" s="55"/>
      <c r="AQF480" s="55"/>
      <c r="AQG480" s="55"/>
      <c r="AQH480" s="55"/>
      <c r="AQI480" s="55"/>
      <c r="AQJ480" s="55"/>
      <c r="AQK480" s="55"/>
      <c r="AQL480" s="55"/>
      <c r="AQM480" s="55"/>
      <c r="AQN480" s="55"/>
      <c r="AQO480" s="55"/>
      <c r="AQP480" s="55"/>
      <c r="AQQ480" s="55"/>
      <c r="AQR480" s="55"/>
      <c r="AQS480" s="55"/>
      <c r="AQT480" s="55"/>
      <c r="AQU480" s="55"/>
      <c r="AQV480" s="55"/>
      <c r="AQW480" s="55"/>
      <c r="AQX480" s="55"/>
      <c r="AQY480" s="55"/>
      <c r="AQZ480" s="55"/>
      <c r="ARA480" s="55"/>
      <c r="ARB480" s="55"/>
      <c r="ARC480" s="55"/>
      <c r="ARD480" s="55"/>
      <c r="ARE480" s="55"/>
      <c r="ARF480" s="55"/>
      <c r="ARG480" s="55"/>
      <c r="ARH480" s="55"/>
      <c r="ARI480" s="55"/>
      <c r="ARJ480" s="55"/>
      <c r="ARK480" s="55"/>
      <c r="ARL480" s="55"/>
      <c r="ARM480" s="55"/>
      <c r="ARN480" s="55"/>
      <c r="ARO480" s="55"/>
      <c r="ARP480" s="55"/>
      <c r="ARQ480" s="55"/>
      <c r="ARR480" s="55"/>
      <c r="ARS480" s="55"/>
      <c r="ART480" s="55"/>
      <c r="ARU480" s="55"/>
      <c r="ARV480" s="55"/>
      <c r="ARW480" s="55"/>
      <c r="ARX480" s="55"/>
      <c r="ARY480" s="55"/>
      <c r="ARZ480" s="55"/>
      <c r="ASA480" s="55"/>
      <c r="ASB480" s="55"/>
      <c r="ASC480" s="55"/>
      <c r="ASD480" s="55"/>
      <c r="ASE480" s="55"/>
      <c r="ASF480" s="55"/>
      <c r="ASG480" s="55"/>
      <c r="ASH480" s="55"/>
      <c r="ASI480" s="55"/>
      <c r="ASJ480" s="55"/>
      <c r="ASK480" s="55"/>
      <c r="ASL480" s="55"/>
      <c r="ASM480" s="55"/>
      <c r="ASN480" s="55"/>
      <c r="ASO480" s="55"/>
      <c r="ASP480" s="55"/>
      <c r="ASQ480" s="55"/>
      <c r="ASR480" s="55"/>
      <c r="ASS480" s="55"/>
      <c r="AST480" s="55"/>
      <c r="ASU480" s="55"/>
      <c r="ASV480" s="55"/>
      <c r="ASW480" s="55"/>
      <c r="ASX480" s="55"/>
      <c r="ASY480" s="55"/>
      <c r="ASZ480" s="55"/>
      <c r="ATA480" s="55"/>
      <c r="ATB480" s="55"/>
      <c r="ATC480" s="55"/>
      <c r="ATD480" s="55"/>
      <c r="ATE480" s="55"/>
      <c r="ATF480" s="55"/>
      <c r="ATG480" s="55"/>
      <c r="ATH480" s="55"/>
      <c r="ATI480" s="55"/>
      <c r="ATJ480" s="55"/>
      <c r="ATK480" s="55"/>
      <c r="ATL480" s="55"/>
      <c r="ATM480" s="55"/>
      <c r="ATN480" s="55"/>
      <c r="ATO480" s="55"/>
      <c r="ATP480" s="55"/>
      <c r="ATQ480" s="55"/>
      <c r="ATR480" s="55"/>
      <c r="ATS480" s="55"/>
      <c r="ATT480" s="55"/>
      <c r="ATU480" s="55"/>
      <c r="ATV480" s="55"/>
      <c r="ATW480" s="55"/>
      <c r="ATX480" s="55"/>
      <c r="ATY480" s="55"/>
      <c r="ATZ480" s="55"/>
      <c r="AUA480" s="55"/>
      <c r="AUB480" s="55"/>
      <c r="AUC480" s="55"/>
      <c r="AUD480" s="55"/>
      <c r="AUE480" s="55"/>
      <c r="AUF480" s="55"/>
      <c r="AUG480" s="55"/>
      <c r="AUH480" s="55"/>
      <c r="AUI480" s="55"/>
      <c r="AUJ480" s="55"/>
      <c r="AUK480" s="55"/>
      <c r="AUL480" s="55"/>
      <c r="AUM480" s="55"/>
      <c r="AUN480" s="55"/>
      <c r="AUO480" s="55"/>
      <c r="AUP480" s="55"/>
      <c r="AUQ480" s="55"/>
      <c r="AUR480" s="55"/>
      <c r="AUS480" s="55"/>
      <c r="AUT480" s="55"/>
      <c r="AUU480" s="55"/>
      <c r="AUV480" s="55"/>
      <c r="AUW480" s="55"/>
      <c r="AUX480" s="55"/>
      <c r="AUY480" s="55"/>
      <c r="AUZ480" s="55"/>
      <c r="AVA480" s="55"/>
      <c r="AVB480" s="55"/>
      <c r="AVC480" s="55"/>
      <c r="AVD480" s="55"/>
      <c r="AVE480" s="55"/>
      <c r="AVF480" s="55"/>
      <c r="AVG480" s="55"/>
      <c r="AVH480" s="55"/>
      <c r="AVI480" s="55"/>
      <c r="AVJ480" s="55"/>
      <c r="AVK480" s="55"/>
      <c r="AVL480" s="55"/>
      <c r="AVM480" s="55"/>
      <c r="AVN480" s="55"/>
      <c r="AVO480" s="55"/>
      <c r="AVP480" s="55"/>
      <c r="AVQ480" s="55"/>
      <c r="AVR480" s="55"/>
      <c r="AVS480" s="55"/>
      <c r="AVT480" s="55"/>
      <c r="AVU480" s="55"/>
      <c r="AVV480" s="55"/>
      <c r="AVW480" s="55"/>
      <c r="AVX480" s="55"/>
      <c r="AVY480" s="55"/>
      <c r="AVZ480" s="55"/>
      <c r="AWA480" s="55"/>
      <c r="AWB480" s="55"/>
      <c r="AWC480" s="55"/>
      <c r="AWD480" s="55"/>
      <c r="AWE480" s="55"/>
      <c r="AWF480" s="55"/>
      <c r="AWG480" s="55"/>
      <c r="AWH480" s="55"/>
      <c r="AWI480" s="55"/>
      <c r="AWJ480" s="55"/>
      <c r="AWK480" s="55"/>
      <c r="AWL480" s="55"/>
      <c r="AWM480" s="55"/>
      <c r="AWN480" s="55"/>
      <c r="AWO480" s="55"/>
      <c r="AWP480" s="55"/>
      <c r="AWQ480" s="55"/>
      <c r="AWR480" s="55"/>
      <c r="AWS480" s="55"/>
      <c r="AWT480" s="55"/>
      <c r="AWU480" s="55"/>
      <c r="AWV480" s="55"/>
      <c r="AWW480" s="55"/>
      <c r="AWX480" s="55"/>
      <c r="AWY480" s="55"/>
      <c r="AWZ480" s="55"/>
      <c r="AXA480" s="55"/>
      <c r="AXB480" s="55"/>
      <c r="AXC480" s="55"/>
      <c r="AXD480" s="55"/>
      <c r="AXE480" s="55"/>
      <c r="AXF480" s="55"/>
      <c r="AXG480" s="55"/>
      <c r="AXH480" s="55"/>
      <c r="AXI480" s="55"/>
      <c r="AXJ480" s="55"/>
      <c r="AXK480" s="55"/>
      <c r="AXL480" s="55"/>
      <c r="AXM480" s="55"/>
      <c r="AXN480" s="55"/>
      <c r="AXO480" s="55"/>
      <c r="AXP480" s="55"/>
      <c r="AXQ480" s="55"/>
      <c r="AXR480" s="55"/>
      <c r="AXS480" s="55"/>
      <c r="AXT480" s="55"/>
      <c r="AXU480" s="55"/>
      <c r="AXV480" s="55"/>
      <c r="AXW480" s="55"/>
      <c r="AXX480" s="55"/>
      <c r="AXY480" s="55"/>
      <c r="AXZ480" s="55"/>
      <c r="AYA480" s="55"/>
      <c r="AYB480" s="55"/>
      <c r="AYC480" s="55"/>
      <c r="AYD480" s="55"/>
      <c r="AYE480" s="55"/>
      <c r="AYF480" s="55"/>
      <c r="AYG480" s="55"/>
      <c r="AYH480" s="55"/>
      <c r="AYI480" s="55"/>
      <c r="AYJ480" s="55"/>
      <c r="AYK480" s="55"/>
      <c r="AYL480" s="55"/>
      <c r="AYM480" s="55"/>
      <c r="AYN480" s="55"/>
      <c r="AYO480" s="55"/>
      <c r="AYP480" s="55"/>
      <c r="AYQ480" s="55"/>
      <c r="AYR480" s="55"/>
      <c r="AYS480" s="55"/>
      <c r="AYT480" s="55"/>
      <c r="AYU480" s="55"/>
      <c r="AYV480" s="55"/>
      <c r="AYW480" s="55"/>
      <c r="AYX480" s="55"/>
      <c r="AYY480" s="55"/>
      <c r="AYZ480" s="55"/>
      <c r="AZA480" s="55"/>
      <c r="AZB480" s="55"/>
      <c r="AZC480" s="55"/>
      <c r="AZD480" s="55"/>
      <c r="AZE480" s="55"/>
      <c r="AZF480" s="55"/>
      <c r="AZG480" s="55"/>
      <c r="AZH480" s="55"/>
      <c r="AZI480" s="55"/>
      <c r="AZJ480" s="55"/>
      <c r="AZK480" s="55"/>
      <c r="AZL480" s="55"/>
      <c r="AZM480" s="55"/>
      <c r="AZN480" s="55"/>
      <c r="AZO480" s="55"/>
      <c r="AZP480" s="55"/>
      <c r="AZQ480" s="55"/>
      <c r="AZR480" s="55"/>
      <c r="AZS480" s="55"/>
      <c r="AZT480" s="55"/>
      <c r="AZU480" s="55"/>
      <c r="AZV480" s="55"/>
      <c r="AZW480" s="55"/>
      <c r="AZX480" s="55"/>
      <c r="AZY480" s="55"/>
      <c r="AZZ480" s="55"/>
      <c r="BAA480" s="55"/>
      <c r="BAB480" s="55"/>
      <c r="BAC480" s="55"/>
      <c r="BAD480" s="55"/>
      <c r="BAE480" s="55"/>
      <c r="BAF480" s="55"/>
      <c r="BAG480" s="55"/>
      <c r="BAH480" s="55"/>
      <c r="BAI480" s="55"/>
      <c r="BAJ480" s="55"/>
      <c r="BAK480" s="55"/>
      <c r="BAL480" s="55"/>
      <c r="BAM480" s="55"/>
      <c r="BAN480" s="55"/>
      <c r="BAO480" s="55"/>
      <c r="BAP480" s="55"/>
      <c r="BAQ480" s="55"/>
      <c r="BAR480" s="55"/>
      <c r="BAS480" s="55"/>
      <c r="BAT480" s="55"/>
      <c r="BAU480" s="55"/>
      <c r="BAV480" s="55"/>
      <c r="BAW480" s="55"/>
      <c r="BAX480" s="55"/>
      <c r="BAY480" s="55"/>
      <c r="BAZ480" s="55"/>
      <c r="BBA480" s="55"/>
      <c r="BBB480" s="55"/>
      <c r="BBC480" s="55"/>
      <c r="BBD480" s="55"/>
      <c r="BBE480" s="55"/>
      <c r="BBF480" s="55"/>
      <c r="BBG480" s="55"/>
      <c r="BBH480" s="55"/>
      <c r="BBI480" s="55"/>
      <c r="BBJ480" s="55"/>
      <c r="BBK480" s="55"/>
      <c r="BBL480" s="55"/>
      <c r="BBM480" s="55"/>
      <c r="BBN480" s="55"/>
      <c r="BBO480" s="55"/>
      <c r="BBP480" s="55"/>
      <c r="BBQ480" s="55"/>
      <c r="BBR480" s="55"/>
      <c r="BBS480" s="55"/>
      <c r="BBT480" s="55"/>
      <c r="BBU480" s="55"/>
      <c r="BBV480" s="55"/>
      <c r="BBW480" s="55"/>
      <c r="BBX480" s="55"/>
      <c r="BBY480" s="55"/>
      <c r="BBZ480" s="55"/>
      <c r="BCA480" s="55"/>
      <c r="BCB480" s="55"/>
      <c r="BCC480" s="55"/>
      <c r="BCD480" s="55"/>
      <c r="BCE480" s="55"/>
      <c r="BCF480" s="55"/>
      <c r="BCG480" s="55"/>
      <c r="BCH480" s="55"/>
      <c r="BCI480" s="55"/>
      <c r="BCJ480" s="55"/>
      <c r="BCK480" s="55"/>
      <c r="BCL480" s="55"/>
      <c r="BCM480" s="55"/>
      <c r="BCN480" s="55"/>
      <c r="BCO480" s="55"/>
      <c r="BCP480" s="55"/>
      <c r="BCQ480" s="55"/>
      <c r="BCR480" s="55"/>
      <c r="BCS480" s="55"/>
      <c r="BCT480" s="55"/>
      <c r="BCU480" s="55"/>
      <c r="BCV480" s="55"/>
      <c r="BCW480" s="55"/>
      <c r="BCX480" s="55"/>
      <c r="BCY480" s="55"/>
      <c r="BCZ480" s="55"/>
      <c r="BDA480" s="55"/>
      <c r="BDB480" s="55"/>
      <c r="BDC480" s="55"/>
      <c r="BDD480" s="55"/>
      <c r="BDE480" s="55"/>
      <c r="BDF480" s="55"/>
      <c r="BDG480" s="55"/>
      <c r="BDH480" s="55"/>
      <c r="BDI480" s="55"/>
      <c r="BDJ480" s="55"/>
      <c r="BDK480" s="55"/>
      <c r="BDL480" s="55"/>
      <c r="BDM480" s="55"/>
      <c r="BDN480" s="55"/>
      <c r="BDO480" s="55"/>
      <c r="BDP480" s="55"/>
      <c r="BDQ480" s="55"/>
      <c r="BDR480" s="55"/>
      <c r="BDS480" s="55"/>
      <c r="BDT480" s="55"/>
      <c r="BDU480" s="55"/>
      <c r="BDV480" s="55"/>
      <c r="BDW480" s="55"/>
      <c r="BDX480" s="55"/>
      <c r="BDY480" s="55"/>
      <c r="BDZ480" s="55"/>
      <c r="BEA480" s="55"/>
      <c r="BEB480" s="55"/>
      <c r="BEC480" s="55"/>
      <c r="BED480" s="55"/>
      <c r="BEE480" s="55"/>
      <c r="BEF480" s="55"/>
      <c r="BEG480" s="55"/>
      <c r="BEH480" s="55"/>
      <c r="BEI480" s="55"/>
      <c r="BEJ480" s="55"/>
      <c r="BEK480" s="55"/>
      <c r="BEL480" s="55"/>
      <c r="BEM480" s="55"/>
      <c r="BEN480" s="55"/>
      <c r="BEO480" s="55"/>
      <c r="BEP480" s="55"/>
      <c r="BEQ480" s="55"/>
      <c r="BER480" s="55"/>
      <c r="BES480" s="55"/>
      <c r="BET480" s="55"/>
      <c r="BEU480" s="55"/>
      <c r="BEV480" s="55"/>
      <c r="BEW480" s="55"/>
      <c r="BEX480" s="55"/>
      <c r="BEY480" s="55"/>
      <c r="BEZ480" s="55"/>
      <c r="BFA480" s="55"/>
      <c r="BFB480" s="55"/>
      <c r="BFC480" s="55"/>
      <c r="BFD480" s="55"/>
      <c r="BFE480" s="55"/>
      <c r="BFF480" s="55"/>
      <c r="BFG480" s="55"/>
      <c r="BFH480" s="55"/>
      <c r="BFI480" s="55"/>
      <c r="BFJ480" s="55"/>
      <c r="BFK480" s="55"/>
      <c r="BFL480" s="55"/>
      <c r="BFM480" s="55"/>
      <c r="BFN480" s="55"/>
      <c r="BFO480" s="55"/>
      <c r="BFP480" s="55"/>
      <c r="BFQ480" s="55"/>
      <c r="BFR480" s="55"/>
      <c r="BFS480" s="55"/>
      <c r="BFT480" s="55"/>
      <c r="BFU480" s="55"/>
      <c r="BFV480" s="55"/>
      <c r="BFW480" s="55"/>
      <c r="BFX480" s="55"/>
      <c r="BFY480" s="55"/>
      <c r="BFZ480" s="55"/>
      <c r="BGA480" s="55"/>
      <c r="BGB480" s="55"/>
      <c r="BGC480" s="55"/>
      <c r="BGD480" s="55"/>
      <c r="BGE480" s="55"/>
      <c r="BGF480" s="55"/>
      <c r="BGG480" s="55"/>
      <c r="BGH480" s="55"/>
      <c r="BGI480" s="55"/>
      <c r="BGJ480" s="55"/>
      <c r="BGK480" s="55"/>
      <c r="BGL480" s="55"/>
      <c r="BGM480" s="55"/>
      <c r="BGN480" s="55"/>
      <c r="BGO480" s="55"/>
      <c r="BGP480" s="55"/>
      <c r="BGQ480" s="55"/>
      <c r="BGR480" s="55"/>
      <c r="BGS480" s="55"/>
      <c r="BGT480" s="55"/>
      <c r="BGU480" s="55"/>
      <c r="BGV480" s="55"/>
      <c r="BGW480" s="55"/>
      <c r="BGX480" s="55"/>
      <c r="BGY480" s="55"/>
      <c r="BGZ480" s="55"/>
      <c r="BHA480" s="55"/>
      <c r="BHB480" s="55"/>
      <c r="BHC480" s="55"/>
      <c r="BHD480" s="55"/>
      <c r="BHE480" s="55"/>
      <c r="BHF480" s="55"/>
      <c r="BHG480" s="55"/>
      <c r="BHH480" s="55"/>
      <c r="BHI480" s="55"/>
      <c r="BHJ480" s="55"/>
      <c r="BHK480" s="55"/>
      <c r="BHL480" s="55"/>
      <c r="BHM480" s="55"/>
      <c r="BHN480" s="55"/>
      <c r="BHO480" s="55"/>
      <c r="BHP480" s="55"/>
      <c r="BHQ480" s="55"/>
      <c r="BHR480" s="55"/>
      <c r="BHS480" s="55"/>
      <c r="BHT480" s="55"/>
      <c r="BHU480" s="55"/>
      <c r="BHV480" s="55"/>
      <c r="BHW480" s="55"/>
      <c r="BHX480" s="55"/>
      <c r="BHY480" s="55"/>
      <c r="BHZ480" s="55"/>
      <c r="BIA480" s="55"/>
      <c r="BIB480" s="55"/>
      <c r="BIC480" s="55"/>
      <c r="BID480" s="55"/>
      <c r="BIE480" s="55"/>
      <c r="BIF480" s="55"/>
      <c r="BIG480" s="55"/>
      <c r="BIH480" s="55"/>
      <c r="BII480" s="55"/>
      <c r="BIJ480" s="55"/>
      <c r="BIK480" s="55"/>
      <c r="BIL480" s="55"/>
      <c r="BIM480" s="55"/>
      <c r="BIN480" s="55"/>
      <c r="BIO480" s="55"/>
      <c r="BIP480" s="55"/>
      <c r="BIQ480" s="55"/>
      <c r="BIR480" s="55"/>
      <c r="BIS480" s="55"/>
      <c r="BIT480" s="55"/>
      <c r="BIU480" s="55"/>
      <c r="BIV480" s="55"/>
      <c r="BIW480" s="55"/>
      <c r="BIX480" s="55"/>
      <c r="BIY480" s="55"/>
      <c r="BIZ480" s="55"/>
      <c r="BJA480" s="55"/>
      <c r="BJB480" s="55"/>
      <c r="BJC480" s="55"/>
      <c r="BJD480" s="55"/>
      <c r="BJE480" s="55"/>
      <c r="BJF480" s="55"/>
      <c r="BJG480" s="55"/>
      <c r="BJH480" s="55"/>
      <c r="BJI480" s="55"/>
      <c r="BJJ480" s="55"/>
      <c r="BJK480" s="55"/>
      <c r="BJL480" s="55"/>
      <c r="BJM480" s="55"/>
      <c r="BJN480" s="55"/>
      <c r="BJO480" s="55"/>
      <c r="BJP480" s="55"/>
      <c r="BJQ480" s="55"/>
      <c r="BJR480" s="55"/>
      <c r="BJS480" s="55"/>
      <c r="BJT480" s="55"/>
      <c r="BJU480" s="55"/>
      <c r="BJV480" s="55"/>
      <c r="BJW480" s="55"/>
      <c r="BJX480" s="55"/>
      <c r="BJY480" s="55"/>
      <c r="BJZ480" s="55"/>
      <c r="BKA480" s="55"/>
      <c r="BKB480" s="55"/>
      <c r="BKC480" s="55"/>
      <c r="BKD480" s="55"/>
      <c r="BKE480" s="55"/>
      <c r="BKF480" s="55"/>
      <c r="BKG480" s="55"/>
      <c r="BKH480" s="55"/>
      <c r="BKI480" s="55"/>
      <c r="BKJ480" s="55"/>
      <c r="BKK480" s="55"/>
      <c r="BKL480" s="55"/>
      <c r="BKM480" s="55"/>
      <c r="BKN480" s="55"/>
      <c r="BKO480" s="55"/>
      <c r="BKP480" s="55"/>
      <c r="BKQ480" s="55"/>
      <c r="BKR480" s="55"/>
      <c r="BKS480" s="55"/>
      <c r="BKT480" s="55"/>
      <c r="BKU480" s="55"/>
      <c r="BKV480" s="55"/>
      <c r="BKW480" s="55"/>
      <c r="BKX480" s="55"/>
      <c r="BKY480" s="55"/>
      <c r="BKZ480" s="55"/>
      <c r="BLA480" s="55"/>
      <c r="BLB480" s="55"/>
      <c r="BLC480" s="55"/>
      <c r="BLD480" s="55"/>
      <c r="BLE480" s="55"/>
      <c r="BLF480" s="55"/>
      <c r="BLG480" s="55"/>
      <c r="BLH480" s="55"/>
      <c r="BLI480" s="55"/>
      <c r="BLJ480" s="55"/>
      <c r="BLK480" s="55"/>
      <c r="BLL480" s="55"/>
      <c r="BLM480" s="55"/>
      <c r="BLN480" s="55"/>
      <c r="BLO480" s="55"/>
      <c r="BLP480" s="55"/>
      <c r="BLQ480" s="55"/>
      <c r="BLR480" s="55"/>
      <c r="BLS480" s="55"/>
      <c r="BLT480" s="55"/>
      <c r="BLU480" s="55"/>
      <c r="BLV480" s="55"/>
      <c r="BLW480" s="55"/>
      <c r="BLX480" s="55"/>
      <c r="BLY480" s="55"/>
      <c r="BLZ480" s="55"/>
      <c r="BMA480" s="55"/>
      <c r="BMB480" s="55"/>
      <c r="BMC480" s="55"/>
      <c r="BMD480" s="55"/>
      <c r="BME480" s="55"/>
      <c r="BMF480" s="55"/>
      <c r="BMG480" s="55"/>
      <c r="BMH480" s="55"/>
      <c r="BMI480" s="55"/>
      <c r="BMJ480" s="55"/>
      <c r="BMK480" s="55"/>
      <c r="BML480" s="55"/>
      <c r="BMM480" s="55"/>
      <c r="BMN480" s="55"/>
      <c r="BMO480" s="55"/>
      <c r="BMP480" s="55"/>
      <c r="BMQ480" s="55"/>
      <c r="BMR480" s="55"/>
      <c r="BMS480" s="55"/>
      <c r="BMT480" s="55"/>
      <c r="BMU480" s="55"/>
      <c r="BMV480" s="55"/>
      <c r="BMW480" s="55"/>
      <c r="BMX480" s="55"/>
      <c r="BMY480" s="55"/>
      <c r="BMZ480" s="55"/>
      <c r="BNA480" s="55"/>
      <c r="BNB480" s="55"/>
      <c r="BNC480" s="55"/>
      <c r="BND480" s="55"/>
      <c r="BNE480" s="55"/>
      <c r="BNF480" s="55"/>
      <c r="BNG480" s="55"/>
      <c r="BNH480" s="55"/>
      <c r="BNI480" s="55"/>
      <c r="BNJ480" s="55"/>
      <c r="BNK480" s="55"/>
      <c r="BNL480" s="55"/>
      <c r="BNM480" s="55"/>
      <c r="BNN480" s="55"/>
      <c r="BNO480" s="55"/>
      <c r="BNP480" s="55"/>
      <c r="BNQ480" s="55"/>
      <c r="BNR480" s="55"/>
      <c r="BNS480" s="55"/>
      <c r="BNT480" s="55"/>
      <c r="BNU480" s="55"/>
      <c r="BNV480" s="55"/>
      <c r="BNW480" s="55"/>
      <c r="BNX480" s="55"/>
      <c r="BNY480" s="55"/>
      <c r="BNZ480" s="55"/>
      <c r="BOA480" s="55"/>
      <c r="BOB480" s="55"/>
      <c r="BOC480" s="55"/>
      <c r="BOD480" s="55"/>
      <c r="BOE480" s="55"/>
      <c r="BOF480" s="55"/>
      <c r="BOG480" s="55"/>
      <c r="BOH480" s="55"/>
      <c r="BOI480" s="55"/>
      <c r="BOJ480" s="55"/>
      <c r="BOK480" s="55"/>
      <c r="BOL480" s="55"/>
      <c r="BOM480" s="55"/>
      <c r="BON480" s="55"/>
      <c r="BOO480" s="55"/>
      <c r="BOP480" s="55"/>
      <c r="BOQ480" s="55"/>
      <c r="BOR480" s="55"/>
      <c r="BOS480" s="55"/>
      <c r="BOT480" s="55"/>
      <c r="BOU480" s="55"/>
      <c r="BOV480" s="55"/>
      <c r="BOW480" s="55"/>
      <c r="BOX480" s="55"/>
      <c r="BOY480" s="55"/>
      <c r="BOZ480" s="55"/>
      <c r="BPA480" s="55"/>
      <c r="BPB480" s="55"/>
      <c r="BPC480" s="55"/>
      <c r="BPD480" s="55"/>
      <c r="BPE480" s="55"/>
      <c r="BPF480" s="55"/>
      <c r="BPG480" s="55"/>
      <c r="BPH480" s="55"/>
      <c r="BPI480" s="55"/>
      <c r="BPJ480" s="55"/>
      <c r="BPK480" s="55"/>
      <c r="BPL480" s="55"/>
      <c r="BPM480" s="55"/>
      <c r="BPN480" s="55"/>
      <c r="BPO480" s="55"/>
      <c r="BPP480" s="55"/>
      <c r="BPQ480" s="55"/>
      <c r="BPR480" s="55"/>
      <c r="BPS480" s="55"/>
      <c r="BPT480" s="55"/>
      <c r="BPU480" s="55"/>
      <c r="BPV480" s="55"/>
      <c r="BPW480" s="55"/>
      <c r="BPX480" s="55"/>
      <c r="BPY480" s="55"/>
      <c r="BPZ480" s="55"/>
      <c r="BQA480" s="55"/>
      <c r="BQB480" s="55"/>
      <c r="BQC480" s="55"/>
      <c r="BQD480" s="55"/>
      <c r="BQE480" s="55"/>
      <c r="BQF480" s="55"/>
      <c r="BQG480" s="55"/>
      <c r="BQH480" s="55"/>
      <c r="BQI480" s="55"/>
      <c r="BQJ480" s="55"/>
      <c r="BQK480" s="55"/>
      <c r="BQL480" s="55"/>
      <c r="BQM480" s="55"/>
      <c r="BQN480" s="55"/>
      <c r="BQO480" s="55"/>
      <c r="BQP480" s="55"/>
      <c r="BQQ480" s="55"/>
      <c r="BQR480" s="55"/>
      <c r="BQS480" s="55"/>
      <c r="BQT480" s="55"/>
      <c r="BQU480" s="55"/>
      <c r="BQV480" s="55"/>
      <c r="BQW480" s="55"/>
      <c r="BQX480" s="55"/>
      <c r="BQY480" s="55"/>
      <c r="BQZ480" s="55"/>
      <c r="BRA480" s="55"/>
      <c r="BRB480" s="55"/>
      <c r="BRC480" s="55"/>
      <c r="BRD480" s="55"/>
      <c r="BRE480" s="55"/>
      <c r="BRF480" s="55"/>
      <c r="BRG480" s="55"/>
      <c r="BRH480" s="55"/>
      <c r="BRI480" s="55"/>
      <c r="BRJ480" s="55"/>
      <c r="BRK480" s="55"/>
      <c r="BRL480" s="55"/>
      <c r="BRM480" s="55"/>
      <c r="BRN480" s="55"/>
      <c r="BRO480" s="55"/>
      <c r="BRP480" s="55"/>
      <c r="BRQ480" s="55"/>
      <c r="BRR480" s="55"/>
      <c r="BRS480" s="55"/>
      <c r="BRT480" s="55"/>
      <c r="BRU480" s="55"/>
      <c r="BRV480" s="55"/>
      <c r="BRW480" s="55"/>
      <c r="BRX480" s="55"/>
      <c r="BRY480" s="55"/>
      <c r="BRZ480" s="55"/>
      <c r="BSA480" s="55"/>
      <c r="BSB480" s="55"/>
      <c r="BSC480" s="55"/>
      <c r="BSD480" s="55"/>
      <c r="BSE480" s="55"/>
      <c r="BSF480" s="55"/>
      <c r="BSG480" s="55"/>
      <c r="BSH480" s="55"/>
      <c r="BSI480" s="55"/>
      <c r="BSJ480" s="55"/>
      <c r="BSK480" s="55"/>
      <c r="BSL480" s="55"/>
      <c r="BSM480" s="55"/>
      <c r="BSN480" s="55"/>
      <c r="BSO480" s="55"/>
      <c r="BSP480" s="55"/>
      <c r="BSQ480" s="55"/>
      <c r="BSR480" s="55"/>
      <c r="BSS480" s="55"/>
      <c r="BST480" s="55"/>
      <c r="BSU480" s="55"/>
      <c r="BSV480" s="55"/>
      <c r="BSW480" s="55"/>
      <c r="BSX480" s="55"/>
      <c r="BSY480" s="55"/>
      <c r="BSZ480" s="55"/>
      <c r="BTA480" s="55"/>
      <c r="BTB480" s="55"/>
      <c r="BTC480" s="55"/>
      <c r="BTD480" s="55"/>
      <c r="BTE480" s="55"/>
      <c r="BTF480" s="55"/>
      <c r="BTG480" s="55"/>
      <c r="BTH480" s="55"/>
      <c r="BTI480" s="55"/>
      <c r="BTJ480" s="55"/>
      <c r="BTK480" s="55"/>
      <c r="BTL480" s="55"/>
      <c r="BTM480" s="55"/>
      <c r="BTN480" s="55"/>
      <c r="BTO480" s="55"/>
      <c r="BTP480" s="55"/>
      <c r="BTQ480" s="55"/>
      <c r="BTR480" s="55"/>
      <c r="BTS480" s="55"/>
      <c r="BTT480" s="55"/>
      <c r="BTU480" s="55"/>
      <c r="BTV480" s="55"/>
      <c r="BTW480" s="55"/>
      <c r="BTX480" s="55"/>
      <c r="BTY480" s="55"/>
      <c r="BTZ480" s="55"/>
      <c r="BUA480" s="55"/>
      <c r="BUB480" s="55"/>
      <c r="BUC480" s="55"/>
      <c r="BUD480" s="55"/>
      <c r="BUE480" s="55"/>
      <c r="BUF480" s="55"/>
      <c r="BUG480" s="55"/>
      <c r="BUH480" s="55"/>
      <c r="BUI480" s="55"/>
      <c r="BUJ480" s="55"/>
      <c r="BUK480" s="55"/>
      <c r="BUL480" s="55"/>
      <c r="BUM480" s="55"/>
      <c r="BUN480" s="55"/>
      <c r="BUO480" s="55"/>
      <c r="BUP480" s="55"/>
      <c r="BUQ480" s="55"/>
      <c r="BUR480" s="55"/>
      <c r="BUS480" s="55"/>
      <c r="BUT480" s="55"/>
      <c r="BUU480" s="55"/>
      <c r="BUV480" s="55"/>
      <c r="BUW480" s="55"/>
      <c r="BUX480" s="55"/>
      <c r="BUY480" s="55"/>
      <c r="BUZ480" s="55"/>
      <c r="BVA480" s="55"/>
      <c r="BVB480" s="55"/>
      <c r="BVC480" s="55"/>
      <c r="BVD480" s="55"/>
      <c r="BVE480" s="55"/>
      <c r="BVF480" s="55"/>
      <c r="BVG480" s="55"/>
      <c r="BVH480" s="55"/>
      <c r="BVI480" s="55"/>
      <c r="BVJ480" s="55"/>
      <c r="BVK480" s="55"/>
      <c r="BVL480" s="55"/>
      <c r="BVM480" s="55"/>
      <c r="BVN480" s="55"/>
      <c r="BVO480" s="55"/>
      <c r="BVP480" s="55"/>
      <c r="BVQ480" s="55"/>
      <c r="BVR480" s="55"/>
      <c r="BVS480" s="55"/>
      <c r="BVT480" s="55"/>
      <c r="BVU480" s="55"/>
      <c r="BVV480" s="55"/>
      <c r="BVW480" s="55"/>
      <c r="BVX480" s="55"/>
      <c r="BVY480" s="55"/>
      <c r="BVZ480" s="55"/>
      <c r="BWA480" s="55"/>
      <c r="BWB480" s="55"/>
      <c r="BWC480" s="55"/>
      <c r="BWD480" s="55"/>
      <c r="BWE480" s="55"/>
      <c r="BWF480" s="55"/>
      <c r="BWG480" s="55"/>
      <c r="BWH480" s="55"/>
      <c r="BWI480" s="55"/>
      <c r="BWJ480" s="55"/>
      <c r="BWK480" s="55"/>
      <c r="BWL480" s="55"/>
      <c r="BWM480" s="55"/>
      <c r="BWN480" s="55"/>
      <c r="BWO480" s="55"/>
      <c r="BWP480" s="55"/>
      <c r="BWQ480" s="55"/>
      <c r="BWR480" s="55"/>
      <c r="BWS480" s="55"/>
      <c r="BWT480" s="55"/>
      <c r="BWU480" s="55"/>
      <c r="BWV480" s="55"/>
      <c r="BWW480" s="55"/>
      <c r="BWX480" s="55"/>
      <c r="BWY480" s="55"/>
      <c r="BWZ480" s="55"/>
      <c r="BXA480" s="55"/>
      <c r="BXB480" s="55"/>
      <c r="BXC480" s="55"/>
      <c r="BXD480" s="55"/>
      <c r="BXE480" s="55"/>
      <c r="BXF480" s="55"/>
      <c r="BXG480" s="55"/>
      <c r="BXH480" s="55"/>
      <c r="BXI480" s="55"/>
      <c r="BXJ480" s="55"/>
      <c r="BXK480" s="55"/>
      <c r="BXL480" s="55"/>
      <c r="BXM480" s="55"/>
      <c r="BXN480" s="55"/>
      <c r="BXO480" s="55"/>
      <c r="BXP480" s="55"/>
      <c r="BXQ480" s="55"/>
      <c r="BXR480" s="55"/>
      <c r="BXS480" s="55"/>
      <c r="BXT480" s="55"/>
      <c r="BXU480" s="55"/>
      <c r="BXV480" s="55"/>
      <c r="BXW480" s="55"/>
      <c r="BXX480" s="55"/>
      <c r="BXY480" s="55"/>
      <c r="BXZ480" s="55"/>
      <c r="BYA480" s="55"/>
      <c r="BYB480" s="55"/>
      <c r="BYC480" s="55"/>
      <c r="BYD480" s="55"/>
      <c r="BYE480" s="55"/>
      <c r="BYF480" s="55"/>
      <c r="BYG480" s="55"/>
      <c r="BYH480" s="55"/>
      <c r="BYI480" s="55"/>
      <c r="BYJ480" s="55"/>
      <c r="BYK480" s="55"/>
      <c r="BYL480" s="55"/>
      <c r="BYM480" s="55"/>
      <c r="BYN480" s="55"/>
      <c r="BYO480" s="55"/>
      <c r="BYP480" s="55"/>
      <c r="BYQ480" s="55"/>
      <c r="BYR480" s="55"/>
      <c r="BYS480" s="55"/>
      <c r="BYT480" s="55"/>
      <c r="BYU480" s="55"/>
      <c r="BYV480" s="55"/>
      <c r="BYW480" s="55"/>
      <c r="BYX480" s="55"/>
      <c r="BYY480" s="55"/>
      <c r="BYZ480" s="55"/>
      <c r="BZA480" s="55"/>
      <c r="BZB480" s="55"/>
      <c r="BZC480" s="55"/>
      <c r="BZD480" s="55"/>
      <c r="BZE480" s="55"/>
      <c r="BZF480" s="55"/>
      <c r="BZG480" s="55"/>
      <c r="BZH480" s="55"/>
      <c r="BZI480" s="55"/>
      <c r="BZJ480" s="55"/>
      <c r="BZK480" s="55"/>
      <c r="BZL480" s="55"/>
      <c r="BZM480" s="55"/>
      <c r="BZN480" s="55"/>
      <c r="BZO480" s="55"/>
      <c r="BZP480" s="55"/>
      <c r="BZQ480" s="55"/>
      <c r="BZR480" s="55"/>
      <c r="BZS480" s="55"/>
      <c r="BZT480" s="55"/>
      <c r="BZU480" s="55"/>
      <c r="BZV480" s="55"/>
      <c r="BZW480" s="55"/>
      <c r="BZX480" s="55"/>
      <c r="BZY480" s="55"/>
      <c r="BZZ480" s="55"/>
      <c r="CAA480" s="55"/>
      <c r="CAB480" s="55"/>
      <c r="CAC480" s="55"/>
      <c r="CAD480" s="55"/>
      <c r="CAE480" s="55"/>
      <c r="CAF480" s="55"/>
      <c r="CAG480" s="55"/>
      <c r="CAH480" s="55"/>
      <c r="CAI480" s="55"/>
      <c r="CAJ480" s="55"/>
      <c r="CAK480" s="55"/>
      <c r="CAL480" s="55"/>
      <c r="CAM480" s="55"/>
      <c r="CAN480" s="55"/>
      <c r="CAO480" s="55"/>
      <c r="CAP480" s="55"/>
      <c r="CAQ480" s="55"/>
      <c r="CAR480" s="55"/>
      <c r="CAS480" s="55"/>
      <c r="CAT480" s="55"/>
      <c r="CAU480" s="55"/>
      <c r="CAV480" s="55"/>
      <c r="CAW480" s="55"/>
      <c r="CAX480" s="55"/>
      <c r="CAY480" s="55"/>
      <c r="CAZ480" s="55"/>
      <c r="CBA480" s="55"/>
      <c r="CBB480" s="55"/>
      <c r="CBC480" s="55"/>
      <c r="CBD480" s="55"/>
      <c r="CBE480" s="55"/>
      <c r="CBF480" s="55"/>
      <c r="CBG480" s="55"/>
      <c r="CBH480" s="55"/>
      <c r="CBI480" s="55"/>
      <c r="CBJ480" s="55"/>
      <c r="CBK480" s="55"/>
      <c r="CBL480" s="55"/>
      <c r="CBM480" s="55"/>
      <c r="CBN480" s="55"/>
      <c r="CBO480" s="55"/>
      <c r="CBP480" s="55"/>
      <c r="CBQ480" s="55"/>
      <c r="CBR480" s="55"/>
      <c r="CBS480" s="55"/>
      <c r="CBT480" s="55"/>
      <c r="CBU480" s="55"/>
      <c r="CBV480" s="55"/>
      <c r="CBW480" s="55"/>
      <c r="CBX480" s="55"/>
      <c r="CBY480" s="55"/>
      <c r="CBZ480" s="55"/>
      <c r="CCA480" s="55"/>
      <c r="CCB480" s="55"/>
      <c r="CCC480" s="55"/>
      <c r="CCD480" s="55"/>
      <c r="CCE480" s="55"/>
      <c r="CCF480" s="55"/>
      <c r="CCG480" s="55"/>
      <c r="CCH480" s="55"/>
      <c r="CCI480" s="55"/>
      <c r="CCJ480" s="55"/>
      <c r="CCK480" s="55"/>
      <c r="CCL480" s="55"/>
      <c r="CCM480" s="55"/>
      <c r="CCN480" s="55"/>
      <c r="CCO480" s="55"/>
      <c r="CCP480" s="55"/>
      <c r="CCQ480" s="55"/>
      <c r="CCR480" s="55"/>
      <c r="CCS480" s="55"/>
      <c r="CCT480" s="55"/>
      <c r="CCU480" s="55"/>
      <c r="CCV480" s="55"/>
      <c r="CCW480" s="55"/>
      <c r="CCX480" s="55"/>
      <c r="CCY480" s="55"/>
      <c r="CCZ480" s="55"/>
      <c r="CDA480" s="55"/>
      <c r="CDB480" s="55"/>
      <c r="CDC480" s="55"/>
      <c r="CDD480" s="55"/>
      <c r="CDE480" s="55"/>
      <c r="CDF480" s="55"/>
      <c r="CDG480" s="55"/>
      <c r="CDH480" s="55"/>
      <c r="CDI480" s="55"/>
      <c r="CDJ480" s="55"/>
      <c r="CDK480" s="55"/>
      <c r="CDL480" s="55"/>
      <c r="CDM480" s="55"/>
      <c r="CDN480" s="55"/>
      <c r="CDO480" s="55"/>
      <c r="CDP480" s="55"/>
      <c r="CDQ480" s="55"/>
      <c r="CDR480" s="55"/>
      <c r="CDS480" s="55"/>
      <c r="CDT480" s="55"/>
      <c r="CDU480" s="55"/>
      <c r="CDV480" s="55"/>
      <c r="CDW480" s="55"/>
      <c r="CDX480" s="55"/>
      <c r="CDY480" s="55"/>
      <c r="CDZ480" s="55"/>
      <c r="CEA480" s="55"/>
      <c r="CEB480" s="55"/>
      <c r="CEC480" s="55"/>
      <c r="CED480" s="55"/>
      <c r="CEE480" s="55"/>
      <c r="CEF480" s="55"/>
      <c r="CEG480" s="55"/>
      <c r="CEH480" s="55"/>
      <c r="CEI480" s="55"/>
      <c r="CEJ480" s="55"/>
      <c r="CEK480" s="55"/>
      <c r="CEL480" s="55"/>
      <c r="CEM480" s="55"/>
      <c r="CEN480" s="55"/>
      <c r="CEO480" s="55"/>
      <c r="CEP480" s="55"/>
      <c r="CEQ480" s="55"/>
      <c r="CER480" s="55"/>
      <c r="CES480" s="55"/>
      <c r="CET480" s="55"/>
      <c r="CEU480" s="55"/>
      <c r="CEV480" s="55"/>
      <c r="CEW480" s="55"/>
      <c r="CEX480" s="55"/>
      <c r="CEY480" s="55"/>
      <c r="CEZ480" s="55"/>
      <c r="CFA480" s="55"/>
      <c r="CFB480" s="55"/>
      <c r="CFC480" s="55"/>
      <c r="CFD480" s="55"/>
      <c r="CFE480" s="55"/>
      <c r="CFF480" s="55"/>
      <c r="CFG480" s="55"/>
      <c r="CFH480" s="55"/>
      <c r="CFI480" s="55"/>
      <c r="CFJ480" s="55"/>
      <c r="CFK480" s="55"/>
      <c r="CFL480" s="55"/>
      <c r="CFM480" s="55"/>
      <c r="CFN480" s="55"/>
      <c r="CFO480" s="55"/>
      <c r="CFP480" s="55"/>
      <c r="CFQ480" s="55"/>
      <c r="CFR480" s="55"/>
      <c r="CFS480" s="55"/>
      <c r="CFT480" s="55"/>
      <c r="CFU480" s="55"/>
      <c r="CFV480" s="55"/>
      <c r="CFW480" s="55"/>
      <c r="CFX480" s="55"/>
      <c r="CFY480" s="55"/>
      <c r="CFZ480" s="55"/>
      <c r="CGA480" s="55"/>
      <c r="CGB480" s="55"/>
      <c r="CGC480" s="55"/>
      <c r="CGD480" s="55"/>
      <c r="CGE480" s="55"/>
      <c r="CGF480" s="55"/>
      <c r="CGG480" s="55"/>
      <c r="CGH480" s="55"/>
      <c r="CGI480" s="55"/>
      <c r="CGJ480" s="55"/>
      <c r="CGK480" s="55"/>
      <c r="CGL480" s="55"/>
      <c r="CGM480" s="55"/>
      <c r="CGN480" s="55"/>
      <c r="CGO480" s="55"/>
      <c r="CGP480" s="55"/>
      <c r="CGQ480" s="55"/>
      <c r="CGR480" s="55"/>
      <c r="CGS480" s="55"/>
      <c r="CGT480" s="55"/>
      <c r="CGU480" s="55"/>
      <c r="CGV480" s="55"/>
      <c r="CGW480" s="55"/>
      <c r="CGX480" s="55"/>
      <c r="CGY480" s="55"/>
      <c r="CGZ480" s="55"/>
      <c r="CHA480" s="55"/>
      <c r="CHB480" s="55"/>
      <c r="CHC480" s="55"/>
      <c r="CHD480" s="55"/>
      <c r="CHE480" s="55"/>
      <c r="CHF480" s="55"/>
      <c r="CHG480" s="55"/>
      <c r="CHH480" s="55"/>
      <c r="CHI480" s="55"/>
      <c r="CHJ480" s="55"/>
      <c r="CHK480" s="55"/>
      <c r="CHL480" s="55"/>
      <c r="CHM480" s="55"/>
      <c r="CHN480" s="55"/>
      <c r="CHO480" s="55"/>
      <c r="CHP480" s="55"/>
      <c r="CHQ480" s="55"/>
      <c r="CHR480" s="55"/>
      <c r="CHS480" s="55"/>
      <c r="CHT480" s="55"/>
      <c r="CHU480" s="55"/>
      <c r="CHV480" s="55"/>
      <c r="CHW480" s="55"/>
      <c r="CHX480" s="55"/>
      <c r="CHY480" s="55"/>
      <c r="CHZ480" s="55"/>
      <c r="CIA480" s="55"/>
      <c r="CIB480" s="55"/>
      <c r="CIC480" s="55"/>
      <c r="CID480" s="55"/>
      <c r="CIE480" s="55"/>
      <c r="CIF480" s="55"/>
      <c r="CIG480" s="55"/>
      <c r="CIH480" s="55"/>
      <c r="CII480" s="55"/>
      <c r="CIJ480" s="55"/>
      <c r="CIK480" s="55"/>
      <c r="CIL480" s="55"/>
      <c r="CIM480" s="55"/>
      <c r="CIN480" s="55"/>
      <c r="CIO480" s="55"/>
      <c r="CIP480" s="55"/>
      <c r="CIQ480" s="55"/>
      <c r="CIR480" s="55"/>
      <c r="CIS480" s="55"/>
      <c r="CIT480" s="55"/>
      <c r="CIU480" s="55"/>
      <c r="CIV480" s="55"/>
      <c r="CIW480" s="55"/>
      <c r="CIX480" s="55"/>
      <c r="CIY480" s="55"/>
      <c r="CIZ480" s="55"/>
      <c r="CJA480" s="55"/>
      <c r="CJB480" s="55"/>
      <c r="CJC480" s="55"/>
      <c r="CJD480" s="55"/>
      <c r="CJE480" s="55"/>
      <c r="CJF480" s="55"/>
      <c r="CJG480" s="55"/>
      <c r="CJH480" s="55"/>
      <c r="CJI480" s="55"/>
      <c r="CJJ480" s="55"/>
      <c r="CJK480" s="55"/>
      <c r="CJL480" s="55"/>
      <c r="CJM480" s="55"/>
      <c r="CJN480" s="55"/>
      <c r="CJO480" s="55"/>
      <c r="CJP480" s="55"/>
      <c r="CJQ480" s="55"/>
      <c r="CJR480" s="55"/>
      <c r="CJS480" s="55"/>
      <c r="CJT480" s="55"/>
      <c r="CJU480" s="55"/>
      <c r="CJV480" s="55"/>
      <c r="CJW480" s="55"/>
      <c r="CJX480" s="55"/>
      <c r="CJY480" s="55"/>
      <c r="CJZ480" s="55"/>
      <c r="CKA480" s="55"/>
      <c r="CKB480" s="55"/>
      <c r="CKC480" s="55"/>
      <c r="CKD480" s="55"/>
      <c r="CKE480" s="55"/>
      <c r="CKF480" s="55"/>
      <c r="CKG480" s="55"/>
      <c r="CKH480" s="55"/>
      <c r="CKI480" s="55"/>
      <c r="CKJ480" s="55"/>
      <c r="CKK480" s="55"/>
      <c r="CKL480" s="55"/>
      <c r="CKM480" s="55"/>
      <c r="CKN480" s="55"/>
      <c r="CKO480" s="55"/>
      <c r="CKP480" s="55"/>
      <c r="CKQ480" s="55"/>
      <c r="CKR480" s="55"/>
      <c r="CKS480" s="55"/>
      <c r="CKT480" s="55"/>
      <c r="CKU480" s="55"/>
      <c r="CKV480" s="55"/>
      <c r="CKW480" s="55"/>
      <c r="CKX480" s="55"/>
      <c r="CKY480" s="55"/>
      <c r="CKZ480" s="55"/>
      <c r="CLA480" s="55"/>
      <c r="CLB480" s="55"/>
      <c r="CLC480" s="55"/>
      <c r="CLD480" s="55"/>
      <c r="CLE480" s="55"/>
      <c r="CLF480" s="55"/>
      <c r="CLG480" s="55"/>
      <c r="CLH480" s="55"/>
      <c r="CLI480" s="55"/>
      <c r="CLJ480" s="55"/>
      <c r="CLK480" s="55"/>
      <c r="CLL480" s="55"/>
      <c r="CLM480" s="55"/>
      <c r="CLN480" s="55"/>
      <c r="CLO480" s="55"/>
      <c r="CLP480" s="55"/>
      <c r="CLQ480" s="55"/>
      <c r="CLR480" s="55"/>
      <c r="CLS480" s="55"/>
      <c r="CLT480" s="55"/>
      <c r="CLU480" s="55"/>
      <c r="CLV480" s="55"/>
      <c r="CLW480" s="55"/>
      <c r="CLX480" s="55"/>
      <c r="CLY480" s="55"/>
      <c r="CLZ480" s="55"/>
      <c r="CMA480" s="55"/>
      <c r="CMB480" s="55"/>
      <c r="CMC480" s="55"/>
      <c r="CMD480" s="55"/>
      <c r="CME480" s="55"/>
      <c r="CMF480" s="55"/>
      <c r="CMG480" s="55"/>
      <c r="CMH480" s="55"/>
      <c r="CMI480" s="55"/>
      <c r="CMJ480" s="55"/>
      <c r="CMK480" s="55"/>
      <c r="CML480" s="55"/>
      <c r="CMM480" s="55"/>
      <c r="CMN480" s="55"/>
      <c r="CMO480" s="55"/>
      <c r="CMP480" s="55"/>
      <c r="CMQ480" s="55"/>
      <c r="CMR480" s="55"/>
      <c r="CMS480" s="55"/>
      <c r="CMT480" s="55"/>
      <c r="CMU480" s="55"/>
      <c r="CMV480" s="55"/>
      <c r="CMW480" s="55"/>
      <c r="CMX480" s="55"/>
      <c r="CMY480" s="55"/>
      <c r="CMZ480" s="55"/>
      <c r="CNA480" s="55"/>
      <c r="CNB480" s="55"/>
      <c r="CNC480" s="55"/>
      <c r="CND480" s="55"/>
      <c r="CNE480" s="55"/>
      <c r="CNF480" s="55"/>
      <c r="CNG480" s="55"/>
      <c r="CNH480" s="55"/>
      <c r="CNI480" s="55"/>
      <c r="CNJ480" s="55"/>
      <c r="CNK480" s="55"/>
      <c r="CNL480" s="55"/>
      <c r="CNM480" s="55"/>
      <c r="CNN480" s="55"/>
      <c r="CNO480" s="55"/>
      <c r="CNP480" s="55"/>
      <c r="CNQ480" s="55"/>
      <c r="CNR480" s="55"/>
      <c r="CNS480" s="55"/>
      <c r="CNT480" s="55"/>
      <c r="CNU480" s="55"/>
      <c r="CNV480" s="55"/>
      <c r="CNW480" s="55"/>
      <c r="CNX480" s="55"/>
      <c r="CNY480" s="55"/>
      <c r="CNZ480" s="55"/>
      <c r="COA480" s="55"/>
      <c r="COB480" s="55"/>
      <c r="COC480" s="55"/>
      <c r="COD480" s="55"/>
      <c r="COE480" s="55"/>
      <c r="COF480" s="55"/>
      <c r="COG480" s="55"/>
      <c r="COH480" s="55"/>
      <c r="COI480" s="55"/>
      <c r="COJ480" s="55"/>
      <c r="COK480" s="55"/>
      <c r="COL480" s="55"/>
      <c r="COM480" s="55"/>
      <c r="CON480" s="55"/>
      <c r="COO480" s="55"/>
      <c r="COP480" s="55"/>
      <c r="COQ480" s="55"/>
      <c r="COR480" s="55"/>
      <c r="COS480" s="55"/>
      <c r="COT480" s="55"/>
      <c r="COU480" s="55"/>
      <c r="COV480" s="55"/>
      <c r="COW480" s="55"/>
      <c r="COX480" s="55"/>
      <c r="COY480" s="55"/>
      <c r="COZ480" s="55"/>
      <c r="CPA480" s="55"/>
      <c r="CPB480" s="55"/>
      <c r="CPC480" s="55"/>
      <c r="CPD480" s="55"/>
      <c r="CPE480" s="55"/>
      <c r="CPF480" s="55"/>
      <c r="CPG480" s="55"/>
      <c r="CPH480" s="55"/>
      <c r="CPI480" s="55"/>
      <c r="CPJ480" s="55"/>
      <c r="CPK480" s="55"/>
      <c r="CPL480" s="55"/>
      <c r="CPM480" s="55"/>
      <c r="CPN480" s="55"/>
      <c r="CPO480" s="55"/>
      <c r="CPP480" s="55"/>
      <c r="CPQ480" s="55"/>
      <c r="CPR480" s="55"/>
      <c r="CPS480" s="55"/>
      <c r="CPT480" s="55"/>
      <c r="CPU480" s="55"/>
      <c r="CPV480" s="55"/>
      <c r="CPW480" s="55"/>
      <c r="CPX480" s="55"/>
      <c r="CPY480" s="55"/>
      <c r="CPZ480" s="55"/>
      <c r="CQA480" s="55"/>
      <c r="CQB480" s="55"/>
      <c r="CQC480" s="55"/>
      <c r="CQD480" s="55"/>
      <c r="CQE480" s="55"/>
      <c r="CQF480" s="55"/>
      <c r="CQG480" s="55"/>
      <c r="CQH480" s="55"/>
      <c r="CQI480" s="55"/>
      <c r="CQJ480" s="55"/>
      <c r="CQK480" s="55"/>
      <c r="CQL480" s="55"/>
      <c r="CQM480" s="55"/>
      <c r="CQN480" s="55"/>
      <c r="CQO480" s="55"/>
      <c r="CQP480" s="55"/>
      <c r="CQQ480" s="55"/>
      <c r="CQR480" s="55"/>
      <c r="CQS480" s="55"/>
      <c r="CQT480" s="55"/>
      <c r="CQU480" s="55"/>
      <c r="CQV480" s="55"/>
      <c r="CQW480" s="55"/>
      <c r="CQX480" s="55"/>
      <c r="CQY480" s="55"/>
      <c r="CQZ480" s="55"/>
      <c r="CRA480" s="55"/>
      <c r="CRB480" s="55"/>
      <c r="CRC480" s="55"/>
      <c r="CRD480" s="55"/>
      <c r="CRE480" s="55"/>
      <c r="CRF480" s="55"/>
      <c r="CRG480" s="55"/>
      <c r="CRH480" s="55"/>
      <c r="CRI480" s="55"/>
      <c r="CRJ480" s="55"/>
      <c r="CRK480" s="55"/>
      <c r="CRL480" s="55"/>
      <c r="CRM480" s="55"/>
      <c r="CRN480" s="55"/>
      <c r="CRO480" s="55"/>
      <c r="CRP480" s="55"/>
      <c r="CRQ480" s="55"/>
      <c r="CRR480" s="55"/>
      <c r="CRS480" s="55"/>
      <c r="CRT480" s="55"/>
      <c r="CRU480" s="55"/>
      <c r="CRV480" s="55"/>
      <c r="CRW480" s="55"/>
      <c r="CRX480" s="55"/>
      <c r="CRY480" s="55"/>
      <c r="CRZ480" s="55"/>
      <c r="CSA480" s="55"/>
      <c r="CSB480" s="55"/>
      <c r="CSC480" s="55"/>
      <c r="CSD480" s="55"/>
      <c r="CSE480" s="55"/>
      <c r="CSF480" s="55"/>
      <c r="CSG480" s="55"/>
      <c r="CSH480" s="55"/>
      <c r="CSI480" s="55"/>
      <c r="CSJ480" s="55"/>
      <c r="CSK480" s="55"/>
      <c r="CSL480" s="55"/>
      <c r="CSM480" s="55"/>
      <c r="CSN480" s="55"/>
      <c r="CSO480" s="55"/>
      <c r="CSP480" s="55"/>
      <c r="CSQ480" s="55"/>
      <c r="CSR480" s="55"/>
      <c r="CSS480" s="55"/>
      <c r="CST480" s="55"/>
      <c r="CSU480" s="55"/>
      <c r="CSV480" s="55"/>
      <c r="CSW480" s="55"/>
      <c r="CSX480" s="55"/>
      <c r="CSY480" s="55"/>
      <c r="CSZ480" s="55"/>
      <c r="CTA480" s="55"/>
      <c r="CTB480" s="55"/>
      <c r="CTC480" s="55"/>
      <c r="CTD480" s="55"/>
      <c r="CTE480" s="55"/>
      <c r="CTF480" s="55"/>
      <c r="CTG480" s="55"/>
      <c r="CTH480" s="55"/>
      <c r="CTI480" s="55"/>
      <c r="CTJ480" s="55"/>
      <c r="CTK480" s="55"/>
      <c r="CTL480" s="55"/>
      <c r="CTM480" s="55"/>
      <c r="CTN480" s="55"/>
      <c r="CTO480" s="55"/>
      <c r="CTP480" s="55"/>
      <c r="CTQ480" s="55"/>
      <c r="CTR480" s="55"/>
      <c r="CTS480" s="55"/>
      <c r="CTT480" s="55"/>
      <c r="CTU480" s="55"/>
      <c r="CTV480" s="55"/>
      <c r="CTW480" s="55"/>
      <c r="CTX480" s="55"/>
      <c r="CTY480" s="55"/>
      <c r="CTZ480" s="55"/>
      <c r="CUA480" s="55"/>
      <c r="CUB480" s="55"/>
      <c r="CUC480" s="55"/>
      <c r="CUD480" s="55"/>
      <c r="CUE480" s="55"/>
      <c r="CUF480" s="55"/>
      <c r="CUG480" s="55"/>
      <c r="CUH480" s="55"/>
      <c r="CUI480" s="55"/>
      <c r="CUJ480" s="55"/>
      <c r="CUK480" s="55"/>
      <c r="CUL480" s="55"/>
      <c r="CUM480" s="55"/>
      <c r="CUN480" s="55"/>
      <c r="CUO480" s="55"/>
      <c r="CUP480" s="55"/>
      <c r="CUQ480" s="55"/>
      <c r="CUR480" s="55"/>
      <c r="CUS480" s="55"/>
      <c r="CUT480" s="55"/>
      <c r="CUU480" s="55"/>
      <c r="CUV480" s="55"/>
      <c r="CUW480" s="55"/>
      <c r="CUX480" s="55"/>
      <c r="CUY480" s="55"/>
      <c r="CUZ480" s="55"/>
      <c r="CVA480" s="55"/>
      <c r="CVB480" s="55"/>
      <c r="CVC480" s="55"/>
      <c r="CVD480" s="55"/>
      <c r="CVE480" s="55"/>
      <c r="CVF480" s="55"/>
      <c r="CVG480" s="55"/>
      <c r="CVH480" s="55"/>
      <c r="CVI480" s="55"/>
      <c r="CVJ480" s="55"/>
      <c r="CVK480" s="55"/>
      <c r="CVL480" s="55"/>
      <c r="CVM480" s="55"/>
      <c r="CVN480" s="55"/>
      <c r="CVO480" s="55"/>
      <c r="CVP480" s="55"/>
      <c r="CVQ480" s="55"/>
      <c r="CVR480" s="55"/>
      <c r="CVS480" s="55"/>
      <c r="CVT480" s="55"/>
      <c r="CVU480" s="55"/>
      <c r="CVV480" s="55"/>
      <c r="CVW480" s="55"/>
      <c r="CVX480" s="55"/>
      <c r="CVY480" s="55"/>
      <c r="CVZ480" s="55"/>
      <c r="CWA480" s="55"/>
      <c r="CWB480" s="55"/>
      <c r="CWC480" s="55"/>
      <c r="CWD480" s="55"/>
      <c r="CWE480" s="55"/>
      <c r="CWF480" s="55"/>
      <c r="CWG480" s="55"/>
      <c r="CWH480" s="55"/>
      <c r="CWI480" s="55"/>
      <c r="CWJ480" s="55"/>
      <c r="CWK480" s="55"/>
      <c r="CWL480" s="55"/>
      <c r="CWM480" s="55"/>
      <c r="CWN480" s="55"/>
      <c r="CWO480" s="55"/>
      <c r="CWP480" s="55"/>
      <c r="CWQ480" s="55"/>
      <c r="CWR480" s="55"/>
      <c r="CWS480" s="55"/>
      <c r="CWT480" s="55"/>
      <c r="CWU480" s="55"/>
      <c r="CWV480" s="55"/>
      <c r="CWW480" s="55"/>
      <c r="CWX480" s="55"/>
      <c r="CWY480" s="55"/>
      <c r="CWZ480" s="55"/>
      <c r="CXA480" s="55"/>
      <c r="CXB480" s="55"/>
      <c r="CXC480" s="55"/>
      <c r="CXD480" s="55"/>
      <c r="CXE480" s="55"/>
      <c r="CXF480" s="55"/>
      <c r="CXG480" s="55"/>
      <c r="CXH480" s="55"/>
      <c r="CXI480" s="55"/>
      <c r="CXJ480" s="55"/>
      <c r="CXK480" s="55"/>
      <c r="CXL480" s="55"/>
      <c r="CXM480" s="55"/>
      <c r="CXN480" s="55"/>
      <c r="CXO480" s="55"/>
      <c r="CXP480" s="55"/>
      <c r="CXQ480" s="55"/>
      <c r="CXR480" s="55"/>
      <c r="CXS480" s="55"/>
      <c r="CXT480" s="55"/>
      <c r="CXU480" s="55"/>
      <c r="CXV480" s="55"/>
      <c r="CXW480" s="55"/>
      <c r="CXX480" s="55"/>
      <c r="CXY480" s="55"/>
      <c r="CXZ480" s="55"/>
      <c r="CYA480" s="55"/>
      <c r="CYB480" s="55"/>
      <c r="CYC480" s="55"/>
      <c r="CYD480" s="55"/>
      <c r="CYE480" s="55"/>
      <c r="CYF480" s="55"/>
      <c r="CYG480" s="55"/>
      <c r="CYH480" s="55"/>
      <c r="CYI480" s="55"/>
      <c r="CYJ480" s="55"/>
      <c r="CYK480" s="55"/>
      <c r="CYL480" s="55"/>
      <c r="CYM480" s="55"/>
      <c r="CYN480" s="55"/>
      <c r="CYO480" s="55"/>
      <c r="CYP480" s="55"/>
      <c r="CYQ480" s="55"/>
      <c r="CYR480" s="55"/>
      <c r="CYS480" s="55"/>
      <c r="CYT480" s="55"/>
      <c r="CYU480" s="55"/>
      <c r="CYV480" s="55"/>
      <c r="CYW480" s="55"/>
      <c r="CYX480" s="55"/>
      <c r="CYY480" s="55"/>
      <c r="CYZ480" s="55"/>
      <c r="CZA480" s="55"/>
      <c r="CZB480" s="55"/>
      <c r="CZC480" s="55"/>
      <c r="CZD480" s="55"/>
      <c r="CZE480" s="55"/>
      <c r="CZF480" s="55"/>
      <c r="CZG480" s="55"/>
      <c r="CZH480" s="55"/>
      <c r="CZI480" s="55"/>
      <c r="CZJ480" s="55"/>
      <c r="CZK480" s="55"/>
      <c r="CZL480" s="55"/>
      <c r="CZM480" s="55"/>
      <c r="CZN480" s="55"/>
      <c r="CZO480" s="55"/>
      <c r="CZP480" s="55"/>
      <c r="CZQ480" s="55"/>
      <c r="CZR480" s="55"/>
      <c r="CZS480" s="55"/>
      <c r="CZT480" s="55"/>
      <c r="CZU480" s="55"/>
      <c r="CZV480" s="55"/>
      <c r="CZW480" s="55"/>
      <c r="CZX480" s="55"/>
      <c r="CZY480" s="55"/>
      <c r="CZZ480" s="55"/>
      <c r="DAA480" s="55"/>
      <c r="DAB480" s="55"/>
      <c r="DAC480" s="55"/>
      <c r="DAD480" s="55"/>
      <c r="DAE480" s="55"/>
      <c r="DAF480" s="55"/>
      <c r="DAG480" s="55"/>
      <c r="DAH480" s="55"/>
      <c r="DAI480" s="55"/>
      <c r="DAJ480" s="55"/>
      <c r="DAK480" s="55"/>
      <c r="DAL480" s="55"/>
      <c r="DAM480" s="55"/>
      <c r="DAN480" s="55"/>
      <c r="DAO480" s="55"/>
      <c r="DAP480" s="55"/>
      <c r="DAQ480" s="55"/>
      <c r="DAR480" s="55"/>
      <c r="DAS480" s="55"/>
      <c r="DAT480" s="55"/>
      <c r="DAU480" s="55"/>
      <c r="DAV480" s="55"/>
      <c r="DAW480" s="55"/>
      <c r="DAX480" s="55"/>
      <c r="DAY480" s="55"/>
      <c r="DAZ480" s="55"/>
      <c r="DBA480" s="55"/>
      <c r="DBB480" s="55"/>
      <c r="DBC480" s="55"/>
      <c r="DBD480" s="55"/>
      <c r="DBE480" s="55"/>
      <c r="DBF480" s="55"/>
      <c r="DBG480" s="55"/>
      <c r="DBH480" s="55"/>
      <c r="DBI480" s="55"/>
      <c r="DBJ480" s="55"/>
      <c r="DBK480" s="55"/>
      <c r="DBL480" s="55"/>
      <c r="DBM480" s="55"/>
      <c r="DBN480" s="55"/>
      <c r="DBO480" s="55"/>
      <c r="DBP480" s="55"/>
      <c r="DBQ480" s="55"/>
      <c r="DBR480" s="55"/>
      <c r="DBS480" s="55"/>
      <c r="DBT480" s="55"/>
      <c r="DBU480" s="55"/>
      <c r="DBV480" s="55"/>
      <c r="DBW480" s="55"/>
      <c r="DBX480" s="55"/>
      <c r="DBY480" s="55"/>
      <c r="DBZ480" s="55"/>
      <c r="DCA480" s="55"/>
      <c r="DCB480" s="55"/>
      <c r="DCC480" s="55"/>
      <c r="DCD480" s="55"/>
      <c r="DCE480" s="55"/>
      <c r="DCF480" s="55"/>
      <c r="DCG480" s="55"/>
      <c r="DCH480" s="55"/>
      <c r="DCI480" s="55"/>
      <c r="DCJ480" s="55"/>
      <c r="DCK480" s="55"/>
      <c r="DCL480" s="55"/>
      <c r="DCM480" s="55"/>
      <c r="DCN480" s="55"/>
      <c r="DCO480" s="55"/>
      <c r="DCP480" s="55"/>
      <c r="DCQ480" s="55"/>
      <c r="DCR480" s="55"/>
      <c r="DCS480" s="55"/>
      <c r="DCT480" s="55"/>
      <c r="DCU480" s="55"/>
      <c r="DCV480" s="55"/>
      <c r="DCW480" s="55"/>
      <c r="DCX480" s="55"/>
      <c r="DCY480" s="55"/>
      <c r="DCZ480" s="55"/>
      <c r="DDA480" s="55"/>
      <c r="DDB480" s="55"/>
      <c r="DDC480" s="55"/>
      <c r="DDD480" s="55"/>
      <c r="DDE480" s="55"/>
      <c r="DDF480" s="55"/>
      <c r="DDG480" s="55"/>
      <c r="DDH480" s="55"/>
      <c r="DDI480" s="55"/>
      <c r="DDJ480" s="55"/>
      <c r="DDK480" s="55"/>
      <c r="DDL480" s="55"/>
      <c r="DDM480" s="55"/>
      <c r="DDN480" s="55"/>
      <c r="DDO480" s="55"/>
      <c r="DDP480" s="55"/>
      <c r="DDQ480" s="55"/>
      <c r="DDR480" s="55"/>
      <c r="DDS480" s="55"/>
      <c r="DDT480" s="55"/>
      <c r="DDU480" s="55"/>
      <c r="DDV480" s="55"/>
      <c r="DDW480" s="55"/>
      <c r="DDX480" s="55"/>
      <c r="DDY480" s="55"/>
      <c r="DDZ480" s="55"/>
      <c r="DEA480" s="55"/>
      <c r="DEB480" s="55"/>
      <c r="DEC480" s="55"/>
      <c r="DED480" s="55"/>
      <c r="DEE480" s="55"/>
      <c r="DEF480" s="55"/>
      <c r="DEG480" s="55"/>
      <c r="DEH480" s="55"/>
      <c r="DEI480" s="55"/>
      <c r="DEJ480" s="55"/>
      <c r="DEK480" s="55"/>
      <c r="DEL480" s="55"/>
      <c r="DEM480" s="55"/>
      <c r="DEN480" s="55"/>
      <c r="DEO480" s="55"/>
      <c r="DEP480" s="55"/>
      <c r="DEQ480" s="55"/>
      <c r="DER480" s="55"/>
      <c r="DES480" s="55"/>
      <c r="DET480" s="55"/>
      <c r="DEU480" s="55"/>
      <c r="DEV480" s="55"/>
      <c r="DEW480" s="55"/>
      <c r="DEX480" s="55"/>
      <c r="DEY480" s="55"/>
      <c r="DEZ480" s="55"/>
      <c r="DFA480" s="55"/>
      <c r="DFB480" s="55"/>
      <c r="DFC480" s="55"/>
      <c r="DFD480" s="55"/>
      <c r="DFE480" s="55"/>
      <c r="DFF480" s="55"/>
      <c r="DFG480" s="55"/>
      <c r="DFH480" s="55"/>
      <c r="DFI480" s="55"/>
      <c r="DFJ480" s="55"/>
      <c r="DFK480" s="55"/>
      <c r="DFL480" s="55"/>
      <c r="DFM480" s="55"/>
      <c r="DFN480" s="55"/>
      <c r="DFO480" s="55"/>
      <c r="DFP480" s="55"/>
      <c r="DFQ480" s="55"/>
      <c r="DFR480" s="55"/>
      <c r="DFS480" s="55"/>
      <c r="DFT480" s="55"/>
      <c r="DFU480" s="55"/>
      <c r="DFV480" s="55"/>
      <c r="DFW480" s="55"/>
      <c r="DFX480" s="55"/>
      <c r="DFY480" s="55"/>
      <c r="DFZ480" s="55"/>
      <c r="DGA480" s="55"/>
      <c r="DGB480" s="55"/>
      <c r="DGC480" s="55"/>
      <c r="DGD480" s="55"/>
      <c r="DGE480" s="55"/>
      <c r="DGF480" s="55"/>
      <c r="DGG480" s="55"/>
      <c r="DGH480" s="55"/>
      <c r="DGI480" s="55"/>
      <c r="DGJ480" s="55"/>
      <c r="DGK480" s="55"/>
      <c r="DGL480" s="55"/>
      <c r="DGM480" s="55"/>
      <c r="DGN480" s="55"/>
      <c r="DGO480" s="55"/>
      <c r="DGP480" s="55"/>
      <c r="DGQ480" s="55"/>
      <c r="DGR480" s="55"/>
      <c r="DGS480" s="55"/>
      <c r="DGT480" s="55"/>
      <c r="DGU480" s="55"/>
      <c r="DGV480" s="55"/>
      <c r="DGW480" s="55"/>
      <c r="DGX480" s="55"/>
      <c r="DGY480" s="55"/>
      <c r="DGZ480" s="55"/>
      <c r="DHA480" s="55"/>
      <c r="DHB480" s="55"/>
      <c r="DHC480" s="55"/>
      <c r="DHD480" s="55"/>
      <c r="DHE480" s="55"/>
      <c r="DHF480" s="55"/>
      <c r="DHG480" s="55"/>
      <c r="DHH480" s="55"/>
      <c r="DHI480" s="55"/>
      <c r="DHJ480" s="55"/>
      <c r="DHK480" s="55"/>
      <c r="DHL480" s="55"/>
      <c r="DHM480" s="55"/>
      <c r="DHN480" s="55"/>
      <c r="DHO480" s="55"/>
      <c r="DHP480" s="55"/>
      <c r="DHQ480" s="55"/>
      <c r="DHR480" s="55"/>
      <c r="DHS480" s="55"/>
      <c r="DHT480" s="55"/>
      <c r="DHU480" s="55"/>
      <c r="DHV480" s="55"/>
      <c r="DHW480" s="55"/>
      <c r="DHX480" s="55"/>
      <c r="DHY480" s="55"/>
      <c r="DHZ480" s="55"/>
      <c r="DIA480" s="55"/>
      <c r="DIB480" s="55"/>
      <c r="DIC480" s="55"/>
      <c r="DID480" s="55"/>
      <c r="DIE480" s="55"/>
      <c r="DIF480" s="55"/>
      <c r="DIG480" s="55"/>
      <c r="DIH480" s="55"/>
      <c r="DII480" s="55"/>
      <c r="DIJ480" s="55"/>
      <c r="DIK480" s="55"/>
      <c r="DIL480" s="55"/>
      <c r="DIM480" s="55"/>
      <c r="DIN480" s="55"/>
      <c r="DIO480" s="55"/>
      <c r="DIP480" s="55"/>
      <c r="DIQ480" s="55"/>
      <c r="DIR480" s="55"/>
      <c r="DIS480" s="55"/>
      <c r="DIT480" s="55"/>
      <c r="DIU480" s="55"/>
      <c r="DIV480" s="55"/>
      <c r="DIW480" s="55"/>
      <c r="DIX480" s="55"/>
      <c r="DIY480" s="55"/>
      <c r="DIZ480" s="55"/>
      <c r="DJA480" s="55"/>
      <c r="DJB480" s="55"/>
      <c r="DJC480" s="55"/>
      <c r="DJD480" s="55"/>
      <c r="DJE480" s="55"/>
      <c r="DJF480" s="55"/>
      <c r="DJG480" s="55"/>
      <c r="DJH480" s="55"/>
      <c r="DJI480" s="55"/>
      <c r="DJJ480" s="55"/>
      <c r="DJK480" s="55"/>
      <c r="DJL480" s="55"/>
      <c r="DJM480" s="55"/>
      <c r="DJN480" s="55"/>
      <c r="DJO480" s="55"/>
      <c r="DJP480" s="55"/>
      <c r="DJQ480" s="55"/>
      <c r="DJR480" s="55"/>
      <c r="DJS480" s="55"/>
      <c r="DJT480" s="55"/>
      <c r="DJU480" s="55"/>
      <c r="DJV480" s="55"/>
      <c r="DJW480" s="55"/>
      <c r="DJX480" s="55"/>
      <c r="DJY480" s="55"/>
      <c r="DJZ480" s="55"/>
      <c r="DKA480" s="55"/>
      <c r="DKB480" s="55"/>
      <c r="DKC480" s="55"/>
      <c r="DKD480" s="55"/>
      <c r="DKE480" s="55"/>
      <c r="DKF480" s="55"/>
      <c r="DKG480" s="55"/>
      <c r="DKH480" s="55"/>
      <c r="DKI480" s="55"/>
      <c r="DKJ480" s="55"/>
      <c r="DKK480" s="55"/>
      <c r="DKL480" s="55"/>
      <c r="DKM480" s="55"/>
      <c r="DKN480" s="55"/>
      <c r="DKO480" s="55"/>
      <c r="DKP480" s="55"/>
      <c r="DKQ480" s="55"/>
      <c r="DKR480" s="55"/>
      <c r="DKS480" s="55"/>
      <c r="DKT480" s="55"/>
      <c r="DKU480" s="55"/>
      <c r="DKV480" s="55"/>
      <c r="DKW480" s="55"/>
      <c r="DKX480" s="55"/>
      <c r="DKY480" s="55"/>
      <c r="DKZ480" s="55"/>
      <c r="DLA480" s="55"/>
      <c r="DLB480" s="55"/>
      <c r="DLC480" s="55"/>
      <c r="DLD480" s="55"/>
      <c r="DLE480" s="55"/>
      <c r="DLF480" s="55"/>
      <c r="DLG480" s="55"/>
      <c r="DLH480" s="55"/>
      <c r="DLI480" s="55"/>
      <c r="DLJ480" s="55"/>
      <c r="DLK480" s="55"/>
      <c r="DLL480" s="55"/>
      <c r="DLM480" s="55"/>
      <c r="DLN480" s="55"/>
      <c r="DLO480" s="55"/>
      <c r="DLP480" s="55"/>
      <c r="DLQ480" s="55"/>
      <c r="DLR480" s="55"/>
      <c r="DLS480" s="55"/>
      <c r="DLT480" s="55"/>
      <c r="DLU480" s="55"/>
      <c r="DLV480" s="55"/>
      <c r="DLW480" s="55"/>
      <c r="DLX480" s="55"/>
      <c r="DLY480" s="55"/>
      <c r="DLZ480" s="55"/>
      <c r="DMA480" s="55"/>
      <c r="DMB480" s="55"/>
      <c r="DMC480" s="55"/>
      <c r="DMD480" s="55"/>
      <c r="DME480" s="55"/>
      <c r="DMF480" s="55"/>
      <c r="DMG480" s="55"/>
      <c r="DMH480" s="55"/>
      <c r="DMI480" s="55"/>
      <c r="DMJ480" s="55"/>
      <c r="DMK480" s="55"/>
      <c r="DML480" s="55"/>
      <c r="DMM480" s="55"/>
      <c r="DMN480" s="55"/>
      <c r="DMO480" s="55"/>
      <c r="DMP480" s="55"/>
      <c r="DMQ480" s="55"/>
      <c r="DMR480" s="55"/>
      <c r="DMS480" s="55"/>
      <c r="DMT480" s="55"/>
      <c r="DMU480" s="55"/>
      <c r="DMV480" s="55"/>
      <c r="DMW480" s="55"/>
      <c r="DMX480" s="55"/>
      <c r="DMY480" s="55"/>
      <c r="DMZ480" s="55"/>
      <c r="DNA480" s="55"/>
      <c r="DNB480" s="55"/>
      <c r="DNC480" s="55"/>
      <c r="DND480" s="55"/>
      <c r="DNE480" s="55"/>
      <c r="DNF480" s="55"/>
      <c r="DNG480" s="55"/>
      <c r="DNH480" s="55"/>
      <c r="DNI480" s="55"/>
      <c r="DNJ480" s="55"/>
      <c r="DNK480" s="55"/>
      <c r="DNL480" s="55"/>
      <c r="DNM480" s="55"/>
      <c r="DNN480" s="55"/>
      <c r="DNO480" s="55"/>
      <c r="DNP480" s="55"/>
      <c r="DNQ480" s="55"/>
      <c r="DNR480" s="55"/>
      <c r="DNS480" s="55"/>
      <c r="DNT480" s="55"/>
      <c r="DNU480" s="55"/>
      <c r="DNV480" s="55"/>
      <c r="DNW480" s="55"/>
      <c r="DNX480" s="55"/>
      <c r="DNY480" s="55"/>
      <c r="DNZ480" s="55"/>
      <c r="DOA480" s="55"/>
      <c r="DOB480" s="55"/>
      <c r="DOC480" s="55"/>
      <c r="DOD480" s="55"/>
      <c r="DOE480" s="55"/>
      <c r="DOF480" s="55"/>
      <c r="DOG480" s="55"/>
      <c r="DOH480" s="55"/>
      <c r="DOI480" s="55"/>
      <c r="DOJ480" s="55"/>
      <c r="DOK480" s="55"/>
      <c r="DOL480" s="55"/>
      <c r="DOM480" s="55"/>
      <c r="DON480" s="55"/>
      <c r="DOO480" s="55"/>
      <c r="DOP480" s="55"/>
      <c r="DOQ480" s="55"/>
      <c r="DOR480" s="55"/>
      <c r="DOS480" s="55"/>
      <c r="DOT480" s="55"/>
      <c r="DOU480" s="55"/>
      <c r="DOV480" s="55"/>
      <c r="DOW480" s="55"/>
      <c r="DOX480" s="55"/>
      <c r="DOY480" s="55"/>
      <c r="DOZ480" s="55"/>
      <c r="DPA480" s="55"/>
      <c r="DPB480" s="55"/>
      <c r="DPC480" s="55"/>
      <c r="DPD480" s="55"/>
      <c r="DPE480" s="55"/>
      <c r="DPF480" s="55"/>
      <c r="DPG480" s="55"/>
      <c r="DPH480" s="55"/>
      <c r="DPI480" s="55"/>
      <c r="DPJ480" s="55"/>
      <c r="DPK480" s="55"/>
      <c r="DPL480" s="55"/>
      <c r="DPM480" s="55"/>
      <c r="DPN480" s="55"/>
      <c r="DPO480" s="55"/>
      <c r="DPP480" s="55"/>
      <c r="DPQ480" s="55"/>
      <c r="DPR480" s="55"/>
      <c r="DPS480" s="55"/>
      <c r="DPT480" s="55"/>
      <c r="DPU480" s="55"/>
      <c r="DPV480" s="55"/>
      <c r="DPW480" s="55"/>
      <c r="DPX480" s="55"/>
      <c r="DPY480" s="55"/>
      <c r="DPZ480" s="55"/>
      <c r="DQA480" s="55"/>
      <c r="DQB480" s="55"/>
      <c r="DQC480" s="55"/>
      <c r="DQD480" s="55"/>
      <c r="DQE480" s="55"/>
      <c r="DQF480" s="55"/>
      <c r="DQG480" s="55"/>
      <c r="DQH480" s="55"/>
      <c r="DQI480" s="55"/>
      <c r="DQJ480" s="55"/>
      <c r="DQK480" s="55"/>
      <c r="DQL480" s="55"/>
      <c r="DQM480" s="55"/>
      <c r="DQN480" s="55"/>
      <c r="DQO480" s="55"/>
      <c r="DQP480" s="55"/>
      <c r="DQQ480" s="55"/>
      <c r="DQR480" s="55"/>
      <c r="DQS480" s="55"/>
      <c r="DQT480" s="55"/>
      <c r="DQU480" s="55"/>
      <c r="DQV480" s="55"/>
      <c r="DQW480" s="55"/>
      <c r="DQX480" s="55"/>
      <c r="DQY480" s="55"/>
      <c r="DQZ480" s="55"/>
      <c r="DRA480" s="55"/>
      <c r="DRB480" s="55"/>
      <c r="DRC480" s="55"/>
      <c r="DRD480" s="55"/>
      <c r="DRE480" s="55"/>
      <c r="DRF480" s="55"/>
      <c r="DRG480" s="55"/>
      <c r="DRH480" s="55"/>
      <c r="DRI480" s="55"/>
      <c r="DRJ480" s="55"/>
      <c r="DRK480" s="55"/>
      <c r="DRL480" s="55"/>
      <c r="DRM480" s="55"/>
      <c r="DRN480" s="55"/>
      <c r="DRO480" s="55"/>
      <c r="DRP480" s="55"/>
      <c r="DRQ480" s="55"/>
      <c r="DRR480" s="55"/>
      <c r="DRS480" s="55"/>
      <c r="DRT480" s="55"/>
      <c r="DRU480" s="55"/>
      <c r="DRV480" s="55"/>
      <c r="DRW480" s="55"/>
      <c r="DRX480" s="55"/>
      <c r="DRY480" s="55"/>
      <c r="DRZ480" s="55"/>
      <c r="DSA480" s="55"/>
      <c r="DSB480" s="55"/>
      <c r="DSC480" s="55"/>
      <c r="DSD480" s="55"/>
      <c r="DSE480" s="55"/>
      <c r="DSF480" s="55"/>
      <c r="DSG480" s="55"/>
      <c r="DSH480" s="55"/>
      <c r="DSI480" s="55"/>
      <c r="DSJ480" s="55"/>
      <c r="DSK480" s="55"/>
      <c r="DSL480" s="55"/>
      <c r="DSM480" s="55"/>
      <c r="DSN480" s="55"/>
      <c r="DSO480" s="55"/>
      <c r="DSP480" s="55"/>
      <c r="DSQ480" s="55"/>
      <c r="DSR480" s="55"/>
      <c r="DSS480" s="55"/>
      <c r="DST480" s="55"/>
      <c r="DSU480" s="55"/>
      <c r="DSV480" s="55"/>
      <c r="DSW480" s="55"/>
      <c r="DSX480" s="55"/>
      <c r="DSY480" s="55"/>
      <c r="DSZ480" s="55"/>
      <c r="DTA480" s="55"/>
      <c r="DTB480" s="55"/>
      <c r="DTC480" s="55"/>
      <c r="DTD480" s="55"/>
      <c r="DTE480" s="55"/>
      <c r="DTF480" s="55"/>
      <c r="DTG480" s="55"/>
      <c r="DTH480" s="55"/>
      <c r="DTI480" s="55"/>
      <c r="DTJ480" s="55"/>
      <c r="DTK480" s="55"/>
      <c r="DTL480" s="55"/>
      <c r="DTM480" s="55"/>
      <c r="DTN480" s="55"/>
      <c r="DTO480" s="55"/>
      <c r="DTP480" s="55"/>
      <c r="DTQ480" s="55"/>
      <c r="DTR480" s="55"/>
      <c r="DTS480" s="55"/>
      <c r="DTT480" s="55"/>
      <c r="DTU480" s="55"/>
      <c r="DTV480" s="55"/>
      <c r="DTW480" s="55"/>
      <c r="DTX480" s="55"/>
      <c r="DTY480" s="55"/>
      <c r="DTZ480" s="55"/>
      <c r="DUA480" s="55"/>
      <c r="DUB480" s="55"/>
      <c r="DUC480" s="55"/>
      <c r="DUD480" s="55"/>
      <c r="DUE480" s="55"/>
      <c r="DUF480" s="55"/>
      <c r="DUG480" s="55"/>
      <c r="DUH480" s="55"/>
      <c r="DUI480" s="55"/>
      <c r="DUJ480" s="55"/>
      <c r="DUK480" s="55"/>
      <c r="DUL480" s="55"/>
      <c r="DUM480" s="55"/>
      <c r="DUN480" s="55"/>
      <c r="DUO480" s="55"/>
      <c r="DUP480" s="55"/>
      <c r="DUQ480" s="55"/>
      <c r="DUR480" s="55"/>
      <c r="DUS480" s="55"/>
      <c r="DUT480" s="55"/>
      <c r="DUU480" s="55"/>
      <c r="DUV480" s="55"/>
      <c r="DUW480" s="55"/>
      <c r="DUX480" s="55"/>
      <c r="DUY480" s="55"/>
      <c r="DUZ480" s="55"/>
      <c r="DVA480" s="55"/>
      <c r="DVB480" s="55"/>
      <c r="DVC480" s="55"/>
      <c r="DVD480" s="55"/>
      <c r="DVE480" s="55"/>
      <c r="DVF480" s="55"/>
      <c r="DVG480" s="55"/>
      <c r="DVH480" s="55"/>
      <c r="DVI480" s="55"/>
      <c r="DVJ480" s="55"/>
      <c r="DVK480" s="55"/>
      <c r="DVL480" s="55"/>
      <c r="DVM480" s="55"/>
      <c r="DVN480" s="55"/>
      <c r="DVO480" s="55"/>
      <c r="DVP480" s="55"/>
      <c r="DVQ480" s="55"/>
      <c r="DVR480" s="55"/>
      <c r="DVS480" s="55"/>
      <c r="DVT480" s="55"/>
      <c r="DVU480" s="55"/>
      <c r="DVV480" s="55"/>
      <c r="DVW480" s="55"/>
      <c r="DVX480" s="55"/>
      <c r="DVY480" s="55"/>
      <c r="DVZ480" s="55"/>
      <c r="DWA480" s="55"/>
      <c r="DWB480" s="55"/>
      <c r="DWC480" s="55"/>
      <c r="DWD480" s="55"/>
      <c r="DWE480" s="55"/>
      <c r="DWF480" s="55"/>
      <c r="DWG480" s="55"/>
      <c r="DWH480" s="55"/>
      <c r="DWI480" s="55"/>
      <c r="DWJ480" s="55"/>
      <c r="DWK480" s="55"/>
      <c r="DWL480" s="55"/>
      <c r="DWM480" s="55"/>
      <c r="DWN480" s="55"/>
      <c r="DWO480" s="55"/>
      <c r="DWP480" s="55"/>
      <c r="DWQ480" s="55"/>
      <c r="DWR480" s="55"/>
      <c r="DWS480" s="55"/>
      <c r="DWT480" s="55"/>
      <c r="DWU480" s="55"/>
      <c r="DWV480" s="55"/>
      <c r="DWW480" s="55"/>
      <c r="DWX480" s="55"/>
      <c r="DWY480" s="55"/>
      <c r="DWZ480" s="55"/>
      <c r="DXA480" s="55"/>
      <c r="DXB480" s="55"/>
      <c r="DXC480" s="55"/>
      <c r="DXD480" s="55"/>
      <c r="DXE480" s="55"/>
      <c r="DXF480" s="55"/>
      <c r="DXG480" s="55"/>
      <c r="DXH480" s="55"/>
      <c r="DXI480" s="55"/>
      <c r="DXJ480" s="55"/>
      <c r="DXK480" s="55"/>
      <c r="DXL480" s="55"/>
      <c r="DXM480" s="55"/>
      <c r="DXN480" s="55"/>
      <c r="DXO480" s="55"/>
      <c r="DXP480" s="55"/>
      <c r="DXQ480" s="55"/>
      <c r="DXR480" s="55"/>
      <c r="DXS480" s="55"/>
      <c r="DXT480" s="55"/>
      <c r="DXU480" s="55"/>
      <c r="DXV480" s="55"/>
      <c r="DXW480" s="55"/>
      <c r="DXX480" s="55"/>
      <c r="DXY480" s="55"/>
      <c r="DXZ480" s="55"/>
      <c r="DYA480" s="55"/>
      <c r="DYB480" s="55"/>
      <c r="DYC480" s="55"/>
      <c r="DYD480" s="55"/>
      <c r="DYE480" s="55"/>
      <c r="DYF480" s="55"/>
      <c r="DYG480" s="55"/>
      <c r="DYH480" s="55"/>
      <c r="DYI480" s="55"/>
      <c r="DYJ480" s="55"/>
      <c r="DYK480" s="55"/>
      <c r="DYL480" s="55"/>
      <c r="DYM480" s="55"/>
      <c r="DYN480" s="55"/>
      <c r="DYO480" s="55"/>
      <c r="DYP480" s="55"/>
      <c r="DYQ480" s="55"/>
      <c r="DYR480" s="55"/>
      <c r="DYS480" s="55"/>
      <c r="DYT480" s="55"/>
      <c r="DYU480" s="55"/>
      <c r="DYV480" s="55"/>
      <c r="DYW480" s="55"/>
      <c r="DYX480" s="55"/>
      <c r="DYY480" s="55"/>
      <c r="DYZ480" s="55"/>
      <c r="DZA480" s="55"/>
      <c r="DZB480" s="55"/>
      <c r="DZC480" s="55"/>
      <c r="DZD480" s="55"/>
      <c r="DZE480" s="55"/>
      <c r="DZF480" s="55"/>
      <c r="DZG480" s="55"/>
      <c r="DZH480" s="55"/>
      <c r="DZI480" s="55"/>
      <c r="DZJ480" s="55"/>
      <c r="DZK480" s="55"/>
      <c r="DZL480" s="55"/>
      <c r="DZM480" s="55"/>
      <c r="DZN480" s="55"/>
      <c r="DZO480" s="55"/>
      <c r="DZP480" s="55"/>
      <c r="DZQ480" s="55"/>
      <c r="DZR480" s="55"/>
      <c r="DZS480" s="55"/>
      <c r="DZT480" s="55"/>
      <c r="DZU480" s="55"/>
      <c r="DZV480" s="55"/>
      <c r="DZW480" s="55"/>
      <c r="DZX480" s="55"/>
      <c r="DZY480" s="55"/>
      <c r="DZZ480" s="55"/>
      <c r="EAA480" s="55"/>
      <c r="EAB480" s="55"/>
      <c r="EAC480" s="55"/>
      <c r="EAD480" s="55"/>
      <c r="EAE480" s="55"/>
      <c r="EAF480" s="55"/>
      <c r="EAG480" s="55"/>
      <c r="EAH480" s="55"/>
      <c r="EAI480" s="55"/>
      <c r="EAJ480" s="55"/>
      <c r="EAK480" s="55"/>
      <c r="EAL480" s="55"/>
      <c r="EAM480" s="55"/>
      <c r="EAN480" s="55"/>
      <c r="EAO480" s="55"/>
      <c r="EAP480" s="55"/>
      <c r="EAQ480" s="55"/>
      <c r="EAR480" s="55"/>
      <c r="EAS480" s="55"/>
      <c r="EAT480" s="55"/>
      <c r="EAU480" s="55"/>
      <c r="EAV480" s="55"/>
      <c r="EAW480" s="55"/>
      <c r="EAX480" s="55"/>
      <c r="EAY480" s="55"/>
      <c r="EAZ480" s="55"/>
      <c r="EBA480" s="55"/>
      <c r="EBB480" s="55"/>
      <c r="EBC480" s="55"/>
      <c r="EBD480" s="55"/>
      <c r="EBE480" s="55"/>
      <c r="EBF480" s="55"/>
      <c r="EBG480" s="55"/>
      <c r="EBH480" s="55"/>
      <c r="EBI480" s="55"/>
      <c r="EBJ480" s="55"/>
      <c r="EBK480" s="55"/>
      <c r="EBL480" s="55"/>
      <c r="EBM480" s="55"/>
      <c r="EBN480" s="55"/>
      <c r="EBO480" s="55"/>
      <c r="EBP480" s="55"/>
      <c r="EBQ480" s="55"/>
      <c r="EBR480" s="55"/>
      <c r="EBS480" s="55"/>
      <c r="EBT480" s="55"/>
      <c r="EBU480" s="55"/>
      <c r="EBV480" s="55"/>
      <c r="EBW480" s="55"/>
      <c r="EBX480" s="55"/>
      <c r="EBY480" s="55"/>
      <c r="EBZ480" s="55"/>
      <c r="ECA480" s="55"/>
      <c r="ECB480" s="55"/>
      <c r="ECC480" s="55"/>
      <c r="ECD480" s="55"/>
      <c r="ECE480" s="55"/>
      <c r="ECF480" s="55"/>
      <c r="ECG480" s="55"/>
      <c r="ECH480" s="55"/>
      <c r="ECI480" s="55"/>
      <c r="ECJ480" s="55"/>
      <c r="ECK480" s="55"/>
      <c r="ECL480" s="55"/>
      <c r="ECM480" s="55"/>
      <c r="ECN480" s="55"/>
      <c r="ECO480" s="55"/>
      <c r="ECP480" s="55"/>
      <c r="ECQ480" s="55"/>
      <c r="ECR480" s="55"/>
      <c r="ECS480" s="55"/>
      <c r="ECT480" s="55"/>
      <c r="ECU480" s="55"/>
      <c r="ECV480" s="55"/>
      <c r="ECW480" s="55"/>
      <c r="ECX480" s="55"/>
      <c r="ECY480" s="55"/>
      <c r="ECZ480" s="55"/>
      <c r="EDA480" s="55"/>
      <c r="EDB480" s="55"/>
      <c r="EDC480" s="55"/>
      <c r="EDD480" s="55"/>
      <c r="EDE480" s="55"/>
      <c r="EDF480" s="55"/>
      <c r="EDG480" s="55"/>
      <c r="EDH480" s="55"/>
      <c r="EDI480" s="55"/>
      <c r="EDJ480" s="55"/>
      <c r="EDK480" s="55"/>
      <c r="EDL480" s="55"/>
      <c r="EDM480" s="55"/>
      <c r="EDN480" s="55"/>
      <c r="EDO480" s="55"/>
      <c r="EDP480" s="55"/>
      <c r="EDQ480" s="55"/>
      <c r="EDR480" s="55"/>
      <c r="EDS480" s="55"/>
      <c r="EDT480" s="55"/>
      <c r="EDU480" s="55"/>
      <c r="EDV480" s="55"/>
      <c r="EDW480" s="55"/>
      <c r="EDX480" s="55"/>
      <c r="EDY480" s="55"/>
      <c r="EDZ480" s="55"/>
      <c r="EEA480" s="55"/>
      <c r="EEB480" s="55"/>
      <c r="EEC480" s="55"/>
      <c r="EED480" s="55"/>
      <c r="EEE480" s="55"/>
      <c r="EEF480" s="55"/>
      <c r="EEG480" s="55"/>
      <c r="EEH480" s="55"/>
      <c r="EEI480" s="55"/>
      <c r="EEJ480" s="55"/>
      <c r="EEK480" s="55"/>
      <c r="EEL480" s="55"/>
      <c r="EEM480" s="55"/>
      <c r="EEN480" s="55"/>
      <c r="EEO480" s="55"/>
      <c r="EEP480" s="55"/>
      <c r="EEQ480" s="55"/>
      <c r="EER480" s="55"/>
      <c r="EES480" s="55"/>
      <c r="EET480" s="55"/>
      <c r="EEU480" s="55"/>
      <c r="EEV480" s="55"/>
      <c r="EEW480" s="55"/>
      <c r="EEX480" s="55"/>
      <c r="EEY480" s="55"/>
      <c r="EEZ480" s="55"/>
      <c r="EFA480" s="55"/>
      <c r="EFB480" s="55"/>
      <c r="EFC480" s="55"/>
      <c r="EFD480" s="55"/>
      <c r="EFE480" s="55"/>
      <c r="EFF480" s="55"/>
      <c r="EFG480" s="55"/>
      <c r="EFH480" s="55"/>
      <c r="EFI480" s="55"/>
      <c r="EFJ480" s="55"/>
      <c r="EFK480" s="55"/>
      <c r="EFL480" s="55"/>
      <c r="EFM480" s="55"/>
      <c r="EFN480" s="55"/>
      <c r="EFO480" s="55"/>
      <c r="EFP480" s="55"/>
      <c r="EFQ480" s="55"/>
      <c r="EFR480" s="55"/>
      <c r="EFS480" s="55"/>
      <c r="EFT480" s="55"/>
      <c r="EFU480" s="55"/>
      <c r="EFV480" s="55"/>
      <c r="EFW480" s="55"/>
      <c r="EFX480" s="55"/>
      <c r="EFY480" s="55"/>
      <c r="EFZ480" s="55"/>
      <c r="EGA480" s="55"/>
      <c r="EGB480" s="55"/>
      <c r="EGC480" s="55"/>
      <c r="EGD480" s="55"/>
      <c r="EGE480" s="55"/>
      <c r="EGF480" s="55"/>
      <c r="EGG480" s="55"/>
      <c r="EGH480" s="55"/>
      <c r="EGI480" s="55"/>
      <c r="EGJ480" s="55"/>
      <c r="EGK480" s="55"/>
      <c r="EGL480" s="55"/>
      <c r="EGM480" s="55"/>
      <c r="EGN480" s="55"/>
      <c r="EGO480" s="55"/>
      <c r="EGP480" s="55"/>
      <c r="EGQ480" s="55"/>
      <c r="EGR480" s="55"/>
      <c r="EGS480" s="55"/>
      <c r="EGT480" s="55"/>
      <c r="EGU480" s="55"/>
      <c r="EGV480" s="55"/>
      <c r="EGW480" s="55"/>
      <c r="EGX480" s="55"/>
      <c r="EGY480" s="55"/>
      <c r="EGZ480" s="55"/>
      <c r="EHA480" s="55"/>
      <c r="EHB480" s="55"/>
      <c r="EHC480" s="55"/>
      <c r="EHD480" s="55"/>
      <c r="EHE480" s="55"/>
      <c r="EHF480" s="55"/>
      <c r="EHG480" s="55"/>
      <c r="EHH480" s="55"/>
      <c r="EHI480" s="55"/>
      <c r="EHJ480" s="55"/>
      <c r="EHK480" s="55"/>
      <c r="EHL480" s="55"/>
      <c r="EHM480" s="55"/>
      <c r="EHN480" s="55"/>
      <c r="EHO480" s="55"/>
      <c r="EHP480" s="55"/>
      <c r="EHQ480" s="55"/>
      <c r="EHR480" s="55"/>
      <c r="EHS480" s="55"/>
      <c r="EHT480" s="55"/>
      <c r="EHU480" s="55"/>
      <c r="EHV480" s="55"/>
      <c r="EHW480" s="55"/>
      <c r="EHX480" s="55"/>
      <c r="EHY480" s="55"/>
      <c r="EHZ480" s="55"/>
      <c r="EIA480" s="55"/>
      <c r="EIB480" s="55"/>
      <c r="EIC480" s="55"/>
      <c r="EID480" s="55"/>
      <c r="EIE480" s="55"/>
      <c r="EIF480" s="55"/>
      <c r="EIG480" s="55"/>
      <c r="EIH480" s="55"/>
      <c r="EII480" s="55"/>
      <c r="EIJ480" s="55"/>
      <c r="EIK480" s="55"/>
      <c r="EIL480" s="55"/>
      <c r="EIM480" s="55"/>
      <c r="EIN480" s="55"/>
      <c r="EIO480" s="55"/>
      <c r="EIP480" s="55"/>
      <c r="EIQ480" s="55"/>
      <c r="EIR480" s="55"/>
      <c r="EIS480" s="55"/>
      <c r="EIT480" s="55"/>
      <c r="EIU480" s="55"/>
      <c r="EIV480" s="55"/>
      <c r="EIW480" s="55"/>
      <c r="EIX480" s="55"/>
      <c r="EIY480" s="55"/>
      <c r="EIZ480" s="55"/>
      <c r="EJA480" s="55"/>
      <c r="EJB480" s="55"/>
      <c r="EJC480" s="55"/>
      <c r="EJD480" s="55"/>
      <c r="EJE480" s="55"/>
      <c r="EJF480" s="55"/>
      <c r="EJG480" s="55"/>
      <c r="EJH480" s="55"/>
      <c r="EJI480" s="55"/>
      <c r="EJJ480" s="55"/>
      <c r="EJK480" s="55"/>
      <c r="EJL480" s="55"/>
      <c r="EJM480" s="55"/>
      <c r="EJN480" s="55"/>
      <c r="EJO480" s="55"/>
      <c r="EJP480" s="55"/>
      <c r="EJQ480" s="55"/>
      <c r="EJR480" s="55"/>
      <c r="EJS480" s="55"/>
      <c r="EJT480" s="55"/>
      <c r="EJU480" s="55"/>
      <c r="EJV480" s="55"/>
      <c r="EJW480" s="55"/>
      <c r="EJX480" s="55"/>
      <c r="EJY480" s="55"/>
      <c r="EJZ480" s="55"/>
      <c r="EKA480" s="55"/>
      <c r="EKB480" s="55"/>
      <c r="EKC480" s="55"/>
      <c r="EKD480" s="55"/>
      <c r="EKE480" s="55"/>
      <c r="EKF480" s="55"/>
      <c r="EKG480" s="55"/>
      <c r="EKH480" s="55"/>
      <c r="EKI480" s="55"/>
      <c r="EKJ480" s="55"/>
      <c r="EKK480" s="55"/>
      <c r="EKL480" s="55"/>
      <c r="EKM480" s="55"/>
      <c r="EKN480" s="55"/>
      <c r="EKO480" s="55"/>
      <c r="EKP480" s="55"/>
      <c r="EKQ480" s="55"/>
      <c r="EKR480" s="55"/>
      <c r="EKS480" s="55"/>
      <c r="EKT480" s="55"/>
      <c r="EKU480" s="55"/>
      <c r="EKV480" s="55"/>
      <c r="EKW480" s="55"/>
      <c r="EKX480" s="55"/>
      <c r="EKY480" s="55"/>
      <c r="EKZ480" s="55"/>
      <c r="ELA480" s="55"/>
      <c r="ELB480" s="55"/>
      <c r="ELC480" s="55"/>
      <c r="ELD480" s="55"/>
      <c r="ELE480" s="55"/>
      <c r="ELF480" s="55"/>
      <c r="ELG480" s="55"/>
      <c r="ELH480" s="55"/>
      <c r="ELI480" s="55"/>
      <c r="ELJ480" s="55"/>
      <c r="ELK480" s="55"/>
      <c r="ELL480" s="55"/>
      <c r="ELM480" s="55"/>
      <c r="ELN480" s="55"/>
      <c r="ELO480" s="55"/>
      <c r="ELP480" s="55"/>
      <c r="ELQ480" s="55"/>
      <c r="ELR480" s="55"/>
      <c r="ELS480" s="55"/>
      <c r="ELT480" s="55"/>
      <c r="ELU480" s="55"/>
      <c r="ELV480" s="55"/>
      <c r="ELW480" s="55"/>
      <c r="ELX480" s="55"/>
      <c r="ELY480" s="55"/>
      <c r="ELZ480" s="55"/>
      <c r="EMA480" s="55"/>
      <c r="EMB480" s="55"/>
      <c r="EMC480" s="55"/>
      <c r="EMD480" s="55"/>
      <c r="EME480" s="55"/>
      <c r="EMF480" s="55"/>
      <c r="EMG480" s="55"/>
      <c r="EMH480" s="55"/>
      <c r="EMI480" s="55"/>
      <c r="EMJ480" s="55"/>
      <c r="EMK480" s="55"/>
      <c r="EML480" s="55"/>
      <c r="EMM480" s="55"/>
      <c r="EMN480" s="55"/>
      <c r="EMO480" s="55"/>
      <c r="EMP480" s="55"/>
      <c r="EMQ480" s="55"/>
      <c r="EMR480" s="55"/>
      <c r="EMS480" s="55"/>
      <c r="EMT480" s="55"/>
      <c r="EMU480" s="55"/>
      <c r="EMV480" s="55"/>
      <c r="EMW480" s="55"/>
      <c r="EMX480" s="55"/>
      <c r="EMY480" s="55"/>
      <c r="EMZ480" s="55"/>
      <c r="ENA480" s="55"/>
      <c r="ENB480" s="55"/>
      <c r="ENC480" s="55"/>
      <c r="END480" s="55"/>
      <c r="ENE480" s="55"/>
      <c r="ENF480" s="55"/>
      <c r="ENG480" s="55"/>
      <c r="ENH480" s="55"/>
      <c r="ENI480" s="55"/>
      <c r="ENJ480" s="55"/>
      <c r="ENK480" s="55"/>
      <c r="ENL480" s="55"/>
      <c r="ENM480" s="55"/>
      <c r="ENN480" s="55"/>
      <c r="ENO480" s="55"/>
      <c r="ENP480" s="55"/>
      <c r="ENQ480" s="55"/>
      <c r="ENR480" s="55"/>
      <c r="ENS480" s="55"/>
      <c r="ENT480" s="55"/>
      <c r="ENU480" s="55"/>
      <c r="ENV480" s="55"/>
      <c r="ENW480" s="55"/>
      <c r="ENX480" s="55"/>
      <c r="ENY480" s="55"/>
      <c r="ENZ480" s="55"/>
      <c r="EOA480" s="55"/>
      <c r="EOB480" s="55"/>
      <c r="EOC480" s="55"/>
      <c r="EOD480" s="55"/>
      <c r="EOE480" s="55"/>
      <c r="EOF480" s="55"/>
      <c r="EOG480" s="55"/>
      <c r="EOH480" s="55"/>
      <c r="EOI480" s="55"/>
      <c r="EOJ480" s="55"/>
      <c r="EOK480" s="55"/>
      <c r="EOL480" s="55"/>
      <c r="EOM480" s="55"/>
      <c r="EON480" s="55"/>
      <c r="EOO480" s="55"/>
      <c r="EOP480" s="55"/>
      <c r="EOQ480" s="55"/>
      <c r="EOR480" s="55"/>
      <c r="EOS480" s="55"/>
      <c r="EOT480" s="55"/>
      <c r="EOU480" s="55"/>
      <c r="EOV480" s="55"/>
      <c r="EOW480" s="55"/>
      <c r="EOX480" s="55"/>
      <c r="EOY480" s="55"/>
      <c r="EOZ480" s="55"/>
      <c r="EPA480" s="55"/>
      <c r="EPB480" s="55"/>
      <c r="EPC480" s="55"/>
      <c r="EPD480" s="55"/>
      <c r="EPE480" s="55"/>
      <c r="EPF480" s="55"/>
      <c r="EPG480" s="55"/>
      <c r="EPH480" s="55"/>
      <c r="EPI480" s="55"/>
      <c r="EPJ480" s="55"/>
      <c r="EPK480" s="55"/>
      <c r="EPL480" s="55"/>
      <c r="EPM480" s="55"/>
      <c r="EPN480" s="55"/>
      <c r="EPO480" s="55"/>
      <c r="EPP480" s="55"/>
      <c r="EPQ480" s="55"/>
      <c r="EPR480" s="55"/>
      <c r="EPS480" s="55"/>
      <c r="EPT480" s="55"/>
      <c r="EPU480" s="55"/>
      <c r="EPV480" s="55"/>
      <c r="EPW480" s="55"/>
      <c r="EPX480" s="55"/>
      <c r="EPY480" s="55"/>
      <c r="EPZ480" s="55"/>
      <c r="EQA480" s="55"/>
      <c r="EQB480" s="55"/>
      <c r="EQC480" s="55"/>
      <c r="EQD480" s="55"/>
      <c r="EQE480" s="55"/>
      <c r="EQF480" s="55"/>
      <c r="EQG480" s="55"/>
      <c r="EQH480" s="55"/>
      <c r="EQI480" s="55"/>
      <c r="EQJ480" s="55"/>
      <c r="EQK480" s="55"/>
      <c r="EQL480" s="55"/>
      <c r="EQM480" s="55"/>
      <c r="EQN480" s="55"/>
      <c r="EQO480" s="55"/>
      <c r="EQP480" s="55"/>
      <c r="EQQ480" s="55"/>
      <c r="EQR480" s="55"/>
      <c r="EQS480" s="55"/>
      <c r="EQT480" s="55"/>
      <c r="EQU480" s="55"/>
      <c r="EQV480" s="55"/>
      <c r="EQW480" s="55"/>
      <c r="EQX480" s="55"/>
      <c r="EQY480" s="55"/>
      <c r="EQZ480" s="55"/>
      <c r="ERA480" s="55"/>
      <c r="ERB480" s="55"/>
      <c r="ERC480" s="55"/>
      <c r="ERD480" s="55"/>
      <c r="ERE480" s="55"/>
      <c r="ERF480" s="55"/>
      <c r="ERG480" s="55"/>
      <c r="ERH480" s="55"/>
      <c r="ERI480" s="55"/>
      <c r="ERJ480" s="55"/>
      <c r="ERK480" s="55"/>
      <c r="ERL480" s="55"/>
      <c r="ERM480" s="55"/>
      <c r="ERN480" s="55"/>
      <c r="ERO480" s="55"/>
      <c r="ERP480" s="55"/>
      <c r="ERQ480" s="55"/>
      <c r="ERR480" s="55"/>
      <c r="ERS480" s="55"/>
      <c r="ERT480" s="55"/>
      <c r="ERU480" s="55"/>
      <c r="ERV480" s="55"/>
      <c r="ERW480" s="55"/>
      <c r="ERX480" s="55"/>
      <c r="ERY480" s="55"/>
      <c r="ERZ480" s="55"/>
      <c r="ESA480" s="55"/>
      <c r="ESB480" s="55"/>
      <c r="ESC480" s="55"/>
      <c r="ESD480" s="55"/>
      <c r="ESE480" s="55"/>
      <c r="ESF480" s="55"/>
      <c r="ESG480" s="55"/>
      <c r="ESH480" s="55"/>
      <c r="ESI480" s="55"/>
      <c r="ESJ480" s="55"/>
      <c r="ESK480" s="55"/>
      <c r="ESL480" s="55"/>
      <c r="ESM480" s="55"/>
      <c r="ESN480" s="55"/>
      <c r="ESO480" s="55"/>
      <c r="ESP480" s="55"/>
      <c r="ESQ480" s="55"/>
      <c r="ESR480" s="55"/>
      <c r="ESS480" s="55"/>
      <c r="EST480" s="55"/>
      <c r="ESU480" s="55"/>
      <c r="ESV480" s="55"/>
      <c r="ESW480" s="55"/>
      <c r="ESX480" s="55"/>
      <c r="ESY480" s="55"/>
      <c r="ESZ480" s="55"/>
      <c r="ETA480" s="55"/>
      <c r="ETB480" s="55"/>
      <c r="ETC480" s="55"/>
      <c r="ETD480" s="55"/>
      <c r="ETE480" s="55"/>
      <c r="ETF480" s="55"/>
      <c r="ETG480" s="55"/>
      <c r="ETH480" s="55"/>
      <c r="ETI480" s="55"/>
      <c r="ETJ480" s="55"/>
      <c r="ETK480" s="55"/>
      <c r="ETL480" s="55"/>
      <c r="ETM480" s="55"/>
      <c r="ETN480" s="55"/>
      <c r="ETO480" s="55"/>
      <c r="ETP480" s="55"/>
      <c r="ETQ480" s="55"/>
      <c r="ETR480" s="55"/>
      <c r="ETS480" s="55"/>
      <c r="ETT480" s="55"/>
      <c r="ETU480" s="55"/>
      <c r="ETV480" s="55"/>
      <c r="ETW480" s="55"/>
      <c r="ETX480" s="55"/>
      <c r="ETY480" s="55"/>
      <c r="ETZ480" s="55"/>
      <c r="EUA480" s="55"/>
      <c r="EUB480" s="55"/>
      <c r="EUC480" s="55"/>
      <c r="EUD480" s="55"/>
      <c r="EUE480" s="55"/>
      <c r="EUF480" s="55"/>
      <c r="EUG480" s="55"/>
      <c r="EUH480" s="55"/>
      <c r="EUI480" s="55"/>
      <c r="EUJ480" s="55"/>
      <c r="EUK480" s="55"/>
      <c r="EUL480" s="55"/>
      <c r="EUM480" s="55"/>
      <c r="EUN480" s="55"/>
      <c r="EUO480" s="55"/>
      <c r="EUP480" s="55"/>
      <c r="EUQ480" s="55"/>
      <c r="EUR480" s="55"/>
      <c r="EUS480" s="55"/>
      <c r="EUT480" s="55"/>
      <c r="EUU480" s="55"/>
      <c r="EUV480" s="55"/>
      <c r="EUW480" s="55"/>
      <c r="EUX480" s="55"/>
      <c r="EUY480" s="55"/>
      <c r="EUZ480" s="55"/>
      <c r="EVA480" s="55"/>
      <c r="EVB480" s="55"/>
      <c r="EVC480" s="55"/>
      <c r="EVD480" s="55"/>
      <c r="EVE480" s="55"/>
      <c r="EVF480" s="55"/>
      <c r="EVG480" s="55"/>
      <c r="EVH480" s="55"/>
      <c r="EVI480" s="55"/>
      <c r="EVJ480" s="55"/>
      <c r="EVK480" s="55"/>
      <c r="EVL480" s="55"/>
      <c r="EVM480" s="55"/>
      <c r="EVN480" s="55"/>
      <c r="EVO480" s="55"/>
      <c r="EVP480" s="55"/>
      <c r="EVQ480" s="55"/>
      <c r="EVR480" s="55"/>
      <c r="EVS480" s="55"/>
      <c r="EVT480" s="55"/>
      <c r="EVU480" s="55"/>
      <c r="EVV480" s="55"/>
      <c r="EVW480" s="55"/>
      <c r="EVX480" s="55"/>
      <c r="EVY480" s="55"/>
      <c r="EVZ480" s="55"/>
      <c r="EWA480" s="55"/>
      <c r="EWB480" s="55"/>
      <c r="EWC480" s="55"/>
      <c r="EWD480" s="55"/>
      <c r="EWE480" s="55"/>
      <c r="EWF480" s="55"/>
      <c r="EWG480" s="55"/>
      <c r="EWH480" s="55"/>
      <c r="EWI480" s="55"/>
      <c r="EWJ480" s="55"/>
      <c r="EWK480" s="55"/>
      <c r="EWL480" s="55"/>
      <c r="EWM480" s="55"/>
      <c r="EWN480" s="55"/>
      <c r="EWO480" s="55"/>
      <c r="EWP480" s="55"/>
      <c r="EWQ480" s="55"/>
      <c r="EWR480" s="55"/>
      <c r="EWS480" s="55"/>
      <c r="EWT480" s="55"/>
      <c r="EWU480" s="55"/>
      <c r="EWV480" s="55"/>
      <c r="EWW480" s="55"/>
      <c r="EWX480" s="55"/>
      <c r="EWY480" s="55"/>
      <c r="EWZ480" s="55"/>
      <c r="EXA480" s="55"/>
      <c r="EXB480" s="55"/>
      <c r="EXC480" s="55"/>
      <c r="EXD480" s="55"/>
      <c r="EXE480" s="55"/>
      <c r="EXF480" s="55"/>
      <c r="EXG480" s="55"/>
      <c r="EXH480" s="55"/>
      <c r="EXI480" s="55"/>
      <c r="EXJ480" s="55"/>
      <c r="EXK480" s="55"/>
      <c r="EXL480" s="55"/>
      <c r="EXM480" s="55"/>
      <c r="EXN480" s="55"/>
      <c r="EXO480" s="55"/>
      <c r="EXP480" s="55"/>
      <c r="EXQ480" s="55"/>
      <c r="EXR480" s="55"/>
      <c r="EXS480" s="55"/>
      <c r="EXT480" s="55"/>
      <c r="EXU480" s="55"/>
      <c r="EXV480" s="55"/>
      <c r="EXW480" s="55"/>
      <c r="EXX480" s="55"/>
      <c r="EXY480" s="55"/>
      <c r="EXZ480" s="55"/>
      <c r="EYA480" s="55"/>
      <c r="EYB480" s="55"/>
      <c r="EYC480" s="55"/>
      <c r="EYD480" s="55"/>
      <c r="EYE480" s="55"/>
      <c r="EYF480" s="55"/>
      <c r="EYG480" s="55"/>
      <c r="EYH480" s="55"/>
      <c r="EYI480" s="55"/>
      <c r="EYJ480" s="55"/>
      <c r="EYK480" s="55"/>
      <c r="EYL480" s="55"/>
      <c r="EYM480" s="55"/>
      <c r="EYN480" s="55"/>
      <c r="EYO480" s="55"/>
      <c r="EYP480" s="55"/>
      <c r="EYQ480" s="55"/>
      <c r="EYR480" s="55"/>
      <c r="EYS480" s="55"/>
      <c r="EYT480" s="55"/>
      <c r="EYU480" s="55"/>
      <c r="EYV480" s="55"/>
      <c r="EYW480" s="55"/>
      <c r="EYX480" s="55"/>
      <c r="EYY480" s="55"/>
      <c r="EYZ480" s="55"/>
      <c r="EZA480" s="55"/>
      <c r="EZB480" s="55"/>
      <c r="EZC480" s="55"/>
      <c r="EZD480" s="55"/>
      <c r="EZE480" s="55"/>
      <c r="EZF480" s="55"/>
      <c r="EZG480" s="55"/>
      <c r="EZH480" s="55"/>
      <c r="EZI480" s="55"/>
      <c r="EZJ480" s="55"/>
      <c r="EZK480" s="55"/>
      <c r="EZL480" s="55"/>
      <c r="EZM480" s="55"/>
      <c r="EZN480" s="55"/>
      <c r="EZO480" s="55"/>
      <c r="EZP480" s="55"/>
      <c r="EZQ480" s="55"/>
      <c r="EZR480" s="55"/>
      <c r="EZS480" s="55"/>
      <c r="EZT480" s="55"/>
      <c r="EZU480" s="55"/>
      <c r="EZV480" s="55"/>
      <c r="EZW480" s="55"/>
      <c r="EZX480" s="55"/>
      <c r="EZY480" s="55"/>
      <c r="EZZ480" s="55"/>
      <c r="FAA480" s="55"/>
      <c r="FAB480" s="55"/>
      <c r="FAC480" s="55"/>
      <c r="FAD480" s="55"/>
      <c r="FAE480" s="55"/>
      <c r="FAF480" s="55"/>
      <c r="FAG480" s="55"/>
      <c r="FAH480" s="55"/>
      <c r="FAI480" s="55"/>
      <c r="FAJ480" s="55"/>
      <c r="FAK480" s="55"/>
      <c r="FAL480" s="55"/>
      <c r="FAM480" s="55"/>
      <c r="FAN480" s="55"/>
      <c r="FAO480" s="55"/>
      <c r="FAP480" s="55"/>
      <c r="FAQ480" s="55"/>
      <c r="FAR480" s="55"/>
      <c r="FAS480" s="55"/>
      <c r="FAT480" s="55"/>
      <c r="FAU480" s="55"/>
      <c r="FAV480" s="55"/>
      <c r="FAW480" s="55"/>
      <c r="FAX480" s="55"/>
      <c r="FAY480" s="55"/>
      <c r="FAZ480" s="55"/>
      <c r="FBA480" s="55"/>
      <c r="FBB480" s="55"/>
      <c r="FBC480" s="55"/>
      <c r="FBD480" s="55"/>
      <c r="FBE480" s="55"/>
      <c r="FBF480" s="55"/>
      <c r="FBG480" s="55"/>
      <c r="FBH480" s="55"/>
      <c r="FBI480" s="55"/>
      <c r="FBJ480" s="55"/>
      <c r="FBK480" s="55"/>
      <c r="FBL480" s="55"/>
      <c r="FBM480" s="55"/>
      <c r="FBN480" s="55"/>
      <c r="FBO480" s="55"/>
      <c r="FBP480" s="55"/>
      <c r="FBQ480" s="55"/>
      <c r="FBR480" s="55"/>
      <c r="FBS480" s="55"/>
      <c r="FBT480" s="55"/>
      <c r="FBU480" s="55"/>
      <c r="FBV480" s="55"/>
      <c r="FBW480" s="55"/>
      <c r="FBX480" s="55"/>
      <c r="FBY480" s="55"/>
      <c r="FBZ480" s="55"/>
      <c r="FCA480" s="55"/>
      <c r="FCB480" s="55"/>
      <c r="FCC480" s="55"/>
      <c r="FCD480" s="55"/>
      <c r="FCE480" s="55"/>
      <c r="FCF480" s="55"/>
      <c r="FCG480" s="55"/>
      <c r="FCH480" s="55"/>
      <c r="FCI480" s="55"/>
      <c r="FCJ480" s="55"/>
      <c r="FCK480" s="55"/>
      <c r="FCL480" s="55"/>
      <c r="FCM480" s="55"/>
      <c r="FCN480" s="55"/>
      <c r="FCO480" s="55"/>
      <c r="FCP480" s="55"/>
      <c r="FCQ480" s="55"/>
      <c r="FCR480" s="55"/>
      <c r="FCS480" s="55"/>
      <c r="FCT480" s="55"/>
      <c r="FCU480" s="55"/>
      <c r="FCV480" s="55"/>
      <c r="FCW480" s="55"/>
      <c r="FCX480" s="55"/>
      <c r="FCY480" s="55"/>
      <c r="FCZ480" s="55"/>
      <c r="FDA480" s="55"/>
      <c r="FDB480" s="55"/>
      <c r="FDC480" s="55"/>
      <c r="FDD480" s="55"/>
      <c r="FDE480" s="55"/>
      <c r="FDF480" s="55"/>
      <c r="FDG480" s="55"/>
      <c r="FDH480" s="55"/>
      <c r="FDI480" s="55"/>
      <c r="FDJ480" s="55"/>
      <c r="FDK480" s="55"/>
      <c r="FDL480" s="55"/>
      <c r="FDM480" s="55"/>
      <c r="FDN480" s="55"/>
      <c r="FDO480" s="55"/>
      <c r="FDP480" s="55"/>
      <c r="FDQ480" s="55"/>
      <c r="FDR480" s="55"/>
      <c r="FDS480" s="55"/>
      <c r="FDT480" s="55"/>
      <c r="FDU480" s="55"/>
      <c r="FDV480" s="55"/>
      <c r="FDW480" s="55"/>
      <c r="FDX480" s="55"/>
      <c r="FDY480" s="55"/>
      <c r="FDZ480" s="55"/>
      <c r="FEA480" s="55"/>
      <c r="FEB480" s="55"/>
      <c r="FEC480" s="55"/>
      <c r="FED480" s="55"/>
      <c r="FEE480" s="55"/>
      <c r="FEF480" s="55"/>
      <c r="FEG480" s="55"/>
      <c r="FEH480" s="55"/>
      <c r="FEI480" s="55"/>
      <c r="FEJ480" s="55"/>
      <c r="FEK480" s="55"/>
      <c r="FEL480" s="55"/>
      <c r="FEM480" s="55"/>
      <c r="FEN480" s="55"/>
      <c r="FEO480" s="55"/>
      <c r="FEP480" s="55"/>
      <c r="FEQ480" s="55"/>
      <c r="FER480" s="55"/>
      <c r="FES480" s="55"/>
      <c r="FET480" s="55"/>
      <c r="FEU480" s="55"/>
      <c r="FEV480" s="55"/>
      <c r="FEW480" s="55"/>
      <c r="FEX480" s="55"/>
      <c r="FEY480" s="55"/>
      <c r="FEZ480" s="55"/>
      <c r="FFA480" s="55"/>
      <c r="FFB480" s="55"/>
      <c r="FFC480" s="55"/>
      <c r="FFD480" s="55"/>
      <c r="FFE480" s="55"/>
      <c r="FFF480" s="55"/>
      <c r="FFG480" s="55"/>
      <c r="FFH480" s="55"/>
      <c r="FFI480" s="55"/>
      <c r="FFJ480" s="55"/>
      <c r="FFK480" s="55"/>
      <c r="FFL480" s="55"/>
      <c r="FFM480" s="55"/>
      <c r="FFN480" s="55"/>
      <c r="FFO480" s="55"/>
      <c r="FFP480" s="55"/>
      <c r="FFQ480" s="55"/>
      <c r="FFR480" s="55"/>
      <c r="FFS480" s="55"/>
      <c r="FFT480" s="55"/>
      <c r="FFU480" s="55"/>
      <c r="FFV480" s="55"/>
      <c r="FFW480" s="55"/>
      <c r="FFX480" s="55"/>
      <c r="FFY480" s="55"/>
      <c r="FFZ480" s="55"/>
      <c r="FGA480" s="55"/>
      <c r="FGB480" s="55"/>
      <c r="FGC480" s="55"/>
      <c r="FGD480" s="55"/>
      <c r="FGE480" s="55"/>
      <c r="FGF480" s="55"/>
      <c r="FGG480" s="55"/>
      <c r="FGH480" s="55"/>
      <c r="FGI480" s="55"/>
      <c r="FGJ480" s="55"/>
      <c r="FGK480" s="55"/>
      <c r="FGL480" s="55"/>
      <c r="FGM480" s="55"/>
      <c r="FGN480" s="55"/>
      <c r="FGO480" s="55"/>
      <c r="FGP480" s="55"/>
      <c r="FGQ480" s="55"/>
      <c r="FGR480" s="55"/>
      <c r="FGS480" s="55"/>
      <c r="FGT480" s="55"/>
      <c r="FGU480" s="55"/>
      <c r="FGV480" s="55"/>
      <c r="FGW480" s="55"/>
      <c r="FGX480" s="55"/>
      <c r="FGY480" s="55"/>
      <c r="FGZ480" s="55"/>
      <c r="FHA480" s="55"/>
      <c r="FHB480" s="55"/>
      <c r="FHC480" s="55"/>
      <c r="FHD480" s="55"/>
      <c r="FHE480" s="55"/>
      <c r="FHF480" s="55"/>
      <c r="FHG480" s="55"/>
      <c r="FHH480" s="55"/>
      <c r="FHI480" s="55"/>
      <c r="FHJ480" s="55"/>
      <c r="FHK480" s="55"/>
      <c r="FHL480" s="55"/>
      <c r="FHM480" s="55"/>
      <c r="FHN480" s="55"/>
      <c r="FHO480" s="55"/>
      <c r="FHP480" s="55"/>
      <c r="FHQ480" s="55"/>
      <c r="FHR480" s="55"/>
      <c r="FHS480" s="55"/>
      <c r="FHT480" s="55"/>
      <c r="FHU480" s="55"/>
      <c r="FHV480" s="55"/>
      <c r="FHW480" s="55"/>
      <c r="FHX480" s="55"/>
      <c r="FHY480" s="55"/>
      <c r="FHZ480" s="55"/>
      <c r="FIA480" s="55"/>
      <c r="FIB480" s="55"/>
      <c r="FIC480" s="55"/>
      <c r="FID480" s="55"/>
      <c r="FIE480" s="55"/>
      <c r="FIF480" s="55"/>
      <c r="FIG480" s="55"/>
      <c r="FIH480" s="55"/>
      <c r="FII480" s="55"/>
      <c r="FIJ480" s="55"/>
      <c r="FIK480" s="55"/>
      <c r="FIL480" s="55"/>
      <c r="FIM480" s="55"/>
      <c r="FIN480" s="55"/>
      <c r="FIO480" s="55"/>
      <c r="FIP480" s="55"/>
      <c r="FIQ480" s="55"/>
      <c r="FIR480" s="55"/>
      <c r="FIS480" s="55"/>
      <c r="FIT480" s="55"/>
      <c r="FIU480" s="55"/>
      <c r="FIV480" s="55"/>
      <c r="FIW480" s="55"/>
      <c r="FIX480" s="55"/>
      <c r="FIY480" s="55"/>
      <c r="FIZ480" s="55"/>
      <c r="FJA480" s="55"/>
      <c r="FJB480" s="55"/>
      <c r="FJC480" s="55"/>
      <c r="FJD480" s="55"/>
      <c r="FJE480" s="55"/>
      <c r="FJF480" s="55"/>
      <c r="FJG480" s="55"/>
      <c r="FJH480" s="55"/>
      <c r="FJI480" s="55"/>
      <c r="FJJ480" s="55"/>
      <c r="FJK480" s="55"/>
      <c r="FJL480" s="55"/>
      <c r="FJM480" s="55"/>
      <c r="FJN480" s="55"/>
      <c r="FJO480" s="55"/>
      <c r="FJP480" s="55"/>
      <c r="FJQ480" s="55"/>
      <c r="FJR480" s="55"/>
      <c r="FJS480" s="55"/>
      <c r="FJT480" s="55"/>
      <c r="FJU480" s="55"/>
      <c r="FJV480" s="55"/>
      <c r="FJW480" s="55"/>
      <c r="FJX480" s="55"/>
      <c r="FJY480" s="55"/>
      <c r="FJZ480" s="55"/>
      <c r="FKA480" s="55"/>
      <c r="FKB480" s="55"/>
      <c r="FKC480" s="55"/>
      <c r="FKD480" s="55"/>
      <c r="FKE480" s="55"/>
      <c r="FKF480" s="55"/>
      <c r="FKG480" s="55"/>
      <c r="FKH480" s="55"/>
      <c r="FKI480" s="55"/>
      <c r="FKJ480" s="55"/>
      <c r="FKK480" s="55"/>
      <c r="FKL480" s="55"/>
      <c r="FKM480" s="55"/>
      <c r="FKN480" s="55"/>
      <c r="FKO480" s="55"/>
      <c r="FKP480" s="55"/>
      <c r="FKQ480" s="55"/>
      <c r="FKR480" s="55"/>
      <c r="FKS480" s="55"/>
      <c r="FKT480" s="55"/>
      <c r="FKU480" s="55"/>
      <c r="FKV480" s="55"/>
      <c r="FKW480" s="55"/>
      <c r="FKX480" s="55"/>
      <c r="FKY480" s="55"/>
      <c r="FKZ480" s="55"/>
      <c r="FLA480" s="55"/>
      <c r="FLB480" s="55"/>
      <c r="FLC480" s="55"/>
      <c r="FLD480" s="55"/>
      <c r="FLE480" s="55"/>
      <c r="FLF480" s="55"/>
      <c r="FLG480" s="55"/>
      <c r="FLH480" s="55"/>
      <c r="FLI480" s="55"/>
      <c r="FLJ480" s="55"/>
      <c r="FLK480" s="55"/>
      <c r="FLL480" s="55"/>
      <c r="FLM480" s="55"/>
      <c r="FLN480" s="55"/>
      <c r="FLO480" s="55"/>
      <c r="FLP480" s="55"/>
      <c r="FLQ480" s="55"/>
      <c r="FLR480" s="55"/>
      <c r="FLS480" s="55"/>
      <c r="FLT480" s="55"/>
      <c r="FLU480" s="55"/>
      <c r="FLV480" s="55"/>
      <c r="FLW480" s="55"/>
      <c r="FLX480" s="55"/>
      <c r="FLY480" s="55"/>
      <c r="FLZ480" s="55"/>
      <c r="FMA480" s="55"/>
      <c r="FMB480" s="55"/>
      <c r="FMC480" s="55"/>
      <c r="FMD480" s="55"/>
      <c r="FME480" s="55"/>
      <c r="FMF480" s="55"/>
      <c r="FMG480" s="55"/>
      <c r="FMH480" s="55"/>
      <c r="FMI480" s="55"/>
      <c r="FMJ480" s="55"/>
      <c r="FMK480" s="55"/>
      <c r="FML480" s="55"/>
      <c r="FMM480" s="55"/>
      <c r="FMN480" s="55"/>
      <c r="FMO480" s="55"/>
      <c r="FMP480" s="55"/>
      <c r="FMQ480" s="55"/>
      <c r="FMR480" s="55"/>
      <c r="FMS480" s="55"/>
      <c r="FMT480" s="55"/>
      <c r="FMU480" s="55"/>
      <c r="FMV480" s="55"/>
      <c r="FMW480" s="55"/>
      <c r="FMX480" s="55"/>
      <c r="FMY480" s="55"/>
      <c r="FMZ480" s="55"/>
      <c r="FNA480" s="55"/>
      <c r="FNB480" s="55"/>
      <c r="FNC480" s="55"/>
      <c r="FND480" s="55"/>
      <c r="FNE480" s="55"/>
      <c r="FNF480" s="55"/>
      <c r="FNG480" s="55"/>
      <c r="FNH480" s="55"/>
      <c r="FNI480" s="55"/>
      <c r="FNJ480" s="55"/>
      <c r="FNK480" s="55"/>
      <c r="FNL480" s="55"/>
      <c r="FNM480" s="55"/>
      <c r="FNN480" s="55"/>
      <c r="FNO480" s="55"/>
      <c r="FNP480" s="55"/>
      <c r="FNQ480" s="55"/>
      <c r="FNR480" s="55"/>
      <c r="FNS480" s="55"/>
      <c r="FNT480" s="55"/>
      <c r="FNU480" s="55"/>
      <c r="FNV480" s="55"/>
      <c r="FNW480" s="55"/>
      <c r="FNX480" s="55"/>
      <c r="FNY480" s="55"/>
      <c r="FNZ480" s="55"/>
      <c r="FOA480" s="55"/>
      <c r="FOB480" s="55"/>
      <c r="FOC480" s="55"/>
      <c r="FOD480" s="55"/>
      <c r="FOE480" s="55"/>
      <c r="FOF480" s="55"/>
      <c r="FOG480" s="55"/>
      <c r="FOH480" s="55"/>
      <c r="FOI480" s="55"/>
      <c r="FOJ480" s="55"/>
      <c r="FOK480" s="55"/>
      <c r="FOL480" s="55"/>
      <c r="FOM480" s="55"/>
      <c r="FON480" s="55"/>
      <c r="FOO480" s="55"/>
      <c r="FOP480" s="55"/>
      <c r="FOQ480" s="55"/>
      <c r="FOR480" s="55"/>
      <c r="FOS480" s="55"/>
      <c r="FOT480" s="55"/>
      <c r="FOU480" s="55"/>
      <c r="FOV480" s="55"/>
      <c r="FOW480" s="55"/>
      <c r="FOX480" s="55"/>
      <c r="FOY480" s="55"/>
      <c r="FOZ480" s="55"/>
      <c r="FPA480" s="55"/>
      <c r="FPB480" s="55"/>
      <c r="FPC480" s="55"/>
      <c r="FPD480" s="55"/>
      <c r="FPE480" s="55"/>
      <c r="FPF480" s="55"/>
      <c r="FPG480" s="55"/>
      <c r="FPH480" s="55"/>
      <c r="FPI480" s="55"/>
      <c r="FPJ480" s="55"/>
      <c r="FPK480" s="55"/>
      <c r="FPL480" s="55"/>
      <c r="FPM480" s="55"/>
      <c r="FPN480" s="55"/>
      <c r="FPO480" s="55"/>
      <c r="FPP480" s="55"/>
      <c r="FPQ480" s="55"/>
      <c r="FPR480" s="55"/>
      <c r="FPS480" s="55"/>
      <c r="FPT480" s="55"/>
      <c r="FPU480" s="55"/>
      <c r="FPV480" s="55"/>
      <c r="FPW480" s="55"/>
      <c r="FPX480" s="55"/>
      <c r="FPY480" s="55"/>
      <c r="FPZ480" s="55"/>
      <c r="FQA480" s="55"/>
      <c r="FQB480" s="55"/>
      <c r="FQC480" s="55"/>
      <c r="FQD480" s="55"/>
      <c r="FQE480" s="55"/>
      <c r="FQF480" s="55"/>
      <c r="FQG480" s="55"/>
      <c r="FQH480" s="55"/>
      <c r="FQI480" s="55"/>
      <c r="FQJ480" s="55"/>
      <c r="FQK480" s="55"/>
      <c r="FQL480" s="55"/>
      <c r="FQM480" s="55"/>
      <c r="FQN480" s="55"/>
      <c r="FQO480" s="55"/>
      <c r="FQP480" s="55"/>
      <c r="FQQ480" s="55"/>
      <c r="FQR480" s="55"/>
      <c r="FQS480" s="55"/>
      <c r="FQT480" s="55"/>
      <c r="FQU480" s="55"/>
      <c r="FQV480" s="55"/>
      <c r="FQW480" s="55"/>
      <c r="FQX480" s="55"/>
      <c r="FQY480" s="55"/>
      <c r="FQZ480" s="55"/>
      <c r="FRA480" s="55"/>
      <c r="FRB480" s="55"/>
      <c r="FRC480" s="55"/>
      <c r="FRD480" s="55"/>
      <c r="FRE480" s="55"/>
      <c r="FRF480" s="55"/>
      <c r="FRG480" s="55"/>
      <c r="FRH480" s="55"/>
      <c r="FRI480" s="55"/>
      <c r="FRJ480" s="55"/>
      <c r="FRK480" s="55"/>
      <c r="FRL480" s="55"/>
      <c r="FRM480" s="55"/>
      <c r="FRN480" s="55"/>
      <c r="FRO480" s="55"/>
      <c r="FRP480" s="55"/>
      <c r="FRQ480" s="55"/>
      <c r="FRR480" s="55"/>
      <c r="FRS480" s="55"/>
      <c r="FRT480" s="55"/>
      <c r="FRU480" s="55"/>
      <c r="FRV480" s="55"/>
      <c r="FRW480" s="55"/>
      <c r="FRX480" s="55"/>
      <c r="FRY480" s="55"/>
      <c r="FRZ480" s="55"/>
      <c r="FSA480" s="55"/>
      <c r="FSB480" s="55"/>
      <c r="FSC480" s="55"/>
      <c r="FSD480" s="55"/>
      <c r="FSE480" s="55"/>
      <c r="FSF480" s="55"/>
      <c r="FSG480" s="55"/>
      <c r="FSH480" s="55"/>
      <c r="FSI480" s="55"/>
      <c r="FSJ480" s="55"/>
      <c r="FSK480" s="55"/>
      <c r="FSL480" s="55"/>
      <c r="FSM480" s="55"/>
      <c r="FSN480" s="55"/>
      <c r="FSO480" s="55"/>
      <c r="FSP480" s="55"/>
      <c r="FSQ480" s="55"/>
      <c r="FSR480" s="55"/>
      <c r="FSS480" s="55"/>
      <c r="FST480" s="55"/>
      <c r="FSU480" s="55"/>
      <c r="FSV480" s="55"/>
      <c r="FSW480" s="55"/>
      <c r="FSX480" s="55"/>
      <c r="FSY480" s="55"/>
      <c r="FSZ480" s="55"/>
      <c r="FTA480" s="55"/>
      <c r="FTB480" s="55"/>
      <c r="FTC480" s="55"/>
      <c r="FTD480" s="55"/>
      <c r="FTE480" s="55"/>
      <c r="FTF480" s="55"/>
      <c r="FTG480" s="55"/>
      <c r="FTH480" s="55"/>
      <c r="FTI480" s="55"/>
      <c r="FTJ480" s="55"/>
      <c r="FTK480" s="55"/>
      <c r="FTL480" s="55"/>
      <c r="FTM480" s="55"/>
      <c r="FTN480" s="55"/>
      <c r="FTO480" s="55"/>
      <c r="FTP480" s="55"/>
      <c r="FTQ480" s="55"/>
      <c r="FTR480" s="55"/>
      <c r="FTS480" s="55"/>
      <c r="FTT480" s="55"/>
      <c r="FTU480" s="55"/>
      <c r="FTV480" s="55"/>
      <c r="FTW480" s="55"/>
      <c r="FTX480" s="55"/>
      <c r="FTY480" s="55"/>
      <c r="FTZ480" s="55"/>
      <c r="FUA480" s="55"/>
      <c r="FUB480" s="55"/>
      <c r="FUC480" s="55"/>
      <c r="FUD480" s="55"/>
      <c r="FUE480" s="55"/>
      <c r="FUF480" s="55"/>
      <c r="FUG480" s="55"/>
      <c r="FUH480" s="55"/>
      <c r="FUI480" s="55"/>
      <c r="FUJ480" s="55"/>
      <c r="FUK480" s="55"/>
      <c r="FUL480" s="55"/>
      <c r="FUM480" s="55"/>
      <c r="FUN480" s="55"/>
      <c r="FUO480" s="55"/>
      <c r="FUP480" s="55"/>
      <c r="FUQ480" s="55"/>
      <c r="FUR480" s="55"/>
      <c r="FUS480" s="55"/>
      <c r="FUT480" s="55"/>
      <c r="FUU480" s="55"/>
      <c r="FUV480" s="55"/>
      <c r="FUW480" s="55"/>
      <c r="FUX480" s="55"/>
      <c r="FUY480" s="55"/>
      <c r="FUZ480" s="55"/>
      <c r="FVA480" s="55"/>
      <c r="FVB480" s="55"/>
      <c r="FVC480" s="55"/>
      <c r="FVD480" s="55"/>
      <c r="FVE480" s="55"/>
      <c r="FVF480" s="55"/>
      <c r="FVG480" s="55"/>
      <c r="FVH480" s="55"/>
      <c r="FVI480" s="55"/>
      <c r="FVJ480" s="55"/>
      <c r="FVK480" s="55"/>
      <c r="FVL480" s="55"/>
      <c r="FVM480" s="55"/>
      <c r="FVN480" s="55"/>
      <c r="FVO480" s="55"/>
      <c r="FVP480" s="55"/>
      <c r="FVQ480" s="55"/>
      <c r="FVR480" s="55"/>
      <c r="FVS480" s="55"/>
      <c r="FVT480" s="55"/>
      <c r="FVU480" s="55"/>
      <c r="FVV480" s="55"/>
      <c r="FVW480" s="55"/>
      <c r="FVX480" s="55"/>
      <c r="FVY480" s="55"/>
      <c r="FVZ480" s="55"/>
      <c r="FWA480" s="55"/>
      <c r="FWB480" s="55"/>
      <c r="FWC480" s="55"/>
      <c r="FWD480" s="55"/>
      <c r="FWE480" s="55"/>
      <c r="FWF480" s="55"/>
      <c r="FWG480" s="55"/>
      <c r="FWH480" s="55"/>
      <c r="FWI480" s="55"/>
      <c r="FWJ480" s="55"/>
      <c r="FWK480" s="55"/>
      <c r="FWL480" s="55"/>
      <c r="FWM480" s="55"/>
      <c r="FWN480" s="55"/>
      <c r="FWO480" s="55"/>
      <c r="FWP480" s="55"/>
      <c r="FWQ480" s="55"/>
      <c r="FWR480" s="55"/>
      <c r="FWS480" s="55"/>
      <c r="FWT480" s="55"/>
      <c r="FWU480" s="55"/>
      <c r="FWV480" s="55"/>
      <c r="FWW480" s="55"/>
      <c r="FWX480" s="55"/>
      <c r="FWY480" s="55"/>
      <c r="FWZ480" s="55"/>
      <c r="FXA480" s="55"/>
      <c r="FXB480" s="55"/>
      <c r="FXC480" s="55"/>
      <c r="FXD480" s="55"/>
      <c r="FXE480" s="55"/>
      <c r="FXF480" s="55"/>
      <c r="FXG480" s="55"/>
      <c r="FXH480" s="55"/>
      <c r="FXI480" s="55"/>
      <c r="FXJ480" s="55"/>
      <c r="FXK480" s="55"/>
      <c r="FXL480" s="55"/>
      <c r="FXM480" s="55"/>
      <c r="FXN480" s="55"/>
      <c r="FXO480" s="55"/>
      <c r="FXP480" s="55"/>
      <c r="FXQ480" s="55"/>
      <c r="FXR480" s="55"/>
      <c r="FXS480" s="55"/>
      <c r="FXT480" s="55"/>
      <c r="FXU480" s="55"/>
      <c r="FXV480" s="55"/>
      <c r="FXW480" s="55"/>
      <c r="FXX480" s="55"/>
      <c r="FXY480" s="55"/>
      <c r="FXZ480" s="55"/>
      <c r="FYA480" s="55"/>
      <c r="FYB480" s="55"/>
      <c r="FYC480" s="55"/>
      <c r="FYD480" s="55"/>
      <c r="FYE480" s="55"/>
      <c r="FYF480" s="55"/>
      <c r="FYG480" s="55"/>
      <c r="FYH480" s="55"/>
      <c r="FYI480" s="55"/>
      <c r="FYJ480" s="55"/>
      <c r="FYK480" s="55"/>
      <c r="FYL480" s="55"/>
      <c r="FYM480" s="55"/>
      <c r="FYN480" s="55"/>
      <c r="FYO480" s="55"/>
      <c r="FYP480" s="55"/>
      <c r="FYQ480" s="55"/>
      <c r="FYR480" s="55"/>
      <c r="FYS480" s="55"/>
      <c r="FYT480" s="55"/>
      <c r="FYU480" s="55"/>
      <c r="FYV480" s="55"/>
      <c r="FYW480" s="55"/>
      <c r="FYX480" s="55"/>
      <c r="FYY480" s="55"/>
      <c r="FYZ480" s="55"/>
      <c r="FZA480" s="55"/>
      <c r="FZB480" s="55"/>
      <c r="FZC480" s="55"/>
      <c r="FZD480" s="55"/>
      <c r="FZE480" s="55"/>
      <c r="FZF480" s="55"/>
      <c r="FZG480" s="55"/>
      <c r="FZH480" s="55"/>
      <c r="FZI480" s="55"/>
      <c r="FZJ480" s="55"/>
      <c r="FZK480" s="55"/>
      <c r="FZL480" s="55"/>
      <c r="FZM480" s="55"/>
      <c r="FZN480" s="55"/>
      <c r="FZO480" s="55"/>
      <c r="FZP480" s="55"/>
      <c r="FZQ480" s="55"/>
      <c r="FZR480" s="55"/>
      <c r="FZS480" s="55"/>
      <c r="FZT480" s="55"/>
      <c r="FZU480" s="55"/>
      <c r="FZV480" s="55"/>
      <c r="FZW480" s="55"/>
      <c r="FZX480" s="55"/>
      <c r="FZY480" s="55"/>
      <c r="FZZ480" s="55"/>
      <c r="GAA480" s="55"/>
      <c r="GAB480" s="55"/>
      <c r="GAC480" s="55"/>
      <c r="GAD480" s="55"/>
      <c r="GAE480" s="55"/>
      <c r="GAF480" s="55"/>
      <c r="GAG480" s="55"/>
      <c r="GAH480" s="55"/>
      <c r="GAI480" s="55"/>
      <c r="GAJ480" s="55"/>
      <c r="GAK480" s="55"/>
      <c r="GAL480" s="55"/>
      <c r="GAM480" s="55"/>
      <c r="GAN480" s="55"/>
      <c r="GAO480" s="55"/>
      <c r="GAP480" s="55"/>
      <c r="GAQ480" s="55"/>
      <c r="GAR480" s="55"/>
      <c r="GAS480" s="55"/>
      <c r="GAT480" s="55"/>
      <c r="GAU480" s="55"/>
      <c r="GAV480" s="55"/>
      <c r="GAW480" s="55"/>
      <c r="GAX480" s="55"/>
      <c r="GAY480" s="55"/>
      <c r="GAZ480" s="55"/>
      <c r="GBA480" s="55"/>
      <c r="GBB480" s="55"/>
      <c r="GBC480" s="55"/>
      <c r="GBD480" s="55"/>
      <c r="GBE480" s="55"/>
      <c r="GBF480" s="55"/>
      <c r="GBG480" s="55"/>
      <c r="GBH480" s="55"/>
      <c r="GBI480" s="55"/>
      <c r="GBJ480" s="55"/>
      <c r="GBK480" s="55"/>
      <c r="GBL480" s="55"/>
      <c r="GBM480" s="55"/>
      <c r="GBN480" s="55"/>
      <c r="GBO480" s="55"/>
      <c r="GBP480" s="55"/>
      <c r="GBQ480" s="55"/>
      <c r="GBR480" s="55"/>
      <c r="GBS480" s="55"/>
      <c r="GBT480" s="55"/>
      <c r="GBU480" s="55"/>
      <c r="GBV480" s="55"/>
      <c r="GBW480" s="55"/>
      <c r="GBX480" s="55"/>
      <c r="GBY480" s="55"/>
      <c r="GBZ480" s="55"/>
      <c r="GCA480" s="55"/>
      <c r="GCB480" s="55"/>
      <c r="GCC480" s="55"/>
      <c r="GCD480" s="55"/>
      <c r="GCE480" s="55"/>
      <c r="GCF480" s="55"/>
      <c r="GCG480" s="55"/>
      <c r="GCH480" s="55"/>
      <c r="GCI480" s="55"/>
      <c r="GCJ480" s="55"/>
      <c r="GCK480" s="55"/>
      <c r="GCL480" s="55"/>
      <c r="GCM480" s="55"/>
      <c r="GCN480" s="55"/>
      <c r="GCO480" s="55"/>
      <c r="GCP480" s="55"/>
      <c r="GCQ480" s="55"/>
      <c r="GCR480" s="55"/>
      <c r="GCS480" s="55"/>
      <c r="GCT480" s="55"/>
      <c r="GCU480" s="55"/>
      <c r="GCV480" s="55"/>
      <c r="GCW480" s="55"/>
      <c r="GCX480" s="55"/>
      <c r="GCY480" s="55"/>
      <c r="GCZ480" s="55"/>
      <c r="GDA480" s="55"/>
      <c r="GDB480" s="55"/>
      <c r="GDC480" s="55"/>
      <c r="GDD480" s="55"/>
      <c r="GDE480" s="55"/>
      <c r="GDF480" s="55"/>
      <c r="GDG480" s="55"/>
      <c r="GDH480" s="55"/>
      <c r="GDI480" s="55"/>
      <c r="GDJ480" s="55"/>
      <c r="GDK480" s="55"/>
      <c r="GDL480" s="55"/>
      <c r="GDM480" s="55"/>
      <c r="GDN480" s="55"/>
      <c r="GDO480" s="55"/>
      <c r="GDP480" s="55"/>
      <c r="GDQ480" s="55"/>
      <c r="GDR480" s="55"/>
      <c r="GDS480" s="55"/>
      <c r="GDT480" s="55"/>
      <c r="GDU480" s="55"/>
      <c r="GDV480" s="55"/>
      <c r="GDW480" s="55"/>
      <c r="GDX480" s="55"/>
      <c r="GDY480" s="55"/>
      <c r="GDZ480" s="55"/>
      <c r="GEA480" s="55"/>
      <c r="GEB480" s="55"/>
      <c r="GEC480" s="55"/>
      <c r="GED480" s="55"/>
      <c r="GEE480" s="55"/>
      <c r="GEF480" s="55"/>
      <c r="GEG480" s="55"/>
      <c r="GEH480" s="55"/>
      <c r="GEI480" s="55"/>
      <c r="GEJ480" s="55"/>
      <c r="GEK480" s="55"/>
      <c r="GEL480" s="55"/>
      <c r="GEM480" s="55"/>
      <c r="GEN480" s="55"/>
      <c r="GEO480" s="55"/>
      <c r="GEP480" s="55"/>
      <c r="GEQ480" s="55"/>
      <c r="GER480" s="55"/>
      <c r="GES480" s="55"/>
      <c r="GET480" s="55"/>
      <c r="GEU480" s="55"/>
      <c r="GEV480" s="55"/>
      <c r="GEW480" s="55"/>
      <c r="GEX480" s="55"/>
      <c r="GEY480" s="55"/>
      <c r="GEZ480" s="55"/>
      <c r="GFA480" s="55"/>
      <c r="GFB480" s="55"/>
      <c r="GFC480" s="55"/>
      <c r="GFD480" s="55"/>
      <c r="GFE480" s="55"/>
      <c r="GFF480" s="55"/>
      <c r="GFG480" s="55"/>
      <c r="GFH480" s="55"/>
      <c r="GFI480" s="55"/>
      <c r="GFJ480" s="55"/>
      <c r="GFK480" s="55"/>
      <c r="GFL480" s="55"/>
      <c r="GFM480" s="55"/>
      <c r="GFN480" s="55"/>
      <c r="GFO480" s="55"/>
      <c r="GFP480" s="55"/>
      <c r="GFQ480" s="55"/>
      <c r="GFR480" s="55"/>
      <c r="GFS480" s="55"/>
      <c r="GFT480" s="55"/>
      <c r="GFU480" s="55"/>
      <c r="GFV480" s="55"/>
      <c r="GFW480" s="55"/>
      <c r="GFX480" s="55"/>
      <c r="GFY480" s="55"/>
      <c r="GFZ480" s="55"/>
      <c r="GGA480" s="55"/>
      <c r="GGB480" s="55"/>
      <c r="GGC480" s="55"/>
      <c r="GGD480" s="55"/>
      <c r="GGE480" s="55"/>
      <c r="GGF480" s="55"/>
      <c r="GGG480" s="55"/>
      <c r="GGH480" s="55"/>
      <c r="GGI480" s="55"/>
      <c r="GGJ480" s="55"/>
      <c r="GGK480" s="55"/>
      <c r="GGL480" s="55"/>
      <c r="GGM480" s="55"/>
      <c r="GGN480" s="55"/>
      <c r="GGO480" s="55"/>
      <c r="GGP480" s="55"/>
      <c r="GGQ480" s="55"/>
      <c r="GGR480" s="55"/>
      <c r="GGS480" s="55"/>
      <c r="GGT480" s="55"/>
      <c r="GGU480" s="55"/>
      <c r="GGV480" s="55"/>
      <c r="GGW480" s="55"/>
      <c r="GGX480" s="55"/>
      <c r="GGY480" s="55"/>
      <c r="GGZ480" s="55"/>
      <c r="GHA480" s="55"/>
      <c r="GHB480" s="55"/>
      <c r="GHC480" s="55"/>
      <c r="GHD480" s="55"/>
      <c r="GHE480" s="55"/>
      <c r="GHF480" s="55"/>
      <c r="GHG480" s="55"/>
      <c r="GHH480" s="55"/>
      <c r="GHI480" s="55"/>
      <c r="GHJ480" s="55"/>
      <c r="GHK480" s="55"/>
      <c r="GHL480" s="55"/>
      <c r="GHM480" s="55"/>
      <c r="GHN480" s="55"/>
      <c r="GHO480" s="55"/>
      <c r="GHP480" s="55"/>
      <c r="GHQ480" s="55"/>
      <c r="GHR480" s="55"/>
      <c r="GHS480" s="55"/>
      <c r="GHT480" s="55"/>
      <c r="GHU480" s="55"/>
      <c r="GHV480" s="55"/>
      <c r="GHW480" s="55"/>
      <c r="GHX480" s="55"/>
      <c r="GHY480" s="55"/>
      <c r="GHZ480" s="55"/>
      <c r="GIA480" s="55"/>
      <c r="GIB480" s="55"/>
      <c r="GIC480" s="55"/>
      <c r="GID480" s="55"/>
      <c r="GIE480" s="55"/>
      <c r="GIF480" s="55"/>
      <c r="GIG480" s="55"/>
      <c r="GIH480" s="55"/>
      <c r="GII480" s="55"/>
      <c r="GIJ480" s="55"/>
      <c r="GIK480" s="55"/>
      <c r="GIL480" s="55"/>
      <c r="GIM480" s="55"/>
      <c r="GIN480" s="55"/>
      <c r="GIO480" s="55"/>
      <c r="GIP480" s="55"/>
      <c r="GIQ480" s="55"/>
      <c r="GIR480" s="55"/>
      <c r="GIS480" s="55"/>
      <c r="GIT480" s="55"/>
      <c r="GIU480" s="55"/>
      <c r="GIV480" s="55"/>
      <c r="GIW480" s="55"/>
      <c r="GIX480" s="55"/>
      <c r="GIY480" s="55"/>
      <c r="GIZ480" s="55"/>
      <c r="GJA480" s="55"/>
      <c r="GJB480" s="55"/>
      <c r="GJC480" s="55"/>
      <c r="GJD480" s="55"/>
      <c r="GJE480" s="55"/>
      <c r="GJF480" s="55"/>
      <c r="GJG480" s="55"/>
      <c r="GJH480" s="55"/>
      <c r="GJI480" s="55"/>
      <c r="GJJ480" s="55"/>
      <c r="GJK480" s="55"/>
      <c r="GJL480" s="55"/>
      <c r="GJM480" s="55"/>
      <c r="GJN480" s="55"/>
      <c r="GJO480" s="55"/>
      <c r="GJP480" s="55"/>
      <c r="GJQ480" s="55"/>
      <c r="GJR480" s="55"/>
      <c r="GJS480" s="55"/>
      <c r="GJT480" s="55"/>
      <c r="GJU480" s="55"/>
      <c r="GJV480" s="55"/>
      <c r="GJW480" s="55"/>
      <c r="GJX480" s="55"/>
      <c r="GJY480" s="55"/>
      <c r="GJZ480" s="55"/>
      <c r="GKA480" s="55"/>
      <c r="GKB480" s="55"/>
      <c r="GKC480" s="55"/>
      <c r="GKD480" s="55"/>
      <c r="GKE480" s="55"/>
      <c r="GKF480" s="55"/>
      <c r="GKG480" s="55"/>
      <c r="GKH480" s="55"/>
      <c r="GKI480" s="55"/>
      <c r="GKJ480" s="55"/>
      <c r="GKK480" s="55"/>
      <c r="GKL480" s="55"/>
      <c r="GKM480" s="55"/>
      <c r="GKN480" s="55"/>
      <c r="GKO480" s="55"/>
      <c r="GKP480" s="55"/>
      <c r="GKQ480" s="55"/>
      <c r="GKR480" s="55"/>
      <c r="GKS480" s="55"/>
      <c r="GKT480" s="55"/>
      <c r="GKU480" s="55"/>
      <c r="GKV480" s="55"/>
      <c r="GKW480" s="55"/>
      <c r="GKX480" s="55"/>
      <c r="GKY480" s="55"/>
      <c r="GKZ480" s="55"/>
      <c r="GLA480" s="55"/>
      <c r="GLB480" s="55"/>
      <c r="GLC480" s="55"/>
      <c r="GLD480" s="55"/>
      <c r="GLE480" s="55"/>
      <c r="GLF480" s="55"/>
      <c r="GLG480" s="55"/>
      <c r="GLH480" s="55"/>
      <c r="GLI480" s="55"/>
      <c r="GLJ480" s="55"/>
      <c r="GLK480" s="55"/>
      <c r="GLL480" s="55"/>
      <c r="GLM480" s="55"/>
      <c r="GLN480" s="55"/>
      <c r="GLO480" s="55"/>
      <c r="GLP480" s="55"/>
      <c r="GLQ480" s="55"/>
      <c r="GLR480" s="55"/>
      <c r="GLS480" s="55"/>
      <c r="GLT480" s="55"/>
      <c r="GLU480" s="55"/>
      <c r="GLV480" s="55"/>
      <c r="GLW480" s="55"/>
      <c r="GLX480" s="55"/>
      <c r="GLY480" s="55"/>
      <c r="GLZ480" s="55"/>
      <c r="GMA480" s="55"/>
      <c r="GMB480" s="55"/>
      <c r="GMC480" s="55"/>
      <c r="GMD480" s="55"/>
      <c r="GME480" s="55"/>
      <c r="GMF480" s="55"/>
      <c r="GMG480" s="55"/>
      <c r="GMH480" s="55"/>
      <c r="GMI480" s="55"/>
      <c r="GMJ480" s="55"/>
      <c r="GMK480" s="55"/>
      <c r="GML480" s="55"/>
      <c r="GMM480" s="55"/>
      <c r="GMN480" s="55"/>
      <c r="GMO480" s="55"/>
      <c r="GMP480" s="55"/>
      <c r="GMQ480" s="55"/>
      <c r="GMR480" s="55"/>
      <c r="GMS480" s="55"/>
      <c r="GMT480" s="55"/>
      <c r="GMU480" s="55"/>
      <c r="GMV480" s="55"/>
      <c r="GMW480" s="55"/>
      <c r="GMX480" s="55"/>
      <c r="GMY480" s="55"/>
      <c r="GMZ480" s="55"/>
      <c r="GNA480" s="55"/>
      <c r="GNB480" s="55"/>
      <c r="GNC480" s="55"/>
      <c r="GND480" s="55"/>
      <c r="GNE480" s="55"/>
      <c r="GNF480" s="55"/>
      <c r="GNG480" s="55"/>
      <c r="GNH480" s="55"/>
      <c r="GNI480" s="55"/>
      <c r="GNJ480" s="55"/>
      <c r="GNK480" s="55"/>
      <c r="GNL480" s="55"/>
      <c r="GNM480" s="55"/>
      <c r="GNN480" s="55"/>
      <c r="GNO480" s="55"/>
      <c r="GNP480" s="55"/>
      <c r="GNQ480" s="55"/>
      <c r="GNR480" s="55"/>
      <c r="GNS480" s="55"/>
      <c r="GNT480" s="55"/>
      <c r="GNU480" s="55"/>
      <c r="GNV480" s="55"/>
      <c r="GNW480" s="55"/>
      <c r="GNX480" s="55"/>
      <c r="GNY480" s="55"/>
      <c r="GNZ480" s="55"/>
      <c r="GOA480" s="55"/>
      <c r="GOB480" s="55"/>
      <c r="GOC480" s="55"/>
      <c r="GOD480" s="55"/>
      <c r="GOE480" s="55"/>
      <c r="GOF480" s="55"/>
      <c r="GOG480" s="55"/>
      <c r="GOH480" s="55"/>
      <c r="GOI480" s="55"/>
      <c r="GOJ480" s="55"/>
      <c r="GOK480" s="55"/>
      <c r="GOL480" s="55"/>
      <c r="GOM480" s="55"/>
      <c r="GON480" s="55"/>
      <c r="GOO480" s="55"/>
      <c r="GOP480" s="55"/>
      <c r="GOQ480" s="55"/>
      <c r="GOR480" s="55"/>
      <c r="GOS480" s="55"/>
      <c r="GOT480" s="55"/>
      <c r="GOU480" s="55"/>
      <c r="GOV480" s="55"/>
      <c r="GOW480" s="55"/>
      <c r="GOX480" s="55"/>
      <c r="GOY480" s="55"/>
      <c r="GOZ480" s="55"/>
      <c r="GPA480" s="55"/>
      <c r="GPB480" s="55"/>
      <c r="GPC480" s="55"/>
      <c r="GPD480" s="55"/>
      <c r="GPE480" s="55"/>
      <c r="GPF480" s="55"/>
      <c r="GPG480" s="55"/>
      <c r="GPH480" s="55"/>
      <c r="GPI480" s="55"/>
      <c r="GPJ480" s="55"/>
      <c r="GPK480" s="55"/>
      <c r="GPL480" s="55"/>
      <c r="GPM480" s="55"/>
      <c r="GPN480" s="55"/>
      <c r="GPO480" s="55"/>
      <c r="GPP480" s="55"/>
      <c r="GPQ480" s="55"/>
      <c r="GPR480" s="55"/>
      <c r="GPS480" s="55"/>
      <c r="GPT480" s="55"/>
      <c r="GPU480" s="55"/>
      <c r="GPV480" s="55"/>
      <c r="GPW480" s="55"/>
      <c r="GPX480" s="55"/>
      <c r="GPY480" s="55"/>
      <c r="GPZ480" s="55"/>
      <c r="GQA480" s="55"/>
      <c r="GQB480" s="55"/>
      <c r="GQC480" s="55"/>
      <c r="GQD480" s="55"/>
      <c r="GQE480" s="55"/>
      <c r="GQF480" s="55"/>
      <c r="GQG480" s="55"/>
      <c r="GQH480" s="55"/>
      <c r="GQI480" s="55"/>
      <c r="GQJ480" s="55"/>
      <c r="GQK480" s="55"/>
      <c r="GQL480" s="55"/>
      <c r="GQM480" s="55"/>
      <c r="GQN480" s="55"/>
      <c r="GQO480" s="55"/>
      <c r="GQP480" s="55"/>
      <c r="GQQ480" s="55"/>
      <c r="GQR480" s="55"/>
      <c r="GQS480" s="55"/>
      <c r="GQT480" s="55"/>
      <c r="GQU480" s="55"/>
      <c r="GQV480" s="55"/>
      <c r="GQW480" s="55"/>
      <c r="GQX480" s="55"/>
      <c r="GQY480" s="55"/>
      <c r="GQZ480" s="55"/>
      <c r="GRA480" s="55"/>
      <c r="GRB480" s="55"/>
      <c r="GRC480" s="55"/>
      <c r="GRD480" s="55"/>
      <c r="GRE480" s="55"/>
      <c r="GRF480" s="55"/>
      <c r="GRG480" s="55"/>
      <c r="GRH480" s="55"/>
      <c r="GRI480" s="55"/>
      <c r="GRJ480" s="55"/>
      <c r="GRK480" s="55"/>
      <c r="GRL480" s="55"/>
      <c r="GRM480" s="55"/>
      <c r="GRN480" s="55"/>
      <c r="GRO480" s="55"/>
      <c r="GRP480" s="55"/>
      <c r="GRQ480" s="55"/>
      <c r="GRR480" s="55"/>
      <c r="GRS480" s="55"/>
      <c r="GRT480" s="55"/>
      <c r="GRU480" s="55"/>
      <c r="GRV480" s="55"/>
      <c r="GRW480" s="55"/>
      <c r="GRX480" s="55"/>
      <c r="GRY480" s="55"/>
      <c r="GRZ480" s="55"/>
      <c r="GSA480" s="55"/>
      <c r="GSB480" s="55"/>
      <c r="GSC480" s="55"/>
      <c r="GSD480" s="55"/>
      <c r="GSE480" s="55"/>
      <c r="GSF480" s="55"/>
      <c r="GSG480" s="55"/>
      <c r="GSH480" s="55"/>
      <c r="GSI480" s="55"/>
      <c r="GSJ480" s="55"/>
      <c r="GSK480" s="55"/>
      <c r="GSL480" s="55"/>
      <c r="GSM480" s="55"/>
      <c r="GSN480" s="55"/>
      <c r="GSO480" s="55"/>
      <c r="GSP480" s="55"/>
      <c r="GSQ480" s="55"/>
      <c r="GSR480" s="55"/>
      <c r="GSS480" s="55"/>
      <c r="GST480" s="55"/>
      <c r="GSU480" s="55"/>
      <c r="GSV480" s="55"/>
      <c r="GSW480" s="55"/>
      <c r="GSX480" s="55"/>
      <c r="GSY480" s="55"/>
      <c r="GSZ480" s="55"/>
      <c r="GTA480" s="55"/>
      <c r="GTB480" s="55"/>
      <c r="GTC480" s="55"/>
      <c r="GTD480" s="55"/>
      <c r="GTE480" s="55"/>
      <c r="GTF480" s="55"/>
      <c r="GTG480" s="55"/>
      <c r="GTH480" s="55"/>
      <c r="GTI480" s="55"/>
      <c r="GTJ480" s="55"/>
      <c r="GTK480" s="55"/>
      <c r="GTL480" s="55"/>
      <c r="GTM480" s="55"/>
      <c r="GTN480" s="55"/>
      <c r="GTO480" s="55"/>
      <c r="GTP480" s="55"/>
      <c r="GTQ480" s="55"/>
      <c r="GTR480" s="55"/>
      <c r="GTS480" s="55"/>
      <c r="GTT480" s="55"/>
      <c r="GTU480" s="55"/>
      <c r="GTV480" s="55"/>
      <c r="GTW480" s="55"/>
      <c r="GTX480" s="55"/>
      <c r="GTY480" s="55"/>
      <c r="GTZ480" s="55"/>
      <c r="GUA480" s="55"/>
      <c r="GUB480" s="55"/>
      <c r="GUC480" s="55"/>
      <c r="GUD480" s="55"/>
      <c r="GUE480" s="55"/>
      <c r="GUF480" s="55"/>
      <c r="GUG480" s="55"/>
      <c r="GUH480" s="55"/>
      <c r="GUI480" s="55"/>
      <c r="GUJ480" s="55"/>
      <c r="GUK480" s="55"/>
      <c r="GUL480" s="55"/>
      <c r="GUM480" s="55"/>
      <c r="GUN480" s="55"/>
      <c r="GUO480" s="55"/>
      <c r="GUP480" s="55"/>
      <c r="GUQ480" s="55"/>
      <c r="GUR480" s="55"/>
      <c r="GUS480" s="55"/>
      <c r="GUT480" s="55"/>
      <c r="GUU480" s="55"/>
      <c r="GUV480" s="55"/>
      <c r="GUW480" s="55"/>
      <c r="GUX480" s="55"/>
      <c r="GUY480" s="55"/>
      <c r="GUZ480" s="55"/>
      <c r="GVA480" s="55"/>
      <c r="GVB480" s="55"/>
      <c r="GVC480" s="55"/>
      <c r="GVD480" s="55"/>
      <c r="GVE480" s="55"/>
      <c r="GVF480" s="55"/>
      <c r="GVG480" s="55"/>
      <c r="GVH480" s="55"/>
      <c r="GVI480" s="55"/>
      <c r="GVJ480" s="55"/>
      <c r="GVK480" s="55"/>
      <c r="GVL480" s="55"/>
      <c r="GVM480" s="55"/>
      <c r="GVN480" s="55"/>
      <c r="GVO480" s="55"/>
      <c r="GVP480" s="55"/>
      <c r="GVQ480" s="55"/>
      <c r="GVR480" s="55"/>
      <c r="GVS480" s="55"/>
      <c r="GVT480" s="55"/>
      <c r="GVU480" s="55"/>
      <c r="GVV480" s="55"/>
      <c r="GVW480" s="55"/>
      <c r="GVX480" s="55"/>
      <c r="GVY480" s="55"/>
      <c r="GVZ480" s="55"/>
      <c r="GWA480" s="55"/>
      <c r="GWB480" s="55"/>
      <c r="GWC480" s="55"/>
      <c r="GWD480" s="55"/>
      <c r="GWE480" s="55"/>
      <c r="GWF480" s="55"/>
      <c r="GWG480" s="55"/>
      <c r="GWH480" s="55"/>
      <c r="GWI480" s="55"/>
      <c r="GWJ480" s="55"/>
      <c r="GWK480" s="55"/>
      <c r="GWL480" s="55"/>
      <c r="GWM480" s="55"/>
      <c r="GWN480" s="55"/>
      <c r="GWO480" s="55"/>
      <c r="GWP480" s="55"/>
      <c r="GWQ480" s="55"/>
      <c r="GWR480" s="55"/>
      <c r="GWS480" s="55"/>
      <c r="GWT480" s="55"/>
      <c r="GWU480" s="55"/>
      <c r="GWV480" s="55"/>
      <c r="GWW480" s="55"/>
      <c r="GWX480" s="55"/>
      <c r="GWY480" s="55"/>
      <c r="GWZ480" s="55"/>
      <c r="GXA480" s="55"/>
      <c r="GXB480" s="55"/>
      <c r="GXC480" s="55"/>
      <c r="GXD480" s="55"/>
      <c r="GXE480" s="55"/>
      <c r="GXF480" s="55"/>
      <c r="GXG480" s="55"/>
      <c r="GXH480" s="55"/>
      <c r="GXI480" s="55"/>
      <c r="GXJ480" s="55"/>
      <c r="GXK480" s="55"/>
      <c r="GXL480" s="55"/>
      <c r="GXM480" s="55"/>
      <c r="GXN480" s="55"/>
      <c r="GXO480" s="55"/>
      <c r="GXP480" s="55"/>
      <c r="GXQ480" s="55"/>
      <c r="GXR480" s="55"/>
      <c r="GXS480" s="55"/>
      <c r="GXT480" s="55"/>
      <c r="GXU480" s="55"/>
      <c r="GXV480" s="55"/>
      <c r="GXW480" s="55"/>
      <c r="GXX480" s="55"/>
      <c r="GXY480" s="55"/>
      <c r="GXZ480" s="55"/>
      <c r="GYA480" s="55"/>
      <c r="GYB480" s="55"/>
      <c r="GYC480" s="55"/>
      <c r="GYD480" s="55"/>
      <c r="GYE480" s="55"/>
      <c r="GYF480" s="55"/>
      <c r="GYG480" s="55"/>
      <c r="GYH480" s="55"/>
      <c r="GYI480" s="55"/>
      <c r="GYJ480" s="55"/>
      <c r="GYK480" s="55"/>
      <c r="GYL480" s="55"/>
      <c r="GYM480" s="55"/>
      <c r="GYN480" s="55"/>
      <c r="GYO480" s="55"/>
      <c r="GYP480" s="55"/>
      <c r="GYQ480" s="55"/>
      <c r="GYR480" s="55"/>
      <c r="GYS480" s="55"/>
      <c r="GYT480" s="55"/>
      <c r="GYU480" s="55"/>
      <c r="GYV480" s="55"/>
      <c r="GYW480" s="55"/>
      <c r="GYX480" s="55"/>
      <c r="GYY480" s="55"/>
      <c r="GYZ480" s="55"/>
      <c r="GZA480" s="55"/>
      <c r="GZB480" s="55"/>
      <c r="GZC480" s="55"/>
      <c r="GZD480" s="55"/>
      <c r="GZE480" s="55"/>
      <c r="GZF480" s="55"/>
      <c r="GZG480" s="55"/>
      <c r="GZH480" s="55"/>
      <c r="GZI480" s="55"/>
      <c r="GZJ480" s="55"/>
      <c r="GZK480" s="55"/>
      <c r="GZL480" s="55"/>
      <c r="GZM480" s="55"/>
      <c r="GZN480" s="55"/>
      <c r="GZO480" s="55"/>
      <c r="GZP480" s="55"/>
      <c r="GZQ480" s="55"/>
      <c r="GZR480" s="55"/>
      <c r="GZS480" s="55"/>
      <c r="GZT480" s="55"/>
      <c r="GZU480" s="55"/>
      <c r="GZV480" s="55"/>
      <c r="GZW480" s="55"/>
      <c r="GZX480" s="55"/>
      <c r="GZY480" s="55"/>
      <c r="GZZ480" s="55"/>
      <c r="HAA480" s="55"/>
      <c r="HAB480" s="55"/>
      <c r="HAC480" s="55"/>
      <c r="HAD480" s="55"/>
      <c r="HAE480" s="55"/>
      <c r="HAF480" s="55"/>
      <c r="HAG480" s="55"/>
      <c r="HAH480" s="55"/>
      <c r="HAI480" s="55"/>
      <c r="HAJ480" s="55"/>
      <c r="HAK480" s="55"/>
      <c r="HAL480" s="55"/>
      <c r="HAM480" s="55"/>
      <c r="HAN480" s="55"/>
      <c r="HAO480" s="55"/>
      <c r="HAP480" s="55"/>
      <c r="HAQ480" s="55"/>
      <c r="HAR480" s="55"/>
      <c r="HAS480" s="55"/>
      <c r="HAT480" s="55"/>
      <c r="HAU480" s="55"/>
      <c r="HAV480" s="55"/>
      <c r="HAW480" s="55"/>
      <c r="HAX480" s="55"/>
      <c r="HAY480" s="55"/>
      <c r="HAZ480" s="55"/>
      <c r="HBA480" s="55"/>
      <c r="HBB480" s="55"/>
      <c r="HBC480" s="55"/>
      <c r="HBD480" s="55"/>
      <c r="HBE480" s="55"/>
      <c r="HBF480" s="55"/>
      <c r="HBG480" s="55"/>
      <c r="HBH480" s="55"/>
      <c r="HBI480" s="55"/>
      <c r="HBJ480" s="55"/>
      <c r="HBK480" s="55"/>
      <c r="HBL480" s="55"/>
      <c r="HBM480" s="55"/>
      <c r="HBN480" s="55"/>
      <c r="HBO480" s="55"/>
      <c r="HBP480" s="55"/>
      <c r="HBQ480" s="55"/>
      <c r="HBR480" s="55"/>
      <c r="HBS480" s="55"/>
      <c r="HBT480" s="55"/>
      <c r="HBU480" s="55"/>
      <c r="HBV480" s="55"/>
      <c r="HBW480" s="55"/>
      <c r="HBX480" s="55"/>
      <c r="HBY480" s="55"/>
      <c r="HBZ480" s="55"/>
      <c r="HCA480" s="55"/>
      <c r="HCB480" s="55"/>
      <c r="HCC480" s="55"/>
      <c r="HCD480" s="55"/>
      <c r="HCE480" s="55"/>
      <c r="HCF480" s="55"/>
      <c r="HCG480" s="55"/>
      <c r="HCH480" s="55"/>
      <c r="HCI480" s="55"/>
      <c r="HCJ480" s="55"/>
      <c r="HCK480" s="55"/>
      <c r="HCL480" s="55"/>
      <c r="HCM480" s="55"/>
      <c r="HCN480" s="55"/>
      <c r="HCO480" s="55"/>
      <c r="HCP480" s="55"/>
      <c r="HCQ480" s="55"/>
      <c r="HCR480" s="55"/>
      <c r="HCS480" s="55"/>
      <c r="HCT480" s="55"/>
      <c r="HCU480" s="55"/>
      <c r="HCV480" s="55"/>
      <c r="HCW480" s="55"/>
      <c r="HCX480" s="55"/>
      <c r="HCY480" s="55"/>
      <c r="HCZ480" s="55"/>
      <c r="HDA480" s="55"/>
      <c r="HDB480" s="55"/>
      <c r="HDC480" s="55"/>
      <c r="HDD480" s="55"/>
      <c r="HDE480" s="55"/>
      <c r="HDF480" s="55"/>
      <c r="HDG480" s="55"/>
      <c r="HDH480" s="55"/>
      <c r="HDI480" s="55"/>
      <c r="HDJ480" s="55"/>
      <c r="HDK480" s="55"/>
      <c r="HDL480" s="55"/>
      <c r="HDM480" s="55"/>
      <c r="HDN480" s="55"/>
      <c r="HDO480" s="55"/>
      <c r="HDP480" s="55"/>
      <c r="HDQ480" s="55"/>
      <c r="HDR480" s="55"/>
      <c r="HDS480" s="55"/>
      <c r="HDT480" s="55"/>
      <c r="HDU480" s="55"/>
      <c r="HDV480" s="55"/>
      <c r="HDW480" s="55"/>
      <c r="HDX480" s="55"/>
      <c r="HDY480" s="55"/>
      <c r="HDZ480" s="55"/>
      <c r="HEA480" s="55"/>
      <c r="HEB480" s="55"/>
      <c r="HEC480" s="55"/>
      <c r="HED480" s="55"/>
      <c r="HEE480" s="55"/>
      <c r="HEF480" s="55"/>
      <c r="HEG480" s="55"/>
      <c r="HEH480" s="55"/>
      <c r="HEI480" s="55"/>
      <c r="HEJ480" s="55"/>
      <c r="HEK480" s="55"/>
      <c r="HEL480" s="55"/>
      <c r="HEM480" s="55"/>
      <c r="HEN480" s="55"/>
      <c r="HEO480" s="55"/>
      <c r="HEP480" s="55"/>
      <c r="HEQ480" s="55"/>
      <c r="HER480" s="55"/>
      <c r="HES480" s="55"/>
      <c r="HET480" s="55"/>
      <c r="HEU480" s="55"/>
      <c r="HEV480" s="55"/>
      <c r="HEW480" s="55"/>
      <c r="HEX480" s="55"/>
      <c r="HEY480" s="55"/>
      <c r="HEZ480" s="55"/>
      <c r="HFA480" s="55"/>
      <c r="HFB480" s="55"/>
      <c r="HFC480" s="55"/>
      <c r="HFD480" s="55"/>
      <c r="HFE480" s="55"/>
      <c r="HFF480" s="55"/>
      <c r="HFG480" s="55"/>
      <c r="HFH480" s="55"/>
      <c r="HFI480" s="55"/>
      <c r="HFJ480" s="55"/>
      <c r="HFK480" s="55"/>
      <c r="HFL480" s="55"/>
      <c r="HFM480" s="55"/>
      <c r="HFN480" s="55"/>
      <c r="HFO480" s="55"/>
      <c r="HFP480" s="55"/>
      <c r="HFQ480" s="55"/>
      <c r="HFR480" s="55"/>
      <c r="HFS480" s="55"/>
      <c r="HFT480" s="55"/>
      <c r="HFU480" s="55"/>
      <c r="HFV480" s="55"/>
      <c r="HFW480" s="55"/>
      <c r="HFX480" s="55"/>
      <c r="HFY480" s="55"/>
      <c r="HFZ480" s="55"/>
      <c r="HGA480" s="55"/>
      <c r="HGB480" s="55"/>
      <c r="HGC480" s="55"/>
      <c r="HGD480" s="55"/>
      <c r="HGE480" s="55"/>
      <c r="HGF480" s="55"/>
      <c r="HGG480" s="55"/>
      <c r="HGH480" s="55"/>
      <c r="HGI480" s="55"/>
      <c r="HGJ480" s="55"/>
      <c r="HGK480" s="55"/>
      <c r="HGL480" s="55"/>
      <c r="HGM480" s="55"/>
      <c r="HGN480" s="55"/>
      <c r="HGO480" s="55"/>
      <c r="HGP480" s="55"/>
      <c r="HGQ480" s="55"/>
      <c r="HGR480" s="55"/>
      <c r="HGS480" s="55"/>
      <c r="HGT480" s="55"/>
      <c r="HGU480" s="55"/>
      <c r="HGV480" s="55"/>
      <c r="HGW480" s="55"/>
      <c r="HGX480" s="55"/>
      <c r="HGY480" s="55"/>
      <c r="HGZ480" s="55"/>
      <c r="HHA480" s="55"/>
      <c r="HHB480" s="55"/>
      <c r="HHC480" s="55"/>
      <c r="HHD480" s="55"/>
      <c r="HHE480" s="55"/>
      <c r="HHF480" s="55"/>
      <c r="HHG480" s="55"/>
      <c r="HHH480" s="55"/>
      <c r="HHI480" s="55"/>
      <c r="HHJ480" s="55"/>
      <c r="HHK480" s="55"/>
      <c r="HHL480" s="55"/>
      <c r="HHM480" s="55"/>
      <c r="HHN480" s="55"/>
      <c r="HHO480" s="55"/>
      <c r="HHP480" s="55"/>
      <c r="HHQ480" s="55"/>
      <c r="HHR480" s="55"/>
      <c r="HHS480" s="55"/>
      <c r="HHT480" s="55"/>
      <c r="HHU480" s="55"/>
      <c r="HHV480" s="55"/>
      <c r="HHW480" s="55"/>
      <c r="HHX480" s="55"/>
      <c r="HHY480" s="55"/>
      <c r="HHZ480" s="55"/>
      <c r="HIA480" s="55"/>
      <c r="HIB480" s="55"/>
      <c r="HIC480" s="55"/>
      <c r="HID480" s="55"/>
      <c r="HIE480" s="55"/>
      <c r="HIF480" s="55"/>
      <c r="HIG480" s="55"/>
      <c r="HIH480" s="55"/>
      <c r="HII480" s="55"/>
      <c r="HIJ480" s="55"/>
      <c r="HIK480" s="55"/>
      <c r="HIL480" s="55"/>
      <c r="HIM480" s="55"/>
      <c r="HIN480" s="55"/>
      <c r="HIO480" s="55"/>
      <c r="HIP480" s="55"/>
      <c r="HIQ480" s="55"/>
      <c r="HIR480" s="55"/>
      <c r="HIS480" s="55"/>
      <c r="HIT480" s="55"/>
      <c r="HIU480" s="55"/>
      <c r="HIV480" s="55"/>
      <c r="HIW480" s="55"/>
      <c r="HIX480" s="55"/>
      <c r="HIY480" s="55"/>
      <c r="HIZ480" s="55"/>
      <c r="HJA480" s="55"/>
      <c r="HJB480" s="55"/>
      <c r="HJC480" s="55"/>
      <c r="HJD480" s="55"/>
      <c r="HJE480" s="55"/>
      <c r="HJF480" s="55"/>
      <c r="HJG480" s="55"/>
      <c r="HJH480" s="55"/>
      <c r="HJI480" s="55"/>
      <c r="HJJ480" s="55"/>
      <c r="HJK480" s="55"/>
      <c r="HJL480" s="55"/>
      <c r="HJM480" s="55"/>
      <c r="HJN480" s="55"/>
      <c r="HJO480" s="55"/>
      <c r="HJP480" s="55"/>
      <c r="HJQ480" s="55"/>
      <c r="HJR480" s="55"/>
      <c r="HJS480" s="55"/>
      <c r="HJT480" s="55"/>
      <c r="HJU480" s="55"/>
      <c r="HJV480" s="55"/>
      <c r="HJW480" s="55"/>
      <c r="HJX480" s="55"/>
      <c r="HJY480" s="55"/>
      <c r="HJZ480" s="55"/>
      <c r="HKA480" s="55"/>
      <c r="HKB480" s="55"/>
      <c r="HKC480" s="55"/>
      <c r="HKD480" s="55"/>
      <c r="HKE480" s="55"/>
      <c r="HKF480" s="55"/>
      <c r="HKG480" s="55"/>
      <c r="HKH480" s="55"/>
      <c r="HKI480" s="55"/>
      <c r="HKJ480" s="55"/>
      <c r="HKK480" s="55"/>
      <c r="HKL480" s="55"/>
      <c r="HKM480" s="55"/>
      <c r="HKN480" s="55"/>
      <c r="HKO480" s="55"/>
      <c r="HKP480" s="55"/>
      <c r="HKQ480" s="55"/>
      <c r="HKR480" s="55"/>
      <c r="HKS480" s="55"/>
      <c r="HKT480" s="55"/>
      <c r="HKU480" s="55"/>
      <c r="HKV480" s="55"/>
      <c r="HKW480" s="55"/>
      <c r="HKX480" s="55"/>
      <c r="HKY480" s="55"/>
      <c r="HKZ480" s="55"/>
      <c r="HLA480" s="55"/>
      <c r="HLB480" s="55"/>
      <c r="HLC480" s="55"/>
      <c r="HLD480" s="55"/>
      <c r="HLE480" s="55"/>
      <c r="HLF480" s="55"/>
      <c r="HLG480" s="55"/>
      <c r="HLH480" s="55"/>
      <c r="HLI480" s="55"/>
      <c r="HLJ480" s="55"/>
      <c r="HLK480" s="55"/>
      <c r="HLL480" s="55"/>
      <c r="HLM480" s="55"/>
      <c r="HLN480" s="55"/>
      <c r="HLO480" s="55"/>
      <c r="HLP480" s="55"/>
      <c r="HLQ480" s="55"/>
      <c r="HLR480" s="55"/>
      <c r="HLS480" s="55"/>
      <c r="HLT480" s="55"/>
      <c r="HLU480" s="55"/>
      <c r="HLV480" s="55"/>
      <c r="HLW480" s="55"/>
      <c r="HLX480" s="55"/>
      <c r="HLY480" s="55"/>
      <c r="HLZ480" s="55"/>
      <c r="HMA480" s="55"/>
      <c r="HMB480" s="55"/>
      <c r="HMC480" s="55"/>
      <c r="HMD480" s="55"/>
      <c r="HME480" s="55"/>
      <c r="HMF480" s="55"/>
      <c r="HMG480" s="55"/>
      <c r="HMH480" s="55"/>
      <c r="HMI480" s="55"/>
      <c r="HMJ480" s="55"/>
      <c r="HMK480" s="55"/>
      <c r="HML480" s="55"/>
      <c r="HMM480" s="55"/>
      <c r="HMN480" s="55"/>
      <c r="HMO480" s="55"/>
      <c r="HMP480" s="55"/>
      <c r="HMQ480" s="55"/>
      <c r="HMR480" s="55"/>
      <c r="HMS480" s="55"/>
      <c r="HMT480" s="55"/>
      <c r="HMU480" s="55"/>
      <c r="HMV480" s="55"/>
      <c r="HMW480" s="55"/>
      <c r="HMX480" s="55"/>
      <c r="HMY480" s="55"/>
      <c r="HMZ480" s="55"/>
      <c r="HNA480" s="55"/>
      <c r="HNB480" s="55"/>
      <c r="HNC480" s="55"/>
      <c r="HND480" s="55"/>
      <c r="HNE480" s="55"/>
      <c r="HNF480" s="55"/>
      <c r="HNG480" s="55"/>
      <c r="HNH480" s="55"/>
      <c r="HNI480" s="55"/>
      <c r="HNJ480" s="55"/>
      <c r="HNK480" s="55"/>
      <c r="HNL480" s="55"/>
      <c r="HNM480" s="55"/>
      <c r="HNN480" s="55"/>
      <c r="HNO480" s="55"/>
      <c r="HNP480" s="55"/>
      <c r="HNQ480" s="55"/>
      <c r="HNR480" s="55"/>
      <c r="HNS480" s="55"/>
      <c r="HNT480" s="55"/>
      <c r="HNU480" s="55"/>
      <c r="HNV480" s="55"/>
      <c r="HNW480" s="55"/>
      <c r="HNX480" s="55"/>
      <c r="HNY480" s="55"/>
      <c r="HNZ480" s="55"/>
      <c r="HOA480" s="55"/>
      <c r="HOB480" s="55"/>
      <c r="HOC480" s="55"/>
      <c r="HOD480" s="55"/>
      <c r="HOE480" s="55"/>
      <c r="HOF480" s="55"/>
      <c r="HOG480" s="55"/>
      <c r="HOH480" s="55"/>
      <c r="HOI480" s="55"/>
      <c r="HOJ480" s="55"/>
      <c r="HOK480" s="55"/>
      <c r="HOL480" s="55"/>
      <c r="HOM480" s="55"/>
      <c r="HON480" s="55"/>
      <c r="HOO480" s="55"/>
      <c r="HOP480" s="55"/>
      <c r="HOQ480" s="55"/>
      <c r="HOR480" s="55"/>
      <c r="HOS480" s="55"/>
      <c r="HOT480" s="55"/>
      <c r="HOU480" s="55"/>
      <c r="HOV480" s="55"/>
      <c r="HOW480" s="55"/>
      <c r="HOX480" s="55"/>
      <c r="HOY480" s="55"/>
      <c r="HOZ480" s="55"/>
      <c r="HPA480" s="55"/>
      <c r="HPB480" s="55"/>
      <c r="HPC480" s="55"/>
      <c r="HPD480" s="55"/>
      <c r="HPE480" s="55"/>
      <c r="HPF480" s="55"/>
      <c r="HPG480" s="55"/>
      <c r="HPH480" s="55"/>
      <c r="HPI480" s="55"/>
      <c r="HPJ480" s="55"/>
      <c r="HPK480" s="55"/>
      <c r="HPL480" s="55"/>
      <c r="HPM480" s="55"/>
      <c r="HPN480" s="55"/>
      <c r="HPO480" s="55"/>
      <c r="HPP480" s="55"/>
      <c r="HPQ480" s="55"/>
      <c r="HPR480" s="55"/>
      <c r="HPS480" s="55"/>
      <c r="HPT480" s="55"/>
      <c r="HPU480" s="55"/>
      <c r="HPV480" s="55"/>
      <c r="HPW480" s="55"/>
      <c r="HPX480" s="55"/>
      <c r="HPY480" s="55"/>
      <c r="HPZ480" s="55"/>
      <c r="HQA480" s="55"/>
      <c r="HQB480" s="55"/>
      <c r="HQC480" s="55"/>
      <c r="HQD480" s="55"/>
      <c r="HQE480" s="55"/>
      <c r="HQF480" s="55"/>
      <c r="HQG480" s="55"/>
      <c r="HQH480" s="55"/>
      <c r="HQI480" s="55"/>
      <c r="HQJ480" s="55"/>
      <c r="HQK480" s="55"/>
      <c r="HQL480" s="55"/>
      <c r="HQM480" s="55"/>
      <c r="HQN480" s="55"/>
      <c r="HQO480" s="55"/>
      <c r="HQP480" s="55"/>
      <c r="HQQ480" s="55"/>
      <c r="HQR480" s="55"/>
      <c r="HQS480" s="55"/>
      <c r="HQT480" s="55"/>
      <c r="HQU480" s="55"/>
      <c r="HQV480" s="55"/>
      <c r="HQW480" s="55"/>
      <c r="HQX480" s="55"/>
      <c r="HQY480" s="55"/>
      <c r="HQZ480" s="55"/>
      <c r="HRA480" s="55"/>
      <c r="HRB480" s="55"/>
      <c r="HRC480" s="55"/>
      <c r="HRD480" s="55"/>
      <c r="HRE480" s="55"/>
      <c r="HRF480" s="55"/>
      <c r="HRG480" s="55"/>
      <c r="HRH480" s="55"/>
      <c r="HRI480" s="55"/>
      <c r="HRJ480" s="55"/>
      <c r="HRK480" s="55"/>
      <c r="HRL480" s="55"/>
      <c r="HRM480" s="55"/>
      <c r="HRN480" s="55"/>
      <c r="HRO480" s="55"/>
      <c r="HRP480" s="55"/>
      <c r="HRQ480" s="55"/>
      <c r="HRR480" s="55"/>
      <c r="HRS480" s="55"/>
      <c r="HRT480" s="55"/>
      <c r="HRU480" s="55"/>
      <c r="HRV480" s="55"/>
      <c r="HRW480" s="55"/>
      <c r="HRX480" s="55"/>
      <c r="HRY480" s="55"/>
      <c r="HRZ480" s="55"/>
      <c r="HSA480" s="55"/>
      <c r="HSB480" s="55"/>
      <c r="HSC480" s="55"/>
      <c r="HSD480" s="55"/>
      <c r="HSE480" s="55"/>
      <c r="HSF480" s="55"/>
      <c r="HSG480" s="55"/>
      <c r="HSH480" s="55"/>
      <c r="HSI480" s="55"/>
      <c r="HSJ480" s="55"/>
      <c r="HSK480" s="55"/>
      <c r="HSL480" s="55"/>
      <c r="HSM480" s="55"/>
      <c r="HSN480" s="55"/>
      <c r="HSO480" s="55"/>
      <c r="HSP480" s="55"/>
      <c r="HSQ480" s="55"/>
      <c r="HSR480" s="55"/>
      <c r="HSS480" s="55"/>
      <c r="HST480" s="55"/>
      <c r="HSU480" s="55"/>
      <c r="HSV480" s="55"/>
      <c r="HSW480" s="55"/>
      <c r="HSX480" s="55"/>
      <c r="HSY480" s="55"/>
      <c r="HSZ480" s="55"/>
      <c r="HTA480" s="55"/>
      <c r="HTB480" s="55"/>
      <c r="HTC480" s="55"/>
      <c r="HTD480" s="55"/>
      <c r="HTE480" s="55"/>
      <c r="HTF480" s="55"/>
      <c r="HTG480" s="55"/>
      <c r="HTH480" s="55"/>
      <c r="HTI480" s="55"/>
      <c r="HTJ480" s="55"/>
      <c r="HTK480" s="55"/>
      <c r="HTL480" s="55"/>
      <c r="HTM480" s="55"/>
      <c r="HTN480" s="55"/>
      <c r="HTO480" s="55"/>
      <c r="HTP480" s="55"/>
      <c r="HTQ480" s="55"/>
      <c r="HTR480" s="55"/>
      <c r="HTS480" s="55"/>
      <c r="HTT480" s="55"/>
      <c r="HTU480" s="55"/>
      <c r="HTV480" s="55"/>
      <c r="HTW480" s="55"/>
      <c r="HTX480" s="55"/>
      <c r="HTY480" s="55"/>
      <c r="HTZ480" s="55"/>
      <c r="HUA480" s="55"/>
      <c r="HUB480" s="55"/>
      <c r="HUC480" s="55"/>
      <c r="HUD480" s="55"/>
      <c r="HUE480" s="55"/>
      <c r="HUF480" s="55"/>
      <c r="HUG480" s="55"/>
      <c r="HUH480" s="55"/>
      <c r="HUI480" s="55"/>
      <c r="HUJ480" s="55"/>
      <c r="HUK480" s="55"/>
      <c r="HUL480" s="55"/>
      <c r="HUM480" s="55"/>
      <c r="HUN480" s="55"/>
      <c r="HUO480" s="55"/>
      <c r="HUP480" s="55"/>
      <c r="HUQ480" s="55"/>
      <c r="HUR480" s="55"/>
      <c r="HUS480" s="55"/>
      <c r="HUT480" s="55"/>
      <c r="HUU480" s="55"/>
      <c r="HUV480" s="55"/>
      <c r="HUW480" s="55"/>
      <c r="HUX480" s="55"/>
      <c r="HUY480" s="55"/>
      <c r="HUZ480" s="55"/>
      <c r="HVA480" s="55"/>
      <c r="HVB480" s="55"/>
      <c r="HVC480" s="55"/>
      <c r="HVD480" s="55"/>
      <c r="HVE480" s="55"/>
      <c r="HVF480" s="55"/>
      <c r="HVG480" s="55"/>
      <c r="HVH480" s="55"/>
      <c r="HVI480" s="55"/>
      <c r="HVJ480" s="55"/>
      <c r="HVK480" s="55"/>
      <c r="HVL480" s="55"/>
      <c r="HVM480" s="55"/>
      <c r="HVN480" s="55"/>
      <c r="HVO480" s="55"/>
      <c r="HVP480" s="55"/>
      <c r="HVQ480" s="55"/>
      <c r="HVR480" s="55"/>
      <c r="HVS480" s="55"/>
      <c r="HVT480" s="55"/>
      <c r="HVU480" s="55"/>
      <c r="HVV480" s="55"/>
      <c r="HVW480" s="55"/>
      <c r="HVX480" s="55"/>
      <c r="HVY480" s="55"/>
      <c r="HVZ480" s="55"/>
      <c r="HWA480" s="55"/>
      <c r="HWB480" s="55"/>
      <c r="HWC480" s="55"/>
      <c r="HWD480" s="55"/>
      <c r="HWE480" s="55"/>
      <c r="HWF480" s="55"/>
      <c r="HWG480" s="55"/>
      <c r="HWH480" s="55"/>
      <c r="HWI480" s="55"/>
      <c r="HWJ480" s="55"/>
      <c r="HWK480" s="55"/>
      <c r="HWL480" s="55"/>
      <c r="HWM480" s="55"/>
      <c r="HWN480" s="55"/>
      <c r="HWO480" s="55"/>
      <c r="HWP480" s="55"/>
      <c r="HWQ480" s="55"/>
      <c r="HWR480" s="55"/>
      <c r="HWS480" s="55"/>
      <c r="HWT480" s="55"/>
      <c r="HWU480" s="55"/>
      <c r="HWV480" s="55"/>
      <c r="HWW480" s="55"/>
      <c r="HWX480" s="55"/>
      <c r="HWY480" s="55"/>
      <c r="HWZ480" s="55"/>
      <c r="HXA480" s="55"/>
      <c r="HXB480" s="55"/>
      <c r="HXC480" s="55"/>
      <c r="HXD480" s="55"/>
      <c r="HXE480" s="55"/>
      <c r="HXF480" s="55"/>
      <c r="HXG480" s="55"/>
      <c r="HXH480" s="55"/>
      <c r="HXI480" s="55"/>
      <c r="HXJ480" s="55"/>
      <c r="HXK480" s="55"/>
      <c r="HXL480" s="55"/>
      <c r="HXM480" s="55"/>
      <c r="HXN480" s="55"/>
      <c r="HXO480" s="55"/>
      <c r="HXP480" s="55"/>
      <c r="HXQ480" s="55"/>
      <c r="HXR480" s="55"/>
      <c r="HXS480" s="55"/>
      <c r="HXT480" s="55"/>
      <c r="HXU480" s="55"/>
      <c r="HXV480" s="55"/>
      <c r="HXW480" s="55"/>
      <c r="HXX480" s="55"/>
      <c r="HXY480" s="55"/>
      <c r="HXZ480" s="55"/>
      <c r="HYA480" s="55"/>
      <c r="HYB480" s="55"/>
      <c r="HYC480" s="55"/>
      <c r="HYD480" s="55"/>
      <c r="HYE480" s="55"/>
      <c r="HYF480" s="55"/>
      <c r="HYG480" s="55"/>
      <c r="HYH480" s="55"/>
      <c r="HYI480" s="55"/>
      <c r="HYJ480" s="55"/>
      <c r="HYK480" s="55"/>
      <c r="HYL480" s="55"/>
      <c r="HYM480" s="55"/>
      <c r="HYN480" s="55"/>
      <c r="HYO480" s="55"/>
      <c r="HYP480" s="55"/>
      <c r="HYQ480" s="55"/>
      <c r="HYR480" s="55"/>
      <c r="HYS480" s="55"/>
      <c r="HYT480" s="55"/>
      <c r="HYU480" s="55"/>
      <c r="HYV480" s="55"/>
      <c r="HYW480" s="55"/>
      <c r="HYX480" s="55"/>
      <c r="HYY480" s="55"/>
      <c r="HYZ480" s="55"/>
      <c r="HZA480" s="55"/>
      <c r="HZB480" s="55"/>
      <c r="HZC480" s="55"/>
      <c r="HZD480" s="55"/>
      <c r="HZE480" s="55"/>
      <c r="HZF480" s="55"/>
      <c r="HZG480" s="55"/>
      <c r="HZH480" s="55"/>
      <c r="HZI480" s="55"/>
      <c r="HZJ480" s="55"/>
      <c r="HZK480" s="55"/>
      <c r="HZL480" s="55"/>
      <c r="HZM480" s="55"/>
      <c r="HZN480" s="55"/>
      <c r="HZO480" s="55"/>
      <c r="HZP480" s="55"/>
      <c r="HZQ480" s="55"/>
      <c r="HZR480" s="55"/>
      <c r="HZS480" s="55"/>
      <c r="HZT480" s="55"/>
      <c r="HZU480" s="55"/>
      <c r="HZV480" s="55"/>
      <c r="HZW480" s="55"/>
      <c r="HZX480" s="55"/>
      <c r="HZY480" s="55"/>
      <c r="HZZ480" s="55"/>
      <c r="IAA480" s="55"/>
      <c r="IAB480" s="55"/>
      <c r="IAC480" s="55"/>
      <c r="IAD480" s="55"/>
      <c r="IAE480" s="55"/>
      <c r="IAF480" s="55"/>
      <c r="IAG480" s="55"/>
      <c r="IAH480" s="55"/>
      <c r="IAI480" s="55"/>
      <c r="IAJ480" s="55"/>
      <c r="IAK480" s="55"/>
      <c r="IAL480" s="55"/>
      <c r="IAM480" s="55"/>
      <c r="IAN480" s="55"/>
      <c r="IAO480" s="55"/>
      <c r="IAP480" s="55"/>
      <c r="IAQ480" s="55"/>
      <c r="IAR480" s="55"/>
      <c r="IAS480" s="55"/>
      <c r="IAT480" s="55"/>
      <c r="IAU480" s="55"/>
      <c r="IAV480" s="55"/>
      <c r="IAW480" s="55"/>
      <c r="IAX480" s="55"/>
      <c r="IAY480" s="55"/>
      <c r="IAZ480" s="55"/>
      <c r="IBA480" s="55"/>
      <c r="IBB480" s="55"/>
      <c r="IBC480" s="55"/>
      <c r="IBD480" s="55"/>
      <c r="IBE480" s="55"/>
      <c r="IBF480" s="55"/>
      <c r="IBG480" s="55"/>
      <c r="IBH480" s="55"/>
      <c r="IBI480" s="55"/>
      <c r="IBJ480" s="55"/>
      <c r="IBK480" s="55"/>
      <c r="IBL480" s="55"/>
      <c r="IBM480" s="55"/>
      <c r="IBN480" s="55"/>
      <c r="IBO480" s="55"/>
      <c r="IBP480" s="55"/>
      <c r="IBQ480" s="55"/>
      <c r="IBR480" s="55"/>
      <c r="IBS480" s="55"/>
      <c r="IBT480" s="55"/>
      <c r="IBU480" s="55"/>
      <c r="IBV480" s="55"/>
      <c r="IBW480" s="55"/>
      <c r="IBX480" s="55"/>
      <c r="IBY480" s="55"/>
      <c r="IBZ480" s="55"/>
      <c r="ICA480" s="55"/>
      <c r="ICB480" s="55"/>
      <c r="ICC480" s="55"/>
      <c r="ICD480" s="55"/>
      <c r="ICE480" s="55"/>
      <c r="ICF480" s="55"/>
      <c r="ICG480" s="55"/>
      <c r="ICH480" s="55"/>
      <c r="ICI480" s="55"/>
      <c r="ICJ480" s="55"/>
      <c r="ICK480" s="55"/>
      <c r="ICL480" s="55"/>
      <c r="ICM480" s="55"/>
      <c r="ICN480" s="55"/>
      <c r="ICO480" s="55"/>
      <c r="ICP480" s="55"/>
      <c r="ICQ480" s="55"/>
      <c r="ICR480" s="55"/>
      <c r="ICS480" s="55"/>
      <c r="ICT480" s="55"/>
      <c r="ICU480" s="55"/>
      <c r="ICV480" s="55"/>
      <c r="ICW480" s="55"/>
      <c r="ICX480" s="55"/>
      <c r="ICY480" s="55"/>
      <c r="ICZ480" s="55"/>
      <c r="IDA480" s="55"/>
      <c r="IDB480" s="55"/>
      <c r="IDC480" s="55"/>
      <c r="IDD480" s="55"/>
      <c r="IDE480" s="55"/>
      <c r="IDF480" s="55"/>
      <c r="IDG480" s="55"/>
      <c r="IDH480" s="55"/>
      <c r="IDI480" s="55"/>
      <c r="IDJ480" s="55"/>
      <c r="IDK480" s="55"/>
      <c r="IDL480" s="55"/>
      <c r="IDM480" s="55"/>
      <c r="IDN480" s="55"/>
      <c r="IDO480" s="55"/>
      <c r="IDP480" s="55"/>
      <c r="IDQ480" s="55"/>
      <c r="IDR480" s="55"/>
      <c r="IDS480" s="55"/>
      <c r="IDT480" s="55"/>
      <c r="IDU480" s="55"/>
      <c r="IDV480" s="55"/>
      <c r="IDW480" s="55"/>
      <c r="IDX480" s="55"/>
      <c r="IDY480" s="55"/>
      <c r="IDZ480" s="55"/>
      <c r="IEA480" s="55"/>
      <c r="IEB480" s="55"/>
      <c r="IEC480" s="55"/>
      <c r="IED480" s="55"/>
      <c r="IEE480" s="55"/>
      <c r="IEF480" s="55"/>
      <c r="IEG480" s="55"/>
      <c r="IEH480" s="55"/>
      <c r="IEI480" s="55"/>
      <c r="IEJ480" s="55"/>
      <c r="IEK480" s="55"/>
      <c r="IEL480" s="55"/>
      <c r="IEM480" s="55"/>
      <c r="IEN480" s="55"/>
      <c r="IEO480" s="55"/>
      <c r="IEP480" s="55"/>
      <c r="IEQ480" s="55"/>
      <c r="IER480" s="55"/>
      <c r="IES480" s="55"/>
      <c r="IET480" s="55"/>
      <c r="IEU480" s="55"/>
      <c r="IEV480" s="55"/>
      <c r="IEW480" s="55"/>
      <c r="IEX480" s="55"/>
      <c r="IEY480" s="55"/>
      <c r="IEZ480" s="55"/>
      <c r="IFA480" s="55"/>
      <c r="IFB480" s="55"/>
      <c r="IFC480" s="55"/>
      <c r="IFD480" s="55"/>
      <c r="IFE480" s="55"/>
      <c r="IFF480" s="55"/>
      <c r="IFG480" s="55"/>
      <c r="IFH480" s="55"/>
      <c r="IFI480" s="55"/>
      <c r="IFJ480" s="55"/>
      <c r="IFK480" s="55"/>
      <c r="IFL480" s="55"/>
      <c r="IFM480" s="55"/>
      <c r="IFN480" s="55"/>
      <c r="IFO480" s="55"/>
      <c r="IFP480" s="55"/>
      <c r="IFQ480" s="55"/>
      <c r="IFR480" s="55"/>
      <c r="IFS480" s="55"/>
      <c r="IFT480" s="55"/>
      <c r="IFU480" s="55"/>
      <c r="IFV480" s="55"/>
      <c r="IFW480" s="55"/>
      <c r="IFX480" s="55"/>
      <c r="IFY480" s="55"/>
      <c r="IFZ480" s="55"/>
      <c r="IGA480" s="55"/>
      <c r="IGB480" s="55"/>
      <c r="IGC480" s="55"/>
      <c r="IGD480" s="55"/>
      <c r="IGE480" s="55"/>
      <c r="IGF480" s="55"/>
      <c r="IGG480" s="55"/>
      <c r="IGH480" s="55"/>
      <c r="IGI480" s="55"/>
      <c r="IGJ480" s="55"/>
      <c r="IGK480" s="55"/>
      <c r="IGL480" s="55"/>
      <c r="IGM480" s="55"/>
      <c r="IGN480" s="55"/>
      <c r="IGO480" s="55"/>
      <c r="IGP480" s="55"/>
      <c r="IGQ480" s="55"/>
      <c r="IGR480" s="55"/>
      <c r="IGS480" s="55"/>
      <c r="IGT480" s="55"/>
      <c r="IGU480" s="55"/>
      <c r="IGV480" s="55"/>
      <c r="IGW480" s="55"/>
      <c r="IGX480" s="55"/>
      <c r="IGY480" s="55"/>
      <c r="IGZ480" s="55"/>
      <c r="IHA480" s="55"/>
      <c r="IHB480" s="55"/>
      <c r="IHC480" s="55"/>
      <c r="IHD480" s="55"/>
      <c r="IHE480" s="55"/>
      <c r="IHF480" s="55"/>
      <c r="IHG480" s="55"/>
      <c r="IHH480" s="55"/>
      <c r="IHI480" s="55"/>
      <c r="IHJ480" s="55"/>
      <c r="IHK480" s="55"/>
      <c r="IHL480" s="55"/>
      <c r="IHM480" s="55"/>
      <c r="IHN480" s="55"/>
      <c r="IHO480" s="55"/>
      <c r="IHP480" s="55"/>
      <c r="IHQ480" s="55"/>
      <c r="IHR480" s="55"/>
      <c r="IHS480" s="55"/>
      <c r="IHT480" s="55"/>
      <c r="IHU480" s="55"/>
      <c r="IHV480" s="55"/>
      <c r="IHW480" s="55"/>
      <c r="IHX480" s="55"/>
      <c r="IHY480" s="55"/>
      <c r="IHZ480" s="55"/>
      <c r="IIA480" s="55"/>
      <c r="IIB480" s="55"/>
      <c r="IIC480" s="55"/>
      <c r="IID480" s="55"/>
      <c r="IIE480" s="55"/>
      <c r="IIF480" s="55"/>
      <c r="IIG480" s="55"/>
      <c r="IIH480" s="55"/>
      <c r="III480" s="55"/>
      <c r="IIJ480" s="55"/>
      <c r="IIK480" s="55"/>
      <c r="IIL480" s="55"/>
      <c r="IIM480" s="55"/>
      <c r="IIN480" s="55"/>
      <c r="IIO480" s="55"/>
      <c r="IIP480" s="55"/>
      <c r="IIQ480" s="55"/>
      <c r="IIR480" s="55"/>
      <c r="IIS480" s="55"/>
      <c r="IIT480" s="55"/>
      <c r="IIU480" s="55"/>
      <c r="IIV480" s="55"/>
      <c r="IIW480" s="55"/>
      <c r="IIX480" s="55"/>
      <c r="IIY480" s="55"/>
      <c r="IIZ480" s="55"/>
      <c r="IJA480" s="55"/>
      <c r="IJB480" s="55"/>
      <c r="IJC480" s="55"/>
      <c r="IJD480" s="55"/>
      <c r="IJE480" s="55"/>
      <c r="IJF480" s="55"/>
      <c r="IJG480" s="55"/>
      <c r="IJH480" s="55"/>
      <c r="IJI480" s="55"/>
      <c r="IJJ480" s="55"/>
      <c r="IJK480" s="55"/>
      <c r="IJL480" s="55"/>
      <c r="IJM480" s="55"/>
      <c r="IJN480" s="55"/>
      <c r="IJO480" s="55"/>
      <c r="IJP480" s="55"/>
      <c r="IJQ480" s="55"/>
      <c r="IJR480" s="55"/>
      <c r="IJS480" s="55"/>
      <c r="IJT480" s="55"/>
      <c r="IJU480" s="55"/>
      <c r="IJV480" s="55"/>
      <c r="IJW480" s="55"/>
      <c r="IJX480" s="55"/>
      <c r="IJY480" s="55"/>
      <c r="IJZ480" s="55"/>
      <c r="IKA480" s="55"/>
      <c r="IKB480" s="55"/>
      <c r="IKC480" s="55"/>
      <c r="IKD480" s="55"/>
      <c r="IKE480" s="55"/>
      <c r="IKF480" s="55"/>
      <c r="IKG480" s="55"/>
      <c r="IKH480" s="55"/>
      <c r="IKI480" s="55"/>
      <c r="IKJ480" s="55"/>
      <c r="IKK480" s="55"/>
      <c r="IKL480" s="55"/>
      <c r="IKM480" s="55"/>
      <c r="IKN480" s="55"/>
      <c r="IKO480" s="55"/>
      <c r="IKP480" s="55"/>
      <c r="IKQ480" s="55"/>
      <c r="IKR480" s="55"/>
      <c r="IKS480" s="55"/>
      <c r="IKT480" s="55"/>
      <c r="IKU480" s="55"/>
      <c r="IKV480" s="55"/>
      <c r="IKW480" s="55"/>
      <c r="IKX480" s="55"/>
      <c r="IKY480" s="55"/>
      <c r="IKZ480" s="55"/>
      <c r="ILA480" s="55"/>
      <c r="ILB480" s="55"/>
      <c r="ILC480" s="55"/>
      <c r="ILD480" s="55"/>
      <c r="ILE480" s="55"/>
      <c r="ILF480" s="55"/>
      <c r="ILG480" s="55"/>
      <c r="ILH480" s="55"/>
      <c r="ILI480" s="55"/>
      <c r="ILJ480" s="55"/>
      <c r="ILK480" s="55"/>
      <c r="ILL480" s="55"/>
      <c r="ILM480" s="55"/>
      <c r="ILN480" s="55"/>
      <c r="ILO480" s="55"/>
      <c r="ILP480" s="55"/>
      <c r="ILQ480" s="55"/>
      <c r="ILR480" s="55"/>
      <c r="ILS480" s="55"/>
      <c r="ILT480" s="55"/>
      <c r="ILU480" s="55"/>
      <c r="ILV480" s="55"/>
      <c r="ILW480" s="55"/>
      <c r="ILX480" s="55"/>
      <c r="ILY480" s="55"/>
      <c r="ILZ480" s="55"/>
      <c r="IMA480" s="55"/>
      <c r="IMB480" s="55"/>
      <c r="IMC480" s="55"/>
      <c r="IMD480" s="55"/>
      <c r="IME480" s="55"/>
      <c r="IMF480" s="55"/>
      <c r="IMG480" s="55"/>
      <c r="IMH480" s="55"/>
      <c r="IMI480" s="55"/>
      <c r="IMJ480" s="55"/>
      <c r="IMK480" s="55"/>
      <c r="IML480" s="55"/>
      <c r="IMM480" s="55"/>
      <c r="IMN480" s="55"/>
      <c r="IMO480" s="55"/>
      <c r="IMP480" s="55"/>
      <c r="IMQ480" s="55"/>
      <c r="IMR480" s="55"/>
      <c r="IMS480" s="55"/>
      <c r="IMT480" s="55"/>
      <c r="IMU480" s="55"/>
      <c r="IMV480" s="55"/>
      <c r="IMW480" s="55"/>
      <c r="IMX480" s="55"/>
      <c r="IMY480" s="55"/>
      <c r="IMZ480" s="55"/>
      <c r="INA480" s="55"/>
      <c r="INB480" s="55"/>
      <c r="INC480" s="55"/>
      <c r="IND480" s="55"/>
      <c r="INE480" s="55"/>
      <c r="INF480" s="55"/>
      <c r="ING480" s="55"/>
      <c r="INH480" s="55"/>
      <c r="INI480" s="55"/>
      <c r="INJ480" s="55"/>
      <c r="INK480" s="55"/>
      <c r="INL480" s="55"/>
      <c r="INM480" s="55"/>
      <c r="INN480" s="55"/>
      <c r="INO480" s="55"/>
      <c r="INP480" s="55"/>
      <c r="INQ480" s="55"/>
      <c r="INR480" s="55"/>
      <c r="INS480" s="55"/>
      <c r="INT480" s="55"/>
      <c r="INU480" s="55"/>
      <c r="INV480" s="55"/>
      <c r="INW480" s="55"/>
      <c r="INX480" s="55"/>
      <c r="INY480" s="55"/>
      <c r="INZ480" s="55"/>
      <c r="IOA480" s="55"/>
      <c r="IOB480" s="55"/>
      <c r="IOC480" s="55"/>
      <c r="IOD480" s="55"/>
      <c r="IOE480" s="55"/>
      <c r="IOF480" s="55"/>
      <c r="IOG480" s="55"/>
      <c r="IOH480" s="55"/>
      <c r="IOI480" s="55"/>
      <c r="IOJ480" s="55"/>
      <c r="IOK480" s="55"/>
      <c r="IOL480" s="55"/>
      <c r="IOM480" s="55"/>
      <c r="ION480" s="55"/>
      <c r="IOO480" s="55"/>
      <c r="IOP480" s="55"/>
      <c r="IOQ480" s="55"/>
      <c r="IOR480" s="55"/>
      <c r="IOS480" s="55"/>
      <c r="IOT480" s="55"/>
      <c r="IOU480" s="55"/>
      <c r="IOV480" s="55"/>
      <c r="IOW480" s="55"/>
      <c r="IOX480" s="55"/>
      <c r="IOY480" s="55"/>
      <c r="IOZ480" s="55"/>
      <c r="IPA480" s="55"/>
      <c r="IPB480" s="55"/>
      <c r="IPC480" s="55"/>
      <c r="IPD480" s="55"/>
      <c r="IPE480" s="55"/>
      <c r="IPF480" s="55"/>
      <c r="IPG480" s="55"/>
      <c r="IPH480" s="55"/>
      <c r="IPI480" s="55"/>
      <c r="IPJ480" s="55"/>
      <c r="IPK480" s="55"/>
      <c r="IPL480" s="55"/>
      <c r="IPM480" s="55"/>
      <c r="IPN480" s="55"/>
      <c r="IPO480" s="55"/>
      <c r="IPP480" s="55"/>
      <c r="IPQ480" s="55"/>
      <c r="IPR480" s="55"/>
      <c r="IPS480" s="55"/>
      <c r="IPT480" s="55"/>
      <c r="IPU480" s="55"/>
      <c r="IPV480" s="55"/>
      <c r="IPW480" s="55"/>
      <c r="IPX480" s="55"/>
      <c r="IPY480" s="55"/>
      <c r="IPZ480" s="55"/>
      <c r="IQA480" s="55"/>
      <c r="IQB480" s="55"/>
      <c r="IQC480" s="55"/>
      <c r="IQD480" s="55"/>
      <c r="IQE480" s="55"/>
      <c r="IQF480" s="55"/>
      <c r="IQG480" s="55"/>
      <c r="IQH480" s="55"/>
      <c r="IQI480" s="55"/>
      <c r="IQJ480" s="55"/>
      <c r="IQK480" s="55"/>
      <c r="IQL480" s="55"/>
      <c r="IQM480" s="55"/>
      <c r="IQN480" s="55"/>
      <c r="IQO480" s="55"/>
      <c r="IQP480" s="55"/>
      <c r="IQQ480" s="55"/>
      <c r="IQR480" s="55"/>
      <c r="IQS480" s="55"/>
      <c r="IQT480" s="55"/>
      <c r="IQU480" s="55"/>
      <c r="IQV480" s="55"/>
      <c r="IQW480" s="55"/>
      <c r="IQX480" s="55"/>
      <c r="IQY480" s="55"/>
      <c r="IQZ480" s="55"/>
      <c r="IRA480" s="55"/>
      <c r="IRB480" s="55"/>
      <c r="IRC480" s="55"/>
      <c r="IRD480" s="55"/>
      <c r="IRE480" s="55"/>
      <c r="IRF480" s="55"/>
      <c r="IRG480" s="55"/>
      <c r="IRH480" s="55"/>
      <c r="IRI480" s="55"/>
      <c r="IRJ480" s="55"/>
      <c r="IRK480" s="55"/>
      <c r="IRL480" s="55"/>
      <c r="IRM480" s="55"/>
      <c r="IRN480" s="55"/>
      <c r="IRO480" s="55"/>
      <c r="IRP480" s="55"/>
      <c r="IRQ480" s="55"/>
      <c r="IRR480" s="55"/>
      <c r="IRS480" s="55"/>
      <c r="IRT480" s="55"/>
      <c r="IRU480" s="55"/>
      <c r="IRV480" s="55"/>
      <c r="IRW480" s="55"/>
      <c r="IRX480" s="55"/>
      <c r="IRY480" s="55"/>
      <c r="IRZ480" s="55"/>
      <c r="ISA480" s="55"/>
      <c r="ISB480" s="55"/>
      <c r="ISC480" s="55"/>
      <c r="ISD480" s="55"/>
      <c r="ISE480" s="55"/>
      <c r="ISF480" s="55"/>
      <c r="ISG480" s="55"/>
      <c r="ISH480" s="55"/>
      <c r="ISI480" s="55"/>
      <c r="ISJ480" s="55"/>
      <c r="ISK480" s="55"/>
      <c r="ISL480" s="55"/>
      <c r="ISM480" s="55"/>
      <c r="ISN480" s="55"/>
      <c r="ISO480" s="55"/>
      <c r="ISP480" s="55"/>
      <c r="ISQ480" s="55"/>
      <c r="ISR480" s="55"/>
      <c r="ISS480" s="55"/>
      <c r="IST480" s="55"/>
      <c r="ISU480" s="55"/>
      <c r="ISV480" s="55"/>
      <c r="ISW480" s="55"/>
      <c r="ISX480" s="55"/>
      <c r="ISY480" s="55"/>
      <c r="ISZ480" s="55"/>
      <c r="ITA480" s="55"/>
      <c r="ITB480" s="55"/>
      <c r="ITC480" s="55"/>
      <c r="ITD480" s="55"/>
      <c r="ITE480" s="55"/>
      <c r="ITF480" s="55"/>
      <c r="ITG480" s="55"/>
      <c r="ITH480" s="55"/>
      <c r="ITI480" s="55"/>
      <c r="ITJ480" s="55"/>
      <c r="ITK480" s="55"/>
      <c r="ITL480" s="55"/>
      <c r="ITM480" s="55"/>
      <c r="ITN480" s="55"/>
      <c r="ITO480" s="55"/>
      <c r="ITP480" s="55"/>
      <c r="ITQ480" s="55"/>
      <c r="ITR480" s="55"/>
      <c r="ITS480" s="55"/>
      <c r="ITT480" s="55"/>
      <c r="ITU480" s="55"/>
      <c r="ITV480" s="55"/>
      <c r="ITW480" s="55"/>
      <c r="ITX480" s="55"/>
      <c r="ITY480" s="55"/>
      <c r="ITZ480" s="55"/>
      <c r="IUA480" s="55"/>
      <c r="IUB480" s="55"/>
      <c r="IUC480" s="55"/>
      <c r="IUD480" s="55"/>
      <c r="IUE480" s="55"/>
      <c r="IUF480" s="55"/>
      <c r="IUG480" s="55"/>
      <c r="IUH480" s="55"/>
      <c r="IUI480" s="55"/>
      <c r="IUJ480" s="55"/>
      <c r="IUK480" s="55"/>
      <c r="IUL480" s="55"/>
      <c r="IUM480" s="55"/>
      <c r="IUN480" s="55"/>
      <c r="IUO480" s="55"/>
      <c r="IUP480" s="55"/>
      <c r="IUQ480" s="55"/>
      <c r="IUR480" s="55"/>
      <c r="IUS480" s="55"/>
      <c r="IUT480" s="55"/>
      <c r="IUU480" s="55"/>
      <c r="IUV480" s="55"/>
      <c r="IUW480" s="55"/>
      <c r="IUX480" s="55"/>
      <c r="IUY480" s="55"/>
      <c r="IUZ480" s="55"/>
      <c r="IVA480" s="55"/>
      <c r="IVB480" s="55"/>
      <c r="IVC480" s="55"/>
      <c r="IVD480" s="55"/>
      <c r="IVE480" s="55"/>
      <c r="IVF480" s="55"/>
      <c r="IVG480" s="55"/>
      <c r="IVH480" s="55"/>
      <c r="IVI480" s="55"/>
      <c r="IVJ480" s="55"/>
      <c r="IVK480" s="55"/>
      <c r="IVL480" s="55"/>
      <c r="IVM480" s="55"/>
      <c r="IVN480" s="55"/>
      <c r="IVO480" s="55"/>
      <c r="IVP480" s="55"/>
      <c r="IVQ480" s="55"/>
      <c r="IVR480" s="55"/>
      <c r="IVS480" s="55"/>
      <c r="IVT480" s="55"/>
      <c r="IVU480" s="55"/>
      <c r="IVV480" s="55"/>
      <c r="IVW480" s="55"/>
      <c r="IVX480" s="55"/>
      <c r="IVY480" s="55"/>
      <c r="IVZ480" s="55"/>
      <c r="IWA480" s="55"/>
      <c r="IWB480" s="55"/>
      <c r="IWC480" s="55"/>
      <c r="IWD480" s="55"/>
      <c r="IWE480" s="55"/>
      <c r="IWF480" s="55"/>
      <c r="IWG480" s="55"/>
      <c r="IWH480" s="55"/>
      <c r="IWI480" s="55"/>
      <c r="IWJ480" s="55"/>
      <c r="IWK480" s="55"/>
      <c r="IWL480" s="55"/>
      <c r="IWM480" s="55"/>
      <c r="IWN480" s="55"/>
      <c r="IWO480" s="55"/>
      <c r="IWP480" s="55"/>
      <c r="IWQ480" s="55"/>
      <c r="IWR480" s="55"/>
      <c r="IWS480" s="55"/>
      <c r="IWT480" s="55"/>
      <c r="IWU480" s="55"/>
      <c r="IWV480" s="55"/>
      <c r="IWW480" s="55"/>
      <c r="IWX480" s="55"/>
      <c r="IWY480" s="55"/>
      <c r="IWZ480" s="55"/>
      <c r="IXA480" s="55"/>
      <c r="IXB480" s="55"/>
      <c r="IXC480" s="55"/>
      <c r="IXD480" s="55"/>
      <c r="IXE480" s="55"/>
      <c r="IXF480" s="55"/>
      <c r="IXG480" s="55"/>
      <c r="IXH480" s="55"/>
      <c r="IXI480" s="55"/>
      <c r="IXJ480" s="55"/>
      <c r="IXK480" s="55"/>
      <c r="IXL480" s="55"/>
      <c r="IXM480" s="55"/>
      <c r="IXN480" s="55"/>
      <c r="IXO480" s="55"/>
      <c r="IXP480" s="55"/>
      <c r="IXQ480" s="55"/>
      <c r="IXR480" s="55"/>
      <c r="IXS480" s="55"/>
      <c r="IXT480" s="55"/>
      <c r="IXU480" s="55"/>
      <c r="IXV480" s="55"/>
      <c r="IXW480" s="55"/>
      <c r="IXX480" s="55"/>
      <c r="IXY480" s="55"/>
      <c r="IXZ480" s="55"/>
      <c r="IYA480" s="55"/>
      <c r="IYB480" s="55"/>
      <c r="IYC480" s="55"/>
      <c r="IYD480" s="55"/>
      <c r="IYE480" s="55"/>
      <c r="IYF480" s="55"/>
      <c r="IYG480" s="55"/>
      <c r="IYH480" s="55"/>
      <c r="IYI480" s="55"/>
      <c r="IYJ480" s="55"/>
      <c r="IYK480" s="55"/>
      <c r="IYL480" s="55"/>
      <c r="IYM480" s="55"/>
      <c r="IYN480" s="55"/>
      <c r="IYO480" s="55"/>
      <c r="IYP480" s="55"/>
      <c r="IYQ480" s="55"/>
      <c r="IYR480" s="55"/>
      <c r="IYS480" s="55"/>
      <c r="IYT480" s="55"/>
      <c r="IYU480" s="55"/>
      <c r="IYV480" s="55"/>
      <c r="IYW480" s="55"/>
      <c r="IYX480" s="55"/>
      <c r="IYY480" s="55"/>
      <c r="IYZ480" s="55"/>
      <c r="IZA480" s="55"/>
      <c r="IZB480" s="55"/>
      <c r="IZC480" s="55"/>
      <c r="IZD480" s="55"/>
      <c r="IZE480" s="55"/>
      <c r="IZF480" s="55"/>
      <c r="IZG480" s="55"/>
      <c r="IZH480" s="55"/>
      <c r="IZI480" s="55"/>
      <c r="IZJ480" s="55"/>
      <c r="IZK480" s="55"/>
      <c r="IZL480" s="55"/>
      <c r="IZM480" s="55"/>
      <c r="IZN480" s="55"/>
      <c r="IZO480" s="55"/>
      <c r="IZP480" s="55"/>
      <c r="IZQ480" s="55"/>
      <c r="IZR480" s="55"/>
      <c r="IZS480" s="55"/>
      <c r="IZT480" s="55"/>
      <c r="IZU480" s="55"/>
      <c r="IZV480" s="55"/>
      <c r="IZW480" s="55"/>
      <c r="IZX480" s="55"/>
      <c r="IZY480" s="55"/>
      <c r="IZZ480" s="55"/>
      <c r="JAA480" s="55"/>
      <c r="JAB480" s="55"/>
      <c r="JAC480" s="55"/>
      <c r="JAD480" s="55"/>
      <c r="JAE480" s="55"/>
      <c r="JAF480" s="55"/>
      <c r="JAG480" s="55"/>
      <c r="JAH480" s="55"/>
      <c r="JAI480" s="55"/>
      <c r="JAJ480" s="55"/>
      <c r="JAK480" s="55"/>
      <c r="JAL480" s="55"/>
      <c r="JAM480" s="55"/>
      <c r="JAN480" s="55"/>
      <c r="JAO480" s="55"/>
      <c r="JAP480" s="55"/>
      <c r="JAQ480" s="55"/>
      <c r="JAR480" s="55"/>
      <c r="JAS480" s="55"/>
      <c r="JAT480" s="55"/>
      <c r="JAU480" s="55"/>
      <c r="JAV480" s="55"/>
      <c r="JAW480" s="55"/>
      <c r="JAX480" s="55"/>
      <c r="JAY480" s="55"/>
      <c r="JAZ480" s="55"/>
      <c r="JBA480" s="55"/>
      <c r="JBB480" s="55"/>
      <c r="JBC480" s="55"/>
      <c r="JBD480" s="55"/>
      <c r="JBE480" s="55"/>
      <c r="JBF480" s="55"/>
      <c r="JBG480" s="55"/>
      <c r="JBH480" s="55"/>
      <c r="JBI480" s="55"/>
      <c r="JBJ480" s="55"/>
      <c r="JBK480" s="55"/>
      <c r="JBL480" s="55"/>
      <c r="JBM480" s="55"/>
      <c r="JBN480" s="55"/>
      <c r="JBO480" s="55"/>
      <c r="JBP480" s="55"/>
      <c r="JBQ480" s="55"/>
      <c r="JBR480" s="55"/>
      <c r="JBS480" s="55"/>
      <c r="JBT480" s="55"/>
      <c r="JBU480" s="55"/>
      <c r="JBV480" s="55"/>
      <c r="JBW480" s="55"/>
      <c r="JBX480" s="55"/>
      <c r="JBY480" s="55"/>
      <c r="JBZ480" s="55"/>
      <c r="JCA480" s="55"/>
      <c r="JCB480" s="55"/>
      <c r="JCC480" s="55"/>
      <c r="JCD480" s="55"/>
      <c r="JCE480" s="55"/>
      <c r="JCF480" s="55"/>
      <c r="JCG480" s="55"/>
      <c r="JCH480" s="55"/>
      <c r="JCI480" s="55"/>
      <c r="JCJ480" s="55"/>
      <c r="JCK480" s="55"/>
      <c r="JCL480" s="55"/>
      <c r="JCM480" s="55"/>
      <c r="JCN480" s="55"/>
      <c r="JCO480" s="55"/>
      <c r="JCP480" s="55"/>
      <c r="JCQ480" s="55"/>
      <c r="JCR480" s="55"/>
      <c r="JCS480" s="55"/>
      <c r="JCT480" s="55"/>
      <c r="JCU480" s="55"/>
      <c r="JCV480" s="55"/>
      <c r="JCW480" s="55"/>
      <c r="JCX480" s="55"/>
      <c r="JCY480" s="55"/>
      <c r="JCZ480" s="55"/>
      <c r="JDA480" s="55"/>
      <c r="JDB480" s="55"/>
      <c r="JDC480" s="55"/>
      <c r="JDD480" s="55"/>
      <c r="JDE480" s="55"/>
      <c r="JDF480" s="55"/>
      <c r="JDG480" s="55"/>
      <c r="JDH480" s="55"/>
      <c r="JDI480" s="55"/>
      <c r="JDJ480" s="55"/>
      <c r="JDK480" s="55"/>
      <c r="JDL480" s="55"/>
      <c r="JDM480" s="55"/>
      <c r="JDN480" s="55"/>
      <c r="JDO480" s="55"/>
      <c r="JDP480" s="55"/>
      <c r="JDQ480" s="55"/>
      <c r="JDR480" s="55"/>
      <c r="JDS480" s="55"/>
      <c r="JDT480" s="55"/>
      <c r="JDU480" s="55"/>
      <c r="JDV480" s="55"/>
      <c r="JDW480" s="55"/>
      <c r="JDX480" s="55"/>
      <c r="JDY480" s="55"/>
      <c r="JDZ480" s="55"/>
      <c r="JEA480" s="55"/>
      <c r="JEB480" s="55"/>
      <c r="JEC480" s="55"/>
      <c r="JED480" s="55"/>
      <c r="JEE480" s="55"/>
      <c r="JEF480" s="55"/>
      <c r="JEG480" s="55"/>
      <c r="JEH480" s="55"/>
      <c r="JEI480" s="55"/>
      <c r="JEJ480" s="55"/>
      <c r="JEK480" s="55"/>
      <c r="JEL480" s="55"/>
      <c r="JEM480" s="55"/>
      <c r="JEN480" s="55"/>
      <c r="JEO480" s="55"/>
      <c r="JEP480" s="55"/>
      <c r="JEQ480" s="55"/>
      <c r="JER480" s="55"/>
      <c r="JES480" s="55"/>
      <c r="JET480" s="55"/>
      <c r="JEU480" s="55"/>
      <c r="JEV480" s="55"/>
      <c r="JEW480" s="55"/>
      <c r="JEX480" s="55"/>
      <c r="JEY480" s="55"/>
      <c r="JEZ480" s="55"/>
      <c r="JFA480" s="55"/>
      <c r="JFB480" s="55"/>
      <c r="JFC480" s="55"/>
      <c r="JFD480" s="55"/>
      <c r="JFE480" s="55"/>
      <c r="JFF480" s="55"/>
      <c r="JFG480" s="55"/>
      <c r="JFH480" s="55"/>
      <c r="JFI480" s="55"/>
      <c r="JFJ480" s="55"/>
      <c r="JFK480" s="55"/>
      <c r="JFL480" s="55"/>
      <c r="JFM480" s="55"/>
      <c r="JFN480" s="55"/>
      <c r="JFO480" s="55"/>
      <c r="JFP480" s="55"/>
      <c r="JFQ480" s="55"/>
      <c r="JFR480" s="55"/>
      <c r="JFS480" s="55"/>
      <c r="JFT480" s="55"/>
      <c r="JFU480" s="55"/>
      <c r="JFV480" s="55"/>
      <c r="JFW480" s="55"/>
      <c r="JFX480" s="55"/>
      <c r="JFY480" s="55"/>
      <c r="JFZ480" s="55"/>
      <c r="JGA480" s="55"/>
      <c r="JGB480" s="55"/>
      <c r="JGC480" s="55"/>
      <c r="JGD480" s="55"/>
      <c r="JGE480" s="55"/>
      <c r="JGF480" s="55"/>
      <c r="JGG480" s="55"/>
      <c r="JGH480" s="55"/>
      <c r="JGI480" s="55"/>
      <c r="JGJ480" s="55"/>
      <c r="JGK480" s="55"/>
      <c r="JGL480" s="55"/>
      <c r="JGM480" s="55"/>
      <c r="JGN480" s="55"/>
      <c r="JGO480" s="55"/>
      <c r="JGP480" s="55"/>
      <c r="JGQ480" s="55"/>
      <c r="JGR480" s="55"/>
      <c r="JGS480" s="55"/>
      <c r="JGT480" s="55"/>
      <c r="JGU480" s="55"/>
      <c r="JGV480" s="55"/>
      <c r="JGW480" s="55"/>
      <c r="JGX480" s="55"/>
      <c r="JGY480" s="55"/>
      <c r="JGZ480" s="55"/>
      <c r="JHA480" s="55"/>
      <c r="JHB480" s="55"/>
      <c r="JHC480" s="55"/>
      <c r="JHD480" s="55"/>
      <c r="JHE480" s="55"/>
      <c r="JHF480" s="55"/>
      <c r="JHG480" s="55"/>
      <c r="JHH480" s="55"/>
      <c r="JHI480" s="55"/>
      <c r="JHJ480" s="55"/>
      <c r="JHK480" s="55"/>
      <c r="JHL480" s="55"/>
      <c r="JHM480" s="55"/>
      <c r="JHN480" s="55"/>
      <c r="JHO480" s="55"/>
      <c r="JHP480" s="55"/>
      <c r="JHQ480" s="55"/>
      <c r="JHR480" s="55"/>
      <c r="JHS480" s="55"/>
      <c r="JHT480" s="55"/>
      <c r="JHU480" s="55"/>
      <c r="JHV480" s="55"/>
      <c r="JHW480" s="55"/>
      <c r="JHX480" s="55"/>
      <c r="JHY480" s="55"/>
      <c r="JHZ480" s="55"/>
      <c r="JIA480" s="55"/>
      <c r="JIB480" s="55"/>
      <c r="JIC480" s="55"/>
      <c r="JID480" s="55"/>
      <c r="JIE480" s="55"/>
      <c r="JIF480" s="55"/>
      <c r="JIG480" s="55"/>
      <c r="JIH480" s="55"/>
      <c r="JII480" s="55"/>
      <c r="JIJ480" s="55"/>
      <c r="JIK480" s="55"/>
      <c r="JIL480" s="55"/>
      <c r="JIM480" s="55"/>
      <c r="JIN480" s="55"/>
      <c r="JIO480" s="55"/>
      <c r="JIP480" s="55"/>
      <c r="JIQ480" s="55"/>
      <c r="JIR480" s="55"/>
      <c r="JIS480" s="55"/>
      <c r="JIT480" s="55"/>
      <c r="JIU480" s="55"/>
      <c r="JIV480" s="55"/>
      <c r="JIW480" s="55"/>
      <c r="JIX480" s="55"/>
      <c r="JIY480" s="55"/>
      <c r="JIZ480" s="55"/>
      <c r="JJA480" s="55"/>
      <c r="JJB480" s="55"/>
      <c r="JJC480" s="55"/>
      <c r="JJD480" s="55"/>
      <c r="JJE480" s="55"/>
      <c r="JJF480" s="55"/>
      <c r="JJG480" s="55"/>
      <c r="JJH480" s="55"/>
      <c r="JJI480" s="55"/>
      <c r="JJJ480" s="55"/>
      <c r="JJK480" s="55"/>
      <c r="JJL480" s="55"/>
      <c r="JJM480" s="55"/>
      <c r="JJN480" s="55"/>
      <c r="JJO480" s="55"/>
      <c r="JJP480" s="55"/>
      <c r="JJQ480" s="55"/>
      <c r="JJR480" s="55"/>
      <c r="JJS480" s="55"/>
      <c r="JJT480" s="55"/>
      <c r="JJU480" s="55"/>
      <c r="JJV480" s="55"/>
      <c r="JJW480" s="55"/>
      <c r="JJX480" s="55"/>
      <c r="JJY480" s="55"/>
      <c r="JJZ480" s="55"/>
      <c r="JKA480" s="55"/>
      <c r="JKB480" s="55"/>
      <c r="JKC480" s="55"/>
      <c r="JKD480" s="55"/>
      <c r="JKE480" s="55"/>
      <c r="JKF480" s="55"/>
      <c r="JKG480" s="55"/>
      <c r="JKH480" s="55"/>
      <c r="JKI480" s="55"/>
      <c r="JKJ480" s="55"/>
      <c r="JKK480" s="55"/>
      <c r="JKL480" s="55"/>
      <c r="JKM480" s="55"/>
      <c r="JKN480" s="55"/>
      <c r="JKO480" s="55"/>
      <c r="JKP480" s="55"/>
      <c r="JKQ480" s="55"/>
      <c r="JKR480" s="55"/>
      <c r="JKS480" s="55"/>
      <c r="JKT480" s="55"/>
      <c r="JKU480" s="55"/>
      <c r="JKV480" s="55"/>
      <c r="JKW480" s="55"/>
      <c r="JKX480" s="55"/>
      <c r="JKY480" s="55"/>
      <c r="JKZ480" s="55"/>
      <c r="JLA480" s="55"/>
      <c r="JLB480" s="55"/>
      <c r="JLC480" s="55"/>
      <c r="JLD480" s="55"/>
      <c r="JLE480" s="55"/>
      <c r="JLF480" s="55"/>
      <c r="JLG480" s="55"/>
      <c r="JLH480" s="55"/>
      <c r="JLI480" s="55"/>
      <c r="JLJ480" s="55"/>
      <c r="JLK480" s="55"/>
      <c r="JLL480" s="55"/>
      <c r="JLM480" s="55"/>
      <c r="JLN480" s="55"/>
      <c r="JLO480" s="55"/>
      <c r="JLP480" s="55"/>
      <c r="JLQ480" s="55"/>
      <c r="JLR480" s="55"/>
      <c r="JLS480" s="55"/>
      <c r="JLT480" s="55"/>
      <c r="JLU480" s="55"/>
      <c r="JLV480" s="55"/>
      <c r="JLW480" s="55"/>
      <c r="JLX480" s="55"/>
      <c r="JLY480" s="55"/>
      <c r="JLZ480" s="55"/>
      <c r="JMA480" s="55"/>
      <c r="JMB480" s="55"/>
      <c r="JMC480" s="55"/>
      <c r="JMD480" s="55"/>
      <c r="JME480" s="55"/>
      <c r="JMF480" s="55"/>
      <c r="JMG480" s="55"/>
      <c r="JMH480" s="55"/>
      <c r="JMI480" s="55"/>
      <c r="JMJ480" s="55"/>
      <c r="JMK480" s="55"/>
      <c r="JML480" s="55"/>
      <c r="JMM480" s="55"/>
      <c r="JMN480" s="55"/>
      <c r="JMO480" s="55"/>
      <c r="JMP480" s="55"/>
      <c r="JMQ480" s="55"/>
      <c r="JMR480" s="55"/>
      <c r="JMS480" s="55"/>
      <c r="JMT480" s="55"/>
      <c r="JMU480" s="55"/>
      <c r="JMV480" s="55"/>
      <c r="JMW480" s="55"/>
      <c r="JMX480" s="55"/>
      <c r="JMY480" s="55"/>
      <c r="JMZ480" s="55"/>
      <c r="JNA480" s="55"/>
      <c r="JNB480" s="55"/>
      <c r="JNC480" s="55"/>
      <c r="JND480" s="55"/>
      <c r="JNE480" s="55"/>
      <c r="JNF480" s="55"/>
      <c r="JNG480" s="55"/>
      <c r="JNH480" s="55"/>
      <c r="JNI480" s="55"/>
      <c r="JNJ480" s="55"/>
      <c r="JNK480" s="55"/>
      <c r="JNL480" s="55"/>
      <c r="JNM480" s="55"/>
      <c r="JNN480" s="55"/>
      <c r="JNO480" s="55"/>
      <c r="JNP480" s="55"/>
      <c r="JNQ480" s="55"/>
      <c r="JNR480" s="55"/>
      <c r="JNS480" s="55"/>
      <c r="JNT480" s="55"/>
      <c r="JNU480" s="55"/>
      <c r="JNV480" s="55"/>
      <c r="JNW480" s="55"/>
      <c r="JNX480" s="55"/>
      <c r="JNY480" s="55"/>
      <c r="JNZ480" s="55"/>
      <c r="JOA480" s="55"/>
      <c r="JOB480" s="55"/>
      <c r="JOC480" s="55"/>
      <c r="JOD480" s="55"/>
      <c r="JOE480" s="55"/>
      <c r="JOF480" s="55"/>
      <c r="JOG480" s="55"/>
      <c r="JOH480" s="55"/>
      <c r="JOI480" s="55"/>
      <c r="JOJ480" s="55"/>
      <c r="JOK480" s="55"/>
      <c r="JOL480" s="55"/>
      <c r="JOM480" s="55"/>
      <c r="JON480" s="55"/>
      <c r="JOO480" s="55"/>
      <c r="JOP480" s="55"/>
      <c r="JOQ480" s="55"/>
      <c r="JOR480" s="55"/>
      <c r="JOS480" s="55"/>
      <c r="JOT480" s="55"/>
      <c r="JOU480" s="55"/>
      <c r="JOV480" s="55"/>
      <c r="JOW480" s="55"/>
      <c r="JOX480" s="55"/>
      <c r="JOY480" s="55"/>
      <c r="JOZ480" s="55"/>
      <c r="JPA480" s="55"/>
      <c r="JPB480" s="55"/>
      <c r="JPC480" s="55"/>
      <c r="JPD480" s="55"/>
      <c r="JPE480" s="55"/>
      <c r="JPF480" s="55"/>
      <c r="JPG480" s="55"/>
      <c r="JPH480" s="55"/>
      <c r="JPI480" s="55"/>
      <c r="JPJ480" s="55"/>
      <c r="JPK480" s="55"/>
      <c r="JPL480" s="55"/>
      <c r="JPM480" s="55"/>
      <c r="JPN480" s="55"/>
      <c r="JPO480" s="55"/>
      <c r="JPP480" s="55"/>
      <c r="JPQ480" s="55"/>
      <c r="JPR480" s="55"/>
      <c r="JPS480" s="55"/>
      <c r="JPT480" s="55"/>
      <c r="JPU480" s="55"/>
      <c r="JPV480" s="55"/>
      <c r="JPW480" s="55"/>
      <c r="JPX480" s="55"/>
      <c r="JPY480" s="55"/>
      <c r="JPZ480" s="55"/>
      <c r="JQA480" s="55"/>
      <c r="JQB480" s="55"/>
      <c r="JQC480" s="55"/>
      <c r="JQD480" s="55"/>
      <c r="JQE480" s="55"/>
      <c r="JQF480" s="55"/>
      <c r="JQG480" s="55"/>
      <c r="JQH480" s="55"/>
      <c r="JQI480" s="55"/>
      <c r="JQJ480" s="55"/>
      <c r="JQK480" s="55"/>
      <c r="JQL480" s="55"/>
      <c r="JQM480" s="55"/>
      <c r="JQN480" s="55"/>
      <c r="JQO480" s="55"/>
      <c r="JQP480" s="55"/>
      <c r="JQQ480" s="55"/>
      <c r="JQR480" s="55"/>
      <c r="JQS480" s="55"/>
      <c r="JQT480" s="55"/>
      <c r="JQU480" s="55"/>
      <c r="JQV480" s="55"/>
      <c r="JQW480" s="55"/>
      <c r="JQX480" s="55"/>
      <c r="JQY480" s="55"/>
      <c r="JQZ480" s="55"/>
      <c r="JRA480" s="55"/>
      <c r="JRB480" s="55"/>
      <c r="JRC480" s="55"/>
      <c r="JRD480" s="55"/>
      <c r="JRE480" s="55"/>
      <c r="JRF480" s="55"/>
      <c r="JRG480" s="55"/>
      <c r="JRH480" s="55"/>
      <c r="JRI480" s="55"/>
      <c r="JRJ480" s="55"/>
      <c r="JRK480" s="55"/>
      <c r="JRL480" s="55"/>
      <c r="JRM480" s="55"/>
      <c r="JRN480" s="55"/>
      <c r="JRO480" s="55"/>
      <c r="JRP480" s="55"/>
      <c r="JRQ480" s="55"/>
      <c r="JRR480" s="55"/>
      <c r="JRS480" s="55"/>
      <c r="JRT480" s="55"/>
      <c r="JRU480" s="55"/>
      <c r="JRV480" s="55"/>
      <c r="JRW480" s="55"/>
      <c r="JRX480" s="55"/>
      <c r="JRY480" s="55"/>
      <c r="JRZ480" s="55"/>
      <c r="JSA480" s="55"/>
      <c r="JSB480" s="55"/>
      <c r="JSC480" s="55"/>
      <c r="JSD480" s="55"/>
      <c r="JSE480" s="55"/>
      <c r="JSF480" s="55"/>
      <c r="JSG480" s="55"/>
      <c r="JSH480" s="55"/>
      <c r="JSI480" s="55"/>
      <c r="JSJ480" s="55"/>
      <c r="JSK480" s="55"/>
      <c r="JSL480" s="55"/>
      <c r="JSM480" s="55"/>
      <c r="JSN480" s="55"/>
      <c r="JSO480" s="55"/>
      <c r="JSP480" s="55"/>
      <c r="JSQ480" s="55"/>
      <c r="JSR480" s="55"/>
      <c r="JSS480" s="55"/>
      <c r="JST480" s="55"/>
      <c r="JSU480" s="55"/>
      <c r="JSV480" s="55"/>
      <c r="JSW480" s="55"/>
      <c r="JSX480" s="55"/>
      <c r="JSY480" s="55"/>
      <c r="JSZ480" s="55"/>
      <c r="JTA480" s="55"/>
      <c r="JTB480" s="55"/>
      <c r="JTC480" s="55"/>
      <c r="JTD480" s="55"/>
      <c r="JTE480" s="55"/>
      <c r="JTF480" s="55"/>
      <c r="JTG480" s="55"/>
      <c r="JTH480" s="55"/>
      <c r="JTI480" s="55"/>
      <c r="JTJ480" s="55"/>
      <c r="JTK480" s="55"/>
      <c r="JTL480" s="55"/>
      <c r="JTM480" s="55"/>
      <c r="JTN480" s="55"/>
      <c r="JTO480" s="55"/>
      <c r="JTP480" s="55"/>
      <c r="JTQ480" s="55"/>
      <c r="JTR480" s="55"/>
      <c r="JTS480" s="55"/>
      <c r="JTT480" s="55"/>
      <c r="JTU480" s="55"/>
      <c r="JTV480" s="55"/>
      <c r="JTW480" s="55"/>
      <c r="JTX480" s="55"/>
      <c r="JTY480" s="55"/>
      <c r="JTZ480" s="55"/>
      <c r="JUA480" s="55"/>
      <c r="JUB480" s="55"/>
      <c r="JUC480" s="55"/>
      <c r="JUD480" s="55"/>
      <c r="JUE480" s="55"/>
      <c r="JUF480" s="55"/>
      <c r="JUG480" s="55"/>
      <c r="JUH480" s="55"/>
      <c r="JUI480" s="55"/>
      <c r="JUJ480" s="55"/>
      <c r="JUK480" s="55"/>
      <c r="JUL480" s="55"/>
      <c r="JUM480" s="55"/>
      <c r="JUN480" s="55"/>
      <c r="JUO480" s="55"/>
      <c r="JUP480" s="55"/>
      <c r="JUQ480" s="55"/>
      <c r="JUR480" s="55"/>
      <c r="JUS480" s="55"/>
      <c r="JUT480" s="55"/>
      <c r="JUU480" s="55"/>
      <c r="JUV480" s="55"/>
      <c r="JUW480" s="55"/>
      <c r="JUX480" s="55"/>
      <c r="JUY480" s="55"/>
      <c r="JUZ480" s="55"/>
      <c r="JVA480" s="55"/>
      <c r="JVB480" s="55"/>
      <c r="JVC480" s="55"/>
      <c r="JVD480" s="55"/>
      <c r="JVE480" s="55"/>
      <c r="JVF480" s="55"/>
      <c r="JVG480" s="55"/>
      <c r="JVH480" s="55"/>
      <c r="JVI480" s="55"/>
      <c r="JVJ480" s="55"/>
      <c r="JVK480" s="55"/>
      <c r="JVL480" s="55"/>
      <c r="JVM480" s="55"/>
      <c r="JVN480" s="55"/>
      <c r="JVO480" s="55"/>
      <c r="JVP480" s="55"/>
      <c r="JVQ480" s="55"/>
      <c r="JVR480" s="55"/>
      <c r="JVS480" s="55"/>
      <c r="JVT480" s="55"/>
      <c r="JVU480" s="55"/>
      <c r="JVV480" s="55"/>
      <c r="JVW480" s="55"/>
      <c r="JVX480" s="55"/>
      <c r="JVY480" s="55"/>
      <c r="JVZ480" s="55"/>
      <c r="JWA480" s="55"/>
      <c r="JWB480" s="55"/>
      <c r="JWC480" s="55"/>
      <c r="JWD480" s="55"/>
      <c r="JWE480" s="55"/>
      <c r="JWF480" s="55"/>
      <c r="JWG480" s="55"/>
      <c r="JWH480" s="55"/>
      <c r="JWI480" s="55"/>
      <c r="JWJ480" s="55"/>
      <c r="JWK480" s="55"/>
      <c r="JWL480" s="55"/>
      <c r="JWM480" s="55"/>
      <c r="JWN480" s="55"/>
      <c r="JWO480" s="55"/>
      <c r="JWP480" s="55"/>
      <c r="JWQ480" s="55"/>
      <c r="JWR480" s="55"/>
      <c r="JWS480" s="55"/>
      <c r="JWT480" s="55"/>
      <c r="JWU480" s="55"/>
      <c r="JWV480" s="55"/>
      <c r="JWW480" s="55"/>
      <c r="JWX480" s="55"/>
      <c r="JWY480" s="55"/>
      <c r="JWZ480" s="55"/>
      <c r="JXA480" s="55"/>
      <c r="JXB480" s="55"/>
      <c r="JXC480" s="55"/>
      <c r="JXD480" s="55"/>
      <c r="JXE480" s="55"/>
      <c r="JXF480" s="55"/>
      <c r="JXG480" s="55"/>
      <c r="JXH480" s="55"/>
      <c r="JXI480" s="55"/>
      <c r="JXJ480" s="55"/>
      <c r="JXK480" s="55"/>
      <c r="JXL480" s="55"/>
      <c r="JXM480" s="55"/>
      <c r="JXN480" s="55"/>
      <c r="JXO480" s="55"/>
      <c r="JXP480" s="55"/>
      <c r="JXQ480" s="55"/>
      <c r="JXR480" s="55"/>
      <c r="JXS480" s="55"/>
      <c r="JXT480" s="55"/>
      <c r="JXU480" s="55"/>
      <c r="JXV480" s="55"/>
      <c r="JXW480" s="55"/>
      <c r="JXX480" s="55"/>
      <c r="JXY480" s="55"/>
      <c r="JXZ480" s="55"/>
      <c r="JYA480" s="55"/>
      <c r="JYB480" s="55"/>
      <c r="JYC480" s="55"/>
      <c r="JYD480" s="55"/>
      <c r="JYE480" s="55"/>
      <c r="JYF480" s="55"/>
      <c r="JYG480" s="55"/>
      <c r="JYH480" s="55"/>
      <c r="JYI480" s="55"/>
      <c r="JYJ480" s="55"/>
      <c r="JYK480" s="55"/>
      <c r="JYL480" s="55"/>
      <c r="JYM480" s="55"/>
      <c r="JYN480" s="55"/>
      <c r="JYO480" s="55"/>
      <c r="JYP480" s="55"/>
      <c r="JYQ480" s="55"/>
      <c r="JYR480" s="55"/>
      <c r="JYS480" s="55"/>
      <c r="JYT480" s="55"/>
      <c r="JYU480" s="55"/>
      <c r="JYV480" s="55"/>
      <c r="JYW480" s="55"/>
      <c r="JYX480" s="55"/>
      <c r="JYY480" s="55"/>
      <c r="JYZ480" s="55"/>
      <c r="JZA480" s="55"/>
      <c r="JZB480" s="55"/>
      <c r="JZC480" s="55"/>
      <c r="JZD480" s="55"/>
      <c r="JZE480" s="55"/>
      <c r="JZF480" s="55"/>
      <c r="JZG480" s="55"/>
      <c r="JZH480" s="55"/>
      <c r="JZI480" s="55"/>
      <c r="JZJ480" s="55"/>
      <c r="JZK480" s="55"/>
      <c r="JZL480" s="55"/>
      <c r="JZM480" s="55"/>
      <c r="JZN480" s="55"/>
      <c r="JZO480" s="55"/>
      <c r="JZP480" s="55"/>
      <c r="JZQ480" s="55"/>
      <c r="JZR480" s="55"/>
      <c r="JZS480" s="55"/>
      <c r="JZT480" s="55"/>
      <c r="JZU480" s="55"/>
      <c r="JZV480" s="55"/>
      <c r="JZW480" s="55"/>
      <c r="JZX480" s="55"/>
      <c r="JZY480" s="55"/>
      <c r="JZZ480" s="55"/>
      <c r="KAA480" s="55"/>
      <c r="KAB480" s="55"/>
      <c r="KAC480" s="55"/>
      <c r="KAD480" s="55"/>
      <c r="KAE480" s="55"/>
      <c r="KAF480" s="55"/>
      <c r="KAG480" s="55"/>
      <c r="KAH480" s="55"/>
      <c r="KAI480" s="55"/>
      <c r="KAJ480" s="55"/>
      <c r="KAK480" s="55"/>
      <c r="KAL480" s="55"/>
      <c r="KAM480" s="55"/>
      <c r="KAN480" s="55"/>
      <c r="KAO480" s="55"/>
      <c r="KAP480" s="55"/>
      <c r="KAQ480" s="55"/>
      <c r="KAR480" s="55"/>
      <c r="KAS480" s="55"/>
      <c r="KAT480" s="55"/>
      <c r="KAU480" s="55"/>
      <c r="KAV480" s="55"/>
      <c r="KAW480" s="55"/>
      <c r="KAX480" s="55"/>
      <c r="KAY480" s="55"/>
      <c r="KAZ480" s="55"/>
      <c r="KBA480" s="55"/>
      <c r="KBB480" s="55"/>
      <c r="KBC480" s="55"/>
      <c r="KBD480" s="55"/>
      <c r="KBE480" s="55"/>
      <c r="KBF480" s="55"/>
      <c r="KBG480" s="55"/>
      <c r="KBH480" s="55"/>
      <c r="KBI480" s="55"/>
      <c r="KBJ480" s="55"/>
      <c r="KBK480" s="55"/>
      <c r="KBL480" s="55"/>
      <c r="KBM480" s="55"/>
      <c r="KBN480" s="55"/>
      <c r="KBO480" s="55"/>
      <c r="KBP480" s="55"/>
      <c r="KBQ480" s="55"/>
      <c r="KBR480" s="55"/>
      <c r="KBS480" s="55"/>
      <c r="KBT480" s="55"/>
      <c r="KBU480" s="55"/>
      <c r="KBV480" s="55"/>
      <c r="KBW480" s="55"/>
      <c r="KBX480" s="55"/>
      <c r="KBY480" s="55"/>
      <c r="KBZ480" s="55"/>
      <c r="KCA480" s="55"/>
      <c r="KCB480" s="55"/>
      <c r="KCC480" s="55"/>
      <c r="KCD480" s="55"/>
      <c r="KCE480" s="55"/>
      <c r="KCF480" s="55"/>
      <c r="KCG480" s="55"/>
      <c r="KCH480" s="55"/>
      <c r="KCI480" s="55"/>
      <c r="KCJ480" s="55"/>
      <c r="KCK480" s="55"/>
      <c r="KCL480" s="55"/>
      <c r="KCM480" s="55"/>
      <c r="KCN480" s="55"/>
      <c r="KCO480" s="55"/>
      <c r="KCP480" s="55"/>
      <c r="KCQ480" s="55"/>
      <c r="KCR480" s="55"/>
      <c r="KCS480" s="55"/>
      <c r="KCT480" s="55"/>
      <c r="KCU480" s="55"/>
      <c r="KCV480" s="55"/>
      <c r="KCW480" s="55"/>
      <c r="KCX480" s="55"/>
      <c r="KCY480" s="55"/>
      <c r="KCZ480" s="55"/>
      <c r="KDA480" s="55"/>
      <c r="KDB480" s="55"/>
      <c r="KDC480" s="55"/>
      <c r="KDD480" s="55"/>
      <c r="KDE480" s="55"/>
      <c r="KDF480" s="55"/>
      <c r="KDG480" s="55"/>
      <c r="KDH480" s="55"/>
      <c r="KDI480" s="55"/>
      <c r="KDJ480" s="55"/>
      <c r="KDK480" s="55"/>
      <c r="KDL480" s="55"/>
      <c r="KDM480" s="55"/>
      <c r="KDN480" s="55"/>
      <c r="KDO480" s="55"/>
      <c r="KDP480" s="55"/>
      <c r="KDQ480" s="55"/>
      <c r="KDR480" s="55"/>
      <c r="KDS480" s="55"/>
      <c r="KDT480" s="55"/>
      <c r="KDU480" s="55"/>
      <c r="KDV480" s="55"/>
      <c r="KDW480" s="55"/>
      <c r="KDX480" s="55"/>
      <c r="KDY480" s="55"/>
      <c r="KDZ480" s="55"/>
      <c r="KEA480" s="55"/>
      <c r="KEB480" s="55"/>
      <c r="KEC480" s="55"/>
      <c r="KED480" s="55"/>
      <c r="KEE480" s="55"/>
      <c r="KEF480" s="55"/>
      <c r="KEG480" s="55"/>
      <c r="KEH480" s="55"/>
      <c r="KEI480" s="55"/>
      <c r="KEJ480" s="55"/>
      <c r="KEK480" s="55"/>
      <c r="KEL480" s="55"/>
      <c r="KEM480" s="55"/>
      <c r="KEN480" s="55"/>
      <c r="KEO480" s="55"/>
      <c r="KEP480" s="55"/>
      <c r="KEQ480" s="55"/>
      <c r="KER480" s="55"/>
      <c r="KES480" s="55"/>
      <c r="KET480" s="55"/>
      <c r="KEU480" s="55"/>
      <c r="KEV480" s="55"/>
      <c r="KEW480" s="55"/>
      <c r="KEX480" s="55"/>
      <c r="KEY480" s="55"/>
      <c r="KEZ480" s="55"/>
      <c r="KFA480" s="55"/>
      <c r="KFB480" s="55"/>
      <c r="KFC480" s="55"/>
      <c r="KFD480" s="55"/>
      <c r="KFE480" s="55"/>
      <c r="KFF480" s="55"/>
      <c r="KFG480" s="55"/>
      <c r="KFH480" s="55"/>
      <c r="KFI480" s="55"/>
      <c r="KFJ480" s="55"/>
      <c r="KFK480" s="55"/>
      <c r="KFL480" s="55"/>
      <c r="KFM480" s="55"/>
      <c r="KFN480" s="55"/>
      <c r="KFO480" s="55"/>
      <c r="KFP480" s="55"/>
      <c r="KFQ480" s="55"/>
      <c r="KFR480" s="55"/>
      <c r="KFS480" s="55"/>
      <c r="KFT480" s="55"/>
      <c r="KFU480" s="55"/>
      <c r="KFV480" s="55"/>
      <c r="KFW480" s="55"/>
      <c r="KFX480" s="55"/>
      <c r="KFY480" s="55"/>
      <c r="KFZ480" s="55"/>
      <c r="KGA480" s="55"/>
      <c r="KGB480" s="55"/>
      <c r="KGC480" s="55"/>
      <c r="KGD480" s="55"/>
      <c r="KGE480" s="55"/>
      <c r="KGF480" s="55"/>
      <c r="KGG480" s="55"/>
      <c r="KGH480" s="55"/>
      <c r="KGI480" s="55"/>
      <c r="KGJ480" s="55"/>
      <c r="KGK480" s="55"/>
      <c r="KGL480" s="55"/>
      <c r="KGM480" s="55"/>
      <c r="KGN480" s="55"/>
      <c r="KGO480" s="55"/>
      <c r="KGP480" s="55"/>
      <c r="KGQ480" s="55"/>
      <c r="KGR480" s="55"/>
      <c r="KGS480" s="55"/>
      <c r="KGT480" s="55"/>
      <c r="KGU480" s="55"/>
      <c r="KGV480" s="55"/>
      <c r="KGW480" s="55"/>
      <c r="KGX480" s="55"/>
      <c r="KGY480" s="55"/>
      <c r="KGZ480" s="55"/>
      <c r="KHA480" s="55"/>
      <c r="KHB480" s="55"/>
      <c r="KHC480" s="55"/>
      <c r="KHD480" s="55"/>
      <c r="KHE480" s="55"/>
      <c r="KHF480" s="55"/>
      <c r="KHG480" s="55"/>
      <c r="KHH480" s="55"/>
      <c r="KHI480" s="55"/>
      <c r="KHJ480" s="55"/>
      <c r="KHK480" s="55"/>
      <c r="KHL480" s="55"/>
      <c r="KHM480" s="55"/>
      <c r="KHN480" s="55"/>
      <c r="KHO480" s="55"/>
      <c r="KHP480" s="55"/>
      <c r="KHQ480" s="55"/>
      <c r="KHR480" s="55"/>
      <c r="KHS480" s="55"/>
      <c r="KHT480" s="55"/>
      <c r="KHU480" s="55"/>
      <c r="KHV480" s="55"/>
      <c r="KHW480" s="55"/>
      <c r="KHX480" s="55"/>
      <c r="KHY480" s="55"/>
      <c r="KHZ480" s="55"/>
      <c r="KIA480" s="55"/>
      <c r="KIB480" s="55"/>
      <c r="KIC480" s="55"/>
      <c r="KID480" s="55"/>
      <c r="KIE480" s="55"/>
      <c r="KIF480" s="55"/>
      <c r="KIG480" s="55"/>
      <c r="KIH480" s="55"/>
      <c r="KII480" s="55"/>
      <c r="KIJ480" s="55"/>
      <c r="KIK480" s="55"/>
      <c r="KIL480" s="55"/>
      <c r="KIM480" s="55"/>
      <c r="KIN480" s="55"/>
      <c r="KIO480" s="55"/>
      <c r="KIP480" s="55"/>
      <c r="KIQ480" s="55"/>
      <c r="KIR480" s="55"/>
      <c r="KIS480" s="55"/>
      <c r="KIT480" s="55"/>
      <c r="KIU480" s="55"/>
      <c r="KIV480" s="55"/>
      <c r="KIW480" s="55"/>
      <c r="KIX480" s="55"/>
      <c r="KIY480" s="55"/>
      <c r="KIZ480" s="55"/>
      <c r="KJA480" s="55"/>
      <c r="KJB480" s="55"/>
      <c r="KJC480" s="55"/>
      <c r="KJD480" s="55"/>
      <c r="KJE480" s="55"/>
      <c r="KJF480" s="55"/>
      <c r="KJG480" s="55"/>
      <c r="KJH480" s="55"/>
      <c r="KJI480" s="55"/>
      <c r="KJJ480" s="55"/>
      <c r="KJK480" s="55"/>
      <c r="KJL480" s="55"/>
      <c r="KJM480" s="55"/>
      <c r="KJN480" s="55"/>
      <c r="KJO480" s="55"/>
      <c r="KJP480" s="55"/>
      <c r="KJQ480" s="55"/>
      <c r="KJR480" s="55"/>
      <c r="KJS480" s="55"/>
      <c r="KJT480" s="55"/>
      <c r="KJU480" s="55"/>
      <c r="KJV480" s="55"/>
      <c r="KJW480" s="55"/>
      <c r="KJX480" s="55"/>
      <c r="KJY480" s="55"/>
      <c r="KJZ480" s="55"/>
      <c r="KKA480" s="55"/>
      <c r="KKB480" s="55"/>
      <c r="KKC480" s="55"/>
      <c r="KKD480" s="55"/>
      <c r="KKE480" s="55"/>
      <c r="KKF480" s="55"/>
      <c r="KKG480" s="55"/>
      <c r="KKH480" s="55"/>
      <c r="KKI480" s="55"/>
      <c r="KKJ480" s="55"/>
      <c r="KKK480" s="55"/>
      <c r="KKL480" s="55"/>
      <c r="KKM480" s="55"/>
      <c r="KKN480" s="55"/>
      <c r="KKO480" s="55"/>
      <c r="KKP480" s="55"/>
      <c r="KKQ480" s="55"/>
      <c r="KKR480" s="55"/>
      <c r="KKS480" s="55"/>
      <c r="KKT480" s="55"/>
      <c r="KKU480" s="55"/>
      <c r="KKV480" s="55"/>
      <c r="KKW480" s="55"/>
      <c r="KKX480" s="55"/>
      <c r="KKY480" s="55"/>
      <c r="KKZ480" s="55"/>
      <c r="KLA480" s="55"/>
      <c r="KLB480" s="55"/>
      <c r="KLC480" s="55"/>
      <c r="KLD480" s="55"/>
      <c r="KLE480" s="55"/>
      <c r="KLF480" s="55"/>
      <c r="KLG480" s="55"/>
      <c r="KLH480" s="55"/>
      <c r="KLI480" s="55"/>
      <c r="KLJ480" s="55"/>
      <c r="KLK480" s="55"/>
      <c r="KLL480" s="55"/>
      <c r="KLM480" s="55"/>
      <c r="KLN480" s="55"/>
      <c r="KLO480" s="55"/>
      <c r="KLP480" s="55"/>
      <c r="KLQ480" s="55"/>
      <c r="KLR480" s="55"/>
      <c r="KLS480" s="55"/>
      <c r="KLT480" s="55"/>
      <c r="KLU480" s="55"/>
      <c r="KLV480" s="55"/>
      <c r="KLW480" s="55"/>
      <c r="KLX480" s="55"/>
      <c r="KLY480" s="55"/>
      <c r="KLZ480" s="55"/>
      <c r="KMA480" s="55"/>
      <c r="KMB480" s="55"/>
      <c r="KMC480" s="55"/>
      <c r="KMD480" s="55"/>
      <c r="KME480" s="55"/>
      <c r="KMF480" s="55"/>
      <c r="KMG480" s="55"/>
      <c r="KMH480" s="55"/>
      <c r="KMI480" s="55"/>
      <c r="KMJ480" s="55"/>
      <c r="KMK480" s="55"/>
      <c r="KML480" s="55"/>
      <c r="KMM480" s="55"/>
      <c r="KMN480" s="55"/>
      <c r="KMO480" s="55"/>
      <c r="KMP480" s="55"/>
      <c r="KMQ480" s="55"/>
      <c r="KMR480" s="55"/>
      <c r="KMS480" s="55"/>
      <c r="KMT480" s="55"/>
      <c r="KMU480" s="55"/>
      <c r="KMV480" s="55"/>
      <c r="KMW480" s="55"/>
      <c r="KMX480" s="55"/>
      <c r="KMY480" s="55"/>
      <c r="KMZ480" s="55"/>
      <c r="KNA480" s="55"/>
      <c r="KNB480" s="55"/>
      <c r="KNC480" s="55"/>
      <c r="KND480" s="55"/>
      <c r="KNE480" s="55"/>
      <c r="KNF480" s="55"/>
      <c r="KNG480" s="55"/>
      <c r="KNH480" s="55"/>
      <c r="KNI480" s="55"/>
      <c r="KNJ480" s="55"/>
      <c r="KNK480" s="55"/>
      <c r="KNL480" s="55"/>
      <c r="KNM480" s="55"/>
      <c r="KNN480" s="55"/>
      <c r="KNO480" s="55"/>
      <c r="KNP480" s="55"/>
      <c r="KNQ480" s="55"/>
      <c r="KNR480" s="55"/>
      <c r="KNS480" s="55"/>
      <c r="KNT480" s="55"/>
      <c r="KNU480" s="55"/>
      <c r="KNV480" s="55"/>
      <c r="KNW480" s="55"/>
      <c r="KNX480" s="55"/>
      <c r="KNY480" s="55"/>
      <c r="KNZ480" s="55"/>
      <c r="KOA480" s="55"/>
      <c r="KOB480" s="55"/>
      <c r="KOC480" s="55"/>
      <c r="KOD480" s="55"/>
      <c r="KOE480" s="55"/>
      <c r="KOF480" s="55"/>
      <c r="KOG480" s="55"/>
      <c r="KOH480" s="55"/>
      <c r="KOI480" s="55"/>
      <c r="KOJ480" s="55"/>
      <c r="KOK480" s="55"/>
      <c r="KOL480" s="55"/>
      <c r="KOM480" s="55"/>
      <c r="KON480" s="55"/>
      <c r="KOO480" s="55"/>
      <c r="KOP480" s="55"/>
      <c r="KOQ480" s="55"/>
      <c r="KOR480" s="55"/>
      <c r="KOS480" s="55"/>
      <c r="KOT480" s="55"/>
      <c r="KOU480" s="55"/>
      <c r="KOV480" s="55"/>
      <c r="KOW480" s="55"/>
      <c r="KOX480" s="55"/>
      <c r="KOY480" s="55"/>
      <c r="KOZ480" s="55"/>
      <c r="KPA480" s="55"/>
      <c r="KPB480" s="55"/>
      <c r="KPC480" s="55"/>
      <c r="KPD480" s="55"/>
      <c r="KPE480" s="55"/>
      <c r="KPF480" s="55"/>
      <c r="KPG480" s="55"/>
      <c r="KPH480" s="55"/>
      <c r="KPI480" s="55"/>
      <c r="KPJ480" s="55"/>
      <c r="KPK480" s="55"/>
      <c r="KPL480" s="55"/>
      <c r="KPM480" s="55"/>
      <c r="KPN480" s="55"/>
      <c r="KPO480" s="55"/>
      <c r="KPP480" s="55"/>
      <c r="KPQ480" s="55"/>
      <c r="KPR480" s="55"/>
      <c r="KPS480" s="55"/>
      <c r="KPT480" s="55"/>
      <c r="KPU480" s="55"/>
      <c r="KPV480" s="55"/>
      <c r="KPW480" s="55"/>
      <c r="KPX480" s="55"/>
      <c r="KPY480" s="55"/>
      <c r="KPZ480" s="55"/>
      <c r="KQA480" s="55"/>
      <c r="KQB480" s="55"/>
      <c r="KQC480" s="55"/>
      <c r="KQD480" s="55"/>
      <c r="KQE480" s="55"/>
      <c r="KQF480" s="55"/>
      <c r="KQG480" s="55"/>
      <c r="KQH480" s="55"/>
      <c r="KQI480" s="55"/>
      <c r="KQJ480" s="55"/>
      <c r="KQK480" s="55"/>
      <c r="KQL480" s="55"/>
      <c r="KQM480" s="55"/>
      <c r="KQN480" s="55"/>
      <c r="KQO480" s="55"/>
      <c r="KQP480" s="55"/>
      <c r="KQQ480" s="55"/>
      <c r="KQR480" s="55"/>
      <c r="KQS480" s="55"/>
      <c r="KQT480" s="55"/>
      <c r="KQU480" s="55"/>
      <c r="KQV480" s="55"/>
      <c r="KQW480" s="55"/>
      <c r="KQX480" s="55"/>
      <c r="KQY480" s="55"/>
      <c r="KQZ480" s="55"/>
      <c r="KRA480" s="55"/>
      <c r="KRB480" s="55"/>
      <c r="KRC480" s="55"/>
      <c r="KRD480" s="55"/>
      <c r="KRE480" s="55"/>
      <c r="KRF480" s="55"/>
      <c r="KRG480" s="55"/>
      <c r="KRH480" s="55"/>
      <c r="KRI480" s="55"/>
      <c r="KRJ480" s="55"/>
      <c r="KRK480" s="55"/>
      <c r="KRL480" s="55"/>
      <c r="KRM480" s="55"/>
      <c r="KRN480" s="55"/>
      <c r="KRO480" s="55"/>
      <c r="KRP480" s="55"/>
      <c r="KRQ480" s="55"/>
      <c r="KRR480" s="55"/>
      <c r="KRS480" s="55"/>
      <c r="KRT480" s="55"/>
      <c r="KRU480" s="55"/>
      <c r="KRV480" s="55"/>
      <c r="KRW480" s="55"/>
      <c r="KRX480" s="55"/>
      <c r="KRY480" s="55"/>
      <c r="KRZ480" s="55"/>
      <c r="KSA480" s="55"/>
      <c r="KSB480" s="55"/>
      <c r="KSC480" s="55"/>
      <c r="KSD480" s="55"/>
      <c r="KSE480" s="55"/>
      <c r="KSF480" s="55"/>
      <c r="KSG480" s="55"/>
      <c r="KSH480" s="55"/>
      <c r="KSI480" s="55"/>
      <c r="KSJ480" s="55"/>
      <c r="KSK480" s="55"/>
      <c r="KSL480" s="55"/>
      <c r="KSM480" s="55"/>
      <c r="KSN480" s="55"/>
      <c r="KSO480" s="55"/>
      <c r="KSP480" s="55"/>
      <c r="KSQ480" s="55"/>
      <c r="KSR480" s="55"/>
      <c r="KSS480" s="55"/>
      <c r="KST480" s="55"/>
      <c r="KSU480" s="55"/>
      <c r="KSV480" s="55"/>
      <c r="KSW480" s="55"/>
      <c r="KSX480" s="55"/>
      <c r="KSY480" s="55"/>
      <c r="KSZ480" s="55"/>
      <c r="KTA480" s="55"/>
      <c r="KTB480" s="55"/>
      <c r="KTC480" s="55"/>
      <c r="KTD480" s="55"/>
      <c r="KTE480" s="55"/>
      <c r="KTF480" s="55"/>
      <c r="KTG480" s="55"/>
      <c r="KTH480" s="55"/>
      <c r="KTI480" s="55"/>
      <c r="KTJ480" s="55"/>
      <c r="KTK480" s="55"/>
      <c r="KTL480" s="55"/>
      <c r="KTM480" s="55"/>
      <c r="KTN480" s="55"/>
      <c r="KTO480" s="55"/>
      <c r="KTP480" s="55"/>
      <c r="KTQ480" s="55"/>
      <c r="KTR480" s="55"/>
      <c r="KTS480" s="55"/>
      <c r="KTT480" s="55"/>
      <c r="KTU480" s="55"/>
      <c r="KTV480" s="55"/>
      <c r="KTW480" s="55"/>
      <c r="KTX480" s="55"/>
      <c r="KTY480" s="55"/>
      <c r="KTZ480" s="55"/>
      <c r="KUA480" s="55"/>
      <c r="KUB480" s="55"/>
      <c r="KUC480" s="55"/>
      <c r="KUD480" s="55"/>
      <c r="KUE480" s="55"/>
      <c r="KUF480" s="55"/>
      <c r="KUG480" s="55"/>
      <c r="KUH480" s="55"/>
      <c r="KUI480" s="55"/>
      <c r="KUJ480" s="55"/>
      <c r="KUK480" s="55"/>
      <c r="KUL480" s="55"/>
      <c r="KUM480" s="55"/>
      <c r="KUN480" s="55"/>
      <c r="KUO480" s="55"/>
      <c r="KUP480" s="55"/>
      <c r="KUQ480" s="55"/>
      <c r="KUR480" s="55"/>
      <c r="KUS480" s="55"/>
      <c r="KUT480" s="55"/>
      <c r="KUU480" s="55"/>
      <c r="KUV480" s="55"/>
      <c r="KUW480" s="55"/>
      <c r="KUX480" s="55"/>
      <c r="KUY480" s="55"/>
      <c r="KUZ480" s="55"/>
      <c r="KVA480" s="55"/>
      <c r="KVB480" s="55"/>
      <c r="KVC480" s="55"/>
      <c r="KVD480" s="55"/>
      <c r="KVE480" s="55"/>
      <c r="KVF480" s="55"/>
      <c r="KVG480" s="55"/>
      <c r="KVH480" s="55"/>
      <c r="KVI480" s="55"/>
      <c r="KVJ480" s="55"/>
      <c r="KVK480" s="55"/>
      <c r="KVL480" s="55"/>
      <c r="KVM480" s="55"/>
      <c r="KVN480" s="55"/>
      <c r="KVO480" s="55"/>
      <c r="KVP480" s="55"/>
      <c r="KVQ480" s="55"/>
      <c r="KVR480" s="55"/>
      <c r="KVS480" s="55"/>
      <c r="KVT480" s="55"/>
      <c r="KVU480" s="55"/>
      <c r="KVV480" s="55"/>
      <c r="KVW480" s="55"/>
      <c r="KVX480" s="55"/>
      <c r="KVY480" s="55"/>
      <c r="KVZ480" s="55"/>
      <c r="KWA480" s="55"/>
      <c r="KWB480" s="55"/>
      <c r="KWC480" s="55"/>
      <c r="KWD480" s="55"/>
      <c r="KWE480" s="55"/>
      <c r="KWF480" s="55"/>
      <c r="KWG480" s="55"/>
      <c r="KWH480" s="55"/>
      <c r="KWI480" s="55"/>
      <c r="KWJ480" s="55"/>
      <c r="KWK480" s="55"/>
      <c r="KWL480" s="55"/>
      <c r="KWM480" s="55"/>
      <c r="KWN480" s="55"/>
      <c r="KWO480" s="55"/>
      <c r="KWP480" s="55"/>
      <c r="KWQ480" s="55"/>
      <c r="KWR480" s="55"/>
      <c r="KWS480" s="55"/>
      <c r="KWT480" s="55"/>
      <c r="KWU480" s="55"/>
      <c r="KWV480" s="55"/>
      <c r="KWW480" s="55"/>
      <c r="KWX480" s="55"/>
      <c r="KWY480" s="55"/>
      <c r="KWZ480" s="55"/>
      <c r="KXA480" s="55"/>
      <c r="KXB480" s="55"/>
      <c r="KXC480" s="55"/>
      <c r="KXD480" s="55"/>
      <c r="KXE480" s="55"/>
      <c r="KXF480" s="55"/>
      <c r="KXG480" s="55"/>
      <c r="KXH480" s="55"/>
      <c r="KXI480" s="55"/>
      <c r="KXJ480" s="55"/>
      <c r="KXK480" s="55"/>
      <c r="KXL480" s="55"/>
      <c r="KXM480" s="55"/>
      <c r="KXN480" s="55"/>
      <c r="KXO480" s="55"/>
      <c r="KXP480" s="55"/>
      <c r="KXQ480" s="55"/>
      <c r="KXR480" s="55"/>
      <c r="KXS480" s="55"/>
      <c r="KXT480" s="55"/>
      <c r="KXU480" s="55"/>
      <c r="KXV480" s="55"/>
      <c r="KXW480" s="55"/>
      <c r="KXX480" s="55"/>
      <c r="KXY480" s="55"/>
      <c r="KXZ480" s="55"/>
      <c r="KYA480" s="55"/>
      <c r="KYB480" s="55"/>
      <c r="KYC480" s="55"/>
      <c r="KYD480" s="55"/>
      <c r="KYE480" s="55"/>
      <c r="KYF480" s="55"/>
      <c r="KYG480" s="55"/>
      <c r="KYH480" s="55"/>
      <c r="KYI480" s="55"/>
      <c r="KYJ480" s="55"/>
      <c r="KYK480" s="55"/>
      <c r="KYL480" s="55"/>
      <c r="KYM480" s="55"/>
      <c r="KYN480" s="55"/>
      <c r="KYO480" s="55"/>
      <c r="KYP480" s="55"/>
      <c r="KYQ480" s="55"/>
      <c r="KYR480" s="55"/>
      <c r="KYS480" s="55"/>
      <c r="KYT480" s="55"/>
      <c r="KYU480" s="55"/>
      <c r="KYV480" s="55"/>
      <c r="KYW480" s="55"/>
      <c r="KYX480" s="55"/>
      <c r="KYY480" s="55"/>
      <c r="KYZ480" s="55"/>
      <c r="KZA480" s="55"/>
      <c r="KZB480" s="55"/>
      <c r="KZC480" s="55"/>
      <c r="KZD480" s="55"/>
      <c r="KZE480" s="55"/>
      <c r="KZF480" s="55"/>
      <c r="KZG480" s="55"/>
      <c r="KZH480" s="55"/>
      <c r="KZI480" s="55"/>
      <c r="KZJ480" s="55"/>
      <c r="KZK480" s="55"/>
      <c r="KZL480" s="55"/>
      <c r="KZM480" s="55"/>
      <c r="KZN480" s="55"/>
      <c r="KZO480" s="55"/>
      <c r="KZP480" s="55"/>
      <c r="KZQ480" s="55"/>
      <c r="KZR480" s="55"/>
      <c r="KZS480" s="55"/>
      <c r="KZT480" s="55"/>
      <c r="KZU480" s="55"/>
      <c r="KZV480" s="55"/>
      <c r="KZW480" s="55"/>
      <c r="KZX480" s="55"/>
      <c r="KZY480" s="55"/>
      <c r="KZZ480" s="55"/>
      <c r="LAA480" s="55"/>
      <c r="LAB480" s="55"/>
      <c r="LAC480" s="55"/>
      <c r="LAD480" s="55"/>
      <c r="LAE480" s="55"/>
      <c r="LAF480" s="55"/>
      <c r="LAG480" s="55"/>
      <c r="LAH480" s="55"/>
      <c r="LAI480" s="55"/>
      <c r="LAJ480" s="55"/>
      <c r="LAK480" s="55"/>
      <c r="LAL480" s="55"/>
      <c r="LAM480" s="55"/>
      <c r="LAN480" s="55"/>
      <c r="LAO480" s="55"/>
      <c r="LAP480" s="55"/>
      <c r="LAQ480" s="55"/>
      <c r="LAR480" s="55"/>
      <c r="LAS480" s="55"/>
      <c r="LAT480" s="55"/>
      <c r="LAU480" s="55"/>
      <c r="LAV480" s="55"/>
      <c r="LAW480" s="55"/>
      <c r="LAX480" s="55"/>
      <c r="LAY480" s="55"/>
      <c r="LAZ480" s="55"/>
      <c r="LBA480" s="55"/>
      <c r="LBB480" s="55"/>
      <c r="LBC480" s="55"/>
      <c r="LBD480" s="55"/>
      <c r="LBE480" s="55"/>
      <c r="LBF480" s="55"/>
      <c r="LBG480" s="55"/>
      <c r="LBH480" s="55"/>
      <c r="LBI480" s="55"/>
      <c r="LBJ480" s="55"/>
      <c r="LBK480" s="55"/>
      <c r="LBL480" s="55"/>
      <c r="LBM480" s="55"/>
      <c r="LBN480" s="55"/>
      <c r="LBO480" s="55"/>
      <c r="LBP480" s="55"/>
      <c r="LBQ480" s="55"/>
      <c r="LBR480" s="55"/>
      <c r="LBS480" s="55"/>
      <c r="LBT480" s="55"/>
      <c r="LBU480" s="55"/>
      <c r="LBV480" s="55"/>
      <c r="LBW480" s="55"/>
      <c r="LBX480" s="55"/>
      <c r="LBY480" s="55"/>
      <c r="LBZ480" s="55"/>
      <c r="LCA480" s="55"/>
      <c r="LCB480" s="55"/>
      <c r="LCC480" s="55"/>
      <c r="LCD480" s="55"/>
      <c r="LCE480" s="55"/>
      <c r="LCF480" s="55"/>
      <c r="LCG480" s="55"/>
      <c r="LCH480" s="55"/>
      <c r="LCI480" s="55"/>
      <c r="LCJ480" s="55"/>
      <c r="LCK480" s="55"/>
      <c r="LCL480" s="55"/>
      <c r="LCM480" s="55"/>
      <c r="LCN480" s="55"/>
      <c r="LCO480" s="55"/>
      <c r="LCP480" s="55"/>
      <c r="LCQ480" s="55"/>
      <c r="LCR480" s="55"/>
      <c r="LCS480" s="55"/>
      <c r="LCT480" s="55"/>
      <c r="LCU480" s="55"/>
      <c r="LCV480" s="55"/>
      <c r="LCW480" s="55"/>
      <c r="LCX480" s="55"/>
      <c r="LCY480" s="55"/>
      <c r="LCZ480" s="55"/>
      <c r="LDA480" s="55"/>
      <c r="LDB480" s="55"/>
      <c r="LDC480" s="55"/>
      <c r="LDD480" s="55"/>
      <c r="LDE480" s="55"/>
      <c r="LDF480" s="55"/>
      <c r="LDG480" s="55"/>
      <c r="LDH480" s="55"/>
      <c r="LDI480" s="55"/>
      <c r="LDJ480" s="55"/>
      <c r="LDK480" s="55"/>
      <c r="LDL480" s="55"/>
      <c r="LDM480" s="55"/>
      <c r="LDN480" s="55"/>
      <c r="LDO480" s="55"/>
      <c r="LDP480" s="55"/>
      <c r="LDQ480" s="55"/>
      <c r="LDR480" s="55"/>
      <c r="LDS480" s="55"/>
      <c r="LDT480" s="55"/>
      <c r="LDU480" s="55"/>
      <c r="LDV480" s="55"/>
      <c r="LDW480" s="55"/>
      <c r="LDX480" s="55"/>
      <c r="LDY480" s="55"/>
      <c r="LDZ480" s="55"/>
      <c r="LEA480" s="55"/>
      <c r="LEB480" s="55"/>
      <c r="LEC480" s="55"/>
      <c r="LED480" s="55"/>
      <c r="LEE480" s="55"/>
      <c r="LEF480" s="55"/>
      <c r="LEG480" s="55"/>
      <c r="LEH480" s="55"/>
      <c r="LEI480" s="55"/>
      <c r="LEJ480" s="55"/>
      <c r="LEK480" s="55"/>
      <c r="LEL480" s="55"/>
      <c r="LEM480" s="55"/>
      <c r="LEN480" s="55"/>
      <c r="LEO480" s="55"/>
      <c r="LEP480" s="55"/>
      <c r="LEQ480" s="55"/>
      <c r="LER480" s="55"/>
      <c r="LES480" s="55"/>
      <c r="LET480" s="55"/>
      <c r="LEU480" s="55"/>
      <c r="LEV480" s="55"/>
      <c r="LEW480" s="55"/>
      <c r="LEX480" s="55"/>
      <c r="LEY480" s="55"/>
      <c r="LEZ480" s="55"/>
      <c r="LFA480" s="55"/>
      <c r="LFB480" s="55"/>
      <c r="LFC480" s="55"/>
      <c r="LFD480" s="55"/>
      <c r="LFE480" s="55"/>
      <c r="LFF480" s="55"/>
      <c r="LFG480" s="55"/>
      <c r="LFH480" s="55"/>
      <c r="LFI480" s="55"/>
      <c r="LFJ480" s="55"/>
      <c r="LFK480" s="55"/>
      <c r="LFL480" s="55"/>
      <c r="LFM480" s="55"/>
      <c r="LFN480" s="55"/>
      <c r="LFO480" s="55"/>
      <c r="LFP480" s="55"/>
      <c r="LFQ480" s="55"/>
      <c r="LFR480" s="55"/>
      <c r="LFS480" s="55"/>
      <c r="LFT480" s="55"/>
      <c r="LFU480" s="55"/>
      <c r="LFV480" s="55"/>
      <c r="LFW480" s="55"/>
      <c r="LFX480" s="55"/>
      <c r="LFY480" s="55"/>
      <c r="LFZ480" s="55"/>
      <c r="LGA480" s="55"/>
      <c r="LGB480" s="55"/>
      <c r="LGC480" s="55"/>
      <c r="LGD480" s="55"/>
      <c r="LGE480" s="55"/>
      <c r="LGF480" s="55"/>
      <c r="LGG480" s="55"/>
      <c r="LGH480" s="55"/>
      <c r="LGI480" s="55"/>
      <c r="LGJ480" s="55"/>
      <c r="LGK480" s="55"/>
      <c r="LGL480" s="55"/>
      <c r="LGM480" s="55"/>
      <c r="LGN480" s="55"/>
      <c r="LGO480" s="55"/>
      <c r="LGP480" s="55"/>
      <c r="LGQ480" s="55"/>
      <c r="LGR480" s="55"/>
      <c r="LGS480" s="55"/>
      <c r="LGT480" s="55"/>
      <c r="LGU480" s="55"/>
      <c r="LGV480" s="55"/>
      <c r="LGW480" s="55"/>
      <c r="LGX480" s="55"/>
      <c r="LGY480" s="55"/>
      <c r="LGZ480" s="55"/>
      <c r="LHA480" s="55"/>
      <c r="LHB480" s="55"/>
      <c r="LHC480" s="55"/>
      <c r="LHD480" s="55"/>
      <c r="LHE480" s="55"/>
      <c r="LHF480" s="55"/>
      <c r="LHG480" s="55"/>
      <c r="LHH480" s="55"/>
      <c r="LHI480" s="55"/>
      <c r="LHJ480" s="55"/>
      <c r="LHK480" s="55"/>
      <c r="LHL480" s="55"/>
      <c r="LHM480" s="55"/>
      <c r="LHN480" s="55"/>
      <c r="LHO480" s="55"/>
      <c r="LHP480" s="55"/>
      <c r="LHQ480" s="55"/>
      <c r="LHR480" s="55"/>
      <c r="LHS480" s="55"/>
      <c r="LHT480" s="55"/>
      <c r="LHU480" s="55"/>
      <c r="LHV480" s="55"/>
      <c r="LHW480" s="55"/>
      <c r="LHX480" s="55"/>
      <c r="LHY480" s="55"/>
      <c r="LHZ480" s="55"/>
      <c r="LIA480" s="55"/>
      <c r="LIB480" s="55"/>
      <c r="LIC480" s="55"/>
      <c r="LID480" s="55"/>
      <c r="LIE480" s="55"/>
      <c r="LIF480" s="55"/>
      <c r="LIG480" s="55"/>
      <c r="LIH480" s="55"/>
      <c r="LII480" s="55"/>
      <c r="LIJ480" s="55"/>
      <c r="LIK480" s="55"/>
      <c r="LIL480" s="55"/>
      <c r="LIM480" s="55"/>
      <c r="LIN480" s="55"/>
      <c r="LIO480" s="55"/>
      <c r="LIP480" s="55"/>
      <c r="LIQ480" s="55"/>
      <c r="LIR480" s="55"/>
      <c r="LIS480" s="55"/>
      <c r="LIT480" s="55"/>
      <c r="LIU480" s="55"/>
      <c r="LIV480" s="55"/>
      <c r="LIW480" s="55"/>
      <c r="LIX480" s="55"/>
      <c r="LIY480" s="55"/>
      <c r="LIZ480" s="55"/>
      <c r="LJA480" s="55"/>
      <c r="LJB480" s="55"/>
      <c r="LJC480" s="55"/>
      <c r="LJD480" s="55"/>
      <c r="LJE480" s="55"/>
      <c r="LJF480" s="55"/>
      <c r="LJG480" s="55"/>
      <c r="LJH480" s="55"/>
      <c r="LJI480" s="55"/>
      <c r="LJJ480" s="55"/>
      <c r="LJK480" s="55"/>
      <c r="LJL480" s="55"/>
      <c r="LJM480" s="55"/>
      <c r="LJN480" s="55"/>
      <c r="LJO480" s="55"/>
      <c r="LJP480" s="55"/>
      <c r="LJQ480" s="55"/>
      <c r="LJR480" s="55"/>
      <c r="LJS480" s="55"/>
      <c r="LJT480" s="55"/>
      <c r="LJU480" s="55"/>
      <c r="LJV480" s="55"/>
      <c r="LJW480" s="55"/>
      <c r="LJX480" s="55"/>
      <c r="LJY480" s="55"/>
      <c r="LJZ480" s="55"/>
      <c r="LKA480" s="55"/>
      <c r="LKB480" s="55"/>
      <c r="LKC480" s="55"/>
      <c r="LKD480" s="55"/>
      <c r="LKE480" s="55"/>
      <c r="LKF480" s="55"/>
      <c r="LKG480" s="55"/>
      <c r="LKH480" s="55"/>
      <c r="LKI480" s="55"/>
      <c r="LKJ480" s="55"/>
      <c r="LKK480" s="55"/>
      <c r="LKL480" s="55"/>
      <c r="LKM480" s="55"/>
      <c r="LKN480" s="55"/>
      <c r="LKO480" s="55"/>
      <c r="LKP480" s="55"/>
      <c r="LKQ480" s="55"/>
      <c r="LKR480" s="55"/>
      <c r="LKS480" s="55"/>
      <c r="LKT480" s="55"/>
      <c r="LKU480" s="55"/>
      <c r="LKV480" s="55"/>
      <c r="LKW480" s="55"/>
      <c r="LKX480" s="55"/>
      <c r="LKY480" s="55"/>
      <c r="LKZ480" s="55"/>
      <c r="LLA480" s="55"/>
      <c r="LLB480" s="55"/>
      <c r="LLC480" s="55"/>
      <c r="LLD480" s="55"/>
      <c r="LLE480" s="55"/>
      <c r="LLF480" s="55"/>
      <c r="LLG480" s="55"/>
      <c r="LLH480" s="55"/>
      <c r="LLI480" s="55"/>
      <c r="LLJ480" s="55"/>
      <c r="LLK480" s="55"/>
      <c r="LLL480" s="55"/>
      <c r="LLM480" s="55"/>
      <c r="LLN480" s="55"/>
      <c r="LLO480" s="55"/>
      <c r="LLP480" s="55"/>
      <c r="LLQ480" s="55"/>
      <c r="LLR480" s="55"/>
      <c r="LLS480" s="55"/>
      <c r="LLT480" s="55"/>
      <c r="LLU480" s="55"/>
      <c r="LLV480" s="55"/>
      <c r="LLW480" s="55"/>
      <c r="LLX480" s="55"/>
      <c r="LLY480" s="55"/>
      <c r="LLZ480" s="55"/>
      <c r="LMA480" s="55"/>
      <c r="LMB480" s="55"/>
      <c r="LMC480" s="55"/>
      <c r="LMD480" s="55"/>
      <c r="LME480" s="55"/>
      <c r="LMF480" s="55"/>
      <c r="LMG480" s="55"/>
      <c r="LMH480" s="55"/>
      <c r="LMI480" s="55"/>
      <c r="LMJ480" s="55"/>
      <c r="LMK480" s="55"/>
      <c r="LML480" s="55"/>
      <c r="LMM480" s="55"/>
      <c r="LMN480" s="55"/>
      <c r="LMO480" s="55"/>
      <c r="LMP480" s="55"/>
      <c r="LMQ480" s="55"/>
      <c r="LMR480" s="55"/>
      <c r="LMS480" s="55"/>
      <c r="LMT480" s="55"/>
      <c r="LMU480" s="55"/>
      <c r="LMV480" s="55"/>
      <c r="LMW480" s="55"/>
      <c r="LMX480" s="55"/>
      <c r="LMY480" s="55"/>
      <c r="LMZ480" s="55"/>
      <c r="LNA480" s="55"/>
      <c r="LNB480" s="55"/>
      <c r="LNC480" s="55"/>
      <c r="LND480" s="55"/>
      <c r="LNE480" s="55"/>
      <c r="LNF480" s="55"/>
      <c r="LNG480" s="55"/>
      <c r="LNH480" s="55"/>
      <c r="LNI480" s="55"/>
      <c r="LNJ480" s="55"/>
      <c r="LNK480" s="55"/>
      <c r="LNL480" s="55"/>
      <c r="LNM480" s="55"/>
      <c r="LNN480" s="55"/>
      <c r="LNO480" s="55"/>
      <c r="LNP480" s="55"/>
      <c r="LNQ480" s="55"/>
      <c r="LNR480" s="55"/>
      <c r="LNS480" s="55"/>
      <c r="LNT480" s="55"/>
      <c r="LNU480" s="55"/>
      <c r="LNV480" s="55"/>
      <c r="LNW480" s="55"/>
      <c r="LNX480" s="55"/>
      <c r="LNY480" s="55"/>
      <c r="LNZ480" s="55"/>
      <c r="LOA480" s="55"/>
      <c r="LOB480" s="55"/>
      <c r="LOC480" s="55"/>
      <c r="LOD480" s="55"/>
      <c r="LOE480" s="55"/>
      <c r="LOF480" s="55"/>
      <c r="LOG480" s="55"/>
      <c r="LOH480" s="55"/>
      <c r="LOI480" s="55"/>
      <c r="LOJ480" s="55"/>
      <c r="LOK480" s="55"/>
      <c r="LOL480" s="55"/>
      <c r="LOM480" s="55"/>
      <c r="LON480" s="55"/>
      <c r="LOO480" s="55"/>
      <c r="LOP480" s="55"/>
      <c r="LOQ480" s="55"/>
      <c r="LOR480" s="55"/>
      <c r="LOS480" s="55"/>
      <c r="LOT480" s="55"/>
      <c r="LOU480" s="55"/>
      <c r="LOV480" s="55"/>
      <c r="LOW480" s="55"/>
      <c r="LOX480" s="55"/>
      <c r="LOY480" s="55"/>
      <c r="LOZ480" s="55"/>
      <c r="LPA480" s="55"/>
      <c r="LPB480" s="55"/>
      <c r="LPC480" s="55"/>
      <c r="LPD480" s="55"/>
      <c r="LPE480" s="55"/>
      <c r="LPF480" s="55"/>
      <c r="LPG480" s="55"/>
      <c r="LPH480" s="55"/>
      <c r="LPI480" s="55"/>
      <c r="LPJ480" s="55"/>
      <c r="LPK480" s="55"/>
      <c r="LPL480" s="55"/>
      <c r="LPM480" s="55"/>
      <c r="LPN480" s="55"/>
      <c r="LPO480" s="55"/>
      <c r="LPP480" s="55"/>
      <c r="LPQ480" s="55"/>
      <c r="LPR480" s="55"/>
      <c r="LPS480" s="55"/>
      <c r="LPT480" s="55"/>
      <c r="LPU480" s="55"/>
      <c r="LPV480" s="55"/>
      <c r="LPW480" s="55"/>
      <c r="LPX480" s="55"/>
      <c r="LPY480" s="55"/>
      <c r="LPZ480" s="55"/>
      <c r="LQA480" s="55"/>
      <c r="LQB480" s="55"/>
      <c r="LQC480" s="55"/>
      <c r="LQD480" s="55"/>
      <c r="LQE480" s="55"/>
      <c r="LQF480" s="55"/>
      <c r="LQG480" s="55"/>
      <c r="LQH480" s="55"/>
      <c r="LQI480" s="55"/>
      <c r="LQJ480" s="55"/>
      <c r="LQK480" s="55"/>
      <c r="LQL480" s="55"/>
      <c r="LQM480" s="55"/>
      <c r="LQN480" s="55"/>
      <c r="LQO480" s="55"/>
      <c r="LQP480" s="55"/>
      <c r="LQQ480" s="55"/>
      <c r="LQR480" s="55"/>
      <c r="LQS480" s="55"/>
      <c r="LQT480" s="55"/>
      <c r="LQU480" s="55"/>
      <c r="LQV480" s="55"/>
      <c r="LQW480" s="55"/>
      <c r="LQX480" s="55"/>
      <c r="LQY480" s="55"/>
      <c r="LQZ480" s="55"/>
      <c r="LRA480" s="55"/>
      <c r="LRB480" s="55"/>
      <c r="LRC480" s="55"/>
      <c r="LRD480" s="55"/>
      <c r="LRE480" s="55"/>
      <c r="LRF480" s="55"/>
      <c r="LRG480" s="55"/>
      <c r="LRH480" s="55"/>
      <c r="LRI480" s="55"/>
      <c r="LRJ480" s="55"/>
      <c r="LRK480" s="55"/>
      <c r="LRL480" s="55"/>
      <c r="LRM480" s="55"/>
      <c r="LRN480" s="55"/>
      <c r="LRO480" s="55"/>
      <c r="LRP480" s="55"/>
      <c r="LRQ480" s="55"/>
      <c r="LRR480" s="55"/>
      <c r="LRS480" s="55"/>
      <c r="LRT480" s="55"/>
      <c r="LRU480" s="55"/>
      <c r="LRV480" s="55"/>
      <c r="LRW480" s="55"/>
      <c r="LRX480" s="55"/>
      <c r="LRY480" s="55"/>
      <c r="LRZ480" s="55"/>
      <c r="LSA480" s="55"/>
      <c r="LSB480" s="55"/>
      <c r="LSC480" s="55"/>
      <c r="LSD480" s="55"/>
      <c r="LSE480" s="55"/>
      <c r="LSF480" s="55"/>
      <c r="LSG480" s="55"/>
      <c r="LSH480" s="55"/>
      <c r="LSI480" s="55"/>
      <c r="LSJ480" s="55"/>
      <c r="LSK480" s="55"/>
      <c r="LSL480" s="55"/>
      <c r="LSM480" s="55"/>
      <c r="LSN480" s="55"/>
      <c r="LSO480" s="55"/>
      <c r="LSP480" s="55"/>
      <c r="LSQ480" s="55"/>
      <c r="LSR480" s="55"/>
      <c r="LSS480" s="55"/>
      <c r="LST480" s="55"/>
      <c r="LSU480" s="55"/>
      <c r="LSV480" s="55"/>
      <c r="LSW480" s="55"/>
      <c r="LSX480" s="55"/>
      <c r="LSY480" s="55"/>
      <c r="LSZ480" s="55"/>
      <c r="LTA480" s="55"/>
      <c r="LTB480" s="55"/>
      <c r="LTC480" s="55"/>
      <c r="LTD480" s="55"/>
      <c r="LTE480" s="55"/>
      <c r="LTF480" s="55"/>
      <c r="LTG480" s="55"/>
      <c r="LTH480" s="55"/>
      <c r="LTI480" s="55"/>
      <c r="LTJ480" s="55"/>
      <c r="LTK480" s="55"/>
      <c r="LTL480" s="55"/>
      <c r="LTM480" s="55"/>
      <c r="LTN480" s="55"/>
      <c r="LTO480" s="55"/>
      <c r="LTP480" s="55"/>
      <c r="LTQ480" s="55"/>
      <c r="LTR480" s="55"/>
      <c r="LTS480" s="55"/>
      <c r="LTT480" s="55"/>
      <c r="LTU480" s="55"/>
      <c r="LTV480" s="55"/>
      <c r="LTW480" s="55"/>
      <c r="LTX480" s="55"/>
      <c r="LTY480" s="55"/>
      <c r="LTZ480" s="55"/>
      <c r="LUA480" s="55"/>
      <c r="LUB480" s="55"/>
      <c r="LUC480" s="55"/>
      <c r="LUD480" s="55"/>
      <c r="LUE480" s="55"/>
      <c r="LUF480" s="55"/>
      <c r="LUG480" s="55"/>
      <c r="LUH480" s="55"/>
      <c r="LUI480" s="55"/>
      <c r="LUJ480" s="55"/>
      <c r="LUK480" s="55"/>
      <c r="LUL480" s="55"/>
      <c r="LUM480" s="55"/>
      <c r="LUN480" s="55"/>
      <c r="LUO480" s="55"/>
      <c r="LUP480" s="55"/>
      <c r="LUQ480" s="55"/>
      <c r="LUR480" s="55"/>
      <c r="LUS480" s="55"/>
      <c r="LUT480" s="55"/>
      <c r="LUU480" s="55"/>
      <c r="LUV480" s="55"/>
      <c r="LUW480" s="55"/>
      <c r="LUX480" s="55"/>
      <c r="LUY480" s="55"/>
      <c r="LUZ480" s="55"/>
      <c r="LVA480" s="55"/>
      <c r="LVB480" s="55"/>
      <c r="LVC480" s="55"/>
      <c r="LVD480" s="55"/>
      <c r="LVE480" s="55"/>
      <c r="LVF480" s="55"/>
      <c r="LVG480" s="55"/>
      <c r="LVH480" s="55"/>
      <c r="LVI480" s="55"/>
      <c r="LVJ480" s="55"/>
      <c r="LVK480" s="55"/>
      <c r="LVL480" s="55"/>
      <c r="LVM480" s="55"/>
      <c r="LVN480" s="55"/>
      <c r="LVO480" s="55"/>
      <c r="LVP480" s="55"/>
      <c r="LVQ480" s="55"/>
      <c r="LVR480" s="55"/>
      <c r="LVS480" s="55"/>
      <c r="LVT480" s="55"/>
      <c r="LVU480" s="55"/>
      <c r="LVV480" s="55"/>
      <c r="LVW480" s="55"/>
      <c r="LVX480" s="55"/>
      <c r="LVY480" s="55"/>
      <c r="LVZ480" s="55"/>
      <c r="LWA480" s="55"/>
      <c r="LWB480" s="55"/>
      <c r="LWC480" s="55"/>
      <c r="LWD480" s="55"/>
      <c r="LWE480" s="55"/>
      <c r="LWF480" s="55"/>
      <c r="LWG480" s="55"/>
      <c r="LWH480" s="55"/>
      <c r="LWI480" s="55"/>
      <c r="LWJ480" s="55"/>
      <c r="LWK480" s="55"/>
      <c r="LWL480" s="55"/>
      <c r="LWM480" s="55"/>
      <c r="LWN480" s="55"/>
      <c r="LWO480" s="55"/>
      <c r="LWP480" s="55"/>
      <c r="LWQ480" s="55"/>
      <c r="LWR480" s="55"/>
      <c r="LWS480" s="55"/>
      <c r="LWT480" s="55"/>
      <c r="LWU480" s="55"/>
      <c r="LWV480" s="55"/>
      <c r="LWW480" s="55"/>
      <c r="LWX480" s="55"/>
      <c r="LWY480" s="55"/>
      <c r="LWZ480" s="55"/>
      <c r="LXA480" s="55"/>
      <c r="LXB480" s="55"/>
      <c r="LXC480" s="55"/>
      <c r="LXD480" s="55"/>
      <c r="LXE480" s="55"/>
      <c r="LXF480" s="55"/>
      <c r="LXG480" s="55"/>
      <c r="LXH480" s="55"/>
      <c r="LXI480" s="55"/>
      <c r="LXJ480" s="55"/>
      <c r="LXK480" s="55"/>
      <c r="LXL480" s="55"/>
      <c r="LXM480" s="55"/>
      <c r="LXN480" s="55"/>
      <c r="LXO480" s="55"/>
      <c r="LXP480" s="55"/>
      <c r="LXQ480" s="55"/>
      <c r="LXR480" s="55"/>
      <c r="LXS480" s="55"/>
      <c r="LXT480" s="55"/>
      <c r="LXU480" s="55"/>
      <c r="LXV480" s="55"/>
      <c r="LXW480" s="55"/>
      <c r="LXX480" s="55"/>
      <c r="LXY480" s="55"/>
      <c r="LXZ480" s="55"/>
      <c r="LYA480" s="55"/>
      <c r="LYB480" s="55"/>
      <c r="LYC480" s="55"/>
      <c r="LYD480" s="55"/>
      <c r="LYE480" s="55"/>
      <c r="LYF480" s="55"/>
      <c r="LYG480" s="55"/>
      <c r="LYH480" s="55"/>
      <c r="LYI480" s="55"/>
      <c r="LYJ480" s="55"/>
      <c r="LYK480" s="55"/>
      <c r="LYL480" s="55"/>
      <c r="LYM480" s="55"/>
      <c r="LYN480" s="55"/>
      <c r="LYO480" s="55"/>
      <c r="LYP480" s="55"/>
      <c r="LYQ480" s="55"/>
      <c r="LYR480" s="55"/>
      <c r="LYS480" s="55"/>
      <c r="LYT480" s="55"/>
      <c r="LYU480" s="55"/>
      <c r="LYV480" s="55"/>
      <c r="LYW480" s="55"/>
      <c r="LYX480" s="55"/>
      <c r="LYY480" s="55"/>
      <c r="LYZ480" s="55"/>
      <c r="LZA480" s="55"/>
      <c r="LZB480" s="55"/>
      <c r="LZC480" s="55"/>
      <c r="LZD480" s="55"/>
      <c r="LZE480" s="55"/>
      <c r="LZF480" s="55"/>
      <c r="LZG480" s="55"/>
      <c r="LZH480" s="55"/>
      <c r="LZI480" s="55"/>
      <c r="LZJ480" s="55"/>
      <c r="LZK480" s="55"/>
      <c r="LZL480" s="55"/>
      <c r="LZM480" s="55"/>
      <c r="LZN480" s="55"/>
      <c r="LZO480" s="55"/>
      <c r="LZP480" s="55"/>
      <c r="LZQ480" s="55"/>
      <c r="LZR480" s="55"/>
      <c r="LZS480" s="55"/>
      <c r="LZT480" s="55"/>
      <c r="LZU480" s="55"/>
      <c r="LZV480" s="55"/>
      <c r="LZW480" s="55"/>
      <c r="LZX480" s="55"/>
      <c r="LZY480" s="55"/>
      <c r="LZZ480" s="55"/>
      <c r="MAA480" s="55"/>
      <c r="MAB480" s="55"/>
      <c r="MAC480" s="55"/>
      <c r="MAD480" s="55"/>
      <c r="MAE480" s="55"/>
      <c r="MAF480" s="55"/>
      <c r="MAG480" s="55"/>
      <c r="MAH480" s="55"/>
      <c r="MAI480" s="55"/>
      <c r="MAJ480" s="55"/>
      <c r="MAK480" s="55"/>
      <c r="MAL480" s="55"/>
      <c r="MAM480" s="55"/>
      <c r="MAN480" s="55"/>
      <c r="MAO480" s="55"/>
      <c r="MAP480" s="55"/>
      <c r="MAQ480" s="55"/>
      <c r="MAR480" s="55"/>
      <c r="MAS480" s="55"/>
      <c r="MAT480" s="55"/>
      <c r="MAU480" s="55"/>
      <c r="MAV480" s="55"/>
      <c r="MAW480" s="55"/>
      <c r="MAX480" s="55"/>
      <c r="MAY480" s="55"/>
      <c r="MAZ480" s="55"/>
      <c r="MBA480" s="55"/>
      <c r="MBB480" s="55"/>
      <c r="MBC480" s="55"/>
      <c r="MBD480" s="55"/>
      <c r="MBE480" s="55"/>
      <c r="MBF480" s="55"/>
      <c r="MBG480" s="55"/>
      <c r="MBH480" s="55"/>
      <c r="MBI480" s="55"/>
      <c r="MBJ480" s="55"/>
      <c r="MBK480" s="55"/>
      <c r="MBL480" s="55"/>
      <c r="MBM480" s="55"/>
      <c r="MBN480" s="55"/>
      <c r="MBO480" s="55"/>
      <c r="MBP480" s="55"/>
      <c r="MBQ480" s="55"/>
      <c r="MBR480" s="55"/>
      <c r="MBS480" s="55"/>
      <c r="MBT480" s="55"/>
      <c r="MBU480" s="55"/>
      <c r="MBV480" s="55"/>
      <c r="MBW480" s="55"/>
      <c r="MBX480" s="55"/>
      <c r="MBY480" s="55"/>
      <c r="MBZ480" s="55"/>
      <c r="MCA480" s="55"/>
      <c r="MCB480" s="55"/>
      <c r="MCC480" s="55"/>
      <c r="MCD480" s="55"/>
      <c r="MCE480" s="55"/>
      <c r="MCF480" s="55"/>
      <c r="MCG480" s="55"/>
      <c r="MCH480" s="55"/>
      <c r="MCI480" s="55"/>
      <c r="MCJ480" s="55"/>
      <c r="MCK480" s="55"/>
      <c r="MCL480" s="55"/>
      <c r="MCM480" s="55"/>
      <c r="MCN480" s="55"/>
      <c r="MCO480" s="55"/>
      <c r="MCP480" s="55"/>
      <c r="MCQ480" s="55"/>
      <c r="MCR480" s="55"/>
      <c r="MCS480" s="55"/>
      <c r="MCT480" s="55"/>
      <c r="MCU480" s="55"/>
      <c r="MCV480" s="55"/>
      <c r="MCW480" s="55"/>
      <c r="MCX480" s="55"/>
      <c r="MCY480" s="55"/>
      <c r="MCZ480" s="55"/>
      <c r="MDA480" s="55"/>
      <c r="MDB480" s="55"/>
      <c r="MDC480" s="55"/>
      <c r="MDD480" s="55"/>
      <c r="MDE480" s="55"/>
      <c r="MDF480" s="55"/>
      <c r="MDG480" s="55"/>
      <c r="MDH480" s="55"/>
      <c r="MDI480" s="55"/>
      <c r="MDJ480" s="55"/>
      <c r="MDK480" s="55"/>
      <c r="MDL480" s="55"/>
      <c r="MDM480" s="55"/>
      <c r="MDN480" s="55"/>
      <c r="MDO480" s="55"/>
      <c r="MDP480" s="55"/>
      <c r="MDQ480" s="55"/>
      <c r="MDR480" s="55"/>
      <c r="MDS480" s="55"/>
      <c r="MDT480" s="55"/>
      <c r="MDU480" s="55"/>
      <c r="MDV480" s="55"/>
      <c r="MDW480" s="55"/>
      <c r="MDX480" s="55"/>
      <c r="MDY480" s="55"/>
      <c r="MDZ480" s="55"/>
      <c r="MEA480" s="55"/>
      <c r="MEB480" s="55"/>
      <c r="MEC480" s="55"/>
      <c r="MED480" s="55"/>
      <c r="MEE480" s="55"/>
      <c r="MEF480" s="55"/>
      <c r="MEG480" s="55"/>
      <c r="MEH480" s="55"/>
      <c r="MEI480" s="55"/>
      <c r="MEJ480" s="55"/>
      <c r="MEK480" s="55"/>
      <c r="MEL480" s="55"/>
      <c r="MEM480" s="55"/>
      <c r="MEN480" s="55"/>
      <c r="MEO480" s="55"/>
      <c r="MEP480" s="55"/>
      <c r="MEQ480" s="55"/>
      <c r="MER480" s="55"/>
      <c r="MES480" s="55"/>
      <c r="MET480" s="55"/>
      <c r="MEU480" s="55"/>
      <c r="MEV480" s="55"/>
      <c r="MEW480" s="55"/>
      <c r="MEX480" s="55"/>
      <c r="MEY480" s="55"/>
      <c r="MEZ480" s="55"/>
      <c r="MFA480" s="55"/>
      <c r="MFB480" s="55"/>
      <c r="MFC480" s="55"/>
      <c r="MFD480" s="55"/>
      <c r="MFE480" s="55"/>
      <c r="MFF480" s="55"/>
      <c r="MFG480" s="55"/>
      <c r="MFH480" s="55"/>
      <c r="MFI480" s="55"/>
      <c r="MFJ480" s="55"/>
      <c r="MFK480" s="55"/>
      <c r="MFL480" s="55"/>
      <c r="MFM480" s="55"/>
      <c r="MFN480" s="55"/>
      <c r="MFO480" s="55"/>
      <c r="MFP480" s="55"/>
      <c r="MFQ480" s="55"/>
      <c r="MFR480" s="55"/>
      <c r="MFS480" s="55"/>
      <c r="MFT480" s="55"/>
      <c r="MFU480" s="55"/>
      <c r="MFV480" s="55"/>
      <c r="MFW480" s="55"/>
      <c r="MFX480" s="55"/>
      <c r="MFY480" s="55"/>
      <c r="MFZ480" s="55"/>
      <c r="MGA480" s="55"/>
      <c r="MGB480" s="55"/>
      <c r="MGC480" s="55"/>
      <c r="MGD480" s="55"/>
      <c r="MGE480" s="55"/>
      <c r="MGF480" s="55"/>
      <c r="MGG480" s="55"/>
      <c r="MGH480" s="55"/>
      <c r="MGI480" s="55"/>
      <c r="MGJ480" s="55"/>
      <c r="MGK480" s="55"/>
      <c r="MGL480" s="55"/>
      <c r="MGM480" s="55"/>
      <c r="MGN480" s="55"/>
      <c r="MGO480" s="55"/>
      <c r="MGP480" s="55"/>
      <c r="MGQ480" s="55"/>
      <c r="MGR480" s="55"/>
      <c r="MGS480" s="55"/>
      <c r="MGT480" s="55"/>
      <c r="MGU480" s="55"/>
      <c r="MGV480" s="55"/>
      <c r="MGW480" s="55"/>
      <c r="MGX480" s="55"/>
      <c r="MGY480" s="55"/>
      <c r="MGZ480" s="55"/>
      <c r="MHA480" s="55"/>
      <c r="MHB480" s="55"/>
      <c r="MHC480" s="55"/>
      <c r="MHD480" s="55"/>
      <c r="MHE480" s="55"/>
      <c r="MHF480" s="55"/>
      <c r="MHG480" s="55"/>
      <c r="MHH480" s="55"/>
      <c r="MHI480" s="55"/>
      <c r="MHJ480" s="55"/>
      <c r="MHK480" s="55"/>
      <c r="MHL480" s="55"/>
      <c r="MHM480" s="55"/>
      <c r="MHN480" s="55"/>
      <c r="MHO480" s="55"/>
      <c r="MHP480" s="55"/>
      <c r="MHQ480" s="55"/>
      <c r="MHR480" s="55"/>
      <c r="MHS480" s="55"/>
      <c r="MHT480" s="55"/>
      <c r="MHU480" s="55"/>
      <c r="MHV480" s="55"/>
      <c r="MHW480" s="55"/>
      <c r="MHX480" s="55"/>
      <c r="MHY480" s="55"/>
      <c r="MHZ480" s="55"/>
      <c r="MIA480" s="55"/>
      <c r="MIB480" s="55"/>
      <c r="MIC480" s="55"/>
      <c r="MID480" s="55"/>
      <c r="MIE480" s="55"/>
      <c r="MIF480" s="55"/>
      <c r="MIG480" s="55"/>
      <c r="MIH480" s="55"/>
      <c r="MII480" s="55"/>
      <c r="MIJ480" s="55"/>
      <c r="MIK480" s="55"/>
      <c r="MIL480" s="55"/>
      <c r="MIM480" s="55"/>
      <c r="MIN480" s="55"/>
      <c r="MIO480" s="55"/>
      <c r="MIP480" s="55"/>
      <c r="MIQ480" s="55"/>
      <c r="MIR480" s="55"/>
      <c r="MIS480" s="55"/>
      <c r="MIT480" s="55"/>
      <c r="MIU480" s="55"/>
      <c r="MIV480" s="55"/>
      <c r="MIW480" s="55"/>
      <c r="MIX480" s="55"/>
      <c r="MIY480" s="55"/>
      <c r="MIZ480" s="55"/>
      <c r="MJA480" s="55"/>
      <c r="MJB480" s="55"/>
      <c r="MJC480" s="55"/>
      <c r="MJD480" s="55"/>
      <c r="MJE480" s="55"/>
      <c r="MJF480" s="55"/>
      <c r="MJG480" s="55"/>
      <c r="MJH480" s="55"/>
      <c r="MJI480" s="55"/>
      <c r="MJJ480" s="55"/>
      <c r="MJK480" s="55"/>
      <c r="MJL480" s="55"/>
      <c r="MJM480" s="55"/>
      <c r="MJN480" s="55"/>
      <c r="MJO480" s="55"/>
      <c r="MJP480" s="55"/>
      <c r="MJQ480" s="55"/>
      <c r="MJR480" s="55"/>
      <c r="MJS480" s="55"/>
      <c r="MJT480" s="55"/>
      <c r="MJU480" s="55"/>
      <c r="MJV480" s="55"/>
      <c r="MJW480" s="55"/>
      <c r="MJX480" s="55"/>
      <c r="MJY480" s="55"/>
      <c r="MJZ480" s="55"/>
      <c r="MKA480" s="55"/>
      <c r="MKB480" s="55"/>
      <c r="MKC480" s="55"/>
      <c r="MKD480" s="55"/>
      <c r="MKE480" s="55"/>
      <c r="MKF480" s="55"/>
      <c r="MKG480" s="55"/>
      <c r="MKH480" s="55"/>
      <c r="MKI480" s="55"/>
      <c r="MKJ480" s="55"/>
      <c r="MKK480" s="55"/>
      <c r="MKL480" s="55"/>
      <c r="MKM480" s="55"/>
      <c r="MKN480" s="55"/>
      <c r="MKO480" s="55"/>
      <c r="MKP480" s="55"/>
      <c r="MKQ480" s="55"/>
      <c r="MKR480" s="55"/>
      <c r="MKS480" s="55"/>
      <c r="MKT480" s="55"/>
      <c r="MKU480" s="55"/>
      <c r="MKV480" s="55"/>
      <c r="MKW480" s="55"/>
      <c r="MKX480" s="55"/>
      <c r="MKY480" s="55"/>
      <c r="MKZ480" s="55"/>
      <c r="MLA480" s="55"/>
      <c r="MLB480" s="55"/>
      <c r="MLC480" s="55"/>
      <c r="MLD480" s="55"/>
      <c r="MLE480" s="55"/>
      <c r="MLF480" s="55"/>
      <c r="MLG480" s="55"/>
      <c r="MLH480" s="55"/>
      <c r="MLI480" s="55"/>
      <c r="MLJ480" s="55"/>
      <c r="MLK480" s="55"/>
      <c r="MLL480" s="55"/>
      <c r="MLM480" s="55"/>
      <c r="MLN480" s="55"/>
      <c r="MLO480" s="55"/>
      <c r="MLP480" s="55"/>
      <c r="MLQ480" s="55"/>
      <c r="MLR480" s="55"/>
      <c r="MLS480" s="55"/>
      <c r="MLT480" s="55"/>
      <c r="MLU480" s="55"/>
      <c r="MLV480" s="55"/>
      <c r="MLW480" s="55"/>
      <c r="MLX480" s="55"/>
      <c r="MLY480" s="55"/>
      <c r="MLZ480" s="55"/>
      <c r="MMA480" s="55"/>
      <c r="MMB480" s="55"/>
      <c r="MMC480" s="55"/>
      <c r="MMD480" s="55"/>
      <c r="MME480" s="55"/>
      <c r="MMF480" s="55"/>
      <c r="MMG480" s="55"/>
      <c r="MMH480" s="55"/>
      <c r="MMI480" s="55"/>
      <c r="MMJ480" s="55"/>
      <c r="MMK480" s="55"/>
      <c r="MML480" s="55"/>
      <c r="MMM480" s="55"/>
      <c r="MMN480" s="55"/>
      <c r="MMO480" s="55"/>
      <c r="MMP480" s="55"/>
      <c r="MMQ480" s="55"/>
      <c r="MMR480" s="55"/>
      <c r="MMS480" s="55"/>
      <c r="MMT480" s="55"/>
      <c r="MMU480" s="55"/>
      <c r="MMV480" s="55"/>
      <c r="MMW480" s="55"/>
      <c r="MMX480" s="55"/>
      <c r="MMY480" s="55"/>
      <c r="MMZ480" s="55"/>
      <c r="MNA480" s="55"/>
      <c r="MNB480" s="55"/>
      <c r="MNC480" s="55"/>
      <c r="MND480" s="55"/>
      <c r="MNE480" s="55"/>
      <c r="MNF480" s="55"/>
      <c r="MNG480" s="55"/>
      <c r="MNH480" s="55"/>
      <c r="MNI480" s="55"/>
      <c r="MNJ480" s="55"/>
      <c r="MNK480" s="55"/>
      <c r="MNL480" s="55"/>
      <c r="MNM480" s="55"/>
      <c r="MNN480" s="55"/>
      <c r="MNO480" s="55"/>
      <c r="MNP480" s="55"/>
      <c r="MNQ480" s="55"/>
      <c r="MNR480" s="55"/>
      <c r="MNS480" s="55"/>
      <c r="MNT480" s="55"/>
      <c r="MNU480" s="55"/>
      <c r="MNV480" s="55"/>
      <c r="MNW480" s="55"/>
      <c r="MNX480" s="55"/>
      <c r="MNY480" s="55"/>
      <c r="MNZ480" s="55"/>
      <c r="MOA480" s="55"/>
      <c r="MOB480" s="55"/>
      <c r="MOC480" s="55"/>
      <c r="MOD480" s="55"/>
      <c r="MOE480" s="55"/>
      <c r="MOF480" s="55"/>
      <c r="MOG480" s="55"/>
      <c r="MOH480" s="55"/>
      <c r="MOI480" s="55"/>
      <c r="MOJ480" s="55"/>
      <c r="MOK480" s="55"/>
      <c r="MOL480" s="55"/>
      <c r="MOM480" s="55"/>
      <c r="MON480" s="55"/>
      <c r="MOO480" s="55"/>
      <c r="MOP480" s="55"/>
      <c r="MOQ480" s="55"/>
      <c r="MOR480" s="55"/>
      <c r="MOS480" s="55"/>
      <c r="MOT480" s="55"/>
      <c r="MOU480" s="55"/>
      <c r="MOV480" s="55"/>
      <c r="MOW480" s="55"/>
      <c r="MOX480" s="55"/>
      <c r="MOY480" s="55"/>
      <c r="MOZ480" s="55"/>
      <c r="MPA480" s="55"/>
      <c r="MPB480" s="55"/>
      <c r="MPC480" s="55"/>
      <c r="MPD480" s="55"/>
      <c r="MPE480" s="55"/>
      <c r="MPF480" s="55"/>
      <c r="MPG480" s="55"/>
      <c r="MPH480" s="55"/>
      <c r="MPI480" s="55"/>
      <c r="MPJ480" s="55"/>
      <c r="MPK480" s="55"/>
      <c r="MPL480" s="55"/>
      <c r="MPM480" s="55"/>
      <c r="MPN480" s="55"/>
      <c r="MPO480" s="55"/>
      <c r="MPP480" s="55"/>
      <c r="MPQ480" s="55"/>
      <c r="MPR480" s="55"/>
      <c r="MPS480" s="55"/>
      <c r="MPT480" s="55"/>
      <c r="MPU480" s="55"/>
      <c r="MPV480" s="55"/>
      <c r="MPW480" s="55"/>
      <c r="MPX480" s="55"/>
      <c r="MPY480" s="55"/>
      <c r="MPZ480" s="55"/>
      <c r="MQA480" s="55"/>
      <c r="MQB480" s="55"/>
      <c r="MQC480" s="55"/>
      <c r="MQD480" s="55"/>
      <c r="MQE480" s="55"/>
      <c r="MQF480" s="55"/>
      <c r="MQG480" s="55"/>
      <c r="MQH480" s="55"/>
      <c r="MQI480" s="55"/>
      <c r="MQJ480" s="55"/>
      <c r="MQK480" s="55"/>
      <c r="MQL480" s="55"/>
      <c r="MQM480" s="55"/>
      <c r="MQN480" s="55"/>
      <c r="MQO480" s="55"/>
      <c r="MQP480" s="55"/>
      <c r="MQQ480" s="55"/>
      <c r="MQR480" s="55"/>
      <c r="MQS480" s="55"/>
      <c r="MQT480" s="55"/>
      <c r="MQU480" s="55"/>
      <c r="MQV480" s="55"/>
      <c r="MQW480" s="55"/>
      <c r="MQX480" s="55"/>
      <c r="MQY480" s="55"/>
      <c r="MQZ480" s="55"/>
      <c r="MRA480" s="55"/>
      <c r="MRB480" s="55"/>
      <c r="MRC480" s="55"/>
      <c r="MRD480" s="55"/>
      <c r="MRE480" s="55"/>
      <c r="MRF480" s="55"/>
      <c r="MRG480" s="55"/>
      <c r="MRH480" s="55"/>
      <c r="MRI480" s="55"/>
      <c r="MRJ480" s="55"/>
      <c r="MRK480" s="55"/>
      <c r="MRL480" s="55"/>
      <c r="MRM480" s="55"/>
      <c r="MRN480" s="55"/>
      <c r="MRO480" s="55"/>
      <c r="MRP480" s="55"/>
      <c r="MRQ480" s="55"/>
      <c r="MRR480" s="55"/>
      <c r="MRS480" s="55"/>
      <c r="MRT480" s="55"/>
      <c r="MRU480" s="55"/>
      <c r="MRV480" s="55"/>
      <c r="MRW480" s="55"/>
      <c r="MRX480" s="55"/>
      <c r="MRY480" s="55"/>
      <c r="MRZ480" s="55"/>
      <c r="MSA480" s="55"/>
      <c r="MSB480" s="55"/>
      <c r="MSC480" s="55"/>
      <c r="MSD480" s="55"/>
      <c r="MSE480" s="55"/>
      <c r="MSF480" s="55"/>
      <c r="MSG480" s="55"/>
      <c r="MSH480" s="55"/>
      <c r="MSI480" s="55"/>
      <c r="MSJ480" s="55"/>
      <c r="MSK480" s="55"/>
      <c r="MSL480" s="55"/>
      <c r="MSM480" s="55"/>
      <c r="MSN480" s="55"/>
      <c r="MSO480" s="55"/>
      <c r="MSP480" s="55"/>
      <c r="MSQ480" s="55"/>
      <c r="MSR480" s="55"/>
      <c r="MSS480" s="55"/>
      <c r="MST480" s="55"/>
      <c r="MSU480" s="55"/>
      <c r="MSV480" s="55"/>
      <c r="MSW480" s="55"/>
      <c r="MSX480" s="55"/>
      <c r="MSY480" s="55"/>
      <c r="MSZ480" s="55"/>
      <c r="MTA480" s="55"/>
      <c r="MTB480" s="55"/>
      <c r="MTC480" s="55"/>
      <c r="MTD480" s="55"/>
      <c r="MTE480" s="55"/>
      <c r="MTF480" s="55"/>
      <c r="MTG480" s="55"/>
      <c r="MTH480" s="55"/>
      <c r="MTI480" s="55"/>
      <c r="MTJ480" s="55"/>
      <c r="MTK480" s="55"/>
      <c r="MTL480" s="55"/>
      <c r="MTM480" s="55"/>
      <c r="MTN480" s="55"/>
      <c r="MTO480" s="55"/>
      <c r="MTP480" s="55"/>
      <c r="MTQ480" s="55"/>
      <c r="MTR480" s="55"/>
      <c r="MTS480" s="55"/>
      <c r="MTT480" s="55"/>
      <c r="MTU480" s="55"/>
      <c r="MTV480" s="55"/>
      <c r="MTW480" s="55"/>
      <c r="MTX480" s="55"/>
      <c r="MTY480" s="55"/>
      <c r="MTZ480" s="55"/>
      <c r="MUA480" s="55"/>
      <c r="MUB480" s="55"/>
      <c r="MUC480" s="55"/>
      <c r="MUD480" s="55"/>
      <c r="MUE480" s="55"/>
      <c r="MUF480" s="55"/>
      <c r="MUG480" s="55"/>
      <c r="MUH480" s="55"/>
      <c r="MUI480" s="55"/>
      <c r="MUJ480" s="55"/>
      <c r="MUK480" s="55"/>
      <c r="MUL480" s="55"/>
      <c r="MUM480" s="55"/>
      <c r="MUN480" s="55"/>
      <c r="MUO480" s="55"/>
      <c r="MUP480" s="55"/>
      <c r="MUQ480" s="55"/>
      <c r="MUR480" s="55"/>
      <c r="MUS480" s="55"/>
      <c r="MUT480" s="55"/>
      <c r="MUU480" s="55"/>
      <c r="MUV480" s="55"/>
      <c r="MUW480" s="55"/>
      <c r="MUX480" s="55"/>
      <c r="MUY480" s="55"/>
      <c r="MUZ480" s="55"/>
      <c r="MVA480" s="55"/>
      <c r="MVB480" s="55"/>
      <c r="MVC480" s="55"/>
      <c r="MVD480" s="55"/>
      <c r="MVE480" s="55"/>
      <c r="MVF480" s="55"/>
      <c r="MVG480" s="55"/>
      <c r="MVH480" s="55"/>
      <c r="MVI480" s="55"/>
      <c r="MVJ480" s="55"/>
      <c r="MVK480" s="55"/>
      <c r="MVL480" s="55"/>
      <c r="MVM480" s="55"/>
      <c r="MVN480" s="55"/>
      <c r="MVO480" s="55"/>
      <c r="MVP480" s="55"/>
      <c r="MVQ480" s="55"/>
      <c r="MVR480" s="55"/>
      <c r="MVS480" s="55"/>
      <c r="MVT480" s="55"/>
      <c r="MVU480" s="55"/>
      <c r="MVV480" s="55"/>
      <c r="MVW480" s="55"/>
      <c r="MVX480" s="55"/>
      <c r="MVY480" s="55"/>
      <c r="MVZ480" s="55"/>
      <c r="MWA480" s="55"/>
      <c r="MWB480" s="55"/>
      <c r="MWC480" s="55"/>
      <c r="MWD480" s="55"/>
      <c r="MWE480" s="55"/>
      <c r="MWF480" s="55"/>
      <c r="MWG480" s="55"/>
      <c r="MWH480" s="55"/>
      <c r="MWI480" s="55"/>
      <c r="MWJ480" s="55"/>
      <c r="MWK480" s="55"/>
      <c r="MWL480" s="55"/>
      <c r="MWM480" s="55"/>
      <c r="MWN480" s="55"/>
      <c r="MWO480" s="55"/>
      <c r="MWP480" s="55"/>
      <c r="MWQ480" s="55"/>
      <c r="MWR480" s="55"/>
      <c r="MWS480" s="55"/>
      <c r="MWT480" s="55"/>
      <c r="MWU480" s="55"/>
      <c r="MWV480" s="55"/>
      <c r="MWW480" s="55"/>
      <c r="MWX480" s="55"/>
      <c r="MWY480" s="55"/>
      <c r="MWZ480" s="55"/>
      <c r="MXA480" s="55"/>
      <c r="MXB480" s="55"/>
      <c r="MXC480" s="55"/>
      <c r="MXD480" s="55"/>
      <c r="MXE480" s="55"/>
      <c r="MXF480" s="55"/>
      <c r="MXG480" s="55"/>
      <c r="MXH480" s="55"/>
      <c r="MXI480" s="55"/>
      <c r="MXJ480" s="55"/>
      <c r="MXK480" s="55"/>
      <c r="MXL480" s="55"/>
      <c r="MXM480" s="55"/>
      <c r="MXN480" s="55"/>
      <c r="MXO480" s="55"/>
      <c r="MXP480" s="55"/>
      <c r="MXQ480" s="55"/>
      <c r="MXR480" s="55"/>
      <c r="MXS480" s="55"/>
      <c r="MXT480" s="55"/>
      <c r="MXU480" s="55"/>
      <c r="MXV480" s="55"/>
      <c r="MXW480" s="55"/>
      <c r="MXX480" s="55"/>
      <c r="MXY480" s="55"/>
      <c r="MXZ480" s="55"/>
      <c r="MYA480" s="55"/>
      <c r="MYB480" s="55"/>
      <c r="MYC480" s="55"/>
      <c r="MYD480" s="55"/>
      <c r="MYE480" s="55"/>
      <c r="MYF480" s="55"/>
      <c r="MYG480" s="55"/>
      <c r="MYH480" s="55"/>
      <c r="MYI480" s="55"/>
      <c r="MYJ480" s="55"/>
      <c r="MYK480" s="55"/>
      <c r="MYL480" s="55"/>
      <c r="MYM480" s="55"/>
      <c r="MYN480" s="55"/>
      <c r="MYO480" s="55"/>
      <c r="MYP480" s="55"/>
      <c r="MYQ480" s="55"/>
      <c r="MYR480" s="55"/>
      <c r="MYS480" s="55"/>
      <c r="MYT480" s="55"/>
      <c r="MYU480" s="55"/>
      <c r="MYV480" s="55"/>
      <c r="MYW480" s="55"/>
      <c r="MYX480" s="55"/>
      <c r="MYY480" s="55"/>
      <c r="MYZ480" s="55"/>
      <c r="MZA480" s="55"/>
      <c r="MZB480" s="55"/>
      <c r="MZC480" s="55"/>
      <c r="MZD480" s="55"/>
      <c r="MZE480" s="55"/>
      <c r="MZF480" s="55"/>
      <c r="MZG480" s="55"/>
      <c r="MZH480" s="55"/>
      <c r="MZI480" s="55"/>
      <c r="MZJ480" s="55"/>
      <c r="MZK480" s="55"/>
      <c r="MZL480" s="55"/>
      <c r="MZM480" s="55"/>
      <c r="MZN480" s="55"/>
      <c r="MZO480" s="55"/>
      <c r="MZP480" s="55"/>
      <c r="MZQ480" s="55"/>
      <c r="MZR480" s="55"/>
      <c r="MZS480" s="55"/>
      <c r="MZT480" s="55"/>
      <c r="MZU480" s="55"/>
      <c r="MZV480" s="55"/>
      <c r="MZW480" s="55"/>
      <c r="MZX480" s="55"/>
      <c r="MZY480" s="55"/>
      <c r="MZZ480" s="55"/>
      <c r="NAA480" s="55"/>
      <c r="NAB480" s="55"/>
      <c r="NAC480" s="55"/>
      <c r="NAD480" s="55"/>
      <c r="NAE480" s="55"/>
      <c r="NAF480" s="55"/>
      <c r="NAG480" s="55"/>
      <c r="NAH480" s="55"/>
      <c r="NAI480" s="55"/>
      <c r="NAJ480" s="55"/>
      <c r="NAK480" s="55"/>
      <c r="NAL480" s="55"/>
      <c r="NAM480" s="55"/>
      <c r="NAN480" s="55"/>
      <c r="NAO480" s="55"/>
      <c r="NAP480" s="55"/>
      <c r="NAQ480" s="55"/>
      <c r="NAR480" s="55"/>
      <c r="NAS480" s="55"/>
      <c r="NAT480" s="55"/>
      <c r="NAU480" s="55"/>
      <c r="NAV480" s="55"/>
      <c r="NAW480" s="55"/>
      <c r="NAX480" s="55"/>
      <c r="NAY480" s="55"/>
      <c r="NAZ480" s="55"/>
      <c r="NBA480" s="55"/>
      <c r="NBB480" s="55"/>
      <c r="NBC480" s="55"/>
      <c r="NBD480" s="55"/>
      <c r="NBE480" s="55"/>
      <c r="NBF480" s="55"/>
      <c r="NBG480" s="55"/>
      <c r="NBH480" s="55"/>
      <c r="NBI480" s="55"/>
      <c r="NBJ480" s="55"/>
      <c r="NBK480" s="55"/>
      <c r="NBL480" s="55"/>
      <c r="NBM480" s="55"/>
      <c r="NBN480" s="55"/>
      <c r="NBO480" s="55"/>
      <c r="NBP480" s="55"/>
      <c r="NBQ480" s="55"/>
      <c r="NBR480" s="55"/>
      <c r="NBS480" s="55"/>
      <c r="NBT480" s="55"/>
      <c r="NBU480" s="55"/>
      <c r="NBV480" s="55"/>
      <c r="NBW480" s="55"/>
      <c r="NBX480" s="55"/>
      <c r="NBY480" s="55"/>
      <c r="NBZ480" s="55"/>
      <c r="NCA480" s="55"/>
      <c r="NCB480" s="55"/>
      <c r="NCC480" s="55"/>
      <c r="NCD480" s="55"/>
      <c r="NCE480" s="55"/>
      <c r="NCF480" s="55"/>
      <c r="NCG480" s="55"/>
      <c r="NCH480" s="55"/>
      <c r="NCI480" s="55"/>
      <c r="NCJ480" s="55"/>
      <c r="NCK480" s="55"/>
      <c r="NCL480" s="55"/>
      <c r="NCM480" s="55"/>
      <c r="NCN480" s="55"/>
      <c r="NCO480" s="55"/>
      <c r="NCP480" s="55"/>
      <c r="NCQ480" s="55"/>
      <c r="NCR480" s="55"/>
      <c r="NCS480" s="55"/>
      <c r="NCT480" s="55"/>
      <c r="NCU480" s="55"/>
      <c r="NCV480" s="55"/>
      <c r="NCW480" s="55"/>
      <c r="NCX480" s="55"/>
      <c r="NCY480" s="55"/>
      <c r="NCZ480" s="55"/>
      <c r="NDA480" s="55"/>
      <c r="NDB480" s="55"/>
      <c r="NDC480" s="55"/>
      <c r="NDD480" s="55"/>
      <c r="NDE480" s="55"/>
      <c r="NDF480" s="55"/>
      <c r="NDG480" s="55"/>
      <c r="NDH480" s="55"/>
      <c r="NDI480" s="55"/>
      <c r="NDJ480" s="55"/>
      <c r="NDK480" s="55"/>
      <c r="NDL480" s="55"/>
      <c r="NDM480" s="55"/>
      <c r="NDN480" s="55"/>
      <c r="NDO480" s="55"/>
      <c r="NDP480" s="55"/>
      <c r="NDQ480" s="55"/>
      <c r="NDR480" s="55"/>
      <c r="NDS480" s="55"/>
      <c r="NDT480" s="55"/>
      <c r="NDU480" s="55"/>
      <c r="NDV480" s="55"/>
      <c r="NDW480" s="55"/>
      <c r="NDX480" s="55"/>
      <c r="NDY480" s="55"/>
      <c r="NDZ480" s="55"/>
      <c r="NEA480" s="55"/>
      <c r="NEB480" s="55"/>
      <c r="NEC480" s="55"/>
      <c r="NED480" s="55"/>
      <c r="NEE480" s="55"/>
      <c r="NEF480" s="55"/>
      <c r="NEG480" s="55"/>
      <c r="NEH480" s="55"/>
      <c r="NEI480" s="55"/>
      <c r="NEJ480" s="55"/>
      <c r="NEK480" s="55"/>
      <c r="NEL480" s="55"/>
      <c r="NEM480" s="55"/>
      <c r="NEN480" s="55"/>
      <c r="NEO480" s="55"/>
      <c r="NEP480" s="55"/>
      <c r="NEQ480" s="55"/>
      <c r="NER480" s="55"/>
      <c r="NES480" s="55"/>
      <c r="NET480" s="55"/>
      <c r="NEU480" s="55"/>
      <c r="NEV480" s="55"/>
      <c r="NEW480" s="55"/>
      <c r="NEX480" s="55"/>
      <c r="NEY480" s="55"/>
      <c r="NEZ480" s="55"/>
      <c r="NFA480" s="55"/>
      <c r="NFB480" s="55"/>
      <c r="NFC480" s="55"/>
      <c r="NFD480" s="55"/>
      <c r="NFE480" s="55"/>
      <c r="NFF480" s="55"/>
      <c r="NFG480" s="55"/>
      <c r="NFH480" s="55"/>
      <c r="NFI480" s="55"/>
      <c r="NFJ480" s="55"/>
      <c r="NFK480" s="55"/>
      <c r="NFL480" s="55"/>
      <c r="NFM480" s="55"/>
      <c r="NFN480" s="55"/>
      <c r="NFO480" s="55"/>
      <c r="NFP480" s="55"/>
      <c r="NFQ480" s="55"/>
      <c r="NFR480" s="55"/>
      <c r="NFS480" s="55"/>
      <c r="NFT480" s="55"/>
      <c r="NFU480" s="55"/>
      <c r="NFV480" s="55"/>
      <c r="NFW480" s="55"/>
      <c r="NFX480" s="55"/>
      <c r="NFY480" s="55"/>
      <c r="NFZ480" s="55"/>
      <c r="NGA480" s="55"/>
      <c r="NGB480" s="55"/>
      <c r="NGC480" s="55"/>
      <c r="NGD480" s="55"/>
      <c r="NGE480" s="55"/>
      <c r="NGF480" s="55"/>
      <c r="NGG480" s="55"/>
      <c r="NGH480" s="55"/>
      <c r="NGI480" s="55"/>
      <c r="NGJ480" s="55"/>
      <c r="NGK480" s="55"/>
      <c r="NGL480" s="55"/>
      <c r="NGM480" s="55"/>
      <c r="NGN480" s="55"/>
      <c r="NGO480" s="55"/>
      <c r="NGP480" s="55"/>
      <c r="NGQ480" s="55"/>
      <c r="NGR480" s="55"/>
      <c r="NGS480" s="55"/>
      <c r="NGT480" s="55"/>
      <c r="NGU480" s="55"/>
      <c r="NGV480" s="55"/>
      <c r="NGW480" s="55"/>
      <c r="NGX480" s="55"/>
      <c r="NGY480" s="55"/>
      <c r="NGZ480" s="55"/>
      <c r="NHA480" s="55"/>
      <c r="NHB480" s="55"/>
      <c r="NHC480" s="55"/>
      <c r="NHD480" s="55"/>
      <c r="NHE480" s="55"/>
      <c r="NHF480" s="55"/>
      <c r="NHG480" s="55"/>
      <c r="NHH480" s="55"/>
      <c r="NHI480" s="55"/>
      <c r="NHJ480" s="55"/>
      <c r="NHK480" s="55"/>
      <c r="NHL480" s="55"/>
      <c r="NHM480" s="55"/>
      <c r="NHN480" s="55"/>
      <c r="NHO480" s="55"/>
      <c r="NHP480" s="55"/>
      <c r="NHQ480" s="55"/>
      <c r="NHR480" s="55"/>
      <c r="NHS480" s="55"/>
      <c r="NHT480" s="55"/>
      <c r="NHU480" s="55"/>
      <c r="NHV480" s="55"/>
      <c r="NHW480" s="55"/>
      <c r="NHX480" s="55"/>
      <c r="NHY480" s="55"/>
      <c r="NHZ480" s="55"/>
      <c r="NIA480" s="55"/>
      <c r="NIB480" s="55"/>
      <c r="NIC480" s="55"/>
      <c r="NID480" s="55"/>
      <c r="NIE480" s="55"/>
      <c r="NIF480" s="55"/>
      <c r="NIG480" s="55"/>
      <c r="NIH480" s="55"/>
      <c r="NII480" s="55"/>
      <c r="NIJ480" s="55"/>
      <c r="NIK480" s="55"/>
      <c r="NIL480" s="55"/>
      <c r="NIM480" s="55"/>
      <c r="NIN480" s="55"/>
      <c r="NIO480" s="55"/>
      <c r="NIP480" s="55"/>
      <c r="NIQ480" s="55"/>
      <c r="NIR480" s="55"/>
      <c r="NIS480" s="55"/>
      <c r="NIT480" s="55"/>
      <c r="NIU480" s="55"/>
      <c r="NIV480" s="55"/>
      <c r="NIW480" s="55"/>
      <c r="NIX480" s="55"/>
      <c r="NIY480" s="55"/>
      <c r="NIZ480" s="55"/>
      <c r="NJA480" s="55"/>
      <c r="NJB480" s="55"/>
      <c r="NJC480" s="55"/>
      <c r="NJD480" s="55"/>
      <c r="NJE480" s="55"/>
      <c r="NJF480" s="55"/>
      <c r="NJG480" s="55"/>
      <c r="NJH480" s="55"/>
      <c r="NJI480" s="55"/>
      <c r="NJJ480" s="55"/>
      <c r="NJK480" s="55"/>
      <c r="NJL480" s="55"/>
      <c r="NJM480" s="55"/>
      <c r="NJN480" s="55"/>
      <c r="NJO480" s="55"/>
      <c r="NJP480" s="55"/>
      <c r="NJQ480" s="55"/>
      <c r="NJR480" s="55"/>
      <c r="NJS480" s="55"/>
      <c r="NJT480" s="55"/>
      <c r="NJU480" s="55"/>
      <c r="NJV480" s="55"/>
      <c r="NJW480" s="55"/>
      <c r="NJX480" s="55"/>
      <c r="NJY480" s="55"/>
      <c r="NJZ480" s="55"/>
      <c r="NKA480" s="55"/>
      <c r="NKB480" s="55"/>
      <c r="NKC480" s="55"/>
      <c r="NKD480" s="55"/>
      <c r="NKE480" s="55"/>
      <c r="NKF480" s="55"/>
      <c r="NKG480" s="55"/>
      <c r="NKH480" s="55"/>
      <c r="NKI480" s="55"/>
      <c r="NKJ480" s="55"/>
      <c r="NKK480" s="55"/>
      <c r="NKL480" s="55"/>
      <c r="NKM480" s="55"/>
      <c r="NKN480" s="55"/>
      <c r="NKO480" s="55"/>
      <c r="NKP480" s="55"/>
      <c r="NKQ480" s="55"/>
      <c r="NKR480" s="55"/>
      <c r="NKS480" s="55"/>
      <c r="NKT480" s="55"/>
      <c r="NKU480" s="55"/>
      <c r="NKV480" s="55"/>
      <c r="NKW480" s="55"/>
      <c r="NKX480" s="55"/>
      <c r="NKY480" s="55"/>
      <c r="NKZ480" s="55"/>
      <c r="NLA480" s="55"/>
      <c r="NLB480" s="55"/>
      <c r="NLC480" s="55"/>
      <c r="NLD480" s="55"/>
      <c r="NLE480" s="55"/>
      <c r="NLF480" s="55"/>
      <c r="NLG480" s="55"/>
      <c r="NLH480" s="55"/>
      <c r="NLI480" s="55"/>
      <c r="NLJ480" s="55"/>
      <c r="NLK480" s="55"/>
      <c r="NLL480" s="55"/>
      <c r="NLM480" s="55"/>
      <c r="NLN480" s="55"/>
      <c r="NLO480" s="55"/>
      <c r="NLP480" s="55"/>
      <c r="NLQ480" s="55"/>
      <c r="NLR480" s="55"/>
      <c r="NLS480" s="55"/>
      <c r="NLT480" s="55"/>
      <c r="NLU480" s="55"/>
      <c r="NLV480" s="55"/>
      <c r="NLW480" s="55"/>
      <c r="NLX480" s="55"/>
      <c r="NLY480" s="55"/>
      <c r="NLZ480" s="55"/>
      <c r="NMA480" s="55"/>
      <c r="NMB480" s="55"/>
      <c r="NMC480" s="55"/>
      <c r="NMD480" s="55"/>
      <c r="NME480" s="55"/>
      <c r="NMF480" s="55"/>
      <c r="NMG480" s="55"/>
      <c r="NMH480" s="55"/>
      <c r="NMI480" s="55"/>
      <c r="NMJ480" s="55"/>
      <c r="NMK480" s="55"/>
      <c r="NML480" s="55"/>
      <c r="NMM480" s="55"/>
      <c r="NMN480" s="55"/>
      <c r="NMO480" s="55"/>
      <c r="NMP480" s="55"/>
      <c r="NMQ480" s="55"/>
      <c r="NMR480" s="55"/>
      <c r="NMS480" s="55"/>
      <c r="NMT480" s="55"/>
      <c r="NMU480" s="55"/>
      <c r="NMV480" s="55"/>
      <c r="NMW480" s="55"/>
      <c r="NMX480" s="55"/>
      <c r="NMY480" s="55"/>
      <c r="NMZ480" s="55"/>
      <c r="NNA480" s="55"/>
      <c r="NNB480" s="55"/>
      <c r="NNC480" s="55"/>
      <c r="NND480" s="55"/>
      <c r="NNE480" s="55"/>
      <c r="NNF480" s="55"/>
      <c r="NNG480" s="55"/>
      <c r="NNH480" s="55"/>
      <c r="NNI480" s="55"/>
      <c r="NNJ480" s="55"/>
      <c r="NNK480" s="55"/>
      <c r="NNL480" s="55"/>
      <c r="NNM480" s="55"/>
      <c r="NNN480" s="55"/>
      <c r="NNO480" s="55"/>
      <c r="NNP480" s="55"/>
      <c r="NNQ480" s="55"/>
      <c r="NNR480" s="55"/>
      <c r="NNS480" s="55"/>
      <c r="NNT480" s="55"/>
      <c r="NNU480" s="55"/>
      <c r="NNV480" s="55"/>
      <c r="NNW480" s="55"/>
      <c r="NNX480" s="55"/>
      <c r="NNY480" s="55"/>
      <c r="NNZ480" s="55"/>
      <c r="NOA480" s="55"/>
      <c r="NOB480" s="55"/>
      <c r="NOC480" s="55"/>
      <c r="NOD480" s="55"/>
      <c r="NOE480" s="55"/>
      <c r="NOF480" s="55"/>
      <c r="NOG480" s="55"/>
      <c r="NOH480" s="55"/>
      <c r="NOI480" s="55"/>
      <c r="NOJ480" s="55"/>
      <c r="NOK480" s="55"/>
      <c r="NOL480" s="55"/>
      <c r="NOM480" s="55"/>
      <c r="NON480" s="55"/>
      <c r="NOO480" s="55"/>
      <c r="NOP480" s="55"/>
      <c r="NOQ480" s="55"/>
      <c r="NOR480" s="55"/>
      <c r="NOS480" s="55"/>
      <c r="NOT480" s="55"/>
      <c r="NOU480" s="55"/>
      <c r="NOV480" s="55"/>
      <c r="NOW480" s="55"/>
      <c r="NOX480" s="55"/>
      <c r="NOY480" s="55"/>
      <c r="NOZ480" s="55"/>
      <c r="NPA480" s="55"/>
      <c r="NPB480" s="55"/>
      <c r="NPC480" s="55"/>
      <c r="NPD480" s="55"/>
      <c r="NPE480" s="55"/>
      <c r="NPF480" s="55"/>
      <c r="NPG480" s="55"/>
      <c r="NPH480" s="55"/>
      <c r="NPI480" s="55"/>
      <c r="NPJ480" s="55"/>
      <c r="NPK480" s="55"/>
      <c r="NPL480" s="55"/>
      <c r="NPM480" s="55"/>
      <c r="NPN480" s="55"/>
      <c r="NPO480" s="55"/>
      <c r="NPP480" s="55"/>
      <c r="NPQ480" s="55"/>
      <c r="NPR480" s="55"/>
      <c r="NPS480" s="55"/>
      <c r="NPT480" s="55"/>
      <c r="NPU480" s="55"/>
      <c r="NPV480" s="55"/>
      <c r="NPW480" s="55"/>
      <c r="NPX480" s="55"/>
      <c r="NPY480" s="55"/>
      <c r="NPZ480" s="55"/>
      <c r="NQA480" s="55"/>
      <c r="NQB480" s="55"/>
      <c r="NQC480" s="55"/>
      <c r="NQD480" s="55"/>
      <c r="NQE480" s="55"/>
      <c r="NQF480" s="55"/>
      <c r="NQG480" s="55"/>
      <c r="NQH480" s="55"/>
      <c r="NQI480" s="55"/>
      <c r="NQJ480" s="55"/>
      <c r="NQK480" s="55"/>
      <c r="NQL480" s="55"/>
      <c r="NQM480" s="55"/>
      <c r="NQN480" s="55"/>
      <c r="NQO480" s="55"/>
      <c r="NQP480" s="55"/>
      <c r="NQQ480" s="55"/>
      <c r="NQR480" s="55"/>
      <c r="NQS480" s="55"/>
      <c r="NQT480" s="55"/>
      <c r="NQU480" s="55"/>
      <c r="NQV480" s="55"/>
      <c r="NQW480" s="55"/>
      <c r="NQX480" s="55"/>
      <c r="NQY480" s="55"/>
      <c r="NQZ480" s="55"/>
      <c r="NRA480" s="55"/>
      <c r="NRB480" s="55"/>
      <c r="NRC480" s="55"/>
      <c r="NRD480" s="55"/>
      <c r="NRE480" s="55"/>
      <c r="NRF480" s="55"/>
      <c r="NRG480" s="55"/>
      <c r="NRH480" s="55"/>
      <c r="NRI480" s="55"/>
      <c r="NRJ480" s="55"/>
      <c r="NRK480" s="55"/>
      <c r="NRL480" s="55"/>
      <c r="NRM480" s="55"/>
      <c r="NRN480" s="55"/>
      <c r="NRO480" s="55"/>
      <c r="NRP480" s="55"/>
      <c r="NRQ480" s="55"/>
      <c r="NRR480" s="55"/>
      <c r="NRS480" s="55"/>
      <c r="NRT480" s="55"/>
      <c r="NRU480" s="55"/>
      <c r="NRV480" s="55"/>
      <c r="NRW480" s="55"/>
      <c r="NRX480" s="55"/>
      <c r="NRY480" s="55"/>
      <c r="NRZ480" s="55"/>
      <c r="NSA480" s="55"/>
      <c r="NSB480" s="55"/>
      <c r="NSC480" s="55"/>
      <c r="NSD480" s="55"/>
      <c r="NSE480" s="55"/>
      <c r="NSF480" s="55"/>
      <c r="NSG480" s="55"/>
      <c r="NSH480" s="55"/>
      <c r="NSI480" s="55"/>
      <c r="NSJ480" s="55"/>
      <c r="NSK480" s="55"/>
      <c r="NSL480" s="55"/>
      <c r="NSM480" s="55"/>
      <c r="NSN480" s="55"/>
      <c r="NSO480" s="55"/>
      <c r="NSP480" s="55"/>
      <c r="NSQ480" s="55"/>
      <c r="NSR480" s="55"/>
      <c r="NSS480" s="55"/>
      <c r="NST480" s="55"/>
      <c r="NSU480" s="55"/>
      <c r="NSV480" s="55"/>
      <c r="NSW480" s="55"/>
      <c r="NSX480" s="55"/>
      <c r="NSY480" s="55"/>
      <c r="NSZ480" s="55"/>
      <c r="NTA480" s="55"/>
      <c r="NTB480" s="55"/>
      <c r="NTC480" s="55"/>
      <c r="NTD480" s="55"/>
      <c r="NTE480" s="55"/>
      <c r="NTF480" s="55"/>
      <c r="NTG480" s="55"/>
      <c r="NTH480" s="55"/>
      <c r="NTI480" s="55"/>
      <c r="NTJ480" s="55"/>
      <c r="NTK480" s="55"/>
      <c r="NTL480" s="55"/>
      <c r="NTM480" s="55"/>
      <c r="NTN480" s="55"/>
      <c r="NTO480" s="55"/>
      <c r="NTP480" s="55"/>
      <c r="NTQ480" s="55"/>
      <c r="NTR480" s="55"/>
      <c r="NTS480" s="55"/>
      <c r="NTT480" s="55"/>
      <c r="NTU480" s="55"/>
      <c r="NTV480" s="55"/>
      <c r="NTW480" s="55"/>
      <c r="NTX480" s="55"/>
      <c r="NTY480" s="55"/>
      <c r="NTZ480" s="55"/>
      <c r="NUA480" s="55"/>
      <c r="NUB480" s="55"/>
      <c r="NUC480" s="55"/>
      <c r="NUD480" s="55"/>
      <c r="NUE480" s="55"/>
      <c r="NUF480" s="55"/>
      <c r="NUG480" s="55"/>
      <c r="NUH480" s="55"/>
      <c r="NUI480" s="55"/>
      <c r="NUJ480" s="55"/>
      <c r="NUK480" s="55"/>
      <c r="NUL480" s="55"/>
      <c r="NUM480" s="55"/>
      <c r="NUN480" s="55"/>
      <c r="NUO480" s="55"/>
      <c r="NUP480" s="55"/>
      <c r="NUQ480" s="55"/>
      <c r="NUR480" s="55"/>
      <c r="NUS480" s="55"/>
      <c r="NUT480" s="55"/>
      <c r="NUU480" s="55"/>
      <c r="NUV480" s="55"/>
      <c r="NUW480" s="55"/>
      <c r="NUX480" s="55"/>
      <c r="NUY480" s="55"/>
      <c r="NUZ480" s="55"/>
      <c r="NVA480" s="55"/>
      <c r="NVB480" s="55"/>
      <c r="NVC480" s="55"/>
      <c r="NVD480" s="55"/>
      <c r="NVE480" s="55"/>
      <c r="NVF480" s="55"/>
      <c r="NVG480" s="55"/>
      <c r="NVH480" s="55"/>
      <c r="NVI480" s="55"/>
      <c r="NVJ480" s="55"/>
      <c r="NVK480" s="55"/>
      <c r="NVL480" s="55"/>
      <c r="NVM480" s="55"/>
      <c r="NVN480" s="55"/>
      <c r="NVO480" s="55"/>
      <c r="NVP480" s="55"/>
      <c r="NVQ480" s="55"/>
      <c r="NVR480" s="55"/>
      <c r="NVS480" s="55"/>
      <c r="NVT480" s="55"/>
      <c r="NVU480" s="55"/>
      <c r="NVV480" s="55"/>
      <c r="NVW480" s="55"/>
      <c r="NVX480" s="55"/>
      <c r="NVY480" s="55"/>
      <c r="NVZ480" s="55"/>
      <c r="NWA480" s="55"/>
      <c r="NWB480" s="55"/>
      <c r="NWC480" s="55"/>
      <c r="NWD480" s="55"/>
      <c r="NWE480" s="55"/>
      <c r="NWF480" s="55"/>
      <c r="NWG480" s="55"/>
      <c r="NWH480" s="55"/>
      <c r="NWI480" s="55"/>
      <c r="NWJ480" s="55"/>
      <c r="NWK480" s="55"/>
      <c r="NWL480" s="55"/>
      <c r="NWM480" s="55"/>
      <c r="NWN480" s="55"/>
      <c r="NWO480" s="55"/>
      <c r="NWP480" s="55"/>
      <c r="NWQ480" s="55"/>
      <c r="NWR480" s="55"/>
      <c r="NWS480" s="55"/>
      <c r="NWT480" s="55"/>
      <c r="NWU480" s="55"/>
      <c r="NWV480" s="55"/>
      <c r="NWW480" s="55"/>
      <c r="NWX480" s="55"/>
      <c r="NWY480" s="55"/>
      <c r="NWZ480" s="55"/>
      <c r="NXA480" s="55"/>
      <c r="NXB480" s="55"/>
      <c r="NXC480" s="55"/>
      <c r="NXD480" s="55"/>
      <c r="NXE480" s="55"/>
      <c r="NXF480" s="55"/>
      <c r="NXG480" s="55"/>
      <c r="NXH480" s="55"/>
      <c r="NXI480" s="55"/>
      <c r="NXJ480" s="55"/>
      <c r="NXK480" s="55"/>
      <c r="NXL480" s="55"/>
      <c r="NXM480" s="55"/>
      <c r="NXN480" s="55"/>
      <c r="NXO480" s="55"/>
      <c r="NXP480" s="55"/>
      <c r="NXQ480" s="55"/>
      <c r="NXR480" s="55"/>
      <c r="NXS480" s="55"/>
      <c r="NXT480" s="55"/>
      <c r="NXU480" s="55"/>
      <c r="NXV480" s="55"/>
      <c r="NXW480" s="55"/>
      <c r="NXX480" s="55"/>
      <c r="NXY480" s="55"/>
      <c r="NXZ480" s="55"/>
      <c r="NYA480" s="55"/>
      <c r="NYB480" s="55"/>
      <c r="NYC480" s="55"/>
      <c r="NYD480" s="55"/>
      <c r="NYE480" s="55"/>
      <c r="NYF480" s="55"/>
      <c r="NYG480" s="55"/>
      <c r="NYH480" s="55"/>
      <c r="NYI480" s="55"/>
      <c r="NYJ480" s="55"/>
      <c r="NYK480" s="55"/>
      <c r="NYL480" s="55"/>
      <c r="NYM480" s="55"/>
      <c r="NYN480" s="55"/>
      <c r="NYO480" s="55"/>
      <c r="NYP480" s="55"/>
      <c r="NYQ480" s="55"/>
      <c r="NYR480" s="55"/>
      <c r="NYS480" s="55"/>
      <c r="NYT480" s="55"/>
      <c r="NYU480" s="55"/>
      <c r="NYV480" s="55"/>
      <c r="NYW480" s="55"/>
      <c r="NYX480" s="55"/>
      <c r="NYY480" s="55"/>
      <c r="NYZ480" s="55"/>
      <c r="NZA480" s="55"/>
      <c r="NZB480" s="55"/>
      <c r="NZC480" s="55"/>
      <c r="NZD480" s="55"/>
      <c r="NZE480" s="55"/>
      <c r="NZF480" s="55"/>
      <c r="NZG480" s="55"/>
      <c r="NZH480" s="55"/>
      <c r="NZI480" s="55"/>
      <c r="NZJ480" s="55"/>
      <c r="NZK480" s="55"/>
      <c r="NZL480" s="55"/>
      <c r="NZM480" s="55"/>
      <c r="NZN480" s="55"/>
      <c r="NZO480" s="55"/>
      <c r="NZP480" s="55"/>
      <c r="NZQ480" s="55"/>
      <c r="NZR480" s="55"/>
      <c r="NZS480" s="55"/>
      <c r="NZT480" s="55"/>
      <c r="NZU480" s="55"/>
      <c r="NZV480" s="55"/>
      <c r="NZW480" s="55"/>
      <c r="NZX480" s="55"/>
      <c r="NZY480" s="55"/>
      <c r="NZZ480" s="55"/>
      <c r="OAA480" s="55"/>
      <c r="OAB480" s="55"/>
      <c r="OAC480" s="55"/>
      <c r="OAD480" s="55"/>
      <c r="OAE480" s="55"/>
      <c r="OAF480" s="55"/>
      <c r="OAG480" s="55"/>
      <c r="OAH480" s="55"/>
      <c r="OAI480" s="55"/>
      <c r="OAJ480" s="55"/>
      <c r="OAK480" s="55"/>
      <c r="OAL480" s="55"/>
      <c r="OAM480" s="55"/>
      <c r="OAN480" s="55"/>
      <c r="OAO480" s="55"/>
      <c r="OAP480" s="55"/>
      <c r="OAQ480" s="55"/>
      <c r="OAR480" s="55"/>
      <c r="OAS480" s="55"/>
      <c r="OAT480" s="55"/>
      <c r="OAU480" s="55"/>
      <c r="OAV480" s="55"/>
      <c r="OAW480" s="55"/>
      <c r="OAX480" s="55"/>
      <c r="OAY480" s="55"/>
      <c r="OAZ480" s="55"/>
      <c r="OBA480" s="55"/>
      <c r="OBB480" s="55"/>
      <c r="OBC480" s="55"/>
      <c r="OBD480" s="55"/>
      <c r="OBE480" s="55"/>
      <c r="OBF480" s="55"/>
      <c r="OBG480" s="55"/>
      <c r="OBH480" s="55"/>
      <c r="OBI480" s="55"/>
      <c r="OBJ480" s="55"/>
      <c r="OBK480" s="55"/>
      <c r="OBL480" s="55"/>
      <c r="OBM480" s="55"/>
      <c r="OBN480" s="55"/>
      <c r="OBO480" s="55"/>
      <c r="OBP480" s="55"/>
      <c r="OBQ480" s="55"/>
      <c r="OBR480" s="55"/>
      <c r="OBS480" s="55"/>
      <c r="OBT480" s="55"/>
      <c r="OBU480" s="55"/>
      <c r="OBV480" s="55"/>
      <c r="OBW480" s="55"/>
      <c r="OBX480" s="55"/>
      <c r="OBY480" s="55"/>
      <c r="OBZ480" s="55"/>
      <c r="OCA480" s="55"/>
      <c r="OCB480" s="55"/>
      <c r="OCC480" s="55"/>
      <c r="OCD480" s="55"/>
      <c r="OCE480" s="55"/>
      <c r="OCF480" s="55"/>
      <c r="OCG480" s="55"/>
      <c r="OCH480" s="55"/>
      <c r="OCI480" s="55"/>
      <c r="OCJ480" s="55"/>
      <c r="OCK480" s="55"/>
      <c r="OCL480" s="55"/>
      <c r="OCM480" s="55"/>
      <c r="OCN480" s="55"/>
      <c r="OCO480" s="55"/>
      <c r="OCP480" s="55"/>
      <c r="OCQ480" s="55"/>
      <c r="OCR480" s="55"/>
      <c r="OCS480" s="55"/>
      <c r="OCT480" s="55"/>
      <c r="OCU480" s="55"/>
      <c r="OCV480" s="55"/>
      <c r="OCW480" s="55"/>
      <c r="OCX480" s="55"/>
      <c r="OCY480" s="55"/>
      <c r="OCZ480" s="55"/>
      <c r="ODA480" s="55"/>
      <c r="ODB480" s="55"/>
      <c r="ODC480" s="55"/>
      <c r="ODD480" s="55"/>
      <c r="ODE480" s="55"/>
      <c r="ODF480" s="55"/>
      <c r="ODG480" s="55"/>
      <c r="ODH480" s="55"/>
      <c r="ODI480" s="55"/>
      <c r="ODJ480" s="55"/>
      <c r="ODK480" s="55"/>
      <c r="ODL480" s="55"/>
      <c r="ODM480" s="55"/>
      <c r="ODN480" s="55"/>
      <c r="ODO480" s="55"/>
      <c r="ODP480" s="55"/>
      <c r="ODQ480" s="55"/>
      <c r="ODR480" s="55"/>
      <c r="ODS480" s="55"/>
      <c r="ODT480" s="55"/>
      <c r="ODU480" s="55"/>
      <c r="ODV480" s="55"/>
      <c r="ODW480" s="55"/>
      <c r="ODX480" s="55"/>
      <c r="ODY480" s="55"/>
      <c r="ODZ480" s="55"/>
      <c r="OEA480" s="55"/>
      <c r="OEB480" s="55"/>
      <c r="OEC480" s="55"/>
      <c r="OED480" s="55"/>
      <c r="OEE480" s="55"/>
      <c r="OEF480" s="55"/>
      <c r="OEG480" s="55"/>
      <c r="OEH480" s="55"/>
      <c r="OEI480" s="55"/>
      <c r="OEJ480" s="55"/>
      <c r="OEK480" s="55"/>
      <c r="OEL480" s="55"/>
      <c r="OEM480" s="55"/>
      <c r="OEN480" s="55"/>
      <c r="OEO480" s="55"/>
      <c r="OEP480" s="55"/>
      <c r="OEQ480" s="55"/>
      <c r="OER480" s="55"/>
      <c r="OES480" s="55"/>
      <c r="OET480" s="55"/>
      <c r="OEU480" s="55"/>
      <c r="OEV480" s="55"/>
      <c r="OEW480" s="55"/>
      <c r="OEX480" s="55"/>
      <c r="OEY480" s="55"/>
      <c r="OEZ480" s="55"/>
      <c r="OFA480" s="55"/>
      <c r="OFB480" s="55"/>
      <c r="OFC480" s="55"/>
      <c r="OFD480" s="55"/>
      <c r="OFE480" s="55"/>
      <c r="OFF480" s="55"/>
      <c r="OFG480" s="55"/>
      <c r="OFH480" s="55"/>
      <c r="OFI480" s="55"/>
      <c r="OFJ480" s="55"/>
      <c r="OFK480" s="55"/>
      <c r="OFL480" s="55"/>
      <c r="OFM480" s="55"/>
      <c r="OFN480" s="55"/>
      <c r="OFO480" s="55"/>
      <c r="OFP480" s="55"/>
      <c r="OFQ480" s="55"/>
      <c r="OFR480" s="55"/>
      <c r="OFS480" s="55"/>
      <c r="OFT480" s="55"/>
      <c r="OFU480" s="55"/>
      <c r="OFV480" s="55"/>
      <c r="OFW480" s="55"/>
      <c r="OFX480" s="55"/>
      <c r="OFY480" s="55"/>
      <c r="OFZ480" s="55"/>
      <c r="OGA480" s="55"/>
      <c r="OGB480" s="55"/>
      <c r="OGC480" s="55"/>
      <c r="OGD480" s="55"/>
      <c r="OGE480" s="55"/>
      <c r="OGF480" s="55"/>
      <c r="OGG480" s="55"/>
      <c r="OGH480" s="55"/>
      <c r="OGI480" s="55"/>
      <c r="OGJ480" s="55"/>
      <c r="OGK480" s="55"/>
      <c r="OGL480" s="55"/>
      <c r="OGM480" s="55"/>
      <c r="OGN480" s="55"/>
      <c r="OGO480" s="55"/>
      <c r="OGP480" s="55"/>
      <c r="OGQ480" s="55"/>
      <c r="OGR480" s="55"/>
      <c r="OGS480" s="55"/>
      <c r="OGT480" s="55"/>
      <c r="OGU480" s="55"/>
      <c r="OGV480" s="55"/>
      <c r="OGW480" s="55"/>
      <c r="OGX480" s="55"/>
      <c r="OGY480" s="55"/>
      <c r="OGZ480" s="55"/>
      <c r="OHA480" s="55"/>
      <c r="OHB480" s="55"/>
      <c r="OHC480" s="55"/>
      <c r="OHD480" s="55"/>
      <c r="OHE480" s="55"/>
      <c r="OHF480" s="55"/>
      <c r="OHG480" s="55"/>
      <c r="OHH480" s="55"/>
      <c r="OHI480" s="55"/>
      <c r="OHJ480" s="55"/>
      <c r="OHK480" s="55"/>
      <c r="OHL480" s="55"/>
      <c r="OHM480" s="55"/>
      <c r="OHN480" s="55"/>
      <c r="OHO480" s="55"/>
      <c r="OHP480" s="55"/>
      <c r="OHQ480" s="55"/>
      <c r="OHR480" s="55"/>
      <c r="OHS480" s="55"/>
      <c r="OHT480" s="55"/>
      <c r="OHU480" s="55"/>
      <c r="OHV480" s="55"/>
      <c r="OHW480" s="55"/>
      <c r="OHX480" s="55"/>
      <c r="OHY480" s="55"/>
      <c r="OHZ480" s="55"/>
      <c r="OIA480" s="55"/>
      <c r="OIB480" s="55"/>
      <c r="OIC480" s="55"/>
      <c r="OID480" s="55"/>
      <c r="OIE480" s="55"/>
      <c r="OIF480" s="55"/>
      <c r="OIG480" s="55"/>
      <c r="OIH480" s="55"/>
      <c r="OII480" s="55"/>
      <c r="OIJ480" s="55"/>
      <c r="OIK480" s="55"/>
      <c r="OIL480" s="55"/>
      <c r="OIM480" s="55"/>
      <c r="OIN480" s="55"/>
      <c r="OIO480" s="55"/>
      <c r="OIP480" s="55"/>
      <c r="OIQ480" s="55"/>
      <c r="OIR480" s="55"/>
      <c r="OIS480" s="55"/>
      <c r="OIT480" s="55"/>
      <c r="OIU480" s="55"/>
      <c r="OIV480" s="55"/>
      <c r="OIW480" s="55"/>
      <c r="OIX480" s="55"/>
      <c r="OIY480" s="55"/>
      <c r="OIZ480" s="55"/>
      <c r="OJA480" s="55"/>
      <c r="OJB480" s="55"/>
      <c r="OJC480" s="55"/>
      <c r="OJD480" s="55"/>
      <c r="OJE480" s="55"/>
      <c r="OJF480" s="55"/>
      <c r="OJG480" s="55"/>
      <c r="OJH480" s="55"/>
      <c r="OJI480" s="55"/>
      <c r="OJJ480" s="55"/>
      <c r="OJK480" s="55"/>
      <c r="OJL480" s="55"/>
      <c r="OJM480" s="55"/>
      <c r="OJN480" s="55"/>
      <c r="OJO480" s="55"/>
      <c r="OJP480" s="55"/>
      <c r="OJQ480" s="55"/>
      <c r="OJR480" s="55"/>
      <c r="OJS480" s="55"/>
      <c r="OJT480" s="55"/>
      <c r="OJU480" s="55"/>
      <c r="OJV480" s="55"/>
      <c r="OJW480" s="55"/>
      <c r="OJX480" s="55"/>
      <c r="OJY480" s="55"/>
      <c r="OJZ480" s="55"/>
      <c r="OKA480" s="55"/>
      <c r="OKB480" s="55"/>
      <c r="OKC480" s="55"/>
      <c r="OKD480" s="55"/>
      <c r="OKE480" s="55"/>
      <c r="OKF480" s="55"/>
      <c r="OKG480" s="55"/>
      <c r="OKH480" s="55"/>
      <c r="OKI480" s="55"/>
      <c r="OKJ480" s="55"/>
      <c r="OKK480" s="55"/>
      <c r="OKL480" s="55"/>
      <c r="OKM480" s="55"/>
      <c r="OKN480" s="55"/>
      <c r="OKO480" s="55"/>
      <c r="OKP480" s="55"/>
      <c r="OKQ480" s="55"/>
      <c r="OKR480" s="55"/>
      <c r="OKS480" s="55"/>
      <c r="OKT480" s="55"/>
      <c r="OKU480" s="55"/>
      <c r="OKV480" s="55"/>
      <c r="OKW480" s="55"/>
      <c r="OKX480" s="55"/>
      <c r="OKY480" s="55"/>
      <c r="OKZ480" s="55"/>
      <c r="OLA480" s="55"/>
      <c r="OLB480" s="55"/>
      <c r="OLC480" s="55"/>
      <c r="OLD480" s="55"/>
      <c r="OLE480" s="55"/>
      <c r="OLF480" s="55"/>
      <c r="OLG480" s="55"/>
      <c r="OLH480" s="55"/>
      <c r="OLI480" s="55"/>
      <c r="OLJ480" s="55"/>
      <c r="OLK480" s="55"/>
      <c r="OLL480" s="55"/>
      <c r="OLM480" s="55"/>
      <c r="OLN480" s="55"/>
      <c r="OLO480" s="55"/>
      <c r="OLP480" s="55"/>
      <c r="OLQ480" s="55"/>
      <c r="OLR480" s="55"/>
      <c r="OLS480" s="55"/>
      <c r="OLT480" s="55"/>
      <c r="OLU480" s="55"/>
      <c r="OLV480" s="55"/>
      <c r="OLW480" s="55"/>
      <c r="OLX480" s="55"/>
      <c r="OLY480" s="55"/>
      <c r="OLZ480" s="55"/>
      <c r="OMA480" s="55"/>
      <c r="OMB480" s="55"/>
      <c r="OMC480" s="55"/>
      <c r="OMD480" s="55"/>
      <c r="OME480" s="55"/>
      <c r="OMF480" s="55"/>
      <c r="OMG480" s="55"/>
      <c r="OMH480" s="55"/>
      <c r="OMI480" s="55"/>
      <c r="OMJ480" s="55"/>
      <c r="OMK480" s="55"/>
      <c r="OML480" s="55"/>
      <c r="OMM480" s="55"/>
      <c r="OMN480" s="55"/>
      <c r="OMO480" s="55"/>
      <c r="OMP480" s="55"/>
      <c r="OMQ480" s="55"/>
      <c r="OMR480" s="55"/>
      <c r="OMS480" s="55"/>
      <c r="OMT480" s="55"/>
      <c r="OMU480" s="55"/>
      <c r="OMV480" s="55"/>
      <c r="OMW480" s="55"/>
      <c r="OMX480" s="55"/>
      <c r="OMY480" s="55"/>
      <c r="OMZ480" s="55"/>
      <c r="ONA480" s="55"/>
      <c r="ONB480" s="55"/>
      <c r="ONC480" s="55"/>
      <c r="OND480" s="55"/>
      <c r="ONE480" s="55"/>
      <c r="ONF480" s="55"/>
      <c r="ONG480" s="55"/>
      <c r="ONH480" s="55"/>
      <c r="ONI480" s="55"/>
      <c r="ONJ480" s="55"/>
      <c r="ONK480" s="55"/>
      <c r="ONL480" s="55"/>
      <c r="ONM480" s="55"/>
      <c r="ONN480" s="55"/>
      <c r="ONO480" s="55"/>
      <c r="ONP480" s="55"/>
      <c r="ONQ480" s="55"/>
      <c r="ONR480" s="55"/>
      <c r="ONS480" s="55"/>
      <c r="ONT480" s="55"/>
      <c r="ONU480" s="55"/>
      <c r="ONV480" s="55"/>
      <c r="ONW480" s="55"/>
      <c r="ONX480" s="55"/>
      <c r="ONY480" s="55"/>
      <c r="ONZ480" s="55"/>
      <c r="OOA480" s="55"/>
      <c r="OOB480" s="55"/>
      <c r="OOC480" s="55"/>
      <c r="OOD480" s="55"/>
      <c r="OOE480" s="55"/>
      <c r="OOF480" s="55"/>
      <c r="OOG480" s="55"/>
      <c r="OOH480" s="55"/>
      <c r="OOI480" s="55"/>
      <c r="OOJ480" s="55"/>
      <c r="OOK480" s="55"/>
      <c r="OOL480" s="55"/>
      <c r="OOM480" s="55"/>
      <c r="OON480" s="55"/>
      <c r="OOO480" s="55"/>
      <c r="OOP480" s="55"/>
      <c r="OOQ480" s="55"/>
      <c r="OOR480" s="55"/>
      <c r="OOS480" s="55"/>
      <c r="OOT480" s="55"/>
      <c r="OOU480" s="55"/>
      <c r="OOV480" s="55"/>
      <c r="OOW480" s="55"/>
      <c r="OOX480" s="55"/>
      <c r="OOY480" s="55"/>
      <c r="OOZ480" s="55"/>
      <c r="OPA480" s="55"/>
      <c r="OPB480" s="55"/>
      <c r="OPC480" s="55"/>
      <c r="OPD480" s="55"/>
      <c r="OPE480" s="55"/>
      <c r="OPF480" s="55"/>
      <c r="OPG480" s="55"/>
      <c r="OPH480" s="55"/>
      <c r="OPI480" s="55"/>
      <c r="OPJ480" s="55"/>
      <c r="OPK480" s="55"/>
      <c r="OPL480" s="55"/>
      <c r="OPM480" s="55"/>
      <c r="OPN480" s="55"/>
      <c r="OPO480" s="55"/>
      <c r="OPP480" s="55"/>
      <c r="OPQ480" s="55"/>
      <c r="OPR480" s="55"/>
      <c r="OPS480" s="55"/>
      <c r="OPT480" s="55"/>
      <c r="OPU480" s="55"/>
      <c r="OPV480" s="55"/>
      <c r="OPW480" s="55"/>
      <c r="OPX480" s="55"/>
      <c r="OPY480" s="55"/>
      <c r="OPZ480" s="55"/>
      <c r="OQA480" s="55"/>
      <c r="OQB480" s="55"/>
      <c r="OQC480" s="55"/>
      <c r="OQD480" s="55"/>
      <c r="OQE480" s="55"/>
      <c r="OQF480" s="55"/>
      <c r="OQG480" s="55"/>
      <c r="OQH480" s="55"/>
      <c r="OQI480" s="55"/>
      <c r="OQJ480" s="55"/>
      <c r="OQK480" s="55"/>
      <c r="OQL480" s="55"/>
      <c r="OQM480" s="55"/>
      <c r="OQN480" s="55"/>
      <c r="OQO480" s="55"/>
      <c r="OQP480" s="55"/>
      <c r="OQQ480" s="55"/>
      <c r="OQR480" s="55"/>
      <c r="OQS480" s="55"/>
      <c r="OQT480" s="55"/>
      <c r="OQU480" s="55"/>
      <c r="OQV480" s="55"/>
      <c r="OQW480" s="55"/>
      <c r="OQX480" s="55"/>
      <c r="OQY480" s="55"/>
      <c r="OQZ480" s="55"/>
      <c r="ORA480" s="55"/>
      <c r="ORB480" s="55"/>
      <c r="ORC480" s="55"/>
      <c r="ORD480" s="55"/>
      <c r="ORE480" s="55"/>
      <c r="ORF480" s="55"/>
      <c r="ORG480" s="55"/>
      <c r="ORH480" s="55"/>
      <c r="ORI480" s="55"/>
      <c r="ORJ480" s="55"/>
      <c r="ORK480" s="55"/>
      <c r="ORL480" s="55"/>
      <c r="ORM480" s="55"/>
      <c r="ORN480" s="55"/>
      <c r="ORO480" s="55"/>
      <c r="ORP480" s="55"/>
      <c r="ORQ480" s="55"/>
      <c r="ORR480" s="55"/>
      <c r="ORS480" s="55"/>
      <c r="ORT480" s="55"/>
      <c r="ORU480" s="55"/>
      <c r="ORV480" s="55"/>
      <c r="ORW480" s="55"/>
      <c r="ORX480" s="55"/>
      <c r="ORY480" s="55"/>
      <c r="ORZ480" s="55"/>
      <c r="OSA480" s="55"/>
      <c r="OSB480" s="55"/>
      <c r="OSC480" s="55"/>
      <c r="OSD480" s="55"/>
      <c r="OSE480" s="55"/>
      <c r="OSF480" s="55"/>
      <c r="OSG480" s="55"/>
      <c r="OSH480" s="55"/>
      <c r="OSI480" s="55"/>
      <c r="OSJ480" s="55"/>
      <c r="OSK480" s="55"/>
      <c r="OSL480" s="55"/>
      <c r="OSM480" s="55"/>
      <c r="OSN480" s="55"/>
      <c r="OSO480" s="55"/>
      <c r="OSP480" s="55"/>
      <c r="OSQ480" s="55"/>
      <c r="OSR480" s="55"/>
      <c r="OSS480" s="55"/>
      <c r="OST480" s="55"/>
      <c r="OSU480" s="55"/>
      <c r="OSV480" s="55"/>
      <c r="OSW480" s="55"/>
      <c r="OSX480" s="55"/>
      <c r="OSY480" s="55"/>
      <c r="OSZ480" s="55"/>
      <c r="OTA480" s="55"/>
      <c r="OTB480" s="55"/>
      <c r="OTC480" s="55"/>
      <c r="OTD480" s="55"/>
      <c r="OTE480" s="55"/>
      <c r="OTF480" s="55"/>
      <c r="OTG480" s="55"/>
      <c r="OTH480" s="55"/>
      <c r="OTI480" s="55"/>
      <c r="OTJ480" s="55"/>
      <c r="OTK480" s="55"/>
      <c r="OTL480" s="55"/>
      <c r="OTM480" s="55"/>
      <c r="OTN480" s="55"/>
      <c r="OTO480" s="55"/>
      <c r="OTP480" s="55"/>
      <c r="OTQ480" s="55"/>
      <c r="OTR480" s="55"/>
      <c r="OTS480" s="55"/>
      <c r="OTT480" s="55"/>
      <c r="OTU480" s="55"/>
      <c r="OTV480" s="55"/>
      <c r="OTW480" s="55"/>
      <c r="OTX480" s="55"/>
      <c r="OTY480" s="55"/>
      <c r="OTZ480" s="55"/>
      <c r="OUA480" s="55"/>
      <c r="OUB480" s="55"/>
      <c r="OUC480" s="55"/>
      <c r="OUD480" s="55"/>
      <c r="OUE480" s="55"/>
      <c r="OUF480" s="55"/>
      <c r="OUG480" s="55"/>
      <c r="OUH480" s="55"/>
      <c r="OUI480" s="55"/>
      <c r="OUJ480" s="55"/>
      <c r="OUK480" s="55"/>
      <c r="OUL480" s="55"/>
      <c r="OUM480" s="55"/>
      <c r="OUN480" s="55"/>
      <c r="OUO480" s="55"/>
      <c r="OUP480" s="55"/>
      <c r="OUQ480" s="55"/>
      <c r="OUR480" s="55"/>
      <c r="OUS480" s="55"/>
      <c r="OUT480" s="55"/>
      <c r="OUU480" s="55"/>
      <c r="OUV480" s="55"/>
      <c r="OUW480" s="55"/>
      <c r="OUX480" s="55"/>
      <c r="OUY480" s="55"/>
      <c r="OUZ480" s="55"/>
      <c r="OVA480" s="55"/>
      <c r="OVB480" s="55"/>
      <c r="OVC480" s="55"/>
      <c r="OVD480" s="55"/>
      <c r="OVE480" s="55"/>
      <c r="OVF480" s="55"/>
      <c r="OVG480" s="55"/>
      <c r="OVH480" s="55"/>
      <c r="OVI480" s="55"/>
      <c r="OVJ480" s="55"/>
      <c r="OVK480" s="55"/>
      <c r="OVL480" s="55"/>
      <c r="OVM480" s="55"/>
      <c r="OVN480" s="55"/>
      <c r="OVO480" s="55"/>
      <c r="OVP480" s="55"/>
      <c r="OVQ480" s="55"/>
      <c r="OVR480" s="55"/>
      <c r="OVS480" s="55"/>
      <c r="OVT480" s="55"/>
      <c r="OVU480" s="55"/>
      <c r="OVV480" s="55"/>
      <c r="OVW480" s="55"/>
      <c r="OVX480" s="55"/>
      <c r="OVY480" s="55"/>
      <c r="OVZ480" s="55"/>
      <c r="OWA480" s="55"/>
      <c r="OWB480" s="55"/>
      <c r="OWC480" s="55"/>
      <c r="OWD480" s="55"/>
      <c r="OWE480" s="55"/>
      <c r="OWF480" s="55"/>
      <c r="OWG480" s="55"/>
      <c r="OWH480" s="55"/>
      <c r="OWI480" s="55"/>
      <c r="OWJ480" s="55"/>
      <c r="OWK480" s="55"/>
      <c r="OWL480" s="55"/>
      <c r="OWM480" s="55"/>
      <c r="OWN480" s="55"/>
      <c r="OWO480" s="55"/>
      <c r="OWP480" s="55"/>
      <c r="OWQ480" s="55"/>
      <c r="OWR480" s="55"/>
      <c r="OWS480" s="55"/>
      <c r="OWT480" s="55"/>
      <c r="OWU480" s="55"/>
      <c r="OWV480" s="55"/>
      <c r="OWW480" s="55"/>
      <c r="OWX480" s="55"/>
      <c r="OWY480" s="55"/>
      <c r="OWZ480" s="55"/>
      <c r="OXA480" s="55"/>
      <c r="OXB480" s="55"/>
      <c r="OXC480" s="55"/>
      <c r="OXD480" s="55"/>
      <c r="OXE480" s="55"/>
      <c r="OXF480" s="55"/>
      <c r="OXG480" s="55"/>
      <c r="OXH480" s="55"/>
      <c r="OXI480" s="55"/>
      <c r="OXJ480" s="55"/>
      <c r="OXK480" s="55"/>
      <c r="OXL480" s="55"/>
      <c r="OXM480" s="55"/>
      <c r="OXN480" s="55"/>
      <c r="OXO480" s="55"/>
      <c r="OXP480" s="55"/>
      <c r="OXQ480" s="55"/>
      <c r="OXR480" s="55"/>
      <c r="OXS480" s="55"/>
      <c r="OXT480" s="55"/>
      <c r="OXU480" s="55"/>
      <c r="OXV480" s="55"/>
      <c r="OXW480" s="55"/>
      <c r="OXX480" s="55"/>
      <c r="OXY480" s="55"/>
      <c r="OXZ480" s="55"/>
      <c r="OYA480" s="55"/>
      <c r="OYB480" s="55"/>
      <c r="OYC480" s="55"/>
      <c r="OYD480" s="55"/>
      <c r="OYE480" s="55"/>
      <c r="OYF480" s="55"/>
      <c r="OYG480" s="55"/>
      <c r="OYH480" s="55"/>
      <c r="OYI480" s="55"/>
      <c r="OYJ480" s="55"/>
      <c r="OYK480" s="55"/>
      <c r="OYL480" s="55"/>
      <c r="OYM480" s="55"/>
      <c r="OYN480" s="55"/>
      <c r="OYO480" s="55"/>
      <c r="OYP480" s="55"/>
      <c r="OYQ480" s="55"/>
      <c r="OYR480" s="55"/>
      <c r="OYS480" s="55"/>
      <c r="OYT480" s="55"/>
      <c r="OYU480" s="55"/>
      <c r="OYV480" s="55"/>
      <c r="OYW480" s="55"/>
      <c r="OYX480" s="55"/>
      <c r="OYY480" s="55"/>
      <c r="OYZ480" s="55"/>
      <c r="OZA480" s="55"/>
      <c r="OZB480" s="55"/>
      <c r="OZC480" s="55"/>
      <c r="OZD480" s="55"/>
      <c r="OZE480" s="55"/>
      <c r="OZF480" s="55"/>
      <c r="OZG480" s="55"/>
      <c r="OZH480" s="55"/>
      <c r="OZI480" s="55"/>
      <c r="OZJ480" s="55"/>
      <c r="OZK480" s="55"/>
      <c r="OZL480" s="55"/>
      <c r="OZM480" s="55"/>
      <c r="OZN480" s="55"/>
      <c r="OZO480" s="55"/>
      <c r="OZP480" s="55"/>
      <c r="OZQ480" s="55"/>
      <c r="OZR480" s="55"/>
      <c r="OZS480" s="55"/>
      <c r="OZT480" s="55"/>
      <c r="OZU480" s="55"/>
      <c r="OZV480" s="55"/>
      <c r="OZW480" s="55"/>
      <c r="OZX480" s="55"/>
      <c r="OZY480" s="55"/>
      <c r="OZZ480" s="55"/>
      <c r="PAA480" s="55"/>
      <c r="PAB480" s="55"/>
      <c r="PAC480" s="55"/>
      <c r="PAD480" s="55"/>
      <c r="PAE480" s="55"/>
      <c r="PAF480" s="55"/>
      <c r="PAG480" s="55"/>
      <c r="PAH480" s="55"/>
      <c r="PAI480" s="55"/>
      <c r="PAJ480" s="55"/>
      <c r="PAK480" s="55"/>
      <c r="PAL480" s="55"/>
      <c r="PAM480" s="55"/>
      <c r="PAN480" s="55"/>
      <c r="PAO480" s="55"/>
      <c r="PAP480" s="55"/>
      <c r="PAQ480" s="55"/>
      <c r="PAR480" s="55"/>
      <c r="PAS480" s="55"/>
      <c r="PAT480" s="55"/>
      <c r="PAU480" s="55"/>
      <c r="PAV480" s="55"/>
      <c r="PAW480" s="55"/>
      <c r="PAX480" s="55"/>
      <c r="PAY480" s="55"/>
      <c r="PAZ480" s="55"/>
      <c r="PBA480" s="55"/>
      <c r="PBB480" s="55"/>
      <c r="PBC480" s="55"/>
      <c r="PBD480" s="55"/>
      <c r="PBE480" s="55"/>
      <c r="PBF480" s="55"/>
      <c r="PBG480" s="55"/>
      <c r="PBH480" s="55"/>
      <c r="PBI480" s="55"/>
      <c r="PBJ480" s="55"/>
      <c r="PBK480" s="55"/>
      <c r="PBL480" s="55"/>
      <c r="PBM480" s="55"/>
      <c r="PBN480" s="55"/>
      <c r="PBO480" s="55"/>
      <c r="PBP480" s="55"/>
      <c r="PBQ480" s="55"/>
      <c r="PBR480" s="55"/>
      <c r="PBS480" s="55"/>
      <c r="PBT480" s="55"/>
      <c r="PBU480" s="55"/>
      <c r="PBV480" s="55"/>
      <c r="PBW480" s="55"/>
      <c r="PBX480" s="55"/>
      <c r="PBY480" s="55"/>
      <c r="PBZ480" s="55"/>
      <c r="PCA480" s="55"/>
      <c r="PCB480" s="55"/>
      <c r="PCC480" s="55"/>
      <c r="PCD480" s="55"/>
      <c r="PCE480" s="55"/>
      <c r="PCF480" s="55"/>
      <c r="PCG480" s="55"/>
      <c r="PCH480" s="55"/>
      <c r="PCI480" s="55"/>
      <c r="PCJ480" s="55"/>
      <c r="PCK480" s="55"/>
      <c r="PCL480" s="55"/>
      <c r="PCM480" s="55"/>
      <c r="PCN480" s="55"/>
      <c r="PCO480" s="55"/>
      <c r="PCP480" s="55"/>
      <c r="PCQ480" s="55"/>
      <c r="PCR480" s="55"/>
      <c r="PCS480" s="55"/>
      <c r="PCT480" s="55"/>
      <c r="PCU480" s="55"/>
      <c r="PCV480" s="55"/>
      <c r="PCW480" s="55"/>
      <c r="PCX480" s="55"/>
      <c r="PCY480" s="55"/>
      <c r="PCZ480" s="55"/>
      <c r="PDA480" s="55"/>
      <c r="PDB480" s="55"/>
      <c r="PDC480" s="55"/>
      <c r="PDD480" s="55"/>
      <c r="PDE480" s="55"/>
      <c r="PDF480" s="55"/>
      <c r="PDG480" s="55"/>
      <c r="PDH480" s="55"/>
      <c r="PDI480" s="55"/>
      <c r="PDJ480" s="55"/>
      <c r="PDK480" s="55"/>
      <c r="PDL480" s="55"/>
      <c r="PDM480" s="55"/>
      <c r="PDN480" s="55"/>
      <c r="PDO480" s="55"/>
      <c r="PDP480" s="55"/>
      <c r="PDQ480" s="55"/>
      <c r="PDR480" s="55"/>
      <c r="PDS480" s="55"/>
      <c r="PDT480" s="55"/>
      <c r="PDU480" s="55"/>
      <c r="PDV480" s="55"/>
      <c r="PDW480" s="55"/>
      <c r="PDX480" s="55"/>
      <c r="PDY480" s="55"/>
      <c r="PDZ480" s="55"/>
      <c r="PEA480" s="55"/>
      <c r="PEB480" s="55"/>
      <c r="PEC480" s="55"/>
      <c r="PED480" s="55"/>
      <c r="PEE480" s="55"/>
      <c r="PEF480" s="55"/>
      <c r="PEG480" s="55"/>
      <c r="PEH480" s="55"/>
      <c r="PEI480" s="55"/>
      <c r="PEJ480" s="55"/>
      <c r="PEK480" s="55"/>
      <c r="PEL480" s="55"/>
      <c r="PEM480" s="55"/>
      <c r="PEN480" s="55"/>
      <c r="PEO480" s="55"/>
      <c r="PEP480" s="55"/>
      <c r="PEQ480" s="55"/>
      <c r="PER480" s="55"/>
      <c r="PES480" s="55"/>
      <c r="PET480" s="55"/>
      <c r="PEU480" s="55"/>
      <c r="PEV480" s="55"/>
      <c r="PEW480" s="55"/>
      <c r="PEX480" s="55"/>
      <c r="PEY480" s="55"/>
      <c r="PEZ480" s="55"/>
      <c r="PFA480" s="55"/>
      <c r="PFB480" s="55"/>
      <c r="PFC480" s="55"/>
      <c r="PFD480" s="55"/>
      <c r="PFE480" s="55"/>
      <c r="PFF480" s="55"/>
      <c r="PFG480" s="55"/>
      <c r="PFH480" s="55"/>
      <c r="PFI480" s="55"/>
      <c r="PFJ480" s="55"/>
      <c r="PFK480" s="55"/>
      <c r="PFL480" s="55"/>
      <c r="PFM480" s="55"/>
      <c r="PFN480" s="55"/>
      <c r="PFO480" s="55"/>
      <c r="PFP480" s="55"/>
      <c r="PFQ480" s="55"/>
      <c r="PFR480" s="55"/>
      <c r="PFS480" s="55"/>
      <c r="PFT480" s="55"/>
      <c r="PFU480" s="55"/>
      <c r="PFV480" s="55"/>
      <c r="PFW480" s="55"/>
      <c r="PFX480" s="55"/>
      <c r="PFY480" s="55"/>
      <c r="PFZ480" s="55"/>
      <c r="PGA480" s="55"/>
      <c r="PGB480" s="55"/>
      <c r="PGC480" s="55"/>
      <c r="PGD480" s="55"/>
      <c r="PGE480" s="55"/>
      <c r="PGF480" s="55"/>
      <c r="PGG480" s="55"/>
      <c r="PGH480" s="55"/>
      <c r="PGI480" s="55"/>
      <c r="PGJ480" s="55"/>
      <c r="PGK480" s="55"/>
      <c r="PGL480" s="55"/>
      <c r="PGM480" s="55"/>
      <c r="PGN480" s="55"/>
      <c r="PGO480" s="55"/>
      <c r="PGP480" s="55"/>
      <c r="PGQ480" s="55"/>
      <c r="PGR480" s="55"/>
      <c r="PGS480" s="55"/>
      <c r="PGT480" s="55"/>
      <c r="PGU480" s="55"/>
      <c r="PGV480" s="55"/>
      <c r="PGW480" s="55"/>
      <c r="PGX480" s="55"/>
      <c r="PGY480" s="55"/>
      <c r="PGZ480" s="55"/>
      <c r="PHA480" s="55"/>
      <c r="PHB480" s="55"/>
      <c r="PHC480" s="55"/>
      <c r="PHD480" s="55"/>
      <c r="PHE480" s="55"/>
      <c r="PHF480" s="55"/>
      <c r="PHG480" s="55"/>
      <c r="PHH480" s="55"/>
      <c r="PHI480" s="55"/>
      <c r="PHJ480" s="55"/>
      <c r="PHK480" s="55"/>
      <c r="PHL480" s="55"/>
      <c r="PHM480" s="55"/>
      <c r="PHN480" s="55"/>
      <c r="PHO480" s="55"/>
      <c r="PHP480" s="55"/>
      <c r="PHQ480" s="55"/>
      <c r="PHR480" s="55"/>
      <c r="PHS480" s="55"/>
      <c r="PHT480" s="55"/>
      <c r="PHU480" s="55"/>
      <c r="PHV480" s="55"/>
      <c r="PHW480" s="55"/>
      <c r="PHX480" s="55"/>
      <c r="PHY480" s="55"/>
      <c r="PHZ480" s="55"/>
      <c r="PIA480" s="55"/>
      <c r="PIB480" s="55"/>
      <c r="PIC480" s="55"/>
      <c r="PID480" s="55"/>
      <c r="PIE480" s="55"/>
      <c r="PIF480" s="55"/>
      <c r="PIG480" s="55"/>
      <c r="PIH480" s="55"/>
      <c r="PII480" s="55"/>
      <c r="PIJ480" s="55"/>
      <c r="PIK480" s="55"/>
      <c r="PIL480" s="55"/>
      <c r="PIM480" s="55"/>
      <c r="PIN480" s="55"/>
      <c r="PIO480" s="55"/>
      <c r="PIP480" s="55"/>
      <c r="PIQ480" s="55"/>
      <c r="PIR480" s="55"/>
      <c r="PIS480" s="55"/>
      <c r="PIT480" s="55"/>
      <c r="PIU480" s="55"/>
      <c r="PIV480" s="55"/>
      <c r="PIW480" s="55"/>
      <c r="PIX480" s="55"/>
      <c r="PIY480" s="55"/>
      <c r="PIZ480" s="55"/>
      <c r="PJA480" s="55"/>
      <c r="PJB480" s="55"/>
      <c r="PJC480" s="55"/>
      <c r="PJD480" s="55"/>
      <c r="PJE480" s="55"/>
      <c r="PJF480" s="55"/>
      <c r="PJG480" s="55"/>
      <c r="PJH480" s="55"/>
      <c r="PJI480" s="55"/>
      <c r="PJJ480" s="55"/>
      <c r="PJK480" s="55"/>
      <c r="PJL480" s="55"/>
      <c r="PJM480" s="55"/>
      <c r="PJN480" s="55"/>
      <c r="PJO480" s="55"/>
      <c r="PJP480" s="55"/>
      <c r="PJQ480" s="55"/>
      <c r="PJR480" s="55"/>
      <c r="PJS480" s="55"/>
      <c r="PJT480" s="55"/>
      <c r="PJU480" s="55"/>
      <c r="PJV480" s="55"/>
      <c r="PJW480" s="55"/>
      <c r="PJX480" s="55"/>
      <c r="PJY480" s="55"/>
      <c r="PJZ480" s="55"/>
      <c r="PKA480" s="55"/>
      <c r="PKB480" s="55"/>
      <c r="PKC480" s="55"/>
      <c r="PKD480" s="55"/>
      <c r="PKE480" s="55"/>
      <c r="PKF480" s="55"/>
      <c r="PKG480" s="55"/>
      <c r="PKH480" s="55"/>
      <c r="PKI480" s="55"/>
      <c r="PKJ480" s="55"/>
      <c r="PKK480" s="55"/>
      <c r="PKL480" s="55"/>
      <c r="PKM480" s="55"/>
      <c r="PKN480" s="55"/>
      <c r="PKO480" s="55"/>
      <c r="PKP480" s="55"/>
      <c r="PKQ480" s="55"/>
      <c r="PKR480" s="55"/>
      <c r="PKS480" s="55"/>
      <c r="PKT480" s="55"/>
      <c r="PKU480" s="55"/>
      <c r="PKV480" s="55"/>
      <c r="PKW480" s="55"/>
      <c r="PKX480" s="55"/>
      <c r="PKY480" s="55"/>
      <c r="PKZ480" s="55"/>
      <c r="PLA480" s="55"/>
      <c r="PLB480" s="55"/>
      <c r="PLC480" s="55"/>
      <c r="PLD480" s="55"/>
      <c r="PLE480" s="55"/>
      <c r="PLF480" s="55"/>
      <c r="PLG480" s="55"/>
      <c r="PLH480" s="55"/>
      <c r="PLI480" s="55"/>
      <c r="PLJ480" s="55"/>
      <c r="PLK480" s="55"/>
      <c r="PLL480" s="55"/>
      <c r="PLM480" s="55"/>
      <c r="PLN480" s="55"/>
      <c r="PLO480" s="55"/>
      <c r="PLP480" s="55"/>
      <c r="PLQ480" s="55"/>
      <c r="PLR480" s="55"/>
      <c r="PLS480" s="55"/>
      <c r="PLT480" s="55"/>
      <c r="PLU480" s="55"/>
      <c r="PLV480" s="55"/>
      <c r="PLW480" s="55"/>
      <c r="PLX480" s="55"/>
      <c r="PLY480" s="55"/>
      <c r="PLZ480" s="55"/>
      <c r="PMA480" s="55"/>
      <c r="PMB480" s="55"/>
      <c r="PMC480" s="55"/>
      <c r="PMD480" s="55"/>
      <c r="PME480" s="55"/>
      <c r="PMF480" s="55"/>
      <c r="PMG480" s="55"/>
      <c r="PMH480" s="55"/>
      <c r="PMI480" s="55"/>
      <c r="PMJ480" s="55"/>
      <c r="PMK480" s="55"/>
      <c r="PML480" s="55"/>
      <c r="PMM480" s="55"/>
      <c r="PMN480" s="55"/>
      <c r="PMO480" s="55"/>
      <c r="PMP480" s="55"/>
      <c r="PMQ480" s="55"/>
      <c r="PMR480" s="55"/>
      <c r="PMS480" s="55"/>
      <c r="PMT480" s="55"/>
      <c r="PMU480" s="55"/>
      <c r="PMV480" s="55"/>
      <c r="PMW480" s="55"/>
      <c r="PMX480" s="55"/>
      <c r="PMY480" s="55"/>
      <c r="PMZ480" s="55"/>
      <c r="PNA480" s="55"/>
      <c r="PNB480" s="55"/>
      <c r="PNC480" s="55"/>
      <c r="PND480" s="55"/>
      <c r="PNE480" s="55"/>
      <c r="PNF480" s="55"/>
      <c r="PNG480" s="55"/>
      <c r="PNH480" s="55"/>
      <c r="PNI480" s="55"/>
      <c r="PNJ480" s="55"/>
      <c r="PNK480" s="55"/>
      <c r="PNL480" s="55"/>
      <c r="PNM480" s="55"/>
      <c r="PNN480" s="55"/>
      <c r="PNO480" s="55"/>
      <c r="PNP480" s="55"/>
      <c r="PNQ480" s="55"/>
      <c r="PNR480" s="55"/>
      <c r="PNS480" s="55"/>
      <c r="PNT480" s="55"/>
      <c r="PNU480" s="55"/>
      <c r="PNV480" s="55"/>
      <c r="PNW480" s="55"/>
      <c r="PNX480" s="55"/>
      <c r="PNY480" s="55"/>
      <c r="PNZ480" s="55"/>
      <c r="POA480" s="55"/>
      <c r="POB480" s="55"/>
      <c r="POC480" s="55"/>
      <c r="POD480" s="55"/>
      <c r="POE480" s="55"/>
      <c r="POF480" s="55"/>
      <c r="POG480" s="55"/>
      <c r="POH480" s="55"/>
      <c r="POI480" s="55"/>
      <c r="POJ480" s="55"/>
      <c r="POK480" s="55"/>
      <c r="POL480" s="55"/>
      <c r="POM480" s="55"/>
      <c r="PON480" s="55"/>
      <c r="POO480" s="55"/>
      <c r="POP480" s="55"/>
      <c r="POQ480" s="55"/>
      <c r="POR480" s="55"/>
      <c r="POS480" s="55"/>
      <c r="POT480" s="55"/>
      <c r="POU480" s="55"/>
      <c r="POV480" s="55"/>
      <c r="POW480" s="55"/>
      <c r="POX480" s="55"/>
      <c r="POY480" s="55"/>
      <c r="POZ480" s="55"/>
      <c r="PPA480" s="55"/>
      <c r="PPB480" s="55"/>
      <c r="PPC480" s="55"/>
      <c r="PPD480" s="55"/>
      <c r="PPE480" s="55"/>
      <c r="PPF480" s="55"/>
      <c r="PPG480" s="55"/>
      <c r="PPH480" s="55"/>
      <c r="PPI480" s="55"/>
      <c r="PPJ480" s="55"/>
      <c r="PPK480" s="55"/>
      <c r="PPL480" s="55"/>
      <c r="PPM480" s="55"/>
      <c r="PPN480" s="55"/>
      <c r="PPO480" s="55"/>
      <c r="PPP480" s="55"/>
      <c r="PPQ480" s="55"/>
      <c r="PPR480" s="55"/>
      <c r="PPS480" s="55"/>
      <c r="PPT480" s="55"/>
      <c r="PPU480" s="55"/>
      <c r="PPV480" s="55"/>
      <c r="PPW480" s="55"/>
      <c r="PPX480" s="55"/>
      <c r="PPY480" s="55"/>
      <c r="PPZ480" s="55"/>
      <c r="PQA480" s="55"/>
      <c r="PQB480" s="55"/>
      <c r="PQC480" s="55"/>
      <c r="PQD480" s="55"/>
      <c r="PQE480" s="55"/>
      <c r="PQF480" s="55"/>
      <c r="PQG480" s="55"/>
      <c r="PQH480" s="55"/>
      <c r="PQI480" s="55"/>
      <c r="PQJ480" s="55"/>
      <c r="PQK480" s="55"/>
      <c r="PQL480" s="55"/>
      <c r="PQM480" s="55"/>
      <c r="PQN480" s="55"/>
      <c r="PQO480" s="55"/>
      <c r="PQP480" s="55"/>
      <c r="PQQ480" s="55"/>
      <c r="PQR480" s="55"/>
      <c r="PQS480" s="55"/>
      <c r="PQT480" s="55"/>
      <c r="PQU480" s="55"/>
      <c r="PQV480" s="55"/>
      <c r="PQW480" s="55"/>
      <c r="PQX480" s="55"/>
      <c r="PQY480" s="55"/>
      <c r="PQZ480" s="55"/>
      <c r="PRA480" s="55"/>
      <c r="PRB480" s="55"/>
      <c r="PRC480" s="55"/>
      <c r="PRD480" s="55"/>
      <c r="PRE480" s="55"/>
      <c r="PRF480" s="55"/>
      <c r="PRG480" s="55"/>
      <c r="PRH480" s="55"/>
      <c r="PRI480" s="55"/>
      <c r="PRJ480" s="55"/>
      <c r="PRK480" s="55"/>
      <c r="PRL480" s="55"/>
      <c r="PRM480" s="55"/>
      <c r="PRN480" s="55"/>
      <c r="PRO480" s="55"/>
      <c r="PRP480" s="55"/>
      <c r="PRQ480" s="55"/>
      <c r="PRR480" s="55"/>
      <c r="PRS480" s="55"/>
      <c r="PRT480" s="55"/>
      <c r="PRU480" s="55"/>
      <c r="PRV480" s="55"/>
      <c r="PRW480" s="55"/>
      <c r="PRX480" s="55"/>
      <c r="PRY480" s="55"/>
      <c r="PRZ480" s="55"/>
      <c r="PSA480" s="55"/>
      <c r="PSB480" s="55"/>
      <c r="PSC480" s="55"/>
      <c r="PSD480" s="55"/>
      <c r="PSE480" s="55"/>
      <c r="PSF480" s="55"/>
      <c r="PSG480" s="55"/>
      <c r="PSH480" s="55"/>
      <c r="PSI480" s="55"/>
      <c r="PSJ480" s="55"/>
      <c r="PSK480" s="55"/>
      <c r="PSL480" s="55"/>
      <c r="PSM480" s="55"/>
      <c r="PSN480" s="55"/>
      <c r="PSO480" s="55"/>
      <c r="PSP480" s="55"/>
      <c r="PSQ480" s="55"/>
      <c r="PSR480" s="55"/>
      <c r="PSS480" s="55"/>
      <c r="PST480" s="55"/>
      <c r="PSU480" s="55"/>
      <c r="PSV480" s="55"/>
      <c r="PSW480" s="55"/>
      <c r="PSX480" s="55"/>
      <c r="PSY480" s="55"/>
      <c r="PSZ480" s="55"/>
      <c r="PTA480" s="55"/>
      <c r="PTB480" s="55"/>
      <c r="PTC480" s="55"/>
      <c r="PTD480" s="55"/>
      <c r="PTE480" s="55"/>
      <c r="PTF480" s="55"/>
      <c r="PTG480" s="55"/>
      <c r="PTH480" s="55"/>
      <c r="PTI480" s="55"/>
      <c r="PTJ480" s="55"/>
      <c r="PTK480" s="55"/>
      <c r="PTL480" s="55"/>
      <c r="PTM480" s="55"/>
      <c r="PTN480" s="55"/>
      <c r="PTO480" s="55"/>
      <c r="PTP480" s="55"/>
      <c r="PTQ480" s="55"/>
      <c r="PTR480" s="55"/>
      <c r="PTS480" s="55"/>
      <c r="PTT480" s="55"/>
      <c r="PTU480" s="55"/>
      <c r="PTV480" s="55"/>
      <c r="PTW480" s="55"/>
      <c r="PTX480" s="55"/>
      <c r="PTY480" s="55"/>
      <c r="PTZ480" s="55"/>
      <c r="PUA480" s="55"/>
      <c r="PUB480" s="55"/>
      <c r="PUC480" s="55"/>
      <c r="PUD480" s="55"/>
      <c r="PUE480" s="55"/>
      <c r="PUF480" s="55"/>
      <c r="PUG480" s="55"/>
      <c r="PUH480" s="55"/>
      <c r="PUI480" s="55"/>
      <c r="PUJ480" s="55"/>
      <c r="PUK480" s="55"/>
      <c r="PUL480" s="55"/>
      <c r="PUM480" s="55"/>
      <c r="PUN480" s="55"/>
      <c r="PUO480" s="55"/>
      <c r="PUP480" s="55"/>
      <c r="PUQ480" s="55"/>
      <c r="PUR480" s="55"/>
      <c r="PUS480" s="55"/>
      <c r="PUT480" s="55"/>
      <c r="PUU480" s="55"/>
      <c r="PUV480" s="55"/>
      <c r="PUW480" s="55"/>
      <c r="PUX480" s="55"/>
      <c r="PUY480" s="55"/>
      <c r="PUZ480" s="55"/>
      <c r="PVA480" s="55"/>
      <c r="PVB480" s="55"/>
      <c r="PVC480" s="55"/>
      <c r="PVD480" s="55"/>
      <c r="PVE480" s="55"/>
      <c r="PVF480" s="55"/>
      <c r="PVG480" s="55"/>
      <c r="PVH480" s="55"/>
      <c r="PVI480" s="55"/>
      <c r="PVJ480" s="55"/>
      <c r="PVK480" s="55"/>
      <c r="PVL480" s="55"/>
      <c r="PVM480" s="55"/>
      <c r="PVN480" s="55"/>
      <c r="PVO480" s="55"/>
      <c r="PVP480" s="55"/>
      <c r="PVQ480" s="55"/>
      <c r="PVR480" s="55"/>
      <c r="PVS480" s="55"/>
      <c r="PVT480" s="55"/>
      <c r="PVU480" s="55"/>
      <c r="PVV480" s="55"/>
      <c r="PVW480" s="55"/>
      <c r="PVX480" s="55"/>
      <c r="PVY480" s="55"/>
      <c r="PVZ480" s="55"/>
      <c r="PWA480" s="55"/>
      <c r="PWB480" s="55"/>
      <c r="PWC480" s="55"/>
      <c r="PWD480" s="55"/>
      <c r="PWE480" s="55"/>
      <c r="PWF480" s="55"/>
      <c r="PWG480" s="55"/>
      <c r="PWH480" s="55"/>
      <c r="PWI480" s="55"/>
      <c r="PWJ480" s="55"/>
      <c r="PWK480" s="55"/>
      <c r="PWL480" s="55"/>
      <c r="PWM480" s="55"/>
      <c r="PWN480" s="55"/>
      <c r="PWO480" s="55"/>
      <c r="PWP480" s="55"/>
      <c r="PWQ480" s="55"/>
      <c r="PWR480" s="55"/>
      <c r="PWS480" s="55"/>
      <c r="PWT480" s="55"/>
      <c r="PWU480" s="55"/>
      <c r="PWV480" s="55"/>
      <c r="PWW480" s="55"/>
      <c r="PWX480" s="55"/>
      <c r="PWY480" s="55"/>
      <c r="PWZ480" s="55"/>
      <c r="PXA480" s="55"/>
      <c r="PXB480" s="55"/>
      <c r="PXC480" s="55"/>
      <c r="PXD480" s="55"/>
      <c r="PXE480" s="55"/>
      <c r="PXF480" s="55"/>
      <c r="PXG480" s="55"/>
      <c r="PXH480" s="55"/>
      <c r="PXI480" s="55"/>
      <c r="PXJ480" s="55"/>
      <c r="PXK480" s="55"/>
      <c r="PXL480" s="55"/>
      <c r="PXM480" s="55"/>
      <c r="PXN480" s="55"/>
      <c r="PXO480" s="55"/>
      <c r="PXP480" s="55"/>
      <c r="PXQ480" s="55"/>
      <c r="PXR480" s="55"/>
      <c r="PXS480" s="55"/>
      <c r="PXT480" s="55"/>
      <c r="PXU480" s="55"/>
      <c r="PXV480" s="55"/>
      <c r="PXW480" s="55"/>
      <c r="PXX480" s="55"/>
      <c r="PXY480" s="55"/>
      <c r="PXZ480" s="55"/>
      <c r="PYA480" s="55"/>
      <c r="PYB480" s="55"/>
      <c r="PYC480" s="55"/>
      <c r="PYD480" s="55"/>
      <c r="PYE480" s="55"/>
      <c r="PYF480" s="55"/>
      <c r="PYG480" s="55"/>
      <c r="PYH480" s="55"/>
      <c r="PYI480" s="55"/>
      <c r="PYJ480" s="55"/>
      <c r="PYK480" s="55"/>
      <c r="PYL480" s="55"/>
      <c r="PYM480" s="55"/>
      <c r="PYN480" s="55"/>
      <c r="PYO480" s="55"/>
      <c r="PYP480" s="55"/>
      <c r="PYQ480" s="55"/>
      <c r="PYR480" s="55"/>
      <c r="PYS480" s="55"/>
      <c r="PYT480" s="55"/>
      <c r="PYU480" s="55"/>
      <c r="PYV480" s="55"/>
      <c r="PYW480" s="55"/>
      <c r="PYX480" s="55"/>
      <c r="PYY480" s="55"/>
      <c r="PYZ480" s="55"/>
      <c r="PZA480" s="55"/>
      <c r="PZB480" s="55"/>
      <c r="PZC480" s="55"/>
      <c r="PZD480" s="55"/>
      <c r="PZE480" s="55"/>
      <c r="PZF480" s="55"/>
      <c r="PZG480" s="55"/>
      <c r="PZH480" s="55"/>
      <c r="PZI480" s="55"/>
      <c r="PZJ480" s="55"/>
      <c r="PZK480" s="55"/>
      <c r="PZL480" s="55"/>
      <c r="PZM480" s="55"/>
      <c r="PZN480" s="55"/>
      <c r="PZO480" s="55"/>
      <c r="PZP480" s="55"/>
      <c r="PZQ480" s="55"/>
      <c r="PZR480" s="55"/>
      <c r="PZS480" s="55"/>
      <c r="PZT480" s="55"/>
      <c r="PZU480" s="55"/>
      <c r="PZV480" s="55"/>
      <c r="PZW480" s="55"/>
      <c r="PZX480" s="55"/>
      <c r="PZY480" s="55"/>
      <c r="PZZ480" s="55"/>
      <c r="QAA480" s="55"/>
      <c r="QAB480" s="55"/>
      <c r="QAC480" s="55"/>
      <c r="QAD480" s="55"/>
      <c r="QAE480" s="55"/>
      <c r="QAF480" s="55"/>
      <c r="QAG480" s="55"/>
      <c r="QAH480" s="55"/>
      <c r="QAI480" s="55"/>
      <c r="QAJ480" s="55"/>
      <c r="QAK480" s="55"/>
      <c r="QAL480" s="55"/>
      <c r="QAM480" s="55"/>
      <c r="QAN480" s="55"/>
      <c r="QAO480" s="55"/>
      <c r="QAP480" s="55"/>
      <c r="QAQ480" s="55"/>
      <c r="QAR480" s="55"/>
      <c r="QAS480" s="55"/>
      <c r="QAT480" s="55"/>
      <c r="QAU480" s="55"/>
      <c r="QAV480" s="55"/>
      <c r="QAW480" s="55"/>
      <c r="QAX480" s="55"/>
      <c r="QAY480" s="55"/>
      <c r="QAZ480" s="55"/>
      <c r="QBA480" s="55"/>
      <c r="QBB480" s="55"/>
      <c r="QBC480" s="55"/>
      <c r="QBD480" s="55"/>
      <c r="QBE480" s="55"/>
      <c r="QBF480" s="55"/>
      <c r="QBG480" s="55"/>
      <c r="QBH480" s="55"/>
      <c r="QBI480" s="55"/>
      <c r="QBJ480" s="55"/>
      <c r="QBK480" s="55"/>
      <c r="QBL480" s="55"/>
      <c r="QBM480" s="55"/>
      <c r="QBN480" s="55"/>
      <c r="QBO480" s="55"/>
      <c r="QBP480" s="55"/>
      <c r="QBQ480" s="55"/>
      <c r="QBR480" s="55"/>
      <c r="QBS480" s="55"/>
      <c r="QBT480" s="55"/>
      <c r="QBU480" s="55"/>
      <c r="QBV480" s="55"/>
      <c r="QBW480" s="55"/>
      <c r="QBX480" s="55"/>
      <c r="QBY480" s="55"/>
      <c r="QBZ480" s="55"/>
      <c r="QCA480" s="55"/>
      <c r="QCB480" s="55"/>
      <c r="QCC480" s="55"/>
      <c r="QCD480" s="55"/>
      <c r="QCE480" s="55"/>
      <c r="QCF480" s="55"/>
      <c r="QCG480" s="55"/>
      <c r="QCH480" s="55"/>
      <c r="QCI480" s="55"/>
      <c r="QCJ480" s="55"/>
      <c r="QCK480" s="55"/>
      <c r="QCL480" s="55"/>
      <c r="QCM480" s="55"/>
      <c r="QCN480" s="55"/>
      <c r="QCO480" s="55"/>
      <c r="QCP480" s="55"/>
      <c r="QCQ480" s="55"/>
      <c r="QCR480" s="55"/>
      <c r="QCS480" s="55"/>
      <c r="QCT480" s="55"/>
      <c r="QCU480" s="55"/>
      <c r="QCV480" s="55"/>
      <c r="QCW480" s="55"/>
      <c r="QCX480" s="55"/>
      <c r="QCY480" s="55"/>
      <c r="QCZ480" s="55"/>
      <c r="QDA480" s="55"/>
      <c r="QDB480" s="55"/>
      <c r="QDC480" s="55"/>
      <c r="QDD480" s="55"/>
      <c r="QDE480" s="55"/>
      <c r="QDF480" s="55"/>
      <c r="QDG480" s="55"/>
      <c r="QDH480" s="55"/>
      <c r="QDI480" s="55"/>
      <c r="QDJ480" s="55"/>
      <c r="QDK480" s="55"/>
      <c r="QDL480" s="55"/>
      <c r="QDM480" s="55"/>
      <c r="QDN480" s="55"/>
      <c r="QDO480" s="55"/>
      <c r="QDP480" s="55"/>
      <c r="QDQ480" s="55"/>
      <c r="QDR480" s="55"/>
      <c r="QDS480" s="55"/>
      <c r="QDT480" s="55"/>
      <c r="QDU480" s="55"/>
      <c r="QDV480" s="55"/>
      <c r="QDW480" s="55"/>
      <c r="QDX480" s="55"/>
      <c r="QDY480" s="55"/>
      <c r="QDZ480" s="55"/>
      <c r="QEA480" s="55"/>
      <c r="QEB480" s="55"/>
      <c r="QEC480" s="55"/>
      <c r="QED480" s="55"/>
      <c r="QEE480" s="55"/>
      <c r="QEF480" s="55"/>
      <c r="QEG480" s="55"/>
      <c r="QEH480" s="55"/>
      <c r="QEI480" s="55"/>
      <c r="QEJ480" s="55"/>
      <c r="QEK480" s="55"/>
      <c r="QEL480" s="55"/>
      <c r="QEM480" s="55"/>
      <c r="QEN480" s="55"/>
      <c r="QEO480" s="55"/>
      <c r="QEP480" s="55"/>
      <c r="QEQ480" s="55"/>
      <c r="QER480" s="55"/>
      <c r="QES480" s="55"/>
      <c r="QET480" s="55"/>
      <c r="QEU480" s="55"/>
      <c r="QEV480" s="55"/>
      <c r="QEW480" s="55"/>
      <c r="QEX480" s="55"/>
      <c r="QEY480" s="55"/>
      <c r="QEZ480" s="55"/>
      <c r="QFA480" s="55"/>
      <c r="QFB480" s="55"/>
      <c r="QFC480" s="55"/>
      <c r="QFD480" s="55"/>
      <c r="QFE480" s="55"/>
      <c r="QFF480" s="55"/>
      <c r="QFG480" s="55"/>
      <c r="QFH480" s="55"/>
      <c r="QFI480" s="55"/>
      <c r="QFJ480" s="55"/>
      <c r="QFK480" s="55"/>
      <c r="QFL480" s="55"/>
      <c r="QFM480" s="55"/>
      <c r="QFN480" s="55"/>
      <c r="QFO480" s="55"/>
      <c r="QFP480" s="55"/>
      <c r="QFQ480" s="55"/>
      <c r="QFR480" s="55"/>
      <c r="QFS480" s="55"/>
      <c r="QFT480" s="55"/>
      <c r="QFU480" s="55"/>
      <c r="QFV480" s="55"/>
      <c r="QFW480" s="55"/>
      <c r="QFX480" s="55"/>
      <c r="QFY480" s="55"/>
      <c r="QFZ480" s="55"/>
      <c r="QGA480" s="55"/>
      <c r="QGB480" s="55"/>
      <c r="QGC480" s="55"/>
      <c r="QGD480" s="55"/>
      <c r="QGE480" s="55"/>
      <c r="QGF480" s="55"/>
      <c r="QGG480" s="55"/>
      <c r="QGH480" s="55"/>
      <c r="QGI480" s="55"/>
      <c r="QGJ480" s="55"/>
      <c r="QGK480" s="55"/>
      <c r="QGL480" s="55"/>
      <c r="QGM480" s="55"/>
      <c r="QGN480" s="55"/>
      <c r="QGO480" s="55"/>
      <c r="QGP480" s="55"/>
      <c r="QGQ480" s="55"/>
      <c r="QGR480" s="55"/>
      <c r="QGS480" s="55"/>
      <c r="QGT480" s="55"/>
      <c r="QGU480" s="55"/>
      <c r="QGV480" s="55"/>
      <c r="QGW480" s="55"/>
      <c r="QGX480" s="55"/>
      <c r="QGY480" s="55"/>
      <c r="QGZ480" s="55"/>
      <c r="QHA480" s="55"/>
      <c r="QHB480" s="55"/>
      <c r="QHC480" s="55"/>
      <c r="QHD480" s="55"/>
      <c r="QHE480" s="55"/>
      <c r="QHF480" s="55"/>
      <c r="QHG480" s="55"/>
      <c r="QHH480" s="55"/>
      <c r="QHI480" s="55"/>
      <c r="QHJ480" s="55"/>
      <c r="QHK480" s="55"/>
      <c r="QHL480" s="55"/>
      <c r="QHM480" s="55"/>
      <c r="QHN480" s="55"/>
      <c r="QHO480" s="55"/>
      <c r="QHP480" s="55"/>
      <c r="QHQ480" s="55"/>
      <c r="QHR480" s="55"/>
      <c r="QHS480" s="55"/>
      <c r="QHT480" s="55"/>
      <c r="QHU480" s="55"/>
      <c r="QHV480" s="55"/>
      <c r="QHW480" s="55"/>
      <c r="QHX480" s="55"/>
      <c r="QHY480" s="55"/>
      <c r="QHZ480" s="55"/>
      <c r="QIA480" s="55"/>
      <c r="QIB480" s="55"/>
      <c r="QIC480" s="55"/>
      <c r="QID480" s="55"/>
      <c r="QIE480" s="55"/>
      <c r="QIF480" s="55"/>
      <c r="QIG480" s="55"/>
      <c r="QIH480" s="55"/>
      <c r="QII480" s="55"/>
      <c r="QIJ480" s="55"/>
      <c r="QIK480" s="55"/>
      <c r="QIL480" s="55"/>
      <c r="QIM480" s="55"/>
      <c r="QIN480" s="55"/>
      <c r="QIO480" s="55"/>
      <c r="QIP480" s="55"/>
      <c r="QIQ480" s="55"/>
      <c r="QIR480" s="55"/>
      <c r="QIS480" s="55"/>
      <c r="QIT480" s="55"/>
      <c r="QIU480" s="55"/>
      <c r="QIV480" s="55"/>
      <c r="QIW480" s="55"/>
      <c r="QIX480" s="55"/>
      <c r="QIY480" s="55"/>
      <c r="QIZ480" s="55"/>
      <c r="QJA480" s="55"/>
      <c r="QJB480" s="55"/>
      <c r="QJC480" s="55"/>
      <c r="QJD480" s="55"/>
      <c r="QJE480" s="55"/>
      <c r="QJF480" s="55"/>
      <c r="QJG480" s="55"/>
      <c r="QJH480" s="55"/>
      <c r="QJI480" s="55"/>
      <c r="QJJ480" s="55"/>
      <c r="QJK480" s="55"/>
      <c r="QJL480" s="55"/>
      <c r="QJM480" s="55"/>
      <c r="QJN480" s="55"/>
      <c r="QJO480" s="55"/>
      <c r="QJP480" s="55"/>
      <c r="QJQ480" s="55"/>
      <c r="QJR480" s="55"/>
      <c r="QJS480" s="55"/>
      <c r="QJT480" s="55"/>
      <c r="QJU480" s="55"/>
      <c r="QJV480" s="55"/>
      <c r="QJW480" s="55"/>
      <c r="QJX480" s="55"/>
      <c r="QJY480" s="55"/>
      <c r="QJZ480" s="55"/>
      <c r="QKA480" s="55"/>
      <c r="QKB480" s="55"/>
      <c r="QKC480" s="55"/>
      <c r="QKD480" s="55"/>
      <c r="QKE480" s="55"/>
      <c r="QKF480" s="55"/>
      <c r="QKG480" s="55"/>
      <c r="QKH480" s="55"/>
      <c r="QKI480" s="55"/>
      <c r="QKJ480" s="55"/>
      <c r="QKK480" s="55"/>
      <c r="QKL480" s="55"/>
      <c r="QKM480" s="55"/>
      <c r="QKN480" s="55"/>
      <c r="QKO480" s="55"/>
      <c r="QKP480" s="55"/>
      <c r="QKQ480" s="55"/>
      <c r="QKR480" s="55"/>
      <c r="QKS480" s="55"/>
      <c r="QKT480" s="55"/>
      <c r="QKU480" s="55"/>
      <c r="QKV480" s="55"/>
      <c r="QKW480" s="55"/>
      <c r="QKX480" s="55"/>
      <c r="QKY480" s="55"/>
      <c r="QKZ480" s="55"/>
      <c r="QLA480" s="55"/>
      <c r="QLB480" s="55"/>
      <c r="QLC480" s="55"/>
      <c r="QLD480" s="55"/>
      <c r="QLE480" s="55"/>
      <c r="QLF480" s="55"/>
      <c r="QLG480" s="55"/>
      <c r="QLH480" s="55"/>
      <c r="QLI480" s="55"/>
      <c r="QLJ480" s="55"/>
      <c r="QLK480" s="55"/>
      <c r="QLL480" s="55"/>
      <c r="QLM480" s="55"/>
      <c r="QLN480" s="55"/>
      <c r="QLO480" s="55"/>
      <c r="QLP480" s="55"/>
      <c r="QLQ480" s="55"/>
      <c r="QLR480" s="55"/>
      <c r="QLS480" s="55"/>
      <c r="QLT480" s="55"/>
      <c r="QLU480" s="55"/>
      <c r="QLV480" s="55"/>
      <c r="QLW480" s="55"/>
      <c r="QLX480" s="55"/>
      <c r="QLY480" s="55"/>
      <c r="QLZ480" s="55"/>
      <c r="QMA480" s="55"/>
      <c r="QMB480" s="55"/>
      <c r="QMC480" s="55"/>
      <c r="QMD480" s="55"/>
      <c r="QME480" s="55"/>
      <c r="QMF480" s="55"/>
      <c r="QMG480" s="55"/>
      <c r="QMH480" s="55"/>
      <c r="QMI480" s="55"/>
      <c r="QMJ480" s="55"/>
      <c r="QMK480" s="55"/>
      <c r="QML480" s="55"/>
      <c r="QMM480" s="55"/>
      <c r="QMN480" s="55"/>
      <c r="QMO480" s="55"/>
      <c r="QMP480" s="55"/>
      <c r="QMQ480" s="55"/>
      <c r="QMR480" s="55"/>
      <c r="QMS480" s="55"/>
      <c r="QMT480" s="55"/>
      <c r="QMU480" s="55"/>
      <c r="QMV480" s="55"/>
      <c r="QMW480" s="55"/>
      <c r="QMX480" s="55"/>
      <c r="QMY480" s="55"/>
      <c r="QMZ480" s="55"/>
      <c r="QNA480" s="55"/>
      <c r="QNB480" s="55"/>
      <c r="QNC480" s="55"/>
      <c r="QND480" s="55"/>
      <c r="QNE480" s="55"/>
      <c r="QNF480" s="55"/>
      <c r="QNG480" s="55"/>
      <c r="QNH480" s="55"/>
      <c r="QNI480" s="55"/>
      <c r="QNJ480" s="55"/>
      <c r="QNK480" s="55"/>
      <c r="QNL480" s="55"/>
      <c r="QNM480" s="55"/>
      <c r="QNN480" s="55"/>
      <c r="QNO480" s="55"/>
      <c r="QNP480" s="55"/>
      <c r="QNQ480" s="55"/>
      <c r="QNR480" s="55"/>
      <c r="QNS480" s="55"/>
      <c r="QNT480" s="55"/>
      <c r="QNU480" s="55"/>
      <c r="QNV480" s="55"/>
      <c r="QNW480" s="55"/>
      <c r="QNX480" s="55"/>
      <c r="QNY480" s="55"/>
      <c r="QNZ480" s="55"/>
      <c r="QOA480" s="55"/>
      <c r="QOB480" s="55"/>
      <c r="QOC480" s="55"/>
      <c r="QOD480" s="55"/>
      <c r="QOE480" s="55"/>
      <c r="QOF480" s="55"/>
      <c r="QOG480" s="55"/>
      <c r="QOH480" s="55"/>
      <c r="QOI480" s="55"/>
      <c r="QOJ480" s="55"/>
      <c r="QOK480" s="55"/>
      <c r="QOL480" s="55"/>
      <c r="QOM480" s="55"/>
      <c r="QON480" s="55"/>
      <c r="QOO480" s="55"/>
      <c r="QOP480" s="55"/>
      <c r="QOQ480" s="55"/>
      <c r="QOR480" s="55"/>
      <c r="QOS480" s="55"/>
      <c r="QOT480" s="55"/>
      <c r="QOU480" s="55"/>
      <c r="QOV480" s="55"/>
      <c r="QOW480" s="55"/>
      <c r="QOX480" s="55"/>
      <c r="QOY480" s="55"/>
      <c r="QOZ480" s="55"/>
      <c r="QPA480" s="55"/>
      <c r="QPB480" s="55"/>
      <c r="QPC480" s="55"/>
      <c r="QPD480" s="55"/>
      <c r="QPE480" s="55"/>
      <c r="QPF480" s="55"/>
      <c r="QPG480" s="55"/>
      <c r="QPH480" s="55"/>
      <c r="QPI480" s="55"/>
      <c r="QPJ480" s="55"/>
      <c r="QPK480" s="55"/>
      <c r="QPL480" s="55"/>
      <c r="QPM480" s="55"/>
      <c r="QPN480" s="55"/>
      <c r="QPO480" s="55"/>
      <c r="QPP480" s="55"/>
      <c r="QPQ480" s="55"/>
      <c r="QPR480" s="55"/>
      <c r="QPS480" s="55"/>
      <c r="QPT480" s="55"/>
      <c r="QPU480" s="55"/>
      <c r="QPV480" s="55"/>
      <c r="QPW480" s="55"/>
      <c r="QPX480" s="55"/>
      <c r="QPY480" s="55"/>
      <c r="QPZ480" s="55"/>
      <c r="QQA480" s="55"/>
      <c r="QQB480" s="55"/>
      <c r="QQC480" s="55"/>
      <c r="QQD480" s="55"/>
      <c r="QQE480" s="55"/>
      <c r="QQF480" s="55"/>
      <c r="QQG480" s="55"/>
      <c r="QQH480" s="55"/>
      <c r="QQI480" s="55"/>
      <c r="QQJ480" s="55"/>
      <c r="QQK480" s="55"/>
      <c r="QQL480" s="55"/>
      <c r="QQM480" s="55"/>
      <c r="QQN480" s="55"/>
      <c r="QQO480" s="55"/>
      <c r="QQP480" s="55"/>
      <c r="QQQ480" s="55"/>
      <c r="QQR480" s="55"/>
      <c r="QQS480" s="55"/>
      <c r="QQT480" s="55"/>
      <c r="QQU480" s="55"/>
      <c r="QQV480" s="55"/>
      <c r="QQW480" s="55"/>
      <c r="QQX480" s="55"/>
      <c r="QQY480" s="55"/>
      <c r="QQZ480" s="55"/>
      <c r="QRA480" s="55"/>
      <c r="QRB480" s="55"/>
      <c r="QRC480" s="55"/>
      <c r="QRD480" s="55"/>
      <c r="QRE480" s="55"/>
      <c r="QRF480" s="55"/>
      <c r="QRG480" s="55"/>
      <c r="QRH480" s="55"/>
      <c r="QRI480" s="55"/>
      <c r="QRJ480" s="55"/>
      <c r="QRK480" s="55"/>
      <c r="QRL480" s="55"/>
      <c r="QRM480" s="55"/>
      <c r="QRN480" s="55"/>
      <c r="QRO480" s="55"/>
      <c r="QRP480" s="55"/>
      <c r="QRQ480" s="55"/>
      <c r="QRR480" s="55"/>
      <c r="QRS480" s="55"/>
      <c r="QRT480" s="55"/>
      <c r="QRU480" s="55"/>
      <c r="QRV480" s="55"/>
      <c r="QRW480" s="55"/>
      <c r="QRX480" s="55"/>
      <c r="QRY480" s="55"/>
      <c r="QRZ480" s="55"/>
      <c r="QSA480" s="55"/>
      <c r="QSB480" s="55"/>
      <c r="QSC480" s="55"/>
      <c r="QSD480" s="55"/>
      <c r="QSE480" s="55"/>
      <c r="QSF480" s="55"/>
      <c r="QSG480" s="55"/>
      <c r="QSH480" s="55"/>
      <c r="QSI480" s="55"/>
      <c r="QSJ480" s="55"/>
      <c r="QSK480" s="55"/>
      <c r="QSL480" s="55"/>
      <c r="QSM480" s="55"/>
      <c r="QSN480" s="55"/>
      <c r="QSO480" s="55"/>
      <c r="QSP480" s="55"/>
      <c r="QSQ480" s="55"/>
      <c r="QSR480" s="55"/>
      <c r="QSS480" s="55"/>
      <c r="QST480" s="55"/>
      <c r="QSU480" s="55"/>
      <c r="QSV480" s="55"/>
      <c r="QSW480" s="55"/>
      <c r="QSX480" s="55"/>
      <c r="QSY480" s="55"/>
      <c r="QSZ480" s="55"/>
      <c r="QTA480" s="55"/>
      <c r="QTB480" s="55"/>
      <c r="QTC480" s="55"/>
      <c r="QTD480" s="55"/>
      <c r="QTE480" s="55"/>
      <c r="QTF480" s="55"/>
      <c r="QTG480" s="55"/>
      <c r="QTH480" s="55"/>
      <c r="QTI480" s="55"/>
      <c r="QTJ480" s="55"/>
      <c r="QTK480" s="55"/>
      <c r="QTL480" s="55"/>
      <c r="QTM480" s="55"/>
      <c r="QTN480" s="55"/>
      <c r="QTO480" s="55"/>
      <c r="QTP480" s="55"/>
      <c r="QTQ480" s="55"/>
      <c r="QTR480" s="55"/>
      <c r="QTS480" s="55"/>
      <c r="QTT480" s="55"/>
      <c r="QTU480" s="55"/>
      <c r="QTV480" s="55"/>
      <c r="QTW480" s="55"/>
      <c r="QTX480" s="55"/>
      <c r="QTY480" s="55"/>
      <c r="QTZ480" s="55"/>
      <c r="QUA480" s="55"/>
      <c r="QUB480" s="55"/>
      <c r="QUC480" s="55"/>
      <c r="QUD480" s="55"/>
      <c r="QUE480" s="55"/>
      <c r="QUF480" s="55"/>
      <c r="QUG480" s="55"/>
      <c r="QUH480" s="55"/>
      <c r="QUI480" s="55"/>
      <c r="QUJ480" s="55"/>
      <c r="QUK480" s="55"/>
      <c r="QUL480" s="55"/>
      <c r="QUM480" s="55"/>
      <c r="QUN480" s="55"/>
      <c r="QUO480" s="55"/>
      <c r="QUP480" s="55"/>
      <c r="QUQ480" s="55"/>
      <c r="QUR480" s="55"/>
      <c r="QUS480" s="55"/>
      <c r="QUT480" s="55"/>
      <c r="QUU480" s="55"/>
      <c r="QUV480" s="55"/>
      <c r="QUW480" s="55"/>
      <c r="QUX480" s="55"/>
      <c r="QUY480" s="55"/>
      <c r="QUZ480" s="55"/>
      <c r="QVA480" s="55"/>
      <c r="QVB480" s="55"/>
      <c r="QVC480" s="55"/>
      <c r="QVD480" s="55"/>
      <c r="QVE480" s="55"/>
      <c r="QVF480" s="55"/>
      <c r="QVG480" s="55"/>
      <c r="QVH480" s="55"/>
      <c r="QVI480" s="55"/>
      <c r="QVJ480" s="55"/>
      <c r="QVK480" s="55"/>
      <c r="QVL480" s="55"/>
      <c r="QVM480" s="55"/>
      <c r="QVN480" s="55"/>
      <c r="QVO480" s="55"/>
      <c r="QVP480" s="55"/>
      <c r="QVQ480" s="55"/>
      <c r="QVR480" s="55"/>
      <c r="QVS480" s="55"/>
      <c r="QVT480" s="55"/>
      <c r="QVU480" s="55"/>
      <c r="QVV480" s="55"/>
      <c r="QVW480" s="55"/>
      <c r="QVX480" s="55"/>
      <c r="QVY480" s="55"/>
      <c r="QVZ480" s="55"/>
      <c r="QWA480" s="55"/>
      <c r="QWB480" s="55"/>
      <c r="QWC480" s="55"/>
      <c r="QWD480" s="55"/>
      <c r="QWE480" s="55"/>
      <c r="QWF480" s="55"/>
      <c r="QWG480" s="55"/>
      <c r="QWH480" s="55"/>
      <c r="QWI480" s="55"/>
      <c r="QWJ480" s="55"/>
      <c r="QWK480" s="55"/>
      <c r="QWL480" s="55"/>
      <c r="QWM480" s="55"/>
      <c r="QWN480" s="55"/>
      <c r="QWO480" s="55"/>
      <c r="QWP480" s="55"/>
      <c r="QWQ480" s="55"/>
      <c r="QWR480" s="55"/>
      <c r="QWS480" s="55"/>
      <c r="QWT480" s="55"/>
      <c r="QWU480" s="55"/>
      <c r="QWV480" s="55"/>
      <c r="QWW480" s="55"/>
      <c r="QWX480" s="55"/>
      <c r="QWY480" s="55"/>
      <c r="QWZ480" s="55"/>
      <c r="QXA480" s="55"/>
      <c r="QXB480" s="55"/>
      <c r="QXC480" s="55"/>
      <c r="QXD480" s="55"/>
      <c r="QXE480" s="55"/>
      <c r="QXF480" s="55"/>
      <c r="QXG480" s="55"/>
      <c r="QXH480" s="55"/>
      <c r="QXI480" s="55"/>
      <c r="QXJ480" s="55"/>
      <c r="QXK480" s="55"/>
      <c r="QXL480" s="55"/>
      <c r="QXM480" s="55"/>
      <c r="QXN480" s="55"/>
      <c r="QXO480" s="55"/>
      <c r="QXP480" s="55"/>
      <c r="QXQ480" s="55"/>
      <c r="QXR480" s="55"/>
      <c r="QXS480" s="55"/>
      <c r="QXT480" s="55"/>
      <c r="QXU480" s="55"/>
      <c r="QXV480" s="55"/>
      <c r="QXW480" s="55"/>
      <c r="QXX480" s="55"/>
      <c r="QXY480" s="55"/>
      <c r="QXZ480" s="55"/>
      <c r="QYA480" s="55"/>
      <c r="QYB480" s="55"/>
      <c r="QYC480" s="55"/>
      <c r="QYD480" s="55"/>
      <c r="QYE480" s="55"/>
      <c r="QYF480" s="55"/>
      <c r="QYG480" s="55"/>
      <c r="QYH480" s="55"/>
      <c r="QYI480" s="55"/>
      <c r="QYJ480" s="55"/>
      <c r="QYK480" s="55"/>
      <c r="QYL480" s="55"/>
      <c r="QYM480" s="55"/>
      <c r="QYN480" s="55"/>
      <c r="QYO480" s="55"/>
      <c r="QYP480" s="55"/>
      <c r="QYQ480" s="55"/>
      <c r="QYR480" s="55"/>
      <c r="QYS480" s="55"/>
      <c r="QYT480" s="55"/>
      <c r="QYU480" s="55"/>
      <c r="QYV480" s="55"/>
      <c r="QYW480" s="55"/>
      <c r="QYX480" s="55"/>
      <c r="QYY480" s="55"/>
      <c r="QYZ480" s="55"/>
      <c r="QZA480" s="55"/>
      <c r="QZB480" s="55"/>
      <c r="QZC480" s="55"/>
      <c r="QZD480" s="55"/>
      <c r="QZE480" s="55"/>
      <c r="QZF480" s="55"/>
      <c r="QZG480" s="55"/>
      <c r="QZH480" s="55"/>
      <c r="QZI480" s="55"/>
      <c r="QZJ480" s="55"/>
      <c r="QZK480" s="55"/>
      <c r="QZL480" s="55"/>
      <c r="QZM480" s="55"/>
      <c r="QZN480" s="55"/>
      <c r="QZO480" s="55"/>
      <c r="QZP480" s="55"/>
      <c r="QZQ480" s="55"/>
      <c r="QZR480" s="55"/>
      <c r="QZS480" s="55"/>
      <c r="QZT480" s="55"/>
      <c r="QZU480" s="55"/>
      <c r="QZV480" s="55"/>
      <c r="QZW480" s="55"/>
      <c r="QZX480" s="55"/>
      <c r="QZY480" s="55"/>
      <c r="QZZ480" s="55"/>
      <c r="RAA480" s="55"/>
      <c r="RAB480" s="55"/>
      <c r="RAC480" s="55"/>
      <c r="RAD480" s="55"/>
      <c r="RAE480" s="55"/>
      <c r="RAF480" s="55"/>
      <c r="RAG480" s="55"/>
      <c r="RAH480" s="55"/>
      <c r="RAI480" s="55"/>
      <c r="RAJ480" s="55"/>
      <c r="RAK480" s="55"/>
      <c r="RAL480" s="55"/>
      <c r="RAM480" s="55"/>
      <c r="RAN480" s="55"/>
      <c r="RAO480" s="55"/>
      <c r="RAP480" s="55"/>
      <c r="RAQ480" s="55"/>
      <c r="RAR480" s="55"/>
      <c r="RAS480" s="55"/>
      <c r="RAT480" s="55"/>
      <c r="RAU480" s="55"/>
      <c r="RAV480" s="55"/>
      <c r="RAW480" s="55"/>
      <c r="RAX480" s="55"/>
      <c r="RAY480" s="55"/>
      <c r="RAZ480" s="55"/>
      <c r="RBA480" s="55"/>
      <c r="RBB480" s="55"/>
      <c r="RBC480" s="55"/>
      <c r="RBD480" s="55"/>
      <c r="RBE480" s="55"/>
      <c r="RBF480" s="55"/>
      <c r="RBG480" s="55"/>
      <c r="RBH480" s="55"/>
      <c r="RBI480" s="55"/>
      <c r="RBJ480" s="55"/>
      <c r="RBK480" s="55"/>
      <c r="RBL480" s="55"/>
      <c r="RBM480" s="55"/>
      <c r="RBN480" s="55"/>
      <c r="RBO480" s="55"/>
      <c r="RBP480" s="55"/>
      <c r="RBQ480" s="55"/>
      <c r="RBR480" s="55"/>
      <c r="RBS480" s="55"/>
      <c r="RBT480" s="55"/>
      <c r="RBU480" s="55"/>
      <c r="RBV480" s="55"/>
      <c r="RBW480" s="55"/>
      <c r="RBX480" s="55"/>
      <c r="RBY480" s="55"/>
      <c r="RBZ480" s="55"/>
      <c r="RCA480" s="55"/>
      <c r="RCB480" s="55"/>
      <c r="RCC480" s="55"/>
      <c r="RCD480" s="55"/>
      <c r="RCE480" s="55"/>
      <c r="RCF480" s="55"/>
      <c r="RCG480" s="55"/>
      <c r="RCH480" s="55"/>
      <c r="RCI480" s="55"/>
      <c r="RCJ480" s="55"/>
      <c r="RCK480" s="55"/>
      <c r="RCL480" s="55"/>
      <c r="RCM480" s="55"/>
      <c r="RCN480" s="55"/>
      <c r="RCO480" s="55"/>
      <c r="RCP480" s="55"/>
      <c r="RCQ480" s="55"/>
      <c r="RCR480" s="55"/>
      <c r="RCS480" s="55"/>
      <c r="RCT480" s="55"/>
      <c r="RCU480" s="55"/>
      <c r="RCV480" s="55"/>
      <c r="RCW480" s="55"/>
      <c r="RCX480" s="55"/>
      <c r="RCY480" s="55"/>
      <c r="RCZ480" s="55"/>
      <c r="RDA480" s="55"/>
      <c r="RDB480" s="55"/>
      <c r="RDC480" s="55"/>
      <c r="RDD480" s="55"/>
      <c r="RDE480" s="55"/>
      <c r="RDF480" s="55"/>
      <c r="RDG480" s="55"/>
      <c r="RDH480" s="55"/>
      <c r="RDI480" s="55"/>
      <c r="RDJ480" s="55"/>
      <c r="RDK480" s="55"/>
      <c r="RDL480" s="55"/>
      <c r="RDM480" s="55"/>
      <c r="RDN480" s="55"/>
      <c r="RDO480" s="55"/>
      <c r="RDP480" s="55"/>
      <c r="RDQ480" s="55"/>
      <c r="RDR480" s="55"/>
      <c r="RDS480" s="55"/>
      <c r="RDT480" s="55"/>
      <c r="RDU480" s="55"/>
      <c r="RDV480" s="55"/>
      <c r="RDW480" s="55"/>
      <c r="RDX480" s="55"/>
      <c r="RDY480" s="55"/>
      <c r="RDZ480" s="55"/>
      <c r="REA480" s="55"/>
      <c r="REB480" s="55"/>
      <c r="REC480" s="55"/>
      <c r="RED480" s="55"/>
      <c r="REE480" s="55"/>
      <c r="REF480" s="55"/>
      <c r="REG480" s="55"/>
      <c r="REH480" s="55"/>
      <c r="REI480" s="55"/>
      <c r="REJ480" s="55"/>
      <c r="REK480" s="55"/>
      <c r="REL480" s="55"/>
      <c r="REM480" s="55"/>
      <c r="REN480" s="55"/>
      <c r="REO480" s="55"/>
      <c r="REP480" s="55"/>
      <c r="REQ480" s="55"/>
      <c r="RER480" s="55"/>
      <c r="RES480" s="55"/>
      <c r="RET480" s="55"/>
      <c r="REU480" s="55"/>
      <c r="REV480" s="55"/>
      <c r="REW480" s="55"/>
      <c r="REX480" s="55"/>
      <c r="REY480" s="55"/>
      <c r="REZ480" s="55"/>
      <c r="RFA480" s="55"/>
      <c r="RFB480" s="55"/>
      <c r="RFC480" s="55"/>
      <c r="RFD480" s="55"/>
      <c r="RFE480" s="55"/>
      <c r="RFF480" s="55"/>
      <c r="RFG480" s="55"/>
      <c r="RFH480" s="55"/>
      <c r="RFI480" s="55"/>
      <c r="RFJ480" s="55"/>
      <c r="RFK480" s="55"/>
      <c r="RFL480" s="55"/>
      <c r="RFM480" s="55"/>
      <c r="RFN480" s="55"/>
      <c r="RFO480" s="55"/>
      <c r="RFP480" s="55"/>
      <c r="RFQ480" s="55"/>
      <c r="RFR480" s="55"/>
      <c r="RFS480" s="55"/>
      <c r="RFT480" s="55"/>
      <c r="RFU480" s="55"/>
      <c r="RFV480" s="55"/>
      <c r="RFW480" s="55"/>
      <c r="RFX480" s="55"/>
      <c r="RFY480" s="55"/>
      <c r="RFZ480" s="55"/>
      <c r="RGA480" s="55"/>
      <c r="RGB480" s="55"/>
      <c r="RGC480" s="55"/>
      <c r="RGD480" s="55"/>
      <c r="RGE480" s="55"/>
      <c r="RGF480" s="55"/>
      <c r="RGG480" s="55"/>
      <c r="RGH480" s="55"/>
      <c r="RGI480" s="55"/>
      <c r="RGJ480" s="55"/>
      <c r="RGK480" s="55"/>
      <c r="RGL480" s="55"/>
      <c r="RGM480" s="55"/>
      <c r="RGN480" s="55"/>
      <c r="RGO480" s="55"/>
      <c r="RGP480" s="55"/>
      <c r="RGQ480" s="55"/>
      <c r="RGR480" s="55"/>
      <c r="RGS480" s="55"/>
      <c r="RGT480" s="55"/>
      <c r="RGU480" s="55"/>
      <c r="RGV480" s="55"/>
      <c r="RGW480" s="55"/>
      <c r="RGX480" s="55"/>
      <c r="RGY480" s="55"/>
      <c r="RGZ480" s="55"/>
      <c r="RHA480" s="55"/>
      <c r="RHB480" s="55"/>
      <c r="RHC480" s="55"/>
      <c r="RHD480" s="55"/>
      <c r="RHE480" s="55"/>
      <c r="RHF480" s="55"/>
      <c r="RHG480" s="55"/>
      <c r="RHH480" s="55"/>
      <c r="RHI480" s="55"/>
      <c r="RHJ480" s="55"/>
      <c r="RHK480" s="55"/>
      <c r="RHL480" s="55"/>
      <c r="RHM480" s="55"/>
      <c r="RHN480" s="55"/>
      <c r="RHO480" s="55"/>
      <c r="RHP480" s="55"/>
      <c r="RHQ480" s="55"/>
      <c r="RHR480" s="55"/>
      <c r="RHS480" s="55"/>
      <c r="RHT480" s="55"/>
      <c r="RHU480" s="55"/>
      <c r="RHV480" s="55"/>
      <c r="RHW480" s="55"/>
      <c r="RHX480" s="55"/>
      <c r="RHY480" s="55"/>
      <c r="RHZ480" s="55"/>
      <c r="RIA480" s="55"/>
      <c r="RIB480" s="55"/>
      <c r="RIC480" s="55"/>
      <c r="RID480" s="55"/>
      <c r="RIE480" s="55"/>
      <c r="RIF480" s="55"/>
      <c r="RIG480" s="55"/>
      <c r="RIH480" s="55"/>
      <c r="RII480" s="55"/>
      <c r="RIJ480" s="55"/>
      <c r="RIK480" s="55"/>
      <c r="RIL480" s="55"/>
      <c r="RIM480" s="55"/>
      <c r="RIN480" s="55"/>
      <c r="RIO480" s="55"/>
      <c r="RIP480" s="55"/>
      <c r="RIQ480" s="55"/>
      <c r="RIR480" s="55"/>
      <c r="RIS480" s="55"/>
      <c r="RIT480" s="55"/>
      <c r="RIU480" s="55"/>
      <c r="RIV480" s="55"/>
      <c r="RIW480" s="55"/>
      <c r="RIX480" s="55"/>
      <c r="RIY480" s="55"/>
      <c r="RIZ480" s="55"/>
      <c r="RJA480" s="55"/>
      <c r="RJB480" s="55"/>
      <c r="RJC480" s="55"/>
      <c r="RJD480" s="55"/>
      <c r="RJE480" s="55"/>
      <c r="RJF480" s="55"/>
      <c r="RJG480" s="55"/>
      <c r="RJH480" s="55"/>
      <c r="RJI480" s="55"/>
      <c r="RJJ480" s="55"/>
      <c r="RJK480" s="55"/>
      <c r="RJL480" s="55"/>
      <c r="RJM480" s="55"/>
      <c r="RJN480" s="55"/>
      <c r="RJO480" s="55"/>
      <c r="RJP480" s="55"/>
      <c r="RJQ480" s="55"/>
      <c r="RJR480" s="55"/>
      <c r="RJS480" s="55"/>
      <c r="RJT480" s="55"/>
      <c r="RJU480" s="55"/>
      <c r="RJV480" s="55"/>
      <c r="RJW480" s="55"/>
      <c r="RJX480" s="55"/>
      <c r="RJY480" s="55"/>
      <c r="RJZ480" s="55"/>
      <c r="RKA480" s="55"/>
      <c r="RKB480" s="55"/>
      <c r="RKC480" s="55"/>
      <c r="RKD480" s="55"/>
      <c r="RKE480" s="55"/>
      <c r="RKF480" s="55"/>
      <c r="RKG480" s="55"/>
      <c r="RKH480" s="55"/>
      <c r="RKI480" s="55"/>
      <c r="RKJ480" s="55"/>
      <c r="RKK480" s="55"/>
      <c r="RKL480" s="55"/>
      <c r="RKM480" s="55"/>
      <c r="RKN480" s="55"/>
      <c r="RKO480" s="55"/>
      <c r="RKP480" s="55"/>
      <c r="RKQ480" s="55"/>
      <c r="RKR480" s="55"/>
      <c r="RKS480" s="55"/>
      <c r="RKT480" s="55"/>
      <c r="RKU480" s="55"/>
      <c r="RKV480" s="55"/>
      <c r="RKW480" s="55"/>
      <c r="RKX480" s="55"/>
      <c r="RKY480" s="55"/>
      <c r="RKZ480" s="55"/>
      <c r="RLA480" s="55"/>
      <c r="RLB480" s="55"/>
      <c r="RLC480" s="55"/>
      <c r="RLD480" s="55"/>
      <c r="RLE480" s="55"/>
      <c r="RLF480" s="55"/>
      <c r="RLG480" s="55"/>
      <c r="RLH480" s="55"/>
      <c r="RLI480" s="55"/>
      <c r="RLJ480" s="55"/>
      <c r="RLK480" s="55"/>
      <c r="RLL480" s="55"/>
      <c r="RLM480" s="55"/>
      <c r="RLN480" s="55"/>
      <c r="RLO480" s="55"/>
      <c r="RLP480" s="55"/>
      <c r="RLQ480" s="55"/>
      <c r="RLR480" s="55"/>
      <c r="RLS480" s="55"/>
      <c r="RLT480" s="55"/>
      <c r="RLU480" s="55"/>
      <c r="RLV480" s="55"/>
      <c r="RLW480" s="55"/>
      <c r="RLX480" s="55"/>
      <c r="RLY480" s="55"/>
      <c r="RLZ480" s="55"/>
      <c r="RMA480" s="55"/>
      <c r="RMB480" s="55"/>
      <c r="RMC480" s="55"/>
      <c r="RMD480" s="55"/>
      <c r="RME480" s="55"/>
      <c r="RMF480" s="55"/>
      <c r="RMG480" s="55"/>
      <c r="RMH480" s="55"/>
      <c r="RMI480" s="55"/>
      <c r="RMJ480" s="55"/>
      <c r="RMK480" s="55"/>
      <c r="RML480" s="55"/>
      <c r="RMM480" s="55"/>
      <c r="RMN480" s="55"/>
      <c r="RMO480" s="55"/>
      <c r="RMP480" s="55"/>
      <c r="RMQ480" s="55"/>
      <c r="RMR480" s="55"/>
      <c r="RMS480" s="55"/>
      <c r="RMT480" s="55"/>
      <c r="RMU480" s="55"/>
      <c r="RMV480" s="55"/>
      <c r="RMW480" s="55"/>
      <c r="RMX480" s="55"/>
      <c r="RMY480" s="55"/>
      <c r="RMZ480" s="55"/>
      <c r="RNA480" s="55"/>
      <c r="RNB480" s="55"/>
      <c r="RNC480" s="55"/>
      <c r="RND480" s="55"/>
      <c r="RNE480" s="55"/>
      <c r="RNF480" s="55"/>
      <c r="RNG480" s="55"/>
      <c r="RNH480" s="55"/>
      <c r="RNI480" s="55"/>
      <c r="RNJ480" s="55"/>
      <c r="RNK480" s="55"/>
      <c r="RNL480" s="55"/>
      <c r="RNM480" s="55"/>
      <c r="RNN480" s="55"/>
      <c r="RNO480" s="55"/>
      <c r="RNP480" s="55"/>
      <c r="RNQ480" s="55"/>
      <c r="RNR480" s="55"/>
      <c r="RNS480" s="55"/>
      <c r="RNT480" s="55"/>
      <c r="RNU480" s="55"/>
      <c r="RNV480" s="55"/>
      <c r="RNW480" s="55"/>
      <c r="RNX480" s="55"/>
      <c r="RNY480" s="55"/>
      <c r="RNZ480" s="55"/>
      <c r="ROA480" s="55"/>
      <c r="ROB480" s="55"/>
      <c r="ROC480" s="55"/>
      <c r="ROD480" s="55"/>
      <c r="ROE480" s="55"/>
      <c r="ROF480" s="55"/>
      <c r="ROG480" s="55"/>
      <c r="ROH480" s="55"/>
      <c r="ROI480" s="55"/>
      <c r="ROJ480" s="55"/>
      <c r="ROK480" s="55"/>
      <c r="ROL480" s="55"/>
      <c r="ROM480" s="55"/>
      <c r="RON480" s="55"/>
      <c r="ROO480" s="55"/>
      <c r="ROP480" s="55"/>
      <c r="ROQ480" s="55"/>
      <c r="ROR480" s="55"/>
      <c r="ROS480" s="55"/>
      <c r="ROT480" s="55"/>
      <c r="ROU480" s="55"/>
      <c r="ROV480" s="55"/>
      <c r="ROW480" s="55"/>
      <c r="ROX480" s="55"/>
      <c r="ROY480" s="55"/>
      <c r="ROZ480" s="55"/>
      <c r="RPA480" s="55"/>
      <c r="RPB480" s="55"/>
      <c r="RPC480" s="55"/>
      <c r="RPD480" s="55"/>
      <c r="RPE480" s="55"/>
      <c r="RPF480" s="55"/>
      <c r="RPG480" s="55"/>
      <c r="RPH480" s="55"/>
      <c r="RPI480" s="55"/>
      <c r="RPJ480" s="55"/>
      <c r="RPK480" s="55"/>
      <c r="RPL480" s="55"/>
      <c r="RPM480" s="55"/>
      <c r="RPN480" s="55"/>
      <c r="RPO480" s="55"/>
      <c r="RPP480" s="55"/>
      <c r="RPQ480" s="55"/>
      <c r="RPR480" s="55"/>
      <c r="RPS480" s="55"/>
      <c r="RPT480" s="55"/>
      <c r="RPU480" s="55"/>
      <c r="RPV480" s="55"/>
      <c r="RPW480" s="55"/>
      <c r="RPX480" s="55"/>
      <c r="RPY480" s="55"/>
      <c r="RPZ480" s="55"/>
      <c r="RQA480" s="55"/>
      <c r="RQB480" s="55"/>
      <c r="RQC480" s="55"/>
      <c r="RQD480" s="55"/>
      <c r="RQE480" s="55"/>
      <c r="RQF480" s="55"/>
      <c r="RQG480" s="55"/>
      <c r="RQH480" s="55"/>
      <c r="RQI480" s="55"/>
      <c r="RQJ480" s="55"/>
      <c r="RQK480" s="55"/>
      <c r="RQL480" s="55"/>
      <c r="RQM480" s="55"/>
      <c r="RQN480" s="55"/>
      <c r="RQO480" s="55"/>
      <c r="RQP480" s="55"/>
      <c r="RQQ480" s="55"/>
      <c r="RQR480" s="55"/>
      <c r="RQS480" s="55"/>
      <c r="RQT480" s="55"/>
      <c r="RQU480" s="55"/>
      <c r="RQV480" s="55"/>
      <c r="RQW480" s="55"/>
      <c r="RQX480" s="55"/>
      <c r="RQY480" s="55"/>
      <c r="RQZ480" s="55"/>
      <c r="RRA480" s="55"/>
      <c r="RRB480" s="55"/>
      <c r="RRC480" s="55"/>
      <c r="RRD480" s="55"/>
      <c r="RRE480" s="55"/>
      <c r="RRF480" s="55"/>
      <c r="RRG480" s="55"/>
      <c r="RRH480" s="55"/>
      <c r="RRI480" s="55"/>
      <c r="RRJ480" s="55"/>
      <c r="RRK480" s="55"/>
      <c r="RRL480" s="55"/>
      <c r="RRM480" s="55"/>
      <c r="RRN480" s="55"/>
      <c r="RRO480" s="55"/>
      <c r="RRP480" s="55"/>
      <c r="RRQ480" s="55"/>
      <c r="RRR480" s="55"/>
      <c r="RRS480" s="55"/>
      <c r="RRT480" s="55"/>
      <c r="RRU480" s="55"/>
      <c r="RRV480" s="55"/>
      <c r="RRW480" s="55"/>
      <c r="RRX480" s="55"/>
      <c r="RRY480" s="55"/>
      <c r="RRZ480" s="55"/>
      <c r="RSA480" s="55"/>
      <c r="RSB480" s="55"/>
      <c r="RSC480" s="55"/>
      <c r="RSD480" s="55"/>
      <c r="RSE480" s="55"/>
      <c r="RSF480" s="55"/>
      <c r="RSG480" s="55"/>
      <c r="RSH480" s="55"/>
      <c r="RSI480" s="55"/>
      <c r="RSJ480" s="55"/>
      <c r="RSK480" s="55"/>
      <c r="RSL480" s="55"/>
      <c r="RSM480" s="55"/>
      <c r="RSN480" s="55"/>
      <c r="RSO480" s="55"/>
      <c r="RSP480" s="55"/>
      <c r="RSQ480" s="55"/>
      <c r="RSR480" s="55"/>
      <c r="RSS480" s="55"/>
      <c r="RST480" s="55"/>
      <c r="RSU480" s="55"/>
      <c r="RSV480" s="55"/>
      <c r="RSW480" s="55"/>
      <c r="RSX480" s="55"/>
      <c r="RSY480" s="55"/>
      <c r="RSZ480" s="55"/>
      <c r="RTA480" s="55"/>
      <c r="RTB480" s="55"/>
      <c r="RTC480" s="55"/>
      <c r="RTD480" s="55"/>
      <c r="RTE480" s="55"/>
      <c r="RTF480" s="55"/>
      <c r="RTG480" s="55"/>
      <c r="RTH480" s="55"/>
      <c r="RTI480" s="55"/>
      <c r="RTJ480" s="55"/>
      <c r="RTK480" s="55"/>
      <c r="RTL480" s="55"/>
      <c r="RTM480" s="55"/>
      <c r="RTN480" s="55"/>
      <c r="RTO480" s="55"/>
      <c r="RTP480" s="55"/>
      <c r="RTQ480" s="55"/>
      <c r="RTR480" s="55"/>
      <c r="RTS480" s="55"/>
      <c r="RTT480" s="55"/>
      <c r="RTU480" s="55"/>
      <c r="RTV480" s="55"/>
      <c r="RTW480" s="55"/>
      <c r="RTX480" s="55"/>
      <c r="RTY480" s="55"/>
      <c r="RTZ480" s="55"/>
      <c r="RUA480" s="55"/>
      <c r="RUB480" s="55"/>
      <c r="RUC480" s="55"/>
      <c r="RUD480" s="55"/>
      <c r="RUE480" s="55"/>
      <c r="RUF480" s="55"/>
      <c r="RUG480" s="55"/>
      <c r="RUH480" s="55"/>
      <c r="RUI480" s="55"/>
      <c r="RUJ480" s="55"/>
      <c r="RUK480" s="55"/>
      <c r="RUL480" s="55"/>
      <c r="RUM480" s="55"/>
      <c r="RUN480" s="55"/>
      <c r="RUO480" s="55"/>
      <c r="RUP480" s="55"/>
      <c r="RUQ480" s="55"/>
      <c r="RUR480" s="55"/>
      <c r="RUS480" s="55"/>
      <c r="RUT480" s="55"/>
      <c r="RUU480" s="55"/>
      <c r="RUV480" s="55"/>
      <c r="RUW480" s="55"/>
      <c r="RUX480" s="55"/>
      <c r="RUY480" s="55"/>
      <c r="RUZ480" s="55"/>
      <c r="RVA480" s="55"/>
      <c r="RVB480" s="55"/>
      <c r="RVC480" s="55"/>
      <c r="RVD480" s="55"/>
      <c r="RVE480" s="55"/>
      <c r="RVF480" s="55"/>
      <c r="RVG480" s="55"/>
      <c r="RVH480" s="55"/>
      <c r="RVI480" s="55"/>
      <c r="RVJ480" s="55"/>
      <c r="RVK480" s="55"/>
      <c r="RVL480" s="55"/>
      <c r="RVM480" s="55"/>
      <c r="RVN480" s="55"/>
      <c r="RVO480" s="55"/>
      <c r="RVP480" s="55"/>
      <c r="RVQ480" s="55"/>
      <c r="RVR480" s="55"/>
      <c r="RVS480" s="55"/>
      <c r="RVT480" s="55"/>
      <c r="RVU480" s="55"/>
      <c r="RVV480" s="55"/>
      <c r="RVW480" s="55"/>
      <c r="RVX480" s="55"/>
      <c r="RVY480" s="55"/>
      <c r="RVZ480" s="55"/>
      <c r="RWA480" s="55"/>
      <c r="RWB480" s="55"/>
      <c r="RWC480" s="55"/>
      <c r="RWD480" s="55"/>
      <c r="RWE480" s="55"/>
      <c r="RWF480" s="55"/>
      <c r="RWG480" s="55"/>
      <c r="RWH480" s="55"/>
      <c r="RWI480" s="55"/>
      <c r="RWJ480" s="55"/>
      <c r="RWK480" s="55"/>
      <c r="RWL480" s="55"/>
      <c r="RWM480" s="55"/>
      <c r="RWN480" s="55"/>
      <c r="RWO480" s="55"/>
      <c r="RWP480" s="55"/>
      <c r="RWQ480" s="55"/>
      <c r="RWR480" s="55"/>
      <c r="RWS480" s="55"/>
      <c r="RWT480" s="55"/>
      <c r="RWU480" s="55"/>
      <c r="RWV480" s="55"/>
      <c r="RWW480" s="55"/>
      <c r="RWX480" s="55"/>
      <c r="RWY480" s="55"/>
      <c r="RWZ480" s="55"/>
      <c r="RXA480" s="55"/>
      <c r="RXB480" s="55"/>
      <c r="RXC480" s="55"/>
      <c r="RXD480" s="55"/>
      <c r="RXE480" s="55"/>
      <c r="RXF480" s="55"/>
      <c r="RXG480" s="55"/>
      <c r="RXH480" s="55"/>
      <c r="RXI480" s="55"/>
      <c r="RXJ480" s="55"/>
      <c r="RXK480" s="55"/>
      <c r="RXL480" s="55"/>
      <c r="RXM480" s="55"/>
      <c r="RXN480" s="55"/>
      <c r="RXO480" s="55"/>
      <c r="RXP480" s="55"/>
      <c r="RXQ480" s="55"/>
      <c r="RXR480" s="55"/>
      <c r="RXS480" s="55"/>
      <c r="RXT480" s="55"/>
      <c r="RXU480" s="55"/>
      <c r="RXV480" s="55"/>
      <c r="RXW480" s="55"/>
      <c r="RXX480" s="55"/>
      <c r="RXY480" s="55"/>
      <c r="RXZ480" s="55"/>
      <c r="RYA480" s="55"/>
      <c r="RYB480" s="55"/>
      <c r="RYC480" s="55"/>
      <c r="RYD480" s="55"/>
      <c r="RYE480" s="55"/>
      <c r="RYF480" s="55"/>
      <c r="RYG480" s="55"/>
      <c r="RYH480" s="55"/>
      <c r="RYI480" s="55"/>
      <c r="RYJ480" s="55"/>
      <c r="RYK480" s="55"/>
      <c r="RYL480" s="55"/>
      <c r="RYM480" s="55"/>
      <c r="RYN480" s="55"/>
      <c r="RYO480" s="55"/>
      <c r="RYP480" s="55"/>
      <c r="RYQ480" s="55"/>
      <c r="RYR480" s="55"/>
      <c r="RYS480" s="55"/>
      <c r="RYT480" s="55"/>
      <c r="RYU480" s="55"/>
      <c r="RYV480" s="55"/>
      <c r="RYW480" s="55"/>
      <c r="RYX480" s="55"/>
      <c r="RYY480" s="55"/>
      <c r="RYZ480" s="55"/>
      <c r="RZA480" s="55"/>
      <c r="RZB480" s="55"/>
      <c r="RZC480" s="55"/>
      <c r="RZD480" s="55"/>
      <c r="RZE480" s="55"/>
      <c r="RZF480" s="55"/>
      <c r="RZG480" s="55"/>
      <c r="RZH480" s="55"/>
      <c r="RZI480" s="55"/>
      <c r="RZJ480" s="55"/>
      <c r="RZK480" s="55"/>
      <c r="RZL480" s="55"/>
      <c r="RZM480" s="55"/>
      <c r="RZN480" s="55"/>
      <c r="RZO480" s="55"/>
      <c r="RZP480" s="55"/>
      <c r="RZQ480" s="55"/>
      <c r="RZR480" s="55"/>
      <c r="RZS480" s="55"/>
      <c r="RZT480" s="55"/>
      <c r="RZU480" s="55"/>
      <c r="RZV480" s="55"/>
      <c r="RZW480" s="55"/>
      <c r="RZX480" s="55"/>
      <c r="RZY480" s="55"/>
      <c r="RZZ480" s="55"/>
      <c r="SAA480" s="55"/>
      <c r="SAB480" s="55"/>
      <c r="SAC480" s="55"/>
      <c r="SAD480" s="55"/>
      <c r="SAE480" s="55"/>
      <c r="SAF480" s="55"/>
      <c r="SAG480" s="55"/>
      <c r="SAH480" s="55"/>
      <c r="SAI480" s="55"/>
      <c r="SAJ480" s="55"/>
      <c r="SAK480" s="55"/>
      <c r="SAL480" s="55"/>
      <c r="SAM480" s="55"/>
      <c r="SAN480" s="55"/>
      <c r="SAO480" s="55"/>
      <c r="SAP480" s="55"/>
      <c r="SAQ480" s="55"/>
      <c r="SAR480" s="55"/>
      <c r="SAS480" s="55"/>
      <c r="SAT480" s="55"/>
      <c r="SAU480" s="55"/>
      <c r="SAV480" s="55"/>
      <c r="SAW480" s="55"/>
      <c r="SAX480" s="55"/>
      <c r="SAY480" s="55"/>
      <c r="SAZ480" s="55"/>
      <c r="SBA480" s="55"/>
      <c r="SBB480" s="55"/>
      <c r="SBC480" s="55"/>
      <c r="SBD480" s="55"/>
      <c r="SBE480" s="55"/>
      <c r="SBF480" s="55"/>
      <c r="SBG480" s="55"/>
      <c r="SBH480" s="55"/>
      <c r="SBI480" s="55"/>
      <c r="SBJ480" s="55"/>
      <c r="SBK480" s="55"/>
      <c r="SBL480" s="55"/>
      <c r="SBM480" s="55"/>
      <c r="SBN480" s="55"/>
      <c r="SBO480" s="55"/>
      <c r="SBP480" s="55"/>
      <c r="SBQ480" s="55"/>
      <c r="SBR480" s="55"/>
      <c r="SBS480" s="55"/>
      <c r="SBT480" s="55"/>
      <c r="SBU480" s="55"/>
      <c r="SBV480" s="55"/>
      <c r="SBW480" s="55"/>
      <c r="SBX480" s="55"/>
      <c r="SBY480" s="55"/>
      <c r="SBZ480" s="55"/>
      <c r="SCA480" s="55"/>
      <c r="SCB480" s="55"/>
      <c r="SCC480" s="55"/>
      <c r="SCD480" s="55"/>
      <c r="SCE480" s="55"/>
      <c r="SCF480" s="55"/>
      <c r="SCG480" s="55"/>
      <c r="SCH480" s="55"/>
      <c r="SCI480" s="55"/>
      <c r="SCJ480" s="55"/>
      <c r="SCK480" s="55"/>
      <c r="SCL480" s="55"/>
      <c r="SCM480" s="55"/>
      <c r="SCN480" s="55"/>
      <c r="SCO480" s="55"/>
      <c r="SCP480" s="55"/>
      <c r="SCQ480" s="55"/>
      <c r="SCR480" s="55"/>
      <c r="SCS480" s="55"/>
      <c r="SCT480" s="55"/>
      <c r="SCU480" s="55"/>
      <c r="SCV480" s="55"/>
      <c r="SCW480" s="55"/>
      <c r="SCX480" s="55"/>
      <c r="SCY480" s="55"/>
      <c r="SCZ480" s="55"/>
      <c r="SDA480" s="55"/>
      <c r="SDB480" s="55"/>
      <c r="SDC480" s="55"/>
      <c r="SDD480" s="55"/>
      <c r="SDE480" s="55"/>
      <c r="SDF480" s="55"/>
      <c r="SDG480" s="55"/>
      <c r="SDH480" s="55"/>
      <c r="SDI480" s="55"/>
      <c r="SDJ480" s="55"/>
      <c r="SDK480" s="55"/>
      <c r="SDL480" s="55"/>
      <c r="SDM480" s="55"/>
      <c r="SDN480" s="55"/>
      <c r="SDO480" s="55"/>
      <c r="SDP480" s="55"/>
      <c r="SDQ480" s="55"/>
      <c r="SDR480" s="55"/>
      <c r="SDS480" s="55"/>
      <c r="SDT480" s="55"/>
      <c r="SDU480" s="55"/>
      <c r="SDV480" s="55"/>
      <c r="SDW480" s="55"/>
      <c r="SDX480" s="55"/>
      <c r="SDY480" s="55"/>
      <c r="SDZ480" s="55"/>
      <c r="SEA480" s="55"/>
      <c r="SEB480" s="55"/>
      <c r="SEC480" s="55"/>
      <c r="SED480" s="55"/>
      <c r="SEE480" s="55"/>
      <c r="SEF480" s="55"/>
      <c r="SEG480" s="55"/>
      <c r="SEH480" s="55"/>
      <c r="SEI480" s="55"/>
      <c r="SEJ480" s="55"/>
      <c r="SEK480" s="55"/>
      <c r="SEL480" s="55"/>
      <c r="SEM480" s="55"/>
      <c r="SEN480" s="55"/>
      <c r="SEO480" s="55"/>
      <c r="SEP480" s="55"/>
      <c r="SEQ480" s="55"/>
      <c r="SER480" s="55"/>
      <c r="SES480" s="55"/>
      <c r="SET480" s="55"/>
      <c r="SEU480" s="55"/>
      <c r="SEV480" s="55"/>
      <c r="SEW480" s="55"/>
      <c r="SEX480" s="55"/>
      <c r="SEY480" s="55"/>
      <c r="SEZ480" s="55"/>
      <c r="SFA480" s="55"/>
      <c r="SFB480" s="55"/>
      <c r="SFC480" s="55"/>
      <c r="SFD480" s="55"/>
      <c r="SFE480" s="55"/>
      <c r="SFF480" s="55"/>
      <c r="SFG480" s="55"/>
      <c r="SFH480" s="55"/>
      <c r="SFI480" s="55"/>
      <c r="SFJ480" s="55"/>
      <c r="SFK480" s="55"/>
      <c r="SFL480" s="55"/>
      <c r="SFM480" s="55"/>
      <c r="SFN480" s="55"/>
      <c r="SFO480" s="55"/>
      <c r="SFP480" s="55"/>
      <c r="SFQ480" s="55"/>
      <c r="SFR480" s="55"/>
      <c r="SFS480" s="55"/>
      <c r="SFT480" s="55"/>
      <c r="SFU480" s="55"/>
      <c r="SFV480" s="55"/>
      <c r="SFW480" s="55"/>
      <c r="SFX480" s="55"/>
      <c r="SFY480" s="55"/>
      <c r="SFZ480" s="55"/>
      <c r="SGA480" s="55"/>
      <c r="SGB480" s="55"/>
      <c r="SGC480" s="55"/>
      <c r="SGD480" s="55"/>
      <c r="SGE480" s="55"/>
      <c r="SGF480" s="55"/>
      <c r="SGG480" s="55"/>
      <c r="SGH480" s="55"/>
      <c r="SGI480" s="55"/>
      <c r="SGJ480" s="55"/>
      <c r="SGK480" s="55"/>
      <c r="SGL480" s="55"/>
      <c r="SGM480" s="55"/>
      <c r="SGN480" s="55"/>
      <c r="SGO480" s="55"/>
      <c r="SGP480" s="55"/>
      <c r="SGQ480" s="55"/>
      <c r="SGR480" s="55"/>
      <c r="SGS480" s="55"/>
      <c r="SGT480" s="55"/>
      <c r="SGU480" s="55"/>
      <c r="SGV480" s="55"/>
      <c r="SGW480" s="55"/>
      <c r="SGX480" s="55"/>
      <c r="SGY480" s="55"/>
      <c r="SGZ480" s="55"/>
      <c r="SHA480" s="55"/>
      <c r="SHB480" s="55"/>
      <c r="SHC480" s="55"/>
      <c r="SHD480" s="55"/>
      <c r="SHE480" s="55"/>
      <c r="SHF480" s="55"/>
      <c r="SHG480" s="55"/>
      <c r="SHH480" s="55"/>
      <c r="SHI480" s="55"/>
      <c r="SHJ480" s="55"/>
      <c r="SHK480" s="55"/>
      <c r="SHL480" s="55"/>
      <c r="SHM480" s="55"/>
      <c r="SHN480" s="55"/>
      <c r="SHO480" s="55"/>
      <c r="SHP480" s="55"/>
      <c r="SHQ480" s="55"/>
      <c r="SHR480" s="55"/>
      <c r="SHS480" s="55"/>
      <c r="SHT480" s="55"/>
      <c r="SHU480" s="55"/>
      <c r="SHV480" s="55"/>
      <c r="SHW480" s="55"/>
      <c r="SHX480" s="55"/>
      <c r="SHY480" s="55"/>
      <c r="SHZ480" s="55"/>
      <c r="SIA480" s="55"/>
      <c r="SIB480" s="55"/>
      <c r="SIC480" s="55"/>
      <c r="SID480" s="55"/>
      <c r="SIE480" s="55"/>
      <c r="SIF480" s="55"/>
      <c r="SIG480" s="55"/>
      <c r="SIH480" s="55"/>
      <c r="SII480" s="55"/>
      <c r="SIJ480" s="55"/>
      <c r="SIK480" s="55"/>
      <c r="SIL480" s="55"/>
      <c r="SIM480" s="55"/>
      <c r="SIN480" s="55"/>
      <c r="SIO480" s="55"/>
      <c r="SIP480" s="55"/>
      <c r="SIQ480" s="55"/>
      <c r="SIR480" s="55"/>
      <c r="SIS480" s="55"/>
      <c r="SIT480" s="55"/>
      <c r="SIU480" s="55"/>
      <c r="SIV480" s="55"/>
      <c r="SIW480" s="55"/>
      <c r="SIX480" s="55"/>
      <c r="SIY480" s="55"/>
      <c r="SIZ480" s="55"/>
      <c r="SJA480" s="55"/>
      <c r="SJB480" s="55"/>
      <c r="SJC480" s="55"/>
      <c r="SJD480" s="55"/>
      <c r="SJE480" s="55"/>
      <c r="SJF480" s="55"/>
      <c r="SJG480" s="55"/>
      <c r="SJH480" s="55"/>
      <c r="SJI480" s="55"/>
      <c r="SJJ480" s="55"/>
      <c r="SJK480" s="55"/>
      <c r="SJL480" s="55"/>
      <c r="SJM480" s="55"/>
      <c r="SJN480" s="55"/>
      <c r="SJO480" s="55"/>
      <c r="SJP480" s="55"/>
      <c r="SJQ480" s="55"/>
      <c r="SJR480" s="55"/>
      <c r="SJS480" s="55"/>
      <c r="SJT480" s="55"/>
      <c r="SJU480" s="55"/>
      <c r="SJV480" s="55"/>
      <c r="SJW480" s="55"/>
      <c r="SJX480" s="55"/>
      <c r="SJY480" s="55"/>
      <c r="SJZ480" s="55"/>
      <c r="SKA480" s="55"/>
      <c r="SKB480" s="55"/>
      <c r="SKC480" s="55"/>
      <c r="SKD480" s="55"/>
      <c r="SKE480" s="55"/>
      <c r="SKF480" s="55"/>
      <c r="SKG480" s="55"/>
      <c r="SKH480" s="55"/>
      <c r="SKI480" s="55"/>
      <c r="SKJ480" s="55"/>
      <c r="SKK480" s="55"/>
      <c r="SKL480" s="55"/>
      <c r="SKM480" s="55"/>
      <c r="SKN480" s="55"/>
      <c r="SKO480" s="55"/>
      <c r="SKP480" s="55"/>
      <c r="SKQ480" s="55"/>
      <c r="SKR480" s="55"/>
      <c r="SKS480" s="55"/>
      <c r="SKT480" s="55"/>
      <c r="SKU480" s="55"/>
      <c r="SKV480" s="55"/>
      <c r="SKW480" s="55"/>
      <c r="SKX480" s="55"/>
      <c r="SKY480" s="55"/>
      <c r="SKZ480" s="55"/>
      <c r="SLA480" s="55"/>
      <c r="SLB480" s="55"/>
      <c r="SLC480" s="55"/>
      <c r="SLD480" s="55"/>
      <c r="SLE480" s="55"/>
      <c r="SLF480" s="55"/>
      <c r="SLG480" s="55"/>
      <c r="SLH480" s="55"/>
      <c r="SLI480" s="55"/>
      <c r="SLJ480" s="55"/>
      <c r="SLK480" s="55"/>
      <c r="SLL480" s="55"/>
      <c r="SLM480" s="55"/>
      <c r="SLN480" s="55"/>
      <c r="SLO480" s="55"/>
      <c r="SLP480" s="55"/>
      <c r="SLQ480" s="55"/>
      <c r="SLR480" s="55"/>
      <c r="SLS480" s="55"/>
      <c r="SLT480" s="55"/>
      <c r="SLU480" s="55"/>
      <c r="SLV480" s="55"/>
      <c r="SLW480" s="55"/>
      <c r="SLX480" s="55"/>
      <c r="SLY480" s="55"/>
      <c r="SLZ480" s="55"/>
      <c r="SMA480" s="55"/>
      <c r="SMB480" s="55"/>
      <c r="SMC480" s="55"/>
      <c r="SMD480" s="55"/>
      <c r="SME480" s="55"/>
      <c r="SMF480" s="55"/>
      <c r="SMG480" s="55"/>
      <c r="SMH480" s="55"/>
      <c r="SMI480" s="55"/>
      <c r="SMJ480" s="55"/>
      <c r="SMK480" s="55"/>
      <c r="SML480" s="55"/>
      <c r="SMM480" s="55"/>
      <c r="SMN480" s="55"/>
      <c r="SMO480" s="55"/>
      <c r="SMP480" s="55"/>
      <c r="SMQ480" s="55"/>
      <c r="SMR480" s="55"/>
      <c r="SMS480" s="55"/>
      <c r="SMT480" s="55"/>
      <c r="SMU480" s="55"/>
      <c r="SMV480" s="55"/>
      <c r="SMW480" s="55"/>
      <c r="SMX480" s="55"/>
      <c r="SMY480" s="55"/>
      <c r="SMZ480" s="55"/>
      <c r="SNA480" s="55"/>
      <c r="SNB480" s="55"/>
      <c r="SNC480" s="55"/>
      <c r="SND480" s="55"/>
      <c r="SNE480" s="55"/>
      <c r="SNF480" s="55"/>
      <c r="SNG480" s="55"/>
      <c r="SNH480" s="55"/>
      <c r="SNI480" s="55"/>
      <c r="SNJ480" s="55"/>
      <c r="SNK480" s="55"/>
      <c r="SNL480" s="55"/>
      <c r="SNM480" s="55"/>
      <c r="SNN480" s="55"/>
      <c r="SNO480" s="55"/>
      <c r="SNP480" s="55"/>
      <c r="SNQ480" s="55"/>
      <c r="SNR480" s="55"/>
      <c r="SNS480" s="55"/>
      <c r="SNT480" s="55"/>
      <c r="SNU480" s="55"/>
      <c r="SNV480" s="55"/>
      <c r="SNW480" s="55"/>
      <c r="SNX480" s="55"/>
      <c r="SNY480" s="55"/>
      <c r="SNZ480" s="55"/>
      <c r="SOA480" s="55"/>
      <c r="SOB480" s="55"/>
      <c r="SOC480" s="55"/>
      <c r="SOD480" s="55"/>
      <c r="SOE480" s="55"/>
      <c r="SOF480" s="55"/>
      <c r="SOG480" s="55"/>
      <c r="SOH480" s="55"/>
      <c r="SOI480" s="55"/>
      <c r="SOJ480" s="55"/>
      <c r="SOK480" s="55"/>
      <c r="SOL480" s="55"/>
      <c r="SOM480" s="55"/>
      <c r="SON480" s="55"/>
      <c r="SOO480" s="55"/>
      <c r="SOP480" s="55"/>
      <c r="SOQ480" s="55"/>
      <c r="SOR480" s="55"/>
      <c r="SOS480" s="55"/>
      <c r="SOT480" s="55"/>
      <c r="SOU480" s="55"/>
      <c r="SOV480" s="55"/>
      <c r="SOW480" s="55"/>
      <c r="SOX480" s="55"/>
      <c r="SOY480" s="55"/>
      <c r="SOZ480" s="55"/>
      <c r="SPA480" s="55"/>
      <c r="SPB480" s="55"/>
      <c r="SPC480" s="55"/>
      <c r="SPD480" s="55"/>
      <c r="SPE480" s="55"/>
      <c r="SPF480" s="55"/>
      <c r="SPG480" s="55"/>
      <c r="SPH480" s="55"/>
      <c r="SPI480" s="55"/>
      <c r="SPJ480" s="55"/>
      <c r="SPK480" s="55"/>
      <c r="SPL480" s="55"/>
      <c r="SPM480" s="55"/>
      <c r="SPN480" s="55"/>
      <c r="SPO480" s="55"/>
      <c r="SPP480" s="55"/>
      <c r="SPQ480" s="55"/>
      <c r="SPR480" s="55"/>
      <c r="SPS480" s="55"/>
      <c r="SPT480" s="55"/>
      <c r="SPU480" s="55"/>
      <c r="SPV480" s="55"/>
      <c r="SPW480" s="55"/>
      <c r="SPX480" s="55"/>
      <c r="SPY480" s="55"/>
      <c r="SPZ480" s="55"/>
      <c r="SQA480" s="55"/>
      <c r="SQB480" s="55"/>
      <c r="SQC480" s="55"/>
      <c r="SQD480" s="55"/>
      <c r="SQE480" s="55"/>
      <c r="SQF480" s="55"/>
      <c r="SQG480" s="55"/>
      <c r="SQH480" s="55"/>
      <c r="SQI480" s="55"/>
      <c r="SQJ480" s="55"/>
      <c r="SQK480" s="55"/>
      <c r="SQL480" s="55"/>
      <c r="SQM480" s="55"/>
      <c r="SQN480" s="55"/>
      <c r="SQO480" s="55"/>
      <c r="SQP480" s="55"/>
      <c r="SQQ480" s="55"/>
      <c r="SQR480" s="55"/>
      <c r="SQS480" s="55"/>
      <c r="SQT480" s="55"/>
      <c r="SQU480" s="55"/>
      <c r="SQV480" s="55"/>
      <c r="SQW480" s="55"/>
      <c r="SQX480" s="55"/>
      <c r="SQY480" s="55"/>
      <c r="SQZ480" s="55"/>
      <c r="SRA480" s="55"/>
      <c r="SRB480" s="55"/>
      <c r="SRC480" s="55"/>
      <c r="SRD480" s="55"/>
      <c r="SRE480" s="55"/>
      <c r="SRF480" s="55"/>
      <c r="SRG480" s="55"/>
      <c r="SRH480" s="55"/>
      <c r="SRI480" s="55"/>
      <c r="SRJ480" s="55"/>
      <c r="SRK480" s="55"/>
      <c r="SRL480" s="55"/>
      <c r="SRM480" s="55"/>
      <c r="SRN480" s="55"/>
      <c r="SRO480" s="55"/>
      <c r="SRP480" s="55"/>
      <c r="SRQ480" s="55"/>
      <c r="SRR480" s="55"/>
      <c r="SRS480" s="55"/>
      <c r="SRT480" s="55"/>
      <c r="SRU480" s="55"/>
      <c r="SRV480" s="55"/>
      <c r="SRW480" s="55"/>
      <c r="SRX480" s="55"/>
      <c r="SRY480" s="55"/>
      <c r="SRZ480" s="55"/>
      <c r="SSA480" s="55"/>
      <c r="SSB480" s="55"/>
      <c r="SSC480" s="55"/>
      <c r="SSD480" s="55"/>
      <c r="SSE480" s="55"/>
      <c r="SSF480" s="55"/>
      <c r="SSG480" s="55"/>
      <c r="SSH480" s="55"/>
      <c r="SSI480" s="55"/>
      <c r="SSJ480" s="55"/>
      <c r="SSK480" s="55"/>
      <c r="SSL480" s="55"/>
      <c r="SSM480" s="55"/>
      <c r="SSN480" s="55"/>
      <c r="SSO480" s="55"/>
      <c r="SSP480" s="55"/>
      <c r="SSQ480" s="55"/>
      <c r="SSR480" s="55"/>
      <c r="SSS480" s="55"/>
      <c r="SST480" s="55"/>
      <c r="SSU480" s="55"/>
      <c r="SSV480" s="55"/>
      <c r="SSW480" s="55"/>
      <c r="SSX480" s="55"/>
      <c r="SSY480" s="55"/>
      <c r="SSZ480" s="55"/>
      <c r="STA480" s="55"/>
      <c r="STB480" s="55"/>
      <c r="STC480" s="55"/>
      <c r="STD480" s="55"/>
      <c r="STE480" s="55"/>
      <c r="STF480" s="55"/>
      <c r="STG480" s="55"/>
      <c r="STH480" s="55"/>
      <c r="STI480" s="55"/>
      <c r="STJ480" s="55"/>
      <c r="STK480" s="55"/>
      <c r="STL480" s="55"/>
      <c r="STM480" s="55"/>
      <c r="STN480" s="55"/>
      <c r="STO480" s="55"/>
      <c r="STP480" s="55"/>
      <c r="STQ480" s="55"/>
      <c r="STR480" s="55"/>
      <c r="STS480" s="55"/>
      <c r="STT480" s="55"/>
      <c r="STU480" s="55"/>
      <c r="STV480" s="55"/>
      <c r="STW480" s="55"/>
      <c r="STX480" s="55"/>
      <c r="STY480" s="55"/>
      <c r="STZ480" s="55"/>
      <c r="SUA480" s="55"/>
      <c r="SUB480" s="55"/>
      <c r="SUC480" s="55"/>
      <c r="SUD480" s="55"/>
      <c r="SUE480" s="55"/>
      <c r="SUF480" s="55"/>
      <c r="SUG480" s="55"/>
      <c r="SUH480" s="55"/>
      <c r="SUI480" s="55"/>
      <c r="SUJ480" s="55"/>
      <c r="SUK480" s="55"/>
      <c r="SUL480" s="55"/>
      <c r="SUM480" s="55"/>
      <c r="SUN480" s="55"/>
      <c r="SUO480" s="55"/>
      <c r="SUP480" s="55"/>
      <c r="SUQ480" s="55"/>
      <c r="SUR480" s="55"/>
      <c r="SUS480" s="55"/>
      <c r="SUT480" s="55"/>
      <c r="SUU480" s="55"/>
      <c r="SUV480" s="55"/>
      <c r="SUW480" s="55"/>
      <c r="SUX480" s="55"/>
      <c r="SUY480" s="55"/>
      <c r="SUZ480" s="55"/>
      <c r="SVA480" s="55"/>
      <c r="SVB480" s="55"/>
      <c r="SVC480" s="55"/>
      <c r="SVD480" s="55"/>
      <c r="SVE480" s="55"/>
      <c r="SVF480" s="55"/>
      <c r="SVG480" s="55"/>
      <c r="SVH480" s="55"/>
      <c r="SVI480" s="55"/>
      <c r="SVJ480" s="55"/>
      <c r="SVK480" s="55"/>
      <c r="SVL480" s="55"/>
      <c r="SVM480" s="55"/>
      <c r="SVN480" s="55"/>
      <c r="SVO480" s="55"/>
      <c r="SVP480" s="55"/>
      <c r="SVQ480" s="55"/>
      <c r="SVR480" s="55"/>
      <c r="SVS480" s="55"/>
      <c r="SVT480" s="55"/>
      <c r="SVU480" s="55"/>
      <c r="SVV480" s="55"/>
      <c r="SVW480" s="55"/>
      <c r="SVX480" s="55"/>
      <c r="SVY480" s="55"/>
      <c r="SVZ480" s="55"/>
      <c r="SWA480" s="55"/>
      <c r="SWB480" s="55"/>
      <c r="SWC480" s="55"/>
      <c r="SWD480" s="55"/>
      <c r="SWE480" s="55"/>
      <c r="SWF480" s="55"/>
      <c r="SWG480" s="55"/>
      <c r="SWH480" s="55"/>
      <c r="SWI480" s="55"/>
      <c r="SWJ480" s="55"/>
      <c r="SWK480" s="55"/>
      <c r="SWL480" s="55"/>
      <c r="SWM480" s="55"/>
      <c r="SWN480" s="55"/>
      <c r="SWO480" s="55"/>
      <c r="SWP480" s="55"/>
      <c r="SWQ480" s="55"/>
      <c r="SWR480" s="55"/>
      <c r="SWS480" s="55"/>
      <c r="SWT480" s="55"/>
      <c r="SWU480" s="55"/>
      <c r="SWV480" s="55"/>
      <c r="SWW480" s="55"/>
      <c r="SWX480" s="55"/>
      <c r="SWY480" s="55"/>
      <c r="SWZ480" s="55"/>
      <c r="SXA480" s="55"/>
      <c r="SXB480" s="55"/>
      <c r="SXC480" s="55"/>
      <c r="SXD480" s="55"/>
      <c r="SXE480" s="55"/>
      <c r="SXF480" s="55"/>
      <c r="SXG480" s="55"/>
      <c r="SXH480" s="55"/>
      <c r="SXI480" s="55"/>
      <c r="SXJ480" s="55"/>
      <c r="SXK480" s="55"/>
      <c r="SXL480" s="55"/>
      <c r="SXM480" s="55"/>
      <c r="SXN480" s="55"/>
      <c r="SXO480" s="55"/>
      <c r="SXP480" s="55"/>
      <c r="SXQ480" s="55"/>
      <c r="SXR480" s="55"/>
      <c r="SXS480" s="55"/>
      <c r="SXT480" s="55"/>
      <c r="SXU480" s="55"/>
      <c r="SXV480" s="55"/>
      <c r="SXW480" s="55"/>
      <c r="SXX480" s="55"/>
      <c r="SXY480" s="55"/>
      <c r="SXZ480" s="55"/>
      <c r="SYA480" s="55"/>
      <c r="SYB480" s="55"/>
      <c r="SYC480" s="55"/>
      <c r="SYD480" s="55"/>
      <c r="SYE480" s="55"/>
      <c r="SYF480" s="55"/>
      <c r="SYG480" s="55"/>
      <c r="SYH480" s="55"/>
      <c r="SYI480" s="55"/>
      <c r="SYJ480" s="55"/>
      <c r="SYK480" s="55"/>
      <c r="SYL480" s="55"/>
      <c r="SYM480" s="55"/>
      <c r="SYN480" s="55"/>
      <c r="SYO480" s="55"/>
      <c r="SYP480" s="55"/>
      <c r="SYQ480" s="55"/>
      <c r="SYR480" s="55"/>
      <c r="SYS480" s="55"/>
      <c r="SYT480" s="55"/>
      <c r="SYU480" s="55"/>
      <c r="SYV480" s="55"/>
      <c r="SYW480" s="55"/>
      <c r="SYX480" s="55"/>
      <c r="SYY480" s="55"/>
      <c r="SYZ480" s="55"/>
      <c r="SZA480" s="55"/>
      <c r="SZB480" s="55"/>
      <c r="SZC480" s="55"/>
      <c r="SZD480" s="55"/>
      <c r="SZE480" s="55"/>
      <c r="SZF480" s="55"/>
      <c r="SZG480" s="55"/>
      <c r="SZH480" s="55"/>
      <c r="SZI480" s="55"/>
      <c r="SZJ480" s="55"/>
      <c r="SZK480" s="55"/>
      <c r="SZL480" s="55"/>
      <c r="SZM480" s="55"/>
      <c r="SZN480" s="55"/>
      <c r="SZO480" s="55"/>
      <c r="SZP480" s="55"/>
      <c r="SZQ480" s="55"/>
      <c r="SZR480" s="55"/>
      <c r="SZS480" s="55"/>
      <c r="SZT480" s="55"/>
      <c r="SZU480" s="55"/>
      <c r="SZV480" s="55"/>
      <c r="SZW480" s="55"/>
      <c r="SZX480" s="55"/>
      <c r="SZY480" s="55"/>
      <c r="SZZ480" s="55"/>
      <c r="TAA480" s="55"/>
      <c r="TAB480" s="55"/>
      <c r="TAC480" s="55"/>
      <c r="TAD480" s="55"/>
      <c r="TAE480" s="55"/>
      <c r="TAF480" s="55"/>
      <c r="TAG480" s="55"/>
      <c r="TAH480" s="55"/>
      <c r="TAI480" s="55"/>
      <c r="TAJ480" s="55"/>
      <c r="TAK480" s="55"/>
      <c r="TAL480" s="55"/>
      <c r="TAM480" s="55"/>
      <c r="TAN480" s="55"/>
      <c r="TAO480" s="55"/>
      <c r="TAP480" s="55"/>
      <c r="TAQ480" s="55"/>
      <c r="TAR480" s="55"/>
      <c r="TAS480" s="55"/>
      <c r="TAT480" s="55"/>
      <c r="TAU480" s="55"/>
      <c r="TAV480" s="55"/>
      <c r="TAW480" s="55"/>
      <c r="TAX480" s="55"/>
      <c r="TAY480" s="55"/>
      <c r="TAZ480" s="55"/>
      <c r="TBA480" s="55"/>
      <c r="TBB480" s="55"/>
      <c r="TBC480" s="55"/>
      <c r="TBD480" s="55"/>
      <c r="TBE480" s="55"/>
      <c r="TBF480" s="55"/>
      <c r="TBG480" s="55"/>
      <c r="TBH480" s="55"/>
      <c r="TBI480" s="55"/>
      <c r="TBJ480" s="55"/>
      <c r="TBK480" s="55"/>
      <c r="TBL480" s="55"/>
      <c r="TBM480" s="55"/>
      <c r="TBN480" s="55"/>
      <c r="TBO480" s="55"/>
      <c r="TBP480" s="55"/>
      <c r="TBQ480" s="55"/>
      <c r="TBR480" s="55"/>
      <c r="TBS480" s="55"/>
      <c r="TBT480" s="55"/>
      <c r="TBU480" s="55"/>
      <c r="TBV480" s="55"/>
      <c r="TBW480" s="55"/>
      <c r="TBX480" s="55"/>
      <c r="TBY480" s="55"/>
      <c r="TBZ480" s="55"/>
      <c r="TCA480" s="55"/>
      <c r="TCB480" s="55"/>
      <c r="TCC480" s="55"/>
      <c r="TCD480" s="55"/>
      <c r="TCE480" s="55"/>
      <c r="TCF480" s="55"/>
      <c r="TCG480" s="55"/>
      <c r="TCH480" s="55"/>
      <c r="TCI480" s="55"/>
      <c r="TCJ480" s="55"/>
      <c r="TCK480" s="55"/>
      <c r="TCL480" s="55"/>
      <c r="TCM480" s="55"/>
      <c r="TCN480" s="55"/>
      <c r="TCO480" s="55"/>
      <c r="TCP480" s="55"/>
      <c r="TCQ480" s="55"/>
      <c r="TCR480" s="55"/>
      <c r="TCS480" s="55"/>
      <c r="TCT480" s="55"/>
      <c r="TCU480" s="55"/>
      <c r="TCV480" s="55"/>
      <c r="TCW480" s="55"/>
      <c r="TCX480" s="55"/>
      <c r="TCY480" s="55"/>
      <c r="TCZ480" s="55"/>
      <c r="TDA480" s="55"/>
      <c r="TDB480" s="55"/>
      <c r="TDC480" s="55"/>
      <c r="TDD480" s="55"/>
      <c r="TDE480" s="55"/>
      <c r="TDF480" s="55"/>
      <c r="TDG480" s="55"/>
      <c r="TDH480" s="55"/>
      <c r="TDI480" s="55"/>
      <c r="TDJ480" s="55"/>
      <c r="TDK480" s="55"/>
      <c r="TDL480" s="55"/>
      <c r="TDM480" s="55"/>
      <c r="TDN480" s="55"/>
      <c r="TDO480" s="55"/>
      <c r="TDP480" s="55"/>
      <c r="TDQ480" s="55"/>
      <c r="TDR480" s="55"/>
      <c r="TDS480" s="55"/>
      <c r="TDT480" s="55"/>
      <c r="TDU480" s="55"/>
      <c r="TDV480" s="55"/>
      <c r="TDW480" s="55"/>
      <c r="TDX480" s="55"/>
      <c r="TDY480" s="55"/>
      <c r="TDZ480" s="55"/>
      <c r="TEA480" s="55"/>
      <c r="TEB480" s="55"/>
      <c r="TEC480" s="55"/>
      <c r="TED480" s="55"/>
      <c r="TEE480" s="55"/>
      <c r="TEF480" s="55"/>
      <c r="TEG480" s="55"/>
      <c r="TEH480" s="55"/>
      <c r="TEI480" s="55"/>
      <c r="TEJ480" s="55"/>
      <c r="TEK480" s="55"/>
      <c r="TEL480" s="55"/>
      <c r="TEM480" s="55"/>
      <c r="TEN480" s="55"/>
      <c r="TEO480" s="55"/>
      <c r="TEP480" s="55"/>
      <c r="TEQ480" s="55"/>
      <c r="TER480" s="55"/>
      <c r="TES480" s="55"/>
      <c r="TET480" s="55"/>
      <c r="TEU480" s="55"/>
      <c r="TEV480" s="55"/>
      <c r="TEW480" s="55"/>
      <c r="TEX480" s="55"/>
      <c r="TEY480" s="55"/>
      <c r="TEZ480" s="55"/>
      <c r="TFA480" s="55"/>
      <c r="TFB480" s="55"/>
      <c r="TFC480" s="55"/>
      <c r="TFD480" s="55"/>
      <c r="TFE480" s="55"/>
      <c r="TFF480" s="55"/>
      <c r="TFG480" s="55"/>
      <c r="TFH480" s="55"/>
      <c r="TFI480" s="55"/>
      <c r="TFJ480" s="55"/>
      <c r="TFK480" s="55"/>
      <c r="TFL480" s="55"/>
      <c r="TFM480" s="55"/>
      <c r="TFN480" s="55"/>
      <c r="TFO480" s="55"/>
      <c r="TFP480" s="55"/>
      <c r="TFQ480" s="55"/>
      <c r="TFR480" s="55"/>
      <c r="TFS480" s="55"/>
      <c r="TFT480" s="55"/>
      <c r="TFU480" s="55"/>
      <c r="TFV480" s="55"/>
      <c r="TFW480" s="55"/>
      <c r="TFX480" s="55"/>
      <c r="TFY480" s="55"/>
      <c r="TFZ480" s="55"/>
      <c r="TGA480" s="55"/>
      <c r="TGB480" s="55"/>
      <c r="TGC480" s="55"/>
      <c r="TGD480" s="55"/>
      <c r="TGE480" s="55"/>
      <c r="TGF480" s="55"/>
      <c r="TGG480" s="55"/>
      <c r="TGH480" s="55"/>
      <c r="TGI480" s="55"/>
      <c r="TGJ480" s="55"/>
      <c r="TGK480" s="55"/>
      <c r="TGL480" s="55"/>
      <c r="TGM480" s="55"/>
      <c r="TGN480" s="55"/>
      <c r="TGO480" s="55"/>
      <c r="TGP480" s="55"/>
      <c r="TGQ480" s="55"/>
      <c r="TGR480" s="55"/>
      <c r="TGS480" s="55"/>
      <c r="TGT480" s="55"/>
      <c r="TGU480" s="55"/>
      <c r="TGV480" s="55"/>
      <c r="TGW480" s="55"/>
      <c r="TGX480" s="55"/>
      <c r="TGY480" s="55"/>
      <c r="TGZ480" s="55"/>
      <c r="THA480" s="55"/>
      <c r="THB480" s="55"/>
      <c r="THC480" s="55"/>
      <c r="THD480" s="55"/>
      <c r="THE480" s="55"/>
      <c r="THF480" s="55"/>
      <c r="THG480" s="55"/>
      <c r="THH480" s="55"/>
      <c r="THI480" s="55"/>
      <c r="THJ480" s="55"/>
      <c r="THK480" s="55"/>
      <c r="THL480" s="55"/>
      <c r="THM480" s="55"/>
      <c r="THN480" s="55"/>
      <c r="THO480" s="55"/>
      <c r="THP480" s="55"/>
      <c r="THQ480" s="55"/>
      <c r="THR480" s="55"/>
      <c r="THS480" s="55"/>
      <c r="THT480" s="55"/>
      <c r="THU480" s="55"/>
      <c r="THV480" s="55"/>
      <c r="THW480" s="55"/>
      <c r="THX480" s="55"/>
      <c r="THY480" s="55"/>
      <c r="THZ480" s="55"/>
      <c r="TIA480" s="55"/>
      <c r="TIB480" s="55"/>
      <c r="TIC480" s="55"/>
      <c r="TID480" s="55"/>
      <c r="TIE480" s="55"/>
      <c r="TIF480" s="55"/>
      <c r="TIG480" s="55"/>
      <c r="TIH480" s="55"/>
      <c r="TII480" s="55"/>
      <c r="TIJ480" s="55"/>
      <c r="TIK480" s="55"/>
      <c r="TIL480" s="55"/>
      <c r="TIM480" s="55"/>
      <c r="TIN480" s="55"/>
      <c r="TIO480" s="55"/>
      <c r="TIP480" s="55"/>
      <c r="TIQ480" s="55"/>
      <c r="TIR480" s="55"/>
      <c r="TIS480" s="55"/>
      <c r="TIT480" s="55"/>
      <c r="TIU480" s="55"/>
      <c r="TIV480" s="55"/>
      <c r="TIW480" s="55"/>
      <c r="TIX480" s="55"/>
      <c r="TIY480" s="55"/>
      <c r="TIZ480" s="55"/>
      <c r="TJA480" s="55"/>
      <c r="TJB480" s="55"/>
      <c r="TJC480" s="55"/>
      <c r="TJD480" s="55"/>
      <c r="TJE480" s="55"/>
      <c r="TJF480" s="55"/>
      <c r="TJG480" s="55"/>
      <c r="TJH480" s="55"/>
      <c r="TJI480" s="55"/>
      <c r="TJJ480" s="55"/>
      <c r="TJK480" s="55"/>
      <c r="TJL480" s="55"/>
      <c r="TJM480" s="55"/>
      <c r="TJN480" s="55"/>
      <c r="TJO480" s="55"/>
      <c r="TJP480" s="55"/>
      <c r="TJQ480" s="55"/>
      <c r="TJR480" s="55"/>
      <c r="TJS480" s="55"/>
      <c r="TJT480" s="55"/>
      <c r="TJU480" s="55"/>
      <c r="TJV480" s="55"/>
      <c r="TJW480" s="55"/>
      <c r="TJX480" s="55"/>
      <c r="TJY480" s="55"/>
      <c r="TJZ480" s="55"/>
      <c r="TKA480" s="55"/>
      <c r="TKB480" s="55"/>
      <c r="TKC480" s="55"/>
      <c r="TKD480" s="55"/>
      <c r="TKE480" s="55"/>
      <c r="TKF480" s="55"/>
      <c r="TKG480" s="55"/>
      <c r="TKH480" s="55"/>
      <c r="TKI480" s="55"/>
      <c r="TKJ480" s="55"/>
      <c r="TKK480" s="55"/>
      <c r="TKL480" s="55"/>
      <c r="TKM480" s="55"/>
      <c r="TKN480" s="55"/>
      <c r="TKO480" s="55"/>
      <c r="TKP480" s="55"/>
      <c r="TKQ480" s="55"/>
      <c r="TKR480" s="55"/>
      <c r="TKS480" s="55"/>
      <c r="TKT480" s="55"/>
      <c r="TKU480" s="55"/>
      <c r="TKV480" s="55"/>
      <c r="TKW480" s="55"/>
      <c r="TKX480" s="55"/>
      <c r="TKY480" s="55"/>
      <c r="TKZ480" s="55"/>
      <c r="TLA480" s="55"/>
      <c r="TLB480" s="55"/>
      <c r="TLC480" s="55"/>
      <c r="TLD480" s="55"/>
      <c r="TLE480" s="55"/>
      <c r="TLF480" s="55"/>
      <c r="TLG480" s="55"/>
      <c r="TLH480" s="55"/>
      <c r="TLI480" s="55"/>
      <c r="TLJ480" s="55"/>
      <c r="TLK480" s="55"/>
      <c r="TLL480" s="55"/>
      <c r="TLM480" s="55"/>
      <c r="TLN480" s="55"/>
      <c r="TLO480" s="55"/>
      <c r="TLP480" s="55"/>
      <c r="TLQ480" s="55"/>
      <c r="TLR480" s="55"/>
      <c r="TLS480" s="55"/>
      <c r="TLT480" s="55"/>
      <c r="TLU480" s="55"/>
      <c r="TLV480" s="55"/>
      <c r="TLW480" s="55"/>
      <c r="TLX480" s="55"/>
      <c r="TLY480" s="55"/>
      <c r="TLZ480" s="55"/>
      <c r="TMA480" s="55"/>
      <c r="TMB480" s="55"/>
      <c r="TMC480" s="55"/>
      <c r="TMD480" s="55"/>
      <c r="TME480" s="55"/>
      <c r="TMF480" s="55"/>
      <c r="TMG480" s="55"/>
      <c r="TMH480" s="55"/>
      <c r="TMI480" s="55"/>
      <c r="TMJ480" s="55"/>
      <c r="TMK480" s="55"/>
      <c r="TML480" s="55"/>
      <c r="TMM480" s="55"/>
      <c r="TMN480" s="55"/>
      <c r="TMO480" s="55"/>
      <c r="TMP480" s="55"/>
      <c r="TMQ480" s="55"/>
      <c r="TMR480" s="55"/>
      <c r="TMS480" s="55"/>
      <c r="TMT480" s="55"/>
      <c r="TMU480" s="55"/>
      <c r="TMV480" s="55"/>
      <c r="TMW480" s="55"/>
      <c r="TMX480" s="55"/>
      <c r="TMY480" s="55"/>
      <c r="TMZ480" s="55"/>
      <c r="TNA480" s="55"/>
      <c r="TNB480" s="55"/>
      <c r="TNC480" s="55"/>
      <c r="TND480" s="55"/>
      <c r="TNE480" s="55"/>
      <c r="TNF480" s="55"/>
      <c r="TNG480" s="55"/>
      <c r="TNH480" s="55"/>
      <c r="TNI480" s="55"/>
      <c r="TNJ480" s="55"/>
      <c r="TNK480" s="55"/>
      <c r="TNL480" s="55"/>
      <c r="TNM480" s="55"/>
      <c r="TNN480" s="55"/>
      <c r="TNO480" s="55"/>
      <c r="TNP480" s="55"/>
      <c r="TNQ480" s="55"/>
      <c r="TNR480" s="55"/>
      <c r="TNS480" s="55"/>
      <c r="TNT480" s="55"/>
      <c r="TNU480" s="55"/>
      <c r="TNV480" s="55"/>
      <c r="TNW480" s="55"/>
      <c r="TNX480" s="55"/>
      <c r="TNY480" s="55"/>
      <c r="TNZ480" s="55"/>
      <c r="TOA480" s="55"/>
      <c r="TOB480" s="55"/>
      <c r="TOC480" s="55"/>
      <c r="TOD480" s="55"/>
      <c r="TOE480" s="55"/>
      <c r="TOF480" s="55"/>
      <c r="TOG480" s="55"/>
      <c r="TOH480" s="55"/>
      <c r="TOI480" s="55"/>
      <c r="TOJ480" s="55"/>
      <c r="TOK480" s="55"/>
      <c r="TOL480" s="55"/>
      <c r="TOM480" s="55"/>
      <c r="TON480" s="55"/>
      <c r="TOO480" s="55"/>
      <c r="TOP480" s="55"/>
      <c r="TOQ480" s="55"/>
      <c r="TOR480" s="55"/>
      <c r="TOS480" s="55"/>
      <c r="TOT480" s="55"/>
      <c r="TOU480" s="55"/>
      <c r="TOV480" s="55"/>
      <c r="TOW480" s="55"/>
      <c r="TOX480" s="55"/>
      <c r="TOY480" s="55"/>
      <c r="TOZ480" s="55"/>
      <c r="TPA480" s="55"/>
      <c r="TPB480" s="55"/>
      <c r="TPC480" s="55"/>
      <c r="TPD480" s="55"/>
      <c r="TPE480" s="55"/>
      <c r="TPF480" s="55"/>
      <c r="TPG480" s="55"/>
      <c r="TPH480" s="55"/>
      <c r="TPI480" s="55"/>
      <c r="TPJ480" s="55"/>
      <c r="TPK480" s="55"/>
      <c r="TPL480" s="55"/>
      <c r="TPM480" s="55"/>
      <c r="TPN480" s="55"/>
      <c r="TPO480" s="55"/>
      <c r="TPP480" s="55"/>
      <c r="TPQ480" s="55"/>
      <c r="TPR480" s="55"/>
      <c r="TPS480" s="55"/>
      <c r="TPT480" s="55"/>
      <c r="TPU480" s="55"/>
      <c r="TPV480" s="55"/>
      <c r="TPW480" s="55"/>
      <c r="TPX480" s="55"/>
      <c r="TPY480" s="55"/>
      <c r="TPZ480" s="55"/>
      <c r="TQA480" s="55"/>
      <c r="TQB480" s="55"/>
      <c r="TQC480" s="55"/>
      <c r="TQD480" s="55"/>
      <c r="TQE480" s="55"/>
      <c r="TQF480" s="55"/>
      <c r="TQG480" s="55"/>
      <c r="TQH480" s="55"/>
      <c r="TQI480" s="55"/>
      <c r="TQJ480" s="55"/>
      <c r="TQK480" s="55"/>
      <c r="TQL480" s="55"/>
      <c r="TQM480" s="55"/>
      <c r="TQN480" s="55"/>
      <c r="TQO480" s="55"/>
      <c r="TQP480" s="55"/>
      <c r="TQQ480" s="55"/>
      <c r="TQR480" s="55"/>
      <c r="TQS480" s="55"/>
      <c r="TQT480" s="55"/>
      <c r="TQU480" s="55"/>
      <c r="TQV480" s="55"/>
      <c r="TQW480" s="55"/>
      <c r="TQX480" s="55"/>
      <c r="TQY480" s="55"/>
      <c r="TQZ480" s="55"/>
      <c r="TRA480" s="55"/>
      <c r="TRB480" s="55"/>
      <c r="TRC480" s="55"/>
      <c r="TRD480" s="55"/>
      <c r="TRE480" s="55"/>
      <c r="TRF480" s="55"/>
      <c r="TRG480" s="55"/>
      <c r="TRH480" s="55"/>
      <c r="TRI480" s="55"/>
      <c r="TRJ480" s="55"/>
      <c r="TRK480" s="55"/>
      <c r="TRL480" s="55"/>
      <c r="TRM480" s="55"/>
      <c r="TRN480" s="55"/>
      <c r="TRO480" s="55"/>
      <c r="TRP480" s="55"/>
      <c r="TRQ480" s="55"/>
      <c r="TRR480" s="55"/>
      <c r="TRS480" s="55"/>
      <c r="TRT480" s="55"/>
      <c r="TRU480" s="55"/>
      <c r="TRV480" s="55"/>
      <c r="TRW480" s="55"/>
      <c r="TRX480" s="55"/>
      <c r="TRY480" s="55"/>
      <c r="TRZ480" s="55"/>
      <c r="TSA480" s="55"/>
      <c r="TSB480" s="55"/>
      <c r="TSC480" s="55"/>
      <c r="TSD480" s="55"/>
      <c r="TSE480" s="55"/>
      <c r="TSF480" s="55"/>
      <c r="TSG480" s="55"/>
      <c r="TSH480" s="55"/>
      <c r="TSI480" s="55"/>
      <c r="TSJ480" s="55"/>
      <c r="TSK480" s="55"/>
      <c r="TSL480" s="55"/>
      <c r="TSM480" s="55"/>
      <c r="TSN480" s="55"/>
      <c r="TSO480" s="55"/>
      <c r="TSP480" s="55"/>
      <c r="TSQ480" s="55"/>
      <c r="TSR480" s="55"/>
      <c r="TSS480" s="55"/>
      <c r="TST480" s="55"/>
      <c r="TSU480" s="55"/>
      <c r="TSV480" s="55"/>
      <c r="TSW480" s="55"/>
      <c r="TSX480" s="55"/>
      <c r="TSY480" s="55"/>
      <c r="TSZ480" s="55"/>
      <c r="TTA480" s="55"/>
      <c r="TTB480" s="55"/>
      <c r="TTC480" s="55"/>
      <c r="TTD480" s="55"/>
      <c r="TTE480" s="55"/>
      <c r="TTF480" s="55"/>
      <c r="TTG480" s="55"/>
      <c r="TTH480" s="55"/>
      <c r="TTI480" s="55"/>
      <c r="TTJ480" s="55"/>
      <c r="TTK480" s="55"/>
      <c r="TTL480" s="55"/>
      <c r="TTM480" s="55"/>
      <c r="TTN480" s="55"/>
      <c r="TTO480" s="55"/>
      <c r="TTP480" s="55"/>
      <c r="TTQ480" s="55"/>
      <c r="TTR480" s="55"/>
      <c r="TTS480" s="55"/>
      <c r="TTT480" s="55"/>
      <c r="TTU480" s="55"/>
      <c r="TTV480" s="55"/>
      <c r="TTW480" s="55"/>
      <c r="TTX480" s="55"/>
      <c r="TTY480" s="55"/>
      <c r="TTZ480" s="55"/>
      <c r="TUA480" s="55"/>
      <c r="TUB480" s="55"/>
      <c r="TUC480" s="55"/>
      <c r="TUD480" s="55"/>
      <c r="TUE480" s="55"/>
      <c r="TUF480" s="55"/>
      <c r="TUG480" s="55"/>
      <c r="TUH480" s="55"/>
      <c r="TUI480" s="55"/>
      <c r="TUJ480" s="55"/>
      <c r="TUK480" s="55"/>
      <c r="TUL480" s="55"/>
      <c r="TUM480" s="55"/>
      <c r="TUN480" s="55"/>
      <c r="TUO480" s="55"/>
      <c r="TUP480" s="55"/>
      <c r="TUQ480" s="55"/>
      <c r="TUR480" s="55"/>
      <c r="TUS480" s="55"/>
      <c r="TUT480" s="55"/>
      <c r="TUU480" s="55"/>
      <c r="TUV480" s="55"/>
      <c r="TUW480" s="55"/>
      <c r="TUX480" s="55"/>
      <c r="TUY480" s="55"/>
      <c r="TUZ480" s="55"/>
      <c r="TVA480" s="55"/>
      <c r="TVB480" s="55"/>
      <c r="TVC480" s="55"/>
      <c r="TVD480" s="55"/>
      <c r="TVE480" s="55"/>
      <c r="TVF480" s="55"/>
      <c r="TVG480" s="55"/>
      <c r="TVH480" s="55"/>
      <c r="TVI480" s="55"/>
      <c r="TVJ480" s="55"/>
      <c r="TVK480" s="55"/>
      <c r="TVL480" s="55"/>
      <c r="TVM480" s="55"/>
      <c r="TVN480" s="55"/>
      <c r="TVO480" s="55"/>
      <c r="TVP480" s="55"/>
      <c r="TVQ480" s="55"/>
      <c r="TVR480" s="55"/>
      <c r="TVS480" s="55"/>
      <c r="TVT480" s="55"/>
      <c r="TVU480" s="55"/>
      <c r="TVV480" s="55"/>
      <c r="TVW480" s="55"/>
      <c r="TVX480" s="55"/>
      <c r="TVY480" s="55"/>
      <c r="TVZ480" s="55"/>
      <c r="TWA480" s="55"/>
      <c r="TWB480" s="55"/>
      <c r="TWC480" s="55"/>
      <c r="TWD480" s="55"/>
      <c r="TWE480" s="55"/>
      <c r="TWF480" s="55"/>
      <c r="TWG480" s="55"/>
      <c r="TWH480" s="55"/>
      <c r="TWI480" s="55"/>
      <c r="TWJ480" s="55"/>
      <c r="TWK480" s="55"/>
      <c r="TWL480" s="55"/>
      <c r="TWM480" s="55"/>
      <c r="TWN480" s="55"/>
      <c r="TWO480" s="55"/>
      <c r="TWP480" s="55"/>
      <c r="TWQ480" s="55"/>
      <c r="TWR480" s="55"/>
      <c r="TWS480" s="55"/>
      <c r="TWT480" s="55"/>
      <c r="TWU480" s="55"/>
      <c r="TWV480" s="55"/>
      <c r="TWW480" s="55"/>
      <c r="TWX480" s="55"/>
      <c r="TWY480" s="55"/>
      <c r="TWZ480" s="55"/>
      <c r="TXA480" s="55"/>
      <c r="TXB480" s="55"/>
      <c r="TXC480" s="55"/>
      <c r="TXD480" s="55"/>
      <c r="TXE480" s="55"/>
      <c r="TXF480" s="55"/>
      <c r="TXG480" s="55"/>
      <c r="TXH480" s="55"/>
      <c r="TXI480" s="55"/>
      <c r="TXJ480" s="55"/>
      <c r="TXK480" s="55"/>
      <c r="TXL480" s="55"/>
      <c r="TXM480" s="55"/>
      <c r="TXN480" s="55"/>
      <c r="TXO480" s="55"/>
      <c r="TXP480" s="55"/>
      <c r="TXQ480" s="55"/>
      <c r="TXR480" s="55"/>
      <c r="TXS480" s="55"/>
      <c r="TXT480" s="55"/>
      <c r="TXU480" s="55"/>
      <c r="TXV480" s="55"/>
      <c r="TXW480" s="55"/>
      <c r="TXX480" s="55"/>
      <c r="TXY480" s="55"/>
      <c r="TXZ480" s="55"/>
      <c r="TYA480" s="55"/>
      <c r="TYB480" s="55"/>
      <c r="TYC480" s="55"/>
      <c r="TYD480" s="55"/>
      <c r="TYE480" s="55"/>
      <c r="TYF480" s="55"/>
      <c r="TYG480" s="55"/>
      <c r="TYH480" s="55"/>
      <c r="TYI480" s="55"/>
      <c r="TYJ480" s="55"/>
      <c r="TYK480" s="55"/>
      <c r="TYL480" s="55"/>
      <c r="TYM480" s="55"/>
      <c r="TYN480" s="55"/>
      <c r="TYO480" s="55"/>
      <c r="TYP480" s="55"/>
      <c r="TYQ480" s="55"/>
      <c r="TYR480" s="55"/>
      <c r="TYS480" s="55"/>
      <c r="TYT480" s="55"/>
      <c r="TYU480" s="55"/>
      <c r="TYV480" s="55"/>
      <c r="TYW480" s="55"/>
      <c r="TYX480" s="55"/>
      <c r="TYY480" s="55"/>
      <c r="TYZ480" s="55"/>
      <c r="TZA480" s="55"/>
      <c r="TZB480" s="55"/>
      <c r="TZC480" s="55"/>
      <c r="TZD480" s="55"/>
      <c r="TZE480" s="55"/>
      <c r="TZF480" s="55"/>
      <c r="TZG480" s="55"/>
      <c r="TZH480" s="55"/>
      <c r="TZI480" s="55"/>
      <c r="TZJ480" s="55"/>
      <c r="TZK480" s="55"/>
      <c r="TZL480" s="55"/>
      <c r="TZM480" s="55"/>
      <c r="TZN480" s="55"/>
      <c r="TZO480" s="55"/>
      <c r="TZP480" s="55"/>
      <c r="TZQ480" s="55"/>
      <c r="TZR480" s="55"/>
      <c r="TZS480" s="55"/>
      <c r="TZT480" s="55"/>
      <c r="TZU480" s="55"/>
      <c r="TZV480" s="55"/>
      <c r="TZW480" s="55"/>
      <c r="TZX480" s="55"/>
      <c r="TZY480" s="55"/>
      <c r="TZZ480" s="55"/>
      <c r="UAA480" s="55"/>
      <c r="UAB480" s="55"/>
      <c r="UAC480" s="55"/>
      <c r="UAD480" s="55"/>
      <c r="UAE480" s="55"/>
      <c r="UAF480" s="55"/>
      <c r="UAG480" s="55"/>
      <c r="UAH480" s="55"/>
      <c r="UAI480" s="55"/>
      <c r="UAJ480" s="55"/>
      <c r="UAK480" s="55"/>
      <c r="UAL480" s="55"/>
      <c r="UAM480" s="55"/>
      <c r="UAN480" s="55"/>
      <c r="UAO480" s="55"/>
      <c r="UAP480" s="55"/>
      <c r="UAQ480" s="55"/>
      <c r="UAR480" s="55"/>
      <c r="UAS480" s="55"/>
      <c r="UAT480" s="55"/>
      <c r="UAU480" s="55"/>
      <c r="UAV480" s="55"/>
      <c r="UAW480" s="55"/>
      <c r="UAX480" s="55"/>
      <c r="UAY480" s="55"/>
      <c r="UAZ480" s="55"/>
      <c r="UBA480" s="55"/>
      <c r="UBB480" s="55"/>
      <c r="UBC480" s="55"/>
      <c r="UBD480" s="55"/>
      <c r="UBE480" s="55"/>
      <c r="UBF480" s="55"/>
      <c r="UBG480" s="55"/>
      <c r="UBH480" s="55"/>
      <c r="UBI480" s="55"/>
      <c r="UBJ480" s="55"/>
      <c r="UBK480" s="55"/>
      <c r="UBL480" s="55"/>
      <c r="UBM480" s="55"/>
      <c r="UBN480" s="55"/>
      <c r="UBO480" s="55"/>
      <c r="UBP480" s="55"/>
      <c r="UBQ480" s="55"/>
      <c r="UBR480" s="55"/>
      <c r="UBS480" s="55"/>
      <c r="UBT480" s="55"/>
      <c r="UBU480" s="55"/>
      <c r="UBV480" s="55"/>
      <c r="UBW480" s="55"/>
      <c r="UBX480" s="55"/>
      <c r="UBY480" s="55"/>
      <c r="UBZ480" s="55"/>
      <c r="UCA480" s="55"/>
      <c r="UCB480" s="55"/>
      <c r="UCC480" s="55"/>
      <c r="UCD480" s="55"/>
      <c r="UCE480" s="55"/>
      <c r="UCF480" s="55"/>
      <c r="UCG480" s="55"/>
      <c r="UCH480" s="55"/>
      <c r="UCI480" s="55"/>
      <c r="UCJ480" s="55"/>
      <c r="UCK480" s="55"/>
      <c r="UCL480" s="55"/>
      <c r="UCM480" s="55"/>
      <c r="UCN480" s="55"/>
      <c r="UCO480" s="55"/>
      <c r="UCP480" s="55"/>
      <c r="UCQ480" s="55"/>
      <c r="UCR480" s="55"/>
      <c r="UCS480" s="55"/>
      <c r="UCT480" s="55"/>
      <c r="UCU480" s="55"/>
      <c r="UCV480" s="55"/>
      <c r="UCW480" s="55"/>
      <c r="UCX480" s="55"/>
      <c r="UCY480" s="55"/>
      <c r="UCZ480" s="55"/>
      <c r="UDA480" s="55"/>
      <c r="UDB480" s="55"/>
      <c r="UDC480" s="55"/>
      <c r="UDD480" s="55"/>
      <c r="UDE480" s="55"/>
      <c r="UDF480" s="55"/>
      <c r="UDG480" s="55"/>
      <c r="UDH480" s="55"/>
      <c r="UDI480" s="55"/>
      <c r="UDJ480" s="55"/>
      <c r="UDK480" s="55"/>
      <c r="UDL480" s="55"/>
      <c r="UDM480" s="55"/>
      <c r="UDN480" s="55"/>
      <c r="UDO480" s="55"/>
      <c r="UDP480" s="55"/>
      <c r="UDQ480" s="55"/>
      <c r="UDR480" s="55"/>
      <c r="UDS480" s="55"/>
      <c r="UDT480" s="55"/>
      <c r="UDU480" s="55"/>
      <c r="UDV480" s="55"/>
      <c r="UDW480" s="55"/>
      <c r="UDX480" s="55"/>
      <c r="UDY480" s="55"/>
      <c r="UDZ480" s="55"/>
      <c r="UEA480" s="55"/>
      <c r="UEB480" s="55"/>
      <c r="UEC480" s="55"/>
      <c r="UED480" s="55"/>
      <c r="UEE480" s="55"/>
      <c r="UEF480" s="55"/>
      <c r="UEG480" s="55"/>
      <c r="UEH480" s="55"/>
      <c r="UEI480" s="55"/>
      <c r="UEJ480" s="55"/>
      <c r="UEK480" s="55"/>
      <c r="UEL480" s="55"/>
      <c r="UEM480" s="55"/>
      <c r="UEN480" s="55"/>
      <c r="UEO480" s="55"/>
      <c r="UEP480" s="55"/>
      <c r="UEQ480" s="55"/>
      <c r="UER480" s="55"/>
      <c r="UES480" s="55"/>
      <c r="UET480" s="55"/>
      <c r="UEU480" s="55"/>
      <c r="UEV480" s="55"/>
      <c r="UEW480" s="55"/>
      <c r="UEX480" s="55"/>
      <c r="UEY480" s="55"/>
      <c r="UEZ480" s="55"/>
      <c r="UFA480" s="55"/>
      <c r="UFB480" s="55"/>
      <c r="UFC480" s="55"/>
      <c r="UFD480" s="55"/>
      <c r="UFE480" s="55"/>
      <c r="UFF480" s="55"/>
      <c r="UFG480" s="55"/>
      <c r="UFH480" s="55"/>
      <c r="UFI480" s="55"/>
      <c r="UFJ480" s="55"/>
      <c r="UFK480" s="55"/>
      <c r="UFL480" s="55"/>
      <c r="UFM480" s="55"/>
      <c r="UFN480" s="55"/>
      <c r="UFO480" s="55"/>
      <c r="UFP480" s="55"/>
      <c r="UFQ480" s="55"/>
      <c r="UFR480" s="55"/>
      <c r="UFS480" s="55"/>
      <c r="UFT480" s="55"/>
      <c r="UFU480" s="55"/>
      <c r="UFV480" s="55"/>
      <c r="UFW480" s="55"/>
      <c r="UFX480" s="55"/>
      <c r="UFY480" s="55"/>
      <c r="UFZ480" s="55"/>
      <c r="UGA480" s="55"/>
      <c r="UGB480" s="55"/>
      <c r="UGC480" s="55"/>
      <c r="UGD480" s="55"/>
      <c r="UGE480" s="55"/>
      <c r="UGF480" s="55"/>
      <c r="UGG480" s="55"/>
      <c r="UGH480" s="55"/>
      <c r="UGI480" s="55"/>
      <c r="UGJ480" s="55"/>
      <c r="UGK480" s="55"/>
      <c r="UGL480" s="55"/>
      <c r="UGM480" s="55"/>
      <c r="UGN480" s="55"/>
      <c r="UGO480" s="55"/>
      <c r="UGP480" s="55"/>
      <c r="UGQ480" s="55"/>
      <c r="UGR480" s="55"/>
      <c r="UGS480" s="55"/>
      <c r="UGT480" s="55"/>
      <c r="UGU480" s="55"/>
      <c r="UGV480" s="55"/>
      <c r="UGW480" s="55"/>
      <c r="UGX480" s="55"/>
      <c r="UGY480" s="55"/>
      <c r="UGZ480" s="55"/>
      <c r="UHA480" s="55"/>
      <c r="UHB480" s="55"/>
      <c r="UHC480" s="55"/>
      <c r="UHD480" s="55"/>
      <c r="UHE480" s="55"/>
      <c r="UHF480" s="55"/>
      <c r="UHG480" s="55"/>
      <c r="UHH480" s="55"/>
      <c r="UHI480" s="55"/>
      <c r="UHJ480" s="55"/>
      <c r="UHK480" s="55"/>
      <c r="UHL480" s="55"/>
      <c r="UHM480" s="55"/>
      <c r="UHN480" s="55"/>
      <c r="UHO480" s="55"/>
      <c r="UHP480" s="55"/>
      <c r="UHQ480" s="55"/>
      <c r="UHR480" s="55"/>
      <c r="UHS480" s="55"/>
      <c r="UHT480" s="55"/>
      <c r="UHU480" s="55"/>
      <c r="UHV480" s="55"/>
      <c r="UHW480" s="55"/>
      <c r="UHX480" s="55"/>
      <c r="UHY480" s="55"/>
      <c r="UHZ480" s="55"/>
      <c r="UIA480" s="55"/>
      <c r="UIB480" s="55"/>
      <c r="UIC480" s="55"/>
      <c r="UID480" s="55"/>
      <c r="UIE480" s="55"/>
      <c r="UIF480" s="55"/>
      <c r="UIG480" s="55"/>
      <c r="UIH480" s="55"/>
      <c r="UII480" s="55"/>
      <c r="UIJ480" s="55"/>
      <c r="UIK480" s="55"/>
      <c r="UIL480" s="55"/>
      <c r="UIM480" s="55"/>
      <c r="UIN480" s="55"/>
      <c r="UIO480" s="55"/>
      <c r="UIP480" s="55"/>
      <c r="UIQ480" s="55"/>
      <c r="UIR480" s="55"/>
      <c r="UIS480" s="55"/>
      <c r="UIT480" s="55"/>
      <c r="UIU480" s="55"/>
      <c r="UIV480" s="55"/>
      <c r="UIW480" s="55"/>
      <c r="UIX480" s="55"/>
      <c r="UIY480" s="55"/>
      <c r="UIZ480" s="55"/>
      <c r="UJA480" s="55"/>
      <c r="UJB480" s="55"/>
      <c r="UJC480" s="55"/>
      <c r="UJD480" s="55"/>
      <c r="UJE480" s="55"/>
      <c r="UJF480" s="55"/>
      <c r="UJG480" s="55"/>
      <c r="UJH480" s="55"/>
      <c r="UJI480" s="55"/>
      <c r="UJJ480" s="55"/>
      <c r="UJK480" s="55"/>
      <c r="UJL480" s="55"/>
      <c r="UJM480" s="55"/>
      <c r="UJN480" s="55"/>
      <c r="UJO480" s="55"/>
      <c r="UJP480" s="55"/>
      <c r="UJQ480" s="55"/>
      <c r="UJR480" s="55"/>
      <c r="UJS480" s="55"/>
      <c r="UJT480" s="55"/>
      <c r="UJU480" s="55"/>
      <c r="UJV480" s="55"/>
      <c r="UJW480" s="55"/>
      <c r="UJX480" s="55"/>
      <c r="UJY480" s="55"/>
      <c r="UJZ480" s="55"/>
      <c r="UKA480" s="55"/>
      <c r="UKB480" s="55"/>
      <c r="UKC480" s="55"/>
      <c r="UKD480" s="55"/>
      <c r="UKE480" s="55"/>
      <c r="UKF480" s="55"/>
      <c r="UKG480" s="55"/>
      <c r="UKH480" s="55"/>
      <c r="UKI480" s="55"/>
      <c r="UKJ480" s="55"/>
      <c r="UKK480" s="55"/>
      <c r="UKL480" s="55"/>
      <c r="UKM480" s="55"/>
      <c r="UKN480" s="55"/>
      <c r="UKO480" s="55"/>
      <c r="UKP480" s="55"/>
      <c r="UKQ480" s="55"/>
      <c r="UKR480" s="55"/>
      <c r="UKS480" s="55"/>
      <c r="UKT480" s="55"/>
      <c r="UKU480" s="55"/>
      <c r="UKV480" s="55"/>
      <c r="UKW480" s="55"/>
      <c r="UKX480" s="55"/>
      <c r="UKY480" s="55"/>
      <c r="UKZ480" s="55"/>
      <c r="ULA480" s="55"/>
      <c r="ULB480" s="55"/>
      <c r="ULC480" s="55"/>
      <c r="ULD480" s="55"/>
      <c r="ULE480" s="55"/>
      <c r="ULF480" s="55"/>
      <c r="ULG480" s="55"/>
      <c r="ULH480" s="55"/>
      <c r="ULI480" s="55"/>
      <c r="ULJ480" s="55"/>
      <c r="ULK480" s="55"/>
      <c r="ULL480" s="55"/>
      <c r="ULM480" s="55"/>
      <c r="ULN480" s="55"/>
      <c r="ULO480" s="55"/>
      <c r="ULP480" s="55"/>
      <c r="ULQ480" s="55"/>
      <c r="ULR480" s="55"/>
      <c r="ULS480" s="55"/>
      <c r="ULT480" s="55"/>
      <c r="ULU480" s="55"/>
      <c r="ULV480" s="55"/>
      <c r="ULW480" s="55"/>
      <c r="ULX480" s="55"/>
      <c r="ULY480" s="55"/>
      <c r="ULZ480" s="55"/>
      <c r="UMA480" s="55"/>
      <c r="UMB480" s="55"/>
      <c r="UMC480" s="55"/>
      <c r="UMD480" s="55"/>
      <c r="UME480" s="55"/>
      <c r="UMF480" s="55"/>
      <c r="UMG480" s="55"/>
      <c r="UMH480" s="55"/>
      <c r="UMI480" s="55"/>
      <c r="UMJ480" s="55"/>
      <c r="UMK480" s="55"/>
      <c r="UML480" s="55"/>
      <c r="UMM480" s="55"/>
      <c r="UMN480" s="55"/>
      <c r="UMO480" s="55"/>
      <c r="UMP480" s="55"/>
      <c r="UMQ480" s="55"/>
      <c r="UMR480" s="55"/>
      <c r="UMS480" s="55"/>
      <c r="UMT480" s="55"/>
      <c r="UMU480" s="55"/>
      <c r="UMV480" s="55"/>
      <c r="UMW480" s="55"/>
      <c r="UMX480" s="55"/>
      <c r="UMY480" s="55"/>
      <c r="UMZ480" s="55"/>
      <c r="UNA480" s="55"/>
      <c r="UNB480" s="55"/>
      <c r="UNC480" s="55"/>
      <c r="UND480" s="55"/>
      <c r="UNE480" s="55"/>
      <c r="UNF480" s="55"/>
      <c r="UNG480" s="55"/>
      <c r="UNH480" s="55"/>
      <c r="UNI480" s="55"/>
      <c r="UNJ480" s="55"/>
      <c r="UNK480" s="55"/>
      <c r="UNL480" s="55"/>
      <c r="UNM480" s="55"/>
      <c r="UNN480" s="55"/>
      <c r="UNO480" s="55"/>
      <c r="UNP480" s="55"/>
      <c r="UNQ480" s="55"/>
      <c r="UNR480" s="55"/>
      <c r="UNS480" s="55"/>
      <c r="UNT480" s="55"/>
      <c r="UNU480" s="55"/>
      <c r="UNV480" s="55"/>
      <c r="UNW480" s="55"/>
      <c r="UNX480" s="55"/>
      <c r="UNY480" s="55"/>
      <c r="UNZ480" s="55"/>
      <c r="UOA480" s="55"/>
      <c r="UOB480" s="55"/>
      <c r="UOC480" s="55"/>
      <c r="UOD480" s="55"/>
      <c r="UOE480" s="55"/>
      <c r="UOF480" s="55"/>
      <c r="UOG480" s="55"/>
      <c r="UOH480" s="55"/>
      <c r="UOI480" s="55"/>
      <c r="UOJ480" s="55"/>
      <c r="UOK480" s="55"/>
      <c r="UOL480" s="55"/>
      <c r="UOM480" s="55"/>
      <c r="UON480" s="55"/>
      <c r="UOO480" s="55"/>
      <c r="UOP480" s="55"/>
      <c r="UOQ480" s="55"/>
      <c r="UOR480" s="55"/>
      <c r="UOS480" s="55"/>
      <c r="UOT480" s="55"/>
      <c r="UOU480" s="55"/>
      <c r="UOV480" s="55"/>
      <c r="UOW480" s="55"/>
      <c r="UOX480" s="55"/>
      <c r="UOY480" s="55"/>
      <c r="UOZ480" s="55"/>
      <c r="UPA480" s="55"/>
      <c r="UPB480" s="55"/>
      <c r="UPC480" s="55"/>
      <c r="UPD480" s="55"/>
      <c r="UPE480" s="55"/>
      <c r="UPF480" s="55"/>
      <c r="UPG480" s="55"/>
      <c r="UPH480" s="55"/>
      <c r="UPI480" s="55"/>
      <c r="UPJ480" s="55"/>
      <c r="UPK480" s="55"/>
      <c r="UPL480" s="55"/>
      <c r="UPM480" s="55"/>
      <c r="UPN480" s="55"/>
      <c r="UPO480" s="55"/>
      <c r="UPP480" s="55"/>
      <c r="UPQ480" s="55"/>
      <c r="UPR480" s="55"/>
      <c r="UPS480" s="55"/>
      <c r="UPT480" s="55"/>
      <c r="UPU480" s="55"/>
      <c r="UPV480" s="55"/>
      <c r="UPW480" s="55"/>
      <c r="UPX480" s="55"/>
      <c r="UPY480" s="55"/>
      <c r="UPZ480" s="55"/>
      <c r="UQA480" s="55"/>
      <c r="UQB480" s="55"/>
      <c r="UQC480" s="55"/>
      <c r="UQD480" s="55"/>
      <c r="UQE480" s="55"/>
      <c r="UQF480" s="55"/>
      <c r="UQG480" s="55"/>
      <c r="UQH480" s="55"/>
      <c r="UQI480" s="55"/>
      <c r="UQJ480" s="55"/>
      <c r="UQK480" s="55"/>
      <c r="UQL480" s="55"/>
      <c r="UQM480" s="55"/>
      <c r="UQN480" s="55"/>
      <c r="UQO480" s="55"/>
      <c r="UQP480" s="55"/>
      <c r="UQQ480" s="55"/>
      <c r="UQR480" s="55"/>
      <c r="UQS480" s="55"/>
      <c r="UQT480" s="55"/>
      <c r="UQU480" s="55"/>
      <c r="UQV480" s="55"/>
      <c r="UQW480" s="55"/>
      <c r="UQX480" s="55"/>
      <c r="UQY480" s="55"/>
      <c r="UQZ480" s="55"/>
      <c r="URA480" s="55"/>
      <c r="URB480" s="55"/>
      <c r="URC480" s="55"/>
      <c r="URD480" s="55"/>
      <c r="URE480" s="55"/>
      <c r="URF480" s="55"/>
      <c r="URG480" s="55"/>
      <c r="URH480" s="55"/>
      <c r="URI480" s="55"/>
      <c r="URJ480" s="55"/>
      <c r="URK480" s="55"/>
      <c r="URL480" s="55"/>
      <c r="URM480" s="55"/>
      <c r="URN480" s="55"/>
      <c r="URO480" s="55"/>
      <c r="URP480" s="55"/>
      <c r="URQ480" s="55"/>
      <c r="URR480" s="55"/>
      <c r="URS480" s="55"/>
      <c r="URT480" s="55"/>
      <c r="URU480" s="55"/>
      <c r="URV480" s="55"/>
      <c r="URW480" s="55"/>
      <c r="URX480" s="55"/>
      <c r="URY480" s="55"/>
      <c r="URZ480" s="55"/>
      <c r="USA480" s="55"/>
      <c r="USB480" s="55"/>
      <c r="USC480" s="55"/>
      <c r="USD480" s="55"/>
      <c r="USE480" s="55"/>
      <c r="USF480" s="55"/>
      <c r="USG480" s="55"/>
      <c r="USH480" s="55"/>
      <c r="USI480" s="55"/>
      <c r="USJ480" s="55"/>
      <c r="USK480" s="55"/>
      <c r="USL480" s="55"/>
      <c r="USM480" s="55"/>
      <c r="USN480" s="55"/>
      <c r="USO480" s="55"/>
      <c r="USP480" s="55"/>
      <c r="USQ480" s="55"/>
      <c r="USR480" s="55"/>
      <c r="USS480" s="55"/>
      <c r="UST480" s="55"/>
      <c r="USU480" s="55"/>
      <c r="USV480" s="55"/>
      <c r="USW480" s="55"/>
      <c r="USX480" s="55"/>
      <c r="USY480" s="55"/>
      <c r="USZ480" s="55"/>
      <c r="UTA480" s="55"/>
      <c r="UTB480" s="55"/>
      <c r="UTC480" s="55"/>
      <c r="UTD480" s="55"/>
      <c r="UTE480" s="55"/>
      <c r="UTF480" s="55"/>
      <c r="UTG480" s="55"/>
      <c r="UTH480" s="55"/>
      <c r="UTI480" s="55"/>
      <c r="UTJ480" s="55"/>
      <c r="UTK480" s="55"/>
      <c r="UTL480" s="55"/>
      <c r="UTM480" s="55"/>
      <c r="UTN480" s="55"/>
      <c r="UTO480" s="55"/>
      <c r="UTP480" s="55"/>
      <c r="UTQ480" s="55"/>
      <c r="UTR480" s="55"/>
      <c r="UTS480" s="55"/>
      <c r="UTT480" s="55"/>
      <c r="UTU480" s="55"/>
      <c r="UTV480" s="55"/>
      <c r="UTW480" s="55"/>
      <c r="UTX480" s="55"/>
      <c r="UTY480" s="55"/>
      <c r="UTZ480" s="55"/>
      <c r="UUA480" s="55"/>
      <c r="UUB480" s="55"/>
      <c r="UUC480" s="55"/>
      <c r="UUD480" s="55"/>
      <c r="UUE480" s="55"/>
      <c r="UUF480" s="55"/>
      <c r="UUG480" s="55"/>
      <c r="UUH480" s="55"/>
      <c r="UUI480" s="55"/>
      <c r="UUJ480" s="55"/>
      <c r="UUK480" s="55"/>
      <c r="UUL480" s="55"/>
      <c r="UUM480" s="55"/>
      <c r="UUN480" s="55"/>
      <c r="UUO480" s="55"/>
      <c r="UUP480" s="55"/>
      <c r="UUQ480" s="55"/>
      <c r="UUR480" s="55"/>
      <c r="UUS480" s="55"/>
      <c r="UUT480" s="55"/>
      <c r="UUU480" s="55"/>
      <c r="UUV480" s="55"/>
      <c r="UUW480" s="55"/>
      <c r="UUX480" s="55"/>
      <c r="UUY480" s="55"/>
      <c r="UUZ480" s="55"/>
      <c r="UVA480" s="55"/>
      <c r="UVB480" s="55"/>
      <c r="UVC480" s="55"/>
      <c r="UVD480" s="55"/>
      <c r="UVE480" s="55"/>
      <c r="UVF480" s="55"/>
      <c r="UVG480" s="55"/>
      <c r="UVH480" s="55"/>
      <c r="UVI480" s="55"/>
      <c r="UVJ480" s="55"/>
      <c r="UVK480" s="55"/>
      <c r="UVL480" s="55"/>
      <c r="UVM480" s="55"/>
      <c r="UVN480" s="55"/>
      <c r="UVO480" s="55"/>
      <c r="UVP480" s="55"/>
      <c r="UVQ480" s="55"/>
      <c r="UVR480" s="55"/>
      <c r="UVS480" s="55"/>
      <c r="UVT480" s="55"/>
      <c r="UVU480" s="55"/>
      <c r="UVV480" s="55"/>
      <c r="UVW480" s="55"/>
      <c r="UVX480" s="55"/>
      <c r="UVY480" s="55"/>
      <c r="UVZ480" s="55"/>
      <c r="UWA480" s="55"/>
      <c r="UWB480" s="55"/>
      <c r="UWC480" s="55"/>
      <c r="UWD480" s="55"/>
      <c r="UWE480" s="55"/>
      <c r="UWF480" s="55"/>
      <c r="UWG480" s="55"/>
      <c r="UWH480" s="55"/>
      <c r="UWI480" s="55"/>
      <c r="UWJ480" s="55"/>
      <c r="UWK480" s="55"/>
      <c r="UWL480" s="55"/>
      <c r="UWM480" s="55"/>
      <c r="UWN480" s="55"/>
      <c r="UWO480" s="55"/>
      <c r="UWP480" s="55"/>
      <c r="UWQ480" s="55"/>
      <c r="UWR480" s="55"/>
      <c r="UWS480" s="55"/>
      <c r="UWT480" s="55"/>
      <c r="UWU480" s="55"/>
      <c r="UWV480" s="55"/>
      <c r="UWW480" s="55"/>
      <c r="UWX480" s="55"/>
      <c r="UWY480" s="55"/>
      <c r="UWZ480" s="55"/>
      <c r="UXA480" s="55"/>
      <c r="UXB480" s="55"/>
      <c r="UXC480" s="55"/>
      <c r="UXD480" s="55"/>
      <c r="UXE480" s="55"/>
      <c r="UXF480" s="55"/>
      <c r="UXG480" s="55"/>
      <c r="UXH480" s="55"/>
      <c r="UXI480" s="55"/>
      <c r="UXJ480" s="55"/>
      <c r="UXK480" s="55"/>
      <c r="UXL480" s="55"/>
      <c r="UXM480" s="55"/>
      <c r="UXN480" s="55"/>
      <c r="UXO480" s="55"/>
      <c r="UXP480" s="55"/>
      <c r="UXQ480" s="55"/>
      <c r="UXR480" s="55"/>
      <c r="UXS480" s="55"/>
      <c r="UXT480" s="55"/>
      <c r="UXU480" s="55"/>
      <c r="UXV480" s="55"/>
      <c r="UXW480" s="55"/>
      <c r="UXX480" s="55"/>
      <c r="UXY480" s="55"/>
      <c r="UXZ480" s="55"/>
      <c r="UYA480" s="55"/>
      <c r="UYB480" s="55"/>
      <c r="UYC480" s="55"/>
      <c r="UYD480" s="55"/>
      <c r="UYE480" s="55"/>
      <c r="UYF480" s="55"/>
      <c r="UYG480" s="55"/>
      <c r="UYH480" s="55"/>
      <c r="UYI480" s="55"/>
      <c r="UYJ480" s="55"/>
      <c r="UYK480" s="55"/>
      <c r="UYL480" s="55"/>
      <c r="UYM480" s="55"/>
      <c r="UYN480" s="55"/>
      <c r="UYO480" s="55"/>
      <c r="UYP480" s="55"/>
      <c r="UYQ480" s="55"/>
      <c r="UYR480" s="55"/>
      <c r="UYS480" s="55"/>
      <c r="UYT480" s="55"/>
      <c r="UYU480" s="55"/>
      <c r="UYV480" s="55"/>
      <c r="UYW480" s="55"/>
      <c r="UYX480" s="55"/>
      <c r="UYY480" s="55"/>
      <c r="UYZ480" s="55"/>
      <c r="UZA480" s="55"/>
      <c r="UZB480" s="55"/>
      <c r="UZC480" s="55"/>
      <c r="UZD480" s="55"/>
      <c r="UZE480" s="55"/>
      <c r="UZF480" s="55"/>
      <c r="UZG480" s="55"/>
      <c r="UZH480" s="55"/>
      <c r="UZI480" s="55"/>
      <c r="UZJ480" s="55"/>
      <c r="UZK480" s="55"/>
      <c r="UZL480" s="55"/>
      <c r="UZM480" s="55"/>
      <c r="UZN480" s="55"/>
      <c r="UZO480" s="55"/>
      <c r="UZP480" s="55"/>
      <c r="UZQ480" s="55"/>
      <c r="UZR480" s="55"/>
      <c r="UZS480" s="55"/>
      <c r="UZT480" s="55"/>
      <c r="UZU480" s="55"/>
      <c r="UZV480" s="55"/>
      <c r="UZW480" s="55"/>
      <c r="UZX480" s="55"/>
      <c r="UZY480" s="55"/>
      <c r="UZZ480" s="55"/>
      <c r="VAA480" s="55"/>
      <c r="VAB480" s="55"/>
      <c r="VAC480" s="55"/>
      <c r="VAD480" s="55"/>
      <c r="VAE480" s="55"/>
      <c r="VAF480" s="55"/>
      <c r="VAG480" s="55"/>
      <c r="VAH480" s="55"/>
      <c r="VAI480" s="55"/>
      <c r="VAJ480" s="55"/>
      <c r="VAK480" s="55"/>
      <c r="VAL480" s="55"/>
      <c r="VAM480" s="55"/>
      <c r="VAN480" s="55"/>
      <c r="VAO480" s="55"/>
      <c r="VAP480" s="55"/>
      <c r="VAQ480" s="55"/>
      <c r="VAR480" s="55"/>
      <c r="VAS480" s="55"/>
      <c r="VAT480" s="55"/>
      <c r="VAU480" s="55"/>
      <c r="VAV480" s="55"/>
      <c r="VAW480" s="55"/>
      <c r="VAX480" s="55"/>
      <c r="VAY480" s="55"/>
      <c r="VAZ480" s="55"/>
      <c r="VBA480" s="55"/>
      <c r="VBB480" s="55"/>
      <c r="VBC480" s="55"/>
      <c r="VBD480" s="55"/>
      <c r="VBE480" s="55"/>
      <c r="VBF480" s="55"/>
      <c r="VBG480" s="55"/>
      <c r="VBH480" s="55"/>
      <c r="VBI480" s="55"/>
      <c r="VBJ480" s="55"/>
      <c r="VBK480" s="55"/>
      <c r="VBL480" s="55"/>
      <c r="VBM480" s="55"/>
      <c r="VBN480" s="55"/>
      <c r="VBO480" s="55"/>
      <c r="VBP480" s="55"/>
      <c r="VBQ480" s="55"/>
      <c r="VBR480" s="55"/>
      <c r="VBS480" s="55"/>
      <c r="VBT480" s="55"/>
      <c r="VBU480" s="55"/>
      <c r="VBV480" s="55"/>
      <c r="VBW480" s="55"/>
      <c r="VBX480" s="55"/>
      <c r="VBY480" s="55"/>
      <c r="VBZ480" s="55"/>
      <c r="VCA480" s="55"/>
      <c r="VCB480" s="55"/>
      <c r="VCC480" s="55"/>
      <c r="VCD480" s="55"/>
      <c r="VCE480" s="55"/>
      <c r="VCF480" s="55"/>
      <c r="VCG480" s="55"/>
      <c r="VCH480" s="55"/>
      <c r="VCI480" s="55"/>
      <c r="VCJ480" s="55"/>
      <c r="VCK480" s="55"/>
      <c r="VCL480" s="55"/>
      <c r="VCM480" s="55"/>
      <c r="VCN480" s="55"/>
      <c r="VCO480" s="55"/>
      <c r="VCP480" s="55"/>
      <c r="VCQ480" s="55"/>
      <c r="VCR480" s="55"/>
      <c r="VCS480" s="55"/>
      <c r="VCT480" s="55"/>
      <c r="VCU480" s="55"/>
      <c r="VCV480" s="55"/>
      <c r="VCW480" s="55"/>
      <c r="VCX480" s="55"/>
      <c r="VCY480" s="55"/>
      <c r="VCZ480" s="55"/>
      <c r="VDA480" s="55"/>
      <c r="VDB480" s="55"/>
      <c r="VDC480" s="55"/>
      <c r="VDD480" s="55"/>
      <c r="VDE480" s="55"/>
      <c r="VDF480" s="55"/>
      <c r="VDG480" s="55"/>
      <c r="VDH480" s="55"/>
      <c r="VDI480" s="55"/>
      <c r="VDJ480" s="55"/>
      <c r="VDK480" s="55"/>
      <c r="VDL480" s="55"/>
      <c r="VDM480" s="55"/>
      <c r="VDN480" s="55"/>
      <c r="VDO480" s="55"/>
      <c r="VDP480" s="55"/>
      <c r="VDQ480" s="55"/>
      <c r="VDR480" s="55"/>
      <c r="VDS480" s="55"/>
      <c r="VDT480" s="55"/>
      <c r="VDU480" s="55"/>
      <c r="VDV480" s="55"/>
      <c r="VDW480" s="55"/>
      <c r="VDX480" s="55"/>
      <c r="VDY480" s="55"/>
      <c r="VDZ480" s="55"/>
      <c r="VEA480" s="55"/>
      <c r="VEB480" s="55"/>
      <c r="VEC480" s="55"/>
      <c r="VED480" s="55"/>
      <c r="VEE480" s="55"/>
      <c r="VEF480" s="55"/>
      <c r="VEG480" s="55"/>
      <c r="VEH480" s="55"/>
      <c r="VEI480" s="55"/>
      <c r="VEJ480" s="55"/>
      <c r="VEK480" s="55"/>
      <c r="VEL480" s="55"/>
      <c r="VEM480" s="55"/>
      <c r="VEN480" s="55"/>
      <c r="VEO480" s="55"/>
      <c r="VEP480" s="55"/>
      <c r="VEQ480" s="55"/>
      <c r="VER480" s="55"/>
      <c r="VES480" s="55"/>
      <c r="VET480" s="55"/>
      <c r="VEU480" s="55"/>
      <c r="VEV480" s="55"/>
      <c r="VEW480" s="55"/>
      <c r="VEX480" s="55"/>
      <c r="VEY480" s="55"/>
      <c r="VEZ480" s="55"/>
      <c r="VFA480" s="55"/>
      <c r="VFB480" s="55"/>
      <c r="VFC480" s="55"/>
      <c r="VFD480" s="55"/>
      <c r="VFE480" s="55"/>
      <c r="VFF480" s="55"/>
      <c r="VFG480" s="55"/>
      <c r="VFH480" s="55"/>
      <c r="VFI480" s="55"/>
      <c r="VFJ480" s="55"/>
      <c r="VFK480" s="55"/>
      <c r="VFL480" s="55"/>
      <c r="VFM480" s="55"/>
      <c r="VFN480" s="55"/>
      <c r="VFO480" s="55"/>
      <c r="VFP480" s="55"/>
      <c r="VFQ480" s="55"/>
      <c r="VFR480" s="55"/>
      <c r="VFS480" s="55"/>
      <c r="VFT480" s="55"/>
      <c r="VFU480" s="55"/>
      <c r="VFV480" s="55"/>
      <c r="VFW480" s="55"/>
      <c r="VFX480" s="55"/>
      <c r="VFY480" s="55"/>
      <c r="VFZ480" s="55"/>
      <c r="VGA480" s="55"/>
      <c r="VGB480" s="55"/>
      <c r="VGC480" s="55"/>
      <c r="VGD480" s="55"/>
      <c r="VGE480" s="55"/>
      <c r="VGF480" s="55"/>
      <c r="VGG480" s="55"/>
      <c r="VGH480" s="55"/>
      <c r="VGI480" s="55"/>
      <c r="VGJ480" s="55"/>
      <c r="VGK480" s="55"/>
      <c r="VGL480" s="55"/>
      <c r="VGM480" s="55"/>
      <c r="VGN480" s="55"/>
      <c r="VGO480" s="55"/>
      <c r="VGP480" s="55"/>
      <c r="VGQ480" s="55"/>
      <c r="VGR480" s="55"/>
      <c r="VGS480" s="55"/>
      <c r="VGT480" s="55"/>
      <c r="VGU480" s="55"/>
      <c r="VGV480" s="55"/>
      <c r="VGW480" s="55"/>
      <c r="VGX480" s="55"/>
      <c r="VGY480" s="55"/>
      <c r="VGZ480" s="55"/>
      <c r="VHA480" s="55"/>
      <c r="VHB480" s="55"/>
      <c r="VHC480" s="55"/>
      <c r="VHD480" s="55"/>
      <c r="VHE480" s="55"/>
      <c r="VHF480" s="55"/>
      <c r="VHG480" s="55"/>
      <c r="VHH480" s="55"/>
      <c r="VHI480" s="55"/>
      <c r="VHJ480" s="55"/>
      <c r="VHK480" s="55"/>
      <c r="VHL480" s="55"/>
      <c r="VHM480" s="55"/>
      <c r="VHN480" s="55"/>
      <c r="VHO480" s="55"/>
      <c r="VHP480" s="55"/>
      <c r="VHQ480" s="55"/>
      <c r="VHR480" s="55"/>
      <c r="VHS480" s="55"/>
      <c r="VHT480" s="55"/>
      <c r="VHU480" s="55"/>
      <c r="VHV480" s="55"/>
      <c r="VHW480" s="55"/>
      <c r="VHX480" s="55"/>
      <c r="VHY480" s="55"/>
      <c r="VHZ480" s="55"/>
      <c r="VIA480" s="55"/>
      <c r="VIB480" s="55"/>
      <c r="VIC480" s="55"/>
      <c r="VID480" s="55"/>
      <c r="VIE480" s="55"/>
      <c r="VIF480" s="55"/>
      <c r="VIG480" s="55"/>
      <c r="VIH480" s="55"/>
      <c r="VII480" s="55"/>
      <c r="VIJ480" s="55"/>
      <c r="VIK480" s="55"/>
      <c r="VIL480" s="55"/>
      <c r="VIM480" s="55"/>
      <c r="VIN480" s="55"/>
      <c r="VIO480" s="55"/>
      <c r="VIP480" s="55"/>
      <c r="VIQ480" s="55"/>
      <c r="VIR480" s="55"/>
      <c r="VIS480" s="55"/>
      <c r="VIT480" s="55"/>
      <c r="VIU480" s="55"/>
      <c r="VIV480" s="55"/>
      <c r="VIW480" s="55"/>
      <c r="VIX480" s="55"/>
      <c r="VIY480" s="55"/>
      <c r="VIZ480" s="55"/>
      <c r="VJA480" s="55"/>
      <c r="VJB480" s="55"/>
      <c r="VJC480" s="55"/>
      <c r="VJD480" s="55"/>
      <c r="VJE480" s="55"/>
      <c r="VJF480" s="55"/>
      <c r="VJG480" s="55"/>
      <c r="VJH480" s="55"/>
      <c r="VJI480" s="55"/>
      <c r="VJJ480" s="55"/>
      <c r="VJK480" s="55"/>
      <c r="VJL480" s="55"/>
      <c r="VJM480" s="55"/>
      <c r="VJN480" s="55"/>
      <c r="VJO480" s="55"/>
      <c r="VJP480" s="55"/>
      <c r="VJQ480" s="55"/>
      <c r="VJR480" s="55"/>
      <c r="VJS480" s="55"/>
      <c r="VJT480" s="55"/>
      <c r="VJU480" s="55"/>
      <c r="VJV480" s="55"/>
      <c r="VJW480" s="55"/>
      <c r="VJX480" s="55"/>
      <c r="VJY480" s="55"/>
      <c r="VJZ480" s="55"/>
      <c r="VKA480" s="55"/>
      <c r="VKB480" s="55"/>
      <c r="VKC480" s="55"/>
      <c r="VKD480" s="55"/>
      <c r="VKE480" s="55"/>
      <c r="VKF480" s="55"/>
      <c r="VKG480" s="55"/>
      <c r="VKH480" s="55"/>
      <c r="VKI480" s="55"/>
      <c r="VKJ480" s="55"/>
      <c r="VKK480" s="55"/>
      <c r="VKL480" s="55"/>
      <c r="VKM480" s="55"/>
      <c r="VKN480" s="55"/>
      <c r="VKO480" s="55"/>
      <c r="VKP480" s="55"/>
      <c r="VKQ480" s="55"/>
      <c r="VKR480" s="55"/>
      <c r="VKS480" s="55"/>
      <c r="VKT480" s="55"/>
      <c r="VKU480" s="55"/>
      <c r="VKV480" s="55"/>
      <c r="VKW480" s="55"/>
      <c r="VKX480" s="55"/>
      <c r="VKY480" s="55"/>
      <c r="VKZ480" s="55"/>
      <c r="VLA480" s="55"/>
      <c r="VLB480" s="55"/>
      <c r="VLC480" s="55"/>
      <c r="VLD480" s="55"/>
      <c r="VLE480" s="55"/>
      <c r="VLF480" s="55"/>
      <c r="VLG480" s="55"/>
      <c r="VLH480" s="55"/>
      <c r="VLI480" s="55"/>
      <c r="VLJ480" s="55"/>
      <c r="VLK480" s="55"/>
      <c r="VLL480" s="55"/>
      <c r="VLM480" s="55"/>
      <c r="VLN480" s="55"/>
      <c r="VLO480" s="55"/>
      <c r="VLP480" s="55"/>
      <c r="VLQ480" s="55"/>
      <c r="VLR480" s="55"/>
      <c r="VLS480" s="55"/>
      <c r="VLT480" s="55"/>
      <c r="VLU480" s="55"/>
      <c r="VLV480" s="55"/>
      <c r="VLW480" s="55"/>
      <c r="VLX480" s="55"/>
      <c r="VLY480" s="55"/>
      <c r="VLZ480" s="55"/>
      <c r="VMA480" s="55"/>
      <c r="VMB480" s="55"/>
      <c r="VMC480" s="55"/>
      <c r="VMD480" s="55"/>
      <c r="VME480" s="55"/>
      <c r="VMF480" s="55"/>
      <c r="VMG480" s="55"/>
      <c r="VMH480" s="55"/>
      <c r="VMI480" s="55"/>
      <c r="VMJ480" s="55"/>
      <c r="VMK480" s="55"/>
      <c r="VML480" s="55"/>
      <c r="VMM480" s="55"/>
      <c r="VMN480" s="55"/>
      <c r="VMO480" s="55"/>
      <c r="VMP480" s="55"/>
      <c r="VMQ480" s="55"/>
      <c r="VMR480" s="55"/>
      <c r="VMS480" s="55"/>
      <c r="VMT480" s="55"/>
      <c r="VMU480" s="55"/>
      <c r="VMV480" s="55"/>
      <c r="VMW480" s="55"/>
      <c r="VMX480" s="55"/>
      <c r="VMY480" s="55"/>
      <c r="VMZ480" s="55"/>
      <c r="VNA480" s="55"/>
      <c r="VNB480" s="55"/>
      <c r="VNC480" s="55"/>
      <c r="VND480" s="55"/>
      <c r="VNE480" s="55"/>
      <c r="VNF480" s="55"/>
      <c r="VNG480" s="55"/>
      <c r="VNH480" s="55"/>
      <c r="VNI480" s="55"/>
      <c r="VNJ480" s="55"/>
      <c r="VNK480" s="55"/>
      <c r="VNL480" s="55"/>
      <c r="VNM480" s="55"/>
      <c r="VNN480" s="55"/>
      <c r="VNO480" s="55"/>
      <c r="VNP480" s="55"/>
      <c r="VNQ480" s="55"/>
      <c r="VNR480" s="55"/>
      <c r="VNS480" s="55"/>
      <c r="VNT480" s="55"/>
      <c r="VNU480" s="55"/>
      <c r="VNV480" s="55"/>
      <c r="VNW480" s="55"/>
      <c r="VNX480" s="55"/>
      <c r="VNY480" s="55"/>
      <c r="VNZ480" s="55"/>
      <c r="VOA480" s="55"/>
      <c r="VOB480" s="55"/>
      <c r="VOC480" s="55"/>
      <c r="VOD480" s="55"/>
      <c r="VOE480" s="55"/>
      <c r="VOF480" s="55"/>
      <c r="VOG480" s="55"/>
      <c r="VOH480" s="55"/>
      <c r="VOI480" s="55"/>
      <c r="VOJ480" s="55"/>
      <c r="VOK480" s="55"/>
      <c r="VOL480" s="55"/>
      <c r="VOM480" s="55"/>
      <c r="VON480" s="55"/>
      <c r="VOO480" s="55"/>
      <c r="VOP480" s="55"/>
      <c r="VOQ480" s="55"/>
      <c r="VOR480" s="55"/>
      <c r="VOS480" s="55"/>
      <c r="VOT480" s="55"/>
      <c r="VOU480" s="55"/>
      <c r="VOV480" s="55"/>
      <c r="VOW480" s="55"/>
      <c r="VOX480" s="55"/>
      <c r="VOY480" s="55"/>
      <c r="VOZ480" s="55"/>
      <c r="VPA480" s="55"/>
      <c r="VPB480" s="55"/>
      <c r="VPC480" s="55"/>
      <c r="VPD480" s="55"/>
      <c r="VPE480" s="55"/>
      <c r="VPF480" s="55"/>
      <c r="VPG480" s="55"/>
      <c r="VPH480" s="55"/>
      <c r="VPI480" s="55"/>
      <c r="VPJ480" s="55"/>
      <c r="VPK480" s="55"/>
      <c r="VPL480" s="55"/>
      <c r="VPM480" s="55"/>
      <c r="VPN480" s="55"/>
      <c r="VPO480" s="55"/>
      <c r="VPP480" s="55"/>
      <c r="VPQ480" s="55"/>
      <c r="VPR480" s="55"/>
      <c r="VPS480" s="55"/>
      <c r="VPT480" s="55"/>
      <c r="VPU480" s="55"/>
      <c r="VPV480" s="55"/>
      <c r="VPW480" s="55"/>
      <c r="VPX480" s="55"/>
      <c r="VPY480" s="55"/>
      <c r="VPZ480" s="55"/>
      <c r="VQA480" s="55"/>
      <c r="VQB480" s="55"/>
      <c r="VQC480" s="55"/>
      <c r="VQD480" s="55"/>
      <c r="VQE480" s="55"/>
      <c r="VQF480" s="55"/>
      <c r="VQG480" s="55"/>
      <c r="VQH480" s="55"/>
      <c r="VQI480" s="55"/>
      <c r="VQJ480" s="55"/>
      <c r="VQK480" s="55"/>
      <c r="VQL480" s="55"/>
      <c r="VQM480" s="55"/>
      <c r="VQN480" s="55"/>
      <c r="VQO480" s="55"/>
      <c r="VQP480" s="55"/>
      <c r="VQQ480" s="55"/>
      <c r="VQR480" s="55"/>
      <c r="VQS480" s="55"/>
      <c r="VQT480" s="55"/>
      <c r="VQU480" s="55"/>
      <c r="VQV480" s="55"/>
      <c r="VQW480" s="55"/>
      <c r="VQX480" s="55"/>
      <c r="VQY480" s="55"/>
      <c r="VQZ480" s="55"/>
      <c r="VRA480" s="55"/>
      <c r="VRB480" s="55"/>
      <c r="VRC480" s="55"/>
      <c r="VRD480" s="55"/>
      <c r="VRE480" s="55"/>
      <c r="VRF480" s="55"/>
      <c r="VRG480" s="55"/>
      <c r="VRH480" s="55"/>
      <c r="VRI480" s="55"/>
      <c r="VRJ480" s="55"/>
      <c r="VRK480" s="55"/>
      <c r="VRL480" s="55"/>
      <c r="VRM480" s="55"/>
      <c r="VRN480" s="55"/>
      <c r="VRO480" s="55"/>
      <c r="VRP480" s="55"/>
      <c r="VRQ480" s="55"/>
      <c r="VRR480" s="55"/>
      <c r="VRS480" s="55"/>
      <c r="VRT480" s="55"/>
      <c r="VRU480" s="55"/>
      <c r="VRV480" s="55"/>
      <c r="VRW480" s="55"/>
      <c r="VRX480" s="55"/>
      <c r="VRY480" s="55"/>
      <c r="VRZ480" s="55"/>
      <c r="VSA480" s="55"/>
      <c r="VSB480" s="55"/>
      <c r="VSC480" s="55"/>
      <c r="VSD480" s="55"/>
      <c r="VSE480" s="55"/>
      <c r="VSF480" s="55"/>
      <c r="VSG480" s="55"/>
      <c r="VSH480" s="55"/>
      <c r="VSI480" s="55"/>
      <c r="VSJ480" s="55"/>
      <c r="VSK480" s="55"/>
      <c r="VSL480" s="55"/>
      <c r="VSM480" s="55"/>
      <c r="VSN480" s="55"/>
      <c r="VSO480" s="55"/>
      <c r="VSP480" s="55"/>
      <c r="VSQ480" s="55"/>
      <c r="VSR480" s="55"/>
      <c r="VSS480" s="55"/>
      <c r="VST480" s="55"/>
      <c r="VSU480" s="55"/>
      <c r="VSV480" s="55"/>
      <c r="VSW480" s="55"/>
      <c r="VSX480" s="55"/>
      <c r="VSY480" s="55"/>
      <c r="VSZ480" s="55"/>
      <c r="VTA480" s="55"/>
      <c r="VTB480" s="55"/>
      <c r="VTC480" s="55"/>
      <c r="VTD480" s="55"/>
      <c r="VTE480" s="55"/>
      <c r="VTF480" s="55"/>
      <c r="VTG480" s="55"/>
      <c r="VTH480" s="55"/>
      <c r="VTI480" s="55"/>
      <c r="VTJ480" s="55"/>
      <c r="VTK480" s="55"/>
      <c r="VTL480" s="55"/>
      <c r="VTM480" s="55"/>
      <c r="VTN480" s="55"/>
      <c r="VTO480" s="55"/>
      <c r="VTP480" s="55"/>
      <c r="VTQ480" s="55"/>
      <c r="VTR480" s="55"/>
      <c r="VTS480" s="55"/>
      <c r="VTT480" s="55"/>
      <c r="VTU480" s="55"/>
      <c r="VTV480" s="55"/>
      <c r="VTW480" s="55"/>
      <c r="VTX480" s="55"/>
      <c r="VTY480" s="55"/>
      <c r="VTZ480" s="55"/>
      <c r="VUA480" s="55"/>
      <c r="VUB480" s="55"/>
      <c r="VUC480" s="55"/>
      <c r="VUD480" s="55"/>
      <c r="VUE480" s="55"/>
      <c r="VUF480" s="55"/>
      <c r="VUG480" s="55"/>
      <c r="VUH480" s="55"/>
      <c r="VUI480" s="55"/>
      <c r="VUJ480" s="55"/>
      <c r="VUK480" s="55"/>
      <c r="VUL480" s="55"/>
      <c r="VUM480" s="55"/>
      <c r="VUN480" s="55"/>
      <c r="VUO480" s="55"/>
      <c r="VUP480" s="55"/>
      <c r="VUQ480" s="55"/>
      <c r="VUR480" s="55"/>
      <c r="VUS480" s="55"/>
      <c r="VUT480" s="55"/>
      <c r="VUU480" s="55"/>
      <c r="VUV480" s="55"/>
      <c r="VUW480" s="55"/>
      <c r="VUX480" s="55"/>
      <c r="VUY480" s="55"/>
      <c r="VUZ480" s="55"/>
      <c r="VVA480" s="55"/>
      <c r="VVB480" s="55"/>
      <c r="VVC480" s="55"/>
      <c r="VVD480" s="55"/>
      <c r="VVE480" s="55"/>
      <c r="VVF480" s="55"/>
      <c r="VVG480" s="55"/>
      <c r="VVH480" s="55"/>
      <c r="VVI480" s="55"/>
      <c r="VVJ480" s="55"/>
      <c r="VVK480" s="55"/>
      <c r="VVL480" s="55"/>
      <c r="VVM480" s="55"/>
      <c r="VVN480" s="55"/>
      <c r="VVO480" s="55"/>
      <c r="VVP480" s="55"/>
      <c r="VVQ480" s="55"/>
      <c r="VVR480" s="55"/>
      <c r="VVS480" s="55"/>
      <c r="VVT480" s="55"/>
      <c r="VVU480" s="55"/>
      <c r="VVV480" s="55"/>
      <c r="VVW480" s="55"/>
      <c r="VVX480" s="55"/>
      <c r="VVY480" s="55"/>
      <c r="VVZ480" s="55"/>
      <c r="VWA480" s="55"/>
      <c r="VWB480" s="55"/>
      <c r="VWC480" s="55"/>
      <c r="VWD480" s="55"/>
      <c r="VWE480" s="55"/>
      <c r="VWF480" s="55"/>
      <c r="VWG480" s="55"/>
      <c r="VWH480" s="55"/>
      <c r="VWI480" s="55"/>
      <c r="VWJ480" s="55"/>
      <c r="VWK480" s="55"/>
      <c r="VWL480" s="55"/>
      <c r="VWM480" s="55"/>
      <c r="VWN480" s="55"/>
      <c r="VWO480" s="55"/>
      <c r="VWP480" s="55"/>
      <c r="VWQ480" s="55"/>
      <c r="VWR480" s="55"/>
      <c r="VWS480" s="55"/>
      <c r="VWT480" s="55"/>
      <c r="VWU480" s="55"/>
      <c r="VWV480" s="55"/>
      <c r="VWW480" s="55"/>
      <c r="VWX480" s="55"/>
      <c r="VWY480" s="55"/>
      <c r="VWZ480" s="55"/>
      <c r="VXA480" s="55"/>
      <c r="VXB480" s="55"/>
      <c r="VXC480" s="55"/>
      <c r="VXD480" s="55"/>
      <c r="VXE480" s="55"/>
      <c r="VXF480" s="55"/>
      <c r="VXG480" s="55"/>
      <c r="VXH480" s="55"/>
      <c r="VXI480" s="55"/>
      <c r="VXJ480" s="55"/>
      <c r="VXK480" s="55"/>
      <c r="VXL480" s="55"/>
      <c r="VXM480" s="55"/>
      <c r="VXN480" s="55"/>
      <c r="VXO480" s="55"/>
      <c r="VXP480" s="55"/>
      <c r="VXQ480" s="55"/>
      <c r="VXR480" s="55"/>
      <c r="VXS480" s="55"/>
      <c r="VXT480" s="55"/>
      <c r="VXU480" s="55"/>
      <c r="VXV480" s="55"/>
      <c r="VXW480" s="55"/>
      <c r="VXX480" s="55"/>
      <c r="VXY480" s="55"/>
      <c r="VXZ480" s="55"/>
      <c r="VYA480" s="55"/>
      <c r="VYB480" s="55"/>
      <c r="VYC480" s="55"/>
      <c r="VYD480" s="55"/>
      <c r="VYE480" s="55"/>
      <c r="VYF480" s="55"/>
      <c r="VYG480" s="55"/>
      <c r="VYH480" s="55"/>
      <c r="VYI480" s="55"/>
      <c r="VYJ480" s="55"/>
      <c r="VYK480" s="55"/>
      <c r="VYL480" s="55"/>
      <c r="VYM480" s="55"/>
      <c r="VYN480" s="55"/>
      <c r="VYO480" s="55"/>
      <c r="VYP480" s="55"/>
      <c r="VYQ480" s="55"/>
      <c r="VYR480" s="55"/>
      <c r="VYS480" s="55"/>
      <c r="VYT480" s="55"/>
      <c r="VYU480" s="55"/>
      <c r="VYV480" s="55"/>
      <c r="VYW480" s="55"/>
      <c r="VYX480" s="55"/>
      <c r="VYY480" s="55"/>
      <c r="VYZ480" s="55"/>
      <c r="VZA480" s="55"/>
      <c r="VZB480" s="55"/>
      <c r="VZC480" s="55"/>
      <c r="VZD480" s="55"/>
      <c r="VZE480" s="55"/>
      <c r="VZF480" s="55"/>
      <c r="VZG480" s="55"/>
      <c r="VZH480" s="55"/>
      <c r="VZI480" s="55"/>
      <c r="VZJ480" s="55"/>
      <c r="VZK480" s="55"/>
      <c r="VZL480" s="55"/>
      <c r="VZM480" s="55"/>
      <c r="VZN480" s="55"/>
      <c r="VZO480" s="55"/>
      <c r="VZP480" s="55"/>
      <c r="VZQ480" s="55"/>
      <c r="VZR480" s="55"/>
      <c r="VZS480" s="55"/>
      <c r="VZT480" s="55"/>
      <c r="VZU480" s="55"/>
      <c r="VZV480" s="55"/>
      <c r="VZW480" s="55"/>
      <c r="VZX480" s="55"/>
      <c r="VZY480" s="55"/>
      <c r="VZZ480" s="55"/>
      <c r="WAA480" s="55"/>
      <c r="WAB480" s="55"/>
      <c r="WAC480" s="55"/>
      <c r="WAD480" s="55"/>
      <c r="WAE480" s="55"/>
      <c r="WAF480" s="55"/>
      <c r="WAG480" s="55"/>
      <c r="WAH480" s="55"/>
      <c r="WAI480" s="55"/>
      <c r="WAJ480" s="55"/>
      <c r="WAK480" s="55"/>
      <c r="WAL480" s="55"/>
      <c r="WAM480" s="55"/>
      <c r="WAN480" s="55"/>
      <c r="WAO480" s="55"/>
      <c r="WAP480" s="55"/>
      <c r="WAQ480" s="55"/>
      <c r="WAR480" s="55"/>
      <c r="WAS480" s="55"/>
      <c r="WAT480" s="55"/>
      <c r="WAU480" s="55"/>
      <c r="WAV480" s="55"/>
      <c r="WAW480" s="55"/>
      <c r="WAX480" s="55"/>
      <c r="WAY480" s="55"/>
      <c r="WAZ480" s="55"/>
      <c r="WBA480" s="55"/>
      <c r="WBB480" s="55"/>
      <c r="WBC480" s="55"/>
      <c r="WBD480" s="55"/>
      <c r="WBE480" s="55"/>
      <c r="WBF480" s="55"/>
      <c r="WBG480" s="55"/>
      <c r="WBH480" s="55"/>
      <c r="WBI480" s="55"/>
      <c r="WBJ480" s="55"/>
      <c r="WBK480" s="55"/>
      <c r="WBL480" s="55"/>
      <c r="WBM480" s="55"/>
      <c r="WBN480" s="55"/>
      <c r="WBO480" s="55"/>
      <c r="WBP480" s="55"/>
      <c r="WBQ480" s="55"/>
      <c r="WBR480" s="55"/>
      <c r="WBS480" s="55"/>
      <c r="WBT480" s="55"/>
      <c r="WBU480" s="55"/>
      <c r="WBV480" s="55"/>
      <c r="WBW480" s="55"/>
      <c r="WBX480" s="55"/>
      <c r="WBY480" s="55"/>
      <c r="WBZ480" s="55"/>
      <c r="WCA480" s="55"/>
      <c r="WCB480" s="55"/>
      <c r="WCC480" s="55"/>
      <c r="WCD480" s="55"/>
      <c r="WCE480" s="55"/>
      <c r="WCF480" s="55"/>
      <c r="WCG480" s="55"/>
      <c r="WCH480" s="55"/>
      <c r="WCI480" s="55"/>
      <c r="WCJ480" s="55"/>
      <c r="WCK480" s="55"/>
      <c r="WCL480" s="55"/>
      <c r="WCM480" s="55"/>
      <c r="WCN480" s="55"/>
      <c r="WCO480" s="55"/>
      <c r="WCP480" s="55"/>
      <c r="WCQ480" s="55"/>
      <c r="WCR480" s="55"/>
      <c r="WCS480" s="55"/>
      <c r="WCT480" s="55"/>
      <c r="WCU480" s="55"/>
      <c r="WCV480" s="55"/>
      <c r="WCW480" s="55"/>
      <c r="WCX480" s="55"/>
      <c r="WCY480" s="55"/>
      <c r="WCZ480" s="55"/>
      <c r="WDA480" s="55"/>
      <c r="WDB480" s="55"/>
      <c r="WDC480" s="55"/>
      <c r="WDD480" s="55"/>
      <c r="WDE480" s="55"/>
      <c r="WDF480" s="55"/>
      <c r="WDG480" s="55"/>
      <c r="WDH480" s="55"/>
      <c r="WDI480" s="55"/>
      <c r="WDJ480" s="55"/>
      <c r="WDK480" s="55"/>
      <c r="WDL480" s="55"/>
      <c r="WDM480" s="55"/>
      <c r="WDN480" s="55"/>
      <c r="WDO480" s="55"/>
      <c r="WDP480" s="55"/>
      <c r="WDQ480" s="55"/>
      <c r="WDR480" s="55"/>
      <c r="WDS480" s="55"/>
      <c r="WDT480" s="55"/>
      <c r="WDU480" s="55"/>
      <c r="WDV480" s="55"/>
      <c r="WDW480" s="55"/>
      <c r="WDX480" s="55"/>
      <c r="WDY480" s="55"/>
      <c r="WDZ480" s="55"/>
      <c r="WEA480" s="55"/>
      <c r="WEB480" s="55"/>
      <c r="WEC480" s="55"/>
      <c r="WED480" s="55"/>
      <c r="WEE480" s="55"/>
      <c r="WEF480" s="55"/>
      <c r="WEG480" s="55"/>
      <c r="WEH480" s="55"/>
      <c r="WEI480" s="55"/>
      <c r="WEJ480" s="55"/>
      <c r="WEK480" s="55"/>
      <c r="WEL480" s="55"/>
      <c r="WEM480" s="55"/>
      <c r="WEN480" s="55"/>
      <c r="WEO480" s="55"/>
      <c r="WEP480" s="55"/>
      <c r="WEQ480" s="55"/>
      <c r="WER480" s="55"/>
      <c r="WES480" s="55"/>
      <c r="WET480" s="55"/>
      <c r="WEU480" s="55"/>
      <c r="WEV480" s="55"/>
      <c r="WEW480" s="55"/>
      <c r="WEX480" s="55"/>
      <c r="WEY480" s="55"/>
      <c r="WEZ480" s="55"/>
      <c r="WFA480" s="55"/>
      <c r="WFB480" s="55"/>
      <c r="WFC480" s="55"/>
      <c r="WFD480" s="55"/>
      <c r="WFE480" s="55"/>
      <c r="WFF480" s="55"/>
      <c r="WFG480" s="55"/>
      <c r="WFH480" s="55"/>
      <c r="WFI480" s="55"/>
      <c r="WFJ480" s="55"/>
      <c r="WFK480" s="55"/>
      <c r="WFL480" s="55"/>
      <c r="WFM480" s="55"/>
      <c r="WFN480" s="55"/>
      <c r="WFO480" s="55"/>
      <c r="WFP480" s="55"/>
      <c r="WFQ480" s="55"/>
      <c r="WFR480" s="55"/>
      <c r="WFS480" s="55"/>
      <c r="WFT480" s="55"/>
      <c r="WFU480" s="55"/>
      <c r="WFV480" s="55"/>
      <c r="WFW480" s="55"/>
      <c r="WFX480" s="55"/>
      <c r="WFY480" s="55"/>
      <c r="WFZ480" s="55"/>
      <c r="WGA480" s="55"/>
      <c r="WGB480" s="55"/>
      <c r="WGC480" s="55"/>
      <c r="WGD480" s="55"/>
      <c r="WGE480" s="55"/>
      <c r="WGF480" s="55"/>
      <c r="WGG480" s="55"/>
      <c r="WGH480" s="55"/>
      <c r="WGI480" s="55"/>
      <c r="WGJ480" s="55"/>
      <c r="WGK480" s="55"/>
      <c r="WGL480" s="55"/>
      <c r="WGM480" s="55"/>
      <c r="WGN480" s="55"/>
      <c r="WGO480" s="55"/>
      <c r="WGP480" s="55"/>
      <c r="WGQ480" s="55"/>
      <c r="WGR480" s="55"/>
      <c r="WGS480" s="55"/>
      <c r="WGT480" s="55"/>
      <c r="WGU480" s="55"/>
      <c r="WGV480" s="55"/>
      <c r="WGW480" s="55"/>
      <c r="WGX480" s="55"/>
      <c r="WGY480" s="55"/>
      <c r="WGZ480" s="55"/>
      <c r="WHA480" s="55"/>
      <c r="WHB480" s="55"/>
      <c r="WHC480" s="55"/>
      <c r="WHD480" s="55"/>
      <c r="WHE480" s="55"/>
      <c r="WHF480" s="55"/>
      <c r="WHG480" s="55"/>
      <c r="WHH480" s="55"/>
      <c r="WHI480" s="55"/>
      <c r="WHJ480" s="55"/>
      <c r="WHK480" s="55"/>
      <c r="WHL480" s="55"/>
      <c r="WHM480" s="55"/>
      <c r="WHN480" s="55"/>
      <c r="WHO480" s="55"/>
      <c r="WHP480" s="55"/>
      <c r="WHQ480" s="55"/>
      <c r="WHR480" s="55"/>
      <c r="WHS480" s="55"/>
      <c r="WHT480" s="55"/>
      <c r="WHU480" s="55"/>
      <c r="WHV480" s="55"/>
      <c r="WHW480" s="55"/>
      <c r="WHX480" s="55"/>
      <c r="WHY480" s="55"/>
      <c r="WHZ480" s="55"/>
      <c r="WIA480" s="55"/>
      <c r="WIB480" s="55"/>
      <c r="WIC480" s="55"/>
      <c r="WID480" s="55"/>
      <c r="WIE480" s="55"/>
      <c r="WIF480" s="55"/>
      <c r="WIG480" s="55"/>
      <c r="WIH480" s="55"/>
      <c r="WII480" s="55"/>
      <c r="WIJ480" s="55"/>
      <c r="WIK480" s="55"/>
      <c r="WIL480" s="55"/>
      <c r="WIM480" s="55"/>
      <c r="WIN480" s="55"/>
      <c r="WIO480" s="55"/>
      <c r="WIP480" s="55"/>
      <c r="WIQ480" s="55"/>
      <c r="WIR480" s="55"/>
      <c r="WIS480" s="55"/>
      <c r="WIT480" s="55"/>
      <c r="WIU480" s="55"/>
      <c r="WIV480" s="55"/>
      <c r="WIW480" s="55"/>
      <c r="WIX480" s="55"/>
      <c r="WIY480" s="55"/>
      <c r="WIZ480" s="55"/>
      <c r="WJA480" s="55"/>
      <c r="WJB480" s="55"/>
      <c r="WJC480" s="55"/>
      <c r="WJD480" s="55"/>
      <c r="WJE480" s="55"/>
      <c r="WJF480" s="55"/>
      <c r="WJG480" s="55"/>
      <c r="WJH480" s="55"/>
      <c r="WJI480" s="55"/>
      <c r="WJJ480" s="55"/>
      <c r="WJK480" s="55"/>
      <c r="WJL480" s="55"/>
      <c r="WJM480" s="55"/>
      <c r="WJN480" s="55"/>
      <c r="WJO480" s="55"/>
      <c r="WJP480" s="55"/>
      <c r="WJQ480" s="55"/>
      <c r="WJR480" s="55"/>
      <c r="WJS480" s="55"/>
      <c r="WJT480" s="55"/>
      <c r="WJU480" s="55"/>
      <c r="WJV480" s="55"/>
      <c r="WJW480" s="55"/>
      <c r="WJX480" s="55"/>
      <c r="WJY480" s="55"/>
      <c r="WJZ480" s="55"/>
      <c r="WKA480" s="55"/>
      <c r="WKB480" s="55"/>
      <c r="WKC480" s="55"/>
      <c r="WKD480" s="55"/>
      <c r="WKE480" s="55"/>
      <c r="WKF480" s="55"/>
      <c r="WKG480" s="55"/>
      <c r="WKH480" s="55"/>
      <c r="WKI480" s="55"/>
      <c r="WKJ480" s="55"/>
      <c r="WKK480" s="55"/>
      <c r="WKL480" s="55"/>
      <c r="WKM480" s="55"/>
      <c r="WKN480" s="55"/>
      <c r="WKO480" s="55"/>
      <c r="WKP480" s="55"/>
      <c r="WKQ480" s="55"/>
      <c r="WKR480" s="55"/>
      <c r="WKS480" s="55"/>
      <c r="WKT480" s="55"/>
      <c r="WKU480" s="55"/>
      <c r="WKV480" s="55"/>
      <c r="WKW480" s="55"/>
      <c r="WKX480" s="55"/>
      <c r="WKY480" s="55"/>
      <c r="WKZ480" s="55"/>
      <c r="WLA480" s="55"/>
      <c r="WLB480" s="55"/>
      <c r="WLC480" s="55"/>
      <c r="WLD480" s="55"/>
      <c r="WLE480" s="55"/>
      <c r="WLF480" s="55"/>
      <c r="WLG480" s="55"/>
      <c r="WLH480" s="55"/>
      <c r="WLI480" s="55"/>
      <c r="WLJ480" s="55"/>
      <c r="WLK480" s="55"/>
      <c r="WLL480" s="55"/>
      <c r="WLM480" s="55"/>
      <c r="WLN480" s="55"/>
      <c r="WLO480" s="55"/>
      <c r="WLP480" s="55"/>
      <c r="WLQ480" s="55"/>
      <c r="WLR480" s="55"/>
      <c r="WLS480" s="55"/>
      <c r="WLT480" s="55"/>
      <c r="WLU480" s="55"/>
      <c r="WLV480" s="55"/>
      <c r="WLW480" s="55"/>
      <c r="WLX480" s="55"/>
      <c r="WLY480" s="55"/>
      <c r="WLZ480" s="55"/>
      <c r="WMA480" s="55"/>
      <c r="WMB480" s="55"/>
      <c r="WMC480" s="55"/>
      <c r="WMD480" s="55"/>
      <c r="WME480" s="55"/>
      <c r="WMF480" s="55"/>
      <c r="WMG480" s="55"/>
      <c r="WMH480" s="55"/>
      <c r="WMI480" s="55"/>
      <c r="WMJ480" s="55"/>
      <c r="WMK480" s="55"/>
      <c r="WML480" s="55"/>
      <c r="WMM480" s="55"/>
      <c r="WMN480" s="55"/>
      <c r="WMO480" s="55"/>
      <c r="WMP480" s="55"/>
      <c r="WMQ480" s="55"/>
      <c r="WMR480" s="55"/>
      <c r="WMS480" s="55"/>
      <c r="WMT480" s="55"/>
      <c r="WMU480" s="55"/>
      <c r="WMV480" s="55"/>
      <c r="WMW480" s="55"/>
      <c r="WMX480" s="55"/>
      <c r="WMY480" s="55"/>
      <c r="WMZ480" s="55"/>
      <c r="WNA480" s="55"/>
      <c r="WNB480" s="55"/>
      <c r="WNC480" s="55"/>
      <c r="WND480" s="55"/>
      <c r="WNE480" s="55"/>
      <c r="WNF480" s="55"/>
      <c r="WNG480" s="55"/>
      <c r="WNH480" s="55"/>
      <c r="WNI480" s="55"/>
      <c r="WNJ480" s="55"/>
      <c r="WNK480" s="55"/>
      <c r="WNL480" s="55"/>
      <c r="WNM480" s="55"/>
      <c r="WNN480" s="55"/>
      <c r="WNO480" s="55"/>
      <c r="WNP480" s="55"/>
      <c r="WNQ480" s="55"/>
      <c r="WNR480" s="55"/>
      <c r="WNS480" s="55"/>
      <c r="WNT480" s="55"/>
      <c r="WNU480" s="55"/>
      <c r="WNV480" s="55"/>
      <c r="WNW480" s="55"/>
      <c r="WNX480" s="55"/>
      <c r="WNY480" s="55"/>
      <c r="WNZ480" s="55"/>
      <c r="WOA480" s="55"/>
      <c r="WOB480" s="55"/>
      <c r="WOC480" s="55"/>
      <c r="WOD480" s="55"/>
      <c r="WOE480" s="55"/>
      <c r="WOF480" s="55"/>
      <c r="WOG480" s="55"/>
      <c r="WOH480" s="55"/>
      <c r="WOI480" s="55"/>
      <c r="WOJ480" s="55"/>
      <c r="WOK480" s="55"/>
      <c r="WOL480" s="55"/>
      <c r="WOM480" s="55"/>
      <c r="WON480" s="55"/>
      <c r="WOO480" s="55"/>
      <c r="WOP480" s="55"/>
      <c r="WOQ480" s="55"/>
      <c r="WOR480" s="55"/>
      <c r="WOS480" s="55"/>
      <c r="WOT480" s="55"/>
      <c r="WOU480" s="55"/>
      <c r="WOV480" s="55"/>
      <c r="WOW480" s="55"/>
      <c r="WOX480" s="55"/>
      <c r="WOY480" s="55"/>
      <c r="WOZ480" s="55"/>
      <c r="WPA480" s="55"/>
      <c r="WPB480" s="55"/>
      <c r="WPC480" s="55"/>
      <c r="WPD480" s="55"/>
      <c r="WPE480" s="55"/>
      <c r="WPF480" s="55"/>
      <c r="WPG480" s="55"/>
      <c r="WPH480" s="55"/>
      <c r="WPI480" s="55"/>
      <c r="WPJ480" s="55"/>
      <c r="WPK480" s="55"/>
      <c r="WPL480" s="55"/>
      <c r="WPM480" s="55"/>
      <c r="WPN480" s="55"/>
      <c r="WPO480" s="55"/>
      <c r="WPP480" s="55"/>
      <c r="WPQ480" s="55"/>
      <c r="WPR480" s="55"/>
      <c r="WPS480" s="55"/>
      <c r="WPT480" s="55"/>
      <c r="WPU480" s="55"/>
      <c r="WPV480" s="55"/>
      <c r="WPW480" s="55"/>
      <c r="WPX480" s="55"/>
      <c r="WPY480" s="55"/>
      <c r="WPZ480" s="55"/>
      <c r="WQA480" s="55"/>
      <c r="WQB480" s="55"/>
      <c r="WQC480" s="55"/>
      <c r="WQD480" s="55"/>
      <c r="WQE480" s="55"/>
      <c r="WQF480" s="55"/>
      <c r="WQG480" s="55"/>
      <c r="WQH480" s="55"/>
      <c r="WQI480" s="55"/>
      <c r="WQJ480" s="55"/>
      <c r="WQK480" s="55"/>
      <c r="WQL480" s="55"/>
      <c r="WQM480" s="55"/>
      <c r="WQN480" s="55"/>
      <c r="WQO480" s="55"/>
      <c r="WQP480" s="55"/>
      <c r="WQQ480" s="55"/>
      <c r="WQR480" s="55"/>
      <c r="WQS480" s="55"/>
      <c r="WQT480" s="55"/>
      <c r="WQU480" s="55"/>
      <c r="WQV480" s="55"/>
      <c r="WQW480" s="55"/>
      <c r="WQX480" s="55"/>
      <c r="WQY480" s="55"/>
      <c r="WQZ480" s="55"/>
      <c r="WRA480" s="55"/>
      <c r="WRB480" s="55"/>
      <c r="WRC480" s="55"/>
      <c r="WRD480" s="55"/>
      <c r="WRE480" s="55"/>
      <c r="WRF480" s="55"/>
      <c r="WRG480" s="55"/>
      <c r="WRH480" s="55"/>
      <c r="WRI480" s="55"/>
      <c r="WRJ480" s="55"/>
      <c r="WRK480" s="55"/>
      <c r="WRL480" s="55"/>
      <c r="WRM480" s="55"/>
      <c r="WRN480" s="55"/>
      <c r="WRO480" s="55"/>
      <c r="WRP480" s="55"/>
      <c r="WRQ480" s="55"/>
      <c r="WRR480" s="55"/>
      <c r="WRS480" s="55"/>
      <c r="WRT480" s="55"/>
      <c r="WRU480" s="55"/>
      <c r="WRV480" s="55"/>
      <c r="WRW480" s="55"/>
      <c r="WRX480" s="55"/>
      <c r="WRY480" s="55"/>
      <c r="WRZ480" s="55"/>
      <c r="WSA480" s="55"/>
      <c r="WSB480" s="55"/>
      <c r="WSC480" s="55"/>
      <c r="WSD480" s="55"/>
      <c r="WSE480" s="55"/>
      <c r="WSF480" s="55"/>
      <c r="WSG480" s="55"/>
      <c r="WSH480" s="55"/>
      <c r="WSI480" s="55"/>
      <c r="WSJ480" s="55"/>
      <c r="WSK480" s="55"/>
      <c r="WSL480" s="55"/>
      <c r="WSM480" s="55"/>
      <c r="WSN480" s="55"/>
      <c r="WSO480" s="55"/>
      <c r="WSP480" s="55"/>
      <c r="WSQ480" s="55"/>
      <c r="WSR480" s="55"/>
      <c r="WSS480" s="55"/>
      <c r="WST480" s="55"/>
      <c r="WSU480" s="55"/>
      <c r="WSV480" s="55"/>
      <c r="WSW480" s="55"/>
      <c r="WSX480" s="55"/>
      <c r="WSY480" s="55"/>
      <c r="WSZ480" s="55"/>
      <c r="WTA480" s="55"/>
      <c r="WTB480" s="55"/>
      <c r="WTC480" s="55"/>
      <c r="WTD480" s="55"/>
      <c r="WTE480" s="55"/>
      <c r="WTF480" s="55"/>
      <c r="WTG480" s="55"/>
      <c r="WTH480" s="55"/>
      <c r="WTI480" s="55"/>
      <c r="WTJ480" s="55"/>
      <c r="WTK480" s="55"/>
      <c r="WTL480" s="55"/>
      <c r="WTM480" s="55"/>
      <c r="WTN480" s="55"/>
      <c r="WTO480" s="55"/>
      <c r="WTP480" s="55"/>
      <c r="WTQ480" s="55"/>
      <c r="WTR480" s="55"/>
      <c r="WTS480" s="55"/>
      <c r="WTT480" s="55"/>
      <c r="WTU480" s="55"/>
      <c r="WTV480" s="55"/>
      <c r="WTW480" s="55"/>
      <c r="WTX480" s="55"/>
      <c r="WTY480" s="55"/>
      <c r="WTZ480" s="55"/>
      <c r="WUA480" s="55"/>
      <c r="WUB480" s="55"/>
      <c r="WUC480" s="55"/>
      <c r="WUD480" s="55"/>
      <c r="WUE480" s="55"/>
      <c r="WUF480" s="55"/>
      <c r="WUG480" s="55"/>
      <c r="WUH480" s="55"/>
      <c r="WUI480" s="55"/>
      <c r="WUJ480" s="55"/>
      <c r="WUK480" s="55"/>
      <c r="WUL480" s="55"/>
      <c r="WUM480" s="55"/>
      <c r="WUN480" s="55"/>
      <c r="WUO480" s="55"/>
      <c r="WUP480" s="55"/>
      <c r="WUQ480" s="55"/>
      <c r="WUR480" s="55"/>
      <c r="WUS480" s="55"/>
      <c r="WUT480" s="55"/>
      <c r="WUU480" s="55"/>
      <c r="WUV480" s="55"/>
      <c r="WUW480" s="55"/>
      <c r="WUX480" s="55"/>
      <c r="WUY480" s="55"/>
      <c r="WUZ480" s="55"/>
      <c r="WVA480" s="55"/>
      <c r="WVB480" s="55"/>
      <c r="WVC480" s="55"/>
      <c r="WVD480" s="55"/>
      <c r="WVE480" s="55"/>
      <c r="WVF480" s="55"/>
      <c r="WVG480" s="55"/>
      <c r="WVH480" s="55"/>
      <c r="WVI480" s="55"/>
      <c r="WVJ480" s="55"/>
      <c r="WVK480" s="55"/>
      <c r="WVL480" s="55"/>
      <c r="WVM480" s="55"/>
      <c r="WVN480" s="55"/>
      <c r="WVO480" s="55"/>
      <c r="WVP480" s="55"/>
      <c r="WVQ480" s="55"/>
      <c r="WVR480" s="55"/>
      <c r="WVS480" s="55"/>
      <c r="WVT480" s="55"/>
      <c r="WVU480" s="55"/>
      <c r="WVV480" s="55"/>
      <c r="WVW480" s="55"/>
      <c r="WVX480" s="55"/>
      <c r="WVY480" s="55"/>
      <c r="WVZ480" s="55"/>
      <c r="WWA480" s="55"/>
      <c r="WWB480" s="55"/>
      <c r="WWC480" s="55"/>
      <c r="WWD480" s="55"/>
      <c r="WWE480" s="55"/>
      <c r="WWF480" s="55"/>
      <c r="WWG480" s="55"/>
      <c r="WWH480" s="55"/>
      <c r="WWI480" s="55"/>
      <c r="WWJ480" s="55"/>
      <c r="WWK480" s="55"/>
      <c r="WWL480" s="55"/>
      <c r="WWM480" s="55"/>
      <c r="WWN480" s="55"/>
      <c r="WWO480" s="55"/>
      <c r="WWP480" s="55"/>
      <c r="WWQ480" s="55"/>
      <c r="WWR480" s="55"/>
      <c r="WWS480" s="55"/>
      <c r="WWT480" s="55"/>
      <c r="WWU480" s="55"/>
      <c r="WWV480" s="55"/>
      <c r="WWW480" s="55"/>
      <c r="WWX480" s="55"/>
      <c r="WWY480" s="55"/>
      <c r="WWZ480" s="55"/>
      <c r="WXA480" s="55"/>
      <c r="WXB480" s="55"/>
      <c r="WXC480" s="55"/>
      <c r="WXD480" s="55"/>
      <c r="WXE480" s="55"/>
      <c r="WXF480" s="55"/>
      <c r="WXG480" s="55"/>
      <c r="WXH480" s="55"/>
      <c r="WXI480" s="55"/>
      <c r="WXJ480" s="55"/>
      <c r="WXK480" s="55"/>
      <c r="WXL480" s="55"/>
      <c r="WXM480" s="55"/>
      <c r="WXN480" s="55"/>
      <c r="WXO480" s="55"/>
      <c r="WXP480" s="55"/>
      <c r="WXQ480" s="55"/>
      <c r="WXR480" s="55"/>
      <c r="WXS480" s="55"/>
      <c r="WXT480" s="55"/>
      <c r="WXU480" s="55"/>
      <c r="WXV480" s="55"/>
      <c r="WXW480" s="55"/>
      <c r="WXX480" s="55"/>
      <c r="WXY480" s="55"/>
      <c r="WXZ480" s="55"/>
      <c r="WYA480" s="55"/>
      <c r="WYB480" s="55"/>
      <c r="WYC480" s="55"/>
      <c r="WYD480" s="55"/>
      <c r="WYE480" s="55"/>
      <c r="WYF480" s="55"/>
      <c r="WYG480" s="55"/>
      <c r="WYH480" s="55"/>
      <c r="WYI480" s="55"/>
      <c r="WYJ480" s="55"/>
      <c r="WYK480" s="55"/>
      <c r="WYL480" s="55"/>
      <c r="WYM480" s="55"/>
      <c r="WYN480" s="55"/>
      <c r="WYO480" s="55"/>
      <c r="WYP480" s="55"/>
      <c r="WYQ480" s="55"/>
      <c r="WYR480" s="55"/>
      <c r="WYS480" s="55"/>
      <c r="WYT480" s="55"/>
      <c r="WYU480" s="55"/>
      <c r="WYV480" s="55"/>
      <c r="WYW480" s="55"/>
      <c r="WYX480" s="55"/>
      <c r="WYY480" s="55"/>
      <c r="WYZ480" s="55"/>
      <c r="WZA480" s="55"/>
      <c r="WZB480" s="55"/>
      <c r="WZC480" s="55"/>
      <c r="WZD480" s="55"/>
      <c r="WZE480" s="55"/>
      <c r="WZF480" s="55"/>
      <c r="WZG480" s="55"/>
      <c r="WZH480" s="55"/>
      <c r="WZI480" s="55"/>
      <c r="WZJ480" s="55"/>
      <c r="WZK480" s="55"/>
      <c r="WZL480" s="55"/>
      <c r="WZM480" s="55"/>
      <c r="WZN480" s="55"/>
      <c r="WZO480" s="55"/>
      <c r="WZP480" s="55"/>
      <c r="WZQ480" s="55"/>
      <c r="WZR480" s="55"/>
      <c r="WZS480" s="55"/>
      <c r="WZT480" s="55"/>
      <c r="WZU480" s="55"/>
      <c r="WZV480" s="55"/>
      <c r="WZW480" s="55"/>
      <c r="WZX480" s="55"/>
      <c r="WZY480" s="55"/>
      <c r="WZZ480" s="55"/>
      <c r="XAA480" s="55"/>
      <c r="XAB480" s="55"/>
      <c r="XAC480" s="55"/>
      <c r="XAD480" s="55"/>
      <c r="XAE480" s="55"/>
      <c r="XAF480" s="55"/>
      <c r="XAG480" s="55"/>
      <c r="XAH480" s="55"/>
      <c r="XAI480" s="55"/>
      <c r="XAJ480" s="55"/>
      <c r="XAK480" s="55"/>
      <c r="XAL480" s="55"/>
      <c r="XAM480" s="55"/>
      <c r="XAN480" s="55"/>
      <c r="XAO480" s="55"/>
      <c r="XAP480" s="55"/>
      <c r="XAQ480" s="55"/>
      <c r="XAR480" s="55"/>
      <c r="XAS480" s="55"/>
      <c r="XAT480" s="55"/>
      <c r="XAU480" s="55"/>
      <c r="XAV480" s="55"/>
      <c r="XAW480" s="55"/>
      <c r="XAX480" s="55"/>
      <c r="XAY480" s="55"/>
      <c r="XAZ480" s="55"/>
      <c r="XBA480" s="55"/>
      <c r="XBB480" s="55"/>
      <c r="XBC480" s="55"/>
      <c r="XBD480" s="55"/>
      <c r="XBE480" s="55"/>
      <c r="XBF480" s="55"/>
      <c r="XBG480" s="55"/>
      <c r="XBH480" s="55"/>
      <c r="XBI480" s="55"/>
      <c r="XBJ480" s="55"/>
      <c r="XBK480" s="55"/>
      <c r="XBL480" s="55"/>
      <c r="XBM480" s="55"/>
      <c r="XBN480" s="55"/>
      <c r="XBO480" s="55"/>
      <c r="XBP480" s="55"/>
      <c r="XBQ480" s="55"/>
      <c r="XBR480" s="55"/>
      <c r="XBS480" s="55"/>
      <c r="XBT480" s="55"/>
      <c r="XBU480" s="55"/>
      <c r="XBV480" s="55"/>
      <c r="XBW480" s="55"/>
      <c r="XBX480" s="55"/>
      <c r="XBY480" s="55"/>
      <c r="XBZ480" s="55"/>
      <c r="XCA480" s="55"/>
      <c r="XCB480" s="55"/>
      <c r="XCC480" s="55"/>
      <c r="XCD480" s="55"/>
      <c r="XCE480" s="55"/>
      <c r="XCF480" s="55"/>
      <c r="XCG480" s="55"/>
      <c r="XCH480" s="55"/>
      <c r="XCI480" s="55"/>
      <c r="XCJ480" s="55"/>
      <c r="XCK480" s="55"/>
      <c r="XCL480" s="55"/>
      <c r="XCM480" s="55"/>
      <c r="XCN480" s="55"/>
      <c r="XCO480" s="55"/>
      <c r="XCP480" s="55"/>
      <c r="XCQ480" s="55"/>
      <c r="XCR480" s="55"/>
      <c r="XCS480" s="55"/>
      <c r="XCT480" s="55"/>
      <c r="XCU480" s="55"/>
      <c r="XCV480" s="55"/>
      <c r="XCW480" s="55"/>
      <c r="XCX480" s="55"/>
      <c r="XCY480" s="55"/>
      <c r="XCZ480" s="55"/>
      <c r="XDA480" s="55"/>
      <c r="XDB480" s="55"/>
      <c r="XDC480" s="55"/>
      <c r="XDD480" s="55"/>
      <c r="XDE480" s="55"/>
      <c r="XDF480" s="55"/>
      <c r="XDG480" s="55"/>
      <c r="XDH480" s="55"/>
      <c r="XDI480" s="55"/>
      <c r="XDJ480" s="55"/>
      <c r="XDK480" s="55"/>
      <c r="XDL480" s="55"/>
      <c r="XDM480" s="55"/>
      <c r="XDN480" s="55"/>
      <c r="XDO480" s="55"/>
      <c r="XDP480" s="55"/>
      <c r="XDQ480" s="55"/>
      <c r="XDR480" s="55"/>
      <c r="XDS480" s="55"/>
      <c r="XDT480" s="55"/>
      <c r="XDU480" s="55"/>
      <c r="XDV480" s="55"/>
      <c r="XDW480" s="55"/>
      <c r="XDX480" s="55"/>
      <c r="XDY480" s="55"/>
      <c r="XDZ480" s="55"/>
      <c r="XEA480" s="55"/>
      <c r="XEB480" s="55"/>
      <c r="XEC480" s="55"/>
      <c r="XED480" s="55"/>
      <c r="XEE480" s="55"/>
    </row>
    <row r="481" spans="1:16359" s="8" customFormat="1" x14ac:dyDescent="0.2">
      <c r="A481" s="64" t="s">
        <v>737</v>
      </c>
      <c r="B481" s="73" t="s">
        <v>933</v>
      </c>
      <c r="C481" s="64">
        <v>1</v>
      </c>
      <c r="D481" s="63">
        <v>8536699000</v>
      </c>
      <c r="E481" s="45">
        <f>+VLOOKUP(F481,'Correspondencias RUIMPORTADORES'!$A$2:$B$62,2,0)</f>
        <v>210276780019</v>
      </c>
      <c r="F481" s="2" t="s">
        <v>11</v>
      </c>
      <c r="G481" s="76" t="s">
        <v>316</v>
      </c>
      <c r="H481" s="2" t="s">
        <v>31</v>
      </c>
      <c r="I481" s="2" t="s">
        <v>12</v>
      </c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  <c r="IX481" s="55"/>
      <c r="IY481" s="55"/>
      <c r="IZ481" s="55"/>
      <c r="JA481" s="55"/>
      <c r="JB481" s="55"/>
      <c r="JC481" s="55"/>
      <c r="JD481" s="55"/>
      <c r="JE481" s="55"/>
      <c r="JF481" s="55"/>
      <c r="JG481" s="55"/>
      <c r="JH481" s="55"/>
      <c r="JI481" s="55"/>
      <c r="JJ481" s="55"/>
      <c r="JK481" s="55"/>
      <c r="JL481" s="55"/>
      <c r="JM481" s="55"/>
      <c r="JN481" s="55"/>
      <c r="JO481" s="55"/>
      <c r="JP481" s="55"/>
      <c r="JQ481" s="55"/>
      <c r="JR481" s="55"/>
      <c r="JS481" s="55"/>
      <c r="JT481" s="55"/>
      <c r="JU481" s="55"/>
      <c r="JV481" s="55"/>
      <c r="JW481" s="55"/>
      <c r="JX481" s="55"/>
      <c r="JY481" s="55"/>
      <c r="JZ481" s="55"/>
      <c r="KA481" s="55"/>
      <c r="KB481" s="55"/>
      <c r="KC481" s="55"/>
      <c r="KD481" s="55"/>
      <c r="KE481" s="55"/>
      <c r="KF481" s="55"/>
      <c r="KG481" s="55"/>
      <c r="KH481" s="55"/>
      <c r="KI481" s="55"/>
      <c r="KJ481" s="55"/>
      <c r="KK481" s="55"/>
      <c r="KL481" s="55"/>
      <c r="KM481" s="55"/>
      <c r="KN481" s="55"/>
      <c r="KO481" s="55"/>
      <c r="KP481" s="55"/>
      <c r="KQ481" s="55"/>
      <c r="KR481" s="55"/>
      <c r="KS481" s="55"/>
      <c r="KT481" s="55"/>
      <c r="KU481" s="55"/>
      <c r="KV481" s="55"/>
      <c r="KW481" s="55"/>
      <c r="KX481" s="55"/>
      <c r="KY481" s="55"/>
      <c r="KZ481" s="55"/>
      <c r="LA481" s="55"/>
      <c r="LB481" s="55"/>
      <c r="LC481" s="55"/>
      <c r="LD481" s="55"/>
      <c r="LE481" s="55"/>
      <c r="LF481" s="55"/>
      <c r="LG481" s="55"/>
      <c r="LH481" s="55"/>
      <c r="LI481" s="55"/>
      <c r="LJ481" s="55"/>
      <c r="LK481" s="55"/>
      <c r="LL481" s="55"/>
      <c r="LM481" s="55"/>
      <c r="LN481" s="55"/>
      <c r="LO481" s="55"/>
      <c r="LP481" s="55"/>
      <c r="LQ481" s="55"/>
      <c r="LR481" s="55"/>
      <c r="LS481" s="55"/>
      <c r="LT481" s="55"/>
      <c r="LU481" s="55"/>
      <c r="LV481" s="55"/>
      <c r="LW481" s="55"/>
      <c r="LX481" s="55"/>
      <c r="LY481" s="55"/>
      <c r="LZ481" s="55"/>
      <c r="MA481" s="55"/>
      <c r="MB481" s="55"/>
      <c r="MC481" s="55"/>
      <c r="MD481" s="55"/>
      <c r="ME481" s="55"/>
      <c r="MF481" s="55"/>
      <c r="MG481" s="55"/>
      <c r="MH481" s="55"/>
      <c r="MI481" s="55"/>
      <c r="MJ481" s="55"/>
      <c r="MK481" s="55"/>
      <c r="ML481" s="55"/>
      <c r="MM481" s="55"/>
      <c r="MN481" s="55"/>
      <c r="MO481" s="55"/>
      <c r="MP481" s="55"/>
      <c r="MQ481" s="55"/>
      <c r="MR481" s="55"/>
      <c r="MS481" s="55"/>
      <c r="MT481" s="55"/>
      <c r="MU481" s="55"/>
      <c r="MV481" s="55"/>
      <c r="MW481" s="55"/>
      <c r="MX481" s="55"/>
      <c r="MY481" s="55"/>
      <c r="MZ481" s="55"/>
      <c r="NA481" s="55"/>
      <c r="NB481" s="55"/>
      <c r="NC481" s="55"/>
      <c r="ND481" s="55"/>
      <c r="NE481" s="55"/>
      <c r="NF481" s="55"/>
      <c r="NG481" s="55"/>
      <c r="NH481" s="55"/>
      <c r="NI481" s="55"/>
      <c r="NJ481" s="55"/>
      <c r="NK481" s="55"/>
      <c r="NL481" s="55"/>
      <c r="NM481" s="55"/>
      <c r="NN481" s="55"/>
      <c r="NO481" s="55"/>
      <c r="NP481" s="55"/>
      <c r="NQ481" s="55"/>
      <c r="NR481" s="55"/>
      <c r="NS481" s="55"/>
      <c r="NT481" s="55"/>
      <c r="NU481" s="55"/>
      <c r="NV481" s="55"/>
      <c r="NW481" s="55"/>
      <c r="NX481" s="55"/>
      <c r="NY481" s="55"/>
      <c r="NZ481" s="55"/>
      <c r="OA481" s="55"/>
      <c r="OB481" s="55"/>
      <c r="OC481" s="55"/>
      <c r="OD481" s="55"/>
      <c r="OE481" s="55"/>
      <c r="OF481" s="55"/>
      <c r="OG481" s="55"/>
      <c r="OH481" s="55"/>
      <c r="OI481" s="55"/>
      <c r="OJ481" s="55"/>
      <c r="OK481" s="55"/>
      <c r="OL481" s="55"/>
      <c r="OM481" s="55"/>
      <c r="ON481" s="55"/>
      <c r="OO481" s="55"/>
      <c r="OP481" s="55"/>
      <c r="OQ481" s="55"/>
      <c r="OR481" s="55"/>
      <c r="OS481" s="55"/>
      <c r="OT481" s="55"/>
      <c r="OU481" s="55"/>
      <c r="OV481" s="55"/>
      <c r="OW481" s="55"/>
      <c r="OX481" s="55"/>
      <c r="OY481" s="55"/>
      <c r="OZ481" s="55"/>
      <c r="PA481" s="55"/>
      <c r="PB481" s="55"/>
      <c r="PC481" s="55"/>
      <c r="PD481" s="55"/>
      <c r="PE481" s="55"/>
      <c r="PF481" s="55"/>
      <c r="PG481" s="55"/>
      <c r="PH481" s="55"/>
      <c r="PI481" s="55"/>
      <c r="PJ481" s="55"/>
      <c r="PK481" s="55"/>
      <c r="PL481" s="55"/>
      <c r="PM481" s="55"/>
      <c r="PN481" s="55"/>
      <c r="PO481" s="55"/>
      <c r="PP481" s="55"/>
      <c r="PQ481" s="55"/>
      <c r="PR481" s="55"/>
      <c r="PS481" s="55"/>
      <c r="PT481" s="55"/>
      <c r="PU481" s="55"/>
      <c r="PV481" s="55"/>
      <c r="PW481" s="55"/>
      <c r="PX481" s="55"/>
      <c r="PY481" s="55"/>
      <c r="PZ481" s="55"/>
      <c r="QA481" s="55"/>
      <c r="QB481" s="55"/>
      <c r="QC481" s="55"/>
      <c r="QD481" s="55"/>
      <c r="QE481" s="55"/>
      <c r="QF481" s="55"/>
      <c r="QG481" s="55"/>
      <c r="QH481" s="55"/>
      <c r="QI481" s="55"/>
      <c r="QJ481" s="55"/>
      <c r="QK481" s="55"/>
      <c r="QL481" s="55"/>
      <c r="QM481" s="55"/>
      <c r="QN481" s="55"/>
      <c r="QO481" s="55"/>
      <c r="QP481" s="55"/>
      <c r="QQ481" s="55"/>
      <c r="QR481" s="55"/>
      <c r="QS481" s="55"/>
      <c r="QT481" s="55"/>
      <c r="QU481" s="55"/>
      <c r="QV481" s="55"/>
      <c r="QW481" s="55"/>
      <c r="QX481" s="55"/>
      <c r="QY481" s="55"/>
      <c r="QZ481" s="55"/>
      <c r="RA481" s="55"/>
      <c r="RB481" s="55"/>
      <c r="RC481" s="55"/>
      <c r="RD481" s="55"/>
      <c r="RE481" s="55"/>
      <c r="RF481" s="55"/>
      <c r="RG481" s="55"/>
      <c r="RH481" s="55"/>
      <c r="RI481" s="55"/>
      <c r="RJ481" s="55"/>
      <c r="RK481" s="55"/>
      <c r="RL481" s="55"/>
      <c r="RM481" s="55"/>
      <c r="RN481" s="55"/>
      <c r="RO481" s="55"/>
      <c r="RP481" s="55"/>
      <c r="RQ481" s="55"/>
      <c r="RR481" s="55"/>
      <c r="RS481" s="55"/>
      <c r="RT481" s="55"/>
      <c r="RU481" s="55"/>
      <c r="RV481" s="55"/>
      <c r="RW481" s="55"/>
      <c r="RX481" s="55"/>
      <c r="RY481" s="55"/>
      <c r="RZ481" s="55"/>
      <c r="SA481" s="55"/>
      <c r="SB481" s="55"/>
      <c r="SC481" s="55"/>
      <c r="SD481" s="55"/>
      <c r="SE481" s="55"/>
      <c r="SF481" s="55"/>
      <c r="SG481" s="55"/>
      <c r="SH481" s="55"/>
      <c r="SI481" s="55"/>
      <c r="SJ481" s="55"/>
      <c r="SK481" s="55"/>
      <c r="SL481" s="55"/>
      <c r="SM481" s="55"/>
      <c r="SN481" s="55"/>
      <c r="SO481" s="55"/>
      <c r="SP481" s="55"/>
      <c r="SQ481" s="55"/>
      <c r="SR481" s="55"/>
      <c r="SS481" s="55"/>
      <c r="ST481" s="55"/>
      <c r="SU481" s="55"/>
      <c r="SV481" s="55"/>
      <c r="SW481" s="55"/>
      <c r="SX481" s="55"/>
      <c r="SY481" s="55"/>
      <c r="SZ481" s="55"/>
      <c r="TA481" s="55"/>
      <c r="TB481" s="55"/>
      <c r="TC481" s="55"/>
      <c r="TD481" s="55"/>
      <c r="TE481" s="55"/>
      <c r="TF481" s="55"/>
      <c r="TG481" s="55"/>
      <c r="TH481" s="55"/>
      <c r="TI481" s="55"/>
      <c r="TJ481" s="55"/>
      <c r="TK481" s="55"/>
      <c r="TL481" s="55"/>
      <c r="TM481" s="55"/>
      <c r="TN481" s="55"/>
      <c r="TO481" s="55"/>
      <c r="TP481" s="55"/>
      <c r="TQ481" s="55"/>
      <c r="TR481" s="55"/>
      <c r="TS481" s="55"/>
      <c r="TT481" s="55"/>
      <c r="TU481" s="55"/>
      <c r="TV481" s="55"/>
      <c r="TW481" s="55"/>
      <c r="TX481" s="55"/>
      <c r="TY481" s="55"/>
      <c r="TZ481" s="55"/>
      <c r="UA481" s="55"/>
      <c r="UB481" s="55"/>
      <c r="UC481" s="55"/>
      <c r="UD481" s="55"/>
      <c r="UE481" s="55"/>
      <c r="UF481" s="55"/>
      <c r="UG481" s="55"/>
      <c r="UH481" s="55"/>
      <c r="UI481" s="55"/>
      <c r="UJ481" s="55"/>
      <c r="UK481" s="55"/>
      <c r="UL481" s="55"/>
      <c r="UM481" s="55"/>
      <c r="UN481" s="55"/>
      <c r="UO481" s="55"/>
      <c r="UP481" s="55"/>
      <c r="UQ481" s="55"/>
      <c r="UR481" s="55"/>
      <c r="US481" s="55"/>
      <c r="UT481" s="55"/>
      <c r="UU481" s="55"/>
      <c r="UV481" s="55"/>
      <c r="UW481" s="55"/>
      <c r="UX481" s="55"/>
      <c r="UY481" s="55"/>
      <c r="UZ481" s="55"/>
      <c r="VA481" s="55"/>
      <c r="VB481" s="55"/>
      <c r="VC481" s="55"/>
      <c r="VD481" s="55"/>
      <c r="VE481" s="55"/>
      <c r="VF481" s="55"/>
      <c r="VG481" s="55"/>
      <c r="VH481" s="55"/>
      <c r="VI481" s="55"/>
      <c r="VJ481" s="55"/>
      <c r="VK481" s="55"/>
      <c r="VL481" s="55"/>
      <c r="VM481" s="55"/>
      <c r="VN481" s="55"/>
      <c r="VO481" s="55"/>
      <c r="VP481" s="55"/>
      <c r="VQ481" s="55"/>
      <c r="VR481" s="55"/>
      <c r="VS481" s="55"/>
      <c r="VT481" s="55"/>
      <c r="VU481" s="55"/>
      <c r="VV481" s="55"/>
      <c r="VW481" s="55"/>
      <c r="VX481" s="55"/>
      <c r="VY481" s="55"/>
      <c r="VZ481" s="55"/>
      <c r="WA481" s="55"/>
      <c r="WB481" s="55"/>
      <c r="WC481" s="55"/>
      <c r="WD481" s="55"/>
      <c r="WE481" s="55"/>
      <c r="WF481" s="55"/>
      <c r="WG481" s="55"/>
      <c r="WH481" s="55"/>
      <c r="WI481" s="55"/>
      <c r="WJ481" s="55"/>
      <c r="WK481" s="55"/>
      <c r="WL481" s="55"/>
      <c r="WM481" s="55"/>
      <c r="WN481" s="55"/>
      <c r="WO481" s="55"/>
      <c r="WP481" s="55"/>
      <c r="WQ481" s="55"/>
      <c r="WR481" s="55"/>
      <c r="WS481" s="55"/>
      <c r="WT481" s="55"/>
      <c r="WU481" s="55"/>
      <c r="WV481" s="55"/>
      <c r="WW481" s="55"/>
      <c r="WX481" s="55"/>
      <c r="WY481" s="55"/>
      <c r="WZ481" s="55"/>
      <c r="XA481" s="55"/>
      <c r="XB481" s="55"/>
      <c r="XC481" s="55"/>
      <c r="XD481" s="55"/>
      <c r="XE481" s="55"/>
      <c r="XF481" s="55"/>
      <c r="XG481" s="55"/>
      <c r="XH481" s="55"/>
      <c r="XI481" s="55"/>
      <c r="XJ481" s="55"/>
      <c r="XK481" s="55"/>
      <c r="XL481" s="55"/>
      <c r="XM481" s="55"/>
      <c r="XN481" s="55"/>
      <c r="XO481" s="55"/>
      <c r="XP481" s="55"/>
      <c r="XQ481" s="55"/>
      <c r="XR481" s="55"/>
      <c r="XS481" s="55"/>
      <c r="XT481" s="55"/>
      <c r="XU481" s="55"/>
      <c r="XV481" s="55"/>
      <c r="XW481" s="55"/>
      <c r="XX481" s="55"/>
      <c r="XY481" s="55"/>
      <c r="XZ481" s="55"/>
      <c r="YA481" s="55"/>
      <c r="YB481" s="55"/>
      <c r="YC481" s="55"/>
      <c r="YD481" s="55"/>
      <c r="YE481" s="55"/>
      <c r="YF481" s="55"/>
      <c r="YG481" s="55"/>
      <c r="YH481" s="55"/>
      <c r="YI481" s="55"/>
      <c r="YJ481" s="55"/>
      <c r="YK481" s="55"/>
      <c r="YL481" s="55"/>
      <c r="YM481" s="55"/>
      <c r="YN481" s="55"/>
      <c r="YO481" s="55"/>
      <c r="YP481" s="55"/>
      <c r="YQ481" s="55"/>
      <c r="YR481" s="55"/>
      <c r="YS481" s="55"/>
      <c r="YT481" s="55"/>
      <c r="YU481" s="55"/>
      <c r="YV481" s="55"/>
      <c r="YW481" s="55"/>
      <c r="YX481" s="55"/>
      <c r="YY481" s="55"/>
      <c r="YZ481" s="55"/>
      <c r="ZA481" s="55"/>
      <c r="ZB481" s="55"/>
      <c r="ZC481" s="55"/>
      <c r="ZD481" s="55"/>
      <c r="ZE481" s="55"/>
      <c r="ZF481" s="55"/>
      <c r="ZG481" s="55"/>
      <c r="ZH481" s="55"/>
      <c r="ZI481" s="55"/>
      <c r="ZJ481" s="55"/>
      <c r="ZK481" s="55"/>
      <c r="ZL481" s="55"/>
      <c r="ZM481" s="55"/>
      <c r="ZN481" s="55"/>
      <c r="ZO481" s="55"/>
      <c r="ZP481" s="55"/>
      <c r="ZQ481" s="55"/>
      <c r="ZR481" s="55"/>
      <c r="ZS481" s="55"/>
      <c r="ZT481" s="55"/>
      <c r="ZU481" s="55"/>
      <c r="ZV481" s="55"/>
      <c r="ZW481" s="55"/>
      <c r="ZX481" s="55"/>
      <c r="ZY481" s="55"/>
      <c r="ZZ481" s="55"/>
      <c r="AAA481" s="55"/>
      <c r="AAB481" s="55"/>
      <c r="AAC481" s="55"/>
      <c r="AAD481" s="55"/>
      <c r="AAE481" s="55"/>
      <c r="AAF481" s="55"/>
      <c r="AAG481" s="55"/>
      <c r="AAH481" s="55"/>
      <c r="AAI481" s="55"/>
      <c r="AAJ481" s="55"/>
      <c r="AAK481" s="55"/>
      <c r="AAL481" s="55"/>
      <c r="AAM481" s="55"/>
      <c r="AAN481" s="55"/>
      <c r="AAO481" s="55"/>
      <c r="AAP481" s="55"/>
      <c r="AAQ481" s="55"/>
      <c r="AAR481" s="55"/>
      <c r="AAS481" s="55"/>
      <c r="AAT481" s="55"/>
      <c r="AAU481" s="55"/>
      <c r="AAV481" s="55"/>
      <c r="AAW481" s="55"/>
      <c r="AAX481" s="55"/>
      <c r="AAY481" s="55"/>
      <c r="AAZ481" s="55"/>
      <c r="ABA481" s="55"/>
      <c r="ABB481" s="55"/>
      <c r="ABC481" s="55"/>
      <c r="ABD481" s="55"/>
      <c r="ABE481" s="55"/>
      <c r="ABF481" s="55"/>
      <c r="ABG481" s="55"/>
      <c r="ABH481" s="55"/>
      <c r="ABI481" s="55"/>
      <c r="ABJ481" s="55"/>
      <c r="ABK481" s="55"/>
      <c r="ABL481" s="55"/>
      <c r="ABM481" s="55"/>
      <c r="ABN481" s="55"/>
      <c r="ABO481" s="55"/>
      <c r="ABP481" s="55"/>
      <c r="ABQ481" s="55"/>
      <c r="ABR481" s="55"/>
      <c r="ABS481" s="55"/>
      <c r="ABT481" s="55"/>
      <c r="ABU481" s="55"/>
      <c r="ABV481" s="55"/>
      <c r="ABW481" s="55"/>
      <c r="ABX481" s="55"/>
      <c r="ABY481" s="55"/>
      <c r="ABZ481" s="55"/>
      <c r="ACA481" s="55"/>
      <c r="ACB481" s="55"/>
      <c r="ACC481" s="55"/>
      <c r="ACD481" s="55"/>
      <c r="ACE481" s="55"/>
      <c r="ACF481" s="55"/>
      <c r="ACG481" s="55"/>
      <c r="ACH481" s="55"/>
      <c r="ACI481" s="55"/>
      <c r="ACJ481" s="55"/>
      <c r="ACK481" s="55"/>
      <c r="ACL481" s="55"/>
      <c r="ACM481" s="55"/>
      <c r="ACN481" s="55"/>
      <c r="ACO481" s="55"/>
      <c r="ACP481" s="55"/>
      <c r="ACQ481" s="55"/>
      <c r="ACR481" s="55"/>
      <c r="ACS481" s="55"/>
      <c r="ACT481" s="55"/>
      <c r="ACU481" s="55"/>
      <c r="ACV481" s="55"/>
      <c r="ACW481" s="55"/>
      <c r="ACX481" s="55"/>
      <c r="ACY481" s="55"/>
      <c r="ACZ481" s="55"/>
      <c r="ADA481" s="55"/>
      <c r="ADB481" s="55"/>
      <c r="ADC481" s="55"/>
      <c r="ADD481" s="55"/>
      <c r="ADE481" s="55"/>
      <c r="ADF481" s="55"/>
      <c r="ADG481" s="55"/>
      <c r="ADH481" s="55"/>
      <c r="ADI481" s="55"/>
      <c r="ADJ481" s="55"/>
      <c r="ADK481" s="55"/>
      <c r="ADL481" s="55"/>
      <c r="ADM481" s="55"/>
      <c r="ADN481" s="55"/>
      <c r="ADO481" s="55"/>
      <c r="ADP481" s="55"/>
      <c r="ADQ481" s="55"/>
      <c r="ADR481" s="55"/>
      <c r="ADS481" s="55"/>
      <c r="ADT481" s="55"/>
      <c r="ADU481" s="55"/>
      <c r="ADV481" s="55"/>
      <c r="ADW481" s="55"/>
      <c r="ADX481" s="55"/>
      <c r="ADY481" s="55"/>
      <c r="ADZ481" s="55"/>
      <c r="AEA481" s="55"/>
      <c r="AEB481" s="55"/>
      <c r="AEC481" s="55"/>
      <c r="AED481" s="55"/>
      <c r="AEE481" s="55"/>
      <c r="AEF481" s="55"/>
      <c r="AEG481" s="55"/>
      <c r="AEH481" s="55"/>
      <c r="AEI481" s="55"/>
      <c r="AEJ481" s="55"/>
      <c r="AEK481" s="55"/>
      <c r="AEL481" s="55"/>
      <c r="AEM481" s="55"/>
      <c r="AEN481" s="55"/>
      <c r="AEO481" s="55"/>
      <c r="AEP481" s="55"/>
      <c r="AEQ481" s="55"/>
      <c r="AER481" s="55"/>
      <c r="AES481" s="55"/>
      <c r="AET481" s="55"/>
      <c r="AEU481" s="55"/>
      <c r="AEV481" s="55"/>
      <c r="AEW481" s="55"/>
      <c r="AEX481" s="55"/>
      <c r="AEY481" s="55"/>
      <c r="AEZ481" s="55"/>
      <c r="AFA481" s="55"/>
      <c r="AFB481" s="55"/>
      <c r="AFC481" s="55"/>
      <c r="AFD481" s="55"/>
      <c r="AFE481" s="55"/>
      <c r="AFF481" s="55"/>
      <c r="AFG481" s="55"/>
      <c r="AFH481" s="55"/>
      <c r="AFI481" s="55"/>
      <c r="AFJ481" s="55"/>
      <c r="AFK481" s="55"/>
      <c r="AFL481" s="55"/>
      <c r="AFM481" s="55"/>
      <c r="AFN481" s="55"/>
      <c r="AFO481" s="55"/>
      <c r="AFP481" s="55"/>
      <c r="AFQ481" s="55"/>
      <c r="AFR481" s="55"/>
      <c r="AFS481" s="55"/>
      <c r="AFT481" s="55"/>
      <c r="AFU481" s="55"/>
      <c r="AFV481" s="55"/>
      <c r="AFW481" s="55"/>
      <c r="AFX481" s="55"/>
      <c r="AFY481" s="55"/>
      <c r="AFZ481" s="55"/>
      <c r="AGA481" s="55"/>
      <c r="AGB481" s="55"/>
      <c r="AGC481" s="55"/>
      <c r="AGD481" s="55"/>
      <c r="AGE481" s="55"/>
      <c r="AGF481" s="55"/>
      <c r="AGG481" s="55"/>
      <c r="AGH481" s="55"/>
      <c r="AGI481" s="55"/>
      <c r="AGJ481" s="55"/>
      <c r="AGK481" s="55"/>
      <c r="AGL481" s="55"/>
      <c r="AGM481" s="55"/>
      <c r="AGN481" s="55"/>
      <c r="AGO481" s="55"/>
      <c r="AGP481" s="55"/>
      <c r="AGQ481" s="55"/>
      <c r="AGR481" s="55"/>
      <c r="AGS481" s="55"/>
      <c r="AGT481" s="55"/>
      <c r="AGU481" s="55"/>
      <c r="AGV481" s="55"/>
      <c r="AGW481" s="55"/>
      <c r="AGX481" s="55"/>
      <c r="AGY481" s="55"/>
      <c r="AGZ481" s="55"/>
      <c r="AHA481" s="55"/>
      <c r="AHB481" s="55"/>
      <c r="AHC481" s="55"/>
      <c r="AHD481" s="55"/>
      <c r="AHE481" s="55"/>
      <c r="AHF481" s="55"/>
      <c r="AHG481" s="55"/>
      <c r="AHH481" s="55"/>
      <c r="AHI481" s="55"/>
      <c r="AHJ481" s="55"/>
      <c r="AHK481" s="55"/>
      <c r="AHL481" s="55"/>
      <c r="AHM481" s="55"/>
      <c r="AHN481" s="55"/>
      <c r="AHO481" s="55"/>
      <c r="AHP481" s="55"/>
      <c r="AHQ481" s="55"/>
      <c r="AHR481" s="55"/>
      <c r="AHS481" s="55"/>
      <c r="AHT481" s="55"/>
      <c r="AHU481" s="55"/>
      <c r="AHV481" s="55"/>
      <c r="AHW481" s="55"/>
      <c r="AHX481" s="55"/>
      <c r="AHY481" s="55"/>
      <c r="AHZ481" s="55"/>
      <c r="AIA481" s="55"/>
      <c r="AIB481" s="55"/>
      <c r="AIC481" s="55"/>
      <c r="AID481" s="55"/>
      <c r="AIE481" s="55"/>
      <c r="AIF481" s="55"/>
      <c r="AIG481" s="55"/>
      <c r="AIH481" s="55"/>
      <c r="AII481" s="55"/>
      <c r="AIJ481" s="55"/>
      <c r="AIK481" s="55"/>
      <c r="AIL481" s="55"/>
      <c r="AIM481" s="55"/>
      <c r="AIN481" s="55"/>
      <c r="AIO481" s="55"/>
      <c r="AIP481" s="55"/>
      <c r="AIQ481" s="55"/>
      <c r="AIR481" s="55"/>
      <c r="AIS481" s="55"/>
      <c r="AIT481" s="55"/>
      <c r="AIU481" s="55"/>
      <c r="AIV481" s="55"/>
      <c r="AIW481" s="55"/>
      <c r="AIX481" s="55"/>
      <c r="AIY481" s="55"/>
      <c r="AIZ481" s="55"/>
      <c r="AJA481" s="55"/>
      <c r="AJB481" s="55"/>
      <c r="AJC481" s="55"/>
      <c r="AJD481" s="55"/>
      <c r="AJE481" s="55"/>
      <c r="AJF481" s="55"/>
      <c r="AJG481" s="55"/>
      <c r="AJH481" s="55"/>
      <c r="AJI481" s="55"/>
      <c r="AJJ481" s="55"/>
      <c r="AJK481" s="55"/>
      <c r="AJL481" s="55"/>
      <c r="AJM481" s="55"/>
      <c r="AJN481" s="55"/>
      <c r="AJO481" s="55"/>
      <c r="AJP481" s="55"/>
      <c r="AJQ481" s="55"/>
      <c r="AJR481" s="55"/>
      <c r="AJS481" s="55"/>
      <c r="AJT481" s="55"/>
      <c r="AJU481" s="55"/>
      <c r="AJV481" s="55"/>
      <c r="AJW481" s="55"/>
      <c r="AJX481" s="55"/>
      <c r="AJY481" s="55"/>
      <c r="AJZ481" s="55"/>
      <c r="AKA481" s="55"/>
      <c r="AKB481" s="55"/>
      <c r="AKC481" s="55"/>
      <c r="AKD481" s="55"/>
      <c r="AKE481" s="55"/>
      <c r="AKF481" s="55"/>
      <c r="AKG481" s="55"/>
      <c r="AKH481" s="55"/>
      <c r="AKI481" s="55"/>
      <c r="AKJ481" s="55"/>
      <c r="AKK481" s="55"/>
      <c r="AKL481" s="55"/>
      <c r="AKM481" s="55"/>
      <c r="AKN481" s="55"/>
      <c r="AKO481" s="55"/>
      <c r="AKP481" s="55"/>
      <c r="AKQ481" s="55"/>
      <c r="AKR481" s="55"/>
      <c r="AKS481" s="55"/>
      <c r="AKT481" s="55"/>
      <c r="AKU481" s="55"/>
      <c r="AKV481" s="55"/>
      <c r="AKW481" s="55"/>
      <c r="AKX481" s="55"/>
      <c r="AKY481" s="55"/>
      <c r="AKZ481" s="55"/>
      <c r="ALA481" s="55"/>
      <c r="ALB481" s="55"/>
      <c r="ALC481" s="55"/>
      <c r="ALD481" s="55"/>
      <c r="ALE481" s="55"/>
      <c r="ALF481" s="55"/>
      <c r="ALG481" s="55"/>
      <c r="ALH481" s="55"/>
      <c r="ALI481" s="55"/>
      <c r="ALJ481" s="55"/>
      <c r="ALK481" s="55"/>
      <c r="ALL481" s="55"/>
      <c r="ALM481" s="55"/>
      <c r="ALN481" s="55"/>
      <c r="ALO481" s="55"/>
      <c r="ALP481" s="55"/>
      <c r="ALQ481" s="55"/>
      <c r="ALR481" s="55"/>
      <c r="ALS481" s="55"/>
      <c r="ALT481" s="55"/>
      <c r="ALU481" s="55"/>
      <c r="ALV481" s="55"/>
      <c r="ALW481" s="55"/>
      <c r="ALX481" s="55"/>
      <c r="ALY481" s="55"/>
      <c r="ALZ481" s="55"/>
      <c r="AMA481" s="55"/>
      <c r="AMB481" s="55"/>
      <c r="AMC481" s="55"/>
      <c r="AMD481" s="55"/>
      <c r="AME481" s="55"/>
      <c r="AMF481" s="55"/>
      <c r="AMG481" s="55"/>
      <c r="AMH481" s="55"/>
      <c r="AMI481" s="55"/>
      <c r="AMJ481" s="55"/>
      <c r="AMK481" s="55"/>
      <c r="AML481" s="55"/>
      <c r="AMM481" s="55"/>
      <c r="AMN481" s="55"/>
      <c r="AMO481" s="55"/>
      <c r="AMP481" s="55"/>
      <c r="AMQ481" s="55"/>
      <c r="AMR481" s="55"/>
      <c r="AMS481" s="55"/>
      <c r="AMT481" s="55"/>
      <c r="AMU481" s="55"/>
      <c r="AMV481" s="55"/>
      <c r="AMW481" s="55"/>
      <c r="AMX481" s="55"/>
      <c r="AMY481" s="55"/>
      <c r="AMZ481" s="55"/>
      <c r="ANA481" s="55"/>
      <c r="ANB481" s="55"/>
      <c r="ANC481" s="55"/>
      <c r="AND481" s="55"/>
      <c r="ANE481" s="55"/>
      <c r="ANF481" s="55"/>
      <c r="ANG481" s="55"/>
      <c r="ANH481" s="55"/>
      <c r="ANI481" s="55"/>
      <c r="ANJ481" s="55"/>
      <c r="ANK481" s="55"/>
      <c r="ANL481" s="55"/>
      <c r="ANM481" s="55"/>
      <c r="ANN481" s="55"/>
      <c r="ANO481" s="55"/>
      <c r="ANP481" s="55"/>
      <c r="ANQ481" s="55"/>
      <c r="ANR481" s="55"/>
      <c r="ANS481" s="55"/>
      <c r="ANT481" s="55"/>
      <c r="ANU481" s="55"/>
      <c r="ANV481" s="55"/>
      <c r="ANW481" s="55"/>
      <c r="ANX481" s="55"/>
      <c r="ANY481" s="55"/>
      <c r="ANZ481" s="55"/>
      <c r="AOA481" s="55"/>
      <c r="AOB481" s="55"/>
      <c r="AOC481" s="55"/>
      <c r="AOD481" s="55"/>
      <c r="AOE481" s="55"/>
      <c r="AOF481" s="55"/>
      <c r="AOG481" s="55"/>
      <c r="AOH481" s="55"/>
      <c r="AOI481" s="55"/>
      <c r="AOJ481" s="55"/>
      <c r="AOK481" s="55"/>
      <c r="AOL481" s="55"/>
      <c r="AOM481" s="55"/>
      <c r="AON481" s="55"/>
      <c r="AOO481" s="55"/>
      <c r="AOP481" s="55"/>
      <c r="AOQ481" s="55"/>
      <c r="AOR481" s="55"/>
      <c r="AOS481" s="55"/>
      <c r="AOT481" s="55"/>
      <c r="AOU481" s="55"/>
      <c r="AOV481" s="55"/>
      <c r="AOW481" s="55"/>
      <c r="AOX481" s="55"/>
      <c r="AOY481" s="55"/>
      <c r="AOZ481" s="55"/>
      <c r="APA481" s="55"/>
      <c r="APB481" s="55"/>
      <c r="APC481" s="55"/>
      <c r="APD481" s="55"/>
      <c r="APE481" s="55"/>
      <c r="APF481" s="55"/>
      <c r="APG481" s="55"/>
      <c r="APH481" s="55"/>
      <c r="API481" s="55"/>
      <c r="APJ481" s="55"/>
      <c r="APK481" s="55"/>
      <c r="APL481" s="55"/>
      <c r="APM481" s="55"/>
      <c r="APN481" s="55"/>
      <c r="APO481" s="55"/>
      <c r="APP481" s="55"/>
      <c r="APQ481" s="55"/>
      <c r="APR481" s="55"/>
      <c r="APS481" s="55"/>
      <c r="APT481" s="55"/>
      <c r="APU481" s="55"/>
      <c r="APV481" s="55"/>
      <c r="APW481" s="55"/>
      <c r="APX481" s="55"/>
      <c r="APY481" s="55"/>
      <c r="APZ481" s="55"/>
      <c r="AQA481" s="55"/>
      <c r="AQB481" s="55"/>
      <c r="AQC481" s="55"/>
      <c r="AQD481" s="55"/>
      <c r="AQE481" s="55"/>
      <c r="AQF481" s="55"/>
      <c r="AQG481" s="55"/>
      <c r="AQH481" s="55"/>
      <c r="AQI481" s="55"/>
      <c r="AQJ481" s="55"/>
      <c r="AQK481" s="55"/>
      <c r="AQL481" s="55"/>
      <c r="AQM481" s="55"/>
      <c r="AQN481" s="55"/>
      <c r="AQO481" s="55"/>
      <c r="AQP481" s="55"/>
      <c r="AQQ481" s="55"/>
      <c r="AQR481" s="55"/>
      <c r="AQS481" s="55"/>
      <c r="AQT481" s="55"/>
      <c r="AQU481" s="55"/>
      <c r="AQV481" s="55"/>
      <c r="AQW481" s="55"/>
      <c r="AQX481" s="55"/>
      <c r="AQY481" s="55"/>
      <c r="AQZ481" s="55"/>
      <c r="ARA481" s="55"/>
      <c r="ARB481" s="55"/>
      <c r="ARC481" s="55"/>
      <c r="ARD481" s="55"/>
      <c r="ARE481" s="55"/>
      <c r="ARF481" s="55"/>
      <c r="ARG481" s="55"/>
      <c r="ARH481" s="55"/>
      <c r="ARI481" s="55"/>
      <c r="ARJ481" s="55"/>
      <c r="ARK481" s="55"/>
      <c r="ARL481" s="55"/>
      <c r="ARM481" s="55"/>
      <c r="ARN481" s="55"/>
      <c r="ARO481" s="55"/>
      <c r="ARP481" s="55"/>
      <c r="ARQ481" s="55"/>
      <c r="ARR481" s="55"/>
      <c r="ARS481" s="55"/>
      <c r="ART481" s="55"/>
      <c r="ARU481" s="55"/>
      <c r="ARV481" s="55"/>
      <c r="ARW481" s="55"/>
      <c r="ARX481" s="55"/>
      <c r="ARY481" s="55"/>
      <c r="ARZ481" s="55"/>
      <c r="ASA481" s="55"/>
      <c r="ASB481" s="55"/>
      <c r="ASC481" s="55"/>
      <c r="ASD481" s="55"/>
      <c r="ASE481" s="55"/>
      <c r="ASF481" s="55"/>
      <c r="ASG481" s="55"/>
      <c r="ASH481" s="55"/>
      <c r="ASI481" s="55"/>
      <c r="ASJ481" s="55"/>
      <c r="ASK481" s="55"/>
      <c r="ASL481" s="55"/>
      <c r="ASM481" s="55"/>
      <c r="ASN481" s="55"/>
      <c r="ASO481" s="55"/>
      <c r="ASP481" s="55"/>
      <c r="ASQ481" s="55"/>
      <c r="ASR481" s="55"/>
      <c r="ASS481" s="55"/>
      <c r="AST481" s="55"/>
      <c r="ASU481" s="55"/>
      <c r="ASV481" s="55"/>
      <c r="ASW481" s="55"/>
      <c r="ASX481" s="55"/>
      <c r="ASY481" s="55"/>
      <c r="ASZ481" s="55"/>
      <c r="ATA481" s="55"/>
      <c r="ATB481" s="55"/>
      <c r="ATC481" s="55"/>
      <c r="ATD481" s="55"/>
      <c r="ATE481" s="55"/>
      <c r="ATF481" s="55"/>
      <c r="ATG481" s="55"/>
      <c r="ATH481" s="55"/>
      <c r="ATI481" s="55"/>
      <c r="ATJ481" s="55"/>
      <c r="ATK481" s="55"/>
      <c r="ATL481" s="55"/>
      <c r="ATM481" s="55"/>
      <c r="ATN481" s="55"/>
      <c r="ATO481" s="55"/>
      <c r="ATP481" s="55"/>
      <c r="ATQ481" s="55"/>
      <c r="ATR481" s="55"/>
      <c r="ATS481" s="55"/>
      <c r="ATT481" s="55"/>
      <c r="ATU481" s="55"/>
      <c r="ATV481" s="55"/>
      <c r="ATW481" s="55"/>
      <c r="ATX481" s="55"/>
      <c r="ATY481" s="55"/>
      <c r="ATZ481" s="55"/>
      <c r="AUA481" s="55"/>
      <c r="AUB481" s="55"/>
      <c r="AUC481" s="55"/>
      <c r="AUD481" s="55"/>
      <c r="AUE481" s="55"/>
      <c r="AUF481" s="55"/>
      <c r="AUG481" s="55"/>
      <c r="AUH481" s="55"/>
      <c r="AUI481" s="55"/>
      <c r="AUJ481" s="55"/>
      <c r="AUK481" s="55"/>
      <c r="AUL481" s="55"/>
      <c r="AUM481" s="55"/>
      <c r="AUN481" s="55"/>
      <c r="AUO481" s="55"/>
      <c r="AUP481" s="55"/>
      <c r="AUQ481" s="55"/>
      <c r="AUR481" s="55"/>
      <c r="AUS481" s="55"/>
      <c r="AUT481" s="55"/>
      <c r="AUU481" s="55"/>
      <c r="AUV481" s="55"/>
      <c r="AUW481" s="55"/>
      <c r="AUX481" s="55"/>
      <c r="AUY481" s="55"/>
      <c r="AUZ481" s="55"/>
      <c r="AVA481" s="55"/>
      <c r="AVB481" s="55"/>
      <c r="AVC481" s="55"/>
      <c r="AVD481" s="55"/>
      <c r="AVE481" s="55"/>
      <c r="AVF481" s="55"/>
      <c r="AVG481" s="55"/>
      <c r="AVH481" s="55"/>
      <c r="AVI481" s="55"/>
      <c r="AVJ481" s="55"/>
      <c r="AVK481" s="55"/>
      <c r="AVL481" s="55"/>
      <c r="AVM481" s="55"/>
      <c r="AVN481" s="55"/>
      <c r="AVO481" s="55"/>
      <c r="AVP481" s="55"/>
      <c r="AVQ481" s="55"/>
      <c r="AVR481" s="55"/>
      <c r="AVS481" s="55"/>
      <c r="AVT481" s="55"/>
      <c r="AVU481" s="55"/>
      <c r="AVV481" s="55"/>
      <c r="AVW481" s="55"/>
      <c r="AVX481" s="55"/>
      <c r="AVY481" s="55"/>
      <c r="AVZ481" s="55"/>
      <c r="AWA481" s="55"/>
      <c r="AWB481" s="55"/>
      <c r="AWC481" s="55"/>
      <c r="AWD481" s="55"/>
      <c r="AWE481" s="55"/>
      <c r="AWF481" s="55"/>
      <c r="AWG481" s="55"/>
      <c r="AWH481" s="55"/>
      <c r="AWI481" s="55"/>
      <c r="AWJ481" s="55"/>
      <c r="AWK481" s="55"/>
      <c r="AWL481" s="55"/>
      <c r="AWM481" s="55"/>
      <c r="AWN481" s="55"/>
      <c r="AWO481" s="55"/>
      <c r="AWP481" s="55"/>
      <c r="AWQ481" s="55"/>
      <c r="AWR481" s="55"/>
      <c r="AWS481" s="55"/>
      <c r="AWT481" s="55"/>
      <c r="AWU481" s="55"/>
      <c r="AWV481" s="55"/>
      <c r="AWW481" s="55"/>
      <c r="AWX481" s="55"/>
      <c r="AWY481" s="55"/>
      <c r="AWZ481" s="55"/>
      <c r="AXA481" s="55"/>
      <c r="AXB481" s="55"/>
      <c r="AXC481" s="55"/>
      <c r="AXD481" s="55"/>
      <c r="AXE481" s="55"/>
      <c r="AXF481" s="55"/>
      <c r="AXG481" s="55"/>
      <c r="AXH481" s="55"/>
      <c r="AXI481" s="55"/>
      <c r="AXJ481" s="55"/>
      <c r="AXK481" s="55"/>
      <c r="AXL481" s="55"/>
      <c r="AXM481" s="55"/>
      <c r="AXN481" s="55"/>
      <c r="AXO481" s="55"/>
      <c r="AXP481" s="55"/>
      <c r="AXQ481" s="55"/>
      <c r="AXR481" s="55"/>
      <c r="AXS481" s="55"/>
      <c r="AXT481" s="55"/>
      <c r="AXU481" s="55"/>
      <c r="AXV481" s="55"/>
      <c r="AXW481" s="55"/>
      <c r="AXX481" s="55"/>
      <c r="AXY481" s="55"/>
      <c r="AXZ481" s="55"/>
      <c r="AYA481" s="55"/>
      <c r="AYB481" s="55"/>
      <c r="AYC481" s="55"/>
      <c r="AYD481" s="55"/>
      <c r="AYE481" s="55"/>
      <c r="AYF481" s="55"/>
      <c r="AYG481" s="55"/>
      <c r="AYH481" s="55"/>
      <c r="AYI481" s="55"/>
      <c r="AYJ481" s="55"/>
      <c r="AYK481" s="55"/>
      <c r="AYL481" s="55"/>
      <c r="AYM481" s="55"/>
      <c r="AYN481" s="55"/>
      <c r="AYO481" s="55"/>
      <c r="AYP481" s="55"/>
      <c r="AYQ481" s="55"/>
      <c r="AYR481" s="55"/>
      <c r="AYS481" s="55"/>
      <c r="AYT481" s="55"/>
      <c r="AYU481" s="55"/>
      <c r="AYV481" s="55"/>
      <c r="AYW481" s="55"/>
      <c r="AYX481" s="55"/>
      <c r="AYY481" s="55"/>
      <c r="AYZ481" s="55"/>
      <c r="AZA481" s="55"/>
      <c r="AZB481" s="55"/>
      <c r="AZC481" s="55"/>
      <c r="AZD481" s="55"/>
      <c r="AZE481" s="55"/>
      <c r="AZF481" s="55"/>
      <c r="AZG481" s="55"/>
      <c r="AZH481" s="55"/>
      <c r="AZI481" s="55"/>
      <c r="AZJ481" s="55"/>
      <c r="AZK481" s="55"/>
      <c r="AZL481" s="55"/>
      <c r="AZM481" s="55"/>
      <c r="AZN481" s="55"/>
      <c r="AZO481" s="55"/>
      <c r="AZP481" s="55"/>
      <c r="AZQ481" s="55"/>
      <c r="AZR481" s="55"/>
      <c r="AZS481" s="55"/>
      <c r="AZT481" s="55"/>
      <c r="AZU481" s="55"/>
      <c r="AZV481" s="55"/>
      <c r="AZW481" s="55"/>
      <c r="AZX481" s="55"/>
      <c r="AZY481" s="55"/>
      <c r="AZZ481" s="55"/>
      <c r="BAA481" s="55"/>
      <c r="BAB481" s="55"/>
      <c r="BAC481" s="55"/>
      <c r="BAD481" s="55"/>
      <c r="BAE481" s="55"/>
      <c r="BAF481" s="55"/>
      <c r="BAG481" s="55"/>
      <c r="BAH481" s="55"/>
      <c r="BAI481" s="55"/>
      <c r="BAJ481" s="55"/>
      <c r="BAK481" s="55"/>
      <c r="BAL481" s="55"/>
      <c r="BAM481" s="55"/>
      <c r="BAN481" s="55"/>
      <c r="BAO481" s="55"/>
      <c r="BAP481" s="55"/>
      <c r="BAQ481" s="55"/>
      <c r="BAR481" s="55"/>
      <c r="BAS481" s="55"/>
      <c r="BAT481" s="55"/>
      <c r="BAU481" s="55"/>
      <c r="BAV481" s="55"/>
      <c r="BAW481" s="55"/>
      <c r="BAX481" s="55"/>
      <c r="BAY481" s="55"/>
      <c r="BAZ481" s="55"/>
      <c r="BBA481" s="55"/>
      <c r="BBB481" s="55"/>
      <c r="BBC481" s="55"/>
      <c r="BBD481" s="55"/>
      <c r="BBE481" s="55"/>
      <c r="BBF481" s="55"/>
      <c r="BBG481" s="55"/>
      <c r="BBH481" s="55"/>
      <c r="BBI481" s="55"/>
      <c r="BBJ481" s="55"/>
      <c r="BBK481" s="55"/>
      <c r="BBL481" s="55"/>
      <c r="BBM481" s="55"/>
      <c r="BBN481" s="55"/>
      <c r="BBO481" s="55"/>
      <c r="BBP481" s="55"/>
      <c r="BBQ481" s="55"/>
      <c r="BBR481" s="55"/>
      <c r="BBS481" s="55"/>
      <c r="BBT481" s="55"/>
      <c r="BBU481" s="55"/>
      <c r="BBV481" s="55"/>
      <c r="BBW481" s="55"/>
      <c r="BBX481" s="55"/>
      <c r="BBY481" s="55"/>
      <c r="BBZ481" s="55"/>
      <c r="BCA481" s="55"/>
      <c r="BCB481" s="55"/>
      <c r="BCC481" s="55"/>
      <c r="BCD481" s="55"/>
      <c r="BCE481" s="55"/>
      <c r="BCF481" s="55"/>
      <c r="BCG481" s="55"/>
      <c r="BCH481" s="55"/>
      <c r="BCI481" s="55"/>
      <c r="BCJ481" s="55"/>
      <c r="BCK481" s="55"/>
      <c r="BCL481" s="55"/>
      <c r="BCM481" s="55"/>
      <c r="BCN481" s="55"/>
      <c r="BCO481" s="55"/>
      <c r="BCP481" s="55"/>
      <c r="BCQ481" s="55"/>
      <c r="BCR481" s="55"/>
      <c r="BCS481" s="55"/>
      <c r="BCT481" s="55"/>
      <c r="BCU481" s="55"/>
      <c r="BCV481" s="55"/>
      <c r="BCW481" s="55"/>
      <c r="BCX481" s="55"/>
      <c r="BCY481" s="55"/>
      <c r="BCZ481" s="55"/>
      <c r="BDA481" s="55"/>
      <c r="BDB481" s="55"/>
      <c r="BDC481" s="55"/>
      <c r="BDD481" s="55"/>
      <c r="BDE481" s="55"/>
      <c r="BDF481" s="55"/>
      <c r="BDG481" s="55"/>
      <c r="BDH481" s="55"/>
      <c r="BDI481" s="55"/>
      <c r="BDJ481" s="55"/>
      <c r="BDK481" s="55"/>
      <c r="BDL481" s="55"/>
      <c r="BDM481" s="55"/>
      <c r="BDN481" s="55"/>
      <c r="BDO481" s="55"/>
      <c r="BDP481" s="55"/>
      <c r="BDQ481" s="55"/>
      <c r="BDR481" s="55"/>
      <c r="BDS481" s="55"/>
      <c r="BDT481" s="55"/>
      <c r="BDU481" s="55"/>
      <c r="BDV481" s="55"/>
      <c r="BDW481" s="55"/>
      <c r="BDX481" s="55"/>
      <c r="BDY481" s="55"/>
      <c r="BDZ481" s="55"/>
      <c r="BEA481" s="55"/>
      <c r="BEB481" s="55"/>
      <c r="BEC481" s="55"/>
      <c r="BED481" s="55"/>
      <c r="BEE481" s="55"/>
      <c r="BEF481" s="55"/>
      <c r="BEG481" s="55"/>
      <c r="BEH481" s="55"/>
      <c r="BEI481" s="55"/>
      <c r="BEJ481" s="55"/>
      <c r="BEK481" s="55"/>
      <c r="BEL481" s="55"/>
      <c r="BEM481" s="55"/>
      <c r="BEN481" s="55"/>
      <c r="BEO481" s="55"/>
      <c r="BEP481" s="55"/>
      <c r="BEQ481" s="55"/>
      <c r="BER481" s="55"/>
      <c r="BES481" s="55"/>
      <c r="BET481" s="55"/>
      <c r="BEU481" s="55"/>
      <c r="BEV481" s="55"/>
      <c r="BEW481" s="55"/>
      <c r="BEX481" s="55"/>
      <c r="BEY481" s="55"/>
      <c r="BEZ481" s="55"/>
      <c r="BFA481" s="55"/>
      <c r="BFB481" s="55"/>
      <c r="BFC481" s="55"/>
      <c r="BFD481" s="55"/>
      <c r="BFE481" s="55"/>
      <c r="BFF481" s="55"/>
      <c r="BFG481" s="55"/>
      <c r="BFH481" s="55"/>
      <c r="BFI481" s="55"/>
      <c r="BFJ481" s="55"/>
      <c r="BFK481" s="55"/>
      <c r="BFL481" s="55"/>
      <c r="BFM481" s="55"/>
      <c r="BFN481" s="55"/>
      <c r="BFO481" s="55"/>
      <c r="BFP481" s="55"/>
      <c r="BFQ481" s="55"/>
      <c r="BFR481" s="55"/>
      <c r="BFS481" s="55"/>
      <c r="BFT481" s="55"/>
      <c r="BFU481" s="55"/>
      <c r="BFV481" s="55"/>
      <c r="BFW481" s="55"/>
      <c r="BFX481" s="55"/>
      <c r="BFY481" s="55"/>
      <c r="BFZ481" s="55"/>
      <c r="BGA481" s="55"/>
      <c r="BGB481" s="55"/>
      <c r="BGC481" s="55"/>
      <c r="BGD481" s="55"/>
      <c r="BGE481" s="55"/>
      <c r="BGF481" s="55"/>
      <c r="BGG481" s="55"/>
      <c r="BGH481" s="55"/>
      <c r="BGI481" s="55"/>
      <c r="BGJ481" s="55"/>
      <c r="BGK481" s="55"/>
      <c r="BGL481" s="55"/>
      <c r="BGM481" s="55"/>
      <c r="BGN481" s="55"/>
      <c r="BGO481" s="55"/>
      <c r="BGP481" s="55"/>
      <c r="BGQ481" s="55"/>
      <c r="BGR481" s="55"/>
      <c r="BGS481" s="55"/>
      <c r="BGT481" s="55"/>
      <c r="BGU481" s="55"/>
      <c r="BGV481" s="55"/>
      <c r="BGW481" s="55"/>
      <c r="BGX481" s="55"/>
      <c r="BGY481" s="55"/>
      <c r="BGZ481" s="55"/>
      <c r="BHA481" s="55"/>
      <c r="BHB481" s="55"/>
      <c r="BHC481" s="55"/>
      <c r="BHD481" s="55"/>
      <c r="BHE481" s="55"/>
      <c r="BHF481" s="55"/>
      <c r="BHG481" s="55"/>
      <c r="BHH481" s="55"/>
      <c r="BHI481" s="55"/>
      <c r="BHJ481" s="55"/>
      <c r="BHK481" s="55"/>
      <c r="BHL481" s="55"/>
      <c r="BHM481" s="55"/>
      <c r="BHN481" s="55"/>
      <c r="BHO481" s="55"/>
      <c r="BHP481" s="55"/>
      <c r="BHQ481" s="55"/>
      <c r="BHR481" s="55"/>
      <c r="BHS481" s="55"/>
      <c r="BHT481" s="55"/>
      <c r="BHU481" s="55"/>
      <c r="BHV481" s="55"/>
      <c r="BHW481" s="55"/>
      <c r="BHX481" s="55"/>
      <c r="BHY481" s="55"/>
      <c r="BHZ481" s="55"/>
      <c r="BIA481" s="55"/>
      <c r="BIB481" s="55"/>
      <c r="BIC481" s="55"/>
      <c r="BID481" s="55"/>
      <c r="BIE481" s="55"/>
      <c r="BIF481" s="55"/>
      <c r="BIG481" s="55"/>
      <c r="BIH481" s="55"/>
      <c r="BII481" s="55"/>
      <c r="BIJ481" s="55"/>
      <c r="BIK481" s="55"/>
      <c r="BIL481" s="55"/>
      <c r="BIM481" s="55"/>
      <c r="BIN481" s="55"/>
      <c r="BIO481" s="55"/>
      <c r="BIP481" s="55"/>
      <c r="BIQ481" s="55"/>
      <c r="BIR481" s="55"/>
      <c r="BIS481" s="55"/>
      <c r="BIT481" s="55"/>
      <c r="BIU481" s="55"/>
      <c r="BIV481" s="55"/>
      <c r="BIW481" s="55"/>
      <c r="BIX481" s="55"/>
      <c r="BIY481" s="55"/>
      <c r="BIZ481" s="55"/>
      <c r="BJA481" s="55"/>
      <c r="BJB481" s="55"/>
      <c r="BJC481" s="55"/>
      <c r="BJD481" s="55"/>
      <c r="BJE481" s="55"/>
      <c r="BJF481" s="55"/>
      <c r="BJG481" s="55"/>
      <c r="BJH481" s="55"/>
      <c r="BJI481" s="55"/>
      <c r="BJJ481" s="55"/>
      <c r="BJK481" s="55"/>
      <c r="BJL481" s="55"/>
      <c r="BJM481" s="55"/>
      <c r="BJN481" s="55"/>
      <c r="BJO481" s="55"/>
      <c r="BJP481" s="55"/>
      <c r="BJQ481" s="55"/>
      <c r="BJR481" s="55"/>
      <c r="BJS481" s="55"/>
      <c r="BJT481" s="55"/>
      <c r="BJU481" s="55"/>
      <c r="BJV481" s="55"/>
      <c r="BJW481" s="55"/>
      <c r="BJX481" s="55"/>
      <c r="BJY481" s="55"/>
      <c r="BJZ481" s="55"/>
      <c r="BKA481" s="55"/>
      <c r="BKB481" s="55"/>
      <c r="BKC481" s="55"/>
      <c r="BKD481" s="55"/>
      <c r="BKE481" s="55"/>
      <c r="BKF481" s="55"/>
      <c r="BKG481" s="55"/>
      <c r="BKH481" s="55"/>
      <c r="BKI481" s="55"/>
      <c r="BKJ481" s="55"/>
      <c r="BKK481" s="55"/>
      <c r="BKL481" s="55"/>
      <c r="BKM481" s="55"/>
      <c r="BKN481" s="55"/>
      <c r="BKO481" s="55"/>
      <c r="BKP481" s="55"/>
      <c r="BKQ481" s="55"/>
      <c r="BKR481" s="55"/>
      <c r="BKS481" s="55"/>
      <c r="BKT481" s="55"/>
      <c r="BKU481" s="55"/>
      <c r="BKV481" s="55"/>
      <c r="BKW481" s="55"/>
      <c r="BKX481" s="55"/>
      <c r="BKY481" s="55"/>
      <c r="BKZ481" s="55"/>
      <c r="BLA481" s="55"/>
      <c r="BLB481" s="55"/>
      <c r="BLC481" s="55"/>
      <c r="BLD481" s="55"/>
      <c r="BLE481" s="55"/>
      <c r="BLF481" s="55"/>
      <c r="BLG481" s="55"/>
      <c r="BLH481" s="55"/>
      <c r="BLI481" s="55"/>
      <c r="BLJ481" s="55"/>
      <c r="BLK481" s="55"/>
      <c r="BLL481" s="55"/>
      <c r="BLM481" s="55"/>
      <c r="BLN481" s="55"/>
      <c r="BLO481" s="55"/>
      <c r="BLP481" s="55"/>
      <c r="BLQ481" s="55"/>
      <c r="BLR481" s="55"/>
      <c r="BLS481" s="55"/>
      <c r="BLT481" s="55"/>
      <c r="BLU481" s="55"/>
      <c r="BLV481" s="55"/>
      <c r="BLW481" s="55"/>
      <c r="BLX481" s="55"/>
      <c r="BLY481" s="55"/>
      <c r="BLZ481" s="55"/>
      <c r="BMA481" s="55"/>
      <c r="BMB481" s="55"/>
      <c r="BMC481" s="55"/>
      <c r="BMD481" s="55"/>
      <c r="BME481" s="55"/>
      <c r="BMF481" s="55"/>
      <c r="BMG481" s="55"/>
      <c r="BMH481" s="55"/>
      <c r="BMI481" s="55"/>
      <c r="BMJ481" s="55"/>
      <c r="BMK481" s="55"/>
      <c r="BML481" s="55"/>
      <c r="BMM481" s="55"/>
      <c r="BMN481" s="55"/>
      <c r="BMO481" s="55"/>
      <c r="BMP481" s="55"/>
      <c r="BMQ481" s="55"/>
      <c r="BMR481" s="55"/>
      <c r="BMS481" s="55"/>
      <c r="BMT481" s="55"/>
      <c r="BMU481" s="55"/>
      <c r="BMV481" s="55"/>
      <c r="BMW481" s="55"/>
      <c r="BMX481" s="55"/>
      <c r="BMY481" s="55"/>
      <c r="BMZ481" s="55"/>
      <c r="BNA481" s="55"/>
      <c r="BNB481" s="55"/>
      <c r="BNC481" s="55"/>
      <c r="BND481" s="55"/>
      <c r="BNE481" s="55"/>
      <c r="BNF481" s="55"/>
      <c r="BNG481" s="55"/>
      <c r="BNH481" s="55"/>
      <c r="BNI481" s="55"/>
      <c r="BNJ481" s="55"/>
      <c r="BNK481" s="55"/>
      <c r="BNL481" s="55"/>
      <c r="BNM481" s="55"/>
      <c r="BNN481" s="55"/>
      <c r="BNO481" s="55"/>
      <c r="BNP481" s="55"/>
      <c r="BNQ481" s="55"/>
      <c r="BNR481" s="55"/>
      <c r="BNS481" s="55"/>
      <c r="BNT481" s="55"/>
      <c r="BNU481" s="55"/>
      <c r="BNV481" s="55"/>
      <c r="BNW481" s="55"/>
      <c r="BNX481" s="55"/>
      <c r="BNY481" s="55"/>
      <c r="BNZ481" s="55"/>
      <c r="BOA481" s="55"/>
      <c r="BOB481" s="55"/>
      <c r="BOC481" s="55"/>
      <c r="BOD481" s="55"/>
      <c r="BOE481" s="55"/>
      <c r="BOF481" s="55"/>
      <c r="BOG481" s="55"/>
      <c r="BOH481" s="55"/>
      <c r="BOI481" s="55"/>
      <c r="BOJ481" s="55"/>
      <c r="BOK481" s="55"/>
      <c r="BOL481" s="55"/>
      <c r="BOM481" s="55"/>
      <c r="BON481" s="55"/>
      <c r="BOO481" s="55"/>
      <c r="BOP481" s="55"/>
      <c r="BOQ481" s="55"/>
      <c r="BOR481" s="55"/>
      <c r="BOS481" s="55"/>
      <c r="BOT481" s="55"/>
      <c r="BOU481" s="55"/>
      <c r="BOV481" s="55"/>
      <c r="BOW481" s="55"/>
      <c r="BOX481" s="55"/>
      <c r="BOY481" s="55"/>
      <c r="BOZ481" s="55"/>
      <c r="BPA481" s="55"/>
      <c r="BPB481" s="55"/>
      <c r="BPC481" s="55"/>
      <c r="BPD481" s="55"/>
      <c r="BPE481" s="55"/>
      <c r="BPF481" s="55"/>
      <c r="BPG481" s="55"/>
      <c r="BPH481" s="55"/>
      <c r="BPI481" s="55"/>
      <c r="BPJ481" s="55"/>
      <c r="BPK481" s="55"/>
      <c r="BPL481" s="55"/>
      <c r="BPM481" s="55"/>
      <c r="BPN481" s="55"/>
      <c r="BPO481" s="55"/>
      <c r="BPP481" s="55"/>
      <c r="BPQ481" s="55"/>
      <c r="BPR481" s="55"/>
      <c r="BPS481" s="55"/>
      <c r="BPT481" s="55"/>
      <c r="BPU481" s="55"/>
      <c r="BPV481" s="55"/>
      <c r="BPW481" s="55"/>
      <c r="BPX481" s="55"/>
      <c r="BPY481" s="55"/>
      <c r="BPZ481" s="55"/>
      <c r="BQA481" s="55"/>
      <c r="BQB481" s="55"/>
      <c r="BQC481" s="55"/>
      <c r="BQD481" s="55"/>
      <c r="BQE481" s="55"/>
      <c r="BQF481" s="55"/>
      <c r="BQG481" s="55"/>
      <c r="BQH481" s="55"/>
      <c r="BQI481" s="55"/>
      <c r="BQJ481" s="55"/>
      <c r="BQK481" s="55"/>
      <c r="BQL481" s="55"/>
      <c r="BQM481" s="55"/>
      <c r="BQN481" s="55"/>
      <c r="BQO481" s="55"/>
      <c r="BQP481" s="55"/>
      <c r="BQQ481" s="55"/>
      <c r="BQR481" s="55"/>
      <c r="BQS481" s="55"/>
      <c r="BQT481" s="55"/>
      <c r="BQU481" s="55"/>
      <c r="BQV481" s="55"/>
      <c r="BQW481" s="55"/>
      <c r="BQX481" s="55"/>
      <c r="BQY481" s="55"/>
      <c r="BQZ481" s="55"/>
      <c r="BRA481" s="55"/>
      <c r="BRB481" s="55"/>
      <c r="BRC481" s="55"/>
      <c r="BRD481" s="55"/>
      <c r="BRE481" s="55"/>
      <c r="BRF481" s="55"/>
      <c r="BRG481" s="55"/>
      <c r="BRH481" s="55"/>
      <c r="BRI481" s="55"/>
      <c r="BRJ481" s="55"/>
      <c r="BRK481" s="55"/>
      <c r="BRL481" s="55"/>
      <c r="BRM481" s="55"/>
      <c r="BRN481" s="55"/>
      <c r="BRO481" s="55"/>
      <c r="BRP481" s="55"/>
      <c r="BRQ481" s="55"/>
      <c r="BRR481" s="55"/>
      <c r="BRS481" s="55"/>
      <c r="BRT481" s="55"/>
      <c r="BRU481" s="55"/>
      <c r="BRV481" s="55"/>
      <c r="BRW481" s="55"/>
      <c r="BRX481" s="55"/>
      <c r="BRY481" s="55"/>
      <c r="BRZ481" s="55"/>
      <c r="BSA481" s="55"/>
      <c r="BSB481" s="55"/>
      <c r="BSC481" s="55"/>
      <c r="BSD481" s="55"/>
      <c r="BSE481" s="55"/>
      <c r="BSF481" s="55"/>
      <c r="BSG481" s="55"/>
      <c r="BSH481" s="55"/>
      <c r="BSI481" s="55"/>
      <c r="BSJ481" s="55"/>
      <c r="BSK481" s="55"/>
      <c r="BSL481" s="55"/>
      <c r="BSM481" s="55"/>
      <c r="BSN481" s="55"/>
      <c r="BSO481" s="55"/>
      <c r="BSP481" s="55"/>
      <c r="BSQ481" s="55"/>
      <c r="BSR481" s="55"/>
      <c r="BSS481" s="55"/>
      <c r="BST481" s="55"/>
      <c r="BSU481" s="55"/>
      <c r="BSV481" s="55"/>
      <c r="BSW481" s="55"/>
      <c r="BSX481" s="55"/>
      <c r="BSY481" s="55"/>
      <c r="BSZ481" s="55"/>
      <c r="BTA481" s="55"/>
      <c r="BTB481" s="55"/>
      <c r="BTC481" s="55"/>
      <c r="BTD481" s="55"/>
      <c r="BTE481" s="55"/>
      <c r="BTF481" s="55"/>
      <c r="BTG481" s="55"/>
      <c r="BTH481" s="55"/>
      <c r="BTI481" s="55"/>
      <c r="BTJ481" s="55"/>
      <c r="BTK481" s="55"/>
      <c r="BTL481" s="55"/>
      <c r="BTM481" s="55"/>
      <c r="BTN481" s="55"/>
      <c r="BTO481" s="55"/>
      <c r="BTP481" s="55"/>
      <c r="BTQ481" s="55"/>
      <c r="BTR481" s="55"/>
      <c r="BTS481" s="55"/>
      <c r="BTT481" s="55"/>
      <c r="BTU481" s="55"/>
      <c r="BTV481" s="55"/>
      <c r="BTW481" s="55"/>
      <c r="BTX481" s="55"/>
      <c r="BTY481" s="55"/>
      <c r="BTZ481" s="55"/>
      <c r="BUA481" s="55"/>
      <c r="BUB481" s="55"/>
      <c r="BUC481" s="55"/>
      <c r="BUD481" s="55"/>
      <c r="BUE481" s="55"/>
      <c r="BUF481" s="55"/>
      <c r="BUG481" s="55"/>
      <c r="BUH481" s="55"/>
      <c r="BUI481" s="55"/>
      <c r="BUJ481" s="55"/>
      <c r="BUK481" s="55"/>
      <c r="BUL481" s="55"/>
      <c r="BUM481" s="55"/>
      <c r="BUN481" s="55"/>
      <c r="BUO481" s="55"/>
      <c r="BUP481" s="55"/>
      <c r="BUQ481" s="55"/>
      <c r="BUR481" s="55"/>
      <c r="BUS481" s="55"/>
      <c r="BUT481" s="55"/>
      <c r="BUU481" s="55"/>
      <c r="BUV481" s="55"/>
      <c r="BUW481" s="55"/>
      <c r="BUX481" s="55"/>
      <c r="BUY481" s="55"/>
      <c r="BUZ481" s="55"/>
      <c r="BVA481" s="55"/>
      <c r="BVB481" s="55"/>
      <c r="BVC481" s="55"/>
      <c r="BVD481" s="55"/>
      <c r="BVE481" s="55"/>
      <c r="BVF481" s="55"/>
      <c r="BVG481" s="55"/>
      <c r="BVH481" s="55"/>
      <c r="BVI481" s="55"/>
      <c r="BVJ481" s="55"/>
      <c r="BVK481" s="55"/>
      <c r="BVL481" s="55"/>
      <c r="BVM481" s="55"/>
      <c r="BVN481" s="55"/>
      <c r="BVO481" s="55"/>
      <c r="BVP481" s="55"/>
      <c r="BVQ481" s="55"/>
      <c r="BVR481" s="55"/>
      <c r="BVS481" s="55"/>
      <c r="BVT481" s="55"/>
      <c r="BVU481" s="55"/>
      <c r="BVV481" s="55"/>
      <c r="BVW481" s="55"/>
      <c r="BVX481" s="55"/>
      <c r="BVY481" s="55"/>
      <c r="BVZ481" s="55"/>
      <c r="BWA481" s="55"/>
      <c r="BWB481" s="55"/>
      <c r="BWC481" s="55"/>
      <c r="BWD481" s="55"/>
      <c r="BWE481" s="55"/>
      <c r="BWF481" s="55"/>
      <c r="BWG481" s="55"/>
      <c r="BWH481" s="55"/>
      <c r="BWI481" s="55"/>
      <c r="BWJ481" s="55"/>
      <c r="BWK481" s="55"/>
      <c r="BWL481" s="55"/>
      <c r="BWM481" s="55"/>
      <c r="BWN481" s="55"/>
      <c r="BWO481" s="55"/>
      <c r="BWP481" s="55"/>
      <c r="BWQ481" s="55"/>
      <c r="BWR481" s="55"/>
      <c r="BWS481" s="55"/>
      <c r="BWT481" s="55"/>
      <c r="BWU481" s="55"/>
      <c r="BWV481" s="55"/>
      <c r="BWW481" s="55"/>
      <c r="BWX481" s="55"/>
      <c r="BWY481" s="55"/>
      <c r="BWZ481" s="55"/>
      <c r="BXA481" s="55"/>
      <c r="BXB481" s="55"/>
      <c r="BXC481" s="55"/>
      <c r="BXD481" s="55"/>
      <c r="BXE481" s="55"/>
      <c r="BXF481" s="55"/>
      <c r="BXG481" s="55"/>
      <c r="BXH481" s="55"/>
      <c r="BXI481" s="55"/>
      <c r="BXJ481" s="55"/>
      <c r="BXK481" s="55"/>
      <c r="BXL481" s="55"/>
      <c r="BXM481" s="55"/>
      <c r="BXN481" s="55"/>
      <c r="BXO481" s="55"/>
      <c r="BXP481" s="55"/>
      <c r="BXQ481" s="55"/>
      <c r="BXR481" s="55"/>
      <c r="BXS481" s="55"/>
      <c r="BXT481" s="55"/>
      <c r="BXU481" s="55"/>
      <c r="BXV481" s="55"/>
      <c r="BXW481" s="55"/>
      <c r="BXX481" s="55"/>
      <c r="BXY481" s="55"/>
      <c r="BXZ481" s="55"/>
      <c r="BYA481" s="55"/>
      <c r="BYB481" s="55"/>
      <c r="BYC481" s="55"/>
      <c r="BYD481" s="55"/>
      <c r="BYE481" s="55"/>
      <c r="BYF481" s="55"/>
      <c r="BYG481" s="55"/>
      <c r="BYH481" s="55"/>
      <c r="BYI481" s="55"/>
      <c r="BYJ481" s="55"/>
      <c r="BYK481" s="55"/>
      <c r="BYL481" s="55"/>
      <c r="BYM481" s="55"/>
      <c r="BYN481" s="55"/>
      <c r="BYO481" s="55"/>
      <c r="BYP481" s="55"/>
      <c r="BYQ481" s="55"/>
      <c r="BYR481" s="55"/>
      <c r="BYS481" s="55"/>
      <c r="BYT481" s="55"/>
      <c r="BYU481" s="55"/>
      <c r="BYV481" s="55"/>
      <c r="BYW481" s="55"/>
      <c r="BYX481" s="55"/>
      <c r="BYY481" s="55"/>
      <c r="BYZ481" s="55"/>
      <c r="BZA481" s="55"/>
      <c r="BZB481" s="55"/>
      <c r="BZC481" s="55"/>
      <c r="BZD481" s="55"/>
      <c r="BZE481" s="55"/>
      <c r="BZF481" s="55"/>
      <c r="BZG481" s="55"/>
      <c r="BZH481" s="55"/>
      <c r="BZI481" s="55"/>
      <c r="BZJ481" s="55"/>
      <c r="BZK481" s="55"/>
      <c r="BZL481" s="55"/>
      <c r="BZM481" s="55"/>
      <c r="BZN481" s="55"/>
      <c r="BZO481" s="55"/>
      <c r="BZP481" s="55"/>
      <c r="BZQ481" s="55"/>
      <c r="BZR481" s="55"/>
      <c r="BZS481" s="55"/>
      <c r="BZT481" s="55"/>
      <c r="BZU481" s="55"/>
      <c r="BZV481" s="55"/>
      <c r="BZW481" s="55"/>
      <c r="BZX481" s="55"/>
      <c r="BZY481" s="55"/>
      <c r="BZZ481" s="55"/>
      <c r="CAA481" s="55"/>
      <c r="CAB481" s="55"/>
      <c r="CAC481" s="55"/>
      <c r="CAD481" s="55"/>
      <c r="CAE481" s="55"/>
      <c r="CAF481" s="55"/>
      <c r="CAG481" s="55"/>
      <c r="CAH481" s="55"/>
      <c r="CAI481" s="55"/>
      <c r="CAJ481" s="55"/>
      <c r="CAK481" s="55"/>
      <c r="CAL481" s="55"/>
      <c r="CAM481" s="55"/>
      <c r="CAN481" s="55"/>
      <c r="CAO481" s="55"/>
      <c r="CAP481" s="55"/>
      <c r="CAQ481" s="55"/>
      <c r="CAR481" s="55"/>
      <c r="CAS481" s="55"/>
      <c r="CAT481" s="55"/>
      <c r="CAU481" s="55"/>
      <c r="CAV481" s="55"/>
      <c r="CAW481" s="55"/>
      <c r="CAX481" s="55"/>
      <c r="CAY481" s="55"/>
      <c r="CAZ481" s="55"/>
      <c r="CBA481" s="55"/>
      <c r="CBB481" s="55"/>
      <c r="CBC481" s="55"/>
      <c r="CBD481" s="55"/>
      <c r="CBE481" s="55"/>
      <c r="CBF481" s="55"/>
      <c r="CBG481" s="55"/>
      <c r="CBH481" s="55"/>
      <c r="CBI481" s="55"/>
      <c r="CBJ481" s="55"/>
      <c r="CBK481" s="55"/>
      <c r="CBL481" s="55"/>
      <c r="CBM481" s="55"/>
      <c r="CBN481" s="55"/>
      <c r="CBO481" s="55"/>
      <c r="CBP481" s="55"/>
      <c r="CBQ481" s="55"/>
      <c r="CBR481" s="55"/>
      <c r="CBS481" s="55"/>
      <c r="CBT481" s="55"/>
      <c r="CBU481" s="55"/>
      <c r="CBV481" s="55"/>
      <c r="CBW481" s="55"/>
      <c r="CBX481" s="55"/>
      <c r="CBY481" s="55"/>
      <c r="CBZ481" s="55"/>
      <c r="CCA481" s="55"/>
      <c r="CCB481" s="55"/>
      <c r="CCC481" s="55"/>
      <c r="CCD481" s="55"/>
      <c r="CCE481" s="55"/>
      <c r="CCF481" s="55"/>
      <c r="CCG481" s="55"/>
      <c r="CCH481" s="55"/>
      <c r="CCI481" s="55"/>
      <c r="CCJ481" s="55"/>
      <c r="CCK481" s="55"/>
      <c r="CCL481" s="55"/>
      <c r="CCM481" s="55"/>
      <c r="CCN481" s="55"/>
      <c r="CCO481" s="55"/>
      <c r="CCP481" s="55"/>
      <c r="CCQ481" s="55"/>
      <c r="CCR481" s="55"/>
      <c r="CCS481" s="55"/>
      <c r="CCT481" s="55"/>
      <c r="CCU481" s="55"/>
      <c r="CCV481" s="55"/>
      <c r="CCW481" s="55"/>
      <c r="CCX481" s="55"/>
      <c r="CCY481" s="55"/>
      <c r="CCZ481" s="55"/>
      <c r="CDA481" s="55"/>
      <c r="CDB481" s="55"/>
      <c r="CDC481" s="55"/>
      <c r="CDD481" s="55"/>
      <c r="CDE481" s="55"/>
      <c r="CDF481" s="55"/>
      <c r="CDG481" s="55"/>
      <c r="CDH481" s="55"/>
      <c r="CDI481" s="55"/>
      <c r="CDJ481" s="55"/>
      <c r="CDK481" s="55"/>
      <c r="CDL481" s="55"/>
      <c r="CDM481" s="55"/>
      <c r="CDN481" s="55"/>
      <c r="CDO481" s="55"/>
      <c r="CDP481" s="55"/>
      <c r="CDQ481" s="55"/>
      <c r="CDR481" s="55"/>
      <c r="CDS481" s="55"/>
      <c r="CDT481" s="55"/>
      <c r="CDU481" s="55"/>
      <c r="CDV481" s="55"/>
      <c r="CDW481" s="55"/>
      <c r="CDX481" s="55"/>
      <c r="CDY481" s="55"/>
      <c r="CDZ481" s="55"/>
      <c r="CEA481" s="55"/>
      <c r="CEB481" s="55"/>
      <c r="CEC481" s="55"/>
      <c r="CED481" s="55"/>
      <c r="CEE481" s="55"/>
      <c r="CEF481" s="55"/>
      <c r="CEG481" s="55"/>
      <c r="CEH481" s="55"/>
      <c r="CEI481" s="55"/>
      <c r="CEJ481" s="55"/>
      <c r="CEK481" s="55"/>
      <c r="CEL481" s="55"/>
      <c r="CEM481" s="55"/>
      <c r="CEN481" s="55"/>
      <c r="CEO481" s="55"/>
      <c r="CEP481" s="55"/>
      <c r="CEQ481" s="55"/>
      <c r="CER481" s="55"/>
      <c r="CES481" s="55"/>
      <c r="CET481" s="55"/>
      <c r="CEU481" s="55"/>
      <c r="CEV481" s="55"/>
      <c r="CEW481" s="55"/>
      <c r="CEX481" s="55"/>
      <c r="CEY481" s="55"/>
      <c r="CEZ481" s="55"/>
      <c r="CFA481" s="55"/>
      <c r="CFB481" s="55"/>
      <c r="CFC481" s="55"/>
      <c r="CFD481" s="55"/>
      <c r="CFE481" s="55"/>
      <c r="CFF481" s="55"/>
      <c r="CFG481" s="55"/>
      <c r="CFH481" s="55"/>
      <c r="CFI481" s="55"/>
      <c r="CFJ481" s="55"/>
      <c r="CFK481" s="55"/>
      <c r="CFL481" s="55"/>
      <c r="CFM481" s="55"/>
      <c r="CFN481" s="55"/>
      <c r="CFO481" s="55"/>
      <c r="CFP481" s="55"/>
      <c r="CFQ481" s="55"/>
      <c r="CFR481" s="55"/>
      <c r="CFS481" s="55"/>
      <c r="CFT481" s="55"/>
      <c r="CFU481" s="55"/>
      <c r="CFV481" s="55"/>
      <c r="CFW481" s="55"/>
      <c r="CFX481" s="55"/>
      <c r="CFY481" s="55"/>
      <c r="CFZ481" s="55"/>
      <c r="CGA481" s="55"/>
      <c r="CGB481" s="55"/>
      <c r="CGC481" s="55"/>
      <c r="CGD481" s="55"/>
      <c r="CGE481" s="55"/>
      <c r="CGF481" s="55"/>
      <c r="CGG481" s="55"/>
      <c r="CGH481" s="55"/>
      <c r="CGI481" s="55"/>
      <c r="CGJ481" s="55"/>
      <c r="CGK481" s="55"/>
      <c r="CGL481" s="55"/>
      <c r="CGM481" s="55"/>
      <c r="CGN481" s="55"/>
      <c r="CGO481" s="55"/>
      <c r="CGP481" s="55"/>
      <c r="CGQ481" s="55"/>
      <c r="CGR481" s="55"/>
      <c r="CGS481" s="55"/>
      <c r="CGT481" s="55"/>
      <c r="CGU481" s="55"/>
      <c r="CGV481" s="55"/>
      <c r="CGW481" s="55"/>
      <c r="CGX481" s="55"/>
      <c r="CGY481" s="55"/>
      <c r="CGZ481" s="55"/>
      <c r="CHA481" s="55"/>
      <c r="CHB481" s="55"/>
      <c r="CHC481" s="55"/>
      <c r="CHD481" s="55"/>
      <c r="CHE481" s="55"/>
      <c r="CHF481" s="55"/>
      <c r="CHG481" s="55"/>
      <c r="CHH481" s="55"/>
      <c r="CHI481" s="55"/>
      <c r="CHJ481" s="55"/>
      <c r="CHK481" s="55"/>
      <c r="CHL481" s="55"/>
      <c r="CHM481" s="55"/>
      <c r="CHN481" s="55"/>
      <c r="CHO481" s="55"/>
      <c r="CHP481" s="55"/>
      <c r="CHQ481" s="55"/>
      <c r="CHR481" s="55"/>
      <c r="CHS481" s="55"/>
      <c r="CHT481" s="55"/>
      <c r="CHU481" s="55"/>
      <c r="CHV481" s="55"/>
      <c r="CHW481" s="55"/>
      <c r="CHX481" s="55"/>
      <c r="CHY481" s="55"/>
      <c r="CHZ481" s="55"/>
      <c r="CIA481" s="55"/>
      <c r="CIB481" s="55"/>
      <c r="CIC481" s="55"/>
      <c r="CID481" s="55"/>
      <c r="CIE481" s="55"/>
      <c r="CIF481" s="55"/>
      <c r="CIG481" s="55"/>
      <c r="CIH481" s="55"/>
      <c r="CII481" s="55"/>
      <c r="CIJ481" s="55"/>
      <c r="CIK481" s="55"/>
      <c r="CIL481" s="55"/>
      <c r="CIM481" s="55"/>
      <c r="CIN481" s="55"/>
      <c r="CIO481" s="55"/>
      <c r="CIP481" s="55"/>
      <c r="CIQ481" s="55"/>
      <c r="CIR481" s="55"/>
      <c r="CIS481" s="55"/>
      <c r="CIT481" s="55"/>
      <c r="CIU481" s="55"/>
      <c r="CIV481" s="55"/>
      <c r="CIW481" s="55"/>
      <c r="CIX481" s="55"/>
      <c r="CIY481" s="55"/>
      <c r="CIZ481" s="55"/>
      <c r="CJA481" s="55"/>
      <c r="CJB481" s="55"/>
      <c r="CJC481" s="55"/>
      <c r="CJD481" s="55"/>
      <c r="CJE481" s="55"/>
      <c r="CJF481" s="55"/>
      <c r="CJG481" s="55"/>
      <c r="CJH481" s="55"/>
      <c r="CJI481" s="55"/>
      <c r="CJJ481" s="55"/>
      <c r="CJK481" s="55"/>
      <c r="CJL481" s="55"/>
      <c r="CJM481" s="55"/>
      <c r="CJN481" s="55"/>
      <c r="CJO481" s="55"/>
      <c r="CJP481" s="55"/>
      <c r="CJQ481" s="55"/>
      <c r="CJR481" s="55"/>
      <c r="CJS481" s="55"/>
      <c r="CJT481" s="55"/>
      <c r="CJU481" s="55"/>
      <c r="CJV481" s="55"/>
      <c r="CJW481" s="55"/>
      <c r="CJX481" s="55"/>
      <c r="CJY481" s="55"/>
      <c r="CJZ481" s="55"/>
      <c r="CKA481" s="55"/>
      <c r="CKB481" s="55"/>
      <c r="CKC481" s="55"/>
      <c r="CKD481" s="55"/>
      <c r="CKE481" s="55"/>
      <c r="CKF481" s="55"/>
      <c r="CKG481" s="55"/>
      <c r="CKH481" s="55"/>
      <c r="CKI481" s="55"/>
      <c r="CKJ481" s="55"/>
      <c r="CKK481" s="55"/>
      <c r="CKL481" s="55"/>
      <c r="CKM481" s="55"/>
      <c r="CKN481" s="55"/>
      <c r="CKO481" s="55"/>
      <c r="CKP481" s="55"/>
      <c r="CKQ481" s="55"/>
      <c r="CKR481" s="55"/>
      <c r="CKS481" s="55"/>
      <c r="CKT481" s="55"/>
      <c r="CKU481" s="55"/>
      <c r="CKV481" s="55"/>
      <c r="CKW481" s="55"/>
      <c r="CKX481" s="55"/>
      <c r="CKY481" s="55"/>
      <c r="CKZ481" s="55"/>
      <c r="CLA481" s="55"/>
      <c r="CLB481" s="55"/>
      <c r="CLC481" s="55"/>
      <c r="CLD481" s="55"/>
      <c r="CLE481" s="55"/>
      <c r="CLF481" s="55"/>
      <c r="CLG481" s="55"/>
      <c r="CLH481" s="55"/>
      <c r="CLI481" s="55"/>
      <c r="CLJ481" s="55"/>
      <c r="CLK481" s="55"/>
      <c r="CLL481" s="55"/>
      <c r="CLM481" s="55"/>
      <c r="CLN481" s="55"/>
      <c r="CLO481" s="55"/>
      <c r="CLP481" s="55"/>
      <c r="CLQ481" s="55"/>
      <c r="CLR481" s="55"/>
      <c r="CLS481" s="55"/>
      <c r="CLT481" s="55"/>
      <c r="CLU481" s="55"/>
      <c r="CLV481" s="55"/>
      <c r="CLW481" s="55"/>
      <c r="CLX481" s="55"/>
      <c r="CLY481" s="55"/>
      <c r="CLZ481" s="55"/>
      <c r="CMA481" s="55"/>
      <c r="CMB481" s="55"/>
      <c r="CMC481" s="55"/>
      <c r="CMD481" s="55"/>
      <c r="CME481" s="55"/>
      <c r="CMF481" s="55"/>
      <c r="CMG481" s="55"/>
      <c r="CMH481" s="55"/>
      <c r="CMI481" s="55"/>
      <c r="CMJ481" s="55"/>
      <c r="CMK481" s="55"/>
      <c r="CML481" s="55"/>
      <c r="CMM481" s="55"/>
      <c r="CMN481" s="55"/>
      <c r="CMO481" s="55"/>
      <c r="CMP481" s="55"/>
      <c r="CMQ481" s="55"/>
      <c r="CMR481" s="55"/>
      <c r="CMS481" s="55"/>
      <c r="CMT481" s="55"/>
      <c r="CMU481" s="55"/>
      <c r="CMV481" s="55"/>
      <c r="CMW481" s="55"/>
      <c r="CMX481" s="55"/>
      <c r="CMY481" s="55"/>
      <c r="CMZ481" s="55"/>
      <c r="CNA481" s="55"/>
      <c r="CNB481" s="55"/>
      <c r="CNC481" s="55"/>
      <c r="CND481" s="55"/>
      <c r="CNE481" s="55"/>
      <c r="CNF481" s="55"/>
      <c r="CNG481" s="55"/>
      <c r="CNH481" s="55"/>
      <c r="CNI481" s="55"/>
      <c r="CNJ481" s="55"/>
      <c r="CNK481" s="55"/>
      <c r="CNL481" s="55"/>
      <c r="CNM481" s="55"/>
      <c r="CNN481" s="55"/>
      <c r="CNO481" s="55"/>
      <c r="CNP481" s="55"/>
      <c r="CNQ481" s="55"/>
      <c r="CNR481" s="55"/>
      <c r="CNS481" s="55"/>
      <c r="CNT481" s="55"/>
      <c r="CNU481" s="55"/>
      <c r="CNV481" s="55"/>
      <c r="CNW481" s="55"/>
      <c r="CNX481" s="55"/>
      <c r="CNY481" s="55"/>
      <c r="CNZ481" s="55"/>
      <c r="COA481" s="55"/>
      <c r="COB481" s="55"/>
      <c r="COC481" s="55"/>
      <c r="COD481" s="55"/>
      <c r="COE481" s="55"/>
      <c r="COF481" s="55"/>
      <c r="COG481" s="55"/>
      <c r="COH481" s="55"/>
      <c r="COI481" s="55"/>
      <c r="COJ481" s="55"/>
      <c r="COK481" s="55"/>
      <c r="COL481" s="55"/>
      <c r="COM481" s="55"/>
      <c r="CON481" s="55"/>
      <c r="COO481" s="55"/>
      <c r="COP481" s="55"/>
      <c r="COQ481" s="55"/>
      <c r="COR481" s="55"/>
      <c r="COS481" s="55"/>
      <c r="COT481" s="55"/>
      <c r="COU481" s="55"/>
      <c r="COV481" s="55"/>
      <c r="COW481" s="55"/>
      <c r="COX481" s="55"/>
      <c r="COY481" s="55"/>
      <c r="COZ481" s="55"/>
      <c r="CPA481" s="55"/>
      <c r="CPB481" s="55"/>
      <c r="CPC481" s="55"/>
      <c r="CPD481" s="55"/>
      <c r="CPE481" s="55"/>
      <c r="CPF481" s="55"/>
      <c r="CPG481" s="55"/>
      <c r="CPH481" s="55"/>
      <c r="CPI481" s="55"/>
      <c r="CPJ481" s="55"/>
      <c r="CPK481" s="55"/>
      <c r="CPL481" s="55"/>
      <c r="CPM481" s="55"/>
      <c r="CPN481" s="55"/>
      <c r="CPO481" s="55"/>
      <c r="CPP481" s="55"/>
      <c r="CPQ481" s="55"/>
      <c r="CPR481" s="55"/>
      <c r="CPS481" s="55"/>
      <c r="CPT481" s="55"/>
      <c r="CPU481" s="55"/>
      <c r="CPV481" s="55"/>
      <c r="CPW481" s="55"/>
      <c r="CPX481" s="55"/>
      <c r="CPY481" s="55"/>
      <c r="CPZ481" s="55"/>
      <c r="CQA481" s="55"/>
      <c r="CQB481" s="55"/>
      <c r="CQC481" s="55"/>
      <c r="CQD481" s="55"/>
      <c r="CQE481" s="55"/>
      <c r="CQF481" s="55"/>
      <c r="CQG481" s="55"/>
      <c r="CQH481" s="55"/>
      <c r="CQI481" s="55"/>
      <c r="CQJ481" s="55"/>
      <c r="CQK481" s="55"/>
      <c r="CQL481" s="55"/>
      <c r="CQM481" s="55"/>
      <c r="CQN481" s="55"/>
      <c r="CQO481" s="55"/>
      <c r="CQP481" s="55"/>
      <c r="CQQ481" s="55"/>
      <c r="CQR481" s="55"/>
      <c r="CQS481" s="55"/>
      <c r="CQT481" s="55"/>
      <c r="CQU481" s="55"/>
      <c r="CQV481" s="55"/>
      <c r="CQW481" s="55"/>
      <c r="CQX481" s="55"/>
      <c r="CQY481" s="55"/>
      <c r="CQZ481" s="55"/>
      <c r="CRA481" s="55"/>
      <c r="CRB481" s="55"/>
      <c r="CRC481" s="55"/>
      <c r="CRD481" s="55"/>
      <c r="CRE481" s="55"/>
      <c r="CRF481" s="55"/>
      <c r="CRG481" s="55"/>
      <c r="CRH481" s="55"/>
      <c r="CRI481" s="55"/>
      <c r="CRJ481" s="55"/>
      <c r="CRK481" s="55"/>
      <c r="CRL481" s="55"/>
      <c r="CRM481" s="55"/>
      <c r="CRN481" s="55"/>
      <c r="CRO481" s="55"/>
      <c r="CRP481" s="55"/>
      <c r="CRQ481" s="55"/>
      <c r="CRR481" s="55"/>
      <c r="CRS481" s="55"/>
      <c r="CRT481" s="55"/>
      <c r="CRU481" s="55"/>
      <c r="CRV481" s="55"/>
      <c r="CRW481" s="55"/>
      <c r="CRX481" s="55"/>
      <c r="CRY481" s="55"/>
      <c r="CRZ481" s="55"/>
      <c r="CSA481" s="55"/>
      <c r="CSB481" s="55"/>
      <c r="CSC481" s="55"/>
      <c r="CSD481" s="55"/>
      <c r="CSE481" s="55"/>
      <c r="CSF481" s="55"/>
      <c r="CSG481" s="55"/>
      <c r="CSH481" s="55"/>
      <c r="CSI481" s="55"/>
      <c r="CSJ481" s="55"/>
      <c r="CSK481" s="55"/>
      <c r="CSL481" s="55"/>
      <c r="CSM481" s="55"/>
      <c r="CSN481" s="55"/>
      <c r="CSO481" s="55"/>
      <c r="CSP481" s="55"/>
      <c r="CSQ481" s="55"/>
      <c r="CSR481" s="55"/>
      <c r="CSS481" s="55"/>
      <c r="CST481" s="55"/>
      <c r="CSU481" s="55"/>
      <c r="CSV481" s="55"/>
      <c r="CSW481" s="55"/>
      <c r="CSX481" s="55"/>
      <c r="CSY481" s="55"/>
      <c r="CSZ481" s="55"/>
      <c r="CTA481" s="55"/>
      <c r="CTB481" s="55"/>
      <c r="CTC481" s="55"/>
      <c r="CTD481" s="55"/>
      <c r="CTE481" s="55"/>
      <c r="CTF481" s="55"/>
      <c r="CTG481" s="55"/>
      <c r="CTH481" s="55"/>
      <c r="CTI481" s="55"/>
      <c r="CTJ481" s="55"/>
      <c r="CTK481" s="55"/>
      <c r="CTL481" s="55"/>
      <c r="CTM481" s="55"/>
      <c r="CTN481" s="55"/>
      <c r="CTO481" s="55"/>
      <c r="CTP481" s="55"/>
      <c r="CTQ481" s="55"/>
      <c r="CTR481" s="55"/>
      <c r="CTS481" s="55"/>
      <c r="CTT481" s="55"/>
      <c r="CTU481" s="55"/>
      <c r="CTV481" s="55"/>
      <c r="CTW481" s="55"/>
      <c r="CTX481" s="55"/>
      <c r="CTY481" s="55"/>
      <c r="CTZ481" s="55"/>
      <c r="CUA481" s="55"/>
      <c r="CUB481" s="55"/>
      <c r="CUC481" s="55"/>
      <c r="CUD481" s="55"/>
      <c r="CUE481" s="55"/>
      <c r="CUF481" s="55"/>
      <c r="CUG481" s="55"/>
      <c r="CUH481" s="55"/>
      <c r="CUI481" s="55"/>
      <c r="CUJ481" s="55"/>
      <c r="CUK481" s="55"/>
      <c r="CUL481" s="55"/>
      <c r="CUM481" s="55"/>
      <c r="CUN481" s="55"/>
      <c r="CUO481" s="55"/>
      <c r="CUP481" s="55"/>
      <c r="CUQ481" s="55"/>
      <c r="CUR481" s="55"/>
      <c r="CUS481" s="55"/>
      <c r="CUT481" s="55"/>
      <c r="CUU481" s="55"/>
      <c r="CUV481" s="55"/>
      <c r="CUW481" s="55"/>
      <c r="CUX481" s="55"/>
      <c r="CUY481" s="55"/>
      <c r="CUZ481" s="55"/>
      <c r="CVA481" s="55"/>
      <c r="CVB481" s="55"/>
      <c r="CVC481" s="55"/>
      <c r="CVD481" s="55"/>
      <c r="CVE481" s="55"/>
      <c r="CVF481" s="55"/>
      <c r="CVG481" s="55"/>
      <c r="CVH481" s="55"/>
      <c r="CVI481" s="55"/>
      <c r="CVJ481" s="55"/>
      <c r="CVK481" s="55"/>
      <c r="CVL481" s="55"/>
      <c r="CVM481" s="55"/>
      <c r="CVN481" s="55"/>
      <c r="CVO481" s="55"/>
      <c r="CVP481" s="55"/>
      <c r="CVQ481" s="55"/>
      <c r="CVR481" s="55"/>
      <c r="CVS481" s="55"/>
      <c r="CVT481" s="55"/>
      <c r="CVU481" s="55"/>
      <c r="CVV481" s="55"/>
      <c r="CVW481" s="55"/>
      <c r="CVX481" s="55"/>
      <c r="CVY481" s="55"/>
      <c r="CVZ481" s="55"/>
      <c r="CWA481" s="55"/>
      <c r="CWB481" s="55"/>
      <c r="CWC481" s="55"/>
      <c r="CWD481" s="55"/>
      <c r="CWE481" s="55"/>
      <c r="CWF481" s="55"/>
      <c r="CWG481" s="55"/>
      <c r="CWH481" s="55"/>
      <c r="CWI481" s="55"/>
      <c r="CWJ481" s="55"/>
      <c r="CWK481" s="55"/>
      <c r="CWL481" s="55"/>
      <c r="CWM481" s="55"/>
      <c r="CWN481" s="55"/>
      <c r="CWO481" s="55"/>
      <c r="CWP481" s="55"/>
      <c r="CWQ481" s="55"/>
      <c r="CWR481" s="55"/>
      <c r="CWS481" s="55"/>
      <c r="CWT481" s="55"/>
      <c r="CWU481" s="55"/>
      <c r="CWV481" s="55"/>
      <c r="CWW481" s="55"/>
      <c r="CWX481" s="55"/>
      <c r="CWY481" s="55"/>
      <c r="CWZ481" s="55"/>
      <c r="CXA481" s="55"/>
      <c r="CXB481" s="55"/>
      <c r="CXC481" s="55"/>
      <c r="CXD481" s="55"/>
      <c r="CXE481" s="55"/>
      <c r="CXF481" s="55"/>
      <c r="CXG481" s="55"/>
      <c r="CXH481" s="55"/>
      <c r="CXI481" s="55"/>
      <c r="CXJ481" s="55"/>
      <c r="CXK481" s="55"/>
      <c r="CXL481" s="55"/>
      <c r="CXM481" s="55"/>
      <c r="CXN481" s="55"/>
      <c r="CXO481" s="55"/>
      <c r="CXP481" s="55"/>
      <c r="CXQ481" s="55"/>
      <c r="CXR481" s="55"/>
      <c r="CXS481" s="55"/>
      <c r="CXT481" s="55"/>
      <c r="CXU481" s="55"/>
      <c r="CXV481" s="55"/>
      <c r="CXW481" s="55"/>
      <c r="CXX481" s="55"/>
      <c r="CXY481" s="55"/>
      <c r="CXZ481" s="55"/>
      <c r="CYA481" s="55"/>
      <c r="CYB481" s="55"/>
      <c r="CYC481" s="55"/>
      <c r="CYD481" s="55"/>
      <c r="CYE481" s="55"/>
      <c r="CYF481" s="55"/>
      <c r="CYG481" s="55"/>
      <c r="CYH481" s="55"/>
      <c r="CYI481" s="55"/>
      <c r="CYJ481" s="55"/>
      <c r="CYK481" s="55"/>
      <c r="CYL481" s="55"/>
      <c r="CYM481" s="55"/>
      <c r="CYN481" s="55"/>
      <c r="CYO481" s="55"/>
      <c r="CYP481" s="55"/>
      <c r="CYQ481" s="55"/>
      <c r="CYR481" s="55"/>
      <c r="CYS481" s="55"/>
      <c r="CYT481" s="55"/>
      <c r="CYU481" s="55"/>
      <c r="CYV481" s="55"/>
      <c r="CYW481" s="55"/>
      <c r="CYX481" s="55"/>
      <c r="CYY481" s="55"/>
      <c r="CYZ481" s="55"/>
      <c r="CZA481" s="55"/>
      <c r="CZB481" s="55"/>
      <c r="CZC481" s="55"/>
      <c r="CZD481" s="55"/>
      <c r="CZE481" s="55"/>
      <c r="CZF481" s="55"/>
      <c r="CZG481" s="55"/>
      <c r="CZH481" s="55"/>
      <c r="CZI481" s="55"/>
      <c r="CZJ481" s="55"/>
      <c r="CZK481" s="55"/>
      <c r="CZL481" s="55"/>
      <c r="CZM481" s="55"/>
      <c r="CZN481" s="55"/>
      <c r="CZO481" s="55"/>
      <c r="CZP481" s="55"/>
      <c r="CZQ481" s="55"/>
      <c r="CZR481" s="55"/>
      <c r="CZS481" s="55"/>
      <c r="CZT481" s="55"/>
      <c r="CZU481" s="55"/>
      <c r="CZV481" s="55"/>
      <c r="CZW481" s="55"/>
      <c r="CZX481" s="55"/>
      <c r="CZY481" s="55"/>
      <c r="CZZ481" s="55"/>
      <c r="DAA481" s="55"/>
      <c r="DAB481" s="55"/>
      <c r="DAC481" s="55"/>
      <c r="DAD481" s="55"/>
      <c r="DAE481" s="55"/>
      <c r="DAF481" s="55"/>
      <c r="DAG481" s="55"/>
      <c r="DAH481" s="55"/>
      <c r="DAI481" s="55"/>
      <c r="DAJ481" s="55"/>
      <c r="DAK481" s="55"/>
      <c r="DAL481" s="55"/>
      <c r="DAM481" s="55"/>
      <c r="DAN481" s="55"/>
      <c r="DAO481" s="55"/>
      <c r="DAP481" s="55"/>
      <c r="DAQ481" s="55"/>
      <c r="DAR481" s="55"/>
      <c r="DAS481" s="55"/>
      <c r="DAT481" s="55"/>
      <c r="DAU481" s="55"/>
      <c r="DAV481" s="55"/>
      <c r="DAW481" s="55"/>
      <c r="DAX481" s="55"/>
      <c r="DAY481" s="55"/>
      <c r="DAZ481" s="55"/>
      <c r="DBA481" s="55"/>
      <c r="DBB481" s="55"/>
      <c r="DBC481" s="55"/>
      <c r="DBD481" s="55"/>
      <c r="DBE481" s="55"/>
      <c r="DBF481" s="55"/>
      <c r="DBG481" s="55"/>
      <c r="DBH481" s="55"/>
      <c r="DBI481" s="55"/>
      <c r="DBJ481" s="55"/>
      <c r="DBK481" s="55"/>
      <c r="DBL481" s="55"/>
      <c r="DBM481" s="55"/>
      <c r="DBN481" s="55"/>
      <c r="DBO481" s="55"/>
      <c r="DBP481" s="55"/>
      <c r="DBQ481" s="55"/>
      <c r="DBR481" s="55"/>
      <c r="DBS481" s="55"/>
      <c r="DBT481" s="55"/>
      <c r="DBU481" s="55"/>
      <c r="DBV481" s="55"/>
      <c r="DBW481" s="55"/>
      <c r="DBX481" s="55"/>
      <c r="DBY481" s="55"/>
      <c r="DBZ481" s="55"/>
      <c r="DCA481" s="55"/>
      <c r="DCB481" s="55"/>
      <c r="DCC481" s="55"/>
      <c r="DCD481" s="55"/>
      <c r="DCE481" s="55"/>
      <c r="DCF481" s="55"/>
      <c r="DCG481" s="55"/>
      <c r="DCH481" s="55"/>
      <c r="DCI481" s="55"/>
      <c r="DCJ481" s="55"/>
      <c r="DCK481" s="55"/>
      <c r="DCL481" s="55"/>
      <c r="DCM481" s="55"/>
      <c r="DCN481" s="55"/>
      <c r="DCO481" s="55"/>
      <c r="DCP481" s="55"/>
      <c r="DCQ481" s="55"/>
      <c r="DCR481" s="55"/>
      <c r="DCS481" s="55"/>
      <c r="DCT481" s="55"/>
      <c r="DCU481" s="55"/>
      <c r="DCV481" s="55"/>
      <c r="DCW481" s="55"/>
      <c r="DCX481" s="55"/>
      <c r="DCY481" s="55"/>
      <c r="DCZ481" s="55"/>
      <c r="DDA481" s="55"/>
      <c r="DDB481" s="55"/>
      <c r="DDC481" s="55"/>
      <c r="DDD481" s="55"/>
      <c r="DDE481" s="55"/>
      <c r="DDF481" s="55"/>
      <c r="DDG481" s="55"/>
      <c r="DDH481" s="55"/>
      <c r="DDI481" s="55"/>
      <c r="DDJ481" s="55"/>
      <c r="DDK481" s="55"/>
      <c r="DDL481" s="55"/>
      <c r="DDM481" s="55"/>
      <c r="DDN481" s="55"/>
      <c r="DDO481" s="55"/>
      <c r="DDP481" s="55"/>
      <c r="DDQ481" s="55"/>
      <c r="DDR481" s="55"/>
      <c r="DDS481" s="55"/>
      <c r="DDT481" s="55"/>
      <c r="DDU481" s="55"/>
      <c r="DDV481" s="55"/>
      <c r="DDW481" s="55"/>
      <c r="DDX481" s="55"/>
      <c r="DDY481" s="55"/>
      <c r="DDZ481" s="55"/>
      <c r="DEA481" s="55"/>
      <c r="DEB481" s="55"/>
      <c r="DEC481" s="55"/>
      <c r="DED481" s="55"/>
      <c r="DEE481" s="55"/>
      <c r="DEF481" s="55"/>
      <c r="DEG481" s="55"/>
      <c r="DEH481" s="55"/>
      <c r="DEI481" s="55"/>
      <c r="DEJ481" s="55"/>
      <c r="DEK481" s="55"/>
      <c r="DEL481" s="55"/>
      <c r="DEM481" s="55"/>
      <c r="DEN481" s="55"/>
      <c r="DEO481" s="55"/>
      <c r="DEP481" s="55"/>
      <c r="DEQ481" s="55"/>
      <c r="DER481" s="55"/>
      <c r="DES481" s="55"/>
      <c r="DET481" s="55"/>
      <c r="DEU481" s="55"/>
      <c r="DEV481" s="55"/>
      <c r="DEW481" s="55"/>
      <c r="DEX481" s="55"/>
      <c r="DEY481" s="55"/>
      <c r="DEZ481" s="55"/>
      <c r="DFA481" s="55"/>
      <c r="DFB481" s="55"/>
      <c r="DFC481" s="55"/>
      <c r="DFD481" s="55"/>
      <c r="DFE481" s="55"/>
      <c r="DFF481" s="55"/>
      <c r="DFG481" s="55"/>
      <c r="DFH481" s="55"/>
      <c r="DFI481" s="55"/>
      <c r="DFJ481" s="55"/>
      <c r="DFK481" s="55"/>
      <c r="DFL481" s="55"/>
      <c r="DFM481" s="55"/>
      <c r="DFN481" s="55"/>
      <c r="DFO481" s="55"/>
      <c r="DFP481" s="55"/>
      <c r="DFQ481" s="55"/>
      <c r="DFR481" s="55"/>
      <c r="DFS481" s="55"/>
      <c r="DFT481" s="55"/>
      <c r="DFU481" s="55"/>
      <c r="DFV481" s="55"/>
      <c r="DFW481" s="55"/>
      <c r="DFX481" s="55"/>
      <c r="DFY481" s="55"/>
      <c r="DFZ481" s="55"/>
      <c r="DGA481" s="55"/>
      <c r="DGB481" s="55"/>
      <c r="DGC481" s="55"/>
      <c r="DGD481" s="55"/>
      <c r="DGE481" s="55"/>
      <c r="DGF481" s="55"/>
      <c r="DGG481" s="55"/>
      <c r="DGH481" s="55"/>
      <c r="DGI481" s="55"/>
      <c r="DGJ481" s="55"/>
      <c r="DGK481" s="55"/>
      <c r="DGL481" s="55"/>
      <c r="DGM481" s="55"/>
      <c r="DGN481" s="55"/>
      <c r="DGO481" s="55"/>
      <c r="DGP481" s="55"/>
      <c r="DGQ481" s="55"/>
      <c r="DGR481" s="55"/>
      <c r="DGS481" s="55"/>
      <c r="DGT481" s="55"/>
      <c r="DGU481" s="55"/>
      <c r="DGV481" s="55"/>
      <c r="DGW481" s="55"/>
      <c r="DGX481" s="55"/>
      <c r="DGY481" s="55"/>
      <c r="DGZ481" s="55"/>
      <c r="DHA481" s="55"/>
      <c r="DHB481" s="55"/>
      <c r="DHC481" s="55"/>
      <c r="DHD481" s="55"/>
      <c r="DHE481" s="55"/>
      <c r="DHF481" s="55"/>
      <c r="DHG481" s="55"/>
      <c r="DHH481" s="55"/>
      <c r="DHI481" s="55"/>
      <c r="DHJ481" s="55"/>
      <c r="DHK481" s="55"/>
      <c r="DHL481" s="55"/>
      <c r="DHM481" s="55"/>
      <c r="DHN481" s="55"/>
      <c r="DHO481" s="55"/>
      <c r="DHP481" s="55"/>
      <c r="DHQ481" s="55"/>
      <c r="DHR481" s="55"/>
      <c r="DHS481" s="55"/>
      <c r="DHT481" s="55"/>
      <c r="DHU481" s="55"/>
      <c r="DHV481" s="55"/>
      <c r="DHW481" s="55"/>
      <c r="DHX481" s="55"/>
      <c r="DHY481" s="55"/>
      <c r="DHZ481" s="55"/>
      <c r="DIA481" s="55"/>
      <c r="DIB481" s="55"/>
      <c r="DIC481" s="55"/>
      <c r="DID481" s="55"/>
      <c r="DIE481" s="55"/>
      <c r="DIF481" s="55"/>
      <c r="DIG481" s="55"/>
      <c r="DIH481" s="55"/>
      <c r="DII481" s="55"/>
      <c r="DIJ481" s="55"/>
      <c r="DIK481" s="55"/>
      <c r="DIL481" s="55"/>
      <c r="DIM481" s="55"/>
      <c r="DIN481" s="55"/>
      <c r="DIO481" s="55"/>
      <c r="DIP481" s="55"/>
      <c r="DIQ481" s="55"/>
      <c r="DIR481" s="55"/>
      <c r="DIS481" s="55"/>
      <c r="DIT481" s="55"/>
      <c r="DIU481" s="55"/>
      <c r="DIV481" s="55"/>
      <c r="DIW481" s="55"/>
      <c r="DIX481" s="55"/>
      <c r="DIY481" s="55"/>
      <c r="DIZ481" s="55"/>
      <c r="DJA481" s="55"/>
      <c r="DJB481" s="55"/>
      <c r="DJC481" s="55"/>
      <c r="DJD481" s="55"/>
      <c r="DJE481" s="55"/>
      <c r="DJF481" s="55"/>
      <c r="DJG481" s="55"/>
      <c r="DJH481" s="55"/>
      <c r="DJI481" s="55"/>
      <c r="DJJ481" s="55"/>
      <c r="DJK481" s="55"/>
      <c r="DJL481" s="55"/>
      <c r="DJM481" s="55"/>
      <c r="DJN481" s="55"/>
      <c r="DJO481" s="55"/>
      <c r="DJP481" s="55"/>
      <c r="DJQ481" s="55"/>
      <c r="DJR481" s="55"/>
      <c r="DJS481" s="55"/>
      <c r="DJT481" s="55"/>
      <c r="DJU481" s="55"/>
      <c r="DJV481" s="55"/>
      <c r="DJW481" s="55"/>
      <c r="DJX481" s="55"/>
      <c r="DJY481" s="55"/>
      <c r="DJZ481" s="55"/>
      <c r="DKA481" s="55"/>
      <c r="DKB481" s="55"/>
      <c r="DKC481" s="55"/>
      <c r="DKD481" s="55"/>
      <c r="DKE481" s="55"/>
      <c r="DKF481" s="55"/>
      <c r="DKG481" s="55"/>
      <c r="DKH481" s="55"/>
      <c r="DKI481" s="55"/>
      <c r="DKJ481" s="55"/>
      <c r="DKK481" s="55"/>
      <c r="DKL481" s="55"/>
      <c r="DKM481" s="55"/>
      <c r="DKN481" s="55"/>
      <c r="DKO481" s="55"/>
      <c r="DKP481" s="55"/>
      <c r="DKQ481" s="55"/>
      <c r="DKR481" s="55"/>
      <c r="DKS481" s="55"/>
      <c r="DKT481" s="55"/>
      <c r="DKU481" s="55"/>
      <c r="DKV481" s="55"/>
      <c r="DKW481" s="55"/>
      <c r="DKX481" s="55"/>
      <c r="DKY481" s="55"/>
      <c r="DKZ481" s="55"/>
      <c r="DLA481" s="55"/>
      <c r="DLB481" s="55"/>
      <c r="DLC481" s="55"/>
      <c r="DLD481" s="55"/>
      <c r="DLE481" s="55"/>
      <c r="DLF481" s="55"/>
      <c r="DLG481" s="55"/>
      <c r="DLH481" s="55"/>
      <c r="DLI481" s="55"/>
      <c r="DLJ481" s="55"/>
      <c r="DLK481" s="55"/>
      <c r="DLL481" s="55"/>
      <c r="DLM481" s="55"/>
      <c r="DLN481" s="55"/>
      <c r="DLO481" s="55"/>
      <c r="DLP481" s="55"/>
      <c r="DLQ481" s="55"/>
      <c r="DLR481" s="55"/>
      <c r="DLS481" s="55"/>
      <c r="DLT481" s="55"/>
      <c r="DLU481" s="55"/>
      <c r="DLV481" s="55"/>
      <c r="DLW481" s="55"/>
      <c r="DLX481" s="55"/>
      <c r="DLY481" s="55"/>
      <c r="DLZ481" s="55"/>
      <c r="DMA481" s="55"/>
      <c r="DMB481" s="55"/>
      <c r="DMC481" s="55"/>
      <c r="DMD481" s="55"/>
      <c r="DME481" s="55"/>
      <c r="DMF481" s="55"/>
      <c r="DMG481" s="55"/>
      <c r="DMH481" s="55"/>
      <c r="DMI481" s="55"/>
      <c r="DMJ481" s="55"/>
      <c r="DMK481" s="55"/>
      <c r="DML481" s="55"/>
      <c r="DMM481" s="55"/>
      <c r="DMN481" s="55"/>
      <c r="DMO481" s="55"/>
      <c r="DMP481" s="55"/>
      <c r="DMQ481" s="55"/>
      <c r="DMR481" s="55"/>
      <c r="DMS481" s="55"/>
      <c r="DMT481" s="55"/>
      <c r="DMU481" s="55"/>
      <c r="DMV481" s="55"/>
      <c r="DMW481" s="55"/>
      <c r="DMX481" s="55"/>
      <c r="DMY481" s="55"/>
      <c r="DMZ481" s="55"/>
      <c r="DNA481" s="55"/>
      <c r="DNB481" s="55"/>
      <c r="DNC481" s="55"/>
      <c r="DND481" s="55"/>
      <c r="DNE481" s="55"/>
      <c r="DNF481" s="55"/>
      <c r="DNG481" s="55"/>
      <c r="DNH481" s="55"/>
      <c r="DNI481" s="55"/>
      <c r="DNJ481" s="55"/>
      <c r="DNK481" s="55"/>
      <c r="DNL481" s="55"/>
      <c r="DNM481" s="55"/>
      <c r="DNN481" s="55"/>
      <c r="DNO481" s="55"/>
      <c r="DNP481" s="55"/>
      <c r="DNQ481" s="55"/>
      <c r="DNR481" s="55"/>
      <c r="DNS481" s="55"/>
      <c r="DNT481" s="55"/>
      <c r="DNU481" s="55"/>
      <c r="DNV481" s="55"/>
      <c r="DNW481" s="55"/>
      <c r="DNX481" s="55"/>
      <c r="DNY481" s="55"/>
      <c r="DNZ481" s="55"/>
      <c r="DOA481" s="55"/>
      <c r="DOB481" s="55"/>
      <c r="DOC481" s="55"/>
      <c r="DOD481" s="55"/>
      <c r="DOE481" s="55"/>
      <c r="DOF481" s="55"/>
      <c r="DOG481" s="55"/>
      <c r="DOH481" s="55"/>
      <c r="DOI481" s="55"/>
      <c r="DOJ481" s="55"/>
      <c r="DOK481" s="55"/>
      <c r="DOL481" s="55"/>
      <c r="DOM481" s="55"/>
      <c r="DON481" s="55"/>
      <c r="DOO481" s="55"/>
      <c r="DOP481" s="55"/>
      <c r="DOQ481" s="55"/>
      <c r="DOR481" s="55"/>
      <c r="DOS481" s="55"/>
      <c r="DOT481" s="55"/>
      <c r="DOU481" s="55"/>
      <c r="DOV481" s="55"/>
      <c r="DOW481" s="55"/>
      <c r="DOX481" s="55"/>
      <c r="DOY481" s="55"/>
      <c r="DOZ481" s="55"/>
      <c r="DPA481" s="55"/>
      <c r="DPB481" s="55"/>
      <c r="DPC481" s="55"/>
      <c r="DPD481" s="55"/>
      <c r="DPE481" s="55"/>
      <c r="DPF481" s="55"/>
      <c r="DPG481" s="55"/>
      <c r="DPH481" s="55"/>
      <c r="DPI481" s="55"/>
      <c r="DPJ481" s="55"/>
      <c r="DPK481" s="55"/>
      <c r="DPL481" s="55"/>
      <c r="DPM481" s="55"/>
      <c r="DPN481" s="55"/>
      <c r="DPO481" s="55"/>
      <c r="DPP481" s="55"/>
      <c r="DPQ481" s="55"/>
      <c r="DPR481" s="55"/>
      <c r="DPS481" s="55"/>
      <c r="DPT481" s="55"/>
      <c r="DPU481" s="55"/>
      <c r="DPV481" s="55"/>
      <c r="DPW481" s="55"/>
      <c r="DPX481" s="55"/>
      <c r="DPY481" s="55"/>
      <c r="DPZ481" s="55"/>
      <c r="DQA481" s="55"/>
      <c r="DQB481" s="55"/>
      <c r="DQC481" s="55"/>
      <c r="DQD481" s="55"/>
      <c r="DQE481" s="55"/>
      <c r="DQF481" s="55"/>
      <c r="DQG481" s="55"/>
      <c r="DQH481" s="55"/>
      <c r="DQI481" s="55"/>
      <c r="DQJ481" s="55"/>
      <c r="DQK481" s="55"/>
      <c r="DQL481" s="55"/>
      <c r="DQM481" s="55"/>
      <c r="DQN481" s="55"/>
      <c r="DQO481" s="55"/>
      <c r="DQP481" s="55"/>
      <c r="DQQ481" s="55"/>
      <c r="DQR481" s="55"/>
      <c r="DQS481" s="55"/>
      <c r="DQT481" s="55"/>
      <c r="DQU481" s="55"/>
      <c r="DQV481" s="55"/>
      <c r="DQW481" s="55"/>
      <c r="DQX481" s="55"/>
      <c r="DQY481" s="55"/>
      <c r="DQZ481" s="55"/>
      <c r="DRA481" s="55"/>
      <c r="DRB481" s="55"/>
      <c r="DRC481" s="55"/>
      <c r="DRD481" s="55"/>
      <c r="DRE481" s="55"/>
      <c r="DRF481" s="55"/>
      <c r="DRG481" s="55"/>
      <c r="DRH481" s="55"/>
      <c r="DRI481" s="55"/>
      <c r="DRJ481" s="55"/>
      <c r="DRK481" s="55"/>
      <c r="DRL481" s="55"/>
      <c r="DRM481" s="55"/>
      <c r="DRN481" s="55"/>
      <c r="DRO481" s="55"/>
      <c r="DRP481" s="55"/>
      <c r="DRQ481" s="55"/>
      <c r="DRR481" s="55"/>
      <c r="DRS481" s="55"/>
      <c r="DRT481" s="55"/>
      <c r="DRU481" s="55"/>
      <c r="DRV481" s="55"/>
      <c r="DRW481" s="55"/>
      <c r="DRX481" s="55"/>
      <c r="DRY481" s="55"/>
      <c r="DRZ481" s="55"/>
      <c r="DSA481" s="55"/>
      <c r="DSB481" s="55"/>
      <c r="DSC481" s="55"/>
      <c r="DSD481" s="55"/>
      <c r="DSE481" s="55"/>
      <c r="DSF481" s="55"/>
      <c r="DSG481" s="55"/>
      <c r="DSH481" s="55"/>
      <c r="DSI481" s="55"/>
      <c r="DSJ481" s="55"/>
      <c r="DSK481" s="55"/>
      <c r="DSL481" s="55"/>
      <c r="DSM481" s="55"/>
      <c r="DSN481" s="55"/>
      <c r="DSO481" s="55"/>
      <c r="DSP481" s="55"/>
      <c r="DSQ481" s="55"/>
      <c r="DSR481" s="55"/>
      <c r="DSS481" s="55"/>
      <c r="DST481" s="55"/>
      <c r="DSU481" s="55"/>
      <c r="DSV481" s="55"/>
      <c r="DSW481" s="55"/>
      <c r="DSX481" s="55"/>
      <c r="DSY481" s="55"/>
      <c r="DSZ481" s="55"/>
      <c r="DTA481" s="55"/>
      <c r="DTB481" s="55"/>
      <c r="DTC481" s="55"/>
      <c r="DTD481" s="55"/>
      <c r="DTE481" s="55"/>
      <c r="DTF481" s="55"/>
      <c r="DTG481" s="55"/>
      <c r="DTH481" s="55"/>
      <c r="DTI481" s="55"/>
      <c r="DTJ481" s="55"/>
      <c r="DTK481" s="55"/>
      <c r="DTL481" s="55"/>
      <c r="DTM481" s="55"/>
      <c r="DTN481" s="55"/>
      <c r="DTO481" s="55"/>
      <c r="DTP481" s="55"/>
      <c r="DTQ481" s="55"/>
      <c r="DTR481" s="55"/>
      <c r="DTS481" s="55"/>
      <c r="DTT481" s="55"/>
      <c r="DTU481" s="55"/>
      <c r="DTV481" s="55"/>
      <c r="DTW481" s="55"/>
      <c r="DTX481" s="55"/>
      <c r="DTY481" s="55"/>
      <c r="DTZ481" s="55"/>
      <c r="DUA481" s="55"/>
      <c r="DUB481" s="55"/>
      <c r="DUC481" s="55"/>
      <c r="DUD481" s="55"/>
      <c r="DUE481" s="55"/>
      <c r="DUF481" s="55"/>
      <c r="DUG481" s="55"/>
      <c r="DUH481" s="55"/>
      <c r="DUI481" s="55"/>
      <c r="DUJ481" s="55"/>
      <c r="DUK481" s="55"/>
      <c r="DUL481" s="55"/>
      <c r="DUM481" s="55"/>
      <c r="DUN481" s="55"/>
      <c r="DUO481" s="55"/>
      <c r="DUP481" s="55"/>
      <c r="DUQ481" s="55"/>
      <c r="DUR481" s="55"/>
      <c r="DUS481" s="55"/>
      <c r="DUT481" s="55"/>
      <c r="DUU481" s="55"/>
      <c r="DUV481" s="55"/>
      <c r="DUW481" s="55"/>
      <c r="DUX481" s="55"/>
      <c r="DUY481" s="55"/>
      <c r="DUZ481" s="55"/>
      <c r="DVA481" s="55"/>
      <c r="DVB481" s="55"/>
      <c r="DVC481" s="55"/>
      <c r="DVD481" s="55"/>
      <c r="DVE481" s="55"/>
      <c r="DVF481" s="55"/>
      <c r="DVG481" s="55"/>
      <c r="DVH481" s="55"/>
      <c r="DVI481" s="55"/>
      <c r="DVJ481" s="55"/>
      <c r="DVK481" s="55"/>
      <c r="DVL481" s="55"/>
      <c r="DVM481" s="55"/>
      <c r="DVN481" s="55"/>
      <c r="DVO481" s="55"/>
      <c r="DVP481" s="55"/>
      <c r="DVQ481" s="55"/>
      <c r="DVR481" s="55"/>
      <c r="DVS481" s="55"/>
      <c r="DVT481" s="55"/>
      <c r="DVU481" s="55"/>
      <c r="DVV481" s="55"/>
      <c r="DVW481" s="55"/>
      <c r="DVX481" s="55"/>
      <c r="DVY481" s="55"/>
      <c r="DVZ481" s="55"/>
      <c r="DWA481" s="55"/>
      <c r="DWB481" s="55"/>
      <c r="DWC481" s="55"/>
      <c r="DWD481" s="55"/>
      <c r="DWE481" s="55"/>
      <c r="DWF481" s="55"/>
      <c r="DWG481" s="55"/>
      <c r="DWH481" s="55"/>
      <c r="DWI481" s="55"/>
      <c r="DWJ481" s="55"/>
      <c r="DWK481" s="55"/>
      <c r="DWL481" s="55"/>
      <c r="DWM481" s="55"/>
      <c r="DWN481" s="55"/>
      <c r="DWO481" s="55"/>
      <c r="DWP481" s="55"/>
      <c r="DWQ481" s="55"/>
      <c r="DWR481" s="55"/>
      <c r="DWS481" s="55"/>
      <c r="DWT481" s="55"/>
      <c r="DWU481" s="55"/>
      <c r="DWV481" s="55"/>
      <c r="DWW481" s="55"/>
      <c r="DWX481" s="55"/>
      <c r="DWY481" s="55"/>
      <c r="DWZ481" s="55"/>
      <c r="DXA481" s="55"/>
      <c r="DXB481" s="55"/>
      <c r="DXC481" s="55"/>
      <c r="DXD481" s="55"/>
      <c r="DXE481" s="55"/>
      <c r="DXF481" s="55"/>
      <c r="DXG481" s="55"/>
      <c r="DXH481" s="55"/>
      <c r="DXI481" s="55"/>
      <c r="DXJ481" s="55"/>
      <c r="DXK481" s="55"/>
      <c r="DXL481" s="55"/>
      <c r="DXM481" s="55"/>
      <c r="DXN481" s="55"/>
      <c r="DXO481" s="55"/>
      <c r="DXP481" s="55"/>
      <c r="DXQ481" s="55"/>
      <c r="DXR481" s="55"/>
      <c r="DXS481" s="55"/>
      <c r="DXT481" s="55"/>
      <c r="DXU481" s="55"/>
      <c r="DXV481" s="55"/>
      <c r="DXW481" s="55"/>
      <c r="DXX481" s="55"/>
      <c r="DXY481" s="55"/>
      <c r="DXZ481" s="55"/>
      <c r="DYA481" s="55"/>
      <c r="DYB481" s="55"/>
      <c r="DYC481" s="55"/>
      <c r="DYD481" s="55"/>
      <c r="DYE481" s="55"/>
      <c r="DYF481" s="55"/>
      <c r="DYG481" s="55"/>
      <c r="DYH481" s="55"/>
      <c r="DYI481" s="55"/>
      <c r="DYJ481" s="55"/>
      <c r="DYK481" s="55"/>
      <c r="DYL481" s="55"/>
      <c r="DYM481" s="55"/>
      <c r="DYN481" s="55"/>
      <c r="DYO481" s="55"/>
      <c r="DYP481" s="55"/>
      <c r="DYQ481" s="55"/>
      <c r="DYR481" s="55"/>
      <c r="DYS481" s="55"/>
      <c r="DYT481" s="55"/>
      <c r="DYU481" s="55"/>
      <c r="DYV481" s="55"/>
      <c r="DYW481" s="55"/>
      <c r="DYX481" s="55"/>
      <c r="DYY481" s="55"/>
      <c r="DYZ481" s="55"/>
      <c r="DZA481" s="55"/>
      <c r="DZB481" s="55"/>
      <c r="DZC481" s="55"/>
      <c r="DZD481" s="55"/>
      <c r="DZE481" s="55"/>
      <c r="DZF481" s="55"/>
      <c r="DZG481" s="55"/>
      <c r="DZH481" s="55"/>
      <c r="DZI481" s="55"/>
      <c r="DZJ481" s="55"/>
      <c r="DZK481" s="55"/>
      <c r="DZL481" s="55"/>
      <c r="DZM481" s="55"/>
      <c r="DZN481" s="55"/>
      <c r="DZO481" s="55"/>
      <c r="DZP481" s="55"/>
      <c r="DZQ481" s="55"/>
      <c r="DZR481" s="55"/>
      <c r="DZS481" s="55"/>
      <c r="DZT481" s="55"/>
      <c r="DZU481" s="55"/>
      <c r="DZV481" s="55"/>
      <c r="DZW481" s="55"/>
      <c r="DZX481" s="55"/>
      <c r="DZY481" s="55"/>
      <c r="DZZ481" s="55"/>
      <c r="EAA481" s="55"/>
      <c r="EAB481" s="55"/>
      <c r="EAC481" s="55"/>
      <c r="EAD481" s="55"/>
      <c r="EAE481" s="55"/>
      <c r="EAF481" s="55"/>
      <c r="EAG481" s="55"/>
      <c r="EAH481" s="55"/>
      <c r="EAI481" s="55"/>
      <c r="EAJ481" s="55"/>
      <c r="EAK481" s="55"/>
      <c r="EAL481" s="55"/>
      <c r="EAM481" s="55"/>
      <c r="EAN481" s="55"/>
      <c r="EAO481" s="55"/>
      <c r="EAP481" s="55"/>
      <c r="EAQ481" s="55"/>
      <c r="EAR481" s="55"/>
      <c r="EAS481" s="55"/>
      <c r="EAT481" s="55"/>
      <c r="EAU481" s="55"/>
      <c r="EAV481" s="55"/>
      <c r="EAW481" s="55"/>
      <c r="EAX481" s="55"/>
      <c r="EAY481" s="55"/>
      <c r="EAZ481" s="55"/>
      <c r="EBA481" s="55"/>
      <c r="EBB481" s="55"/>
      <c r="EBC481" s="55"/>
      <c r="EBD481" s="55"/>
      <c r="EBE481" s="55"/>
      <c r="EBF481" s="55"/>
      <c r="EBG481" s="55"/>
      <c r="EBH481" s="55"/>
      <c r="EBI481" s="55"/>
      <c r="EBJ481" s="55"/>
      <c r="EBK481" s="55"/>
      <c r="EBL481" s="55"/>
      <c r="EBM481" s="55"/>
      <c r="EBN481" s="55"/>
      <c r="EBO481" s="55"/>
      <c r="EBP481" s="55"/>
      <c r="EBQ481" s="55"/>
      <c r="EBR481" s="55"/>
      <c r="EBS481" s="55"/>
      <c r="EBT481" s="55"/>
      <c r="EBU481" s="55"/>
      <c r="EBV481" s="55"/>
      <c r="EBW481" s="55"/>
      <c r="EBX481" s="55"/>
      <c r="EBY481" s="55"/>
      <c r="EBZ481" s="55"/>
      <c r="ECA481" s="55"/>
      <c r="ECB481" s="55"/>
      <c r="ECC481" s="55"/>
      <c r="ECD481" s="55"/>
      <c r="ECE481" s="55"/>
      <c r="ECF481" s="55"/>
      <c r="ECG481" s="55"/>
      <c r="ECH481" s="55"/>
      <c r="ECI481" s="55"/>
      <c r="ECJ481" s="55"/>
      <c r="ECK481" s="55"/>
      <c r="ECL481" s="55"/>
      <c r="ECM481" s="55"/>
      <c r="ECN481" s="55"/>
      <c r="ECO481" s="55"/>
      <c r="ECP481" s="55"/>
      <c r="ECQ481" s="55"/>
      <c r="ECR481" s="55"/>
      <c r="ECS481" s="55"/>
      <c r="ECT481" s="55"/>
      <c r="ECU481" s="55"/>
      <c r="ECV481" s="55"/>
      <c r="ECW481" s="55"/>
      <c r="ECX481" s="55"/>
      <c r="ECY481" s="55"/>
      <c r="ECZ481" s="55"/>
      <c r="EDA481" s="55"/>
      <c r="EDB481" s="55"/>
      <c r="EDC481" s="55"/>
      <c r="EDD481" s="55"/>
      <c r="EDE481" s="55"/>
      <c r="EDF481" s="55"/>
      <c r="EDG481" s="55"/>
      <c r="EDH481" s="55"/>
      <c r="EDI481" s="55"/>
      <c r="EDJ481" s="55"/>
      <c r="EDK481" s="55"/>
      <c r="EDL481" s="55"/>
      <c r="EDM481" s="55"/>
      <c r="EDN481" s="55"/>
      <c r="EDO481" s="55"/>
      <c r="EDP481" s="55"/>
      <c r="EDQ481" s="55"/>
      <c r="EDR481" s="55"/>
      <c r="EDS481" s="55"/>
      <c r="EDT481" s="55"/>
      <c r="EDU481" s="55"/>
      <c r="EDV481" s="55"/>
      <c r="EDW481" s="55"/>
      <c r="EDX481" s="55"/>
      <c r="EDY481" s="55"/>
      <c r="EDZ481" s="55"/>
      <c r="EEA481" s="55"/>
      <c r="EEB481" s="55"/>
      <c r="EEC481" s="55"/>
      <c r="EED481" s="55"/>
      <c r="EEE481" s="55"/>
      <c r="EEF481" s="55"/>
      <c r="EEG481" s="55"/>
      <c r="EEH481" s="55"/>
      <c r="EEI481" s="55"/>
      <c r="EEJ481" s="55"/>
      <c r="EEK481" s="55"/>
      <c r="EEL481" s="55"/>
      <c r="EEM481" s="55"/>
      <c r="EEN481" s="55"/>
      <c r="EEO481" s="55"/>
      <c r="EEP481" s="55"/>
      <c r="EEQ481" s="55"/>
      <c r="EER481" s="55"/>
      <c r="EES481" s="55"/>
      <c r="EET481" s="55"/>
      <c r="EEU481" s="55"/>
      <c r="EEV481" s="55"/>
      <c r="EEW481" s="55"/>
      <c r="EEX481" s="55"/>
      <c r="EEY481" s="55"/>
      <c r="EEZ481" s="55"/>
      <c r="EFA481" s="55"/>
      <c r="EFB481" s="55"/>
      <c r="EFC481" s="55"/>
      <c r="EFD481" s="55"/>
      <c r="EFE481" s="55"/>
      <c r="EFF481" s="55"/>
      <c r="EFG481" s="55"/>
      <c r="EFH481" s="55"/>
      <c r="EFI481" s="55"/>
      <c r="EFJ481" s="55"/>
      <c r="EFK481" s="55"/>
      <c r="EFL481" s="55"/>
      <c r="EFM481" s="55"/>
      <c r="EFN481" s="55"/>
      <c r="EFO481" s="55"/>
      <c r="EFP481" s="55"/>
      <c r="EFQ481" s="55"/>
      <c r="EFR481" s="55"/>
      <c r="EFS481" s="55"/>
      <c r="EFT481" s="55"/>
      <c r="EFU481" s="55"/>
      <c r="EFV481" s="55"/>
      <c r="EFW481" s="55"/>
      <c r="EFX481" s="55"/>
      <c r="EFY481" s="55"/>
      <c r="EFZ481" s="55"/>
      <c r="EGA481" s="55"/>
      <c r="EGB481" s="55"/>
      <c r="EGC481" s="55"/>
      <c r="EGD481" s="55"/>
      <c r="EGE481" s="55"/>
      <c r="EGF481" s="55"/>
      <c r="EGG481" s="55"/>
      <c r="EGH481" s="55"/>
      <c r="EGI481" s="55"/>
      <c r="EGJ481" s="55"/>
      <c r="EGK481" s="55"/>
      <c r="EGL481" s="55"/>
      <c r="EGM481" s="55"/>
      <c r="EGN481" s="55"/>
      <c r="EGO481" s="55"/>
      <c r="EGP481" s="55"/>
      <c r="EGQ481" s="55"/>
      <c r="EGR481" s="55"/>
      <c r="EGS481" s="55"/>
      <c r="EGT481" s="55"/>
      <c r="EGU481" s="55"/>
      <c r="EGV481" s="55"/>
      <c r="EGW481" s="55"/>
      <c r="EGX481" s="55"/>
      <c r="EGY481" s="55"/>
      <c r="EGZ481" s="55"/>
      <c r="EHA481" s="55"/>
      <c r="EHB481" s="55"/>
      <c r="EHC481" s="55"/>
      <c r="EHD481" s="55"/>
      <c r="EHE481" s="55"/>
      <c r="EHF481" s="55"/>
      <c r="EHG481" s="55"/>
      <c r="EHH481" s="55"/>
      <c r="EHI481" s="55"/>
      <c r="EHJ481" s="55"/>
      <c r="EHK481" s="55"/>
      <c r="EHL481" s="55"/>
      <c r="EHM481" s="55"/>
      <c r="EHN481" s="55"/>
      <c r="EHO481" s="55"/>
      <c r="EHP481" s="55"/>
      <c r="EHQ481" s="55"/>
      <c r="EHR481" s="55"/>
      <c r="EHS481" s="55"/>
      <c r="EHT481" s="55"/>
      <c r="EHU481" s="55"/>
      <c r="EHV481" s="55"/>
      <c r="EHW481" s="55"/>
      <c r="EHX481" s="55"/>
      <c r="EHY481" s="55"/>
      <c r="EHZ481" s="55"/>
      <c r="EIA481" s="55"/>
      <c r="EIB481" s="55"/>
      <c r="EIC481" s="55"/>
      <c r="EID481" s="55"/>
      <c r="EIE481" s="55"/>
      <c r="EIF481" s="55"/>
      <c r="EIG481" s="55"/>
      <c r="EIH481" s="55"/>
      <c r="EII481" s="55"/>
      <c r="EIJ481" s="55"/>
      <c r="EIK481" s="55"/>
      <c r="EIL481" s="55"/>
      <c r="EIM481" s="55"/>
      <c r="EIN481" s="55"/>
      <c r="EIO481" s="55"/>
      <c r="EIP481" s="55"/>
      <c r="EIQ481" s="55"/>
      <c r="EIR481" s="55"/>
      <c r="EIS481" s="55"/>
      <c r="EIT481" s="55"/>
      <c r="EIU481" s="55"/>
      <c r="EIV481" s="55"/>
      <c r="EIW481" s="55"/>
      <c r="EIX481" s="55"/>
      <c r="EIY481" s="55"/>
      <c r="EIZ481" s="55"/>
      <c r="EJA481" s="55"/>
      <c r="EJB481" s="55"/>
      <c r="EJC481" s="55"/>
      <c r="EJD481" s="55"/>
      <c r="EJE481" s="55"/>
      <c r="EJF481" s="55"/>
      <c r="EJG481" s="55"/>
      <c r="EJH481" s="55"/>
      <c r="EJI481" s="55"/>
      <c r="EJJ481" s="55"/>
      <c r="EJK481" s="55"/>
      <c r="EJL481" s="55"/>
      <c r="EJM481" s="55"/>
      <c r="EJN481" s="55"/>
      <c r="EJO481" s="55"/>
      <c r="EJP481" s="55"/>
      <c r="EJQ481" s="55"/>
      <c r="EJR481" s="55"/>
      <c r="EJS481" s="55"/>
      <c r="EJT481" s="55"/>
      <c r="EJU481" s="55"/>
      <c r="EJV481" s="55"/>
      <c r="EJW481" s="55"/>
      <c r="EJX481" s="55"/>
      <c r="EJY481" s="55"/>
      <c r="EJZ481" s="55"/>
      <c r="EKA481" s="55"/>
      <c r="EKB481" s="55"/>
      <c r="EKC481" s="55"/>
      <c r="EKD481" s="55"/>
      <c r="EKE481" s="55"/>
      <c r="EKF481" s="55"/>
      <c r="EKG481" s="55"/>
      <c r="EKH481" s="55"/>
      <c r="EKI481" s="55"/>
      <c r="EKJ481" s="55"/>
      <c r="EKK481" s="55"/>
      <c r="EKL481" s="55"/>
      <c r="EKM481" s="55"/>
      <c r="EKN481" s="55"/>
      <c r="EKO481" s="55"/>
      <c r="EKP481" s="55"/>
      <c r="EKQ481" s="55"/>
      <c r="EKR481" s="55"/>
      <c r="EKS481" s="55"/>
      <c r="EKT481" s="55"/>
      <c r="EKU481" s="55"/>
      <c r="EKV481" s="55"/>
      <c r="EKW481" s="55"/>
      <c r="EKX481" s="55"/>
      <c r="EKY481" s="55"/>
      <c r="EKZ481" s="55"/>
      <c r="ELA481" s="55"/>
      <c r="ELB481" s="55"/>
      <c r="ELC481" s="55"/>
      <c r="ELD481" s="55"/>
      <c r="ELE481" s="55"/>
      <c r="ELF481" s="55"/>
      <c r="ELG481" s="55"/>
      <c r="ELH481" s="55"/>
      <c r="ELI481" s="55"/>
      <c r="ELJ481" s="55"/>
      <c r="ELK481" s="55"/>
      <c r="ELL481" s="55"/>
      <c r="ELM481" s="55"/>
      <c r="ELN481" s="55"/>
      <c r="ELO481" s="55"/>
      <c r="ELP481" s="55"/>
      <c r="ELQ481" s="55"/>
      <c r="ELR481" s="55"/>
      <c r="ELS481" s="55"/>
      <c r="ELT481" s="55"/>
      <c r="ELU481" s="55"/>
      <c r="ELV481" s="55"/>
      <c r="ELW481" s="55"/>
      <c r="ELX481" s="55"/>
      <c r="ELY481" s="55"/>
      <c r="ELZ481" s="55"/>
      <c r="EMA481" s="55"/>
      <c r="EMB481" s="55"/>
      <c r="EMC481" s="55"/>
      <c r="EMD481" s="55"/>
      <c r="EME481" s="55"/>
      <c r="EMF481" s="55"/>
      <c r="EMG481" s="55"/>
      <c r="EMH481" s="55"/>
      <c r="EMI481" s="55"/>
      <c r="EMJ481" s="55"/>
      <c r="EMK481" s="55"/>
      <c r="EML481" s="55"/>
      <c r="EMM481" s="55"/>
      <c r="EMN481" s="55"/>
      <c r="EMO481" s="55"/>
      <c r="EMP481" s="55"/>
      <c r="EMQ481" s="55"/>
      <c r="EMR481" s="55"/>
      <c r="EMS481" s="55"/>
      <c r="EMT481" s="55"/>
      <c r="EMU481" s="55"/>
      <c r="EMV481" s="55"/>
      <c r="EMW481" s="55"/>
      <c r="EMX481" s="55"/>
      <c r="EMY481" s="55"/>
      <c r="EMZ481" s="55"/>
      <c r="ENA481" s="55"/>
      <c r="ENB481" s="55"/>
      <c r="ENC481" s="55"/>
      <c r="END481" s="55"/>
      <c r="ENE481" s="55"/>
      <c r="ENF481" s="55"/>
      <c r="ENG481" s="55"/>
      <c r="ENH481" s="55"/>
      <c r="ENI481" s="55"/>
      <c r="ENJ481" s="55"/>
      <c r="ENK481" s="55"/>
      <c r="ENL481" s="55"/>
      <c r="ENM481" s="55"/>
      <c r="ENN481" s="55"/>
      <c r="ENO481" s="55"/>
      <c r="ENP481" s="55"/>
      <c r="ENQ481" s="55"/>
      <c r="ENR481" s="55"/>
      <c r="ENS481" s="55"/>
      <c r="ENT481" s="55"/>
      <c r="ENU481" s="55"/>
      <c r="ENV481" s="55"/>
      <c r="ENW481" s="55"/>
      <c r="ENX481" s="55"/>
      <c r="ENY481" s="55"/>
      <c r="ENZ481" s="55"/>
      <c r="EOA481" s="55"/>
      <c r="EOB481" s="55"/>
      <c r="EOC481" s="55"/>
      <c r="EOD481" s="55"/>
      <c r="EOE481" s="55"/>
      <c r="EOF481" s="55"/>
      <c r="EOG481" s="55"/>
      <c r="EOH481" s="55"/>
      <c r="EOI481" s="55"/>
      <c r="EOJ481" s="55"/>
      <c r="EOK481" s="55"/>
      <c r="EOL481" s="55"/>
      <c r="EOM481" s="55"/>
      <c r="EON481" s="55"/>
      <c r="EOO481" s="55"/>
      <c r="EOP481" s="55"/>
      <c r="EOQ481" s="55"/>
      <c r="EOR481" s="55"/>
      <c r="EOS481" s="55"/>
      <c r="EOT481" s="55"/>
      <c r="EOU481" s="55"/>
      <c r="EOV481" s="55"/>
      <c r="EOW481" s="55"/>
      <c r="EOX481" s="55"/>
      <c r="EOY481" s="55"/>
      <c r="EOZ481" s="55"/>
      <c r="EPA481" s="55"/>
      <c r="EPB481" s="55"/>
      <c r="EPC481" s="55"/>
      <c r="EPD481" s="55"/>
      <c r="EPE481" s="55"/>
      <c r="EPF481" s="55"/>
      <c r="EPG481" s="55"/>
      <c r="EPH481" s="55"/>
      <c r="EPI481" s="55"/>
      <c r="EPJ481" s="55"/>
      <c r="EPK481" s="55"/>
      <c r="EPL481" s="55"/>
      <c r="EPM481" s="55"/>
      <c r="EPN481" s="55"/>
      <c r="EPO481" s="55"/>
      <c r="EPP481" s="55"/>
      <c r="EPQ481" s="55"/>
      <c r="EPR481" s="55"/>
      <c r="EPS481" s="55"/>
      <c r="EPT481" s="55"/>
      <c r="EPU481" s="55"/>
      <c r="EPV481" s="55"/>
      <c r="EPW481" s="55"/>
      <c r="EPX481" s="55"/>
      <c r="EPY481" s="55"/>
      <c r="EPZ481" s="55"/>
      <c r="EQA481" s="55"/>
      <c r="EQB481" s="55"/>
      <c r="EQC481" s="55"/>
      <c r="EQD481" s="55"/>
      <c r="EQE481" s="55"/>
      <c r="EQF481" s="55"/>
      <c r="EQG481" s="55"/>
      <c r="EQH481" s="55"/>
      <c r="EQI481" s="55"/>
      <c r="EQJ481" s="55"/>
      <c r="EQK481" s="55"/>
      <c r="EQL481" s="55"/>
      <c r="EQM481" s="55"/>
      <c r="EQN481" s="55"/>
      <c r="EQO481" s="55"/>
      <c r="EQP481" s="55"/>
      <c r="EQQ481" s="55"/>
      <c r="EQR481" s="55"/>
      <c r="EQS481" s="55"/>
      <c r="EQT481" s="55"/>
      <c r="EQU481" s="55"/>
      <c r="EQV481" s="55"/>
      <c r="EQW481" s="55"/>
      <c r="EQX481" s="55"/>
      <c r="EQY481" s="55"/>
      <c r="EQZ481" s="55"/>
      <c r="ERA481" s="55"/>
      <c r="ERB481" s="55"/>
      <c r="ERC481" s="55"/>
      <c r="ERD481" s="55"/>
      <c r="ERE481" s="55"/>
      <c r="ERF481" s="55"/>
      <c r="ERG481" s="55"/>
      <c r="ERH481" s="55"/>
      <c r="ERI481" s="55"/>
      <c r="ERJ481" s="55"/>
      <c r="ERK481" s="55"/>
      <c r="ERL481" s="55"/>
      <c r="ERM481" s="55"/>
      <c r="ERN481" s="55"/>
      <c r="ERO481" s="55"/>
      <c r="ERP481" s="55"/>
      <c r="ERQ481" s="55"/>
      <c r="ERR481" s="55"/>
      <c r="ERS481" s="55"/>
      <c r="ERT481" s="55"/>
      <c r="ERU481" s="55"/>
      <c r="ERV481" s="55"/>
      <c r="ERW481" s="55"/>
      <c r="ERX481" s="55"/>
      <c r="ERY481" s="55"/>
      <c r="ERZ481" s="55"/>
      <c r="ESA481" s="55"/>
      <c r="ESB481" s="55"/>
      <c r="ESC481" s="55"/>
      <c r="ESD481" s="55"/>
      <c r="ESE481" s="55"/>
      <c r="ESF481" s="55"/>
      <c r="ESG481" s="55"/>
      <c r="ESH481" s="55"/>
      <c r="ESI481" s="55"/>
      <c r="ESJ481" s="55"/>
      <c r="ESK481" s="55"/>
      <c r="ESL481" s="55"/>
      <c r="ESM481" s="55"/>
      <c r="ESN481" s="55"/>
      <c r="ESO481" s="55"/>
      <c r="ESP481" s="55"/>
      <c r="ESQ481" s="55"/>
      <c r="ESR481" s="55"/>
      <c r="ESS481" s="55"/>
      <c r="EST481" s="55"/>
      <c r="ESU481" s="55"/>
      <c r="ESV481" s="55"/>
      <c r="ESW481" s="55"/>
      <c r="ESX481" s="55"/>
      <c r="ESY481" s="55"/>
      <c r="ESZ481" s="55"/>
      <c r="ETA481" s="55"/>
      <c r="ETB481" s="55"/>
      <c r="ETC481" s="55"/>
      <c r="ETD481" s="55"/>
      <c r="ETE481" s="55"/>
      <c r="ETF481" s="55"/>
      <c r="ETG481" s="55"/>
      <c r="ETH481" s="55"/>
      <c r="ETI481" s="55"/>
      <c r="ETJ481" s="55"/>
      <c r="ETK481" s="55"/>
      <c r="ETL481" s="55"/>
      <c r="ETM481" s="55"/>
      <c r="ETN481" s="55"/>
      <c r="ETO481" s="55"/>
      <c r="ETP481" s="55"/>
      <c r="ETQ481" s="55"/>
      <c r="ETR481" s="55"/>
      <c r="ETS481" s="55"/>
      <c r="ETT481" s="55"/>
      <c r="ETU481" s="55"/>
      <c r="ETV481" s="55"/>
      <c r="ETW481" s="55"/>
      <c r="ETX481" s="55"/>
      <c r="ETY481" s="55"/>
      <c r="ETZ481" s="55"/>
      <c r="EUA481" s="55"/>
      <c r="EUB481" s="55"/>
      <c r="EUC481" s="55"/>
      <c r="EUD481" s="55"/>
      <c r="EUE481" s="55"/>
      <c r="EUF481" s="55"/>
      <c r="EUG481" s="55"/>
      <c r="EUH481" s="55"/>
      <c r="EUI481" s="55"/>
      <c r="EUJ481" s="55"/>
      <c r="EUK481" s="55"/>
      <c r="EUL481" s="55"/>
      <c r="EUM481" s="55"/>
      <c r="EUN481" s="55"/>
      <c r="EUO481" s="55"/>
      <c r="EUP481" s="55"/>
      <c r="EUQ481" s="55"/>
      <c r="EUR481" s="55"/>
      <c r="EUS481" s="55"/>
      <c r="EUT481" s="55"/>
      <c r="EUU481" s="55"/>
      <c r="EUV481" s="55"/>
      <c r="EUW481" s="55"/>
      <c r="EUX481" s="55"/>
      <c r="EUY481" s="55"/>
      <c r="EUZ481" s="55"/>
      <c r="EVA481" s="55"/>
      <c r="EVB481" s="55"/>
      <c r="EVC481" s="55"/>
      <c r="EVD481" s="55"/>
      <c r="EVE481" s="55"/>
      <c r="EVF481" s="55"/>
      <c r="EVG481" s="55"/>
      <c r="EVH481" s="55"/>
      <c r="EVI481" s="55"/>
      <c r="EVJ481" s="55"/>
      <c r="EVK481" s="55"/>
      <c r="EVL481" s="55"/>
      <c r="EVM481" s="55"/>
      <c r="EVN481" s="55"/>
      <c r="EVO481" s="55"/>
      <c r="EVP481" s="55"/>
      <c r="EVQ481" s="55"/>
      <c r="EVR481" s="55"/>
      <c r="EVS481" s="55"/>
      <c r="EVT481" s="55"/>
      <c r="EVU481" s="55"/>
      <c r="EVV481" s="55"/>
      <c r="EVW481" s="55"/>
      <c r="EVX481" s="55"/>
      <c r="EVY481" s="55"/>
      <c r="EVZ481" s="55"/>
      <c r="EWA481" s="55"/>
      <c r="EWB481" s="55"/>
      <c r="EWC481" s="55"/>
      <c r="EWD481" s="55"/>
      <c r="EWE481" s="55"/>
      <c r="EWF481" s="55"/>
      <c r="EWG481" s="55"/>
      <c r="EWH481" s="55"/>
      <c r="EWI481" s="55"/>
      <c r="EWJ481" s="55"/>
      <c r="EWK481" s="55"/>
      <c r="EWL481" s="55"/>
      <c r="EWM481" s="55"/>
      <c r="EWN481" s="55"/>
      <c r="EWO481" s="55"/>
      <c r="EWP481" s="55"/>
      <c r="EWQ481" s="55"/>
      <c r="EWR481" s="55"/>
      <c r="EWS481" s="55"/>
      <c r="EWT481" s="55"/>
      <c r="EWU481" s="55"/>
      <c r="EWV481" s="55"/>
      <c r="EWW481" s="55"/>
      <c r="EWX481" s="55"/>
      <c r="EWY481" s="55"/>
      <c r="EWZ481" s="55"/>
      <c r="EXA481" s="55"/>
      <c r="EXB481" s="55"/>
      <c r="EXC481" s="55"/>
      <c r="EXD481" s="55"/>
      <c r="EXE481" s="55"/>
      <c r="EXF481" s="55"/>
      <c r="EXG481" s="55"/>
      <c r="EXH481" s="55"/>
      <c r="EXI481" s="55"/>
      <c r="EXJ481" s="55"/>
      <c r="EXK481" s="55"/>
      <c r="EXL481" s="55"/>
      <c r="EXM481" s="55"/>
      <c r="EXN481" s="55"/>
      <c r="EXO481" s="55"/>
      <c r="EXP481" s="55"/>
      <c r="EXQ481" s="55"/>
      <c r="EXR481" s="55"/>
      <c r="EXS481" s="55"/>
      <c r="EXT481" s="55"/>
      <c r="EXU481" s="55"/>
      <c r="EXV481" s="55"/>
      <c r="EXW481" s="55"/>
      <c r="EXX481" s="55"/>
      <c r="EXY481" s="55"/>
      <c r="EXZ481" s="55"/>
      <c r="EYA481" s="55"/>
      <c r="EYB481" s="55"/>
      <c r="EYC481" s="55"/>
      <c r="EYD481" s="55"/>
      <c r="EYE481" s="55"/>
      <c r="EYF481" s="55"/>
      <c r="EYG481" s="55"/>
      <c r="EYH481" s="55"/>
      <c r="EYI481" s="55"/>
      <c r="EYJ481" s="55"/>
      <c r="EYK481" s="55"/>
      <c r="EYL481" s="55"/>
      <c r="EYM481" s="55"/>
      <c r="EYN481" s="55"/>
      <c r="EYO481" s="55"/>
      <c r="EYP481" s="55"/>
      <c r="EYQ481" s="55"/>
      <c r="EYR481" s="55"/>
      <c r="EYS481" s="55"/>
      <c r="EYT481" s="55"/>
      <c r="EYU481" s="55"/>
      <c r="EYV481" s="55"/>
      <c r="EYW481" s="55"/>
      <c r="EYX481" s="55"/>
      <c r="EYY481" s="55"/>
      <c r="EYZ481" s="55"/>
      <c r="EZA481" s="55"/>
      <c r="EZB481" s="55"/>
      <c r="EZC481" s="55"/>
      <c r="EZD481" s="55"/>
      <c r="EZE481" s="55"/>
      <c r="EZF481" s="55"/>
      <c r="EZG481" s="55"/>
      <c r="EZH481" s="55"/>
      <c r="EZI481" s="55"/>
      <c r="EZJ481" s="55"/>
      <c r="EZK481" s="55"/>
      <c r="EZL481" s="55"/>
      <c r="EZM481" s="55"/>
      <c r="EZN481" s="55"/>
      <c r="EZO481" s="55"/>
      <c r="EZP481" s="55"/>
      <c r="EZQ481" s="55"/>
      <c r="EZR481" s="55"/>
      <c r="EZS481" s="55"/>
      <c r="EZT481" s="55"/>
      <c r="EZU481" s="55"/>
      <c r="EZV481" s="55"/>
      <c r="EZW481" s="55"/>
      <c r="EZX481" s="55"/>
      <c r="EZY481" s="55"/>
      <c r="EZZ481" s="55"/>
      <c r="FAA481" s="55"/>
      <c r="FAB481" s="55"/>
      <c r="FAC481" s="55"/>
      <c r="FAD481" s="55"/>
      <c r="FAE481" s="55"/>
      <c r="FAF481" s="55"/>
      <c r="FAG481" s="55"/>
      <c r="FAH481" s="55"/>
      <c r="FAI481" s="55"/>
      <c r="FAJ481" s="55"/>
      <c r="FAK481" s="55"/>
      <c r="FAL481" s="55"/>
      <c r="FAM481" s="55"/>
      <c r="FAN481" s="55"/>
      <c r="FAO481" s="55"/>
      <c r="FAP481" s="55"/>
      <c r="FAQ481" s="55"/>
      <c r="FAR481" s="55"/>
      <c r="FAS481" s="55"/>
      <c r="FAT481" s="55"/>
      <c r="FAU481" s="55"/>
      <c r="FAV481" s="55"/>
      <c r="FAW481" s="55"/>
      <c r="FAX481" s="55"/>
      <c r="FAY481" s="55"/>
      <c r="FAZ481" s="55"/>
      <c r="FBA481" s="55"/>
      <c r="FBB481" s="55"/>
      <c r="FBC481" s="55"/>
      <c r="FBD481" s="55"/>
      <c r="FBE481" s="55"/>
      <c r="FBF481" s="55"/>
      <c r="FBG481" s="55"/>
      <c r="FBH481" s="55"/>
      <c r="FBI481" s="55"/>
      <c r="FBJ481" s="55"/>
      <c r="FBK481" s="55"/>
      <c r="FBL481" s="55"/>
      <c r="FBM481" s="55"/>
      <c r="FBN481" s="55"/>
      <c r="FBO481" s="55"/>
      <c r="FBP481" s="55"/>
      <c r="FBQ481" s="55"/>
      <c r="FBR481" s="55"/>
      <c r="FBS481" s="55"/>
      <c r="FBT481" s="55"/>
      <c r="FBU481" s="55"/>
      <c r="FBV481" s="55"/>
      <c r="FBW481" s="55"/>
      <c r="FBX481" s="55"/>
      <c r="FBY481" s="55"/>
      <c r="FBZ481" s="55"/>
      <c r="FCA481" s="55"/>
      <c r="FCB481" s="55"/>
      <c r="FCC481" s="55"/>
      <c r="FCD481" s="55"/>
      <c r="FCE481" s="55"/>
      <c r="FCF481" s="55"/>
      <c r="FCG481" s="55"/>
      <c r="FCH481" s="55"/>
      <c r="FCI481" s="55"/>
      <c r="FCJ481" s="55"/>
      <c r="FCK481" s="55"/>
      <c r="FCL481" s="55"/>
      <c r="FCM481" s="55"/>
      <c r="FCN481" s="55"/>
      <c r="FCO481" s="55"/>
      <c r="FCP481" s="55"/>
      <c r="FCQ481" s="55"/>
      <c r="FCR481" s="55"/>
      <c r="FCS481" s="55"/>
      <c r="FCT481" s="55"/>
      <c r="FCU481" s="55"/>
      <c r="FCV481" s="55"/>
      <c r="FCW481" s="55"/>
      <c r="FCX481" s="55"/>
      <c r="FCY481" s="55"/>
      <c r="FCZ481" s="55"/>
      <c r="FDA481" s="55"/>
      <c r="FDB481" s="55"/>
      <c r="FDC481" s="55"/>
      <c r="FDD481" s="55"/>
      <c r="FDE481" s="55"/>
      <c r="FDF481" s="55"/>
      <c r="FDG481" s="55"/>
      <c r="FDH481" s="55"/>
      <c r="FDI481" s="55"/>
      <c r="FDJ481" s="55"/>
      <c r="FDK481" s="55"/>
      <c r="FDL481" s="55"/>
      <c r="FDM481" s="55"/>
      <c r="FDN481" s="55"/>
      <c r="FDO481" s="55"/>
      <c r="FDP481" s="55"/>
      <c r="FDQ481" s="55"/>
      <c r="FDR481" s="55"/>
      <c r="FDS481" s="55"/>
      <c r="FDT481" s="55"/>
      <c r="FDU481" s="55"/>
      <c r="FDV481" s="55"/>
      <c r="FDW481" s="55"/>
      <c r="FDX481" s="55"/>
      <c r="FDY481" s="55"/>
      <c r="FDZ481" s="55"/>
      <c r="FEA481" s="55"/>
      <c r="FEB481" s="55"/>
      <c r="FEC481" s="55"/>
      <c r="FED481" s="55"/>
      <c r="FEE481" s="55"/>
      <c r="FEF481" s="55"/>
      <c r="FEG481" s="55"/>
      <c r="FEH481" s="55"/>
      <c r="FEI481" s="55"/>
      <c r="FEJ481" s="55"/>
      <c r="FEK481" s="55"/>
      <c r="FEL481" s="55"/>
      <c r="FEM481" s="55"/>
      <c r="FEN481" s="55"/>
      <c r="FEO481" s="55"/>
      <c r="FEP481" s="55"/>
      <c r="FEQ481" s="55"/>
      <c r="FER481" s="55"/>
      <c r="FES481" s="55"/>
      <c r="FET481" s="55"/>
      <c r="FEU481" s="55"/>
      <c r="FEV481" s="55"/>
      <c r="FEW481" s="55"/>
      <c r="FEX481" s="55"/>
      <c r="FEY481" s="55"/>
      <c r="FEZ481" s="55"/>
      <c r="FFA481" s="55"/>
      <c r="FFB481" s="55"/>
      <c r="FFC481" s="55"/>
      <c r="FFD481" s="55"/>
      <c r="FFE481" s="55"/>
      <c r="FFF481" s="55"/>
      <c r="FFG481" s="55"/>
      <c r="FFH481" s="55"/>
      <c r="FFI481" s="55"/>
      <c r="FFJ481" s="55"/>
      <c r="FFK481" s="55"/>
      <c r="FFL481" s="55"/>
      <c r="FFM481" s="55"/>
      <c r="FFN481" s="55"/>
      <c r="FFO481" s="55"/>
      <c r="FFP481" s="55"/>
      <c r="FFQ481" s="55"/>
      <c r="FFR481" s="55"/>
      <c r="FFS481" s="55"/>
      <c r="FFT481" s="55"/>
      <c r="FFU481" s="55"/>
      <c r="FFV481" s="55"/>
      <c r="FFW481" s="55"/>
      <c r="FFX481" s="55"/>
      <c r="FFY481" s="55"/>
      <c r="FFZ481" s="55"/>
      <c r="FGA481" s="55"/>
      <c r="FGB481" s="55"/>
      <c r="FGC481" s="55"/>
      <c r="FGD481" s="55"/>
      <c r="FGE481" s="55"/>
      <c r="FGF481" s="55"/>
      <c r="FGG481" s="55"/>
      <c r="FGH481" s="55"/>
      <c r="FGI481" s="55"/>
      <c r="FGJ481" s="55"/>
      <c r="FGK481" s="55"/>
      <c r="FGL481" s="55"/>
      <c r="FGM481" s="55"/>
      <c r="FGN481" s="55"/>
      <c r="FGO481" s="55"/>
      <c r="FGP481" s="55"/>
      <c r="FGQ481" s="55"/>
      <c r="FGR481" s="55"/>
      <c r="FGS481" s="55"/>
      <c r="FGT481" s="55"/>
      <c r="FGU481" s="55"/>
      <c r="FGV481" s="55"/>
      <c r="FGW481" s="55"/>
      <c r="FGX481" s="55"/>
      <c r="FGY481" s="55"/>
      <c r="FGZ481" s="55"/>
      <c r="FHA481" s="55"/>
      <c r="FHB481" s="55"/>
      <c r="FHC481" s="55"/>
      <c r="FHD481" s="55"/>
      <c r="FHE481" s="55"/>
      <c r="FHF481" s="55"/>
      <c r="FHG481" s="55"/>
      <c r="FHH481" s="55"/>
      <c r="FHI481" s="55"/>
      <c r="FHJ481" s="55"/>
      <c r="FHK481" s="55"/>
      <c r="FHL481" s="55"/>
      <c r="FHM481" s="55"/>
      <c r="FHN481" s="55"/>
      <c r="FHO481" s="55"/>
      <c r="FHP481" s="55"/>
      <c r="FHQ481" s="55"/>
      <c r="FHR481" s="55"/>
      <c r="FHS481" s="55"/>
      <c r="FHT481" s="55"/>
      <c r="FHU481" s="55"/>
      <c r="FHV481" s="55"/>
      <c r="FHW481" s="55"/>
      <c r="FHX481" s="55"/>
      <c r="FHY481" s="55"/>
      <c r="FHZ481" s="55"/>
      <c r="FIA481" s="55"/>
      <c r="FIB481" s="55"/>
      <c r="FIC481" s="55"/>
      <c r="FID481" s="55"/>
      <c r="FIE481" s="55"/>
      <c r="FIF481" s="55"/>
      <c r="FIG481" s="55"/>
      <c r="FIH481" s="55"/>
      <c r="FII481" s="55"/>
      <c r="FIJ481" s="55"/>
      <c r="FIK481" s="55"/>
      <c r="FIL481" s="55"/>
      <c r="FIM481" s="55"/>
      <c r="FIN481" s="55"/>
      <c r="FIO481" s="55"/>
      <c r="FIP481" s="55"/>
      <c r="FIQ481" s="55"/>
      <c r="FIR481" s="55"/>
      <c r="FIS481" s="55"/>
      <c r="FIT481" s="55"/>
      <c r="FIU481" s="55"/>
      <c r="FIV481" s="55"/>
      <c r="FIW481" s="55"/>
      <c r="FIX481" s="55"/>
      <c r="FIY481" s="55"/>
      <c r="FIZ481" s="55"/>
      <c r="FJA481" s="55"/>
      <c r="FJB481" s="55"/>
      <c r="FJC481" s="55"/>
      <c r="FJD481" s="55"/>
      <c r="FJE481" s="55"/>
      <c r="FJF481" s="55"/>
      <c r="FJG481" s="55"/>
      <c r="FJH481" s="55"/>
      <c r="FJI481" s="55"/>
      <c r="FJJ481" s="55"/>
      <c r="FJK481" s="55"/>
      <c r="FJL481" s="55"/>
      <c r="FJM481" s="55"/>
      <c r="FJN481" s="55"/>
      <c r="FJO481" s="55"/>
      <c r="FJP481" s="55"/>
      <c r="FJQ481" s="55"/>
      <c r="FJR481" s="55"/>
      <c r="FJS481" s="55"/>
      <c r="FJT481" s="55"/>
      <c r="FJU481" s="55"/>
      <c r="FJV481" s="55"/>
      <c r="FJW481" s="55"/>
      <c r="FJX481" s="55"/>
      <c r="FJY481" s="55"/>
      <c r="FJZ481" s="55"/>
      <c r="FKA481" s="55"/>
      <c r="FKB481" s="55"/>
      <c r="FKC481" s="55"/>
      <c r="FKD481" s="55"/>
      <c r="FKE481" s="55"/>
      <c r="FKF481" s="55"/>
      <c r="FKG481" s="55"/>
      <c r="FKH481" s="55"/>
      <c r="FKI481" s="55"/>
      <c r="FKJ481" s="55"/>
      <c r="FKK481" s="55"/>
      <c r="FKL481" s="55"/>
      <c r="FKM481" s="55"/>
      <c r="FKN481" s="55"/>
      <c r="FKO481" s="55"/>
      <c r="FKP481" s="55"/>
      <c r="FKQ481" s="55"/>
      <c r="FKR481" s="55"/>
      <c r="FKS481" s="55"/>
      <c r="FKT481" s="55"/>
      <c r="FKU481" s="55"/>
      <c r="FKV481" s="55"/>
      <c r="FKW481" s="55"/>
      <c r="FKX481" s="55"/>
      <c r="FKY481" s="55"/>
      <c r="FKZ481" s="55"/>
      <c r="FLA481" s="55"/>
      <c r="FLB481" s="55"/>
      <c r="FLC481" s="55"/>
      <c r="FLD481" s="55"/>
      <c r="FLE481" s="55"/>
      <c r="FLF481" s="55"/>
      <c r="FLG481" s="55"/>
      <c r="FLH481" s="55"/>
      <c r="FLI481" s="55"/>
      <c r="FLJ481" s="55"/>
      <c r="FLK481" s="55"/>
      <c r="FLL481" s="55"/>
      <c r="FLM481" s="55"/>
      <c r="FLN481" s="55"/>
      <c r="FLO481" s="55"/>
      <c r="FLP481" s="55"/>
      <c r="FLQ481" s="55"/>
      <c r="FLR481" s="55"/>
      <c r="FLS481" s="55"/>
      <c r="FLT481" s="55"/>
      <c r="FLU481" s="55"/>
      <c r="FLV481" s="55"/>
      <c r="FLW481" s="55"/>
      <c r="FLX481" s="55"/>
      <c r="FLY481" s="55"/>
      <c r="FLZ481" s="55"/>
      <c r="FMA481" s="55"/>
      <c r="FMB481" s="55"/>
      <c r="FMC481" s="55"/>
      <c r="FMD481" s="55"/>
      <c r="FME481" s="55"/>
      <c r="FMF481" s="55"/>
      <c r="FMG481" s="55"/>
      <c r="FMH481" s="55"/>
      <c r="FMI481" s="55"/>
      <c r="FMJ481" s="55"/>
      <c r="FMK481" s="55"/>
      <c r="FML481" s="55"/>
      <c r="FMM481" s="55"/>
      <c r="FMN481" s="55"/>
      <c r="FMO481" s="55"/>
      <c r="FMP481" s="55"/>
      <c r="FMQ481" s="55"/>
      <c r="FMR481" s="55"/>
      <c r="FMS481" s="55"/>
      <c r="FMT481" s="55"/>
      <c r="FMU481" s="55"/>
      <c r="FMV481" s="55"/>
      <c r="FMW481" s="55"/>
      <c r="FMX481" s="55"/>
      <c r="FMY481" s="55"/>
      <c r="FMZ481" s="55"/>
      <c r="FNA481" s="55"/>
      <c r="FNB481" s="55"/>
      <c r="FNC481" s="55"/>
      <c r="FND481" s="55"/>
      <c r="FNE481" s="55"/>
      <c r="FNF481" s="55"/>
      <c r="FNG481" s="55"/>
      <c r="FNH481" s="55"/>
      <c r="FNI481" s="55"/>
      <c r="FNJ481" s="55"/>
      <c r="FNK481" s="55"/>
      <c r="FNL481" s="55"/>
      <c r="FNM481" s="55"/>
      <c r="FNN481" s="55"/>
      <c r="FNO481" s="55"/>
      <c r="FNP481" s="55"/>
      <c r="FNQ481" s="55"/>
      <c r="FNR481" s="55"/>
      <c r="FNS481" s="55"/>
      <c r="FNT481" s="55"/>
      <c r="FNU481" s="55"/>
      <c r="FNV481" s="55"/>
      <c r="FNW481" s="55"/>
      <c r="FNX481" s="55"/>
      <c r="FNY481" s="55"/>
      <c r="FNZ481" s="55"/>
      <c r="FOA481" s="55"/>
      <c r="FOB481" s="55"/>
      <c r="FOC481" s="55"/>
      <c r="FOD481" s="55"/>
      <c r="FOE481" s="55"/>
      <c r="FOF481" s="55"/>
      <c r="FOG481" s="55"/>
      <c r="FOH481" s="55"/>
      <c r="FOI481" s="55"/>
      <c r="FOJ481" s="55"/>
      <c r="FOK481" s="55"/>
      <c r="FOL481" s="55"/>
      <c r="FOM481" s="55"/>
      <c r="FON481" s="55"/>
      <c r="FOO481" s="55"/>
      <c r="FOP481" s="55"/>
      <c r="FOQ481" s="55"/>
      <c r="FOR481" s="55"/>
      <c r="FOS481" s="55"/>
      <c r="FOT481" s="55"/>
      <c r="FOU481" s="55"/>
      <c r="FOV481" s="55"/>
      <c r="FOW481" s="55"/>
      <c r="FOX481" s="55"/>
      <c r="FOY481" s="55"/>
      <c r="FOZ481" s="55"/>
      <c r="FPA481" s="55"/>
      <c r="FPB481" s="55"/>
      <c r="FPC481" s="55"/>
      <c r="FPD481" s="55"/>
      <c r="FPE481" s="55"/>
      <c r="FPF481" s="55"/>
      <c r="FPG481" s="55"/>
      <c r="FPH481" s="55"/>
      <c r="FPI481" s="55"/>
      <c r="FPJ481" s="55"/>
      <c r="FPK481" s="55"/>
      <c r="FPL481" s="55"/>
      <c r="FPM481" s="55"/>
      <c r="FPN481" s="55"/>
      <c r="FPO481" s="55"/>
      <c r="FPP481" s="55"/>
      <c r="FPQ481" s="55"/>
      <c r="FPR481" s="55"/>
      <c r="FPS481" s="55"/>
      <c r="FPT481" s="55"/>
      <c r="FPU481" s="55"/>
      <c r="FPV481" s="55"/>
      <c r="FPW481" s="55"/>
      <c r="FPX481" s="55"/>
      <c r="FPY481" s="55"/>
      <c r="FPZ481" s="55"/>
      <c r="FQA481" s="55"/>
      <c r="FQB481" s="55"/>
      <c r="FQC481" s="55"/>
      <c r="FQD481" s="55"/>
      <c r="FQE481" s="55"/>
      <c r="FQF481" s="55"/>
      <c r="FQG481" s="55"/>
      <c r="FQH481" s="55"/>
      <c r="FQI481" s="55"/>
      <c r="FQJ481" s="55"/>
      <c r="FQK481" s="55"/>
      <c r="FQL481" s="55"/>
      <c r="FQM481" s="55"/>
      <c r="FQN481" s="55"/>
      <c r="FQO481" s="55"/>
      <c r="FQP481" s="55"/>
      <c r="FQQ481" s="55"/>
      <c r="FQR481" s="55"/>
      <c r="FQS481" s="55"/>
      <c r="FQT481" s="55"/>
      <c r="FQU481" s="55"/>
      <c r="FQV481" s="55"/>
      <c r="FQW481" s="55"/>
      <c r="FQX481" s="55"/>
      <c r="FQY481" s="55"/>
      <c r="FQZ481" s="55"/>
      <c r="FRA481" s="55"/>
      <c r="FRB481" s="55"/>
      <c r="FRC481" s="55"/>
      <c r="FRD481" s="55"/>
      <c r="FRE481" s="55"/>
      <c r="FRF481" s="55"/>
      <c r="FRG481" s="55"/>
      <c r="FRH481" s="55"/>
      <c r="FRI481" s="55"/>
      <c r="FRJ481" s="55"/>
      <c r="FRK481" s="55"/>
      <c r="FRL481" s="55"/>
      <c r="FRM481" s="55"/>
      <c r="FRN481" s="55"/>
      <c r="FRO481" s="55"/>
      <c r="FRP481" s="55"/>
      <c r="FRQ481" s="55"/>
      <c r="FRR481" s="55"/>
      <c r="FRS481" s="55"/>
      <c r="FRT481" s="55"/>
      <c r="FRU481" s="55"/>
      <c r="FRV481" s="55"/>
      <c r="FRW481" s="55"/>
      <c r="FRX481" s="55"/>
      <c r="FRY481" s="55"/>
      <c r="FRZ481" s="55"/>
      <c r="FSA481" s="55"/>
      <c r="FSB481" s="55"/>
      <c r="FSC481" s="55"/>
      <c r="FSD481" s="55"/>
      <c r="FSE481" s="55"/>
      <c r="FSF481" s="55"/>
      <c r="FSG481" s="55"/>
      <c r="FSH481" s="55"/>
      <c r="FSI481" s="55"/>
      <c r="FSJ481" s="55"/>
      <c r="FSK481" s="55"/>
      <c r="FSL481" s="55"/>
      <c r="FSM481" s="55"/>
      <c r="FSN481" s="55"/>
      <c r="FSO481" s="55"/>
      <c r="FSP481" s="55"/>
      <c r="FSQ481" s="55"/>
      <c r="FSR481" s="55"/>
      <c r="FSS481" s="55"/>
      <c r="FST481" s="55"/>
      <c r="FSU481" s="55"/>
      <c r="FSV481" s="55"/>
      <c r="FSW481" s="55"/>
      <c r="FSX481" s="55"/>
      <c r="FSY481" s="55"/>
      <c r="FSZ481" s="55"/>
      <c r="FTA481" s="55"/>
      <c r="FTB481" s="55"/>
      <c r="FTC481" s="55"/>
      <c r="FTD481" s="55"/>
      <c r="FTE481" s="55"/>
      <c r="FTF481" s="55"/>
      <c r="FTG481" s="55"/>
      <c r="FTH481" s="55"/>
      <c r="FTI481" s="55"/>
      <c r="FTJ481" s="55"/>
      <c r="FTK481" s="55"/>
      <c r="FTL481" s="55"/>
      <c r="FTM481" s="55"/>
      <c r="FTN481" s="55"/>
      <c r="FTO481" s="55"/>
      <c r="FTP481" s="55"/>
      <c r="FTQ481" s="55"/>
      <c r="FTR481" s="55"/>
      <c r="FTS481" s="55"/>
      <c r="FTT481" s="55"/>
      <c r="FTU481" s="55"/>
      <c r="FTV481" s="55"/>
      <c r="FTW481" s="55"/>
      <c r="FTX481" s="55"/>
      <c r="FTY481" s="55"/>
      <c r="FTZ481" s="55"/>
      <c r="FUA481" s="55"/>
      <c r="FUB481" s="55"/>
      <c r="FUC481" s="55"/>
      <c r="FUD481" s="55"/>
      <c r="FUE481" s="55"/>
      <c r="FUF481" s="55"/>
      <c r="FUG481" s="55"/>
      <c r="FUH481" s="55"/>
      <c r="FUI481" s="55"/>
      <c r="FUJ481" s="55"/>
      <c r="FUK481" s="55"/>
      <c r="FUL481" s="55"/>
      <c r="FUM481" s="55"/>
      <c r="FUN481" s="55"/>
      <c r="FUO481" s="55"/>
      <c r="FUP481" s="55"/>
      <c r="FUQ481" s="55"/>
      <c r="FUR481" s="55"/>
      <c r="FUS481" s="55"/>
      <c r="FUT481" s="55"/>
      <c r="FUU481" s="55"/>
      <c r="FUV481" s="55"/>
      <c r="FUW481" s="55"/>
      <c r="FUX481" s="55"/>
      <c r="FUY481" s="55"/>
      <c r="FUZ481" s="55"/>
      <c r="FVA481" s="55"/>
      <c r="FVB481" s="55"/>
      <c r="FVC481" s="55"/>
      <c r="FVD481" s="55"/>
      <c r="FVE481" s="55"/>
      <c r="FVF481" s="55"/>
      <c r="FVG481" s="55"/>
      <c r="FVH481" s="55"/>
      <c r="FVI481" s="55"/>
      <c r="FVJ481" s="55"/>
      <c r="FVK481" s="55"/>
      <c r="FVL481" s="55"/>
      <c r="FVM481" s="55"/>
      <c r="FVN481" s="55"/>
      <c r="FVO481" s="55"/>
      <c r="FVP481" s="55"/>
      <c r="FVQ481" s="55"/>
      <c r="FVR481" s="55"/>
      <c r="FVS481" s="55"/>
      <c r="FVT481" s="55"/>
      <c r="FVU481" s="55"/>
      <c r="FVV481" s="55"/>
      <c r="FVW481" s="55"/>
      <c r="FVX481" s="55"/>
      <c r="FVY481" s="55"/>
      <c r="FVZ481" s="55"/>
      <c r="FWA481" s="55"/>
      <c r="FWB481" s="55"/>
      <c r="FWC481" s="55"/>
      <c r="FWD481" s="55"/>
      <c r="FWE481" s="55"/>
      <c r="FWF481" s="55"/>
      <c r="FWG481" s="55"/>
      <c r="FWH481" s="55"/>
      <c r="FWI481" s="55"/>
      <c r="FWJ481" s="55"/>
      <c r="FWK481" s="55"/>
      <c r="FWL481" s="55"/>
      <c r="FWM481" s="55"/>
      <c r="FWN481" s="55"/>
      <c r="FWO481" s="55"/>
      <c r="FWP481" s="55"/>
      <c r="FWQ481" s="55"/>
      <c r="FWR481" s="55"/>
      <c r="FWS481" s="55"/>
      <c r="FWT481" s="55"/>
      <c r="FWU481" s="55"/>
      <c r="FWV481" s="55"/>
      <c r="FWW481" s="55"/>
      <c r="FWX481" s="55"/>
      <c r="FWY481" s="55"/>
      <c r="FWZ481" s="55"/>
      <c r="FXA481" s="55"/>
      <c r="FXB481" s="55"/>
      <c r="FXC481" s="55"/>
      <c r="FXD481" s="55"/>
      <c r="FXE481" s="55"/>
      <c r="FXF481" s="55"/>
      <c r="FXG481" s="55"/>
      <c r="FXH481" s="55"/>
      <c r="FXI481" s="55"/>
      <c r="FXJ481" s="55"/>
      <c r="FXK481" s="55"/>
      <c r="FXL481" s="55"/>
      <c r="FXM481" s="55"/>
      <c r="FXN481" s="55"/>
      <c r="FXO481" s="55"/>
      <c r="FXP481" s="55"/>
      <c r="FXQ481" s="55"/>
      <c r="FXR481" s="55"/>
      <c r="FXS481" s="55"/>
      <c r="FXT481" s="55"/>
      <c r="FXU481" s="55"/>
      <c r="FXV481" s="55"/>
      <c r="FXW481" s="55"/>
      <c r="FXX481" s="55"/>
      <c r="FXY481" s="55"/>
      <c r="FXZ481" s="55"/>
      <c r="FYA481" s="55"/>
      <c r="FYB481" s="55"/>
      <c r="FYC481" s="55"/>
      <c r="FYD481" s="55"/>
      <c r="FYE481" s="55"/>
      <c r="FYF481" s="55"/>
      <c r="FYG481" s="55"/>
      <c r="FYH481" s="55"/>
      <c r="FYI481" s="55"/>
      <c r="FYJ481" s="55"/>
      <c r="FYK481" s="55"/>
      <c r="FYL481" s="55"/>
      <c r="FYM481" s="55"/>
      <c r="FYN481" s="55"/>
      <c r="FYO481" s="55"/>
      <c r="FYP481" s="55"/>
      <c r="FYQ481" s="55"/>
      <c r="FYR481" s="55"/>
      <c r="FYS481" s="55"/>
      <c r="FYT481" s="55"/>
      <c r="FYU481" s="55"/>
      <c r="FYV481" s="55"/>
      <c r="FYW481" s="55"/>
      <c r="FYX481" s="55"/>
      <c r="FYY481" s="55"/>
      <c r="FYZ481" s="55"/>
      <c r="FZA481" s="55"/>
      <c r="FZB481" s="55"/>
      <c r="FZC481" s="55"/>
      <c r="FZD481" s="55"/>
      <c r="FZE481" s="55"/>
      <c r="FZF481" s="55"/>
      <c r="FZG481" s="55"/>
      <c r="FZH481" s="55"/>
      <c r="FZI481" s="55"/>
      <c r="FZJ481" s="55"/>
      <c r="FZK481" s="55"/>
      <c r="FZL481" s="55"/>
      <c r="FZM481" s="55"/>
      <c r="FZN481" s="55"/>
      <c r="FZO481" s="55"/>
      <c r="FZP481" s="55"/>
      <c r="FZQ481" s="55"/>
      <c r="FZR481" s="55"/>
      <c r="FZS481" s="55"/>
      <c r="FZT481" s="55"/>
      <c r="FZU481" s="55"/>
      <c r="FZV481" s="55"/>
      <c r="FZW481" s="55"/>
      <c r="FZX481" s="55"/>
      <c r="FZY481" s="55"/>
      <c r="FZZ481" s="55"/>
      <c r="GAA481" s="55"/>
      <c r="GAB481" s="55"/>
      <c r="GAC481" s="55"/>
      <c r="GAD481" s="55"/>
      <c r="GAE481" s="55"/>
      <c r="GAF481" s="55"/>
      <c r="GAG481" s="55"/>
      <c r="GAH481" s="55"/>
      <c r="GAI481" s="55"/>
      <c r="GAJ481" s="55"/>
      <c r="GAK481" s="55"/>
      <c r="GAL481" s="55"/>
      <c r="GAM481" s="55"/>
      <c r="GAN481" s="55"/>
      <c r="GAO481" s="55"/>
      <c r="GAP481" s="55"/>
      <c r="GAQ481" s="55"/>
      <c r="GAR481" s="55"/>
      <c r="GAS481" s="55"/>
      <c r="GAT481" s="55"/>
      <c r="GAU481" s="55"/>
      <c r="GAV481" s="55"/>
      <c r="GAW481" s="55"/>
      <c r="GAX481" s="55"/>
      <c r="GAY481" s="55"/>
      <c r="GAZ481" s="55"/>
      <c r="GBA481" s="55"/>
      <c r="GBB481" s="55"/>
      <c r="GBC481" s="55"/>
      <c r="GBD481" s="55"/>
      <c r="GBE481" s="55"/>
      <c r="GBF481" s="55"/>
      <c r="GBG481" s="55"/>
      <c r="GBH481" s="55"/>
      <c r="GBI481" s="55"/>
      <c r="GBJ481" s="55"/>
      <c r="GBK481" s="55"/>
      <c r="GBL481" s="55"/>
      <c r="GBM481" s="55"/>
      <c r="GBN481" s="55"/>
      <c r="GBO481" s="55"/>
      <c r="GBP481" s="55"/>
      <c r="GBQ481" s="55"/>
      <c r="GBR481" s="55"/>
      <c r="GBS481" s="55"/>
      <c r="GBT481" s="55"/>
      <c r="GBU481" s="55"/>
      <c r="GBV481" s="55"/>
      <c r="GBW481" s="55"/>
      <c r="GBX481" s="55"/>
      <c r="GBY481" s="55"/>
      <c r="GBZ481" s="55"/>
      <c r="GCA481" s="55"/>
      <c r="GCB481" s="55"/>
      <c r="GCC481" s="55"/>
      <c r="GCD481" s="55"/>
      <c r="GCE481" s="55"/>
      <c r="GCF481" s="55"/>
      <c r="GCG481" s="55"/>
      <c r="GCH481" s="55"/>
      <c r="GCI481" s="55"/>
      <c r="GCJ481" s="55"/>
      <c r="GCK481" s="55"/>
      <c r="GCL481" s="55"/>
      <c r="GCM481" s="55"/>
      <c r="GCN481" s="55"/>
      <c r="GCO481" s="55"/>
      <c r="GCP481" s="55"/>
      <c r="GCQ481" s="55"/>
      <c r="GCR481" s="55"/>
      <c r="GCS481" s="55"/>
      <c r="GCT481" s="55"/>
      <c r="GCU481" s="55"/>
      <c r="GCV481" s="55"/>
      <c r="GCW481" s="55"/>
      <c r="GCX481" s="55"/>
      <c r="GCY481" s="55"/>
      <c r="GCZ481" s="55"/>
      <c r="GDA481" s="55"/>
      <c r="GDB481" s="55"/>
      <c r="GDC481" s="55"/>
      <c r="GDD481" s="55"/>
      <c r="GDE481" s="55"/>
      <c r="GDF481" s="55"/>
      <c r="GDG481" s="55"/>
      <c r="GDH481" s="55"/>
      <c r="GDI481" s="55"/>
      <c r="GDJ481" s="55"/>
      <c r="GDK481" s="55"/>
      <c r="GDL481" s="55"/>
      <c r="GDM481" s="55"/>
      <c r="GDN481" s="55"/>
      <c r="GDO481" s="55"/>
      <c r="GDP481" s="55"/>
      <c r="GDQ481" s="55"/>
      <c r="GDR481" s="55"/>
      <c r="GDS481" s="55"/>
      <c r="GDT481" s="55"/>
      <c r="GDU481" s="55"/>
      <c r="GDV481" s="55"/>
      <c r="GDW481" s="55"/>
      <c r="GDX481" s="55"/>
      <c r="GDY481" s="55"/>
      <c r="GDZ481" s="55"/>
      <c r="GEA481" s="55"/>
      <c r="GEB481" s="55"/>
      <c r="GEC481" s="55"/>
      <c r="GED481" s="55"/>
      <c r="GEE481" s="55"/>
      <c r="GEF481" s="55"/>
      <c r="GEG481" s="55"/>
      <c r="GEH481" s="55"/>
      <c r="GEI481" s="55"/>
      <c r="GEJ481" s="55"/>
      <c r="GEK481" s="55"/>
      <c r="GEL481" s="55"/>
      <c r="GEM481" s="55"/>
      <c r="GEN481" s="55"/>
      <c r="GEO481" s="55"/>
      <c r="GEP481" s="55"/>
      <c r="GEQ481" s="55"/>
      <c r="GER481" s="55"/>
      <c r="GES481" s="55"/>
      <c r="GET481" s="55"/>
      <c r="GEU481" s="55"/>
      <c r="GEV481" s="55"/>
      <c r="GEW481" s="55"/>
      <c r="GEX481" s="55"/>
      <c r="GEY481" s="55"/>
      <c r="GEZ481" s="55"/>
      <c r="GFA481" s="55"/>
      <c r="GFB481" s="55"/>
      <c r="GFC481" s="55"/>
      <c r="GFD481" s="55"/>
      <c r="GFE481" s="55"/>
      <c r="GFF481" s="55"/>
      <c r="GFG481" s="55"/>
      <c r="GFH481" s="55"/>
      <c r="GFI481" s="55"/>
      <c r="GFJ481" s="55"/>
      <c r="GFK481" s="55"/>
      <c r="GFL481" s="55"/>
      <c r="GFM481" s="55"/>
      <c r="GFN481" s="55"/>
      <c r="GFO481" s="55"/>
      <c r="GFP481" s="55"/>
      <c r="GFQ481" s="55"/>
      <c r="GFR481" s="55"/>
      <c r="GFS481" s="55"/>
      <c r="GFT481" s="55"/>
      <c r="GFU481" s="55"/>
      <c r="GFV481" s="55"/>
      <c r="GFW481" s="55"/>
      <c r="GFX481" s="55"/>
      <c r="GFY481" s="55"/>
      <c r="GFZ481" s="55"/>
      <c r="GGA481" s="55"/>
      <c r="GGB481" s="55"/>
      <c r="GGC481" s="55"/>
      <c r="GGD481" s="55"/>
      <c r="GGE481" s="55"/>
      <c r="GGF481" s="55"/>
      <c r="GGG481" s="55"/>
      <c r="GGH481" s="55"/>
      <c r="GGI481" s="55"/>
      <c r="GGJ481" s="55"/>
      <c r="GGK481" s="55"/>
      <c r="GGL481" s="55"/>
      <c r="GGM481" s="55"/>
      <c r="GGN481" s="55"/>
      <c r="GGO481" s="55"/>
      <c r="GGP481" s="55"/>
      <c r="GGQ481" s="55"/>
      <c r="GGR481" s="55"/>
      <c r="GGS481" s="55"/>
      <c r="GGT481" s="55"/>
      <c r="GGU481" s="55"/>
      <c r="GGV481" s="55"/>
      <c r="GGW481" s="55"/>
      <c r="GGX481" s="55"/>
      <c r="GGY481" s="55"/>
      <c r="GGZ481" s="55"/>
      <c r="GHA481" s="55"/>
      <c r="GHB481" s="55"/>
      <c r="GHC481" s="55"/>
      <c r="GHD481" s="55"/>
      <c r="GHE481" s="55"/>
      <c r="GHF481" s="55"/>
      <c r="GHG481" s="55"/>
      <c r="GHH481" s="55"/>
      <c r="GHI481" s="55"/>
      <c r="GHJ481" s="55"/>
      <c r="GHK481" s="55"/>
      <c r="GHL481" s="55"/>
      <c r="GHM481" s="55"/>
      <c r="GHN481" s="55"/>
      <c r="GHO481" s="55"/>
      <c r="GHP481" s="55"/>
      <c r="GHQ481" s="55"/>
      <c r="GHR481" s="55"/>
      <c r="GHS481" s="55"/>
      <c r="GHT481" s="55"/>
      <c r="GHU481" s="55"/>
      <c r="GHV481" s="55"/>
      <c r="GHW481" s="55"/>
      <c r="GHX481" s="55"/>
      <c r="GHY481" s="55"/>
      <c r="GHZ481" s="55"/>
      <c r="GIA481" s="55"/>
      <c r="GIB481" s="55"/>
      <c r="GIC481" s="55"/>
      <c r="GID481" s="55"/>
      <c r="GIE481" s="55"/>
      <c r="GIF481" s="55"/>
      <c r="GIG481" s="55"/>
      <c r="GIH481" s="55"/>
      <c r="GII481" s="55"/>
      <c r="GIJ481" s="55"/>
      <c r="GIK481" s="55"/>
      <c r="GIL481" s="55"/>
      <c r="GIM481" s="55"/>
      <c r="GIN481" s="55"/>
      <c r="GIO481" s="55"/>
      <c r="GIP481" s="55"/>
      <c r="GIQ481" s="55"/>
      <c r="GIR481" s="55"/>
      <c r="GIS481" s="55"/>
      <c r="GIT481" s="55"/>
      <c r="GIU481" s="55"/>
      <c r="GIV481" s="55"/>
      <c r="GIW481" s="55"/>
      <c r="GIX481" s="55"/>
      <c r="GIY481" s="55"/>
      <c r="GIZ481" s="55"/>
      <c r="GJA481" s="55"/>
      <c r="GJB481" s="55"/>
      <c r="GJC481" s="55"/>
      <c r="GJD481" s="55"/>
      <c r="GJE481" s="55"/>
      <c r="GJF481" s="55"/>
      <c r="GJG481" s="55"/>
      <c r="GJH481" s="55"/>
      <c r="GJI481" s="55"/>
      <c r="GJJ481" s="55"/>
      <c r="GJK481" s="55"/>
      <c r="GJL481" s="55"/>
      <c r="GJM481" s="55"/>
      <c r="GJN481" s="55"/>
      <c r="GJO481" s="55"/>
      <c r="GJP481" s="55"/>
      <c r="GJQ481" s="55"/>
      <c r="GJR481" s="55"/>
      <c r="GJS481" s="55"/>
      <c r="GJT481" s="55"/>
      <c r="GJU481" s="55"/>
      <c r="GJV481" s="55"/>
      <c r="GJW481" s="55"/>
      <c r="GJX481" s="55"/>
      <c r="GJY481" s="55"/>
      <c r="GJZ481" s="55"/>
      <c r="GKA481" s="55"/>
      <c r="GKB481" s="55"/>
      <c r="GKC481" s="55"/>
      <c r="GKD481" s="55"/>
      <c r="GKE481" s="55"/>
      <c r="GKF481" s="55"/>
      <c r="GKG481" s="55"/>
      <c r="GKH481" s="55"/>
      <c r="GKI481" s="55"/>
      <c r="GKJ481" s="55"/>
      <c r="GKK481" s="55"/>
      <c r="GKL481" s="55"/>
      <c r="GKM481" s="55"/>
      <c r="GKN481" s="55"/>
      <c r="GKO481" s="55"/>
      <c r="GKP481" s="55"/>
      <c r="GKQ481" s="55"/>
      <c r="GKR481" s="55"/>
      <c r="GKS481" s="55"/>
      <c r="GKT481" s="55"/>
      <c r="GKU481" s="55"/>
      <c r="GKV481" s="55"/>
      <c r="GKW481" s="55"/>
      <c r="GKX481" s="55"/>
      <c r="GKY481" s="55"/>
      <c r="GKZ481" s="55"/>
      <c r="GLA481" s="55"/>
      <c r="GLB481" s="55"/>
      <c r="GLC481" s="55"/>
      <c r="GLD481" s="55"/>
      <c r="GLE481" s="55"/>
      <c r="GLF481" s="55"/>
      <c r="GLG481" s="55"/>
      <c r="GLH481" s="55"/>
      <c r="GLI481" s="55"/>
      <c r="GLJ481" s="55"/>
      <c r="GLK481" s="55"/>
      <c r="GLL481" s="55"/>
      <c r="GLM481" s="55"/>
      <c r="GLN481" s="55"/>
      <c r="GLO481" s="55"/>
      <c r="GLP481" s="55"/>
      <c r="GLQ481" s="55"/>
      <c r="GLR481" s="55"/>
      <c r="GLS481" s="55"/>
      <c r="GLT481" s="55"/>
      <c r="GLU481" s="55"/>
      <c r="GLV481" s="55"/>
      <c r="GLW481" s="55"/>
      <c r="GLX481" s="55"/>
      <c r="GLY481" s="55"/>
      <c r="GLZ481" s="55"/>
      <c r="GMA481" s="55"/>
      <c r="GMB481" s="55"/>
      <c r="GMC481" s="55"/>
      <c r="GMD481" s="55"/>
      <c r="GME481" s="55"/>
      <c r="GMF481" s="55"/>
      <c r="GMG481" s="55"/>
      <c r="GMH481" s="55"/>
      <c r="GMI481" s="55"/>
      <c r="GMJ481" s="55"/>
      <c r="GMK481" s="55"/>
      <c r="GML481" s="55"/>
      <c r="GMM481" s="55"/>
      <c r="GMN481" s="55"/>
      <c r="GMO481" s="55"/>
      <c r="GMP481" s="55"/>
      <c r="GMQ481" s="55"/>
      <c r="GMR481" s="55"/>
      <c r="GMS481" s="55"/>
      <c r="GMT481" s="55"/>
      <c r="GMU481" s="55"/>
      <c r="GMV481" s="55"/>
      <c r="GMW481" s="55"/>
      <c r="GMX481" s="55"/>
      <c r="GMY481" s="55"/>
      <c r="GMZ481" s="55"/>
      <c r="GNA481" s="55"/>
      <c r="GNB481" s="55"/>
      <c r="GNC481" s="55"/>
      <c r="GND481" s="55"/>
      <c r="GNE481" s="55"/>
      <c r="GNF481" s="55"/>
      <c r="GNG481" s="55"/>
      <c r="GNH481" s="55"/>
      <c r="GNI481" s="55"/>
      <c r="GNJ481" s="55"/>
      <c r="GNK481" s="55"/>
      <c r="GNL481" s="55"/>
      <c r="GNM481" s="55"/>
      <c r="GNN481" s="55"/>
      <c r="GNO481" s="55"/>
      <c r="GNP481" s="55"/>
      <c r="GNQ481" s="55"/>
      <c r="GNR481" s="55"/>
      <c r="GNS481" s="55"/>
      <c r="GNT481" s="55"/>
      <c r="GNU481" s="55"/>
      <c r="GNV481" s="55"/>
      <c r="GNW481" s="55"/>
      <c r="GNX481" s="55"/>
      <c r="GNY481" s="55"/>
      <c r="GNZ481" s="55"/>
      <c r="GOA481" s="55"/>
      <c r="GOB481" s="55"/>
      <c r="GOC481" s="55"/>
      <c r="GOD481" s="55"/>
      <c r="GOE481" s="55"/>
      <c r="GOF481" s="55"/>
      <c r="GOG481" s="55"/>
      <c r="GOH481" s="55"/>
      <c r="GOI481" s="55"/>
      <c r="GOJ481" s="55"/>
      <c r="GOK481" s="55"/>
      <c r="GOL481" s="55"/>
      <c r="GOM481" s="55"/>
      <c r="GON481" s="55"/>
      <c r="GOO481" s="55"/>
      <c r="GOP481" s="55"/>
      <c r="GOQ481" s="55"/>
      <c r="GOR481" s="55"/>
      <c r="GOS481" s="55"/>
      <c r="GOT481" s="55"/>
      <c r="GOU481" s="55"/>
      <c r="GOV481" s="55"/>
      <c r="GOW481" s="55"/>
      <c r="GOX481" s="55"/>
      <c r="GOY481" s="55"/>
      <c r="GOZ481" s="55"/>
      <c r="GPA481" s="55"/>
      <c r="GPB481" s="55"/>
      <c r="GPC481" s="55"/>
      <c r="GPD481" s="55"/>
      <c r="GPE481" s="55"/>
      <c r="GPF481" s="55"/>
      <c r="GPG481" s="55"/>
      <c r="GPH481" s="55"/>
      <c r="GPI481" s="55"/>
      <c r="GPJ481" s="55"/>
      <c r="GPK481" s="55"/>
      <c r="GPL481" s="55"/>
      <c r="GPM481" s="55"/>
      <c r="GPN481" s="55"/>
      <c r="GPO481" s="55"/>
      <c r="GPP481" s="55"/>
      <c r="GPQ481" s="55"/>
      <c r="GPR481" s="55"/>
      <c r="GPS481" s="55"/>
      <c r="GPT481" s="55"/>
      <c r="GPU481" s="55"/>
      <c r="GPV481" s="55"/>
      <c r="GPW481" s="55"/>
      <c r="GPX481" s="55"/>
      <c r="GPY481" s="55"/>
      <c r="GPZ481" s="55"/>
      <c r="GQA481" s="55"/>
      <c r="GQB481" s="55"/>
      <c r="GQC481" s="55"/>
      <c r="GQD481" s="55"/>
      <c r="GQE481" s="55"/>
      <c r="GQF481" s="55"/>
      <c r="GQG481" s="55"/>
      <c r="GQH481" s="55"/>
      <c r="GQI481" s="55"/>
      <c r="GQJ481" s="55"/>
      <c r="GQK481" s="55"/>
      <c r="GQL481" s="55"/>
      <c r="GQM481" s="55"/>
      <c r="GQN481" s="55"/>
      <c r="GQO481" s="55"/>
      <c r="GQP481" s="55"/>
      <c r="GQQ481" s="55"/>
      <c r="GQR481" s="55"/>
      <c r="GQS481" s="55"/>
      <c r="GQT481" s="55"/>
      <c r="GQU481" s="55"/>
      <c r="GQV481" s="55"/>
      <c r="GQW481" s="55"/>
      <c r="GQX481" s="55"/>
      <c r="GQY481" s="55"/>
      <c r="GQZ481" s="55"/>
      <c r="GRA481" s="55"/>
      <c r="GRB481" s="55"/>
      <c r="GRC481" s="55"/>
      <c r="GRD481" s="55"/>
      <c r="GRE481" s="55"/>
      <c r="GRF481" s="55"/>
      <c r="GRG481" s="55"/>
      <c r="GRH481" s="55"/>
      <c r="GRI481" s="55"/>
      <c r="GRJ481" s="55"/>
      <c r="GRK481" s="55"/>
      <c r="GRL481" s="55"/>
      <c r="GRM481" s="55"/>
      <c r="GRN481" s="55"/>
      <c r="GRO481" s="55"/>
      <c r="GRP481" s="55"/>
      <c r="GRQ481" s="55"/>
      <c r="GRR481" s="55"/>
      <c r="GRS481" s="55"/>
      <c r="GRT481" s="55"/>
      <c r="GRU481" s="55"/>
      <c r="GRV481" s="55"/>
      <c r="GRW481" s="55"/>
      <c r="GRX481" s="55"/>
      <c r="GRY481" s="55"/>
      <c r="GRZ481" s="55"/>
      <c r="GSA481" s="55"/>
      <c r="GSB481" s="55"/>
      <c r="GSC481" s="55"/>
      <c r="GSD481" s="55"/>
      <c r="GSE481" s="55"/>
      <c r="GSF481" s="55"/>
      <c r="GSG481" s="55"/>
      <c r="GSH481" s="55"/>
      <c r="GSI481" s="55"/>
      <c r="GSJ481" s="55"/>
      <c r="GSK481" s="55"/>
      <c r="GSL481" s="55"/>
      <c r="GSM481" s="55"/>
      <c r="GSN481" s="55"/>
      <c r="GSO481" s="55"/>
      <c r="GSP481" s="55"/>
      <c r="GSQ481" s="55"/>
      <c r="GSR481" s="55"/>
      <c r="GSS481" s="55"/>
      <c r="GST481" s="55"/>
      <c r="GSU481" s="55"/>
      <c r="GSV481" s="55"/>
      <c r="GSW481" s="55"/>
      <c r="GSX481" s="55"/>
      <c r="GSY481" s="55"/>
      <c r="GSZ481" s="55"/>
      <c r="GTA481" s="55"/>
      <c r="GTB481" s="55"/>
      <c r="GTC481" s="55"/>
      <c r="GTD481" s="55"/>
      <c r="GTE481" s="55"/>
      <c r="GTF481" s="55"/>
      <c r="GTG481" s="55"/>
      <c r="GTH481" s="55"/>
      <c r="GTI481" s="55"/>
      <c r="GTJ481" s="55"/>
      <c r="GTK481" s="55"/>
      <c r="GTL481" s="55"/>
      <c r="GTM481" s="55"/>
      <c r="GTN481" s="55"/>
      <c r="GTO481" s="55"/>
      <c r="GTP481" s="55"/>
      <c r="GTQ481" s="55"/>
      <c r="GTR481" s="55"/>
      <c r="GTS481" s="55"/>
      <c r="GTT481" s="55"/>
      <c r="GTU481" s="55"/>
      <c r="GTV481" s="55"/>
      <c r="GTW481" s="55"/>
      <c r="GTX481" s="55"/>
      <c r="GTY481" s="55"/>
      <c r="GTZ481" s="55"/>
      <c r="GUA481" s="55"/>
      <c r="GUB481" s="55"/>
      <c r="GUC481" s="55"/>
      <c r="GUD481" s="55"/>
      <c r="GUE481" s="55"/>
      <c r="GUF481" s="55"/>
      <c r="GUG481" s="55"/>
      <c r="GUH481" s="55"/>
      <c r="GUI481" s="55"/>
      <c r="GUJ481" s="55"/>
      <c r="GUK481" s="55"/>
      <c r="GUL481" s="55"/>
      <c r="GUM481" s="55"/>
      <c r="GUN481" s="55"/>
      <c r="GUO481" s="55"/>
      <c r="GUP481" s="55"/>
      <c r="GUQ481" s="55"/>
      <c r="GUR481" s="55"/>
      <c r="GUS481" s="55"/>
      <c r="GUT481" s="55"/>
      <c r="GUU481" s="55"/>
      <c r="GUV481" s="55"/>
      <c r="GUW481" s="55"/>
      <c r="GUX481" s="55"/>
      <c r="GUY481" s="55"/>
      <c r="GUZ481" s="55"/>
      <c r="GVA481" s="55"/>
      <c r="GVB481" s="55"/>
      <c r="GVC481" s="55"/>
      <c r="GVD481" s="55"/>
      <c r="GVE481" s="55"/>
      <c r="GVF481" s="55"/>
      <c r="GVG481" s="55"/>
      <c r="GVH481" s="55"/>
      <c r="GVI481" s="55"/>
      <c r="GVJ481" s="55"/>
      <c r="GVK481" s="55"/>
      <c r="GVL481" s="55"/>
      <c r="GVM481" s="55"/>
      <c r="GVN481" s="55"/>
      <c r="GVO481" s="55"/>
      <c r="GVP481" s="55"/>
      <c r="GVQ481" s="55"/>
      <c r="GVR481" s="55"/>
      <c r="GVS481" s="55"/>
      <c r="GVT481" s="55"/>
      <c r="GVU481" s="55"/>
      <c r="GVV481" s="55"/>
      <c r="GVW481" s="55"/>
      <c r="GVX481" s="55"/>
      <c r="GVY481" s="55"/>
      <c r="GVZ481" s="55"/>
      <c r="GWA481" s="55"/>
      <c r="GWB481" s="55"/>
      <c r="GWC481" s="55"/>
      <c r="GWD481" s="55"/>
      <c r="GWE481" s="55"/>
      <c r="GWF481" s="55"/>
      <c r="GWG481" s="55"/>
      <c r="GWH481" s="55"/>
      <c r="GWI481" s="55"/>
      <c r="GWJ481" s="55"/>
      <c r="GWK481" s="55"/>
      <c r="GWL481" s="55"/>
      <c r="GWM481" s="55"/>
      <c r="GWN481" s="55"/>
      <c r="GWO481" s="55"/>
      <c r="GWP481" s="55"/>
      <c r="GWQ481" s="55"/>
      <c r="GWR481" s="55"/>
      <c r="GWS481" s="55"/>
      <c r="GWT481" s="55"/>
      <c r="GWU481" s="55"/>
      <c r="GWV481" s="55"/>
      <c r="GWW481" s="55"/>
      <c r="GWX481" s="55"/>
      <c r="GWY481" s="55"/>
      <c r="GWZ481" s="55"/>
      <c r="GXA481" s="55"/>
      <c r="GXB481" s="55"/>
      <c r="GXC481" s="55"/>
      <c r="GXD481" s="55"/>
      <c r="GXE481" s="55"/>
      <c r="GXF481" s="55"/>
      <c r="GXG481" s="55"/>
      <c r="GXH481" s="55"/>
      <c r="GXI481" s="55"/>
      <c r="GXJ481" s="55"/>
      <c r="GXK481" s="55"/>
      <c r="GXL481" s="55"/>
      <c r="GXM481" s="55"/>
      <c r="GXN481" s="55"/>
      <c r="GXO481" s="55"/>
      <c r="GXP481" s="55"/>
      <c r="GXQ481" s="55"/>
      <c r="GXR481" s="55"/>
      <c r="GXS481" s="55"/>
      <c r="GXT481" s="55"/>
      <c r="GXU481" s="55"/>
      <c r="GXV481" s="55"/>
      <c r="GXW481" s="55"/>
      <c r="GXX481" s="55"/>
      <c r="GXY481" s="55"/>
      <c r="GXZ481" s="55"/>
      <c r="GYA481" s="55"/>
      <c r="GYB481" s="55"/>
      <c r="GYC481" s="55"/>
      <c r="GYD481" s="55"/>
      <c r="GYE481" s="55"/>
      <c r="GYF481" s="55"/>
      <c r="GYG481" s="55"/>
      <c r="GYH481" s="55"/>
      <c r="GYI481" s="55"/>
      <c r="GYJ481" s="55"/>
      <c r="GYK481" s="55"/>
      <c r="GYL481" s="55"/>
      <c r="GYM481" s="55"/>
      <c r="GYN481" s="55"/>
      <c r="GYO481" s="55"/>
      <c r="GYP481" s="55"/>
      <c r="GYQ481" s="55"/>
      <c r="GYR481" s="55"/>
      <c r="GYS481" s="55"/>
      <c r="GYT481" s="55"/>
      <c r="GYU481" s="55"/>
      <c r="GYV481" s="55"/>
      <c r="GYW481" s="55"/>
      <c r="GYX481" s="55"/>
      <c r="GYY481" s="55"/>
      <c r="GYZ481" s="55"/>
      <c r="GZA481" s="55"/>
      <c r="GZB481" s="55"/>
      <c r="GZC481" s="55"/>
      <c r="GZD481" s="55"/>
      <c r="GZE481" s="55"/>
      <c r="GZF481" s="55"/>
      <c r="GZG481" s="55"/>
      <c r="GZH481" s="55"/>
      <c r="GZI481" s="55"/>
      <c r="GZJ481" s="55"/>
      <c r="GZK481" s="55"/>
      <c r="GZL481" s="55"/>
      <c r="GZM481" s="55"/>
      <c r="GZN481" s="55"/>
      <c r="GZO481" s="55"/>
      <c r="GZP481" s="55"/>
      <c r="GZQ481" s="55"/>
      <c r="GZR481" s="55"/>
      <c r="GZS481" s="55"/>
      <c r="GZT481" s="55"/>
      <c r="GZU481" s="55"/>
      <c r="GZV481" s="55"/>
      <c r="GZW481" s="55"/>
      <c r="GZX481" s="55"/>
      <c r="GZY481" s="55"/>
      <c r="GZZ481" s="55"/>
      <c r="HAA481" s="55"/>
      <c r="HAB481" s="55"/>
      <c r="HAC481" s="55"/>
      <c r="HAD481" s="55"/>
      <c r="HAE481" s="55"/>
      <c r="HAF481" s="55"/>
      <c r="HAG481" s="55"/>
      <c r="HAH481" s="55"/>
      <c r="HAI481" s="55"/>
      <c r="HAJ481" s="55"/>
      <c r="HAK481" s="55"/>
      <c r="HAL481" s="55"/>
      <c r="HAM481" s="55"/>
      <c r="HAN481" s="55"/>
      <c r="HAO481" s="55"/>
      <c r="HAP481" s="55"/>
      <c r="HAQ481" s="55"/>
      <c r="HAR481" s="55"/>
      <c r="HAS481" s="55"/>
      <c r="HAT481" s="55"/>
      <c r="HAU481" s="55"/>
      <c r="HAV481" s="55"/>
      <c r="HAW481" s="55"/>
      <c r="HAX481" s="55"/>
      <c r="HAY481" s="55"/>
      <c r="HAZ481" s="55"/>
      <c r="HBA481" s="55"/>
      <c r="HBB481" s="55"/>
      <c r="HBC481" s="55"/>
      <c r="HBD481" s="55"/>
      <c r="HBE481" s="55"/>
      <c r="HBF481" s="55"/>
      <c r="HBG481" s="55"/>
      <c r="HBH481" s="55"/>
      <c r="HBI481" s="55"/>
      <c r="HBJ481" s="55"/>
      <c r="HBK481" s="55"/>
      <c r="HBL481" s="55"/>
      <c r="HBM481" s="55"/>
      <c r="HBN481" s="55"/>
      <c r="HBO481" s="55"/>
      <c r="HBP481" s="55"/>
      <c r="HBQ481" s="55"/>
      <c r="HBR481" s="55"/>
      <c r="HBS481" s="55"/>
      <c r="HBT481" s="55"/>
      <c r="HBU481" s="55"/>
      <c r="HBV481" s="55"/>
      <c r="HBW481" s="55"/>
      <c r="HBX481" s="55"/>
      <c r="HBY481" s="55"/>
      <c r="HBZ481" s="55"/>
      <c r="HCA481" s="55"/>
      <c r="HCB481" s="55"/>
      <c r="HCC481" s="55"/>
      <c r="HCD481" s="55"/>
      <c r="HCE481" s="55"/>
      <c r="HCF481" s="55"/>
      <c r="HCG481" s="55"/>
      <c r="HCH481" s="55"/>
      <c r="HCI481" s="55"/>
      <c r="HCJ481" s="55"/>
      <c r="HCK481" s="55"/>
      <c r="HCL481" s="55"/>
      <c r="HCM481" s="55"/>
      <c r="HCN481" s="55"/>
      <c r="HCO481" s="55"/>
      <c r="HCP481" s="55"/>
      <c r="HCQ481" s="55"/>
      <c r="HCR481" s="55"/>
      <c r="HCS481" s="55"/>
      <c r="HCT481" s="55"/>
      <c r="HCU481" s="55"/>
      <c r="HCV481" s="55"/>
      <c r="HCW481" s="55"/>
      <c r="HCX481" s="55"/>
      <c r="HCY481" s="55"/>
      <c r="HCZ481" s="55"/>
      <c r="HDA481" s="55"/>
      <c r="HDB481" s="55"/>
      <c r="HDC481" s="55"/>
      <c r="HDD481" s="55"/>
      <c r="HDE481" s="55"/>
      <c r="HDF481" s="55"/>
      <c r="HDG481" s="55"/>
      <c r="HDH481" s="55"/>
      <c r="HDI481" s="55"/>
      <c r="HDJ481" s="55"/>
      <c r="HDK481" s="55"/>
      <c r="HDL481" s="55"/>
      <c r="HDM481" s="55"/>
      <c r="HDN481" s="55"/>
      <c r="HDO481" s="55"/>
      <c r="HDP481" s="55"/>
      <c r="HDQ481" s="55"/>
      <c r="HDR481" s="55"/>
      <c r="HDS481" s="55"/>
      <c r="HDT481" s="55"/>
      <c r="HDU481" s="55"/>
      <c r="HDV481" s="55"/>
      <c r="HDW481" s="55"/>
      <c r="HDX481" s="55"/>
      <c r="HDY481" s="55"/>
      <c r="HDZ481" s="55"/>
      <c r="HEA481" s="55"/>
      <c r="HEB481" s="55"/>
      <c r="HEC481" s="55"/>
      <c r="HED481" s="55"/>
      <c r="HEE481" s="55"/>
      <c r="HEF481" s="55"/>
      <c r="HEG481" s="55"/>
      <c r="HEH481" s="55"/>
      <c r="HEI481" s="55"/>
      <c r="HEJ481" s="55"/>
      <c r="HEK481" s="55"/>
      <c r="HEL481" s="55"/>
      <c r="HEM481" s="55"/>
      <c r="HEN481" s="55"/>
      <c r="HEO481" s="55"/>
      <c r="HEP481" s="55"/>
      <c r="HEQ481" s="55"/>
      <c r="HER481" s="55"/>
      <c r="HES481" s="55"/>
      <c r="HET481" s="55"/>
      <c r="HEU481" s="55"/>
      <c r="HEV481" s="55"/>
      <c r="HEW481" s="55"/>
      <c r="HEX481" s="55"/>
      <c r="HEY481" s="55"/>
      <c r="HEZ481" s="55"/>
      <c r="HFA481" s="55"/>
      <c r="HFB481" s="55"/>
      <c r="HFC481" s="55"/>
      <c r="HFD481" s="55"/>
      <c r="HFE481" s="55"/>
      <c r="HFF481" s="55"/>
      <c r="HFG481" s="55"/>
      <c r="HFH481" s="55"/>
      <c r="HFI481" s="55"/>
      <c r="HFJ481" s="55"/>
      <c r="HFK481" s="55"/>
      <c r="HFL481" s="55"/>
      <c r="HFM481" s="55"/>
      <c r="HFN481" s="55"/>
      <c r="HFO481" s="55"/>
      <c r="HFP481" s="55"/>
      <c r="HFQ481" s="55"/>
      <c r="HFR481" s="55"/>
      <c r="HFS481" s="55"/>
      <c r="HFT481" s="55"/>
      <c r="HFU481" s="55"/>
      <c r="HFV481" s="55"/>
      <c r="HFW481" s="55"/>
      <c r="HFX481" s="55"/>
      <c r="HFY481" s="55"/>
      <c r="HFZ481" s="55"/>
      <c r="HGA481" s="55"/>
      <c r="HGB481" s="55"/>
      <c r="HGC481" s="55"/>
      <c r="HGD481" s="55"/>
      <c r="HGE481" s="55"/>
      <c r="HGF481" s="55"/>
      <c r="HGG481" s="55"/>
      <c r="HGH481" s="55"/>
      <c r="HGI481" s="55"/>
      <c r="HGJ481" s="55"/>
      <c r="HGK481" s="55"/>
      <c r="HGL481" s="55"/>
      <c r="HGM481" s="55"/>
      <c r="HGN481" s="55"/>
      <c r="HGO481" s="55"/>
      <c r="HGP481" s="55"/>
      <c r="HGQ481" s="55"/>
      <c r="HGR481" s="55"/>
      <c r="HGS481" s="55"/>
      <c r="HGT481" s="55"/>
      <c r="HGU481" s="55"/>
      <c r="HGV481" s="55"/>
      <c r="HGW481" s="55"/>
      <c r="HGX481" s="55"/>
      <c r="HGY481" s="55"/>
      <c r="HGZ481" s="55"/>
      <c r="HHA481" s="55"/>
      <c r="HHB481" s="55"/>
      <c r="HHC481" s="55"/>
      <c r="HHD481" s="55"/>
      <c r="HHE481" s="55"/>
      <c r="HHF481" s="55"/>
      <c r="HHG481" s="55"/>
      <c r="HHH481" s="55"/>
      <c r="HHI481" s="55"/>
      <c r="HHJ481" s="55"/>
      <c r="HHK481" s="55"/>
      <c r="HHL481" s="55"/>
      <c r="HHM481" s="55"/>
      <c r="HHN481" s="55"/>
      <c r="HHO481" s="55"/>
      <c r="HHP481" s="55"/>
      <c r="HHQ481" s="55"/>
      <c r="HHR481" s="55"/>
      <c r="HHS481" s="55"/>
      <c r="HHT481" s="55"/>
      <c r="HHU481" s="55"/>
      <c r="HHV481" s="55"/>
      <c r="HHW481" s="55"/>
      <c r="HHX481" s="55"/>
      <c r="HHY481" s="55"/>
      <c r="HHZ481" s="55"/>
      <c r="HIA481" s="55"/>
      <c r="HIB481" s="55"/>
      <c r="HIC481" s="55"/>
      <c r="HID481" s="55"/>
      <c r="HIE481" s="55"/>
      <c r="HIF481" s="55"/>
      <c r="HIG481" s="55"/>
      <c r="HIH481" s="55"/>
      <c r="HII481" s="55"/>
      <c r="HIJ481" s="55"/>
      <c r="HIK481" s="55"/>
      <c r="HIL481" s="55"/>
      <c r="HIM481" s="55"/>
      <c r="HIN481" s="55"/>
      <c r="HIO481" s="55"/>
      <c r="HIP481" s="55"/>
      <c r="HIQ481" s="55"/>
      <c r="HIR481" s="55"/>
      <c r="HIS481" s="55"/>
      <c r="HIT481" s="55"/>
      <c r="HIU481" s="55"/>
      <c r="HIV481" s="55"/>
      <c r="HIW481" s="55"/>
      <c r="HIX481" s="55"/>
      <c r="HIY481" s="55"/>
      <c r="HIZ481" s="55"/>
      <c r="HJA481" s="55"/>
      <c r="HJB481" s="55"/>
      <c r="HJC481" s="55"/>
      <c r="HJD481" s="55"/>
      <c r="HJE481" s="55"/>
      <c r="HJF481" s="55"/>
      <c r="HJG481" s="55"/>
      <c r="HJH481" s="55"/>
      <c r="HJI481" s="55"/>
      <c r="HJJ481" s="55"/>
      <c r="HJK481" s="55"/>
      <c r="HJL481" s="55"/>
      <c r="HJM481" s="55"/>
      <c r="HJN481" s="55"/>
      <c r="HJO481" s="55"/>
      <c r="HJP481" s="55"/>
      <c r="HJQ481" s="55"/>
      <c r="HJR481" s="55"/>
      <c r="HJS481" s="55"/>
      <c r="HJT481" s="55"/>
      <c r="HJU481" s="55"/>
      <c r="HJV481" s="55"/>
      <c r="HJW481" s="55"/>
      <c r="HJX481" s="55"/>
      <c r="HJY481" s="55"/>
      <c r="HJZ481" s="55"/>
      <c r="HKA481" s="55"/>
      <c r="HKB481" s="55"/>
      <c r="HKC481" s="55"/>
      <c r="HKD481" s="55"/>
      <c r="HKE481" s="55"/>
      <c r="HKF481" s="55"/>
      <c r="HKG481" s="55"/>
      <c r="HKH481" s="55"/>
      <c r="HKI481" s="55"/>
      <c r="HKJ481" s="55"/>
      <c r="HKK481" s="55"/>
      <c r="HKL481" s="55"/>
      <c r="HKM481" s="55"/>
      <c r="HKN481" s="55"/>
      <c r="HKO481" s="55"/>
      <c r="HKP481" s="55"/>
      <c r="HKQ481" s="55"/>
      <c r="HKR481" s="55"/>
      <c r="HKS481" s="55"/>
      <c r="HKT481" s="55"/>
      <c r="HKU481" s="55"/>
      <c r="HKV481" s="55"/>
      <c r="HKW481" s="55"/>
      <c r="HKX481" s="55"/>
      <c r="HKY481" s="55"/>
      <c r="HKZ481" s="55"/>
      <c r="HLA481" s="55"/>
      <c r="HLB481" s="55"/>
      <c r="HLC481" s="55"/>
      <c r="HLD481" s="55"/>
      <c r="HLE481" s="55"/>
      <c r="HLF481" s="55"/>
      <c r="HLG481" s="55"/>
      <c r="HLH481" s="55"/>
      <c r="HLI481" s="55"/>
      <c r="HLJ481" s="55"/>
      <c r="HLK481" s="55"/>
      <c r="HLL481" s="55"/>
      <c r="HLM481" s="55"/>
      <c r="HLN481" s="55"/>
      <c r="HLO481" s="55"/>
      <c r="HLP481" s="55"/>
      <c r="HLQ481" s="55"/>
      <c r="HLR481" s="55"/>
      <c r="HLS481" s="55"/>
      <c r="HLT481" s="55"/>
      <c r="HLU481" s="55"/>
      <c r="HLV481" s="55"/>
      <c r="HLW481" s="55"/>
      <c r="HLX481" s="55"/>
      <c r="HLY481" s="55"/>
      <c r="HLZ481" s="55"/>
      <c r="HMA481" s="55"/>
      <c r="HMB481" s="55"/>
      <c r="HMC481" s="55"/>
      <c r="HMD481" s="55"/>
      <c r="HME481" s="55"/>
      <c r="HMF481" s="55"/>
      <c r="HMG481" s="55"/>
      <c r="HMH481" s="55"/>
      <c r="HMI481" s="55"/>
      <c r="HMJ481" s="55"/>
      <c r="HMK481" s="55"/>
      <c r="HML481" s="55"/>
      <c r="HMM481" s="55"/>
      <c r="HMN481" s="55"/>
      <c r="HMO481" s="55"/>
      <c r="HMP481" s="55"/>
      <c r="HMQ481" s="55"/>
      <c r="HMR481" s="55"/>
      <c r="HMS481" s="55"/>
      <c r="HMT481" s="55"/>
      <c r="HMU481" s="55"/>
      <c r="HMV481" s="55"/>
      <c r="HMW481" s="55"/>
      <c r="HMX481" s="55"/>
      <c r="HMY481" s="55"/>
      <c r="HMZ481" s="55"/>
      <c r="HNA481" s="55"/>
      <c r="HNB481" s="55"/>
      <c r="HNC481" s="55"/>
      <c r="HND481" s="55"/>
      <c r="HNE481" s="55"/>
      <c r="HNF481" s="55"/>
      <c r="HNG481" s="55"/>
      <c r="HNH481" s="55"/>
      <c r="HNI481" s="55"/>
      <c r="HNJ481" s="55"/>
      <c r="HNK481" s="55"/>
      <c r="HNL481" s="55"/>
      <c r="HNM481" s="55"/>
      <c r="HNN481" s="55"/>
      <c r="HNO481" s="55"/>
      <c r="HNP481" s="55"/>
      <c r="HNQ481" s="55"/>
      <c r="HNR481" s="55"/>
      <c r="HNS481" s="55"/>
      <c r="HNT481" s="55"/>
      <c r="HNU481" s="55"/>
      <c r="HNV481" s="55"/>
      <c r="HNW481" s="55"/>
      <c r="HNX481" s="55"/>
      <c r="HNY481" s="55"/>
      <c r="HNZ481" s="55"/>
      <c r="HOA481" s="55"/>
      <c r="HOB481" s="55"/>
      <c r="HOC481" s="55"/>
      <c r="HOD481" s="55"/>
      <c r="HOE481" s="55"/>
      <c r="HOF481" s="55"/>
      <c r="HOG481" s="55"/>
      <c r="HOH481" s="55"/>
      <c r="HOI481" s="55"/>
      <c r="HOJ481" s="55"/>
      <c r="HOK481" s="55"/>
      <c r="HOL481" s="55"/>
      <c r="HOM481" s="55"/>
      <c r="HON481" s="55"/>
      <c r="HOO481" s="55"/>
      <c r="HOP481" s="55"/>
      <c r="HOQ481" s="55"/>
      <c r="HOR481" s="55"/>
      <c r="HOS481" s="55"/>
      <c r="HOT481" s="55"/>
      <c r="HOU481" s="55"/>
      <c r="HOV481" s="55"/>
      <c r="HOW481" s="55"/>
      <c r="HOX481" s="55"/>
      <c r="HOY481" s="55"/>
      <c r="HOZ481" s="55"/>
      <c r="HPA481" s="55"/>
      <c r="HPB481" s="55"/>
      <c r="HPC481" s="55"/>
      <c r="HPD481" s="55"/>
      <c r="HPE481" s="55"/>
      <c r="HPF481" s="55"/>
      <c r="HPG481" s="55"/>
      <c r="HPH481" s="55"/>
      <c r="HPI481" s="55"/>
      <c r="HPJ481" s="55"/>
      <c r="HPK481" s="55"/>
      <c r="HPL481" s="55"/>
      <c r="HPM481" s="55"/>
      <c r="HPN481" s="55"/>
      <c r="HPO481" s="55"/>
      <c r="HPP481" s="55"/>
      <c r="HPQ481" s="55"/>
      <c r="HPR481" s="55"/>
      <c r="HPS481" s="55"/>
      <c r="HPT481" s="55"/>
      <c r="HPU481" s="55"/>
      <c r="HPV481" s="55"/>
      <c r="HPW481" s="55"/>
      <c r="HPX481" s="55"/>
      <c r="HPY481" s="55"/>
      <c r="HPZ481" s="55"/>
      <c r="HQA481" s="55"/>
      <c r="HQB481" s="55"/>
      <c r="HQC481" s="55"/>
      <c r="HQD481" s="55"/>
      <c r="HQE481" s="55"/>
      <c r="HQF481" s="55"/>
      <c r="HQG481" s="55"/>
      <c r="HQH481" s="55"/>
      <c r="HQI481" s="55"/>
      <c r="HQJ481" s="55"/>
      <c r="HQK481" s="55"/>
      <c r="HQL481" s="55"/>
      <c r="HQM481" s="55"/>
      <c r="HQN481" s="55"/>
      <c r="HQO481" s="55"/>
      <c r="HQP481" s="55"/>
      <c r="HQQ481" s="55"/>
      <c r="HQR481" s="55"/>
      <c r="HQS481" s="55"/>
      <c r="HQT481" s="55"/>
      <c r="HQU481" s="55"/>
      <c r="HQV481" s="55"/>
      <c r="HQW481" s="55"/>
      <c r="HQX481" s="55"/>
      <c r="HQY481" s="55"/>
      <c r="HQZ481" s="55"/>
      <c r="HRA481" s="55"/>
      <c r="HRB481" s="55"/>
      <c r="HRC481" s="55"/>
      <c r="HRD481" s="55"/>
      <c r="HRE481" s="55"/>
      <c r="HRF481" s="55"/>
      <c r="HRG481" s="55"/>
      <c r="HRH481" s="55"/>
      <c r="HRI481" s="55"/>
      <c r="HRJ481" s="55"/>
      <c r="HRK481" s="55"/>
      <c r="HRL481" s="55"/>
      <c r="HRM481" s="55"/>
      <c r="HRN481" s="55"/>
      <c r="HRO481" s="55"/>
      <c r="HRP481" s="55"/>
      <c r="HRQ481" s="55"/>
      <c r="HRR481" s="55"/>
      <c r="HRS481" s="55"/>
      <c r="HRT481" s="55"/>
      <c r="HRU481" s="55"/>
      <c r="HRV481" s="55"/>
      <c r="HRW481" s="55"/>
      <c r="HRX481" s="55"/>
      <c r="HRY481" s="55"/>
      <c r="HRZ481" s="55"/>
      <c r="HSA481" s="55"/>
      <c r="HSB481" s="55"/>
      <c r="HSC481" s="55"/>
      <c r="HSD481" s="55"/>
      <c r="HSE481" s="55"/>
      <c r="HSF481" s="55"/>
      <c r="HSG481" s="55"/>
      <c r="HSH481" s="55"/>
      <c r="HSI481" s="55"/>
      <c r="HSJ481" s="55"/>
      <c r="HSK481" s="55"/>
      <c r="HSL481" s="55"/>
      <c r="HSM481" s="55"/>
      <c r="HSN481" s="55"/>
      <c r="HSO481" s="55"/>
      <c r="HSP481" s="55"/>
      <c r="HSQ481" s="55"/>
      <c r="HSR481" s="55"/>
      <c r="HSS481" s="55"/>
      <c r="HST481" s="55"/>
      <c r="HSU481" s="55"/>
      <c r="HSV481" s="55"/>
      <c r="HSW481" s="55"/>
      <c r="HSX481" s="55"/>
      <c r="HSY481" s="55"/>
      <c r="HSZ481" s="55"/>
      <c r="HTA481" s="55"/>
      <c r="HTB481" s="55"/>
      <c r="HTC481" s="55"/>
      <c r="HTD481" s="55"/>
      <c r="HTE481" s="55"/>
      <c r="HTF481" s="55"/>
      <c r="HTG481" s="55"/>
      <c r="HTH481" s="55"/>
      <c r="HTI481" s="55"/>
      <c r="HTJ481" s="55"/>
      <c r="HTK481" s="55"/>
      <c r="HTL481" s="55"/>
      <c r="HTM481" s="55"/>
      <c r="HTN481" s="55"/>
      <c r="HTO481" s="55"/>
      <c r="HTP481" s="55"/>
      <c r="HTQ481" s="55"/>
      <c r="HTR481" s="55"/>
      <c r="HTS481" s="55"/>
      <c r="HTT481" s="55"/>
      <c r="HTU481" s="55"/>
      <c r="HTV481" s="55"/>
      <c r="HTW481" s="55"/>
      <c r="HTX481" s="55"/>
      <c r="HTY481" s="55"/>
      <c r="HTZ481" s="55"/>
      <c r="HUA481" s="55"/>
      <c r="HUB481" s="55"/>
      <c r="HUC481" s="55"/>
      <c r="HUD481" s="55"/>
      <c r="HUE481" s="55"/>
      <c r="HUF481" s="55"/>
      <c r="HUG481" s="55"/>
      <c r="HUH481" s="55"/>
      <c r="HUI481" s="55"/>
      <c r="HUJ481" s="55"/>
      <c r="HUK481" s="55"/>
      <c r="HUL481" s="55"/>
      <c r="HUM481" s="55"/>
      <c r="HUN481" s="55"/>
      <c r="HUO481" s="55"/>
      <c r="HUP481" s="55"/>
      <c r="HUQ481" s="55"/>
      <c r="HUR481" s="55"/>
      <c r="HUS481" s="55"/>
      <c r="HUT481" s="55"/>
      <c r="HUU481" s="55"/>
      <c r="HUV481" s="55"/>
      <c r="HUW481" s="55"/>
      <c r="HUX481" s="55"/>
      <c r="HUY481" s="55"/>
      <c r="HUZ481" s="55"/>
      <c r="HVA481" s="55"/>
      <c r="HVB481" s="55"/>
      <c r="HVC481" s="55"/>
      <c r="HVD481" s="55"/>
      <c r="HVE481" s="55"/>
      <c r="HVF481" s="55"/>
      <c r="HVG481" s="55"/>
      <c r="HVH481" s="55"/>
      <c r="HVI481" s="55"/>
      <c r="HVJ481" s="55"/>
      <c r="HVK481" s="55"/>
      <c r="HVL481" s="55"/>
      <c r="HVM481" s="55"/>
      <c r="HVN481" s="55"/>
      <c r="HVO481" s="55"/>
      <c r="HVP481" s="55"/>
      <c r="HVQ481" s="55"/>
      <c r="HVR481" s="55"/>
      <c r="HVS481" s="55"/>
      <c r="HVT481" s="55"/>
      <c r="HVU481" s="55"/>
      <c r="HVV481" s="55"/>
      <c r="HVW481" s="55"/>
      <c r="HVX481" s="55"/>
      <c r="HVY481" s="55"/>
      <c r="HVZ481" s="55"/>
      <c r="HWA481" s="55"/>
      <c r="HWB481" s="55"/>
      <c r="HWC481" s="55"/>
      <c r="HWD481" s="55"/>
      <c r="HWE481" s="55"/>
      <c r="HWF481" s="55"/>
      <c r="HWG481" s="55"/>
      <c r="HWH481" s="55"/>
      <c r="HWI481" s="55"/>
      <c r="HWJ481" s="55"/>
      <c r="HWK481" s="55"/>
      <c r="HWL481" s="55"/>
      <c r="HWM481" s="55"/>
      <c r="HWN481" s="55"/>
      <c r="HWO481" s="55"/>
      <c r="HWP481" s="55"/>
      <c r="HWQ481" s="55"/>
      <c r="HWR481" s="55"/>
      <c r="HWS481" s="55"/>
      <c r="HWT481" s="55"/>
      <c r="HWU481" s="55"/>
      <c r="HWV481" s="55"/>
      <c r="HWW481" s="55"/>
      <c r="HWX481" s="55"/>
      <c r="HWY481" s="55"/>
      <c r="HWZ481" s="55"/>
      <c r="HXA481" s="55"/>
      <c r="HXB481" s="55"/>
      <c r="HXC481" s="55"/>
      <c r="HXD481" s="55"/>
      <c r="HXE481" s="55"/>
      <c r="HXF481" s="55"/>
      <c r="HXG481" s="55"/>
      <c r="HXH481" s="55"/>
      <c r="HXI481" s="55"/>
      <c r="HXJ481" s="55"/>
      <c r="HXK481" s="55"/>
      <c r="HXL481" s="55"/>
      <c r="HXM481" s="55"/>
      <c r="HXN481" s="55"/>
      <c r="HXO481" s="55"/>
      <c r="HXP481" s="55"/>
      <c r="HXQ481" s="55"/>
      <c r="HXR481" s="55"/>
      <c r="HXS481" s="55"/>
      <c r="HXT481" s="55"/>
      <c r="HXU481" s="55"/>
      <c r="HXV481" s="55"/>
      <c r="HXW481" s="55"/>
      <c r="HXX481" s="55"/>
      <c r="HXY481" s="55"/>
      <c r="HXZ481" s="55"/>
      <c r="HYA481" s="55"/>
      <c r="HYB481" s="55"/>
      <c r="HYC481" s="55"/>
      <c r="HYD481" s="55"/>
      <c r="HYE481" s="55"/>
      <c r="HYF481" s="55"/>
      <c r="HYG481" s="55"/>
      <c r="HYH481" s="55"/>
      <c r="HYI481" s="55"/>
      <c r="HYJ481" s="55"/>
      <c r="HYK481" s="55"/>
      <c r="HYL481" s="55"/>
      <c r="HYM481" s="55"/>
      <c r="HYN481" s="55"/>
      <c r="HYO481" s="55"/>
      <c r="HYP481" s="55"/>
      <c r="HYQ481" s="55"/>
      <c r="HYR481" s="55"/>
      <c r="HYS481" s="55"/>
      <c r="HYT481" s="55"/>
      <c r="HYU481" s="55"/>
      <c r="HYV481" s="55"/>
      <c r="HYW481" s="55"/>
      <c r="HYX481" s="55"/>
      <c r="HYY481" s="55"/>
      <c r="HYZ481" s="55"/>
      <c r="HZA481" s="55"/>
      <c r="HZB481" s="55"/>
      <c r="HZC481" s="55"/>
      <c r="HZD481" s="55"/>
      <c r="HZE481" s="55"/>
      <c r="HZF481" s="55"/>
      <c r="HZG481" s="55"/>
      <c r="HZH481" s="55"/>
      <c r="HZI481" s="55"/>
      <c r="HZJ481" s="55"/>
      <c r="HZK481" s="55"/>
      <c r="HZL481" s="55"/>
      <c r="HZM481" s="55"/>
      <c r="HZN481" s="55"/>
      <c r="HZO481" s="55"/>
      <c r="HZP481" s="55"/>
      <c r="HZQ481" s="55"/>
      <c r="HZR481" s="55"/>
      <c r="HZS481" s="55"/>
      <c r="HZT481" s="55"/>
      <c r="HZU481" s="55"/>
      <c r="HZV481" s="55"/>
      <c r="HZW481" s="55"/>
      <c r="HZX481" s="55"/>
      <c r="HZY481" s="55"/>
      <c r="HZZ481" s="55"/>
      <c r="IAA481" s="55"/>
      <c r="IAB481" s="55"/>
      <c r="IAC481" s="55"/>
      <c r="IAD481" s="55"/>
      <c r="IAE481" s="55"/>
      <c r="IAF481" s="55"/>
      <c r="IAG481" s="55"/>
      <c r="IAH481" s="55"/>
      <c r="IAI481" s="55"/>
      <c r="IAJ481" s="55"/>
      <c r="IAK481" s="55"/>
      <c r="IAL481" s="55"/>
      <c r="IAM481" s="55"/>
      <c r="IAN481" s="55"/>
      <c r="IAO481" s="55"/>
      <c r="IAP481" s="55"/>
      <c r="IAQ481" s="55"/>
      <c r="IAR481" s="55"/>
      <c r="IAS481" s="55"/>
      <c r="IAT481" s="55"/>
      <c r="IAU481" s="55"/>
      <c r="IAV481" s="55"/>
      <c r="IAW481" s="55"/>
      <c r="IAX481" s="55"/>
      <c r="IAY481" s="55"/>
      <c r="IAZ481" s="55"/>
      <c r="IBA481" s="55"/>
      <c r="IBB481" s="55"/>
      <c r="IBC481" s="55"/>
      <c r="IBD481" s="55"/>
      <c r="IBE481" s="55"/>
      <c r="IBF481" s="55"/>
      <c r="IBG481" s="55"/>
      <c r="IBH481" s="55"/>
      <c r="IBI481" s="55"/>
      <c r="IBJ481" s="55"/>
      <c r="IBK481" s="55"/>
      <c r="IBL481" s="55"/>
      <c r="IBM481" s="55"/>
      <c r="IBN481" s="55"/>
      <c r="IBO481" s="55"/>
      <c r="IBP481" s="55"/>
      <c r="IBQ481" s="55"/>
      <c r="IBR481" s="55"/>
      <c r="IBS481" s="55"/>
      <c r="IBT481" s="55"/>
      <c r="IBU481" s="55"/>
      <c r="IBV481" s="55"/>
      <c r="IBW481" s="55"/>
      <c r="IBX481" s="55"/>
      <c r="IBY481" s="55"/>
      <c r="IBZ481" s="55"/>
      <c r="ICA481" s="55"/>
      <c r="ICB481" s="55"/>
      <c r="ICC481" s="55"/>
      <c r="ICD481" s="55"/>
      <c r="ICE481" s="55"/>
      <c r="ICF481" s="55"/>
      <c r="ICG481" s="55"/>
      <c r="ICH481" s="55"/>
      <c r="ICI481" s="55"/>
      <c r="ICJ481" s="55"/>
      <c r="ICK481" s="55"/>
      <c r="ICL481" s="55"/>
      <c r="ICM481" s="55"/>
      <c r="ICN481" s="55"/>
      <c r="ICO481" s="55"/>
      <c r="ICP481" s="55"/>
      <c r="ICQ481" s="55"/>
      <c r="ICR481" s="55"/>
      <c r="ICS481" s="55"/>
      <c r="ICT481" s="55"/>
      <c r="ICU481" s="55"/>
      <c r="ICV481" s="55"/>
      <c r="ICW481" s="55"/>
      <c r="ICX481" s="55"/>
      <c r="ICY481" s="55"/>
      <c r="ICZ481" s="55"/>
      <c r="IDA481" s="55"/>
      <c r="IDB481" s="55"/>
      <c r="IDC481" s="55"/>
      <c r="IDD481" s="55"/>
      <c r="IDE481" s="55"/>
      <c r="IDF481" s="55"/>
      <c r="IDG481" s="55"/>
      <c r="IDH481" s="55"/>
      <c r="IDI481" s="55"/>
      <c r="IDJ481" s="55"/>
      <c r="IDK481" s="55"/>
      <c r="IDL481" s="55"/>
      <c r="IDM481" s="55"/>
      <c r="IDN481" s="55"/>
      <c r="IDO481" s="55"/>
      <c r="IDP481" s="55"/>
      <c r="IDQ481" s="55"/>
      <c r="IDR481" s="55"/>
      <c r="IDS481" s="55"/>
      <c r="IDT481" s="55"/>
      <c r="IDU481" s="55"/>
      <c r="IDV481" s="55"/>
      <c r="IDW481" s="55"/>
      <c r="IDX481" s="55"/>
      <c r="IDY481" s="55"/>
      <c r="IDZ481" s="55"/>
      <c r="IEA481" s="55"/>
      <c r="IEB481" s="55"/>
      <c r="IEC481" s="55"/>
      <c r="IED481" s="55"/>
      <c r="IEE481" s="55"/>
      <c r="IEF481" s="55"/>
      <c r="IEG481" s="55"/>
      <c r="IEH481" s="55"/>
      <c r="IEI481" s="55"/>
      <c r="IEJ481" s="55"/>
      <c r="IEK481" s="55"/>
      <c r="IEL481" s="55"/>
      <c r="IEM481" s="55"/>
      <c r="IEN481" s="55"/>
      <c r="IEO481" s="55"/>
      <c r="IEP481" s="55"/>
      <c r="IEQ481" s="55"/>
      <c r="IER481" s="55"/>
      <c r="IES481" s="55"/>
      <c r="IET481" s="55"/>
      <c r="IEU481" s="55"/>
      <c r="IEV481" s="55"/>
      <c r="IEW481" s="55"/>
      <c r="IEX481" s="55"/>
      <c r="IEY481" s="55"/>
      <c r="IEZ481" s="55"/>
      <c r="IFA481" s="55"/>
      <c r="IFB481" s="55"/>
      <c r="IFC481" s="55"/>
      <c r="IFD481" s="55"/>
      <c r="IFE481" s="55"/>
      <c r="IFF481" s="55"/>
      <c r="IFG481" s="55"/>
      <c r="IFH481" s="55"/>
      <c r="IFI481" s="55"/>
      <c r="IFJ481" s="55"/>
      <c r="IFK481" s="55"/>
      <c r="IFL481" s="55"/>
      <c r="IFM481" s="55"/>
      <c r="IFN481" s="55"/>
      <c r="IFO481" s="55"/>
      <c r="IFP481" s="55"/>
      <c r="IFQ481" s="55"/>
      <c r="IFR481" s="55"/>
      <c r="IFS481" s="55"/>
      <c r="IFT481" s="55"/>
      <c r="IFU481" s="55"/>
      <c r="IFV481" s="55"/>
      <c r="IFW481" s="55"/>
      <c r="IFX481" s="55"/>
      <c r="IFY481" s="55"/>
      <c r="IFZ481" s="55"/>
      <c r="IGA481" s="55"/>
      <c r="IGB481" s="55"/>
      <c r="IGC481" s="55"/>
      <c r="IGD481" s="55"/>
      <c r="IGE481" s="55"/>
      <c r="IGF481" s="55"/>
      <c r="IGG481" s="55"/>
      <c r="IGH481" s="55"/>
      <c r="IGI481" s="55"/>
      <c r="IGJ481" s="55"/>
      <c r="IGK481" s="55"/>
      <c r="IGL481" s="55"/>
      <c r="IGM481" s="55"/>
      <c r="IGN481" s="55"/>
      <c r="IGO481" s="55"/>
      <c r="IGP481" s="55"/>
      <c r="IGQ481" s="55"/>
      <c r="IGR481" s="55"/>
      <c r="IGS481" s="55"/>
      <c r="IGT481" s="55"/>
      <c r="IGU481" s="55"/>
      <c r="IGV481" s="55"/>
      <c r="IGW481" s="55"/>
      <c r="IGX481" s="55"/>
      <c r="IGY481" s="55"/>
      <c r="IGZ481" s="55"/>
      <c r="IHA481" s="55"/>
      <c r="IHB481" s="55"/>
      <c r="IHC481" s="55"/>
      <c r="IHD481" s="55"/>
      <c r="IHE481" s="55"/>
      <c r="IHF481" s="55"/>
      <c r="IHG481" s="55"/>
      <c r="IHH481" s="55"/>
      <c r="IHI481" s="55"/>
      <c r="IHJ481" s="55"/>
      <c r="IHK481" s="55"/>
      <c r="IHL481" s="55"/>
      <c r="IHM481" s="55"/>
      <c r="IHN481" s="55"/>
      <c r="IHO481" s="55"/>
      <c r="IHP481" s="55"/>
      <c r="IHQ481" s="55"/>
      <c r="IHR481" s="55"/>
      <c r="IHS481" s="55"/>
      <c r="IHT481" s="55"/>
      <c r="IHU481" s="55"/>
      <c r="IHV481" s="55"/>
      <c r="IHW481" s="55"/>
      <c r="IHX481" s="55"/>
      <c r="IHY481" s="55"/>
      <c r="IHZ481" s="55"/>
      <c r="IIA481" s="55"/>
      <c r="IIB481" s="55"/>
      <c r="IIC481" s="55"/>
      <c r="IID481" s="55"/>
      <c r="IIE481" s="55"/>
      <c r="IIF481" s="55"/>
      <c r="IIG481" s="55"/>
      <c r="IIH481" s="55"/>
      <c r="III481" s="55"/>
      <c r="IIJ481" s="55"/>
      <c r="IIK481" s="55"/>
      <c r="IIL481" s="55"/>
      <c r="IIM481" s="55"/>
      <c r="IIN481" s="55"/>
      <c r="IIO481" s="55"/>
      <c r="IIP481" s="55"/>
      <c r="IIQ481" s="55"/>
      <c r="IIR481" s="55"/>
      <c r="IIS481" s="55"/>
      <c r="IIT481" s="55"/>
      <c r="IIU481" s="55"/>
      <c r="IIV481" s="55"/>
      <c r="IIW481" s="55"/>
      <c r="IIX481" s="55"/>
      <c r="IIY481" s="55"/>
      <c r="IIZ481" s="55"/>
      <c r="IJA481" s="55"/>
      <c r="IJB481" s="55"/>
      <c r="IJC481" s="55"/>
      <c r="IJD481" s="55"/>
      <c r="IJE481" s="55"/>
      <c r="IJF481" s="55"/>
      <c r="IJG481" s="55"/>
      <c r="IJH481" s="55"/>
      <c r="IJI481" s="55"/>
      <c r="IJJ481" s="55"/>
      <c r="IJK481" s="55"/>
      <c r="IJL481" s="55"/>
      <c r="IJM481" s="55"/>
      <c r="IJN481" s="55"/>
      <c r="IJO481" s="55"/>
      <c r="IJP481" s="55"/>
      <c r="IJQ481" s="55"/>
      <c r="IJR481" s="55"/>
      <c r="IJS481" s="55"/>
      <c r="IJT481" s="55"/>
      <c r="IJU481" s="55"/>
      <c r="IJV481" s="55"/>
      <c r="IJW481" s="55"/>
      <c r="IJX481" s="55"/>
      <c r="IJY481" s="55"/>
      <c r="IJZ481" s="55"/>
      <c r="IKA481" s="55"/>
      <c r="IKB481" s="55"/>
      <c r="IKC481" s="55"/>
      <c r="IKD481" s="55"/>
      <c r="IKE481" s="55"/>
      <c r="IKF481" s="55"/>
      <c r="IKG481" s="55"/>
      <c r="IKH481" s="55"/>
      <c r="IKI481" s="55"/>
      <c r="IKJ481" s="55"/>
      <c r="IKK481" s="55"/>
      <c r="IKL481" s="55"/>
      <c r="IKM481" s="55"/>
      <c r="IKN481" s="55"/>
      <c r="IKO481" s="55"/>
      <c r="IKP481" s="55"/>
      <c r="IKQ481" s="55"/>
      <c r="IKR481" s="55"/>
      <c r="IKS481" s="55"/>
      <c r="IKT481" s="55"/>
      <c r="IKU481" s="55"/>
      <c r="IKV481" s="55"/>
      <c r="IKW481" s="55"/>
      <c r="IKX481" s="55"/>
      <c r="IKY481" s="55"/>
      <c r="IKZ481" s="55"/>
      <c r="ILA481" s="55"/>
      <c r="ILB481" s="55"/>
      <c r="ILC481" s="55"/>
      <c r="ILD481" s="55"/>
      <c r="ILE481" s="55"/>
      <c r="ILF481" s="55"/>
      <c r="ILG481" s="55"/>
      <c r="ILH481" s="55"/>
      <c r="ILI481" s="55"/>
      <c r="ILJ481" s="55"/>
      <c r="ILK481" s="55"/>
      <c r="ILL481" s="55"/>
      <c r="ILM481" s="55"/>
      <c r="ILN481" s="55"/>
      <c r="ILO481" s="55"/>
      <c r="ILP481" s="55"/>
      <c r="ILQ481" s="55"/>
      <c r="ILR481" s="55"/>
      <c r="ILS481" s="55"/>
      <c r="ILT481" s="55"/>
      <c r="ILU481" s="55"/>
      <c r="ILV481" s="55"/>
      <c r="ILW481" s="55"/>
      <c r="ILX481" s="55"/>
      <c r="ILY481" s="55"/>
      <c r="ILZ481" s="55"/>
      <c r="IMA481" s="55"/>
      <c r="IMB481" s="55"/>
      <c r="IMC481" s="55"/>
      <c r="IMD481" s="55"/>
      <c r="IME481" s="55"/>
      <c r="IMF481" s="55"/>
      <c r="IMG481" s="55"/>
      <c r="IMH481" s="55"/>
      <c r="IMI481" s="55"/>
      <c r="IMJ481" s="55"/>
      <c r="IMK481" s="55"/>
      <c r="IML481" s="55"/>
      <c r="IMM481" s="55"/>
      <c r="IMN481" s="55"/>
      <c r="IMO481" s="55"/>
      <c r="IMP481" s="55"/>
      <c r="IMQ481" s="55"/>
      <c r="IMR481" s="55"/>
      <c r="IMS481" s="55"/>
      <c r="IMT481" s="55"/>
      <c r="IMU481" s="55"/>
      <c r="IMV481" s="55"/>
      <c r="IMW481" s="55"/>
      <c r="IMX481" s="55"/>
      <c r="IMY481" s="55"/>
      <c r="IMZ481" s="55"/>
      <c r="INA481" s="55"/>
      <c r="INB481" s="55"/>
      <c r="INC481" s="55"/>
      <c r="IND481" s="55"/>
      <c r="INE481" s="55"/>
      <c r="INF481" s="55"/>
      <c r="ING481" s="55"/>
      <c r="INH481" s="55"/>
      <c r="INI481" s="55"/>
      <c r="INJ481" s="55"/>
      <c r="INK481" s="55"/>
      <c r="INL481" s="55"/>
      <c r="INM481" s="55"/>
      <c r="INN481" s="55"/>
      <c r="INO481" s="55"/>
      <c r="INP481" s="55"/>
      <c r="INQ481" s="55"/>
      <c r="INR481" s="55"/>
      <c r="INS481" s="55"/>
      <c r="INT481" s="55"/>
      <c r="INU481" s="55"/>
      <c r="INV481" s="55"/>
      <c r="INW481" s="55"/>
      <c r="INX481" s="55"/>
      <c r="INY481" s="55"/>
      <c r="INZ481" s="55"/>
      <c r="IOA481" s="55"/>
      <c r="IOB481" s="55"/>
      <c r="IOC481" s="55"/>
      <c r="IOD481" s="55"/>
      <c r="IOE481" s="55"/>
      <c r="IOF481" s="55"/>
      <c r="IOG481" s="55"/>
      <c r="IOH481" s="55"/>
      <c r="IOI481" s="55"/>
      <c r="IOJ481" s="55"/>
      <c r="IOK481" s="55"/>
      <c r="IOL481" s="55"/>
      <c r="IOM481" s="55"/>
      <c r="ION481" s="55"/>
      <c r="IOO481" s="55"/>
      <c r="IOP481" s="55"/>
      <c r="IOQ481" s="55"/>
      <c r="IOR481" s="55"/>
      <c r="IOS481" s="55"/>
      <c r="IOT481" s="55"/>
      <c r="IOU481" s="55"/>
      <c r="IOV481" s="55"/>
      <c r="IOW481" s="55"/>
      <c r="IOX481" s="55"/>
      <c r="IOY481" s="55"/>
      <c r="IOZ481" s="55"/>
      <c r="IPA481" s="55"/>
      <c r="IPB481" s="55"/>
      <c r="IPC481" s="55"/>
      <c r="IPD481" s="55"/>
      <c r="IPE481" s="55"/>
      <c r="IPF481" s="55"/>
      <c r="IPG481" s="55"/>
      <c r="IPH481" s="55"/>
      <c r="IPI481" s="55"/>
      <c r="IPJ481" s="55"/>
      <c r="IPK481" s="55"/>
      <c r="IPL481" s="55"/>
      <c r="IPM481" s="55"/>
      <c r="IPN481" s="55"/>
      <c r="IPO481" s="55"/>
      <c r="IPP481" s="55"/>
      <c r="IPQ481" s="55"/>
      <c r="IPR481" s="55"/>
      <c r="IPS481" s="55"/>
      <c r="IPT481" s="55"/>
      <c r="IPU481" s="55"/>
      <c r="IPV481" s="55"/>
      <c r="IPW481" s="55"/>
      <c r="IPX481" s="55"/>
      <c r="IPY481" s="55"/>
      <c r="IPZ481" s="55"/>
      <c r="IQA481" s="55"/>
      <c r="IQB481" s="55"/>
      <c r="IQC481" s="55"/>
      <c r="IQD481" s="55"/>
      <c r="IQE481" s="55"/>
      <c r="IQF481" s="55"/>
      <c r="IQG481" s="55"/>
      <c r="IQH481" s="55"/>
      <c r="IQI481" s="55"/>
      <c r="IQJ481" s="55"/>
      <c r="IQK481" s="55"/>
      <c r="IQL481" s="55"/>
      <c r="IQM481" s="55"/>
      <c r="IQN481" s="55"/>
      <c r="IQO481" s="55"/>
      <c r="IQP481" s="55"/>
      <c r="IQQ481" s="55"/>
      <c r="IQR481" s="55"/>
      <c r="IQS481" s="55"/>
      <c r="IQT481" s="55"/>
      <c r="IQU481" s="55"/>
      <c r="IQV481" s="55"/>
      <c r="IQW481" s="55"/>
      <c r="IQX481" s="55"/>
      <c r="IQY481" s="55"/>
      <c r="IQZ481" s="55"/>
      <c r="IRA481" s="55"/>
      <c r="IRB481" s="55"/>
      <c r="IRC481" s="55"/>
      <c r="IRD481" s="55"/>
      <c r="IRE481" s="55"/>
      <c r="IRF481" s="55"/>
      <c r="IRG481" s="55"/>
      <c r="IRH481" s="55"/>
      <c r="IRI481" s="55"/>
      <c r="IRJ481" s="55"/>
      <c r="IRK481" s="55"/>
      <c r="IRL481" s="55"/>
      <c r="IRM481" s="55"/>
      <c r="IRN481" s="55"/>
      <c r="IRO481" s="55"/>
      <c r="IRP481" s="55"/>
      <c r="IRQ481" s="55"/>
      <c r="IRR481" s="55"/>
      <c r="IRS481" s="55"/>
      <c r="IRT481" s="55"/>
      <c r="IRU481" s="55"/>
      <c r="IRV481" s="55"/>
      <c r="IRW481" s="55"/>
      <c r="IRX481" s="55"/>
      <c r="IRY481" s="55"/>
      <c r="IRZ481" s="55"/>
      <c r="ISA481" s="55"/>
      <c r="ISB481" s="55"/>
      <c r="ISC481" s="55"/>
      <c r="ISD481" s="55"/>
      <c r="ISE481" s="55"/>
      <c r="ISF481" s="55"/>
      <c r="ISG481" s="55"/>
      <c r="ISH481" s="55"/>
      <c r="ISI481" s="55"/>
      <c r="ISJ481" s="55"/>
      <c r="ISK481" s="55"/>
      <c r="ISL481" s="55"/>
      <c r="ISM481" s="55"/>
      <c r="ISN481" s="55"/>
      <c r="ISO481" s="55"/>
      <c r="ISP481" s="55"/>
      <c r="ISQ481" s="55"/>
      <c r="ISR481" s="55"/>
      <c r="ISS481" s="55"/>
      <c r="IST481" s="55"/>
      <c r="ISU481" s="55"/>
      <c r="ISV481" s="55"/>
      <c r="ISW481" s="55"/>
      <c r="ISX481" s="55"/>
      <c r="ISY481" s="55"/>
      <c r="ISZ481" s="55"/>
      <c r="ITA481" s="55"/>
      <c r="ITB481" s="55"/>
      <c r="ITC481" s="55"/>
      <c r="ITD481" s="55"/>
      <c r="ITE481" s="55"/>
      <c r="ITF481" s="55"/>
      <c r="ITG481" s="55"/>
      <c r="ITH481" s="55"/>
      <c r="ITI481" s="55"/>
      <c r="ITJ481" s="55"/>
      <c r="ITK481" s="55"/>
      <c r="ITL481" s="55"/>
      <c r="ITM481" s="55"/>
      <c r="ITN481" s="55"/>
      <c r="ITO481" s="55"/>
      <c r="ITP481" s="55"/>
      <c r="ITQ481" s="55"/>
      <c r="ITR481" s="55"/>
      <c r="ITS481" s="55"/>
      <c r="ITT481" s="55"/>
      <c r="ITU481" s="55"/>
      <c r="ITV481" s="55"/>
      <c r="ITW481" s="55"/>
      <c r="ITX481" s="55"/>
      <c r="ITY481" s="55"/>
      <c r="ITZ481" s="55"/>
      <c r="IUA481" s="55"/>
      <c r="IUB481" s="55"/>
      <c r="IUC481" s="55"/>
      <c r="IUD481" s="55"/>
      <c r="IUE481" s="55"/>
      <c r="IUF481" s="55"/>
      <c r="IUG481" s="55"/>
      <c r="IUH481" s="55"/>
      <c r="IUI481" s="55"/>
      <c r="IUJ481" s="55"/>
      <c r="IUK481" s="55"/>
      <c r="IUL481" s="55"/>
      <c r="IUM481" s="55"/>
      <c r="IUN481" s="55"/>
      <c r="IUO481" s="55"/>
      <c r="IUP481" s="55"/>
      <c r="IUQ481" s="55"/>
      <c r="IUR481" s="55"/>
      <c r="IUS481" s="55"/>
      <c r="IUT481" s="55"/>
      <c r="IUU481" s="55"/>
      <c r="IUV481" s="55"/>
      <c r="IUW481" s="55"/>
      <c r="IUX481" s="55"/>
      <c r="IUY481" s="55"/>
      <c r="IUZ481" s="55"/>
      <c r="IVA481" s="55"/>
      <c r="IVB481" s="55"/>
      <c r="IVC481" s="55"/>
      <c r="IVD481" s="55"/>
      <c r="IVE481" s="55"/>
      <c r="IVF481" s="55"/>
      <c r="IVG481" s="55"/>
      <c r="IVH481" s="55"/>
      <c r="IVI481" s="55"/>
      <c r="IVJ481" s="55"/>
      <c r="IVK481" s="55"/>
      <c r="IVL481" s="55"/>
      <c r="IVM481" s="55"/>
      <c r="IVN481" s="55"/>
      <c r="IVO481" s="55"/>
      <c r="IVP481" s="55"/>
      <c r="IVQ481" s="55"/>
      <c r="IVR481" s="55"/>
      <c r="IVS481" s="55"/>
      <c r="IVT481" s="55"/>
      <c r="IVU481" s="55"/>
      <c r="IVV481" s="55"/>
      <c r="IVW481" s="55"/>
      <c r="IVX481" s="55"/>
      <c r="IVY481" s="55"/>
      <c r="IVZ481" s="55"/>
      <c r="IWA481" s="55"/>
      <c r="IWB481" s="55"/>
      <c r="IWC481" s="55"/>
      <c r="IWD481" s="55"/>
      <c r="IWE481" s="55"/>
      <c r="IWF481" s="55"/>
      <c r="IWG481" s="55"/>
      <c r="IWH481" s="55"/>
      <c r="IWI481" s="55"/>
      <c r="IWJ481" s="55"/>
      <c r="IWK481" s="55"/>
      <c r="IWL481" s="55"/>
      <c r="IWM481" s="55"/>
      <c r="IWN481" s="55"/>
      <c r="IWO481" s="55"/>
      <c r="IWP481" s="55"/>
      <c r="IWQ481" s="55"/>
      <c r="IWR481" s="55"/>
      <c r="IWS481" s="55"/>
      <c r="IWT481" s="55"/>
      <c r="IWU481" s="55"/>
      <c r="IWV481" s="55"/>
      <c r="IWW481" s="55"/>
      <c r="IWX481" s="55"/>
      <c r="IWY481" s="55"/>
      <c r="IWZ481" s="55"/>
      <c r="IXA481" s="55"/>
      <c r="IXB481" s="55"/>
      <c r="IXC481" s="55"/>
      <c r="IXD481" s="55"/>
      <c r="IXE481" s="55"/>
      <c r="IXF481" s="55"/>
      <c r="IXG481" s="55"/>
      <c r="IXH481" s="55"/>
      <c r="IXI481" s="55"/>
      <c r="IXJ481" s="55"/>
      <c r="IXK481" s="55"/>
      <c r="IXL481" s="55"/>
      <c r="IXM481" s="55"/>
      <c r="IXN481" s="55"/>
      <c r="IXO481" s="55"/>
      <c r="IXP481" s="55"/>
      <c r="IXQ481" s="55"/>
      <c r="IXR481" s="55"/>
      <c r="IXS481" s="55"/>
      <c r="IXT481" s="55"/>
      <c r="IXU481" s="55"/>
      <c r="IXV481" s="55"/>
      <c r="IXW481" s="55"/>
      <c r="IXX481" s="55"/>
      <c r="IXY481" s="55"/>
      <c r="IXZ481" s="55"/>
      <c r="IYA481" s="55"/>
      <c r="IYB481" s="55"/>
      <c r="IYC481" s="55"/>
      <c r="IYD481" s="55"/>
      <c r="IYE481" s="55"/>
      <c r="IYF481" s="55"/>
      <c r="IYG481" s="55"/>
      <c r="IYH481" s="55"/>
      <c r="IYI481" s="55"/>
      <c r="IYJ481" s="55"/>
      <c r="IYK481" s="55"/>
      <c r="IYL481" s="55"/>
      <c r="IYM481" s="55"/>
      <c r="IYN481" s="55"/>
      <c r="IYO481" s="55"/>
      <c r="IYP481" s="55"/>
      <c r="IYQ481" s="55"/>
      <c r="IYR481" s="55"/>
      <c r="IYS481" s="55"/>
      <c r="IYT481" s="55"/>
      <c r="IYU481" s="55"/>
      <c r="IYV481" s="55"/>
      <c r="IYW481" s="55"/>
      <c r="IYX481" s="55"/>
      <c r="IYY481" s="55"/>
      <c r="IYZ481" s="55"/>
      <c r="IZA481" s="55"/>
      <c r="IZB481" s="55"/>
      <c r="IZC481" s="55"/>
      <c r="IZD481" s="55"/>
      <c r="IZE481" s="55"/>
      <c r="IZF481" s="55"/>
      <c r="IZG481" s="55"/>
      <c r="IZH481" s="55"/>
      <c r="IZI481" s="55"/>
      <c r="IZJ481" s="55"/>
      <c r="IZK481" s="55"/>
      <c r="IZL481" s="55"/>
      <c r="IZM481" s="55"/>
      <c r="IZN481" s="55"/>
      <c r="IZO481" s="55"/>
      <c r="IZP481" s="55"/>
      <c r="IZQ481" s="55"/>
      <c r="IZR481" s="55"/>
      <c r="IZS481" s="55"/>
      <c r="IZT481" s="55"/>
      <c r="IZU481" s="55"/>
      <c r="IZV481" s="55"/>
      <c r="IZW481" s="55"/>
      <c r="IZX481" s="55"/>
      <c r="IZY481" s="55"/>
      <c r="IZZ481" s="55"/>
      <c r="JAA481" s="55"/>
      <c r="JAB481" s="55"/>
      <c r="JAC481" s="55"/>
      <c r="JAD481" s="55"/>
      <c r="JAE481" s="55"/>
      <c r="JAF481" s="55"/>
      <c r="JAG481" s="55"/>
      <c r="JAH481" s="55"/>
      <c r="JAI481" s="55"/>
      <c r="JAJ481" s="55"/>
      <c r="JAK481" s="55"/>
      <c r="JAL481" s="55"/>
      <c r="JAM481" s="55"/>
      <c r="JAN481" s="55"/>
      <c r="JAO481" s="55"/>
      <c r="JAP481" s="55"/>
      <c r="JAQ481" s="55"/>
      <c r="JAR481" s="55"/>
      <c r="JAS481" s="55"/>
      <c r="JAT481" s="55"/>
      <c r="JAU481" s="55"/>
      <c r="JAV481" s="55"/>
      <c r="JAW481" s="55"/>
      <c r="JAX481" s="55"/>
      <c r="JAY481" s="55"/>
      <c r="JAZ481" s="55"/>
      <c r="JBA481" s="55"/>
      <c r="JBB481" s="55"/>
      <c r="JBC481" s="55"/>
      <c r="JBD481" s="55"/>
      <c r="JBE481" s="55"/>
      <c r="JBF481" s="55"/>
      <c r="JBG481" s="55"/>
      <c r="JBH481" s="55"/>
      <c r="JBI481" s="55"/>
      <c r="JBJ481" s="55"/>
      <c r="JBK481" s="55"/>
      <c r="JBL481" s="55"/>
      <c r="JBM481" s="55"/>
      <c r="JBN481" s="55"/>
      <c r="JBO481" s="55"/>
      <c r="JBP481" s="55"/>
      <c r="JBQ481" s="55"/>
      <c r="JBR481" s="55"/>
      <c r="JBS481" s="55"/>
      <c r="JBT481" s="55"/>
      <c r="JBU481" s="55"/>
      <c r="JBV481" s="55"/>
      <c r="JBW481" s="55"/>
      <c r="JBX481" s="55"/>
      <c r="JBY481" s="55"/>
      <c r="JBZ481" s="55"/>
      <c r="JCA481" s="55"/>
      <c r="JCB481" s="55"/>
      <c r="JCC481" s="55"/>
      <c r="JCD481" s="55"/>
      <c r="JCE481" s="55"/>
      <c r="JCF481" s="55"/>
      <c r="JCG481" s="55"/>
      <c r="JCH481" s="55"/>
      <c r="JCI481" s="55"/>
      <c r="JCJ481" s="55"/>
      <c r="JCK481" s="55"/>
      <c r="JCL481" s="55"/>
      <c r="JCM481" s="55"/>
      <c r="JCN481" s="55"/>
      <c r="JCO481" s="55"/>
      <c r="JCP481" s="55"/>
      <c r="JCQ481" s="55"/>
      <c r="JCR481" s="55"/>
      <c r="JCS481" s="55"/>
      <c r="JCT481" s="55"/>
      <c r="JCU481" s="55"/>
      <c r="JCV481" s="55"/>
      <c r="JCW481" s="55"/>
      <c r="JCX481" s="55"/>
      <c r="JCY481" s="55"/>
      <c r="JCZ481" s="55"/>
      <c r="JDA481" s="55"/>
      <c r="JDB481" s="55"/>
      <c r="JDC481" s="55"/>
      <c r="JDD481" s="55"/>
      <c r="JDE481" s="55"/>
      <c r="JDF481" s="55"/>
      <c r="JDG481" s="55"/>
      <c r="JDH481" s="55"/>
      <c r="JDI481" s="55"/>
      <c r="JDJ481" s="55"/>
      <c r="JDK481" s="55"/>
      <c r="JDL481" s="55"/>
      <c r="JDM481" s="55"/>
      <c r="JDN481" s="55"/>
      <c r="JDO481" s="55"/>
      <c r="JDP481" s="55"/>
      <c r="JDQ481" s="55"/>
      <c r="JDR481" s="55"/>
      <c r="JDS481" s="55"/>
      <c r="JDT481" s="55"/>
      <c r="JDU481" s="55"/>
      <c r="JDV481" s="55"/>
      <c r="JDW481" s="55"/>
      <c r="JDX481" s="55"/>
      <c r="JDY481" s="55"/>
      <c r="JDZ481" s="55"/>
      <c r="JEA481" s="55"/>
      <c r="JEB481" s="55"/>
      <c r="JEC481" s="55"/>
      <c r="JED481" s="55"/>
      <c r="JEE481" s="55"/>
      <c r="JEF481" s="55"/>
      <c r="JEG481" s="55"/>
      <c r="JEH481" s="55"/>
      <c r="JEI481" s="55"/>
      <c r="JEJ481" s="55"/>
      <c r="JEK481" s="55"/>
      <c r="JEL481" s="55"/>
      <c r="JEM481" s="55"/>
      <c r="JEN481" s="55"/>
      <c r="JEO481" s="55"/>
      <c r="JEP481" s="55"/>
      <c r="JEQ481" s="55"/>
      <c r="JER481" s="55"/>
      <c r="JES481" s="55"/>
      <c r="JET481" s="55"/>
      <c r="JEU481" s="55"/>
      <c r="JEV481" s="55"/>
      <c r="JEW481" s="55"/>
      <c r="JEX481" s="55"/>
      <c r="JEY481" s="55"/>
      <c r="JEZ481" s="55"/>
      <c r="JFA481" s="55"/>
      <c r="JFB481" s="55"/>
      <c r="JFC481" s="55"/>
      <c r="JFD481" s="55"/>
      <c r="JFE481" s="55"/>
      <c r="JFF481" s="55"/>
      <c r="JFG481" s="55"/>
      <c r="JFH481" s="55"/>
      <c r="JFI481" s="55"/>
      <c r="JFJ481" s="55"/>
      <c r="JFK481" s="55"/>
      <c r="JFL481" s="55"/>
      <c r="JFM481" s="55"/>
      <c r="JFN481" s="55"/>
      <c r="JFO481" s="55"/>
      <c r="JFP481" s="55"/>
      <c r="JFQ481" s="55"/>
      <c r="JFR481" s="55"/>
      <c r="JFS481" s="55"/>
      <c r="JFT481" s="55"/>
      <c r="JFU481" s="55"/>
      <c r="JFV481" s="55"/>
      <c r="JFW481" s="55"/>
      <c r="JFX481" s="55"/>
      <c r="JFY481" s="55"/>
      <c r="JFZ481" s="55"/>
      <c r="JGA481" s="55"/>
      <c r="JGB481" s="55"/>
      <c r="JGC481" s="55"/>
      <c r="JGD481" s="55"/>
      <c r="JGE481" s="55"/>
      <c r="JGF481" s="55"/>
      <c r="JGG481" s="55"/>
      <c r="JGH481" s="55"/>
      <c r="JGI481" s="55"/>
      <c r="JGJ481" s="55"/>
      <c r="JGK481" s="55"/>
      <c r="JGL481" s="55"/>
      <c r="JGM481" s="55"/>
      <c r="JGN481" s="55"/>
      <c r="JGO481" s="55"/>
      <c r="JGP481" s="55"/>
      <c r="JGQ481" s="55"/>
      <c r="JGR481" s="55"/>
      <c r="JGS481" s="55"/>
      <c r="JGT481" s="55"/>
      <c r="JGU481" s="55"/>
      <c r="JGV481" s="55"/>
      <c r="JGW481" s="55"/>
      <c r="JGX481" s="55"/>
      <c r="JGY481" s="55"/>
      <c r="JGZ481" s="55"/>
      <c r="JHA481" s="55"/>
      <c r="JHB481" s="55"/>
      <c r="JHC481" s="55"/>
      <c r="JHD481" s="55"/>
      <c r="JHE481" s="55"/>
      <c r="JHF481" s="55"/>
      <c r="JHG481" s="55"/>
      <c r="JHH481" s="55"/>
      <c r="JHI481" s="55"/>
      <c r="JHJ481" s="55"/>
      <c r="JHK481" s="55"/>
      <c r="JHL481" s="55"/>
      <c r="JHM481" s="55"/>
      <c r="JHN481" s="55"/>
      <c r="JHO481" s="55"/>
      <c r="JHP481" s="55"/>
      <c r="JHQ481" s="55"/>
      <c r="JHR481" s="55"/>
      <c r="JHS481" s="55"/>
      <c r="JHT481" s="55"/>
      <c r="JHU481" s="55"/>
      <c r="JHV481" s="55"/>
      <c r="JHW481" s="55"/>
      <c r="JHX481" s="55"/>
      <c r="JHY481" s="55"/>
      <c r="JHZ481" s="55"/>
      <c r="JIA481" s="55"/>
      <c r="JIB481" s="55"/>
      <c r="JIC481" s="55"/>
      <c r="JID481" s="55"/>
      <c r="JIE481" s="55"/>
      <c r="JIF481" s="55"/>
      <c r="JIG481" s="55"/>
      <c r="JIH481" s="55"/>
      <c r="JII481" s="55"/>
      <c r="JIJ481" s="55"/>
      <c r="JIK481" s="55"/>
      <c r="JIL481" s="55"/>
      <c r="JIM481" s="55"/>
      <c r="JIN481" s="55"/>
      <c r="JIO481" s="55"/>
      <c r="JIP481" s="55"/>
      <c r="JIQ481" s="55"/>
      <c r="JIR481" s="55"/>
      <c r="JIS481" s="55"/>
      <c r="JIT481" s="55"/>
      <c r="JIU481" s="55"/>
      <c r="JIV481" s="55"/>
      <c r="JIW481" s="55"/>
      <c r="JIX481" s="55"/>
      <c r="JIY481" s="55"/>
      <c r="JIZ481" s="55"/>
      <c r="JJA481" s="55"/>
      <c r="JJB481" s="55"/>
      <c r="JJC481" s="55"/>
      <c r="JJD481" s="55"/>
      <c r="JJE481" s="55"/>
      <c r="JJF481" s="55"/>
      <c r="JJG481" s="55"/>
      <c r="JJH481" s="55"/>
      <c r="JJI481" s="55"/>
      <c r="JJJ481" s="55"/>
      <c r="JJK481" s="55"/>
      <c r="JJL481" s="55"/>
      <c r="JJM481" s="55"/>
      <c r="JJN481" s="55"/>
      <c r="JJO481" s="55"/>
      <c r="JJP481" s="55"/>
      <c r="JJQ481" s="55"/>
      <c r="JJR481" s="55"/>
      <c r="JJS481" s="55"/>
      <c r="JJT481" s="55"/>
      <c r="JJU481" s="55"/>
      <c r="JJV481" s="55"/>
      <c r="JJW481" s="55"/>
      <c r="JJX481" s="55"/>
      <c r="JJY481" s="55"/>
      <c r="JJZ481" s="55"/>
      <c r="JKA481" s="55"/>
      <c r="JKB481" s="55"/>
      <c r="JKC481" s="55"/>
      <c r="JKD481" s="55"/>
      <c r="JKE481" s="55"/>
      <c r="JKF481" s="55"/>
      <c r="JKG481" s="55"/>
      <c r="JKH481" s="55"/>
      <c r="JKI481" s="55"/>
      <c r="JKJ481" s="55"/>
      <c r="JKK481" s="55"/>
      <c r="JKL481" s="55"/>
      <c r="JKM481" s="55"/>
      <c r="JKN481" s="55"/>
      <c r="JKO481" s="55"/>
      <c r="JKP481" s="55"/>
      <c r="JKQ481" s="55"/>
      <c r="JKR481" s="55"/>
      <c r="JKS481" s="55"/>
      <c r="JKT481" s="55"/>
      <c r="JKU481" s="55"/>
      <c r="JKV481" s="55"/>
      <c r="JKW481" s="55"/>
      <c r="JKX481" s="55"/>
      <c r="JKY481" s="55"/>
      <c r="JKZ481" s="55"/>
      <c r="JLA481" s="55"/>
      <c r="JLB481" s="55"/>
      <c r="JLC481" s="55"/>
      <c r="JLD481" s="55"/>
      <c r="JLE481" s="55"/>
      <c r="JLF481" s="55"/>
      <c r="JLG481" s="55"/>
      <c r="JLH481" s="55"/>
      <c r="JLI481" s="55"/>
      <c r="JLJ481" s="55"/>
      <c r="JLK481" s="55"/>
      <c r="JLL481" s="55"/>
      <c r="JLM481" s="55"/>
      <c r="JLN481" s="55"/>
      <c r="JLO481" s="55"/>
      <c r="JLP481" s="55"/>
      <c r="JLQ481" s="55"/>
      <c r="JLR481" s="55"/>
      <c r="JLS481" s="55"/>
      <c r="JLT481" s="55"/>
      <c r="JLU481" s="55"/>
      <c r="JLV481" s="55"/>
      <c r="JLW481" s="55"/>
      <c r="JLX481" s="55"/>
      <c r="JLY481" s="55"/>
      <c r="JLZ481" s="55"/>
      <c r="JMA481" s="55"/>
      <c r="JMB481" s="55"/>
      <c r="JMC481" s="55"/>
      <c r="JMD481" s="55"/>
      <c r="JME481" s="55"/>
      <c r="JMF481" s="55"/>
      <c r="JMG481" s="55"/>
      <c r="JMH481" s="55"/>
      <c r="JMI481" s="55"/>
      <c r="JMJ481" s="55"/>
      <c r="JMK481" s="55"/>
      <c r="JML481" s="55"/>
      <c r="JMM481" s="55"/>
      <c r="JMN481" s="55"/>
      <c r="JMO481" s="55"/>
      <c r="JMP481" s="55"/>
      <c r="JMQ481" s="55"/>
      <c r="JMR481" s="55"/>
      <c r="JMS481" s="55"/>
      <c r="JMT481" s="55"/>
      <c r="JMU481" s="55"/>
      <c r="JMV481" s="55"/>
      <c r="JMW481" s="55"/>
      <c r="JMX481" s="55"/>
      <c r="JMY481" s="55"/>
      <c r="JMZ481" s="55"/>
      <c r="JNA481" s="55"/>
      <c r="JNB481" s="55"/>
      <c r="JNC481" s="55"/>
      <c r="JND481" s="55"/>
      <c r="JNE481" s="55"/>
      <c r="JNF481" s="55"/>
      <c r="JNG481" s="55"/>
      <c r="JNH481" s="55"/>
      <c r="JNI481" s="55"/>
      <c r="JNJ481" s="55"/>
      <c r="JNK481" s="55"/>
      <c r="JNL481" s="55"/>
      <c r="JNM481" s="55"/>
      <c r="JNN481" s="55"/>
      <c r="JNO481" s="55"/>
      <c r="JNP481" s="55"/>
      <c r="JNQ481" s="55"/>
      <c r="JNR481" s="55"/>
      <c r="JNS481" s="55"/>
      <c r="JNT481" s="55"/>
      <c r="JNU481" s="55"/>
      <c r="JNV481" s="55"/>
      <c r="JNW481" s="55"/>
      <c r="JNX481" s="55"/>
      <c r="JNY481" s="55"/>
      <c r="JNZ481" s="55"/>
      <c r="JOA481" s="55"/>
      <c r="JOB481" s="55"/>
      <c r="JOC481" s="55"/>
      <c r="JOD481" s="55"/>
      <c r="JOE481" s="55"/>
      <c r="JOF481" s="55"/>
      <c r="JOG481" s="55"/>
      <c r="JOH481" s="55"/>
      <c r="JOI481" s="55"/>
      <c r="JOJ481" s="55"/>
      <c r="JOK481" s="55"/>
      <c r="JOL481" s="55"/>
      <c r="JOM481" s="55"/>
      <c r="JON481" s="55"/>
      <c r="JOO481" s="55"/>
      <c r="JOP481" s="55"/>
      <c r="JOQ481" s="55"/>
      <c r="JOR481" s="55"/>
      <c r="JOS481" s="55"/>
      <c r="JOT481" s="55"/>
      <c r="JOU481" s="55"/>
      <c r="JOV481" s="55"/>
      <c r="JOW481" s="55"/>
      <c r="JOX481" s="55"/>
      <c r="JOY481" s="55"/>
      <c r="JOZ481" s="55"/>
      <c r="JPA481" s="55"/>
      <c r="JPB481" s="55"/>
      <c r="JPC481" s="55"/>
      <c r="JPD481" s="55"/>
      <c r="JPE481" s="55"/>
      <c r="JPF481" s="55"/>
      <c r="JPG481" s="55"/>
      <c r="JPH481" s="55"/>
      <c r="JPI481" s="55"/>
      <c r="JPJ481" s="55"/>
      <c r="JPK481" s="55"/>
      <c r="JPL481" s="55"/>
      <c r="JPM481" s="55"/>
      <c r="JPN481" s="55"/>
      <c r="JPO481" s="55"/>
      <c r="JPP481" s="55"/>
      <c r="JPQ481" s="55"/>
      <c r="JPR481" s="55"/>
      <c r="JPS481" s="55"/>
      <c r="JPT481" s="55"/>
      <c r="JPU481" s="55"/>
      <c r="JPV481" s="55"/>
      <c r="JPW481" s="55"/>
      <c r="JPX481" s="55"/>
      <c r="JPY481" s="55"/>
      <c r="JPZ481" s="55"/>
      <c r="JQA481" s="55"/>
      <c r="JQB481" s="55"/>
      <c r="JQC481" s="55"/>
      <c r="JQD481" s="55"/>
      <c r="JQE481" s="55"/>
      <c r="JQF481" s="55"/>
      <c r="JQG481" s="55"/>
      <c r="JQH481" s="55"/>
      <c r="JQI481" s="55"/>
      <c r="JQJ481" s="55"/>
      <c r="JQK481" s="55"/>
      <c r="JQL481" s="55"/>
      <c r="JQM481" s="55"/>
      <c r="JQN481" s="55"/>
      <c r="JQO481" s="55"/>
      <c r="JQP481" s="55"/>
      <c r="JQQ481" s="55"/>
      <c r="JQR481" s="55"/>
      <c r="JQS481" s="55"/>
      <c r="JQT481" s="55"/>
      <c r="JQU481" s="55"/>
      <c r="JQV481" s="55"/>
      <c r="JQW481" s="55"/>
      <c r="JQX481" s="55"/>
      <c r="JQY481" s="55"/>
      <c r="JQZ481" s="55"/>
      <c r="JRA481" s="55"/>
      <c r="JRB481" s="55"/>
      <c r="JRC481" s="55"/>
      <c r="JRD481" s="55"/>
      <c r="JRE481" s="55"/>
      <c r="JRF481" s="55"/>
      <c r="JRG481" s="55"/>
      <c r="JRH481" s="55"/>
      <c r="JRI481" s="55"/>
      <c r="JRJ481" s="55"/>
      <c r="JRK481" s="55"/>
      <c r="JRL481" s="55"/>
      <c r="JRM481" s="55"/>
      <c r="JRN481" s="55"/>
      <c r="JRO481" s="55"/>
      <c r="JRP481" s="55"/>
      <c r="JRQ481" s="55"/>
      <c r="JRR481" s="55"/>
      <c r="JRS481" s="55"/>
      <c r="JRT481" s="55"/>
      <c r="JRU481" s="55"/>
      <c r="JRV481" s="55"/>
      <c r="JRW481" s="55"/>
      <c r="JRX481" s="55"/>
      <c r="JRY481" s="55"/>
      <c r="JRZ481" s="55"/>
      <c r="JSA481" s="55"/>
      <c r="JSB481" s="55"/>
      <c r="JSC481" s="55"/>
      <c r="JSD481" s="55"/>
      <c r="JSE481" s="55"/>
      <c r="JSF481" s="55"/>
      <c r="JSG481" s="55"/>
      <c r="JSH481" s="55"/>
      <c r="JSI481" s="55"/>
      <c r="JSJ481" s="55"/>
      <c r="JSK481" s="55"/>
      <c r="JSL481" s="55"/>
      <c r="JSM481" s="55"/>
      <c r="JSN481" s="55"/>
      <c r="JSO481" s="55"/>
      <c r="JSP481" s="55"/>
      <c r="JSQ481" s="55"/>
      <c r="JSR481" s="55"/>
      <c r="JSS481" s="55"/>
      <c r="JST481" s="55"/>
      <c r="JSU481" s="55"/>
      <c r="JSV481" s="55"/>
      <c r="JSW481" s="55"/>
      <c r="JSX481" s="55"/>
      <c r="JSY481" s="55"/>
      <c r="JSZ481" s="55"/>
      <c r="JTA481" s="55"/>
      <c r="JTB481" s="55"/>
      <c r="JTC481" s="55"/>
      <c r="JTD481" s="55"/>
      <c r="JTE481" s="55"/>
      <c r="JTF481" s="55"/>
      <c r="JTG481" s="55"/>
      <c r="JTH481" s="55"/>
      <c r="JTI481" s="55"/>
      <c r="JTJ481" s="55"/>
      <c r="JTK481" s="55"/>
      <c r="JTL481" s="55"/>
      <c r="JTM481" s="55"/>
      <c r="JTN481" s="55"/>
      <c r="JTO481" s="55"/>
      <c r="JTP481" s="55"/>
      <c r="JTQ481" s="55"/>
      <c r="JTR481" s="55"/>
      <c r="JTS481" s="55"/>
      <c r="JTT481" s="55"/>
      <c r="JTU481" s="55"/>
      <c r="JTV481" s="55"/>
      <c r="JTW481" s="55"/>
      <c r="JTX481" s="55"/>
      <c r="JTY481" s="55"/>
      <c r="JTZ481" s="55"/>
      <c r="JUA481" s="55"/>
      <c r="JUB481" s="55"/>
      <c r="JUC481" s="55"/>
      <c r="JUD481" s="55"/>
      <c r="JUE481" s="55"/>
      <c r="JUF481" s="55"/>
      <c r="JUG481" s="55"/>
      <c r="JUH481" s="55"/>
      <c r="JUI481" s="55"/>
      <c r="JUJ481" s="55"/>
      <c r="JUK481" s="55"/>
      <c r="JUL481" s="55"/>
      <c r="JUM481" s="55"/>
      <c r="JUN481" s="55"/>
      <c r="JUO481" s="55"/>
      <c r="JUP481" s="55"/>
      <c r="JUQ481" s="55"/>
      <c r="JUR481" s="55"/>
      <c r="JUS481" s="55"/>
      <c r="JUT481" s="55"/>
      <c r="JUU481" s="55"/>
      <c r="JUV481" s="55"/>
      <c r="JUW481" s="55"/>
      <c r="JUX481" s="55"/>
      <c r="JUY481" s="55"/>
      <c r="JUZ481" s="55"/>
      <c r="JVA481" s="55"/>
      <c r="JVB481" s="55"/>
      <c r="JVC481" s="55"/>
      <c r="JVD481" s="55"/>
      <c r="JVE481" s="55"/>
      <c r="JVF481" s="55"/>
      <c r="JVG481" s="55"/>
      <c r="JVH481" s="55"/>
      <c r="JVI481" s="55"/>
      <c r="JVJ481" s="55"/>
      <c r="JVK481" s="55"/>
      <c r="JVL481" s="55"/>
      <c r="JVM481" s="55"/>
      <c r="JVN481" s="55"/>
      <c r="JVO481" s="55"/>
      <c r="JVP481" s="55"/>
      <c r="JVQ481" s="55"/>
      <c r="JVR481" s="55"/>
      <c r="JVS481" s="55"/>
      <c r="JVT481" s="55"/>
      <c r="JVU481" s="55"/>
      <c r="JVV481" s="55"/>
      <c r="JVW481" s="55"/>
      <c r="JVX481" s="55"/>
      <c r="JVY481" s="55"/>
      <c r="JVZ481" s="55"/>
      <c r="JWA481" s="55"/>
      <c r="JWB481" s="55"/>
      <c r="JWC481" s="55"/>
      <c r="JWD481" s="55"/>
      <c r="JWE481" s="55"/>
      <c r="JWF481" s="55"/>
      <c r="JWG481" s="55"/>
      <c r="JWH481" s="55"/>
      <c r="JWI481" s="55"/>
      <c r="JWJ481" s="55"/>
      <c r="JWK481" s="55"/>
      <c r="JWL481" s="55"/>
      <c r="JWM481" s="55"/>
      <c r="JWN481" s="55"/>
      <c r="JWO481" s="55"/>
      <c r="JWP481" s="55"/>
      <c r="JWQ481" s="55"/>
      <c r="JWR481" s="55"/>
      <c r="JWS481" s="55"/>
      <c r="JWT481" s="55"/>
      <c r="JWU481" s="55"/>
      <c r="JWV481" s="55"/>
      <c r="JWW481" s="55"/>
      <c r="JWX481" s="55"/>
      <c r="JWY481" s="55"/>
      <c r="JWZ481" s="55"/>
      <c r="JXA481" s="55"/>
      <c r="JXB481" s="55"/>
      <c r="JXC481" s="55"/>
      <c r="JXD481" s="55"/>
      <c r="JXE481" s="55"/>
      <c r="JXF481" s="55"/>
      <c r="JXG481" s="55"/>
      <c r="JXH481" s="55"/>
      <c r="JXI481" s="55"/>
      <c r="JXJ481" s="55"/>
      <c r="JXK481" s="55"/>
      <c r="JXL481" s="55"/>
      <c r="JXM481" s="55"/>
      <c r="JXN481" s="55"/>
      <c r="JXO481" s="55"/>
      <c r="JXP481" s="55"/>
      <c r="JXQ481" s="55"/>
      <c r="JXR481" s="55"/>
      <c r="JXS481" s="55"/>
      <c r="JXT481" s="55"/>
      <c r="JXU481" s="55"/>
      <c r="JXV481" s="55"/>
      <c r="JXW481" s="55"/>
      <c r="JXX481" s="55"/>
      <c r="JXY481" s="55"/>
      <c r="JXZ481" s="55"/>
      <c r="JYA481" s="55"/>
      <c r="JYB481" s="55"/>
      <c r="JYC481" s="55"/>
      <c r="JYD481" s="55"/>
      <c r="JYE481" s="55"/>
      <c r="JYF481" s="55"/>
      <c r="JYG481" s="55"/>
      <c r="JYH481" s="55"/>
      <c r="JYI481" s="55"/>
      <c r="JYJ481" s="55"/>
      <c r="JYK481" s="55"/>
      <c r="JYL481" s="55"/>
      <c r="JYM481" s="55"/>
      <c r="JYN481" s="55"/>
      <c r="JYO481" s="55"/>
      <c r="JYP481" s="55"/>
      <c r="JYQ481" s="55"/>
      <c r="JYR481" s="55"/>
      <c r="JYS481" s="55"/>
      <c r="JYT481" s="55"/>
      <c r="JYU481" s="55"/>
      <c r="JYV481" s="55"/>
      <c r="JYW481" s="55"/>
      <c r="JYX481" s="55"/>
      <c r="JYY481" s="55"/>
      <c r="JYZ481" s="55"/>
      <c r="JZA481" s="55"/>
      <c r="JZB481" s="55"/>
      <c r="JZC481" s="55"/>
      <c r="JZD481" s="55"/>
      <c r="JZE481" s="55"/>
      <c r="JZF481" s="55"/>
      <c r="JZG481" s="55"/>
      <c r="JZH481" s="55"/>
      <c r="JZI481" s="55"/>
      <c r="JZJ481" s="55"/>
      <c r="JZK481" s="55"/>
      <c r="JZL481" s="55"/>
      <c r="JZM481" s="55"/>
      <c r="JZN481" s="55"/>
      <c r="JZO481" s="55"/>
      <c r="JZP481" s="55"/>
      <c r="JZQ481" s="55"/>
      <c r="JZR481" s="55"/>
      <c r="JZS481" s="55"/>
      <c r="JZT481" s="55"/>
      <c r="JZU481" s="55"/>
      <c r="JZV481" s="55"/>
      <c r="JZW481" s="55"/>
      <c r="JZX481" s="55"/>
      <c r="JZY481" s="55"/>
      <c r="JZZ481" s="55"/>
      <c r="KAA481" s="55"/>
      <c r="KAB481" s="55"/>
      <c r="KAC481" s="55"/>
      <c r="KAD481" s="55"/>
      <c r="KAE481" s="55"/>
      <c r="KAF481" s="55"/>
      <c r="KAG481" s="55"/>
      <c r="KAH481" s="55"/>
      <c r="KAI481" s="55"/>
      <c r="KAJ481" s="55"/>
      <c r="KAK481" s="55"/>
      <c r="KAL481" s="55"/>
      <c r="KAM481" s="55"/>
      <c r="KAN481" s="55"/>
      <c r="KAO481" s="55"/>
      <c r="KAP481" s="55"/>
      <c r="KAQ481" s="55"/>
      <c r="KAR481" s="55"/>
      <c r="KAS481" s="55"/>
      <c r="KAT481" s="55"/>
      <c r="KAU481" s="55"/>
      <c r="KAV481" s="55"/>
      <c r="KAW481" s="55"/>
      <c r="KAX481" s="55"/>
      <c r="KAY481" s="55"/>
      <c r="KAZ481" s="55"/>
      <c r="KBA481" s="55"/>
      <c r="KBB481" s="55"/>
      <c r="KBC481" s="55"/>
      <c r="KBD481" s="55"/>
      <c r="KBE481" s="55"/>
      <c r="KBF481" s="55"/>
      <c r="KBG481" s="55"/>
      <c r="KBH481" s="55"/>
      <c r="KBI481" s="55"/>
      <c r="KBJ481" s="55"/>
      <c r="KBK481" s="55"/>
      <c r="KBL481" s="55"/>
      <c r="KBM481" s="55"/>
      <c r="KBN481" s="55"/>
      <c r="KBO481" s="55"/>
      <c r="KBP481" s="55"/>
      <c r="KBQ481" s="55"/>
      <c r="KBR481" s="55"/>
      <c r="KBS481" s="55"/>
      <c r="KBT481" s="55"/>
      <c r="KBU481" s="55"/>
      <c r="KBV481" s="55"/>
      <c r="KBW481" s="55"/>
      <c r="KBX481" s="55"/>
      <c r="KBY481" s="55"/>
      <c r="KBZ481" s="55"/>
      <c r="KCA481" s="55"/>
      <c r="KCB481" s="55"/>
      <c r="KCC481" s="55"/>
      <c r="KCD481" s="55"/>
      <c r="KCE481" s="55"/>
      <c r="KCF481" s="55"/>
      <c r="KCG481" s="55"/>
      <c r="KCH481" s="55"/>
      <c r="KCI481" s="55"/>
      <c r="KCJ481" s="55"/>
      <c r="KCK481" s="55"/>
      <c r="KCL481" s="55"/>
      <c r="KCM481" s="55"/>
      <c r="KCN481" s="55"/>
      <c r="KCO481" s="55"/>
      <c r="KCP481" s="55"/>
      <c r="KCQ481" s="55"/>
      <c r="KCR481" s="55"/>
      <c r="KCS481" s="55"/>
      <c r="KCT481" s="55"/>
      <c r="KCU481" s="55"/>
      <c r="KCV481" s="55"/>
      <c r="KCW481" s="55"/>
      <c r="KCX481" s="55"/>
      <c r="KCY481" s="55"/>
      <c r="KCZ481" s="55"/>
      <c r="KDA481" s="55"/>
      <c r="KDB481" s="55"/>
      <c r="KDC481" s="55"/>
      <c r="KDD481" s="55"/>
      <c r="KDE481" s="55"/>
      <c r="KDF481" s="55"/>
      <c r="KDG481" s="55"/>
      <c r="KDH481" s="55"/>
      <c r="KDI481" s="55"/>
      <c r="KDJ481" s="55"/>
      <c r="KDK481" s="55"/>
      <c r="KDL481" s="55"/>
      <c r="KDM481" s="55"/>
      <c r="KDN481" s="55"/>
      <c r="KDO481" s="55"/>
      <c r="KDP481" s="55"/>
      <c r="KDQ481" s="55"/>
      <c r="KDR481" s="55"/>
      <c r="KDS481" s="55"/>
      <c r="KDT481" s="55"/>
      <c r="KDU481" s="55"/>
      <c r="KDV481" s="55"/>
      <c r="KDW481" s="55"/>
      <c r="KDX481" s="55"/>
      <c r="KDY481" s="55"/>
      <c r="KDZ481" s="55"/>
      <c r="KEA481" s="55"/>
      <c r="KEB481" s="55"/>
      <c r="KEC481" s="55"/>
      <c r="KED481" s="55"/>
      <c r="KEE481" s="55"/>
      <c r="KEF481" s="55"/>
      <c r="KEG481" s="55"/>
      <c r="KEH481" s="55"/>
      <c r="KEI481" s="55"/>
      <c r="KEJ481" s="55"/>
      <c r="KEK481" s="55"/>
      <c r="KEL481" s="55"/>
      <c r="KEM481" s="55"/>
      <c r="KEN481" s="55"/>
      <c r="KEO481" s="55"/>
      <c r="KEP481" s="55"/>
      <c r="KEQ481" s="55"/>
      <c r="KER481" s="55"/>
      <c r="KES481" s="55"/>
      <c r="KET481" s="55"/>
      <c r="KEU481" s="55"/>
      <c r="KEV481" s="55"/>
      <c r="KEW481" s="55"/>
      <c r="KEX481" s="55"/>
      <c r="KEY481" s="55"/>
      <c r="KEZ481" s="55"/>
      <c r="KFA481" s="55"/>
      <c r="KFB481" s="55"/>
      <c r="KFC481" s="55"/>
      <c r="KFD481" s="55"/>
      <c r="KFE481" s="55"/>
      <c r="KFF481" s="55"/>
      <c r="KFG481" s="55"/>
      <c r="KFH481" s="55"/>
      <c r="KFI481" s="55"/>
      <c r="KFJ481" s="55"/>
      <c r="KFK481" s="55"/>
      <c r="KFL481" s="55"/>
      <c r="KFM481" s="55"/>
      <c r="KFN481" s="55"/>
      <c r="KFO481" s="55"/>
      <c r="KFP481" s="55"/>
      <c r="KFQ481" s="55"/>
      <c r="KFR481" s="55"/>
      <c r="KFS481" s="55"/>
      <c r="KFT481" s="55"/>
      <c r="KFU481" s="55"/>
      <c r="KFV481" s="55"/>
      <c r="KFW481" s="55"/>
      <c r="KFX481" s="55"/>
      <c r="KFY481" s="55"/>
      <c r="KFZ481" s="55"/>
      <c r="KGA481" s="55"/>
      <c r="KGB481" s="55"/>
      <c r="KGC481" s="55"/>
      <c r="KGD481" s="55"/>
      <c r="KGE481" s="55"/>
      <c r="KGF481" s="55"/>
      <c r="KGG481" s="55"/>
      <c r="KGH481" s="55"/>
      <c r="KGI481" s="55"/>
      <c r="KGJ481" s="55"/>
      <c r="KGK481" s="55"/>
      <c r="KGL481" s="55"/>
      <c r="KGM481" s="55"/>
      <c r="KGN481" s="55"/>
      <c r="KGO481" s="55"/>
      <c r="KGP481" s="55"/>
      <c r="KGQ481" s="55"/>
      <c r="KGR481" s="55"/>
      <c r="KGS481" s="55"/>
      <c r="KGT481" s="55"/>
      <c r="KGU481" s="55"/>
      <c r="KGV481" s="55"/>
      <c r="KGW481" s="55"/>
      <c r="KGX481" s="55"/>
      <c r="KGY481" s="55"/>
      <c r="KGZ481" s="55"/>
      <c r="KHA481" s="55"/>
      <c r="KHB481" s="55"/>
      <c r="KHC481" s="55"/>
      <c r="KHD481" s="55"/>
      <c r="KHE481" s="55"/>
      <c r="KHF481" s="55"/>
      <c r="KHG481" s="55"/>
      <c r="KHH481" s="55"/>
      <c r="KHI481" s="55"/>
      <c r="KHJ481" s="55"/>
      <c r="KHK481" s="55"/>
      <c r="KHL481" s="55"/>
      <c r="KHM481" s="55"/>
      <c r="KHN481" s="55"/>
      <c r="KHO481" s="55"/>
      <c r="KHP481" s="55"/>
      <c r="KHQ481" s="55"/>
      <c r="KHR481" s="55"/>
      <c r="KHS481" s="55"/>
      <c r="KHT481" s="55"/>
      <c r="KHU481" s="55"/>
      <c r="KHV481" s="55"/>
      <c r="KHW481" s="55"/>
      <c r="KHX481" s="55"/>
      <c r="KHY481" s="55"/>
      <c r="KHZ481" s="55"/>
      <c r="KIA481" s="55"/>
      <c r="KIB481" s="55"/>
      <c r="KIC481" s="55"/>
      <c r="KID481" s="55"/>
      <c r="KIE481" s="55"/>
      <c r="KIF481" s="55"/>
      <c r="KIG481" s="55"/>
      <c r="KIH481" s="55"/>
      <c r="KII481" s="55"/>
      <c r="KIJ481" s="55"/>
      <c r="KIK481" s="55"/>
      <c r="KIL481" s="55"/>
      <c r="KIM481" s="55"/>
      <c r="KIN481" s="55"/>
      <c r="KIO481" s="55"/>
      <c r="KIP481" s="55"/>
      <c r="KIQ481" s="55"/>
      <c r="KIR481" s="55"/>
      <c r="KIS481" s="55"/>
      <c r="KIT481" s="55"/>
      <c r="KIU481" s="55"/>
      <c r="KIV481" s="55"/>
      <c r="KIW481" s="55"/>
      <c r="KIX481" s="55"/>
      <c r="KIY481" s="55"/>
      <c r="KIZ481" s="55"/>
      <c r="KJA481" s="55"/>
      <c r="KJB481" s="55"/>
      <c r="KJC481" s="55"/>
      <c r="KJD481" s="55"/>
      <c r="KJE481" s="55"/>
      <c r="KJF481" s="55"/>
      <c r="KJG481" s="55"/>
      <c r="KJH481" s="55"/>
      <c r="KJI481" s="55"/>
      <c r="KJJ481" s="55"/>
      <c r="KJK481" s="55"/>
      <c r="KJL481" s="55"/>
      <c r="KJM481" s="55"/>
      <c r="KJN481" s="55"/>
      <c r="KJO481" s="55"/>
      <c r="KJP481" s="55"/>
      <c r="KJQ481" s="55"/>
      <c r="KJR481" s="55"/>
      <c r="KJS481" s="55"/>
      <c r="KJT481" s="55"/>
      <c r="KJU481" s="55"/>
      <c r="KJV481" s="55"/>
      <c r="KJW481" s="55"/>
      <c r="KJX481" s="55"/>
      <c r="KJY481" s="55"/>
      <c r="KJZ481" s="55"/>
      <c r="KKA481" s="55"/>
      <c r="KKB481" s="55"/>
      <c r="KKC481" s="55"/>
      <c r="KKD481" s="55"/>
      <c r="KKE481" s="55"/>
      <c r="KKF481" s="55"/>
      <c r="KKG481" s="55"/>
      <c r="KKH481" s="55"/>
      <c r="KKI481" s="55"/>
      <c r="KKJ481" s="55"/>
      <c r="KKK481" s="55"/>
      <c r="KKL481" s="55"/>
      <c r="KKM481" s="55"/>
      <c r="KKN481" s="55"/>
      <c r="KKO481" s="55"/>
      <c r="KKP481" s="55"/>
      <c r="KKQ481" s="55"/>
      <c r="KKR481" s="55"/>
      <c r="KKS481" s="55"/>
      <c r="KKT481" s="55"/>
      <c r="KKU481" s="55"/>
      <c r="KKV481" s="55"/>
      <c r="KKW481" s="55"/>
      <c r="KKX481" s="55"/>
      <c r="KKY481" s="55"/>
      <c r="KKZ481" s="55"/>
      <c r="KLA481" s="55"/>
      <c r="KLB481" s="55"/>
      <c r="KLC481" s="55"/>
      <c r="KLD481" s="55"/>
      <c r="KLE481" s="55"/>
      <c r="KLF481" s="55"/>
      <c r="KLG481" s="55"/>
      <c r="KLH481" s="55"/>
      <c r="KLI481" s="55"/>
      <c r="KLJ481" s="55"/>
      <c r="KLK481" s="55"/>
      <c r="KLL481" s="55"/>
      <c r="KLM481" s="55"/>
      <c r="KLN481" s="55"/>
      <c r="KLO481" s="55"/>
      <c r="KLP481" s="55"/>
      <c r="KLQ481" s="55"/>
      <c r="KLR481" s="55"/>
      <c r="KLS481" s="55"/>
      <c r="KLT481" s="55"/>
      <c r="KLU481" s="55"/>
      <c r="KLV481" s="55"/>
      <c r="KLW481" s="55"/>
      <c r="KLX481" s="55"/>
      <c r="KLY481" s="55"/>
      <c r="KLZ481" s="55"/>
      <c r="KMA481" s="55"/>
      <c r="KMB481" s="55"/>
      <c r="KMC481" s="55"/>
      <c r="KMD481" s="55"/>
      <c r="KME481" s="55"/>
      <c r="KMF481" s="55"/>
      <c r="KMG481" s="55"/>
      <c r="KMH481" s="55"/>
      <c r="KMI481" s="55"/>
      <c r="KMJ481" s="55"/>
      <c r="KMK481" s="55"/>
      <c r="KML481" s="55"/>
      <c r="KMM481" s="55"/>
      <c r="KMN481" s="55"/>
      <c r="KMO481" s="55"/>
      <c r="KMP481" s="55"/>
      <c r="KMQ481" s="55"/>
      <c r="KMR481" s="55"/>
      <c r="KMS481" s="55"/>
      <c r="KMT481" s="55"/>
      <c r="KMU481" s="55"/>
      <c r="KMV481" s="55"/>
      <c r="KMW481" s="55"/>
      <c r="KMX481" s="55"/>
      <c r="KMY481" s="55"/>
      <c r="KMZ481" s="55"/>
      <c r="KNA481" s="55"/>
      <c r="KNB481" s="55"/>
      <c r="KNC481" s="55"/>
      <c r="KND481" s="55"/>
      <c r="KNE481" s="55"/>
      <c r="KNF481" s="55"/>
      <c r="KNG481" s="55"/>
      <c r="KNH481" s="55"/>
      <c r="KNI481" s="55"/>
      <c r="KNJ481" s="55"/>
      <c r="KNK481" s="55"/>
      <c r="KNL481" s="55"/>
      <c r="KNM481" s="55"/>
      <c r="KNN481" s="55"/>
      <c r="KNO481" s="55"/>
      <c r="KNP481" s="55"/>
      <c r="KNQ481" s="55"/>
      <c r="KNR481" s="55"/>
      <c r="KNS481" s="55"/>
      <c r="KNT481" s="55"/>
      <c r="KNU481" s="55"/>
      <c r="KNV481" s="55"/>
      <c r="KNW481" s="55"/>
      <c r="KNX481" s="55"/>
      <c r="KNY481" s="55"/>
      <c r="KNZ481" s="55"/>
      <c r="KOA481" s="55"/>
      <c r="KOB481" s="55"/>
      <c r="KOC481" s="55"/>
      <c r="KOD481" s="55"/>
      <c r="KOE481" s="55"/>
      <c r="KOF481" s="55"/>
      <c r="KOG481" s="55"/>
      <c r="KOH481" s="55"/>
      <c r="KOI481" s="55"/>
      <c r="KOJ481" s="55"/>
      <c r="KOK481" s="55"/>
      <c r="KOL481" s="55"/>
      <c r="KOM481" s="55"/>
      <c r="KON481" s="55"/>
      <c r="KOO481" s="55"/>
      <c r="KOP481" s="55"/>
      <c r="KOQ481" s="55"/>
      <c r="KOR481" s="55"/>
      <c r="KOS481" s="55"/>
      <c r="KOT481" s="55"/>
      <c r="KOU481" s="55"/>
      <c r="KOV481" s="55"/>
      <c r="KOW481" s="55"/>
      <c r="KOX481" s="55"/>
      <c r="KOY481" s="55"/>
      <c r="KOZ481" s="55"/>
      <c r="KPA481" s="55"/>
      <c r="KPB481" s="55"/>
      <c r="KPC481" s="55"/>
      <c r="KPD481" s="55"/>
      <c r="KPE481" s="55"/>
      <c r="KPF481" s="55"/>
      <c r="KPG481" s="55"/>
      <c r="KPH481" s="55"/>
      <c r="KPI481" s="55"/>
      <c r="KPJ481" s="55"/>
      <c r="KPK481" s="55"/>
      <c r="KPL481" s="55"/>
      <c r="KPM481" s="55"/>
      <c r="KPN481" s="55"/>
      <c r="KPO481" s="55"/>
      <c r="KPP481" s="55"/>
      <c r="KPQ481" s="55"/>
      <c r="KPR481" s="55"/>
      <c r="KPS481" s="55"/>
      <c r="KPT481" s="55"/>
      <c r="KPU481" s="55"/>
      <c r="KPV481" s="55"/>
      <c r="KPW481" s="55"/>
      <c r="KPX481" s="55"/>
      <c r="KPY481" s="55"/>
      <c r="KPZ481" s="55"/>
      <c r="KQA481" s="55"/>
      <c r="KQB481" s="55"/>
      <c r="KQC481" s="55"/>
      <c r="KQD481" s="55"/>
      <c r="KQE481" s="55"/>
      <c r="KQF481" s="55"/>
      <c r="KQG481" s="55"/>
      <c r="KQH481" s="55"/>
      <c r="KQI481" s="55"/>
      <c r="KQJ481" s="55"/>
      <c r="KQK481" s="55"/>
      <c r="KQL481" s="55"/>
      <c r="KQM481" s="55"/>
      <c r="KQN481" s="55"/>
      <c r="KQO481" s="55"/>
      <c r="KQP481" s="55"/>
      <c r="KQQ481" s="55"/>
      <c r="KQR481" s="55"/>
      <c r="KQS481" s="55"/>
      <c r="KQT481" s="55"/>
      <c r="KQU481" s="55"/>
      <c r="KQV481" s="55"/>
      <c r="KQW481" s="55"/>
      <c r="KQX481" s="55"/>
      <c r="KQY481" s="55"/>
      <c r="KQZ481" s="55"/>
      <c r="KRA481" s="55"/>
      <c r="KRB481" s="55"/>
      <c r="KRC481" s="55"/>
      <c r="KRD481" s="55"/>
      <c r="KRE481" s="55"/>
      <c r="KRF481" s="55"/>
      <c r="KRG481" s="55"/>
      <c r="KRH481" s="55"/>
      <c r="KRI481" s="55"/>
      <c r="KRJ481" s="55"/>
      <c r="KRK481" s="55"/>
      <c r="KRL481" s="55"/>
      <c r="KRM481" s="55"/>
      <c r="KRN481" s="55"/>
      <c r="KRO481" s="55"/>
      <c r="KRP481" s="55"/>
      <c r="KRQ481" s="55"/>
      <c r="KRR481" s="55"/>
      <c r="KRS481" s="55"/>
      <c r="KRT481" s="55"/>
      <c r="KRU481" s="55"/>
      <c r="KRV481" s="55"/>
      <c r="KRW481" s="55"/>
      <c r="KRX481" s="55"/>
      <c r="KRY481" s="55"/>
      <c r="KRZ481" s="55"/>
      <c r="KSA481" s="55"/>
      <c r="KSB481" s="55"/>
      <c r="KSC481" s="55"/>
      <c r="KSD481" s="55"/>
      <c r="KSE481" s="55"/>
      <c r="KSF481" s="55"/>
      <c r="KSG481" s="55"/>
      <c r="KSH481" s="55"/>
      <c r="KSI481" s="55"/>
      <c r="KSJ481" s="55"/>
      <c r="KSK481" s="55"/>
      <c r="KSL481" s="55"/>
      <c r="KSM481" s="55"/>
      <c r="KSN481" s="55"/>
      <c r="KSO481" s="55"/>
      <c r="KSP481" s="55"/>
      <c r="KSQ481" s="55"/>
      <c r="KSR481" s="55"/>
      <c r="KSS481" s="55"/>
      <c r="KST481" s="55"/>
      <c r="KSU481" s="55"/>
      <c r="KSV481" s="55"/>
      <c r="KSW481" s="55"/>
      <c r="KSX481" s="55"/>
      <c r="KSY481" s="55"/>
      <c r="KSZ481" s="55"/>
      <c r="KTA481" s="55"/>
      <c r="KTB481" s="55"/>
      <c r="KTC481" s="55"/>
      <c r="KTD481" s="55"/>
      <c r="KTE481" s="55"/>
      <c r="KTF481" s="55"/>
      <c r="KTG481" s="55"/>
      <c r="KTH481" s="55"/>
      <c r="KTI481" s="55"/>
      <c r="KTJ481" s="55"/>
      <c r="KTK481" s="55"/>
      <c r="KTL481" s="55"/>
      <c r="KTM481" s="55"/>
      <c r="KTN481" s="55"/>
      <c r="KTO481" s="55"/>
      <c r="KTP481" s="55"/>
      <c r="KTQ481" s="55"/>
      <c r="KTR481" s="55"/>
      <c r="KTS481" s="55"/>
      <c r="KTT481" s="55"/>
      <c r="KTU481" s="55"/>
      <c r="KTV481" s="55"/>
      <c r="KTW481" s="55"/>
      <c r="KTX481" s="55"/>
      <c r="KTY481" s="55"/>
      <c r="KTZ481" s="55"/>
      <c r="KUA481" s="55"/>
      <c r="KUB481" s="55"/>
      <c r="KUC481" s="55"/>
      <c r="KUD481" s="55"/>
      <c r="KUE481" s="55"/>
      <c r="KUF481" s="55"/>
      <c r="KUG481" s="55"/>
      <c r="KUH481" s="55"/>
      <c r="KUI481" s="55"/>
      <c r="KUJ481" s="55"/>
      <c r="KUK481" s="55"/>
      <c r="KUL481" s="55"/>
      <c r="KUM481" s="55"/>
      <c r="KUN481" s="55"/>
      <c r="KUO481" s="55"/>
      <c r="KUP481" s="55"/>
      <c r="KUQ481" s="55"/>
      <c r="KUR481" s="55"/>
      <c r="KUS481" s="55"/>
      <c r="KUT481" s="55"/>
      <c r="KUU481" s="55"/>
      <c r="KUV481" s="55"/>
      <c r="KUW481" s="55"/>
      <c r="KUX481" s="55"/>
      <c r="KUY481" s="55"/>
      <c r="KUZ481" s="55"/>
      <c r="KVA481" s="55"/>
      <c r="KVB481" s="55"/>
      <c r="KVC481" s="55"/>
      <c r="KVD481" s="55"/>
      <c r="KVE481" s="55"/>
      <c r="KVF481" s="55"/>
      <c r="KVG481" s="55"/>
      <c r="KVH481" s="55"/>
      <c r="KVI481" s="55"/>
      <c r="KVJ481" s="55"/>
      <c r="KVK481" s="55"/>
      <c r="KVL481" s="55"/>
      <c r="KVM481" s="55"/>
      <c r="KVN481" s="55"/>
      <c r="KVO481" s="55"/>
      <c r="KVP481" s="55"/>
      <c r="KVQ481" s="55"/>
      <c r="KVR481" s="55"/>
      <c r="KVS481" s="55"/>
      <c r="KVT481" s="55"/>
      <c r="KVU481" s="55"/>
      <c r="KVV481" s="55"/>
      <c r="KVW481" s="55"/>
      <c r="KVX481" s="55"/>
      <c r="KVY481" s="55"/>
      <c r="KVZ481" s="55"/>
      <c r="KWA481" s="55"/>
      <c r="KWB481" s="55"/>
      <c r="KWC481" s="55"/>
      <c r="KWD481" s="55"/>
      <c r="KWE481" s="55"/>
      <c r="KWF481" s="55"/>
      <c r="KWG481" s="55"/>
      <c r="KWH481" s="55"/>
      <c r="KWI481" s="55"/>
      <c r="KWJ481" s="55"/>
      <c r="KWK481" s="55"/>
      <c r="KWL481" s="55"/>
      <c r="KWM481" s="55"/>
      <c r="KWN481" s="55"/>
      <c r="KWO481" s="55"/>
      <c r="KWP481" s="55"/>
      <c r="KWQ481" s="55"/>
      <c r="KWR481" s="55"/>
      <c r="KWS481" s="55"/>
      <c r="KWT481" s="55"/>
      <c r="KWU481" s="55"/>
      <c r="KWV481" s="55"/>
      <c r="KWW481" s="55"/>
      <c r="KWX481" s="55"/>
      <c r="KWY481" s="55"/>
      <c r="KWZ481" s="55"/>
      <c r="KXA481" s="55"/>
      <c r="KXB481" s="55"/>
      <c r="KXC481" s="55"/>
      <c r="KXD481" s="55"/>
      <c r="KXE481" s="55"/>
      <c r="KXF481" s="55"/>
      <c r="KXG481" s="55"/>
      <c r="KXH481" s="55"/>
      <c r="KXI481" s="55"/>
      <c r="KXJ481" s="55"/>
      <c r="KXK481" s="55"/>
      <c r="KXL481" s="55"/>
      <c r="KXM481" s="55"/>
      <c r="KXN481" s="55"/>
      <c r="KXO481" s="55"/>
      <c r="KXP481" s="55"/>
      <c r="KXQ481" s="55"/>
      <c r="KXR481" s="55"/>
      <c r="KXS481" s="55"/>
      <c r="KXT481" s="55"/>
      <c r="KXU481" s="55"/>
      <c r="KXV481" s="55"/>
      <c r="KXW481" s="55"/>
      <c r="KXX481" s="55"/>
      <c r="KXY481" s="55"/>
      <c r="KXZ481" s="55"/>
      <c r="KYA481" s="55"/>
      <c r="KYB481" s="55"/>
      <c r="KYC481" s="55"/>
      <c r="KYD481" s="55"/>
      <c r="KYE481" s="55"/>
      <c r="KYF481" s="55"/>
      <c r="KYG481" s="55"/>
      <c r="KYH481" s="55"/>
      <c r="KYI481" s="55"/>
      <c r="KYJ481" s="55"/>
      <c r="KYK481" s="55"/>
      <c r="KYL481" s="55"/>
      <c r="KYM481" s="55"/>
      <c r="KYN481" s="55"/>
      <c r="KYO481" s="55"/>
      <c r="KYP481" s="55"/>
      <c r="KYQ481" s="55"/>
      <c r="KYR481" s="55"/>
      <c r="KYS481" s="55"/>
      <c r="KYT481" s="55"/>
      <c r="KYU481" s="55"/>
      <c r="KYV481" s="55"/>
      <c r="KYW481" s="55"/>
      <c r="KYX481" s="55"/>
      <c r="KYY481" s="55"/>
      <c r="KYZ481" s="55"/>
      <c r="KZA481" s="55"/>
      <c r="KZB481" s="55"/>
      <c r="KZC481" s="55"/>
      <c r="KZD481" s="55"/>
      <c r="KZE481" s="55"/>
      <c r="KZF481" s="55"/>
      <c r="KZG481" s="55"/>
      <c r="KZH481" s="55"/>
      <c r="KZI481" s="55"/>
      <c r="KZJ481" s="55"/>
      <c r="KZK481" s="55"/>
      <c r="KZL481" s="55"/>
      <c r="KZM481" s="55"/>
      <c r="KZN481" s="55"/>
      <c r="KZO481" s="55"/>
      <c r="KZP481" s="55"/>
      <c r="KZQ481" s="55"/>
      <c r="KZR481" s="55"/>
      <c r="KZS481" s="55"/>
      <c r="KZT481" s="55"/>
      <c r="KZU481" s="55"/>
      <c r="KZV481" s="55"/>
      <c r="KZW481" s="55"/>
      <c r="KZX481" s="55"/>
      <c r="KZY481" s="55"/>
      <c r="KZZ481" s="55"/>
      <c r="LAA481" s="55"/>
      <c r="LAB481" s="55"/>
      <c r="LAC481" s="55"/>
      <c r="LAD481" s="55"/>
      <c r="LAE481" s="55"/>
      <c r="LAF481" s="55"/>
      <c r="LAG481" s="55"/>
      <c r="LAH481" s="55"/>
      <c r="LAI481" s="55"/>
      <c r="LAJ481" s="55"/>
      <c r="LAK481" s="55"/>
      <c r="LAL481" s="55"/>
      <c r="LAM481" s="55"/>
      <c r="LAN481" s="55"/>
      <c r="LAO481" s="55"/>
      <c r="LAP481" s="55"/>
      <c r="LAQ481" s="55"/>
      <c r="LAR481" s="55"/>
      <c r="LAS481" s="55"/>
      <c r="LAT481" s="55"/>
      <c r="LAU481" s="55"/>
      <c r="LAV481" s="55"/>
      <c r="LAW481" s="55"/>
      <c r="LAX481" s="55"/>
      <c r="LAY481" s="55"/>
      <c r="LAZ481" s="55"/>
      <c r="LBA481" s="55"/>
      <c r="LBB481" s="55"/>
      <c r="LBC481" s="55"/>
      <c r="LBD481" s="55"/>
      <c r="LBE481" s="55"/>
      <c r="LBF481" s="55"/>
      <c r="LBG481" s="55"/>
      <c r="LBH481" s="55"/>
      <c r="LBI481" s="55"/>
      <c r="LBJ481" s="55"/>
      <c r="LBK481" s="55"/>
      <c r="LBL481" s="55"/>
      <c r="LBM481" s="55"/>
      <c r="LBN481" s="55"/>
      <c r="LBO481" s="55"/>
      <c r="LBP481" s="55"/>
      <c r="LBQ481" s="55"/>
      <c r="LBR481" s="55"/>
      <c r="LBS481" s="55"/>
      <c r="LBT481" s="55"/>
      <c r="LBU481" s="55"/>
      <c r="LBV481" s="55"/>
      <c r="LBW481" s="55"/>
      <c r="LBX481" s="55"/>
      <c r="LBY481" s="55"/>
      <c r="LBZ481" s="55"/>
      <c r="LCA481" s="55"/>
      <c r="LCB481" s="55"/>
      <c r="LCC481" s="55"/>
      <c r="LCD481" s="55"/>
      <c r="LCE481" s="55"/>
      <c r="LCF481" s="55"/>
      <c r="LCG481" s="55"/>
      <c r="LCH481" s="55"/>
      <c r="LCI481" s="55"/>
      <c r="LCJ481" s="55"/>
      <c r="LCK481" s="55"/>
      <c r="LCL481" s="55"/>
      <c r="LCM481" s="55"/>
      <c r="LCN481" s="55"/>
      <c r="LCO481" s="55"/>
      <c r="LCP481" s="55"/>
      <c r="LCQ481" s="55"/>
      <c r="LCR481" s="55"/>
      <c r="LCS481" s="55"/>
      <c r="LCT481" s="55"/>
      <c r="LCU481" s="55"/>
      <c r="LCV481" s="55"/>
      <c r="LCW481" s="55"/>
      <c r="LCX481" s="55"/>
      <c r="LCY481" s="55"/>
      <c r="LCZ481" s="55"/>
      <c r="LDA481" s="55"/>
      <c r="LDB481" s="55"/>
      <c r="LDC481" s="55"/>
      <c r="LDD481" s="55"/>
      <c r="LDE481" s="55"/>
      <c r="LDF481" s="55"/>
      <c r="LDG481" s="55"/>
      <c r="LDH481" s="55"/>
      <c r="LDI481" s="55"/>
      <c r="LDJ481" s="55"/>
      <c r="LDK481" s="55"/>
      <c r="LDL481" s="55"/>
      <c r="LDM481" s="55"/>
      <c r="LDN481" s="55"/>
      <c r="LDO481" s="55"/>
      <c r="LDP481" s="55"/>
      <c r="LDQ481" s="55"/>
      <c r="LDR481" s="55"/>
      <c r="LDS481" s="55"/>
      <c r="LDT481" s="55"/>
      <c r="LDU481" s="55"/>
      <c r="LDV481" s="55"/>
      <c r="LDW481" s="55"/>
      <c r="LDX481" s="55"/>
      <c r="LDY481" s="55"/>
      <c r="LDZ481" s="55"/>
      <c r="LEA481" s="55"/>
      <c r="LEB481" s="55"/>
      <c r="LEC481" s="55"/>
      <c r="LED481" s="55"/>
      <c r="LEE481" s="55"/>
      <c r="LEF481" s="55"/>
      <c r="LEG481" s="55"/>
      <c r="LEH481" s="55"/>
      <c r="LEI481" s="55"/>
      <c r="LEJ481" s="55"/>
      <c r="LEK481" s="55"/>
      <c r="LEL481" s="55"/>
      <c r="LEM481" s="55"/>
      <c r="LEN481" s="55"/>
      <c r="LEO481" s="55"/>
      <c r="LEP481" s="55"/>
      <c r="LEQ481" s="55"/>
      <c r="LER481" s="55"/>
      <c r="LES481" s="55"/>
      <c r="LET481" s="55"/>
      <c r="LEU481" s="55"/>
      <c r="LEV481" s="55"/>
      <c r="LEW481" s="55"/>
      <c r="LEX481" s="55"/>
      <c r="LEY481" s="55"/>
      <c r="LEZ481" s="55"/>
      <c r="LFA481" s="55"/>
      <c r="LFB481" s="55"/>
      <c r="LFC481" s="55"/>
      <c r="LFD481" s="55"/>
      <c r="LFE481" s="55"/>
      <c r="LFF481" s="55"/>
      <c r="LFG481" s="55"/>
      <c r="LFH481" s="55"/>
      <c r="LFI481" s="55"/>
      <c r="LFJ481" s="55"/>
      <c r="LFK481" s="55"/>
      <c r="LFL481" s="55"/>
      <c r="LFM481" s="55"/>
      <c r="LFN481" s="55"/>
      <c r="LFO481" s="55"/>
      <c r="LFP481" s="55"/>
      <c r="LFQ481" s="55"/>
      <c r="LFR481" s="55"/>
      <c r="LFS481" s="55"/>
      <c r="LFT481" s="55"/>
      <c r="LFU481" s="55"/>
      <c r="LFV481" s="55"/>
      <c r="LFW481" s="55"/>
      <c r="LFX481" s="55"/>
      <c r="LFY481" s="55"/>
      <c r="LFZ481" s="55"/>
      <c r="LGA481" s="55"/>
      <c r="LGB481" s="55"/>
      <c r="LGC481" s="55"/>
      <c r="LGD481" s="55"/>
      <c r="LGE481" s="55"/>
      <c r="LGF481" s="55"/>
      <c r="LGG481" s="55"/>
      <c r="LGH481" s="55"/>
      <c r="LGI481" s="55"/>
      <c r="LGJ481" s="55"/>
      <c r="LGK481" s="55"/>
      <c r="LGL481" s="55"/>
      <c r="LGM481" s="55"/>
      <c r="LGN481" s="55"/>
      <c r="LGO481" s="55"/>
      <c r="LGP481" s="55"/>
      <c r="LGQ481" s="55"/>
      <c r="LGR481" s="55"/>
      <c r="LGS481" s="55"/>
      <c r="LGT481" s="55"/>
      <c r="LGU481" s="55"/>
      <c r="LGV481" s="55"/>
      <c r="LGW481" s="55"/>
      <c r="LGX481" s="55"/>
      <c r="LGY481" s="55"/>
      <c r="LGZ481" s="55"/>
      <c r="LHA481" s="55"/>
      <c r="LHB481" s="55"/>
      <c r="LHC481" s="55"/>
      <c r="LHD481" s="55"/>
      <c r="LHE481" s="55"/>
      <c r="LHF481" s="55"/>
      <c r="LHG481" s="55"/>
      <c r="LHH481" s="55"/>
      <c r="LHI481" s="55"/>
      <c r="LHJ481" s="55"/>
      <c r="LHK481" s="55"/>
      <c r="LHL481" s="55"/>
      <c r="LHM481" s="55"/>
      <c r="LHN481" s="55"/>
      <c r="LHO481" s="55"/>
      <c r="LHP481" s="55"/>
      <c r="LHQ481" s="55"/>
      <c r="LHR481" s="55"/>
      <c r="LHS481" s="55"/>
      <c r="LHT481" s="55"/>
      <c r="LHU481" s="55"/>
      <c r="LHV481" s="55"/>
      <c r="LHW481" s="55"/>
      <c r="LHX481" s="55"/>
      <c r="LHY481" s="55"/>
      <c r="LHZ481" s="55"/>
      <c r="LIA481" s="55"/>
      <c r="LIB481" s="55"/>
      <c r="LIC481" s="55"/>
      <c r="LID481" s="55"/>
      <c r="LIE481" s="55"/>
      <c r="LIF481" s="55"/>
      <c r="LIG481" s="55"/>
      <c r="LIH481" s="55"/>
      <c r="LII481" s="55"/>
      <c r="LIJ481" s="55"/>
      <c r="LIK481" s="55"/>
      <c r="LIL481" s="55"/>
      <c r="LIM481" s="55"/>
      <c r="LIN481" s="55"/>
      <c r="LIO481" s="55"/>
      <c r="LIP481" s="55"/>
      <c r="LIQ481" s="55"/>
      <c r="LIR481" s="55"/>
      <c r="LIS481" s="55"/>
      <c r="LIT481" s="55"/>
      <c r="LIU481" s="55"/>
      <c r="LIV481" s="55"/>
      <c r="LIW481" s="55"/>
      <c r="LIX481" s="55"/>
      <c r="LIY481" s="55"/>
      <c r="LIZ481" s="55"/>
      <c r="LJA481" s="55"/>
      <c r="LJB481" s="55"/>
      <c r="LJC481" s="55"/>
      <c r="LJD481" s="55"/>
      <c r="LJE481" s="55"/>
      <c r="LJF481" s="55"/>
      <c r="LJG481" s="55"/>
      <c r="LJH481" s="55"/>
      <c r="LJI481" s="55"/>
      <c r="LJJ481" s="55"/>
      <c r="LJK481" s="55"/>
      <c r="LJL481" s="55"/>
      <c r="LJM481" s="55"/>
      <c r="LJN481" s="55"/>
      <c r="LJO481" s="55"/>
      <c r="LJP481" s="55"/>
      <c r="LJQ481" s="55"/>
      <c r="LJR481" s="55"/>
      <c r="LJS481" s="55"/>
      <c r="LJT481" s="55"/>
      <c r="LJU481" s="55"/>
      <c r="LJV481" s="55"/>
      <c r="LJW481" s="55"/>
      <c r="LJX481" s="55"/>
      <c r="LJY481" s="55"/>
      <c r="LJZ481" s="55"/>
      <c r="LKA481" s="55"/>
      <c r="LKB481" s="55"/>
      <c r="LKC481" s="55"/>
      <c r="LKD481" s="55"/>
      <c r="LKE481" s="55"/>
      <c r="LKF481" s="55"/>
      <c r="LKG481" s="55"/>
      <c r="LKH481" s="55"/>
      <c r="LKI481" s="55"/>
      <c r="LKJ481" s="55"/>
      <c r="LKK481" s="55"/>
      <c r="LKL481" s="55"/>
      <c r="LKM481" s="55"/>
      <c r="LKN481" s="55"/>
      <c r="LKO481" s="55"/>
      <c r="LKP481" s="55"/>
      <c r="LKQ481" s="55"/>
      <c r="LKR481" s="55"/>
      <c r="LKS481" s="55"/>
      <c r="LKT481" s="55"/>
      <c r="LKU481" s="55"/>
      <c r="LKV481" s="55"/>
      <c r="LKW481" s="55"/>
      <c r="LKX481" s="55"/>
      <c r="LKY481" s="55"/>
      <c r="LKZ481" s="55"/>
      <c r="LLA481" s="55"/>
      <c r="LLB481" s="55"/>
      <c r="LLC481" s="55"/>
      <c r="LLD481" s="55"/>
      <c r="LLE481" s="55"/>
      <c r="LLF481" s="55"/>
      <c r="LLG481" s="55"/>
      <c r="LLH481" s="55"/>
      <c r="LLI481" s="55"/>
      <c r="LLJ481" s="55"/>
      <c r="LLK481" s="55"/>
      <c r="LLL481" s="55"/>
      <c r="LLM481" s="55"/>
      <c r="LLN481" s="55"/>
      <c r="LLO481" s="55"/>
      <c r="LLP481" s="55"/>
      <c r="LLQ481" s="55"/>
      <c r="LLR481" s="55"/>
      <c r="LLS481" s="55"/>
      <c r="LLT481" s="55"/>
      <c r="LLU481" s="55"/>
      <c r="LLV481" s="55"/>
      <c r="LLW481" s="55"/>
      <c r="LLX481" s="55"/>
      <c r="LLY481" s="55"/>
      <c r="LLZ481" s="55"/>
      <c r="LMA481" s="55"/>
      <c r="LMB481" s="55"/>
      <c r="LMC481" s="55"/>
      <c r="LMD481" s="55"/>
      <c r="LME481" s="55"/>
      <c r="LMF481" s="55"/>
      <c r="LMG481" s="55"/>
      <c r="LMH481" s="55"/>
      <c r="LMI481" s="55"/>
      <c r="LMJ481" s="55"/>
      <c r="LMK481" s="55"/>
      <c r="LML481" s="55"/>
      <c r="LMM481" s="55"/>
      <c r="LMN481" s="55"/>
      <c r="LMO481" s="55"/>
      <c r="LMP481" s="55"/>
      <c r="LMQ481" s="55"/>
      <c r="LMR481" s="55"/>
      <c r="LMS481" s="55"/>
      <c r="LMT481" s="55"/>
      <c r="LMU481" s="55"/>
      <c r="LMV481" s="55"/>
      <c r="LMW481" s="55"/>
      <c r="LMX481" s="55"/>
      <c r="LMY481" s="55"/>
      <c r="LMZ481" s="55"/>
      <c r="LNA481" s="55"/>
      <c r="LNB481" s="55"/>
      <c r="LNC481" s="55"/>
      <c r="LND481" s="55"/>
      <c r="LNE481" s="55"/>
      <c r="LNF481" s="55"/>
      <c r="LNG481" s="55"/>
      <c r="LNH481" s="55"/>
      <c r="LNI481" s="55"/>
      <c r="LNJ481" s="55"/>
      <c r="LNK481" s="55"/>
      <c r="LNL481" s="55"/>
      <c r="LNM481" s="55"/>
      <c r="LNN481" s="55"/>
      <c r="LNO481" s="55"/>
      <c r="LNP481" s="55"/>
      <c r="LNQ481" s="55"/>
      <c r="LNR481" s="55"/>
      <c r="LNS481" s="55"/>
      <c r="LNT481" s="55"/>
      <c r="LNU481" s="55"/>
      <c r="LNV481" s="55"/>
      <c r="LNW481" s="55"/>
      <c r="LNX481" s="55"/>
      <c r="LNY481" s="55"/>
      <c r="LNZ481" s="55"/>
      <c r="LOA481" s="55"/>
      <c r="LOB481" s="55"/>
      <c r="LOC481" s="55"/>
      <c r="LOD481" s="55"/>
      <c r="LOE481" s="55"/>
      <c r="LOF481" s="55"/>
      <c r="LOG481" s="55"/>
      <c r="LOH481" s="55"/>
      <c r="LOI481" s="55"/>
      <c r="LOJ481" s="55"/>
      <c r="LOK481" s="55"/>
      <c r="LOL481" s="55"/>
      <c r="LOM481" s="55"/>
      <c r="LON481" s="55"/>
      <c r="LOO481" s="55"/>
      <c r="LOP481" s="55"/>
      <c r="LOQ481" s="55"/>
      <c r="LOR481" s="55"/>
      <c r="LOS481" s="55"/>
      <c r="LOT481" s="55"/>
      <c r="LOU481" s="55"/>
      <c r="LOV481" s="55"/>
      <c r="LOW481" s="55"/>
      <c r="LOX481" s="55"/>
      <c r="LOY481" s="55"/>
      <c r="LOZ481" s="55"/>
      <c r="LPA481" s="55"/>
      <c r="LPB481" s="55"/>
      <c r="LPC481" s="55"/>
      <c r="LPD481" s="55"/>
      <c r="LPE481" s="55"/>
      <c r="LPF481" s="55"/>
      <c r="LPG481" s="55"/>
      <c r="LPH481" s="55"/>
      <c r="LPI481" s="55"/>
      <c r="LPJ481" s="55"/>
      <c r="LPK481" s="55"/>
      <c r="LPL481" s="55"/>
      <c r="LPM481" s="55"/>
      <c r="LPN481" s="55"/>
      <c r="LPO481" s="55"/>
      <c r="LPP481" s="55"/>
      <c r="LPQ481" s="55"/>
      <c r="LPR481" s="55"/>
      <c r="LPS481" s="55"/>
      <c r="LPT481" s="55"/>
      <c r="LPU481" s="55"/>
      <c r="LPV481" s="55"/>
      <c r="LPW481" s="55"/>
      <c r="LPX481" s="55"/>
      <c r="LPY481" s="55"/>
      <c r="LPZ481" s="55"/>
      <c r="LQA481" s="55"/>
      <c r="LQB481" s="55"/>
      <c r="LQC481" s="55"/>
      <c r="LQD481" s="55"/>
      <c r="LQE481" s="55"/>
      <c r="LQF481" s="55"/>
      <c r="LQG481" s="55"/>
      <c r="LQH481" s="55"/>
      <c r="LQI481" s="55"/>
      <c r="LQJ481" s="55"/>
      <c r="LQK481" s="55"/>
      <c r="LQL481" s="55"/>
      <c r="LQM481" s="55"/>
      <c r="LQN481" s="55"/>
      <c r="LQO481" s="55"/>
      <c r="LQP481" s="55"/>
      <c r="LQQ481" s="55"/>
      <c r="LQR481" s="55"/>
      <c r="LQS481" s="55"/>
      <c r="LQT481" s="55"/>
      <c r="LQU481" s="55"/>
      <c r="LQV481" s="55"/>
      <c r="LQW481" s="55"/>
      <c r="LQX481" s="55"/>
      <c r="LQY481" s="55"/>
      <c r="LQZ481" s="55"/>
      <c r="LRA481" s="55"/>
      <c r="LRB481" s="55"/>
      <c r="LRC481" s="55"/>
      <c r="LRD481" s="55"/>
      <c r="LRE481" s="55"/>
      <c r="LRF481" s="55"/>
      <c r="LRG481" s="55"/>
      <c r="LRH481" s="55"/>
      <c r="LRI481" s="55"/>
      <c r="LRJ481" s="55"/>
      <c r="LRK481" s="55"/>
      <c r="LRL481" s="55"/>
      <c r="LRM481" s="55"/>
      <c r="LRN481" s="55"/>
      <c r="LRO481" s="55"/>
      <c r="LRP481" s="55"/>
      <c r="LRQ481" s="55"/>
      <c r="LRR481" s="55"/>
      <c r="LRS481" s="55"/>
      <c r="LRT481" s="55"/>
      <c r="LRU481" s="55"/>
      <c r="LRV481" s="55"/>
      <c r="LRW481" s="55"/>
      <c r="LRX481" s="55"/>
      <c r="LRY481" s="55"/>
      <c r="LRZ481" s="55"/>
      <c r="LSA481" s="55"/>
      <c r="LSB481" s="55"/>
      <c r="LSC481" s="55"/>
      <c r="LSD481" s="55"/>
      <c r="LSE481" s="55"/>
      <c r="LSF481" s="55"/>
      <c r="LSG481" s="55"/>
      <c r="LSH481" s="55"/>
      <c r="LSI481" s="55"/>
      <c r="LSJ481" s="55"/>
      <c r="LSK481" s="55"/>
      <c r="LSL481" s="55"/>
      <c r="LSM481" s="55"/>
      <c r="LSN481" s="55"/>
      <c r="LSO481" s="55"/>
      <c r="LSP481" s="55"/>
      <c r="LSQ481" s="55"/>
      <c r="LSR481" s="55"/>
      <c r="LSS481" s="55"/>
      <c r="LST481" s="55"/>
      <c r="LSU481" s="55"/>
      <c r="LSV481" s="55"/>
      <c r="LSW481" s="55"/>
      <c r="LSX481" s="55"/>
      <c r="LSY481" s="55"/>
      <c r="LSZ481" s="55"/>
      <c r="LTA481" s="55"/>
      <c r="LTB481" s="55"/>
      <c r="LTC481" s="55"/>
      <c r="LTD481" s="55"/>
      <c r="LTE481" s="55"/>
      <c r="LTF481" s="55"/>
      <c r="LTG481" s="55"/>
      <c r="LTH481" s="55"/>
      <c r="LTI481" s="55"/>
      <c r="LTJ481" s="55"/>
      <c r="LTK481" s="55"/>
      <c r="LTL481" s="55"/>
      <c r="LTM481" s="55"/>
      <c r="LTN481" s="55"/>
      <c r="LTO481" s="55"/>
      <c r="LTP481" s="55"/>
      <c r="LTQ481" s="55"/>
      <c r="LTR481" s="55"/>
      <c r="LTS481" s="55"/>
      <c r="LTT481" s="55"/>
      <c r="LTU481" s="55"/>
      <c r="LTV481" s="55"/>
      <c r="LTW481" s="55"/>
      <c r="LTX481" s="55"/>
      <c r="LTY481" s="55"/>
      <c r="LTZ481" s="55"/>
      <c r="LUA481" s="55"/>
      <c r="LUB481" s="55"/>
      <c r="LUC481" s="55"/>
      <c r="LUD481" s="55"/>
      <c r="LUE481" s="55"/>
      <c r="LUF481" s="55"/>
      <c r="LUG481" s="55"/>
      <c r="LUH481" s="55"/>
      <c r="LUI481" s="55"/>
      <c r="LUJ481" s="55"/>
      <c r="LUK481" s="55"/>
      <c r="LUL481" s="55"/>
      <c r="LUM481" s="55"/>
      <c r="LUN481" s="55"/>
      <c r="LUO481" s="55"/>
      <c r="LUP481" s="55"/>
      <c r="LUQ481" s="55"/>
      <c r="LUR481" s="55"/>
      <c r="LUS481" s="55"/>
      <c r="LUT481" s="55"/>
      <c r="LUU481" s="55"/>
      <c r="LUV481" s="55"/>
      <c r="LUW481" s="55"/>
      <c r="LUX481" s="55"/>
      <c r="LUY481" s="55"/>
      <c r="LUZ481" s="55"/>
      <c r="LVA481" s="55"/>
      <c r="LVB481" s="55"/>
      <c r="LVC481" s="55"/>
      <c r="LVD481" s="55"/>
      <c r="LVE481" s="55"/>
      <c r="LVF481" s="55"/>
      <c r="LVG481" s="55"/>
      <c r="LVH481" s="55"/>
      <c r="LVI481" s="55"/>
      <c r="LVJ481" s="55"/>
      <c r="LVK481" s="55"/>
      <c r="LVL481" s="55"/>
      <c r="LVM481" s="55"/>
      <c r="LVN481" s="55"/>
      <c r="LVO481" s="55"/>
      <c r="LVP481" s="55"/>
      <c r="LVQ481" s="55"/>
      <c r="LVR481" s="55"/>
      <c r="LVS481" s="55"/>
      <c r="LVT481" s="55"/>
      <c r="LVU481" s="55"/>
      <c r="LVV481" s="55"/>
      <c r="LVW481" s="55"/>
      <c r="LVX481" s="55"/>
      <c r="LVY481" s="55"/>
      <c r="LVZ481" s="55"/>
      <c r="LWA481" s="55"/>
      <c r="LWB481" s="55"/>
      <c r="LWC481" s="55"/>
      <c r="LWD481" s="55"/>
      <c r="LWE481" s="55"/>
      <c r="LWF481" s="55"/>
      <c r="LWG481" s="55"/>
      <c r="LWH481" s="55"/>
      <c r="LWI481" s="55"/>
      <c r="LWJ481" s="55"/>
      <c r="LWK481" s="55"/>
      <c r="LWL481" s="55"/>
      <c r="LWM481" s="55"/>
      <c r="LWN481" s="55"/>
      <c r="LWO481" s="55"/>
      <c r="LWP481" s="55"/>
      <c r="LWQ481" s="55"/>
      <c r="LWR481" s="55"/>
      <c r="LWS481" s="55"/>
      <c r="LWT481" s="55"/>
      <c r="LWU481" s="55"/>
      <c r="LWV481" s="55"/>
      <c r="LWW481" s="55"/>
      <c r="LWX481" s="55"/>
      <c r="LWY481" s="55"/>
      <c r="LWZ481" s="55"/>
      <c r="LXA481" s="55"/>
      <c r="LXB481" s="55"/>
      <c r="LXC481" s="55"/>
      <c r="LXD481" s="55"/>
      <c r="LXE481" s="55"/>
      <c r="LXF481" s="55"/>
      <c r="LXG481" s="55"/>
      <c r="LXH481" s="55"/>
      <c r="LXI481" s="55"/>
      <c r="LXJ481" s="55"/>
      <c r="LXK481" s="55"/>
      <c r="LXL481" s="55"/>
      <c r="LXM481" s="55"/>
      <c r="LXN481" s="55"/>
      <c r="LXO481" s="55"/>
      <c r="LXP481" s="55"/>
      <c r="LXQ481" s="55"/>
      <c r="LXR481" s="55"/>
      <c r="LXS481" s="55"/>
      <c r="LXT481" s="55"/>
      <c r="LXU481" s="55"/>
      <c r="LXV481" s="55"/>
      <c r="LXW481" s="55"/>
      <c r="LXX481" s="55"/>
      <c r="LXY481" s="55"/>
      <c r="LXZ481" s="55"/>
      <c r="LYA481" s="55"/>
      <c r="LYB481" s="55"/>
      <c r="LYC481" s="55"/>
      <c r="LYD481" s="55"/>
      <c r="LYE481" s="55"/>
      <c r="LYF481" s="55"/>
      <c r="LYG481" s="55"/>
      <c r="LYH481" s="55"/>
      <c r="LYI481" s="55"/>
      <c r="LYJ481" s="55"/>
      <c r="LYK481" s="55"/>
      <c r="LYL481" s="55"/>
      <c r="LYM481" s="55"/>
      <c r="LYN481" s="55"/>
      <c r="LYO481" s="55"/>
      <c r="LYP481" s="55"/>
      <c r="LYQ481" s="55"/>
      <c r="LYR481" s="55"/>
      <c r="LYS481" s="55"/>
      <c r="LYT481" s="55"/>
      <c r="LYU481" s="55"/>
      <c r="LYV481" s="55"/>
      <c r="LYW481" s="55"/>
      <c r="LYX481" s="55"/>
      <c r="LYY481" s="55"/>
      <c r="LYZ481" s="55"/>
      <c r="LZA481" s="55"/>
      <c r="LZB481" s="55"/>
      <c r="LZC481" s="55"/>
      <c r="LZD481" s="55"/>
      <c r="LZE481" s="55"/>
      <c r="LZF481" s="55"/>
      <c r="LZG481" s="55"/>
      <c r="LZH481" s="55"/>
      <c r="LZI481" s="55"/>
      <c r="LZJ481" s="55"/>
      <c r="LZK481" s="55"/>
      <c r="LZL481" s="55"/>
      <c r="LZM481" s="55"/>
      <c r="LZN481" s="55"/>
      <c r="LZO481" s="55"/>
      <c r="LZP481" s="55"/>
      <c r="LZQ481" s="55"/>
      <c r="LZR481" s="55"/>
      <c r="LZS481" s="55"/>
      <c r="LZT481" s="55"/>
      <c r="LZU481" s="55"/>
      <c r="LZV481" s="55"/>
      <c r="LZW481" s="55"/>
      <c r="LZX481" s="55"/>
      <c r="LZY481" s="55"/>
      <c r="LZZ481" s="55"/>
      <c r="MAA481" s="55"/>
      <c r="MAB481" s="55"/>
      <c r="MAC481" s="55"/>
      <c r="MAD481" s="55"/>
      <c r="MAE481" s="55"/>
      <c r="MAF481" s="55"/>
      <c r="MAG481" s="55"/>
      <c r="MAH481" s="55"/>
      <c r="MAI481" s="55"/>
      <c r="MAJ481" s="55"/>
      <c r="MAK481" s="55"/>
      <c r="MAL481" s="55"/>
      <c r="MAM481" s="55"/>
      <c r="MAN481" s="55"/>
      <c r="MAO481" s="55"/>
      <c r="MAP481" s="55"/>
      <c r="MAQ481" s="55"/>
      <c r="MAR481" s="55"/>
      <c r="MAS481" s="55"/>
      <c r="MAT481" s="55"/>
      <c r="MAU481" s="55"/>
      <c r="MAV481" s="55"/>
      <c r="MAW481" s="55"/>
      <c r="MAX481" s="55"/>
      <c r="MAY481" s="55"/>
      <c r="MAZ481" s="55"/>
      <c r="MBA481" s="55"/>
      <c r="MBB481" s="55"/>
      <c r="MBC481" s="55"/>
      <c r="MBD481" s="55"/>
      <c r="MBE481" s="55"/>
      <c r="MBF481" s="55"/>
      <c r="MBG481" s="55"/>
      <c r="MBH481" s="55"/>
      <c r="MBI481" s="55"/>
      <c r="MBJ481" s="55"/>
      <c r="MBK481" s="55"/>
      <c r="MBL481" s="55"/>
      <c r="MBM481" s="55"/>
      <c r="MBN481" s="55"/>
      <c r="MBO481" s="55"/>
      <c r="MBP481" s="55"/>
      <c r="MBQ481" s="55"/>
      <c r="MBR481" s="55"/>
      <c r="MBS481" s="55"/>
      <c r="MBT481" s="55"/>
      <c r="MBU481" s="55"/>
      <c r="MBV481" s="55"/>
      <c r="MBW481" s="55"/>
      <c r="MBX481" s="55"/>
      <c r="MBY481" s="55"/>
      <c r="MBZ481" s="55"/>
      <c r="MCA481" s="55"/>
      <c r="MCB481" s="55"/>
      <c r="MCC481" s="55"/>
      <c r="MCD481" s="55"/>
      <c r="MCE481" s="55"/>
      <c r="MCF481" s="55"/>
      <c r="MCG481" s="55"/>
      <c r="MCH481" s="55"/>
      <c r="MCI481" s="55"/>
      <c r="MCJ481" s="55"/>
      <c r="MCK481" s="55"/>
      <c r="MCL481" s="55"/>
      <c r="MCM481" s="55"/>
      <c r="MCN481" s="55"/>
      <c r="MCO481" s="55"/>
      <c r="MCP481" s="55"/>
      <c r="MCQ481" s="55"/>
      <c r="MCR481" s="55"/>
      <c r="MCS481" s="55"/>
      <c r="MCT481" s="55"/>
      <c r="MCU481" s="55"/>
      <c r="MCV481" s="55"/>
      <c r="MCW481" s="55"/>
      <c r="MCX481" s="55"/>
      <c r="MCY481" s="55"/>
      <c r="MCZ481" s="55"/>
      <c r="MDA481" s="55"/>
      <c r="MDB481" s="55"/>
      <c r="MDC481" s="55"/>
      <c r="MDD481" s="55"/>
      <c r="MDE481" s="55"/>
      <c r="MDF481" s="55"/>
      <c r="MDG481" s="55"/>
      <c r="MDH481" s="55"/>
      <c r="MDI481" s="55"/>
      <c r="MDJ481" s="55"/>
      <c r="MDK481" s="55"/>
      <c r="MDL481" s="55"/>
      <c r="MDM481" s="55"/>
      <c r="MDN481" s="55"/>
      <c r="MDO481" s="55"/>
      <c r="MDP481" s="55"/>
      <c r="MDQ481" s="55"/>
      <c r="MDR481" s="55"/>
      <c r="MDS481" s="55"/>
      <c r="MDT481" s="55"/>
      <c r="MDU481" s="55"/>
      <c r="MDV481" s="55"/>
      <c r="MDW481" s="55"/>
      <c r="MDX481" s="55"/>
      <c r="MDY481" s="55"/>
      <c r="MDZ481" s="55"/>
      <c r="MEA481" s="55"/>
      <c r="MEB481" s="55"/>
      <c r="MEC481" s="55"/>
      <c r="MED481" s="55"/>
      <c r="MEE481" s="55"/>
      <c r="MEF481" s="55"/>
      <c r="MEG481" s="55"/>
      <c r="MEH481" s="55"/>
      <c r="MEI481" s="55"/>
      <c r="MEJ481" s="55"/>
      <c r="MEK481" s="55"/>
      <c r="MEL481" s="55"/>
      <c r="MEM481" s="55"/>
      <c r="MEN481" s="55"/>
      <c r="MEO481" s="55"/>
      <c r="MEP481" s="55"/>
      <c r="MEQ481" s="55"/>
      <c r="MER481" s="55"/>
      <c r="MES481" s="55"/>
      <c r="MET481" s="55"/>
      <c r="MEU481" s="55"/>
      <c r="MEV481" s="55"/>
      <c r="MEW481" s="55"/>
      <c r="MEX481" s="55"/>
      <c r="MEY481" s="55"/>
      <c r="MEZ481" s="55"/>
      <c r="MFA481" s="55"/>
      <c r="MFB481" s="55"/>
      <c r="MFC481" s="55"/>
      <c r="MFD481" s="55"/>
      <c r="MFE481" s="55"/>
      <c r="MFF481" s="55"/>
      <c r="MFG481" s="55"/>
      <c r="MFH481" s="55"/>
      <c r="MFI481" s="55"/>
      <c r="MFJ481" s="55"/>
      <c r="MFK481" s="55"/>
      <c r="MFL481" s="55"/>
      <c r="MFM481" s="55"/>
      <c r="MFN481" s="55"/>
      <c r="MFO481" s="55"/>
      <c r="MFP481" s="55"/>
      <c r="MFQ481" s="55"/>
      <c r="MFR481" s="55"/>
      <c r="MFS481" s="55"/>
      <c r="MFT481" s="55"/>
      <c r="MFU481" s="55"/>
      <c r="MFV481" s="55"/>
      <c r="MFW481" s="55"/>
      <c r="MFX481" s="55"/>
      <c r="MFY481" s="55"/>
      <c r="MFZ481" s="55"/>
      <c r="MGA481" s="55"/>
      <c r="MGB481" s="55"/>
      <c r="MGC481" s="55"/>
      <c r="MGD481" s="55"/>
      <c r="MGE481" s="55"/>
      <c r="MGF481" s="55"/>
      <c r="MGG481" s="55"/>
      <c r="MGH481" s="55"/>
      <c r="MGI481" s="55"/>
      <c r="MGJ481" s="55"/>
      <c r="MGK481" s="55"/>
      <c r="MGL481" s="55"/>
      <c r="MGM481" s="55"/>
      <c r="MGN481" s="55"/>
      <c r="MGO481" s="55"/>
      <c r="MGP481" s="55"/>
      <c r="MGQ481" s="55"/>
      <c r="MGR481" s="55"/>
      <c r="MGS481" s="55"/>
      <c r="MGT481" s="55"/>
      <c r="MGU481" s="55"/>
      <c r="MGV481" s="55"/>
      <c r="MGW481" s="55"/>
      <c r="MGX481" s="55"/>
      <c r="MGY481" s="55"/>
      <c r="MGZ481" s="55"/>
      <c r="MHA481" s="55"/>
      <c r="MHB481" s="55"/>
      <c r="MHC481" s="55"/>
      <c r="MHD481" s="55"/>
      <c r="MHE481" s="55"/>
      <c r="MHF481" s="55"/>
      <c r="MHG481" s="55"/>
      <c r="MHH481" s="55"/>
      <c r="MHI481" s="55"/>
      <c r="MHJ481" s="55"/>
      <c r="MHK481" s="55"/>
      <c r="MHL481" s="55"/>
      <c r="MHM481" s="55"/>
      <c r="MHN481" s="55"/>
      <c r="MHO481" s="55"/>
      <c r="MHP481" s="55"/>
      <c r="MHQ481" s="55"/>
      <c r="MHR481" s="55"/>
      <c r="MHS481" s="55"/>
      <c r="MHT481" s="55"/>
      <c r="MHU481" s="55"/>
      <c r="MHV481" s="55"/>
      <c r="MHW481" s="55"/>
      <c r="MHX481" s="55"/>
      <c r="MHY481" s="55"/>
      <c r="MHZ481" s="55"/>
      <c r="MIA481" s="55"/>
      <c r="MIB481" s="55"/>
      <c r="MIC481" s="55"/>
      <c r="MID481" s="55"/>
      <c r="MIE481" s="55"/>
      <c r="MIF481" s="55"/>
      <c r="MIG481" s="55"/>
      <c r="MIH481" s="55"/>
      <c r="MII481" s="55"/>
      <c r="MIJ481" s="55"/>
      <c r="MIK481" s="55"/>
      <c r="MIL481" s="55"/>
      <c r="MIM481" s="55"/>
      <c r="MIN481" s="55"/>
      <c r="MIO481" s="55"/>
      <c r="MIP481" s="55"/>
      <c r="MIQ481" s="55"/>
      <c r="MIR481" s="55"/>
      <c r="MIS481" s="55"/>
      <c r="MIT481" s="55"/>
      <c r="MIU481" s="55"/>
      <c r="MIV481" s="55"/>
      <c r="MIW481" s="55"/>
      <c r="MIX481" s="55"/>
      <c r="MIY481" s="55"/>
      <c r="MIZ481" s="55"/>
      <c r="MJA481" s="55"/>
      <c r="MJB481" s="55"/>
      <c r="MJC481" s="55"/>
      <c r="MJD481" s="55"/>
      <c r="MJE481" s="55"/>
      <c r="MJF481" s="55"/>
      <c r="MJG481" s="55"/>
      <c r="MJH481" s="55"/>
      <c r="MJI481" s="55"/>
      <c r="MJJ481" s="55"/>
      <c r="MJK481" s="55"/>
      <c r="MJL481" s="55"/>
      <c r="MJM481" s="55"/>
      <c r="MJN481" s="55"/>
      <c r="MJO481" s="55"/>
      <c r="MJP481" s="55"/>
      <c r="MJQ481" s="55"/>
      <c r="MJR481" s="55"/>
      <c r="MJS481" s="55"/>
      <c r="MJT481" s="55"/>
      <c r="MJU481" s="55"/>
      <c r="MJV481" s="55"/>
      <c r="MJW481" s="55"/>
      <c r="MJX481" s="55"/>
      <c r="MJY481" s="55"/>
      <c r="MJZ481" s="55"/>
      <c r="MKA481" s="55"/>
      <c r="MKB481" s="55"/>
      <c r="MKC481" s="55"/>
      <c r="MKD481" s="55"/>
      <c r="MKE481" s="55"/>
      <c r="MKF481" s="55"/>
      <c r="MKG481" s="55"/>
      <c r="MKH481" s="55"/>
      <c r="MKI481" s="55"/>
      <c r="MKJ481" s="55"/>
      <c r="MKK481" s="55"/>
      <c r="MKL481" s="55"/>
      <c r="MKM481" s="55"/>
      <c r="MKN481" s="55"/>
      <c r="MKO481" s="55"/>
      <c r="MKP481" s="55"/>
      <c r="MKQ481" s="55"/>
      <c r="MKR481" s="55"/>
      <c r="MKS481" s="55"/>
      <c r="MKT481" s="55"/>
      <c r="MKU481" s="55"/>
      <c r="MKV481" s="55"/>
      <c r="MKW481" s="55"/>
      <c r="MKX481" s="55"/>
      <c r="MKY481" s="55"/>
      <c r="MKZ481" s="55"/>
      <c r="MLA481" s="55"/>
      <c r="MLB481" s="55"/>
      <c r="MLC481" s="55"/>
      <c r="MLD481" s="55"/>
      <c r="MLE481" s="55"/>
      <c r="MLF481" s="55"/>
      <c r="MLG481" s="55"/>
      <c r="MLH481" s="55"/>
      <c r="MLI481" s="55"/>
      <c r="MLJ481" s="55"/>
      <c r="MLK481" s="55"/>
      <c r="MLL481" s="55"/>
      <c r="MLM481" s="55"/>
      <c r="MLN481" s="55"/>
      <c r="MLO481" s="55"/>
      <c r="MLP481" s="55"/>
      <c r="MLQ481" s="55"/>
      <c r="MLR481" s="55"/>
      <c r="MLS481" s="55"/>
      <c r="MLT481" s="55"/>
      <c r="MLU481" s="55"/>
      <c r="MLV481" s="55"/>
      <c r="MLW481" s="55"/>
      <c r="MLX481" s="55"/>
      <c r="MLY481" s="55"/>
      <c r="MLZ481" s="55"/>
      <c r="MMA481" s="55"/>
      <c r="MMB481" s="55"/>
      <c r="MMC481" s="55"/>
      <c r="MMD481" s="55"/>
      <c r="MME481" s="55"/>
      <c r="MMF481" s="55"/>
      <c r="MMG481" s="55"/>
      <c r="MMH481" s="55"/>
      <c r="MMI481" s="55"/>
      <c r="MMJ481" s="55"/>
      <c r="MMK481" s="55"/>
      <c r="MML481" s="55"/>
      <c r="MMM481" s="55"/>
      <c r="MMN481" s="55"/>
      <c r="MMO481" s="55"/>
      <c r="MMP481" s="55"/>
      <c r="MMQ481" s="55"/>
      <c r="MMR481" s="55"/>
      <c r="MMS481" s="55"/>
      <c r="MMT481" s="55"/>
      <c r="MMU481" s="55"/>
      <c r="MMV481" s="55"/>
      <c r="MMW481" s="55"/>
      <c r="MMX481" s="55"/>
      <c r="MMY481" s="55"/>
      <c r="MMZ481" s="55"/>
      <c r="MNA481" s="55"/>
      <c r="MNB481" s="55"/>
      <c r="MNC481" s="55"/>
      <c r="MND481" s="55"/>
      <c r="MNE481" s="55"/>
      <c r="MNF481" s="55"/>
      <c r="MNG481" s="55"/>
      <c r="MNH481" s="55"/>
      <c r="MNI481" s="55"/>
      <c r="MNJ481" s="55"/>
      <c r="MNK481" s="55"/>
      <c r="MNL481" s="55"/>
      <c r="MNM481" s="55"/>
      <c r="MNN481" s="55"/>
      <c r="MNO481" s="55"/>
      <c r="MNP481" s="55"/>
      <c r="MNQ481" s="55"/>
      <c r="MNR481" s="55"/>
      <c r="MNS481" s="55"/>
      <c r="MNT481" s="55"/>
      <c r="MNU481" s="55"/>
      <c r="MNV481" s="55"/>
      <c r="MNW481" s="55"/>
      <c r="MNX481" s="55"/>
      <c r="MNY481" s="55"/>
      <c r="MNZ481" s="55"/>
      <c r="MOA481" s="55"/>
      <c r="MOB481" s="55"/>
      <c r="MOC481" s="55"/>
      <c r="MOD481" s="55"/>
      <c r="MOE481" s="55"/>
      <c r="MOF481" s="55"/>
      <c r="MOG481" s="55"/>
      <c r="MOH481" s="55"/>
      <c r="MOI481" s="55"/>
      <c r="MOJ481" s="55"/>
      <c r="MOK481" s="55"/>
      <c r="MOL481" s="55"/>
      <c r="MOM481" s="55"/>
      <c r="MON481" s="55"/>
      <c r="MOO481" s="55"/>
      <c r="MOP481" s="55"/>
      <c r="MOQ481" s="55"/>
      <c r="MOR481" s="55"/>
      <c r="MOS481" s="55"/>
      <c r="MOT481" s="55"/>
      <c r="MOU481" s="55"/>
      <c r="MOV481" s="55"/>
      <c r="MOW481" s="55"/>
      <c r="MOX481" s="55"/>
      <c r="MOY481" s="55"/>
      <c r="MOZ481" s="55"/>
      <c r="MPA481" s="55"/>
      <c r="MPB481" s="55"/>
      <c r="MPC481" s="55"/>
      <c r="MPD481" s="55"/>
      <c r="MPE481" s="55"/>
      <c r="MPF481" s="55"/>
      <c r="MPG481" s="55"/>
      <c r="MPH481" s="55"/>
      <c r="MPI481" s="55"/>
      <c r="MPJ481" s="55"/>
      <c r="MPK481" s="55"/>
      <c r="MPL481" s="55"/>
      <c r="MPM481" s="55"/>
      <c r="MPN481" s="55"/>
      <c r="MPO481" s="55"/>
      <c r="MPP481" s="55"/>
      <c r="MPQ481" s="55"/>
      <c r="MPR481" s="55"/>
      <c r="MPS481" s="55"/>
      <c r="MPT481" s="55"/>
      <c r="MPU481" s="55"/>
      <c r="MPV481" s="55"/>
      <c r="MPW481" s="55"/>
      <c r="MPX481" s="55"/>
      <c r="MPY481" s="55"/>
      <c r="MPZ481" s="55"/>
      <c r="MQA481" s="55"/>
      <c r="MQB481" s="55"/>
      <c r="MQC481" s="55"/>
      <c r="MQD481" s="55"/>
      <c r="MQE481" s="55"/>
      <c r="MQF481" s="55"/>
      <c r="MQG481" s="55"/>
      <c r="MQH481" s="55"/>
      <c r="MQI481" s="55"/>
      <c r="MQJ481" s="55"/>
      <c r="MQK481" s="55"/>
      <c r="MQL481" s="55"/>
      <c r="MQM481" s="55"/>
      <c r="MQN481" s="55"/>
      <c r="MQO481" s="55"/>
      <c r="MQP481" s="55"/>
      <c r="MQQ481" s="55"/>
      <c r="MQR481" s="55"/>
      <c r="MQS481" s="55"/>
      <c r="MQT481" s="55"/>
      <c r="MQU481" s="55"/>
      <c r="MQV481" s="55"/>
      <c r="MQW481" s="55"/>
      <c r="MQX481" s="55"/>
      <c r="MQY481" s="55"/>
      <c r="MQZ481" s="55"/>
      <c r="MRA481" s="55"/>
      <c r="MRB481" s="55"/>
      <c r="MRC481" s="55"/>
      <c r="MRD481" s="55"/>
      <c r="MRE481" s="55"/>
      <c r="MRF481" s="55"/>
      <c r="MRG481" s="55"/>
      <c r="MRH481" s="55"/>
      <c r="MRI481" s="55"/>
      <c r="MRJ481" s="55"/>
      <c r="MRK481" s="55"/>
      <c r="MRL481" s="55"/>
      <c r="MRM481" s="55"/>
      <c r="MRN481" s="55"/>
      <c r="MRO481" s="55"/>
      <c r="MRP481" s="55"/>
      <c r="MRQ481" s="55"/>
      <c r="MRR481" s="55"/>
      <c r="MRS481" s="55"/>
      <c r="MRT481" s="55"/>
      <c r="MRU481" s="55"/>
      <c r="MRV481" s="55"/>
      <c r="MRW481" s="55"/>
      <c r="MRX481" s="55"/>
      <c r="MRY481" s="55"/>
      <c r="MRZ481" s="55"/>
      <c r="MSA481" s="55"/>
      <c r="MSB481" s="55"/>
      <c r="MSC481" s="55"/>
      <c r="MSD481" s="55"/>
      <c r="MSE481" s="55"/>
      <c r="MSF481" s="55"/>
      <c r="MSG481" s="55"/>
      <c r="MSH481" s="55"/>
      <c r="MSI481" s="55"/>
      <c r="MSJ481" s="55"/>
      <c r="MSK481" s="55"/>
      <c r="MSL481" s="55"/>
      <c r="MSM481" s="55"/>
      <c r="MSN481" s="55"/>
      <c r="MSO481" s="55"/>
      <c r="MSP481" s="55"/>
      <c r="MSQ481" s="55"/>
      <c r="MSR481" s="55"/>
      <c r="MSS481" s="55"/>
      <c r="MST481" s="55"/>
      <c r="MSU481" s="55"/>
      <c r="MSV481" s="55"/>
      <c r="MSW481" s="55"/>
      <c r="MSX481" s="55"/>
      <c r="MSY481" s="55"/>
      <c r="MSZ481" s="55"/>
      <c r="MTA481" s="55"/>
      <c r="MTB481" s="55"/>
      <c r="MTC481" s="55"/>
      <c r="MTD481" s="55"/>
      <c r="MTE481" s="55"/>
      <c r="MTF481" s="55"/>
      <c r="MTG481" s="55"/>
      <c r="MTH481" s="55"/>
      <c r="MTI481" s="55"/>
      <c r="MTJ481" s="55"/>
      <c r="MTK481" s="55"/>
      <c r="MTL481" s="55"/>
      <c r="MTM481" s="55"/>
      <c r="MTN481" s="55"/>
      <c r="MTO481" s="55"/>
      <c r="MTP481" s="55"/>
      <c r="MTQ481" s="55"/>
      <c r="MTR481" s="55"/>
      <c r="MTS481" s="55"/>
      <c r="MTT481" s="55"/>
      <c r="MTU481" s="55"/>
      <c r="MTV481" s="55"/>
      <c r="MTW481" s="55"/>
      <c r="MTX481" s="55"/>
      <c r="MTY481" s="55"/>
      <c r="MTZ481" s="55"/>
      <c r="MUA481" s="55"/>
      <c r="MUB481" s="55"/>
      <c r="MUC481" s="55"/>
      <c r="MUD481" s="55"/>
      <c r="MUE481" s="55"/>
      <c r="MUF481" s="55"/>
      <c r="MUG481" s="55"/>
      <c r="MUH481" s="55"/>
      <c r="MUI481" s="55"/>
      <c r="MUJ481" s="55"/>
      <c r="MUK481" s="55"/>
      <c r="MUL481" s="55"/>
      <c r="MUM481" s="55"/>
      <c r="MUN481" s="55"/>
      <c r="MUO481" s="55"/>
      <c r="MUP481" s="55"/>
      <c r="MUQ481" s="55"/>
      <c r="MUR481" s="55"/>
      <c r="MUS481" s="55"/>
      <c r="MUT481" s="55"/>
      <c r="MUU481" s="55"/>
      <c r="MUV481" s="55"/>
      <c r="MUW481" s="55"/>
      <c r="MUX481" s="55"/>
      <c r="MUY481" s="55"/>
      <c r="MUZ481" s="55"/>
      <c r="MVA481" s="55"/>
      <c r="MVB481" s="55"/>
      <c r="MVC481" s="55"/>
      <c r="MVD481" s="55"/>
      <c r="MVE481" s="55"/>
      <c r="MVF481" s="55"/>
      <c r="MVG481" s="55"/>
      <c r="MVH481" s="55"/>
      <c r="MVI481" s="55"/>
      <c r="MVJ481" s="55"/>
      <c r="MVK481" s="55"/>
      <c r="MVL481" s="55"/>
      <c r="MVM481" s="55"/>
      <c r="MVN481" s="55"/>
      <c r="MVO481" s="55"/>
      <c r="MVP481" s="55"/>
      <c r="MVQ481" s="55"/>
      <c r="MVR481" s="55"/>
      <c r="MVS481" s="55"/>
      <c r="MVT481" s="55"/>
      <c r="MVU481" s="55"/>
      <c r="MVV481" s="55"/>
      <c r="MVW481" s="55"/>
      <c r="MVX481" s="55"/>
      <c r="MVY481" s="55"/>
      <c r="MVZ481" s="55"/>
      <c r="MWA481" s="55"/>
      <c r="MWB481" s="55"/>
      <c r="MWC481" s="55"/>
      <c r="MWD481" s="55"/>
      <c r="MWE481" s="55"/>
      <c r="MWF481" s="55"/>
      <c r="MWG481" s="55"/>
      <c r="MWH481" s="55"/>
      <c r="MWI481" s="55"/>
      <c r="MWJ481" s="55"/>
      <c r="MWK481" s="55"/>
      <c r="MWL481" s="55"/>
      <c r="MWM481" s="55"/>
      <c r="MWN481" s="55"/>
      <c r="MWO481" s="55"/>
      <c r="MWP481" s="55"/>
      <c r="MWQ481" s="55"/>
      <c r="MWR481" s="55"/>
      <c r="MWS481" s="55"/>
      <c r="MWT481" s="55"/>
      <c r="MWU481" s="55"/>
      <c r="MWV481" s="55"/>
      <c r="MWW481" s="55"/>
      <c r="MWX481" s="55"/>
      <c r="MWY481" s="55"/>
      <c r="MWZ481" s="55"/>
      <c r="MXA481" s="55"/>
      <c r="MXB481" s="55"/>
      <c r="MXC481" s="55"/>
      <c r="MXD481" s="55"/>
      <c r="MXE481" s="55"/>
      <c r="MXF481" s="55"/>
      <c r="MXG481" s="55"/>
      <c r="MXH481" s="55"/>
      <c r="MXI481" s="55"/>
      <c r="MXJ481" s="55"/>
      <c r="MXK481" s="55"/>
      <c r="MXL481" s="55"/>
      <c r="MXM481" s="55"/>
      <c r="MXN481" s="55"/>
      <c r="MXO481" s="55"/>
      <c r="MXP481" s="55"/>
      <c r="MXQ481" s="55"/>
      <c r="MXR481" s="55"/>
      <c r="MXS481" s="55"/>
      <c r="MXT481" s="55"/>
      <c r="MXU481" s="55"/>
      <c r="MXV481" s="55"/>
      <c r="MXW481" s="55"/>
      <c r="MXX481" s="55"/>
      <c r="MXY481" s="55"/>
      <c r="MXZ481" s="55"/>
      <c r="MYA481" s="55"/>
      <c r="MYB481" s="55"/>
      <c r="MYC481" s="55"/>
      <c r="MYD481" s="55"/>
      <c r="MYE481" s="55"/>
      <c r="MYF481" s="55"/>
      <c r="MYG481" s="55"/>
      <c r="MYH481" s="55"/>
      <c r="MYI481" s="55"/>
      <c r="MYJ481" s="55"/>
      <c r="MYK481" s="55"/>
      <c r="MYL481" s="55"/>
      <c r="MYM481" s="55"/>
      <c r="MYN481" s="55"/>
      <c r="MYO481" s="55"/>
      <c r="MYP481" s="55"/>
      <c r="MYQ481" s="55"/>
      <c r="MYR481" s="55"/>
      <c r="MYS481" s="55"/>
      <c r="MYT481" s="55"/>
      <c r="MYU481" s="55"/>
      <c r="MYV481" s="55"/>
      <c r="MYW481" s="55"/>
      <c r="MYX481" s="55"/>
      <c r="MYY481" s="55"/>
      <c r="MYZ481" s="55"/>
      <c r="MZA481" s="55"/>
      <c r="MZB481" s="55"/>
      <c r="MZC481" s="55"/>
      <c r="MZD481" s="55"/>
      <c r="MZE481" s="55"/>
      <c r="MZF481" s="55"/>
      <c r="MZG481" s="55"/>
      <c r="MZH481" s="55"/>
      <c r="MZI481" s="55"/>
      <c r="MZJ481" s="55"/>
      <c r="MZK481" s="55"/>
      <c r="MZL481" s="55"/>
      <c r="MZM481" s="55"/>
      <c r="MZN481" s="55"/>
      <c r="MZO481" s="55"/>
      <c r="MZP481" s="55"/>
      <c r="MZQ481" s="55"/>
      <c r="MZR481" s="55"/>
      <c r="MZS481" s="55"/>
      <c r="MZT481" s="55"/>
      <c r="MZU481" s="55"/>
      <c r="MZV481" s="55"/>
      <c r="MZW481" s="55"/>
      <c r="MZX481" s="55"/>
      <c r="MZY481" s="55"/>
      <c r="MZZ481" s="55"/>
      <c r="NAA481" s="55"/>
      <c r="NAB481" s="55"/>
      <c r="NAC481" s="55"/>
      <c r="NAD481" s="55"/>
      <c r="NAE481" s="55"/>
      <c r="NAF481" s="55"/>
      <c r="NAG481" s="55"/>
      <c r="NAH481" s="55"/>
      <c r="NAI481" s="55"/>
      <c r="NAJ481" s="55"/>
      <c r="NAK481" s="55"/>
      <c r="NAL481" s="55"/>
      <c r="NAM481" s="55"/>
      <c r="NAN481" s="55"/>
      <c r="NAO481" s="55"/>
      <c r="NAP481" s="55"/>
      <c r="NAQ481" s="55"/>
      <c r="NAR481" s="55"/>
      <c r="NAS481" s="55"/>
      <c r="NAT481" s="55"/>
      <c r="NAU481" s="55"/>
      <c r="NAV481" s="55"/>
      <c r="NAW481" s="55"/>
      <c r="NAX481" s="55"/>
      <c r="NAY481" s="55"/>
      <c r="NAZ481" s="55"/>
      <c r="NBA481" s="55"/>
      <c r="NBB481" s="55"/>
      <c r="NBC481" s="55"/>
      <c r="NBD481" s="55"/>
      <c r="NBE481" s="55"/>
      <c r="NBF481" s="55"/>
      <c r="NBG481" s="55"/>
      <c r="NBH481" s="55"/>
      <c r="NBI481" s="55"/>
      <c r="NBJ481" s="55"/>
      <c r="NBK481" s="55"/>
      <c r="NBL481" s="55"/>
      <c r="NBM481" s="55"/>
      <c r="NBN481" s="55"/>
      <c r="NBO481" s="55"/>
      <c r="NBP481" s="55"/>
      <c r="NBQ481" s="55"/>
      <c r="NBR481" s="55"/>
      <c r="NBS481" s="55"/>
      <c r="NBT481" s="55"/>
      <c r="NBU481" s="55"/>
      <c r="NBV481" s="55"/>
      <c r="NBW481" s="55"/>
      <c r="NBX481" s="55"/>
      <c r="NBY481" s="55"/>
      <c r="NBZ481" s="55"/>
      <c r="NCA481" s="55"/>
      <c r="NCB481" s="55"/>
      <c r="NCC481" s="55"/>
      <c r="NCD481" s="55"/>
      <c r="NCE481" s="55"/>
      <c r="NCF481" s="55"/>
      <c r="NCG481" s="55"/>
      <c r="NCH481" s="55"/>
      <c r="NCI481" s="55"/>
      <c r="NCJ481" s="55"/>
      <c r="NCK481" s="55"/>
      <c r="NCL481" s="55"/>
      <c r="NCM481" s="55"/>
      <c r="NCN481" s="55"/>
      <c r="NCO481" s="55"/>
      <c r="NCP481" s="55"/>
      <c r="NCQ481" s="55"/>
      <c r="NCR481" s="55"/>
      <c r="NCS481" s="55"/>
      <c r="NCT481" s="55"/>
      <c r="NCU481" s="55"/>
      <c r="NCV481" s="55"/>
      <c r="NCW481" s="55"/>
      <c r="NCX481" s="55"/>
      <c r="NCY481" s="55"/>
      <c r="NCZ481" s="55"/>
      <c r="NDA481" s="55"/>
      <c r="NDB481" s="55"/>
      <c r="NDC481" s="55"/>
      <c r="NDD481" s="55"/>
      <c r="NDE481" s="55"/>
      <c r="NDF481" s="55"/>
      <c r="NDG481" s="55"/>
      <c r="NDH481" s="55"/>
      <c r="NDI481" s="55"/>
      <c r="NDJ481" s="55"/>
      <c r="NDK481" s="55"/>
      <c r="NDL481" s="55"/>
      <c r="NDM481" s="55"/>
      <c r="NDN481" s="55"/>
      <c r="NDO481" s="55"/>
      <c r="NDP481" s="55"/>
      <c r="NDQ481" s="55"/>
      <c r="NDR481" s="55"/>
      <c r="NDS481" s="55"/>
      <c r="NDT481" s="55"/>
      <c r="NDU481" s="55"/>
      <c r="NDV481" s="55"/>
      <c r="NDW481" s="55"/>
      <c r="NDX481" s="55"/>
      <c r="NDY481" s="55"/>
      <c r="NDZ481" s="55"/>
      <c r="NEA481" s="55"/>
      <c r="NEB481" s="55"/>
      <c r="NEC481" s="55"/>
      <c r="NED481" s="55"/>
      <c r="NEE481" s="55"/>
      <c r="NEF481" s="55"/>
      <c r="NEG481" s="55"/>
      <c r="NEH481" s="55"/>
      <c r="NEI481" s="55"/>
      <c r="NEJ481" s="55"/>
      <c r="NEK481" s="55"/>
      <c r="NEL481" s="55"/>
      <c r="NEM481" s="55"/>
      <c r="NEN481" s="55"/>
      <c r="NEO481" s="55"/>
      <c r="NEP481" s="55"/>
      <c r="NEQ481" s="55"/>
      <c r="NER481" s="55"/>
      <c r="NES481" s="55"/>
      <c r="NET481" s="55"/>
      <c r="NEU481" s="55"/>
      <c r="NEV481" s="55"/>
      <c r="NEW481" s="55"/>
      <c r="NEX481" s="55"/>
      <c r="NEY481" s="55"/>
      <c r="NEZ481" s="55"/>
      <c r="NFA481" s="55"/>
      <c r="NFB481" s="55"/>
      <c r="NFC481" s="55"/>
      <c r="NFD481" s="55"/>
      <c r="NFE481" s="55"/>
      <c r="NFF481" s="55"/>
      <c r="NFG481" s="55"/>
      <c r="NFH481" s="55"/>
      <c r="NFI481" s="55"/>
      <c r="NFJ481" s="55"/>
      <c r="NFK481" s="55"/>
      <c r="NFL481" s="55"/>
      <c r="NFM481" s="55"/>
      <c r="NFN481" s="55"/>
      <c r="NFO481" s="55"/>
      <c r="NFP481" s="55"/>
      <c r="NFQ481" s="55"/>
      <c r="NFR481" s="55"/>
      <c r="NFS481" s="55"/>
      <c r="NFT481" s="55"/>
      <c r="NFU481" s="55"/>
      <c r="NFV481" s="55"/>
      <c r="NFW481" s="55"/>
      <c r="NFX481" s="55"/>
      <c r="NFY481" s="55"/>
      <c r="NFZ481" s="55"/>
      <c r="NGA481" s="55"/>
      <c r="NGB481" s="55"/>
      <c r="NGC481" s="55"/>
      <c r="NGD481" s="55"/>
      <c r="NGE481" s="55"/>
      <c r="NGF481" s="55"/>
      <c r="NGG481" s="55"/>
      <c r="NGH481" s="55"/>
      <c r="NGI481" s="55"/>
      <c r="NGJ481" s="55"/>
      <c r="NGK481" s="55"/>
      <c r="NGL481" s="55"/>
      <c r="NGM481" s="55"/>
      <c r="NGN481" s="55"/>
      <c r="NGO481" s="55"/>
      <c r="NGP481" s="55"/>
      <c r="NGQ481" s="55"/>
      <c r="NGR481" s="55"/>
      <c r="NGS481" s="55"/>
      <c r="NGT481" s="55"/>
      <c r="NGU481" s="55"/>
      <c r="NGV481" s="55"/>
      <c r="NGW481" s="55"/>
      <c r="NGX481" s="55"/>
      <c r="NGY481" s="55"/>
      <c r="NGZ481" s="55"/>
      <c r="NHA481" s="55"/>
      <c r="NHB481" s="55"/>
      <c r="NHC481" s="55"/>
      <c r="NHD481" s="55"/>
      <c r="NHE481" s="55"/>
      <c r="NHF481" s="55"/>
      <c r="NHG481" s="55"/>
      <c r="NHH481" s="55"/>
      <c r="NHI481" s="55"/>
      <c r="NHJ481" s="55"/>
      <c r="NHK481" s="55"/>
      <c r="NHL481" s="55"/>
      <c r="NHM481" s="55"/>
      <c r="NHN481" s="55"/>
      <c r="NHO481" s="55"/>
      <c r="NHP481" s="55"/>
      <c r="NHQ481" s="55"/>
      <c r="NHR481" s="55"/>
      <c r="NHS481" s="55"/>
      <c r="NHT481" s="55"/>
      <c r="NHU481" s="55"/>
      <c r="NHV481" s="55"/>
      <c r="NHW481" s="55"/>
      <c r="NHX481" s="55"/>
      <c r="NHY481" s="55"/>
      <c r="NHZ481" s="55"/>
      <c r="NIA481" s="55"/>
      <c r="NIB481" s="55"/>
      <c r="NIC481" s="55"/>
      <c r="NID481" s="55"/>
      <c r="NIE481" s="55"/>
      <c r="NIF481" s="55"/>
      <c r="NIG481" s="55"/>
      <c r="NIH481" s="55"/>
      <c r="NII481" s="55"/>
      <c r="NIJ481" s="55"/>
      <c r="NIK481" s="55"/>
      <c r="NIL481" s="55"/>
      <c r="NIM481" s="55"/>
      <c r="NIN481" s="55"/>
      <c r="NIO481" s="55"/>
      <c r="NIP481" s="55"/>
      <c r="NIQ481" s="55"/>
      <c r="NIR481" s="55"/>
      <c r="NIS481" s="55"/>
      <c r="NIT481" s="55"/>
      <c r="NIU481" s="55"/>
      <c r="NIV481" s="55"/>
      <c r="NIW481" s="55"/>
      <c r="NIX481" s="55"/>
      <c r="NIY481" s="55"/>
      <c r="NIZ481" s="55"/>
      <c r="NJA481" s="55"/>
      <c r="NJB481" s="55"/>
      <c r="NJC481" s="55"/>
      <c r="NJD481" s="55"/>
      <c r="NJE481" s="55"/>
      <c r="NJF481" s="55"/>
      <c r="NJG481" s="55"/>
      <c r="NJH481" s="55"/>
      <c r="NJI481" s="55"/>
      <c r="NJJ481" s="55"/>
      <c r="NJK481" s="55"/>
      <c r="NJL481" s="55"/>
      <c r="NJM481" s="55"/>
      <c r="NJN481" s="55"/>
      <c r="NJO481" s="55"/>
      <c r="NJP481" s="55"/>
      <c r="NJQ481" s="55"/>
      <c r="NJR481" s="55"/>
      <c r="NJS481" s="55"/>
      <c r="NJT481" s="55"/>
      <c r="NJU481" s="55"/>
      <c r="NJV481" s="55"/>
      <c r="NJW481" s="55"/>
      <c r="NJX481" s="55"/>
      <c r="NJY481" s="55"/>
      <c r="NJZ481" s="55"/>
      <c r="NKA481" s="55"/>
      <c r="NKB481" s="55"/>
      <c r="NKC481" s="55"/>
      <c r="NKD481" s="55"/>
      <c r="NKE481" s="55"/>
      <c r="NKF481" s="55"/>
      <c r="NKG481" s="55"/>
      <c r="NKH481" s="55"/>
      <c r="NKI481" s="55"/>
      <c r="NKJ481" s="55"/>
      <c r="NKK481" s="55"/>
      <c r="NKL481" s="55"/>
      <c r="NKM481" s="55"/>
      <c r="NKN481" s="55"/>
      <c r="NKO481" s="55"/>
      <c r="NKP481" s="55"/>
      <c r="NKQ481" s="55"/>
      <c r="NKR481" s="55"/>
      <c r="NKS481" s="55"/>
      <c r="NKT481" s="55"/>
      <c r="NKU481" s="55"/>
      <c r="NKV481" s="55"/>
      <c r="NKW481" s="55"/>
      <c r="NKX481" s="55"/>
      <c r="NKY481" s="55"/>
      <c r="NKZ481" s="55"/>
      <c r="NLA481" s="55"/>
      <c r="NLB481" s="55"/>
      <c r="NLC481" s="55"/>
      <c r="NLD481" s="55"/>
      <c r="NLE481" s="55"/>
      <c r="NLF481" s="55"/>
      <c r="NLG481" s="55"/>
      <c r="NLH481" s="55"/>
      <c r="NLI481" s="55"/>
      <c r="NLJ481" s="55"/>
      <c r="NLK481" s="55"/>
      <c r="NLL481" s="55"/>
      <c r="NLM481" s="55"/>
      <c r="NLN481" s="55"/>
      <c r="NLO481" s="55"/>
      <c r="NLP481" s="55"/>
      <c r="NLQ481" s="55"/>
      <c r="NLR481" s="55"/>
      <c r="NLS481" s="55"/>
      <c r="NLT481" s="55"/>
      <c r="NLU481" s="55"/>
      <c r="NLV481" s="55"/>
      <c r="NLW481" s="55"/>
      <c r="NLX481" s="55"/>
      <c r="NLY481" s="55"/>
      <c r="NLZ481" s="55"/>
      <c r="NMA481" s="55"/>
      <c r="NMB481" s="55"/>
      <c r="NMC481" s="55"/>
      <c r="NMD481" s="55"/>
      <c r="NME481" s="55"/>
      <c r="NMF481" s="55"/>
      <c r="NMG481" s="55"/>
      <c r="NMH481" s="55"/>
      <c r="NMI481" s="55"/>
      <c r="NMJ481" s="55"/>
      <c r="NMK481" s="55"/>
      <c r="NML481" s="55"/>
      <c r="NMM481" s="55"/>
      <c r="NMN481" s="55"/>
      <c r="NMO481" s="55"/>
      <c r="NMP481" s="55"/>
      <c r="NMQ481" s="55"/>
      <c r="NMR481" s="55"/>
      <c r="NMS481" s="55"/>
      <c r="NMT481" s="55"/>
      <c r="NMU481" s="55"/>
      <c r="NMV481" s="55"/>
      <c r="NMW481" s="55"/>
      <c r="NMX481" s="55"/>
      <c r="NMY481" s="55"/>
      <c r="NMZ481" s="55"/>
      <c r="NNA481" s="55"/>
      <c r="NNB481" s="55"/>
      <c r="NNC481" s="55"/>
      <c r="NND481" s="55"/>
      <c r="NNE481" s="55"/>
      <c r="NNF481" s="55"/>
      <c r="NNG481" s="55"/>
      <c r="NNH481" s="55"/>
      <c r="NNI481" s="55"/>
      <c r="NNJ481" s="55"/>
      <c r="NNK481" s="55"/>
      <c r="NNL481" s="55"/>
      <c r="NNM481" s="55"/>
      <c r="NNN481" s="55"/>
      <c r="NNO481" s="55"/>
      <c r="NNP481" s="55"/>
      <c r="NNQ481" s="55"/>
      <c r="NNR481" s="55"/>
      <c r="NNS481" s="55"/>
      <c r="NNT481" s="55"/>
      <c r="NNU481" s="55"/>
      <c r="NNV481" s="55"/>
      <c r="NNW481" s="55"/>
      <c r="NNX481" s="55"/>
      <c r="NNY481" s="55"/>
      <c r="NNZ481" s="55"/>
      <c r="NOA481" s="55"/>
      <c r="NOB481" s="55"/>
      <c r="NOC481" s="55"/>
      <c r="NOD481" s="55"/>
      <c r="NOE481" s="55"/>
      <c r="NOF481" s="55"/>
      <c r="NOG481" s="55"/>
      <c r="NOH481" s="55"/>
      <c r="NOI481" s="55"/>
      <c r="NOJ481" s="55"/>
      <c r="NOK481" s="55"/>
      <c r="NOL481" s="55"/>
      <c r="NOM481" s="55"/>
      <c r="NON481" s="55"/>
      <c r="NOO481" s="55"/>
      <c r="NOP481" s="55"/>
      <c r="NOQ481" s="55"/>
      <c r="NOR481" s="55"/>
      <c r="NOS481" s="55"/>
      <c r="NOT481" s="55"/>
      <c r="NOU481" s="55"/>
      <c r="NOV481" s="55"/>
      <c r="NOW481" s="55"/>
      <c r="NOX481" s="55"/>
      <c r="NOY481" s="55"/>
      <c r="NOZ481" s="55"/>
      <c r="NPA481" s="55"/>
      <c r="NPB481" s="55"/>
      <c r="NPC481" s="55"/>
      <c r="NPD481" s="55"/>
      <c r="NPE481" s="55"/>
      <c r="NPF481" s="55"/>
      <c r="NPG481" s="55"/>
      <c r="NPH481" s="55"/>
      <c r="NPI481" s="55"/>
      <c r="NPJ481" s="55"/>
      <c r="NPK481" s="55"/>
      <c r="NPL481" s="55"/>
      <c r="NPM481" s="55"/>
      <c r="NPN481" s="55"/>
      <c r="NPO481" s="55"/>
      <c r="NPP481" s="55"/>
      <c r="NPQ481" s="55"/>
      <c r="NPR481" s="55"/>
      <c r="NPS481" s="55"/>
      <c r="NPT481" s="55"/>
      <c r="NPU481" s="55"/>
      <c r="NPV481" s="55"/>
      <c r="NPW481" s="55"/>
      <c r="NPX481" s="55"/>
      <c r="NPY481" s="55"/>
      <c r="NPZ481" s="55"/>
      <c r="NQA481" s="55"/>
      <c r="NQB481" s="55"/>
      <c r="NQC481" s="55"/>
      <c r="NQD481" s="55"/>
      <c r="NQE481" s="55"/>
      <c r="NQF481" s="55"/>
      <c r="NQG481" s="55"/>
      <c r="NQH481" s="55"/>
      <c r="NQI481" s="55"/>
      <c r="NQJ481" s="55"/>
      <c r="NQK481" s="55"/>
      <c r="NQL481" s="55"/>
      <c r="NQM481" s="55"/>
      <c r="NQN481" s="55"/>
      <c r="NQO481" s="55"/>
      <c r="NQP481" s="55"/>
      <c r="NQQ481" s="55"/>
      <c r="NQR481" s="55"/>
      <c r="NQS481" s="55"/>
      <c r="NQT481" s="55"/>
      <c r="NQU481" s="55"/>
      <c r="NQV481" s="55"/>
      <c r="NQW481" s="55"/>
      <c r="NQX481" s="55"/>
      <c r="NQY481" s="55"/>
      <c r="NQZ481" s="55"/>
      <c r="NRA481" s="55"/>
      <c r="NRB481" s="55"/>
      <c r="NRC481" s="55"/>
      <c r="NRD481" s="55"/>
      <c r="NRE481" s="55"/>
      <c r="NRF481" s="55"/>
      <c r="NRG481" s="55"/>
      <c r="NRH481" s="55"/>
      <c r="NRI481" s="55"/>
      <c r="NRJ481" s="55"/>
      <c r="NRK481" s="55"/>
      <c r="NRL481" s="55"/>
      <c r="NRM481" s="55"/>
      <c r="NRN481" s="55"/>
      <c r="NRO481" s="55"/>
      <c r="NRP481" s="55"/>
      <c r="NRQ481" s="55"/>
      <c r="NRR481" s="55"/>
      <c r="NRS481" s="55"/>
      <c r="NRT481" s="55"/>
      <c r="NRU481" s="55"/>
      <c r="NRV481" s="55"/>
      <c r="NRW481" s="55"/>
      <c r="NRX481" s="55"/>
      <c r="NRY481" s="55"/>
      <c r="NRZ481" s="55"/>
      <c r="NSA481" s="55"/>
      <c r="NSB481" s="55"/>
      <c r="NSC481" s="55"/>
      <c r="NSD481" s="55"/>
      <c r="NSE481" s="55"/>
      <c r="NSF481" s="55"/>
      <c r="NSG481" s="55"/>
      <c r="NSH481" s="55"/>
      <c r="NSI481" s="55"/>
      <c r="NSJ481" s="55"/>
      <c r="NSK481" s="55"/>
      <c r="NSL481" s="55"/>
      <c r="NSM481" s="55"/>
      <c r="NSN481" s="55"/>
      <c r="NSO481" s="55"/>
      <c r="NSP481" s="55"/>
      <c r="NSQ481" s="55"/>
      <c r="NSR481" s="55"/>
      <c r="NSS481" s="55"/>
      <c r="NST481" s="55"/>
      <c r="NSU481" s="55"/>
      <c r="NSV481" s="55"/>
      <c r="NSW481" s="55"/>
      <c r="NSX481" s="55"/>
      <c r="NSY481" s="55"/>
      <c r="NSZ481" s="55"/>
      <c r="NTA481" s="55"/>
      <c r="NTB481" s="55"/>
      <c r="NTC481" s="55"/>
      <c r="NTD481" s="55"/>
      <c r="NTE481" s="55"/>
      <c r="NTF481" s="55"/>
      <c r="NTG481" s="55"/>
      <c r="NTH481" s="55"/>
      <c r="NTI481" s="55"/>
      <c r="NTJ481" s="55"/>
      <c r="NTK481" s="55"/>
      <c r="NTL481" s="55"/>
      <c r="NTM481" s="55"/>
      <c r="NTN481" s="55"/>
      <c r="NTO481" s="55"/>
      <c r="NTP481" s="55"/>
      <c r="NTQ481" s="55"/>
      <c r="NTR481" s="55"/>
      <c r="NTS481" s="55"/>
      <c r="NTT481" s="55"/>
      <c r="NTU481" s="55"/>
      <c r="NTV481" s="55"/>
      <c r="NTW481" s="55"/>
      <c r="NTX481" s="55"/>
      <c r="NTY481" s="55"/>
      <c r="NTZ481" s="55"/>
      <c r="NUA481" s="55"/>
      <c r="NUB481" s="55"/>
      <c r="NUC481" s="55"/>
      <c r="NUD481" s="55"/>
      <c r="NUE481" s="55"/>
      <c r="NUF481" s="55"/>
      <c r="NUG481" s="55"/>
      <c r="NUH481" s="55"/>
      <c r="NUI481" s="55"/>
      <c r="NUJ481" s="55"/>
      <c r="NUK481" s="55"/>
      <c r="NUL481" s="55"/>
      <c r="NUM481" s="55"/>
      <c r="NUN481" s="55"/>
      <c r="NUO481" s="55"/>
      <c r="NUP481" s="55"/>
      <c r="NUQ481" s="55"/>
      <c r="NUR481" s="55"/>
      <c r="NUS481" s="55"/>
      <c r="NUT481" s="55"/>
      <c r="NUU481" s="55"/>
      <c r="NUV481" s="55"/>
      <c r="NUW481" s="55"/>
      <c r="NUX481" s="55"/>
      <c r="NUY481" s="55"/>
      <c r="NUZ481" s="55"/>
      <c r="NVA481" s="55"/>
      <c r="NVB481" s="55"/>
      <c r="NVC481" s="55"/>
      <c r="NVD481" s="55"/>
      <c r="NVE481" s="55"/>
      <c r="NVF481" s="55"/>
      <c r="NVG481" s="55"/>
      <c r="NVH481" s="55"/>
      <c r="NVI481" s="55"/>
      <c r="NVJ481" s="55"/>
      <c r="NVK481" s="55"/>
      <c r="NVL481" s="55"/>
      <c r="NVM481" s="55"/>
      <c r="NVN481" s="55"/>
      <c r="NVO481" s="55"/>
      <c r="NVP481" s="55"/>
      <c r="NVQ481" s="55"/>
      <c r="NVR481" s="55"/>
      <c r="NVS481" s="55"/>
      <c r="NVT481" s="55"/>
      <c r="NVU481" s="55"/>
      <c r="NVV481" s="55"/>
      <c r="NVW481" s="55"/>
      <c r="NVX481" s="55"/>
      <c r="NVY481" s="55"/>
      <c r="NVZ481" s="55"/>
      <c r="NWA481" s="55"/>
      <c r="NWB481" s="55"/>
      <c r="NWC481" s="55"/>
      <c r="NWD481" s="55"/>
      <c r="NWE481" s="55"/>
      <c r="NWF481" s="55"/>
      <c r="NWG481" s="55"/>
      <c r="NWH481" s="55"/>
      <c r="NWI481" s="55"/>
      <c r="NWJ481" s="55"/>
      <c r="NWK481" s="55"/>
      <c r="NWL481" s="55"/>
      <c r="NWM481" s="55"/>
      <c r="NWN481" s="55"/>
      <c r="NWO481" s="55"/>
      <c r="NWP481" s="55"/>
      <c r="NWQ481" s="55"/>
      <c r="NWR481" s="55"/>
      <c r="NWS481" s="55"/>
      <c r="NWT481" s="55"/>
      <c r="NWU481" s="55"/>
      <c r="NWV481" s="55"/>
      <c r="NWW481" s="55"/>
      <c r="NWX481" s="55"/>
      <c r="NWY481" s="55"/>
      <c r="NWZ481" s="55"/>
      <c r="NXA481" s="55"/>
      <c r="NXB481" s="55"/>
      <c r="NXC481" s="55"/>
      <c r="NXD481" s="55"/>
      <c r="NXE481" s="55"/>
      <c r="NXF481" s="55"/>
      <c r="NXG481" s="55"/>
      <c r="NXH481" s="55"/>
      <c r="NXI481" s="55"/>
      <c r="NXJ481" s="55"/>
      <c r="NXK481" s="55"/>
      <c r="NXL481" s="55"/>
      <c r="NXM481" s="55"/>
      <c r="NXN481" s="55"/>
      <c r="NXO481" s="55"/>
      <c r="NXP481" s="55"/>
      <c r="NXQ481" s="55"/>
      <c r="NXR481" s="55"/>
      <c r="NXS481" s="55"/>
      <c r="NXT481" s="55"/>
      <c r="NXU481" s="55"/>
      <c r="NXV481" s="55"/>
      <c r="NXW481" s="55"/>
      <c r="NXX481" s="55"/>
      <c r="NXY481" s="55"/>
      <c r="NXZ481" s="55"/>
      <c r="NYA481" s="55"/>
      <c r="NYB481" s="55"/>
      <c r="NYC481" s="55"/>
      <c r="NYD481" s="55"/>
      <c r="NYE481" s="55"/>
      <c r="NYF481" s="55"/>
      <c r="NYG481" s="55"/>
      <c r="NYH481" s="55"/>
      <c r="NYI481" s="55"/>
      <c r="NYJ481" s="55"/>
      <c r="NYK481" s="55"/>
      <c r="NYL481" s="55"/>
      <c r="NYM481" s="55"/>
      <c r="NYN481" s="55"/>
      <c r="NYO481" s="55"/>
      <c r="NYP481" s="55"/>
      <c r="NYQ481" s="55"/>
      <c r="NYR481" s="55"/>
      <c r="NYS481" s="55"/>
      <c r="NYT481" s="55"/>
      <c r="NYU481" s="55"/>
      <c r="NYV481" s="55"/>
      <c r="NYW481" s="55"/>
      <c r="NYX481" s="55"/>
      <c r="NYY481" s="55"/>
      <c r="NYZ481" s="55"/>
      <c r="NZA481" s="55"/>
      <c r="NZB481" s="55"/>
      <c r="NZC481" s="55"/>
      <c r="NZD481" s="55"/>
      <c r="NZE481" s="55"/>
      <c r="NZF481" s="55"/>
      <c r="NZG481" s="55"/>
      <c r="NZH481" s="55"/>
      <c r="NZI481" s="55"/>
      <c r="NZJ481" s="55"/>
      <c r="NZK481" s="55"/>
      <c r="NZL481" s="55"/>
      <c r="NZM481" s="55"/>
      <c r="NZN481" s="55"/>
      <c r="NZO481" s="55"/>
      <c r="NZP481" s="55"/>
      <c r="NZQ481" s="55"/>
      <c r="NZR481" s="55"/>
      <c r="NZS481" s="55"/>
      <c r="NZT481" s="55"/>
      <c r="NZU481" s="55"/>
      <c r="NZV481" s="55"/>
      <c r="NZW481" s="55"/>
      <c r="NZX481" s="55"/>
      <c r="NZY481" s="55"/>
      <c r="NZZ481" s="55"/>
      <c r="OAA481" s="55"/>
      <c r="OAB481" s="55"/>
      <c r="OAC481" s="55"/>
      <c r="OAD481" s="55"/>
      <c r="OAE481" s="55"/>
      <c r="OAF481" s="55"/>
      <c r="OAG481" s="55"/>
      <c r="OAH481" s="55"/>
      <c r="OAI481" s="55"/>
      <c r="OAJ481" s="55"/>
      <c r="OAK481" s="55"/>
      <c r="OAL481" s="55"/>
      <c r="OAM481" s="55"/>
      <c r="OAN481" s="55"/>
      <c r="OAO481" s="55"/>
      <c r="OAP481" s="55"/>
      <c r="OAQ481" s="55"/>
      <c r="OAR481" s="55"/>
      <c r="OAS481" s="55"/>
      <c r="OAT481" s="55"/>
      <c r="OAU481" s="55"/>
      <c r="OAV481" s="55"/>
      <c r="OAW481" s="55"/>
      <c r="OAX481" s="55"/>
      <c r="OAY481" s="55"/>
      <c r="OAZ481" s="55"/>
      <c r="OBA481" s="55"/>
      <c r="OBB481" s="55"/>
      <c r="OBC481" s="55"/>
      <c r="OBD481" s="55"/>
      <c r="OBE481" s="55"/>
      <c r="OBF481" s="55"/>
      <c r="OBG481" s="55"/>
      <c r="OBH481" s="55"/>
      <c r="OBI481" s="55"/>
      <c r="OBJ481" s="55"/>
      <c r="OBK481" s="55"/>
      <c r="OBL481" s="55"/>
      <c r="OBM481" s="55"/>
      <c r="OBN481" s="55"/>
      <c r="OBO481" s="55"/>
      <c r="OBP481" s="55"/>
      <c r="OBQ481" s="55"/>
      <c r="OBR481" s="55"/>
      <c r="OBS481" s="55"/>
      <c r="OBT481" s="55"/>
      <c r="OBU481" s="55"/>
      <c r="OBV481" s="55"/>
      <c r="OBW481" s="55"/>
      <c r="OBX481" s="55"/>
      <c r="OBY481" s="55"/>
      <c r="OBZ481" s="55"/>
      <c r="OCA481" s="55"/>
      <c r="OCB481" s="55"/>
      <c r="OCC481" s="55"/>
      <c r="OCD481" s="55"/>
      <c r="OCE481" s="55"/>
      <c r="OCF481" s="55"/>
      <c r="OCG481" s="55"/>
      <c r="OCH481" s="55"/>
      <c r="OCI481" s="55"/>
      <c r="OCJ481" s="55"/>
      <c r="OCK481" s="55"/>
      <c r="OCL481" s="55"/>
      <c r="OCM481" s="55"/>
      <c r="OCN481" s="55"/>
      <c r="OCO481" s="55"/>
      <c r="OCP481" s="55"/>
      <c r="OCQ481" s="55"/>
      <c r="OCR481" s="55"/>
      <c r="OCS481" s="55"/>
      <c r="OCT481" s="55"/>
      <c r="OCU481" s="55"/>
      <c r="OCV481" s="55"/>
      <c r="OCW481" s="55"/>
      <c r="OCX481" s="55"/>
      <c r="OCY481" s="55"/>
      <c r="OCZ481" s="55"/>
      <c r="ODA481" s="55"/>
      <c r="ODB481" s="55"/>
      <c r="ODC481" s="55"/>
      <c r="ODD481" s="55"/>
      <c r="ODE481" s="55"/>
      <c r="ODF481" s="55"/>
      <c r="ODG481" s="55"/>
      <c r="ODH481" s="55"/>
      <c r="ODI481" s="55"/>
      <c r="ODJ481" s="55"/>
      <c r="ODK481" s="55"/>
      <c r="ODL481" s="55"/>
      <c r="ODM481" s="55"/>
      <c r="ODN481" s="55"/>
      <c r="ODO481" s="55"/>
      <c r="ODP481" s="55"/>
      <c r="ODQ481" s="55"/>
      <c r="ODR481" s="55"/>
      <c r="ODS481" s="55"/>
      <c r="ODT481" s="55"/>
      <c r="ODU481" s="55"/>
      <c r="ODV481" s="55"/>
      <c r="ODW481" s="55"/>
      <c r="ODX481" s="55"/>
      <c r="ODY481" s="55"/>
      <c r="ODZ481" s="55"/>
      <c r="OEA481" s="55"/>
      <c r="OEB481" s="55"/>
      <c r="OEC481" s="55"/>
      <c r="OED481" s="55"/>
      <c r="OEE481" s="55"/>
      <c r="OEF481" s="55"/>
      <c r="OEG481" s="55"/>
      <c r="OEH481" s="55"/>
      <c r="OEI481" s="55"/>
      <c r="OEJ481" s="55"/>
      <c r="OEK481" s="55"/>
      <c r="OEL481" s="55"/>
      <c r="OEM481" s="55"/>
      <c r="OEN481" s="55"/>
      <c r="OEO481" s="55"/>
      <c r="OEP481" s="55"/>
      <c r="OEQ481" s="55"/>
      <c r="OER481" s="55"/>
      <c r="OES481" s="55"/>
      <c r="OET481" s="55"/>
      <c r="OEU481" s="55"/>
      <c r="OEV481" s="55"/>
      <c r="OEW481" s="55"/>
      <c r="OEX481" s="55"/>
      <c r="OEY481" s="55"/>
      <c r="OEZ481" s="55"/>
      <c r="OFA481" s="55"/>
      <c r="OFB481" s="55"/>
      <c r="OFC481" s="55"/>
      <c r="OFD481" s="55"/>
      <c r="OFE481" s="55"/>
      <c r="OFF481" s="55"/>
      <c r="OFG481" s="55"/>
      <c r="OFH481" s="55"/>
      <c r="OFI481" s="55"/>
      <c r="OFJ481" s="55"/>
      <c r="OFK481" s="55"/>
      <c r="OFL481" s="55"/>
      <c r="OFM481" s="55"/>
      <c r="OFN481" s="55"/>
      <c r="OFO481" s="55"/>
      <c r="OFP481" s="55"/>
      <c r="OFQ481" s="55"/>
      <c r="OFR481" s="55"/>
      <c r="OFS481" s="55"/>
      <c r="OFT481" s="55"/>
      <c r="OFU481" s="55"/>
      <c r="OFV481" s="55"/>
      <c r="OFW481" s="55"/>
      <c r="OFX481" s="55"/>
      <c r="OFY481" s="55"/>
      <c r="OFZ481" s="55"/>
      <c r="OGA481" s="55"/>
      <c r="OGB481" s="55"/>
      <c r="OGC481" s="55"/>
      <c r="OGD481" s="55"/>
      <c r="OGE481" s="55"/>
      <c r="OGF481" s="55"/>
      <c r="OGG481" s="55"/>
      <c r="OGH481" s="55"/>
      <c r="OGI481" s="55"/>
      <c r="OGJ481" s="55"/>
      <c r="OGK481" s="55"/>
      <c r="OGL481" s="55"/>
      <c r="OGM481" s="55"/>
      <c r="OGN481" s="55"/>
      <c r="OGO481" s="55"/>
      <c r="OGP481" s="55"/>
      <c r="OGQ481" s="55"/>
      <c r="OGR481" s="55"/>
      <c r="OGS481" s="55"/>
      <c r="OGT481" s="55"/>
      <c r="OGU481" s="55"/>
      <c r="OGV481" s="55"/>
      <c r="OGW481" s="55"/>
      <c r="OGX481" s="55"/>
      <c r="OGY481" s="55"/>
      <c r="OGZ481" s="55"/>
      <c r="OHA481" s="55"/>
      <c r="OHB481" s="55"/>
      <c r="OHC481" s="55"/>
      <c r="OHD481" s="55"/>
      <c r="OHE481" s="55"/>
      <c r="OHF481" s="55"/>
      <c r="OHG481" s="55"/>
      <c r="OHH481" s="55"/>
      <c r="OHI481" s="55"/>
      <c r="OHJ481" s="55"/>
      <c r="OHK481" s="55"/>
      <c r="OHL481" s="55"/>
      <c r="OHM481" s="55"/>
      <c r="OHN481" s="55"/>
      <c r="OHO481" s="55"/>
      <c r="OHP481" s="55"/>
      <c r="OHQ481" s="55"/>
      <c r="OHR481" s="55"/>
      <c r="OHS481" s="55"/>
      <c r="OHT481" s="55"/>
      <c r="OHU481" s="55"/>
      <c r="OHV481" s="55"/>
      <c r="OHW481" s="55"/>
      <c r="OHX481" s="55"/>
      <c r="OHY481" s="55"/>
      <c r="OHZ481" s="55"/>
      <c r="OIA481" s="55"/>
      <c r="OIB481" s="55"/>
      <c r="OIC481" s="55"/>
      <c r="OID481" s="55"/>
      <c r="OIE481" s="55"/>
      <c r="OIF481" s="55"/>
      <c r="OIG481" s="55"/>
      <c r="OIH481" s="55"/>
      <c r="OII481" s="55"/>
      <c r="OIJ481" s="55"/>
      <c r="OIK481" s="55"/>
      <c r="OIL481" s="55"/>
      <c r="OIM481" s="55"/>
      <c r="OIN481" s="55"/>
      <c r="OIO481" s="55"/>
      <c r="OIP481" s="55"/>
      <c r="OIQ481" s="55"/>
      <c r="OIR481" s="55"/>
      <c r="OIS481" s="55"/>
      <c r="OIT481" s="55"/>
      <c r="OIU481" s="55"/>
      <c r="OIV481" s="55"/>
      <c r="OIW481" s="55"/>
      <c r="OIX481" s="55"/>
      <c r="OIY481" s="55"/>
      <c r="OIZ481" s="55"/>
      <c r="OJA481" s="55"/>
      <c r="OJB481" s="55"/>
      <c r="OJC481" s="55"/>
      <c r="OJD481" s="55"/>
      <c r="OJE481" s="55"/>
      <c r="OJF481" s="55"/>
      <c r="OJG481" s="55"/>
      <c r="OJH481" s="55"/>
      <c r="OJI481" s="55"/>
      <c r="OJJ481" s="55"/>
      <c r="OJK481" s="55"/>
      <c r="OJL481" s="55"/>
      <c r="OJM481" s="55"/>
      <c r="OJN481" s="55"/>
      <c r="OJO481" s="55"/>
      <c r="OJP481" s="55"/>
      <c r="OJQ481" s="55"/>
      <c r="OJR481" s="55"/>
      <c r="OJS481" s="55"/>
      <c r="OJT481" s="55"/>
      <c r="OJU481" s="55"/>
      <c r="OJV481" s="55"/>
      <c r="OJW481" s="55"/>
      <c r="OJX481" s="55"/>
      <c r="OJY481" s="55"/>
      <c r="OJZ481" s="55"/>
      <c r="OKA481" s="55"/>
      <c r="OKB481" s="55"/>
      <c r="OKC481" s="55"/>
      <c r="OKD481" s="55"/>
      <c r="OKE481" s="55"/>
      <c r="OKF481" s="55"/>
      <c r="OKG481" s="55"/>
      <c r="OKH481" s="55"/>
      <c r="OKI481" s="55"/>
      <c r="OKJ481" s="55"/>
      <c r="OKK481" s="55"/>
      <c r="OKL481" s="55"/>
      <c r="OKM481" s="55"/>
      <c r="OKN481" s="55"/>
      <c r="OKO481" s="55"/>
      <c r="OKP481" s="55"/>
      <c r="OKQ481" s="55"/>
      <c r="OKR481" s="55"/>
      <c r="OKS481" s="55"/>
      <c r="OKT481" s="55"/>
      <c r="OKU481" s="55"/>
      <c r="OKV481" s="55"/>
      <c r="OKW481" s="55"/>
      <c r="OKX481" s="55"/>
      <c r="OKY481" s="55"/>
      <c r="OKZ481" s="55"/>
      <c r="OLA481" s="55"/>
      <c r="OLB481" s="55"/>
      <c r="OLC481" s="55"/>
      <c r="OLD481" s="55"/>
      <c r="OLE481" s="55"/>
      <c r="OLF481" s="55"/>
      <c r="OLG481" s="55"/>
      <c r="OLH481" s="55"/>
      <c r="OLI481" s="55"/>
      <c r="OLJ481" s="55"/>
      <c r="OLK481" s="55"/>
      <c r="OLL481" s="55"/>
      <c r="OLM481" s="55"/>
      <c r="OLN481" s="55"/>
      <c r="OLO481" s="55"/>
      <c r="OLP481" s="55"/>
      <c r="OLQ481" s="55"/>
      <c r="OLR481" s="55"/>
      <c r="OLS481" s="55"/>
      <c r="OLT481" s="55"/>
      <c r="OLU481" s="55"/>
      <c r="OLV481" s="55"/>
      <c r="OLW481" s="55"/>
      <c r="OLX481" s="55"/>
      <c r="OLY481" s="55"/>
      <c r="OLZ481" s="55"/>
      <c r="OMA481" s="55"/>
      <c r="OMB481" s="55"/>
      <c r="OMC481" s="55"/>
      <c r="OMD481" s="55"/>
      <c r="OME481" s="55"/>
      <c r="OMF481" s="55"/>
      <c r="OMG481" s="55"/>
      <c r="OMH481" s="55"/>
      <c r="OMI481" s="55"/>
      <c r="OMJ481" s="55"/>
      <c r="OMK481" s="55"/>
      <c r="OML481" s="55"/>
      <c r="OMM481" s="55"/>
      <c r="OMN481" s="55"/>
      <c r="OMO481" s="55"/>
      <c r="OMP481" s="55"/>
      <c r="OMQ481" s="55"/>
      <c r="OMR481" s="55"/>
      <c r="OMS481" s="55"/>
      <c r="OMT481" s="55"/>
      <c r="OMU481" s="55"/>
      <c r="OMV481" s="55"/>
      <c r="OMW481" s="55"/>
      <c r="OMX481" s="55"/>
      <c r="OMY481" s="55"/>
      <c r="OMZ481" s="55"/>
      <c r="ONA481" s="55"/>
      <c r="ONB481" s="55"/>
      <c r="ONC481" s="55"/>
      <c r="OND481" s="55"/>
      <c r="ONE481" s="55"/>
      <c r="ONF481" s="55"/>
      <c r="ONG481" s="55"/>
      <c r="ONH481" s="55"/>
      <c r="ONI481" s="55"/>
      <c r="ONJ481" s="55"/>
      <c r="ONK481" s="55"/>
      <c r="ONL481" s="55"/>
      <c r="ONM481" s="55"/>
      <c r="ONN481" s="55"/>
      <c r="ONO481" s="55"/>
      <c r="ONP481" s="55"/>
      <c r="ONQ481" s="55"/>
      <c r="ONR481" s="55"/>
      <c r="ONS481" s="55"/>
      <c r="ONT481" s="55"/>
      <c r="ONU481" s="55"/>
      <c r="ONV481" s="55"/>
      <c r="ONW481" s="55"/>
      <c r="ONX481" s="55"/>
      <c r="ONY481" s="55"/>
      <c r="ONZ481" s="55"/>
      <c r="OOA481" s="55"/>
      <c r="OOB481" s="55"/>
      <c r="OOC481" s="55"/>
      <c r="OOD481" s="55"/>
      <c r="OOE481" s="55"/>
      <c r="OOF481" s="55"/>
      <c r="OOG481" s="55"/>
      <c r="OOH481" s="55"/>
      <c r="OOI481" s="55"/>
      <c r="OOJ481" s="55"/>
      <c r="OOK481" s="55"/>
      <c r="OOL481" s="55"/>
      <c r="OOM481" s="55"/>
      <c r="OON481" s="55"/>
      <c r="OOO481" s="55"/>
      <c r="OOP481" s="55"/>
      <c r="OOQ481" s="55"/>
      <c r="OOR481" s="55"/>
      <c r="OOS481" s="55"/>
      <c r="OOT481" s="55"/>
      <c r="OOU481" s="55"/>
      <c r="OOV481" s="55"/>
      <c r="OOW481" s="55"/>
      <c r="OOX481" s="55"/>
      <c r="OOY481" s="55"/>
      <c r="OOZ481" s="55"/>
      <c r="OPA481" s="55"/>
      <c r="OPB481" s="55"/>
      <c r="OPC481" s="55"/>
      <c r="OPD481" s="55"/>
      <c r="OPE481" s="55"/>
      <c r="OPF481" s="55"/>
      <c r="OPG481" s="55"/>
      <c r="OPH481" s="55"/>
      <c r="OPI481" s="55"/>
      <c r="OPJ481" s="55"/>
      <c r="OPK481" s="55"/>
      <c r="OPL481" s="55"/>
      <c r="OPM481" s="55"/>
      <c r="OPN481" s="55"/>
      <c r="OPO481" s="55"/>
      <c r="OPP481" s="55"/>
      <c r="OPQ481" s="55"/>
      <c r="OPR481" s="55"/>
      <c r="OPS481" s="55"/>
      <c r="OPT481" s="55"/>
      <c r="OPU481" s="55"/>
      <c r="OPV481" s="55"/>
      <c r="OPW481" s="55"/>
      <c r="OPX481" s="55"/>
      <c r="OPY481" s="55"/>
      <c r="OPZ481" s="55"/>
      <c r="OQA481" s="55"/>
      <c r="OQB481" s="55"/>
      <c r="OQC481" s="55"/>
      <c r="OQD481" s="55"/>
      <c r="OQE481" s="55"/>
      <c r="OQF481" s="55"/>
      <c r="OQG481" s="55"/>
      <c r="OQH481" s="55"/>
      <c r="OQI481" s="55"/>
      <c r="OQJ481" s="55"/>
      <c r="OQK481" s="55"/>
      <c r="OQL481" s="55"/>
      <c r="OQM481" s="55"/>
      <c r="OQN481" s="55"/>
      <c r="OQO481" s="55"/>
      <c r="OQP481" s="55"/>
      <c r="OQQ481" s="55"/>
      <c r="OQR481" s="55"/>
      <c r="OQS481" s="55"/>
      <c r="OQT481" s="55"/>
      <c r="OQU481" s="55"/>
      <c r="OQV481" s="55"/>
      <c r="OQW481" s="55"/>
      <c r="OQX481" s="55"/>
      <c r="OQY481" s="55"/>
      <c r="OQZ481" s="55"/>
      <c r="ORA481" s="55"/>
      <c r="ORB481" s="55"/>
      <c r="ORC481" s="55"/>
      <c r="ORD481" s="55"/>
      <c r="ORE481" s="55"/>
      <c r="ORF481" s="55"/>
      <c r="ORG481" s="55"/>
      <c r="ORH481" s="55"/>
      <c r="ORI481" s="55"/>
      <c r="ORJ481" s="55"/>
      <c r="ORK481" s="55"/>
      <c r="ORL481" s="55"/>
      <c r="ORM481" s="55"/>
      <c r="ORN481" s="55"/>
      <c r="ORO481" s="55"/>
      <c r="ORP481" s="55"/>
      <c r="ORQ481" s="55"/>
      <c r="ORR481" s="55"/>
      <c r="ORS481" s="55"/>
      <c r="ORT481" s="55"/>
      <c r="ORU481" s="55"/>
      <c r="ORV481" s="55"/>
      <c r="ORW481" s="55"/>
      <c r="ORX481" s="55"/>
      <c r="ORY481" s="55"/>
      <c r="ORZ481" s="55"/>
      <c r="OSA481" s="55"/>
      <c r="OSB481" s="55"/>
      <c r="OSC481" s="55"/>
      <c r="OSD481" s="55"/>
      <c r="OSE481" s="55"/>
      <c r="OSF481" s="55"/>
      <c r="OSG481" s="55"/>
      <c r="OSH481" s="55"/>
      <c r="OSI481" s="55"/>
      <c r="OSJ481" s="55"/>
      <c r="OSK481" s="55"/>
      <c r="OSL481" s="55"/>
      <c r="OSM481" s="55"/>
      <c r="OSN481" s="55"/>
      <c r="OSO481" s="55"/>
      <c r="OSP481" s="55"/>
      <c r="OSQ481" s="55"/>
      <c r="OSR481" s="55"/>
      <c r="OSS481" s="55"/>
      <c r="OST481" s="55"/>
      <c r="OSU481" s="55"/>
      <c r="OSV481" s="55"/>
      <c r="OSW481" s="55"/>
      <c r="OSX481" s="55"/>
      <c r="OSY481" s="55"/>
      <c r="OSZ481" s="55"/>
      <c r="OTA481" s="55"/>
      <c r="OTB481" s="55"/>
      <c r="OTC481" s="55"/>
      <c r="OTD481" s="55"/>
      <c r="OTE481" s="55"/>
      <c r="OTF481" s="55"/>
      <c r="OTG481" s="55"/>
      <c r="OTH481" s="55"/>
      <c r="OTI481" s="55"/>
      <c r="OTJ481" s="55"/>
      <c r="OTK481" s="55"/>
      <c r="OTL481" s="55"/>
      <c r="OTM481" s="55"/>
      <c r="OTN481" s="55"/>
      <c r="OTO481" s="55"/>
      <c r="OTP481" s="55"/>
      <c r="OTQ481" s="55"/>
      <c r="OTR481" s="55"/>
      <c r="OTS481" s="55"/>
      <c r="OTT481" s="55"/>
      <c r="OTU481" s="55"/>
      <c r="OTV481" s="55"/>
      <c r="OTW481" s="55"/>
      <c r="OTX481" s="55"/>
      <c r="OTY481" s="55"/>
      <c r="OTZ481" s="55"/>
      <c r="OUA481" s="55"/>
      <c r="OUB481" s="55"/>
      <c r="OUC481" s="55"/>
      <c r="OUD481" s="55"/>
      <c r="OUE481" s="55"/>
      <c r="OUF481" s="55"/>
      <c r="OUG481" s="55"/>
      <c r="OUH481" s="55"/>
      <c r="OUI481" s="55"/>
      <c r="OUJ481" s="55"/>
      <c r="OUK481" s="55"/>
      <c r="OUL481" s="55"/>
      <c r="OUM481" s="55"/>
      <c r="OUN481" s="55"/>
      <c r="OUO481" s="55"/>
      <c r="OUP481" s="55"/>
      <c r="OUQ481" s="55"/>
      <c r="OUR481" s="55"/>
      <c r="OUS481" s="55"/>
      <c r="OUT481" s="55"/>
      <c r="OUU481" s="55"/>
      <c r="OUV481" s="55"/>
      <c r="OUW481" s="55"/>
      <c r="OUX481" s="55"/>
      <c r="OUY481" s="55"/>
      <c r="OUZ481" s="55"/>
      <c r="OVA481" s="55"/>
      <c r="OVB481" s="55"/>
      <c r="OVC481" s="55"/>
      <c r="OVD481" s="55"/>
      <c r="OVE481" s="55"/>
      <c r="OVF481" s="55"/>
      <c r="OVG481" s="55"/>
      <c r="OVH481" s="55"/>
      <c r="OVI481" s="55"/>
      <c r="OVJ481" s="55"/>
      <c r="OVK481" s="55"/>
      <c r="OVL481" s="55"/>
      <c r="OVM481" s="55"/>
      <c r="OVN481" s="55"/>
      <c r="OVO481" s="55"/>
      <c r="OVP481" s="55"/>
      <c r="OVQ481" s="55"/>
      <c r="OVR481" s="55"/>
      <c r="OVS481" s="55"/>
      <c r="OVT481" s="55"/>
      <c r="OVU481" s="55"/>
      <c r="OVV481" s="55"/>
      <c r="OVW481" s="55"/>
      <c r="OVX481" s="55"/>
      <c r="OVY481" s="55"/>
      <c r="OVZ481" s="55"/>
      <c r="OWA481" s="55"/>
      <c r="OWB481" s="55"/>
      <c r="OWC481" s="55"/>
      <c r="OWD481" s="55"/>
      <c r="OWE481" s="55"/>
      <c r="OWF481" s="55"/>
      <c r="OWG481" s="55"/>
      <c r="OWH481" s="55"/>
      <c r="OWI481" s="55"/>
      <c r="OWJ481" s="55"/>
      <c r="OWK481" s="55"/>
      <c r="OWL481" s="55"/>
      <c r="OWM481" s="55"/>
      <c r="OWN481" s="55"/>
      <c r="OWO481" s="55"/>
      <c r="OWP481" s="55"/>
      <c r="OWQ481" s="55"/>
      <c r="OWR481" s="55"/>
      <c r="OWS481" s="55"/>
      <c r="OWT481" s="55"/>
      <c r="OWU481" s="55"/>
      <c r="OWV481" s="55"/>
      <c r="OWW481" s="55"/>
      <c r="OWX481" s="55"/>
      <c r="OWY481" s="55"/>
      <c r="OWZ481" s="55"/>
      <c r="OXA481" s="55"/>
      <c r="OXB481" s="55"/>
      <c r="OXC481" s="55"/>
      <c r="OXD481" s="55"/>
      <c r="OXE481" s="55"/>
      <c r="OXF481" s="55"/>
      <c r="OXG481" s="55"/>
      <c r="OXH481" s="55"/>
      <c r="OXI481" s="55"/>
      <c r="OXJ481" s="55"/>
      <c r="OXK481" s="55"/>
      <c r="OXL481" s="55"/>
      <c r="OXM481" s="55"/>
      <c r="OXN481" s="55"/>
      <c r="OXO481" s="55"/>
      <c r="OXP481" s="55"/>
      <c r="OXQ481" s="55"/>
      <c r="OXR481" s="55"/>
      <c r="OXS481" s="55"/>
      <c r="OXT481" s="55"/>
      <c r="OXU481" s="55"/>
      <c r="OXV481" s="55"/>
      <c r="OXW481" s="55"/>
      <c r="OXX481" s="55"/>
      <c r="OXY481" s="55"/>
      <c r="OXZ481" s="55"/>
      <c r="OYA481" s="55"/>
      <c r="OYB481" s="55"/>
      <c r="OYC481" s="55"/>
      <c r="OYD481" s="55"/>
      <c r="OYE481" s="55"/>
      <c r="OYF481" s="55"/>
      <c r="OYG481" s="55"/>
      <c r="OYH481" s="55"/>
      <c r="OYI481" s="55"/>
      <c r="OYJ481" s="55"/>
      <c r="OYK481" s="55"/>
      <c r="OYL481" s="55"/>
      <c r="OYM481" s="55"/>
      <c r="OYN481" s="55"/>
      <c r="OYO481" s="55"/>
      <c r="OYP481" s="55"/>
      <c r="OYQ481" s="55"/>
      <c r="OYR481" s="55"/>
      <c r="OYS481" s="55"/>
      <c r="OYT481" s="55"/>
      <c r="OYU481" s="55"/>
      <c r="OYV481" s="55"/>
      <c r="OYW481" s="55"/>
      <c r="OYX481" s="55"/>
      <c r="OYY481" s="55"/>
      <c r="OYZ481" s="55"/>
      <c r="OZA481" s="55"/>
      <c r="OZB481" s="55"/>
      <c r="OZC481" s="55"/>
      <c r="OZD481" s="55"/>
      <c r="OZE481" s="55"/>
      <c r="OZF481" s="55"/>
      <c r="OZG481" s="55"/>
      <c r="OZH481" s="55"/>
      <c r="OZI481" s="55"/>
      <c r="OZJ481" s="55"/>
      <c r="OZK481" s="55"/>
      <c r="OZL481" s="55"/>
      <c r="OZM481" s="55"/>
      <c r="OZN481" s="55"/>
      <c r="OZO481" s="55"/>
      <c r="OZP481" s="55"/>
      <c r="OZQ481" s="55"/>
      <c r="OZR481" s="55"/>
      <c r="OZS481" s="55"/>
      <c r="OZT481" s="55"/>
      <c r="OZU481" s="55"/>
      <c r="OZV481" s="55"/>
      <c r="OZW481" s="55"/>
      <c r="OZX481" s="55"/>
      <c r="OZY481" s="55"/>
      <c r="OZZ481" s="55"/>
      <c r="PAA481" s="55"/>
      <c r="PAB481" s="55"/>
      <c r="PAC481" s="55"/>
      <c r="PAD481" s="55"/>
      <c r="PAE481" s="55"/>
      <c r="PAF481" s="55"/>
      <c r="PAG481" s="55"/>
      <c r="PAH481" s="55"/>
      <c r="PAI481" s="55"/>
      <c r="PAJ481" s="55"/>
      <c r="PAK481" s="55"/>
      <c r="PAL481" s="55"/>
      <c r="PAM481" s="55"/>
      <c r="PAN481" s="55"/>
      <c r="PAO481" s="55"/>
      <c r="PAP481" s="55"/>
      <c r="PAQ481" s="55"/>
      <c r="PAR481" s="55"/>
      <c r="PAS481" s="55"/>
      <c r="PAT481" s="55"/>
      <c r="PAU481" s="55"/>
      <c r="PAV481" s="55"/>
      <c r="PAW481" s="55"/>
      <c r="PAX481" s="55"/>
      <c r="PAY481" s="55"/>
      <c r="PAZ481" s="55"/>
      <c r="PBA481" s="55"/>
      <c r="PBB481" s="55"/>
      <c r="PBC481" s="55"/>
      <c r="PBD481" s="55"/>
      <c r="PBE481" s="55"/>
      <c r="PBF481" s="55"/>
      <c r="PBG481" s="55"/>
      <c r="PBH481" s="55"/>
      <c r="PBI481" s="55"/>
      <c r="PBJ481" s="55"/>
      <c r="PBK481" s="55"/>
      <c r="PBL481" s="55"/>
      <c r="PBM481" s="55"/>
      <c r="PBN481" s="55"/>
      <c r="PBO481" s="55"/>
      <c r="PBP481" s="55"/>
      <c r="PBQ481" s="55"/>
      <c r="PBR481" s="55"/>
      <c r="PBS481" s="55"/>
      <c r="PBT481" s="55"/>
      <c r="PBU481" s="55"/>
      <c r="PBV481" s="55"/>
      <c r="PBW481" s="55"/>
      <c r="PBX481" s="55"/>
      <c r="PBY481" s="55"/>
      <c r="PBZ481" s="55"/>
      <c r="PCA481" s="55"/>
      <c r="PCB481" s="55"/>
      <c r="PCC481" s="55"/>
      <c r="PCD481" s="55"/>
      <c r="PCE481" s="55"/>
      <c r="PCF481" s="55"/>
      <c r="PCG481" s="55"/>
      <c r="PCH481" s="55"/>
      <c r="PCI481" s="55"/>
      <c r="PCJ481" s="55"/>
      <c r="PCK481" s="55"/>
      <c r="PCL481" s="55"/>
      <c r="PCM481" s="55"/>
      <c r="PCN481" s="55"/>
      <c r="PCO481" s="55"/>
      <c r="PCP481" s="55"/>
      <c r="PCQ481" s="55"/>
      <c r="PCR481" s="55"/>
      <c r="PCS481" s="55"/>
      <c r="PCT481" s="55"/>
      <c r="PCU481" s="55"/>
      <c r="PCV481" s="55"/>
      <c r="PCW481" s="55"/>
      <c r="PCX481" s="55"/>
      <c r="PCY481" s="55"/>
      <c r="PCZ481" s="55"/>
      <c r="PDA481" s="55"/>
      <c r="PDB481" s="55"/>
      <c r="PDC481" s="55"/>
      <c r="PDD481" s="55"/>
      <c r="PDE481" s="55"/>
      <c r="PDF481" s="55"/>
      <c r="PDG481" s="55"/>
      <c r="PDH481" s="55"/>
      <c r="PDI481" s="55"/>
      <c r="PDJ481" s="55"/>
      <c r="PDK481" s="55"/>
      <c r="PDL481" s="55"/>
      <c r="PDM481" s="55"/>
      <c r="PDN481" s="55"/>
      <c r="PDO481" s="55"/>
      <c r="PDP481" s="55"/>
      <c r="PDQ481" s="55"/>
      <c r="PDR481" s="55"/>
      <c r="PDS481" s="55"/>
      <c r="PDT481" s="55"/>
      <c r="PDU481" s="55"/>
      <c r="PDV481" s="55"/>
      <c r="PDW481" s="55"/>
      <c r="PDX481" s="55"/>
      <c r="PDY481" s="55"/>
      <c r="PDZ481" s="55"/>
      <c r="PEA481" s="55"/>
      <c r="PEB481" s="55"/>
      <c r="PEC481" s="55"/>
      <c r="PED481" s="55"/>
      <c r="PEE481" s="55"/>
      <c r="PEF481" s="55"/>
      <c r="PEG481" s="55"/>
      <c r="PEH481" s="55"/>
      <c r="PEI481" s="55"/>
      <c r="PEJ481" s="55"/>
      <c r="PEK481" s="55"/>
      <c r="PEL481" s="55"/>
      <c r="PEM481" s="55"/>
      <c r="PEN481" s="55"/>
      <c r="PEO481" s="55"/>
      <c r="PEP481" s="55"/>
      <c r="PEQ481" s="55"/>
      <c r="PER481" s="55"/>
      <c r="PES481" s="55"/>
      <c r="PET481" s="55"/>
      <c r="PEU481" s="55"/>
      <c r="PEV481" s="55"/>
      <c r="PEW481" s="55"/>
      <c r="PEX481" s="55"/>
      <c r="PEY481" s="55"/>
      <c r="PEZ481" s="55"/>
      <c r="PFA481" s="55"/>
      <c r="PFB481" s="55"/>
      <c r="PFC481" s="55"/>
      <c r="PFD481" s="55"/>
      <c r="PFE481" s="55"/>
      <c r="PFF481" s="55"/>
      <c r="PFG481" s="55"/>
      <c r="PFH481" s="55"/>
      <c r="PFI481" s="55"/>
      <c r="PFJ481" s="55"/>
      <c r="PFK481" s="55"/>
      <c r="PFL481" s="55"/>
      <c r="PFM481" s="55"/>
      <c r="PFN481" s="55"/>
      <c r="PFO481" s="55"/>
      <c r="PFP481" s="55"/>
      <c r="PFQ481" s="55"/>
      <c r="PFR481" s="55"/>
      <c r="PFS481" s="55"/>
      <c r="PFT481" s="55"/>
      <c r="PFU481" s="55"/>
      <c r="PFV481" s="55"/>
      <c r="PFW481" s="55"/>
      <c r="PFX481" s="55"/>
      <c r="PFY481" s="55"/>
      <c r="PFZ481" s="55"/>
      <c r="PGA481" s="55"/>
      <c r="PGB481" s="55"/>
      <c r="PGC481" s="55"/>
      <c r="PGD481" s="55"/>
      <c r="PGE481" s="55"/>
      <c r="PGF481" s="55"/>
      <c r="PGG481" s="55"/>
      <c r="PGH481" s="55"/>
      <c r="PGI481" s="55"/>
      <c r="PGJ481" s="55"/>
      <c r="PGK481" s="55"/>
      <c r="PGL481" s="55"/>
      <c r="PGM481" s="55"/>
      <c r="PGN481" s="55"/>
      <c r="PGO481" s="55"/>
      <c r="PGP481" s="55"/>
      <c r="PGQ481" s="55"/>
      <c r="PGR481" s="55"/>
      <c r="PGS481" s="55"/>
      <c r="PGT481" s="55"/>
      <c r="PGU481" s="55"/>
      <c r="PGV481" s="55"/>
      <c r="PGW481" s="55"/>
      <c r="PGX481" s="55"/>
      <c r="PGY481" s="55"/>
      <c r="PGZ481" s="55"/>
      <c r="PHA481" s="55"/>
      <c r="PHB481" s="55"/>
      <c r="PHC481" s="55"/>
      <c r="PHD481" s="55"/>
      <c r="PHE481" s="55"/>
      <c r="PHF481" s="55"/>
      <c r="PHG481" s="55"/>
      <c r="PHH481" s="55"/>
      <c r="PHI481" s="55"/>
      <c r="PHJ481" s="55"/>
      <c r="PHK481" s="55"/>
      <c r="PHL481" s="55"/>
      <c r="PHM481" s="55"/>
      <c r="PHN481" s="55"/>
      <c r="PHO481" s="55"/>
      <c r="PHP481" s="55"/>
      <c r="PHQ481" s="55"/>
      <c r="PHR481" s="55"/>
      <c r="PHS481" s="55"/>
      <c r="PHT481" s="55"/>
      <c r="PHU481" s="55"/>
      <c r="PHV481" s="55"/>
      <c r="PHW481" s="55"/>
      <c r="PHX481" s="55"/>
      <c r="PHY481" s="55"/>
      <c r="PHZ481" s="55"/>
      <c r="PIA481" s="55"/>
      <c r="PIB481" s="55"/>
      <c r="PIC481" s="55"/>
      <c r="PID481" s="55"/>
      <c r="PIE481" s="55"/>
      <c r="PIF481" s="55"/>
      <c r="PIG481" s="55"/>
      <c r="PIH481" s="55"/>
      <c r="PII481" s="55"/>
      <c r="PIJ481" s="55"/>
      <c r="PIK481" s="55"/>
      <c r="PIL481" s="55"/>
      <c r="PIM481" s="55"/>
      <c r="PIN481" s="55"/>
      <c r="PIO481" s="55"/>
      <c r="PIP481" s="55"/>
      <c r="PIQ481" s="55"/>
      <c r="PIR481" s="55"/>
      <c r="PIS481" s="55"/>
      <c r="PIT481" s="55"/>
      <c r="PIU481" s="55"/>
      <c r="PIV481" s="55"/>
      <c r="PIW481" s="55"/>
      <c r="PIX481" s="55"/>
      <c r="PIY481" s="55"/>
      <c r="PIZ481" s="55"/>
      <c r="PJA481" s="55"/>
      <c r="PJB481" s="55"/>
      <c r="PJC481" s="55"/>
      <c r="PJD481" s="55"/>
      <c r="PJE481" s="55"/>
      <c r="PJF481" s="55"/>
      <c r="PJG481" s="55"/>
      <c r="PJH481" s="55"/>
      <c r="PJI481" s="55"/>
      <c r="PJJ481" s="55"/>
      <c r="PJK481" s="55"/>
      <c r="PJL481" s="55"/>
      <c r="PJM481" s="55"/>
      <c r="PJN481" s="55"/>
      <c r="PJO481" s="55"/>
      <c r="PJP481" s="55"/>
      <c r="PJQ481" s="55"/>
      <c r="PJR481" s="55"/>
      <c r="PJS481" s="55"/>
      <c r="PJT481" s="55"/>
      <c r="PJU481" s="55"/>
      <c r="PJV481" s="55"/>
      <c r="PJW481" s="55"/>
      <c r="PJX481" s="55"/>
      <c r="PJY481" s="55"/>
      <c r="PJZ481" s="55"/>
      <c r="PKA481" s="55"/>
      <c r="PKB481" s="55"/>
      <c r="PKC481" s="55"/>
      <c r="PKD481" s="55"/>
      <c r="PKE481" s="55"/>
      <c r="PKF481" s="55"/>
      <c r="PKG481" s="55"/>
      <c r="PKH481" s="55"/>
      <c r="PKI481" s="55"/>
      <c r="PKJ481" s="55"/>
      <c r="PKK481" s="55"/>
      <c r="PKL481" s="55"/>
      <c r="PKM481" s="55"/>
      <c r="PKN481" s="55"/>
      <c r="PKO481" s="55"/>
      <c r="PKP481" s="55"/>
      <c r="PKQ481" s="55"/>
      <c r="PKR481" s="55"/>
      <c r="PKS481" s="55"/>
      <c r="PKT481" s="55"/>
      <c r="PKU481" s="55"/>
      <c r="PKV481" s="55"/>
      <c r="PKW481" s="55"/>
      <c r="PKX481" s="55"/>
      <c r="PKY481" s="55"/>
      <c r="PKZ481" s="55"/>
      <c r="PLA481" s="55"/>
      <c r="PLB481" s="55"/>
      <c r="PLC481" s="55"/>
      <c r="PLD481" s="55"/>
      <c r="PLE481" s="55"/>
      <c r="PLF481" s="55"/>
      <c r="PLG481" s="55"/>
      <c r="PLH481" s="55"/>
      <c r="PLI481" s="55"/>
      <c r="PLJ481" s="55"/>
      <c r="PLK481" s="55"/>
      <c r="PLL481" s="55"/>
      <c r="PLM481" s="55"/>
      <c r="PLN481" s="55"/>
      <c r="PLO481" s="55"/>
      <c r="PLP481" s="55"/>
      <c r="PLQ481" s="55"/>
      <c r="PLR481" s="55"/>
      <c r="PLS481" s="55"/>
      <c r="PLT481" s="55"/>
      <c r="PLU481" s="55"/>
      <c r="PLV481" s="55"/>
      <c r="PLW481" s="55"/>
      <c r="PLX481" s="55"/>
      <c r="PLY481" s="55"/>
      <c r="PLZ481" s="55"/>
      <c r="PMA481" s="55"/>
      <c r="PMB481" s="55"/>
      <c r="PMC481" s="55"/>
      <c r="PMD481" s="55"/>
      <c r="PME481" s="55"/>
      <c r="PMF481" s="55"/>
      <c r="PMG481" s="55"/>
      <c r="PMH481" s="55"/>
      <c r="PMI481" s="55"/>
      <c r="PMJ481" s="55"/>
      <c r="PMK481" s="55"/>
      <c r="PML481" s="55"/>
      <c r="PMM481" s="55"/>
      <c r="PMN481" s="55"/>
      <c r="PMO481" s="55"/>
      <c r="PMP481" s="55"/>
      <c r="PMQ481" s="55"/>
      <c r="PMR481" s="55"/>
      <c r="PMS481" s="55"/>
      <c r="PMT481" s="55"/>
      <c r="PMU481" s="55"/>
      <c r="PMV481" s="55"/>
      <c r="PMW481" s="55"/>
      <c r="PMX481" s="55"/>
      <c r="PMY481" s="55"/>
      <c r="PMZ481" s="55"/>
      <c r="PNA481" s="55"/>
      <c r="PNB481" s="55"/>
      <c r="PNC481" s="55"/>
      <c r="PND481" s="55"/>
      <c r="PNE481" s="55"/>
      <c r="PNF481" s="55"/>
      <c r="PNG481" s="55"/>
      <c r="PNH481" s="55"/>
      <c r="PNI481" s="55"/>
      <c r="PNJ481" s="55"/>
      <c r="PNK481" s="55"/>
      <c r="PNL481" s="55"/>
      <c r="PNM481" s="55"/>
      <c r="PNN481" s="55"/>
      <c r="PNO481" s="55"/>
      <c r="PNP481" s="55"/>
      <c r="PNQ481" s="55"/>
      <c r="PNR481" s="55"/>
      <c r="PNS481" s="55"/>
      <c r="PNT481" s="55"/>
      <c r="PNU481" s="55"/>
      <c r="PNV481" s="55"/>
      <c r="PNW481" s="55"/>
      <c r="PNX481" s="55"/>
      <c r="PNY481" s="55"/>
      <c r="PNZ481" s="55"/>
      <c r="POA481" s="55"/>
      <c r="POB481" s="55"/>
      <c r="POC481" s="55"/>
      <c r="POD481" s="55"/>
      <c r="POE481" s="55"/>
      <c r="POF481" s="55"/>
      <c r="POG481" s="55"/>
      <c r="POH481" s="55"/>
      <c r="POI481" s="55"/>
      <c r="POJ481" s="55"/>
      <c r="POK481" s="55"/>
      <c r="POL481" s="55"/>
      <c r="POM481" s="55"/>
      <c r="PON481" s="55"/>
      <c r="POO481" s="55"/>
      <c r="POP481" s="55"/>
      <c r="POQ481" s="55"/>
      <c r="POR481" s="55"/>
      <c r="POS481" s="55"/>
      <c r="POT481" s="55"/>
      <c r="POU481" s="55"/>
      <c r="POV481" s="55"/>
      <c r="POW481" s="55"/>
      <c r="POX481" s="55"/>
      <c r="POY481" s="55"/>
      <c r="POZ481" s="55"/>
      <c r="PPA481" s="55"/>
      <c r="PPB481" s="55"/>
      <c r="PPC481" s="55"/>
      <c r="PPD481" s="55"/>
      <c r="PPE481" s="55"/>
      <c r="PPF481" s="55"/>
      <c r="PPG481" s="55"/>
      <c r="PPH481" s="55"/>
      <c r="PPI481" s="55"/>
      <c r="PPJ481" s="55"/>
      <c r="PPK481" s="55"/>
      <c r="PPL481" s="55"/>
      <c r="PPM481" s="55"/>
      <c r="PPN481" s="55"/>
      <c r="PPO481" s="55"/>
      <c r="PPP481" s="55"/>
      <c r="PPQ481" s="55"/>
      <c r="PPR481" s="55"/>
      <c r="PPS481" s="55"/>
      <c r="PPT481" s="55"/>
      <c r="PPU481" s="55"/>
      <c r="PPV481" s="55"/>
      <c r="PPW481" s="55"/>
      <c r="PPX481" s="55"/>
      <c r="PPY481" s="55"/>
      <c r="PPZ481" s="55"/>
      <c r="PQA481" s="55"/>
      <c r="PQB481" s="55"/>
      <c r="PQC481" s="55"/>
      <c r="PQD481" s="55"/>
      <c r="PQE481" s="55"/>
      <c r="PQF481" s="55"/>
      <c r="PQG481" s="55"/>
      <c r="PQH481" s="55"/>
      <c r="PQI481" s="55"/>
      <c r="PQJ481" s="55"/>
      <c r="PQK481" s="55"/>
      <c r="PQL481" s="55"/>
      <c r="PQM481" s="55"/>
      <c r="PQN481" s="55"/>
      <c r="PQO481" s="55"/>
      <c r="PQP481" s="55"/>
      <c r="PQQ481" s="55"/>
      <c r="PQR481" s="55"/>
      <c r="PQS481" s="55"/>
      <c r="PQT481" s="55"/>
      <c r="PQU481" s="55"/>
      <c r="PQV481" s="55"/>
      <c r="PQW481" s="55"/>
      <c r="PQX481" s="55"/>
      <c r="PQY481" s="55"/>
      <c r="PQZ481" s="55"/>
      <c r="PRA481" s="55"/>
      <c r="PRB481" s="55"/>
      <c r="PRC481" s="55"/>
      <c r="PRD481" s="55"/>
      <c r="PRE481" s="55"/>
      <c r="PRF481" s="55"/>
      <c r="PRG481" s="55"/>
      <c r="PRH481" s="55"/>
      <c r="PRI481" s="55"/>
      <c r="PRJ481" s="55"/>
      <c r="PRK481" s="55"/>
      <c r="PRL481" s="55"/>
      <c r="PRM481" s="55"/>
      <c r="PRN481" s="55"/>
      <c r="PRO481" s="55"/>
      <c r="PRP481" s="55"/>
      <c r="PRQ481" s="55"/>
      <c r="PRR481" s="55"/>
      <c r="PRS481" s="55"/>
      <c r="PRT481" s="55"/>
      <c r="PRU481" s="55"/>
      <c r="PRV481" s="55"/>
      <c r="PRW481" s="55"/>
      <c r="PRX481" s="55"/>
      <c r="PRY481" s="55"/>
      <c r="PRZ481" s="55"/>
      <c r="PSA481" s="55"/>
      <c r="PSB481" s="55"/>
      <c r="PSC481" s="55"/>
      <c r="PSD481" s="55"/>
      <c r="PSE481" s="55"/>
      <c r="PSF481" s="55"/>
      <c r="PSG481" s="55"/>
      <c r="PSH481" s="55"/>
      <c r="PSI481" s="55"/>
      <c r="PSJ481" s="55"/>
      <c r="PSK481" s="55"/>
      <c r="PSL481" s="55"/>
      <c r="PSM481" s="55"/>
      <c r="PSN481" s="55"/>
      <c r="PSO481" s="55"/>
      <c r="PSP481" s="55"/>
      <c r="PSQ481" s="55"/>
      <c r="PSR481" s="55"/>
      <c r="PSS481" s="55"/>
      <c r="PST481" s="55"/>
      <c r="PSU481" s="55"/>
      <c r="PSV481" s="55"/>
      <c r="PSW481" s="55"/>
      <c r="PSX481" s="55"/>
      <c r="PSY481" s="55"/>
      <c r="PSZ481" s="55"/>
      <c r="PTA481" s="55"/>
      <c r="PTB481" s="55"/>
      <c r="PTC481" s="55"/>
      <c r="PTD481" s="55"/>
      <c r="PTE481" s="55"/>
      <c r="PTF481" s="55"/>
      <c r="PTG481" s="55"/>
      <c r="PTH481" s="55"/>
      <c r="PTI481" s="55"/>
      <c r="PTJ481" s="55"/>
      <c r="PTK481" s="55"/>
      <c r="PTL481" s="55"/>
      <c r="PTM481" s="55"/>
      <c r="PTN481" s="55"/>
      <c r="PTO481" s="55"/>
      <c r="PTP481" s="55"/>
      <c r="PTQ481" s="55"/>
      <c r="PTR481" s="55"/>
      <c r="PTS481" s="55"/>
      <c r="PTT481" s="55"/>
      <c r="PTU481" s="55"/>
      <c r="PTV481" s="55"/>
      <c r="PTW481" s="55"/>
      <c r="PTX481" s="55"/>
      <c r="PTY481" s="55"/>
      <c r="PTZ481" s="55"/>
      <c r="PUA481" s="55"/>
      <c r="PUB481" s="55"/>
      <c r="PUC481" s="55"/>
      <c r="PUD481" s="55"/>
      <c r="PUE481" s="55"/>
      <c r="PUF481" s="55"/>
      <c r="PUG481" s="55"/>
      <c r="PUH481" s="55"/>
      <c r="PUI481" s="55"/>
      <c r="PUJ481" s="55"/>
      <c r="PUK481" s="55"/>
      <c r="PUL481" s="55"/>
      <c r="PUM481" s="55"/>
      <c r="PUN481" s="55"/>
      <c r="PUO481" s="55"/>
      <c r="PUP481" s="55"/>
      <c r="PUQ481" s="55"/>
      <c r="PUR481" s="55"/>
      <c r="PUS481" s="55"/>
      <c r="PUT481" s="55"/>
      <c r="PUU481" s="55"/>
      <c r="PUV481" s="55"/>
      <c r="PUW481" s="55"/>
      <c r="PUX481" s="55"/>
      <c r="PUY481" s="55"/>
      <c r="PUZ481" s="55"/>
      <c r="PVA481" s="55"/>
      <c r="PVB481" s="55"/>
      <c r="PVC481" s="55"/>
      <c r="PVD481" s="55"/>
      <c r="PVE481" s="55"/>
      <c r="PVF481" s="55"/>
      <c r="PVG481" s="55"/>
      <c r="PVH481" s="55"/>
      <c r="PVI481" s="55"/>
      <c r="PVJ481" s="55"/>
      <c r="PVK481" s="55"/>
      <c r="PVL481" s="55"/>
      <c r="PVM481" s="55"/>
      <c r="PVN481" s="55"/>
      <c r="PVO481" s="55"/>
      <c r="PVP481" s="55"/>
      <c r="PVQ481" s="55"/>
      <c r="PVR481" s="55"/>
      <c r="PVS481" s="55"/>
      <c r="PVT481" s="55"/>
      <c r="PVU481" s="55"/>
      <c r="PVV481" s="55"/>
      <c r="PVW481" s="55"/>
      <c r="PVX481" s="55"/>
      <c r="PVY481" s="55"/>
      <c r="PVZ481" s="55"/>
      <c r="PWA481" s="55"/>
      <c r="PWB481" s="55"/>
      <c r="PWC481" s="55"/>
      <c r="PWD481" s="55"/>
      <c r="PWE481" s="55"/>
      <c r="PWF481" s="55"/>
      <c r="PWG481" s="55"/>
      <c r="PWH481" s="55"/>
      <c r="PWI481" s="55"/>
      <c r="PWJ481" s="55"/>
      <c r="PWK481" s="55"/>
      <c r="PWL481" s="55"/>
      <c r="PWM481" s="55"/>
      <c r="PWN481" s="55"/>
      <c r="PWO481" s="55"/>
      <c r="PWP481" s="55"/>
      <c r="PWQ481" s="55"/>
      <c r="PWR481" s="55"/>
      <c r="PWS481" s="55"/>
      <c r="PWT481" s="55"/>
      <c r="PWU481" s="55"/>
      <c r="PWV481" s="55"/>
      <c r="PWW481" s="55"/>
      <c r="PWX481" s="55"/>
      <c r="PWY481" s="55"/>
      <c r="PWZ481" s="55"/>
      <c r="PXA481" s="55"/>
      <c r="PXB481" s="55"/>
      <c r="PXC481" s="55"/>
      <c r="PXD481" s="55"/>
      <c r="PXE481" s="55"/>
      <c r="PXF481" s="55"/>
      <c r="PXG481" s="55"/>
      <c r="PXH481" s="55"/>
      <c r="PXI481" s="55"/>
      <c r="PXJ481" s="55"/>
      <c r="PXK481" s="55"/>
      <c r="PXL481" s="55"/>
      <c r="PXM481" s="55"/>
      <c r="PXN481" s="55"/>
      <c r="PXO481" s="55"/>
      <c r="PXP481" s="55"/>
      <c r="PXQ481" s="55"/>
      <c r="PXR481" s="55"/>
      <c r="PXS481" s="55"/>
      <c r="PXT481" s="55"/>
      <c r="PXU481" s="55"/>
      <c r="PXV481" s="55"/>
      <c r="PXW481" s="55"/>
      <c r="PXX481" s="55"/>
      <c r="PXY481" s="55"/>
      <c r="PXZ481" s="55"/>
      <c r="PYA481" s="55"/>
      <c r="PYB481" s="55"/>
      <c r="PYC481" s="55"/>
      <c r="PYD481" s="55"/>
      <c r="PYE481" s="55"/>
      <c r="PYF481" s="55"/>
      <c r="PYG481" s="55"/>
      <c r="PYH481" s="55"/>
      <c r="PYI481" s="55"/>
      <c r="PYJ481" s="55"/>
      <c r="PYK481" s="55"/>
      <c r="PYL481" s="55"/>
      <c r="PYM481" s="55"/>
      <c r="PYN481" s="55"/>
      <c r="PYO481" s="55"/>
      <c r="PYP481" s="55"/>
      <c r="PYQ481" s="55"/>
      <c r="PYR481" s="55"/>
      <c r="PYS481" s="55"/>
      <c r="PYT481" s="55"/>
      <c r="PYU481" s="55"/>
      <c r="PYV481" s="55"/>
      <c r="PYW481" s="55"/>
      <c r="PYX481" s="55"/>
      <c r="PYY481" s="55"/>
      <c r="PYZ481" s="55"/>
      <c r="PZA481" s="55"/>
      <c r="PZB481" s="55"/>
      <c r="PZC481" s="55"/>
      <c r="PZD481" s="55"/>
      <c r="PZE481" s="55"/>
      <c r="PZF481" s="55"/>
      <c r="PZG481" s="55"/>
      <c r="PZH481" s="55"/>
      <c r="PZI481" s="55"/>
      <c r="PZJ481" s="55"/>
      <c r="PZK481" s="55"/>
      <c r="PZL481" s="55"/>
      <c r="PZM481" s="55"/>
      <c r="PZN481" s="55"/>
      <c r="PZO481" s="55"/>
      <c r="PZP481" s="55"/>
      <c r="PZQ481" s="55"/>
      <c r="PZR481" s="55"/>
      <c r="PZS481" s="55"/>
      <c r="PZT481" s="55"/>
      <c r="PZU481" s="55"/>
      <c r="PZV481" s="55"/>
      <c r="PZW481" s="55"/>
      <c r="PZX481" s="55"/>
      <c r="PZY481" s="55"/>
      <c r="PZZ481" s="55"/>
      <c r="QAA481" s="55"/>
      <c r="QAB481" s="55"/>
      <c r="QAC481" s="55"/>
      <c r="QAD481" s="55"/>
      <c r="QAE481" s="55"/>
      <c r="QAF481" s="55"/>
      <c r="QAG481" s="55"/>
      <c r="QAH481" s="55"/>
      <c r="QAI481" s="55"/>
      <c r="QAJ481" s="55"/>
      <c r="QAK481" s="55"/>
      <c r="QAL481" s="55"/>
      <c r="QAM481" s="55"/>
      <c r="QAN481" s="55"/>
      <c r="QAO481" s="55"/>
      <c r="QAP481" s="55"/>
      <c r="QAQ481" s="55"/>
      <c r="QAR481" s="55"/>
      <c r="QAS481" s="55"/>
      <c r="QAT481" s="55"/>
      <c r="QAU481" s="55"/>
      <c r="QAV481" s="55"/>
      <c r="QAW481" s="55"/>
      <c r="QAX481" s="55"/>
      <c r="QAY481" s="55"/>
      <c r="QAZ481" s="55"/>
      <c r="QBA481" s="55"/>
      <c r="QBB481" s="55"/>
      <c r="QBC481" s="55"/>
      <c r="QBD481" s="55"/>
      <c r="QBE481" s="55"/>
      <c r="QBF481" s="55"/>
      <c r="QBG481" s="55"/>
      <c r="QBH481" s="55"/>
      <c r="QBI481" s="55"/>
      <c r="QBJ481" s="55"/>
      <c r="QBK481" s="55"/>
      <c r="QBL481" s="55"/>
      <c r="QBM481" s="55"/>
      <c r="QBN481" s="55"/>
      <c r="QBO481" s="55"/>
      <c r="QBP481" s="55"/>
      <c r="QBQ481" s="55"/>
      <c r="QBR481" s="55"/>
      <c r="QBS481" s="55"/>
      <c r="QBT481" s="55"/>
      <c r="QBU481" s="55"/>
      <c r="QBV481" s="55"/>
      <c r="QBW481" s="55"/>
      <c r="QBX481" s="55"/>
      <c r="QBY481" s="55"/>
      <c r="QBZ481" s="55"/>
      <c r="QCA481" s="55"/>
      <c r="QCB481" s="55"/>
      <c r="QCC481" s="55"/>
      <c r="QCD481" s="55"/>
      <c r="QCE481" s="55"/>
      <c r="QCF481" s="55"/>
      <c r="QCG481" s="55"/>
      <c r="QCH481" s="55"/>
      <c r="QCI481" s="55"/>
      <c r="QCJ481" s="55"/>
      <c r="QCK481" s="55"/>
      <c r="QCL481" s="55"/>
      <c r="QCM481" s="55"/>
      <c r="QCN481" s="55"/>
      <c r="QCO481" s="55"/>
      <c r="QCP481" s="55"/>
      <c r="QCQ481" s="55"/>
      <c r="QCR481" s="55"/>
      <c r="QCS481" s="55"/>
      <c r="QCT481" s="55"/>
      <c r="QCU481" s="55"/>
      <c r="QCV481" s="55"/>
      <c r="QCW481" s="55"/>
      <c r="QCX481" s="55"/>
      <c r="QCY481" s="55"/>
      <c r="QCZ481" s="55"/>
      <c r="QDA481" s="55"/>
      <c r="QDB481" s="55"/>
      <c r="QDC481" s="55"/>
      <c r="QDD481" s="55"/>
      <c r="QDE481" s="55"/>
      <c r="QDF481" s="55"/>
      <c r="QDG481" s="55"/>
      <c r="QDH481" s="55"/>
      <c r="QDI481" s="55"/>
      <c r="QDJ481" s="55"/>
      <c r="QDK481" s="55"/>
      <c r="QDL481" s="55"/>
      <c r="QDM481" s="55"/>
      <c r="QDN481" s="55"/>
      <c r="QDO481" s="55"/>
      <c r="QDP481" s="55"/>
      <c r="QDQ481" s="55"/>
      <c r="QDR481" s="55"/>
      <c r="QDS481" s="55"/>
      <c r="QDT481" s="55"/>
      <c r="QDU481" s="55"/>
      <c r="QDV481" s="55"/>
      <c r="QDW481" s="55"/>
      <c r="QDX481" s="55"/>
      <c r="QDY481" s="55"/>
      <c r="QDZ481" s="55"/>
      <c r="QEA481" s="55"/>
      <c r="QEB481" s="55"/>
      <c r="QEC481" s="55"/>
      <c r="QED481" s="55"/>
      <c r="QEE481" s="55"/>
      <c r="QEF481" s="55"/>
      <c r="QEG481" s="55"/>
      <c r="QEH481" s="55"/>
      <c r="QEI481" s="55"/>
      <c r="QEJ481" s="55"/>
      <c r="QEK481" s="55"/>
      <c r="QEL481" s="55"/>
      <c r="QEM481" s="55"/>
      <c r="QEN481" s="55"/>
      <c r="QEO481" s="55"/>
      <c r="QEP481" s="55"/>
      <c r="QEQ481" s="55"/>
      <c r="QER481" s="55"/>
      <c r="QES481" s="55"/>
      <c r="QET481" s="55"/>
      <c r="QEU481" s="55"/>
      <c r="QEV481" s="55"/>
      <c r="QEW481" s="55"/>
      <c r="QEX481" s="55"/>
      <c r="QEY481" s="55"/>
      <c r="QEZ481" s="55"/>
      <c r="QFA481" s="55"/>
      <c r="QFB481" s="55"/>
      <c r="QFC481" s="55"/>
      <c r="QFD481" s="55"/>
      <c r="QFE481" s="55"/>
      <c r="QFF481" s="55"/>
      <c r="QFG481" s="55"/>
      <c r="QFH481" s="55"/>
      <c r="QFI481" s="55"/>
      <c r="QFJ481" s="55"/>
      <c r="QFK481" s="55"/>
      <c r="QFL481" s="55"/>
      <c r="QFM481" s="55"/>
      <c r="QFN481" s="55"/>
      <c r="QFO481" s="55"/>
      <c r="QFP481" s="55"/>
      <c r="QFQ481" s="55"/>
      <c r="QFR481" s="55"/>
      <c r="QFS481" s="55"/>
      <c r="QFT481" s="55"/>
      <c r="QFU481" s="55"/>
      <c r="QFV481" s="55"/>
      <c r="QFW481" s="55"/>
      <c r="QFX481" s="55"/>
      <c r="QFY481" s="55"/>
      <c r="QFZ481" s="55"/>
      <c r="QGA481" s="55"/>
      <c r="QGB481" s="55"/>
      <c r="QGC481" s="55"/>
      <c r="QGD481" s="55"/>
      <c r="QGE481" s="55"/>
      <c r="QGF481" s="55"/>
      <c r="QGG481" s="55"/>
      <c r="QGH481" s="55"/>
      <c r="QGI481" s="55"/>
      <c r="QGJ481" s="55"/>
      <c r="QGK481" s="55"/>
      <c r="QGL481" s="55"/>
      <c r="QGM481" s="55"/>
      <c r="QGN481" s="55"/>
      <c r="QGO481" s="55"/>
      <c r="QGP481" s="55"/>
      <c r="QGQ481" s="55"/>
      <c r="QGR481" s="55"/>
      <c r="QGS481" s="55"/>
      <c r="QGT481" s="55"/>
      <c r="QGU481" s="55"/>
      <c r="QGV481" s="55"/>
      <c r="QGW481" s="55"/>
      <c r="QGX481" s="55"/>
      <c r="QGY481" s="55"/>
      <c r="QGZ481" s="55"/>
      <c r="QHA481" s="55"/>
      <c r="QHB481" s="55"/>
      <c r="QHC481" s="55"/>
      <c r="QHD481" s="55"/>
      <c r="QHE481" s="55"/>
      <c r="QHF481" s="55"/>
      <c r="QHG481" s="55"/>
      <c r="QHH481" s="55"/>
      <c r="QHI481" s="55"/>
      <c r="QHJ481" s="55"/>
      <c r="QHK481" s="55"/>
      <c r="QHL481" s="55"/>
      <c r="QHM481" s="55"/>
      <c r="QHN481" s="55"/>
      <c r="QHO481" s="55"/>
      <c r="QHP481" s="55"/>
      <c r="QHQ481" s="55"/>
      <c r="QHR481" s="55"/>
      <c r="QHS481" s="55"/>
      <c r="QHT481" s="55"/>
      <c r="QHU481" s="55"/>
      <c r="QHV481" s="55"/>
      <c r="QHW481" s="55"/>
      <c r="QHX481" s="55"/>
      <c r="QHY481" s="55"/>
      <c r="QHZ481" s="55"/>
      <c r="QIA481" s="55"/>
      <c r="QIB481" s="55"/>
      <c r="QIC481" s="55"/>
      <c r="QID481" s="55"/>
      <c r="QIE481" s="55"/>
      <c r="QIF481" s="55"/>
      <c r="QIG481" s="55"/>
      <c r="QIH481" s="55"/>
      <c r="QII481" s="55"/>
      <c r="QIJ481" s="55"/>
      <c r="QIK481" s="55"/>
      <c r="QIL481" s="55"/>
      <c r="QIM481" s="55"/>
      <c r="QIN481" s="55"/>
      <c r="QIO481" s="55"/>
      <c r="QIP481" s="55"/>
      <c r="QIQ481" s="55"/>
      <c r="QIR481" s="55"/>
      <c r="QIS481" s="55"/>
      <c r="QIT481" s="55"/>
      <c r="QIU481" s="55"/>
      <c r="QIV481" s="55"/>
      <c r="QIW481" s="55"/>
      <c r="QIX481" s="55"/>
      <c r="QIY481" s="55"/>
      <c r="QIZ481" s="55"/>
      <c r="QJA481" s="55"/>
      <c r="QJB481" s="55"/>
      <c r="QJC481" s="55"/>
      <c r="QJD481" s="55"/>
      <c r="QJE481" s="55"/>
      <c r="QJF481" s="55"/>
      <c r="QJG481" s="55"/>
      <c r="QJH481" s="55"/>
      <c r="QJI481" s="55"/>
      <c r="QJJ481" s="55"/>
      <c r="QJK481" s="55"/>
      <c r="QJL481" s="55"/>
      <c r="QJM481" s="55"/>
      <c r="QJN481" s="55"/>
      <c r="QJO481" s="55"/>
      <c r="QJP481" s="55"/>
      <c r="QJQ481" s="55"/>
      <c r="QJR481" s="55"/>
      <c r="QJS481" s="55"/>
      <c r="QJT481" s="55"/>
      <c r="QJU481" s="55"/>
      <c r="QJV481" s="55"/>
      <c r="QJW481" s="55"/>
      <c r="QJX481" s="55"/>
      <c r="QJY481" s="55"/>
      <c r="QJZ481" s="55"/>
      <c r="QKA481" s="55"/>
      <c r="QKB481" s="55"/>
      <c r="QKC481" s="55"/>
      <c r="QKD481" s="55"/>
      <c r="QKE481" s="55"/>
      <c r="QKF481" s="55"/>
      <c r="QKG481" s="55"/>
      <c r="QKH481" s="55"/>
      <c r="QKI481" s="55"/>
      <c r="QKJ481" s="55"/>
      <c r="QKK481" s="55"/>
      <c r="QKL481" s="55"/>
      <c r="QKM481" s="55"/>
      <c r="QKN481" s="55"/>
      <c r="QKO481" s="55"/>
      <c r="QKP481" s="55"/>
      <c r="QKQ481" s="55"/>
      <c r="QKR481" s="55"/>
      <c r="QKS481" s="55"/>
      <c r="QKT481" s="55"/>
      <c r="QKU481" s="55"/>
      <c r="QKV481" s="55"/>
      <c r="QKW481" s="55"/>
      <c r="QKX481" s="55"/>
      <c r="QKY481" s="55"/>
      <c r="QKZ481" s="55"/>
      <c r="QLA481" s="55"/>
      <c r="QLB481" s="55"/>
      <c r="QLC481" s="55"/>
      <c r="QLD481" s="55"/>
      <c r="QLE481" s="55"/>
      <c r="QLF481" s="55"/>
      <c r="QLG481" s="55"/>
      <c r="QLH481" s="55"/>
      <c r="QLI481" s="55"/>
      <c r="QLJ481" s="55"/>
      <c r="QLK481" s="55"/>
      <c r="QLL481" s="55"/>
      <c r="QLM481" s="55"/>
      <c r="QLN481" s="55"/>
      <c r="QLO481" s="55"/>
      <c r="QLP481" s="55"/>
      <c r="QLQ481" s="55"/>
      <c r="QLR481" s="55"/>
      <c r="QLS481" s="55"/>
      <c r="QLT481" s="55"/>
      <c r="QLU481" s="55"/>
      <c r="QLV481" s="55"/>
      <c r="QLW481" s="55"/>
      <c r="QLX481" s="55"/>
      <c r="QLY481" s="55"/>
      <c r="QLZ481" s="55"/>
      <c r="QMA481" s="55"/>
      <c r="QMB481" s="55"/>
      <c r="QMC481" s="55"/>
      <c r="QMD481" s="55"/>
      <c r="QME481" s="55"/>
      <c r="QMF481" s="55"/>
      <c r="QMG481" s="55"/>
      <c r="QMH481" s="55"/>
      <c r="QMI481" s="55"/>
      <c r="QMJ481" s="55"/>
      <c r="QMK481" s="55"/>
      <c r="QML481" s="55"/>
      <c r="QMM481" s="55"/>
      <c r="QMN481" s="55"/>
      <c r="QMO481" s="55"/>
      <c r="QMP481" s="55"/>
      <c r="QMQ481" s="55"/>
      <c r="QMR481" s="55"/>
      <c r="QMS481" s="55"/>
      <c r="QMT481" s="55"/>
      <c r="QMU481" s="55"/>
      <c r="QMV481" s="55"/>
      <c r="QMW481" s="55"/>
      <c r="QMX481" s="55"/>
      <c r="QMY481" s="55"/>
      <c r="QMZ481" s="55"/>
      <c r="QNA481" s="55"/>
      <c r="QNB481" s="55"/>
      <c r="QNC481" s="55"/>
      <c r="QND481" s="55"/>
      <c r="QNE481" s="55"/>
      <c r="QNF481" s="55"/>
      <c r="QNG481" s="55"/>
      <c r="QNH481" s="55"/>
      <c r="QNI481" s="55"/>
      <c r="QNJ481" s="55"/>
      <c r="QNK481" s="55"/>
      <c r="QNL481" s="55"/>
      <c r="QNM481" s="55"/>
      <c r="QNN481" s="55"/>
      <c r="QNO481" s="55"/>
      <c r="QNP481" s="55"/>
      <c r="QNQ481" s="55"/>
      <c r="QNR481" s="55"/>
      <c r="QNS481" s="55"/>
      <c r="QNT481" s="55"/>
      <c r="QNU481" s="55"/>
      <c r="QNV481" s="55"/>
      <c r="QNW481" s="55"/>
      <c r="QNX481" s="55"/>
      <c r="QNY481" s="55"/>
      <c r="QNZ481" s="55"/>
      <c r="QOA481" s="55"/>
      <c r="QOB481" s="55"/>
      <c r="QOC481" s="55"/>
      <c r="QOD481" s="55"/>
      <c r="QOE481" s="55"/>
      <c r="QOF481" s="55"/>
      <c r="QOG481" s="55"/>
      <c r="QOH481" s="55"/>
      <c r="QOI481" s="55"/>
      <c r="QOJ481" s="55"/>
      <c r="QOK481" s="55"/>
      <c r="QOL481" s="55"/>
      <c r="QOM481" s="55"/>
      <c r="QON481" s="55"/>
      <c r="QOO481" s="55"/>
      <c r="QOP481" s="55"/>
      <c r="QOQ481" s="55"/>
      <c r="QOR481" s="55"/>
      <c r="QOS481" s="55"/>
      <c r="QOT481" s="55"/>
      <c r="QOU481" s="55"/>
      <c r="QOV481" s="55"/>
      <c r="QOW481" s="55"/>
      <c r="QOX481" s="55"/>
      <c r="QOY481" s="55"/>
      <c r="QOZ481" s="55"/>
      <c r="QPA481" s="55"/>
      <c r="QPB481" s="55"/>
      <c r="QPC481" s="55"/>
      <c r="QPD481" s="55"/>
      <c r="QPE481" s="55"/>
      <c r="QPF481" s="55"/>
      <c r="QPG481" s="55"/>
      <c r="QPH481" s="55"/>
      <c r="QPI481" s="55"/>
      <c r="QPJ481" s="55"/>
      <c r="QPK481" s="55"/>
      <c r="QPL481" s="55"/>
      <c r="QPM481" s="55"/>
      <c r="QPN481" s="55"/>
      <c r="QPO481" s="55"/>
      <c r="QPP481" s="55"/>
      <c r="QPQ481" s="55"/>
      <c r="QPR481" s="55"/>
      <c r="QPS481" s="55"/>
      <c r="QPT481" s="55"/>
      <c r="QPU481" s="55"/>
      <c r="QPV481" s="55"/>
      <c r="QPW481" s="55"/>
      <c r="QPX481" s="55"/>
      <c r="QPY481" s="55"/>
      <c r="QPZ481" s="55"/>
      <c r="QQA481" s="55"/>
      <c r="QQB481" s="55"/>
      <c r="QQC481" s="55"/>
      <c r="QQD481" s="55"/>
      <c r="QQE481" s="55"/>
      <c r="QQF481" s="55"/>
      <c r="QQG481" s="55"/>
      <c r="QQH481" s="55"/>
      <c r="QQI481" s="55"/>
      <c r="QQJ481" s="55"/>
      <c r="QQK481" s="55"/>
      <c r="QQL481" s="55"/>
      <c r="QQM481" s="55"/>
      <c r="QQN481" s="55"/>
      <c r="QQO481" s="55"/>
      <c r="QQP481" s="55"/>
      <c r="QQQ481" s="55"/>
      <c r="QQR481" s="55"/>
      <c r="QQS481" s="55"/>
      <c r="QQT481" s="55"/>
      <c r="QQU481" s="55"/>
      <c r="QQV481" s="55"/>
      <c r="QQW481" s="55"/>
      <c r="QQX481" s="55"/>
      <c r="QQY481" s="55"/>
      <c r="QQZ481" s="55"/>
      <c r="QRA481" s="55"/>
      <c r="QRB481" s="55"/>
      <c r="QRC481" s="55"/>
      <c r="QRD481" s="55"/>
      <c r="QRE481" s="55"/>
      <c r="QRF481" s="55"/>
      <c r="QRG481" s="55"/>
      <c r="QRH481" s="55"/>
      <c r="QRI481" s="55"/>
      <c r="QRJ481" s="55"/>
      <c r="QRK481" s="55"/>
      <c r="QRL481" s="55"/>
      <c r="QRM481" s="55"/>
      <c r="QRN481" s="55"/>
      <c r="QRO481" s="55"/>
      <c r="QRP481" s="55"/>
      <c r="QRQ481" s="55"/>
      <c r="QRR481" s="55"/>
      <c r="QRS481" s="55"/>
      <c r="QRT481" s="55"/>
      <c r="QRU481" s="55"/>
      <c r="QRV481" s="55"/>
      <c r="QRW481" s="55"/>
      <c r="QRX481" s="55"/>
      <c r="QRY481" s="55"/>
      <c r="QRZ481" s="55"/>
      <c r="QSA481" s="55"/>
      <c r="QSB481" s="55"/>
      <c r="QSC481" s="55"/>
      <c r="QSD481" s="55"/>
      <c r="QSE481" s="55"/>
      <c r="QSF481" s="55"/>
      <c r="QSG481" s="55"/>
      <c r="QSH481" s="55"/>
      <c r="QSI481" s="55"/>
      <c r="QSJ481" s="55"/>
      <c r="QSK481" s="55"/>
      <c r="QSL481" s="55"/>
      <c r="QSM481" s="55"/>
      <c r="QSN481" s="55"/>
      <c r="QSO481" s="55"/>
      <c r="QSP481" s="55"/>
      <c r="QSQ481" s="55"/>
      <c r="QSR481" s="55"/>
      <c r="QSS481" s="55"/>
      <c r="QST481" s="55"/>
      <c r="QSU481" s="55"/>
      <c r="QSV481" s="55"/>
      <c r="QSW481" s="55"/>
      <c r="QSX481" s="55"/>
      <c r="QSY481" s="55"/>
      <c r="QSZ481" s="55"/>
      <c r="QTA481" s="55"/>
      <c r="QTB481" s="55"/>
      <c r="QTC481" s="55"/>
      <c r="QTD481" s="55"/>
      <c r="QTE481" s="55"/>
      <c r="QTF481" s="55"/>
      <c r="QTG481" s="55"/>
      <c r="QTH481" s="55"/>
      <c r="QTI481" s="55"/>
      <c r="QTJ481" s="55"/>
      <c r="QTK481" s="55"/>
      <c r="QTL481" s="55"/>
      <c r="QTM481" s="55"/>
      <c r="QTN481" s="55"/>
      <c r="QTO481" s="55"/>
      <c r="QTP481" s="55"/>
      <c r="QTQ481" s="55"/>
      <c r="QTR481" s="55"/>
      <c r="QTS481" s="55"/>
      <c r="QTT481" s="55"/>
      <c r="QTU481" s="55"/>
      <c r="QTV481" s="55"/>
      <c r="QTW481" s="55"/>
      <c r="QTX481" s="55"/>
      <c r="QTY481" s="55"/>
      <c r="QTZ481" s="55"/>
      <c r="QUA481" s="55"/>
      <c r="QUB481" s="55"/>
      <c r="QUC481" s="55"/>
      <c r="QUD481" s="55"/>
      <c r="QUE481" s="55"/>
      <c r="QUF481" s="55"/>
      <c r="QUG481" s="55"/>
      <c r="QUH481" s="55"/>
      <c r="QUI481" s="55"/>
      <c r="QUJ481" s="55"/>
      <c r="QUK481" s="55"/>
      <c r="QUL481" s="55"/>
      <c r="QUM481" s="55"/>
      <c r="QUN481" s="55"/>
      <c r="QUO481" s="55"/>
      <c r="QUP481" s="55"/>
      <c r="QUQ481" s="55"/>
      <c r="QUR481" s="55"/>
      <c r="QUS481" s="55"/>
      <c r="QUT481" s="55"/>
      <c r="QUU481" s="55"/>
      <c r="QUV481" s="55"/>
      <c r="QUW481" s="55"/>
      <c r="QUX481" s="55"/>
      <c r="QUY481" s="55"/>
      <c r="QUZ481" s="55"/>
      <c r="QVA481" s="55"/>
      <c r="QVB481" s="55"/>
      <c r="QVC481" s="55"/>
      <c r="QVD481" s="55"/>
      <c r="QVE481" s="55"/>
      <c r="QVF481" s="55"/>
      <c r="QVG481" s="55"/>
      <c r="QVH481" s="55"/>
      <c r="QVI481" s="55"/>
      <c r="QVJ481" s="55"/>
      <c r="QVK481" s="55"/>
      <c r="QVL481" s="55"/>
      <c r="QVM481" s="55"/>
      <c r="QVN481" s="55"/>
      <c r="QVO481" s="55"/>
      <c r="QVP481" s="55"/>
      <c r="QVQ481" s="55"/>
      <c r="QVR481" s="55"/>
      <c r="QVS481" s="55"/>
      <c r="QVT481" s="55"/>
      <c r="QVU481" s="55"/>
      <c r="QVV481" s="55"/>
      <c r="QVW481" s="55"/>
      <c r="QVX481" s="55"/>
      <c r="QVY481" s="55"/>
      <c r="QVZ481" s="55"/>
      <c r="QWA481" s="55"/>
      <c r="QWB481" s="55"/>
      <c r="QWC481" s="55"/>
      <c r="QWD481" s="55"/>
      <c r="QWE481" s="55"/>
      <c r="QWF481" s="55"/>
      <c r="QWG481" s="55"/>
      <c r="QWH481" s="55"/>
      <c r="QWI481" s="55"/>
      <c r="QWJ481" s="55"/>
      <c r="QWK481" s="55"/>
      <c r="QWL481" s="55"/>
      <c r="QWM481" s="55"/>
      <c r="QWN481" s="55"/>
      <c r="QWO481" s="55"/>
      <c r="QWP481" s="55"/>
      <c r="QWQ481" s="55"/>
      <c r="QWR481" s="55"/>
      <c r="QWS481" s="55"/>
      <c r="QWT481" s="55"/>
      <c r="QWU481" s="55"/>
      <c r="QWV481" s="55"/>
      <c r="QWW481" s="55"/>
      <c r="QWX481" s="55"/>
      <c r="QWY481" s="55"/>
      <c r="QWZ481" s="55"/>
      <c r="QXA481" s="55"/>
      <c r="QXB481" s="55"/>
      <c r="QXC481" s="55"/>
      <c r="QXD481" s="55"/>
      <c r="QXE481" s="55"/>
      <c r="QXF481" s="55"/>
      <c r="QXG481" s="55"/>
      <c r="QXH481" s="55"/>
      <c r="QXI481" s="55"/>
      <c r="QXJ481" s="55"/>
      <c r="QXK481" s="55"/>
      <c r="QXL481" s="55"/>
      <c r="QXM481" s="55"/>
      <c r="QXN481" s="55"/>
      <c r="QXO481" s="55"/>
      <c r="QXP481" s="55"/>
      <c r="QXQ481" s="55"/>
      <c r="QXR481" s="55"/>
      <c r="QXS481" s="55"/>
      <c r="QXT481" s="55"/>
      <c r="QXU481" s="55"/>
      <c r="QXV481" s="55"/>
      <c r="QXW481" s="55"/>
      <c r="QXX481" s="55"/>
      <c r="QXY481" s="55"/>
      <c r="QXZ481" s="55"/>
      <c r="QYA481" s="55"/>
      <c r="QYB481" s="55"/>
      <c r="QYC481" s="55"/>
      <c r="QYD481" s="55"/>
      <c r="QYE481" s="55"/>
      <c r="QYF481" s="55"/>
      <c r="QYG481" s="55"/>
      <c r="QYH481" s="55"/>
      <c r="QYI481" s="55"/>
      <c r="QYJ481" s="55"/>
      <c r="QYK481" s="55"/>
      <c r="QYL481" s="55"/>
      <c r="QYM481" s="55"/>
      <c r="QYN481" s="55"/>
      <c r="QYO481" s="55"/>
      <c r="QYP481" s="55"/>
      <c r="QYQ481" s="55"/>
      <c r="QYR481" s="55"/>
      <c r="QYS481" s="55"/>
      <c r="QYT481" s="55"/>
      <c r="QYU481" s="55"/>
      <c r="QYV481" s="55"/>
      <c r="QYW481" s="55"/>
      <c r="QYX481" s="55"/>
      <c r="QYY481" s="55"/>
      <c r="QYZ481" s="55"/>
      <c r="QZA481" s="55"/>
      <c r="QZB481" s="55"/>
      <c r="QZC481" s="55"/>
      <c r="QZD481" s="55"/>
      <c r="QZE481" s="55"/>
      <c r="QZF481" s="55"/>
      <c r="QZG481" s="55"/>
      <c r="QZH481" s="55"/>
      <c r="QZI481" s="55"/>
      <c r="QZJ481" s="55"/>
      <c r="QZK481" s="55"/>
      <c r="QZL481" s="55"/>
      <c r="QZM481" s="55"/>
      <c r="QZN481" s="55"/>
      <c r="QZO481" s="55"/>
      <c r="QZP481" s="55"/>
      <c r="QZQ481" s="55"/>
      <c r="QZR481" s="55"/>
      <c r="QZS481" s="55"/>
      <c r="QZT481" s="55"/>
      <c r="QZU481" s="55"/>
      <c r="QZV481" s="55"/>
      <c r="QZW481" s="55"/>
      <c r="QZX481" s="55"/>
      <c r="QZY481" s="55"/>
      <c r="QZZ481" s="55"/>
      <c r="RAA481" s="55"/>
      <c r="RAB481" s="55"/>
      <c r="RAC481" s="55"/>
      <c r="RAD481" s="55"/>
      <c r="RAE481" s="55"/>
      <c r="RAF481" s="55"/>
      <c r="RAG481" s="55"/>
      <c r="RAH481" s="55"/>
      <c r="RAI481" s="55"/>
      <c r="RAJ481" s="55"/>
      <c r="RAK481" s="55"/>
      <c r="RAL481" s="55"/>
      <c r="RAM481" s="55"/>
      <c r="RAN481" s="55"/>
      <c r="RAO481" s="55"/>
      <c r="RAP481" s="55"/>
      <c r="RAQ481" s="55"/>
      <c r="RAR481" s="55"/>
      <c r="RAS481" s="55"/>
      <c r="RAT481" s="55"/>
      <c r="RAU481" s="55"/>
      <c r="RAV481" s="55"/>
      <c r="RAW481" s="55"/>
      <c r="RAX481" s="55"/>
      <c r="RAY481" s="55"/>
      <c r="RAZ481" s="55"/>
      <c r="RBA481" s="55"/>
      <c r="RBB481" s="55"/>
      <c r="RBC481" s="55"/>
      <c r="RBD481" s="55"/>
      <c r="RBE481" s="55"/>
      <c r="RBF481" s="55"/>
      <c r="RBG481" s="55"/>
      <c r="RBH481" s="55"/>
      <c r="RBI481" s="55"/>
      <c r="RBJ481" s="55"/>
      <c r="RBK481" s="55"/>
      <c r="RBL481" s="55"/>
      <c r="RBM481" s="55"/>
      <c r="RBN481" s="55"/>
      <c r="RBO481" s="55"/>
      <c r="RBP481" s="55"/>
      <c r="RBQ481" s="55"/>
      <c r="RBR481" s="55"/>
      <c r="RBS481" s="55"/>
      <c r="RBT481" s="55"/>
      <c r="RBU481" s="55"/>
      <c r="RBV481" s="55"/>
      <c r="RBW481" s="55"/>
      <c r="RBX481" s="55"/>
      <c r="RBY481" s="55"/>
      <c r="RBZ481" s="55"/>
      <c r="RCA481" s="55"/>
      <c r="RCB481" s="55"/>
      <c r="RCC481" s="55"/>
      <c r="RCD481" s="55"/>
      <c r="RCE481" s="55"/>
      <c r="RCF481" s="55"/>
      <c r="RCG481" s="55"/>
      <c r="RCH481" s="55"/>
      <c r="RCI481" s="55"/>
      <c r="RCJ481" s="55"/>
      <c r="RCK481" s="55"/>
      <c r="RCL481" s="55"/>
      <c r="RCM481" s="55"/>
      <c r="RCN481" s="55"/>
      <c r="RCO481" s="55"/>
      <c r="RCP481" s="55"/>
      <c r="RCQ481" s="55"/>
      <c r="RCR481" s="55"/>
      <c r="RCS481" s="55"/>
      <c r="RCT481" s="55"/>
      <c r="RCU481" s="55"/>
      <c r="RCV481" s="55"/>
      <c r="RCW481" s="55"/>
      <c r="RCX481" s="55"/>
      <c r="RCY481" s="55"/>
      <c r="RCZ481" s="55"/>
      <c r="RDA481" s="55"/>
      <c r="RDB481" s="55"/>
      <c r="RDC481" s="55"/>
      <c r="RDD481" s="55"/>
      <c r="RDE481" s="55"/>
      <c r="RDF481" s="55"/>
      <c r="RDG481" s="55"/>
      <c r="RDH481" s="55"/>
      <c r="RDI481" s="55"/>
      <c r="RDJ481" s="55"/>
      <c r="RDK481" s="55"/>
      <c r="RDL481" s="55"/>
      <c r="RDM481" s="55"/>
      <c r="RDN481" s="55"/>
      <c r="RDO481" s="55"/>
      <c r="RDP481" s="55"/>
      <c r="RDQ481" s="55"/>
      <c r="RDR481" s="55"/>
      <c r="RDS481" s="55"/>
      <c r="RDT481" s="55"/>
      <c r="RDU481" s="55"/>
      <c r="RDV481" s="55"/>
      <c r="RDW481" s="55"/>
      <c r="RDX481" s="55"/>
      <c r="RDY481" s="55"/>
      <c r="RDZ481" s="55"/>
      <c r="REA481" s="55"/>
      <c r="REB481" s="55"/>
      <c r="REC481" s="55"/>
      <c r="RED481" s="55"/>
      <c r="REE481" s="55"/>
      <c r="REF481" s="55"/>
      <c r="REG481" s="55"/>
      <c r="REH481" s="55"/>
      <c r="REI481" s="55"/>
      <c r="REJ481" s="55"/>
      <c r="REK481" s="55"/>
      <c r="REL481" s="55"/>
      <c r="REM481" s="55"/>
      <c r="REN481" s="55"/>
      <c r="REO481" s="55"/>
      <c r="REP481" s="55"/>
      <c r="REQ481" s="55"/>
      <c r="RER481" s="55"/>
      <c r="RES481" s="55"/>
      <c r="RET481" s="55"/>
      <c r="REU481" s="55"/>
      <c r="REV481" s="55"/>
      <c r="REW481" s="55"/>
      <c r="REX481" s="55"/>
      <c r="REY481" s="55"/>
      <c r="REZ481" s="55"/>
      <c r="RFA481" s="55"/>
      <c r="RFB481" s="55"/>
      <c r="RFC481" s="55"/>
      <c r="RFD481" s="55"/>
      <c r="RFE481" s="55"/>
      <c r="RFF481" s="55"/>
      <c r="RFG481" s="55"/>
      <c r="RFH481" s="55"/>
      <c r="RFI481" s="55"/>
      <c r="RFJ481" s="55"/>
      <c r="RFK481" s="55"/>
      <c r="RFL481" s="55"/>
      <c r="RFM481" s="55"/>
      <c r="RFN481" s="55"/>
      <c r="RFO481" s="55"/>
      <c r="RFP481" s="55"/>
      <c r="RFQ481" s="55"/>
      <c r="RFR481" s="55"/>
      <c r="RFS481" s="55"/>
      <c r="RFT481" s="55"/>
      <c r="RFU481" s="55"/>
      <c r="RFV481" s="55"/>
      <c r="RFW481" s="55"/>
      <c r="RFX481" s="55"/>
      <c r="RFY481" s="55"/>
      <c r="RFZ481" s="55"/>
      <c r="RGA481" s="55"/>
      <c r="RGB481" s="55"/>
      <c r="RGC481" s="55"/>
      <c r="RGD481" s="55"/>
      <c r="RGE481" s="55"/>
      <c r="RGF481" s="55"/>
      <c r="RGG481" s="55"/>
      <c r="RGH481" s="55"/>
      <c r="RGI481" s="55"/>
      <c r="RGJ481" s="55"/>
      <c r="RGK481" s="55"/>
      <c r="RGL481" s="55"/>
      <c r="RGM481" s="55"/>
      <c r="RGN481" s="55"/>
      <c r="RGO481" s="55"/>
      <c r="RGP481" s="55"/>
      <c r="RGQ481" s="55"/>
      <c r="RGR481" s="55"/>
      <c r="RGS481" s="55"/>
      <c r="RGT481" s="55"/>
      <c r="RGU481" s="55"/>
      <c r="RGV481" s="55"/>
      <c r="RGW481" s="55"/>
      <c r="RGX481" s="55"/>
      <c r="RGY481" s="55"/>
      <c r="RGZ481" s="55"/>
      <c r="RHA481" s="55"/>
      <c r="RHB481" s="55"/>
      <c r="RHC481" s="55"/>
      <c r="RHD481" s="55"/>
      <c r="RHE481" s="55"/>
      <c r="RHF481" s="55"/>
      <c r="RHG481" s="55"/>
      <c r="RHH481" s="55"/>
      <c r="RHI481" s="55"/>
      <c r="RHJ481" s="55"/>
      <c r="RHK481" s="55"/>
      <c r="RHL481" s="55"/>
      <c r="RHM481" s="55"/>
      <c r="RHN481" s="55"/>
      <c r="RHO481" s="55"/>
      <c r="RHP481" s="55"/>
      <c r="RHQ481" s="55"/>
      <c r="RHR481" s="55"/>
      <c r="RHS481" s="55"/>
      <c r="RHT481" s="55"/>
      <c r="RHU481" s="55"/>
      <c r="RHV481" s="55"/>
      <c r="RHW481" s="55"/>
      <c r="RHX481" s="55"/>
      <c r="RHY481" s="55"/>
      <c r="RHZ481" s="55"/>
      <c r="RIA481" s="55"/>
      <c r="RIB481" s="55"/>
      <c r="RIC481" s="55"/>
      <c r="RID481" s="55"/>
      <c r="RIE481" s="55"/>
      <c r="RIF481" s="55"/>
      <c r="RIG481" s="55"/>
      <c r="RIH481" s="55"/>
      <c r="RII481" s="55"/>
      <c r="RIJ481" s="55"/>
      <c r="RIK481" s="55"/>
      <c r="RIL481" s="55"/>
      <c r="RIM481" s="55"/>
      <c r="RIN481" s="55"/>
      <c r="RIO481" s="55"/>
      <c r="RIP481" s="55"/>
      <c r="RIQ481" s="55"/>
      <c r="RIR481" s="55"/>
      <c r="RIS481" s="55"/>
      <c r="RIT481" s="55"/>
      <c r="RIU481" s="55"/>
      <c r="RIV481" s="55"/>
      <c r="RIW481" s="55"/>
      <c r="RIX481" s="55"/>
      <c r="RIY481" s="55"/>
      <c r="RIZ481" s="55"/>
      <c r="RJA481" s="55"/>
      <c r="RJB481" s="55"/>
      <c r="RJC481" s="55"/>
      <c r="RJD481" s="55"/>
      <c r="RJE481" s="55"/>
      <c r="RJF481" s="55"/>
      <c r="RJG481" s="55"/>
      <c r="RJH481" s="55"/>
      <c r="RJI481" s="55"/>
      <c r="RJJ481" s="55"/>
      <c r="RJK481" s="55"/>
      <c r="RJL481" s="55"/>
      <c r="RJM481" s="55"/>
      <c r="RJN481" s="55"/>
      <c r="RJO481" s="55"/>
      <c r="RJP481" s="55"/>
      <c r="RJQ481" s="55"/>
      <c r="RJR481" s="55"/>
      <c r="RJS481" s="55"/>
      <c r="RJT481" s="55"/>
      <c r="RJU481" s="55"/>
      <c r="RJV481" s="55"/>
      <c r="RJW481" s="55"/>
      <c r="RJX481" s="55"/>
      <c r="RJY481" s="55"/>
      <c r="RJZ481" s="55"/>
      <c r="RKA481" s="55"/>
      <c r="RKB481" s="55"/>
      <c r="RKC481" s="55"/>
      <c r="RKD481" s="55"/>
      <c r="RKE481" s="55"/>
      <c r="RKF481" s="55"/>
      <c r="RKG481" s="55"/>
      <c r="RKH481" s="55"/>
      <c r="RKI481" s="55"/>
      <c r="RKJ481" s="55"/>
      <c r="RKK481" s="55"/>
      <c r="RKL481" s="55"/>
      <c r="RKM481" s="55"/>
      <c r="RKN481" s="55"/>
      <c r="RKO481" s="55"/>
      <c r="RKP481" s="55"/>
      <c r="RKQ481" s="55"/>
      <c r="RKR481" s="55"/>
      <c r="RKS481" s="55"/>
      <c r="RKT481" s="55"/>
      <c r="RKU481" s="55"/>
      <c r="RKV481" s="55"/>
      <c r="RKW481" s="55"/>
      <c r="RKX481" s="55"/>
      <c r="RKY481" s="55"/>
      <c r="RKZ481" s="55"/>
      <c r="RLA481" s="55"/>
      <c r="RLB481" s="55"/>
      <c r="RLC481" s="55"/>
      <c r="RLD481" s="55"/>
      <c r="RLE481" s="55"/>
      <c r="RLF481" s="55"/>
      <c r="RLG481" s="55"/>
      <c r="RLH481" s="55"/>
      <c r="RLI481" s="55"/>
      <c r="RLJ481" s="55"/>
      <c r="RLK481" s="55"/>
      <c r="RLL481" s="55"/>
      <c r="RLM481" s="55"/>
      <c r="RLN481" s="55"/>
      <c r="RLO481" s="55"/>
      <c r="RLP481" s="55"/>
      <c r="RLQ481" s="55"/>
      <c r="RLR481" s="55"/>
      <c r="RLS481" s="55"/>
      <c r="RLT481" s="55"/>
      <c r="RLU481" s="55"/>
      <c r="RLV481" s="55"/>
      <c r="RLW481" s="55"/>
      <c r="RLX481" s="55"/>
      <c r="RLY481" s="55"/>
      <c r="RLZ481" s="55"/>
      <c r="RMA481" s="55"/>
      <c r="RMB481" s="55"/>
      <c r="RMC481" s="55"/>
      <c r="RMD481" s="55"/>
      <c r="RME481" s="55"/>
      <c r="RMF481" s="55"/>
      <c r="RMG481" s="55"/>
      <c r="RMH481" s="55"/>
      <c r="RMI481" s="55"/>
      <c r="RMJ481" s="55"/>
      <c r="RMK481" s="55"/>
      <c r="RML481" s="55"/>
      <c r="RMM481" s="55"/>
      <c r="RMN481" s="55"/>
      <c r="RMO481" s="55"/>
      <c r="RMP481" s="55"/>
      <c r="RMQ481" s="55"/>
      <c r="RMR481" s="55"/>
      <c r="RMS481" s="55"/>
      <c r="RMT481" s="55"/>
      <c r="RMU481" s="55"/>
      <c r="RMV481" s="55"/>
      <c r="RMW481" s="55"/>
      <c r="RMX481" s="55"/>
      <c r="RMY481" s="55"/>
      <c r="RMZ481" s="55"/>
      <c r="RNA481" s="55"/>
      <c r="RNB481" s="55"/>
      <c r="RNC481" s="55"/>
      <c r="RND481" s="55"/>
      <c r="RNE481" s="55"/>
      <c r="RNF481" s="55"/>
      <c r="RNG481" s="55"/>
      <c r="RNH481" s="55"/>
      <c r="RNI481" s="55"/>
      <c r="RNJ481" s="55"/>
      <c r="RNK481" s="55"/>
      <c r="RNL481" s="55"/>
      <c r="RNM481" s="55"/>
      <c r="RNN481" s="55"/>
      <c r="RNO481" s="55"/>
      <c r="RNP481" s="55"/>
      <c r="RNQ481" s="55"/>
      <c r="RNR481" s="55"/>
      <c r="RNS481" s="55"/>
      <c r="RNT481" s="55"/>
      <c r="RNU481" s="55"/>
      <c r="RNV481" s="55"/>
      <c r="RNW481" s="55"/>
      <c r="RNX481" s="55"/>
      <c r="RNY481" s="55"/>
      <c r="RNZ481" s="55"/>
      <c r="ROA481" s="55"/>
      <c r="ROB481" s="55"/>
      <c r="ROC481" s="55"/>
      <c r="ROD481" s="55"/>
      <c r="ROE481" s="55"/>
      <c r="ROF481" s="55"/>
      <c r="ROG481" s="55"/>
      <c r="ROH481" s="55"/>
      <c r="ROI481" s="55"/>
      <c r="ROJ481" s="55"/>
      <c r="ROK481" s="55"/>
      <c r="ROL481" s="55"/>
      <c r="ROM481" s="55"/>
      <c r="RON481" s="55"/>
      <c r="ROO481" s="55"/>
      <c r="ROP481" s="55"/>
      <c r="ROQ481" s="55"/>
      <c r="ROR481" s="55"/>
      <c r="ROS481" s="55"/>
      <c r="ROT481" s="55"/>
      <c r="ROU481" s="55"/>
      <c r="ROV481" s="55"/>
      <c r="ROW481" s="55"/>
      <c r="ROX481" s="55"/>
      <c r="ROY481" s="55"/>
      <c r="ROZ481" s="55"/>
      <c r="RPA481" s="55"/>
      <c r="RPB481" s="55"/>
      <c r="RPC481" s="55"/>
      <c r="RPD481" s="55"/>
      <c r="RPE481" s="55"/>
      <c r="RPF481" s="55"/>
      <c r="RPG481" s="55"/>
      <c r="RPH481" s="55"/>
      <c r="RPI481" s="55"/>
      <c r="RPJ481" s="55"/>
      <c r="RPK481" s="55"/>
      <c r="RPL481" s="55"/>
      <c r="RPM481" s="55"/>
      <c r="RPN481" s="55"/>
      <c r="RPO481" s="55"/>
      <c r="RPP481" s="55"/>
      <c r="RPQ481" s="55"/>
      <c r="RPR481" s="55"/>
      <c r="RPS481" s="55"/>
      <c r="RPT481" s="55"/>
      <c r="RPU481" s="55"/>
      <c r="RPV481" s="55"/>
      <c r="RPW481" s="55"/>
      <c r="RPX481" s="55"/>
      <c r="RPY481" s="55"/>
      <c r="RPZ481" s="55"/>
      <c r="RQA481" s="55"/>
      <c r="RQB481" s="55"/>
      <c r="RQC481" s="55"/>
      <c r="RQD481" s="55"/>
      <c r="RQE481" s="55"/>
      <c r="RQF481" s="55"/>
      <c r="RQG481" s="55"/>
      <c r="RQH481" s="55"/>
      <c r="RQI481" s="55"/>
      <c r="RQJ481" s="55"/>
      <c r="RQK481" s="55"/>
      <c r="RQL481" s="55"/>
      <c r="RQM481" s="55"/>
      <c r="RQN481" s="55"/>
      <c r="RQO481" s="55"/>
      <c r="RQP481" s="55"/>
      <c r="RQQ481" s="55"/>
      <c r="RQR481" s="55"/>
      <c r="RQS481" s="55"/>
      <c r="RQT481" s="55"/>
      <c r="RQU481" s="55"/>
      <c r="RQV481" s="55"/>
      <c r="RQW481" s="55"/>
      <c r="RQX481" s="55"/>
      <c r="RQY481" s="55"/>
      <c r="RQZ481" s="55"/>
      <c r="RRA481" s="55"/>
      <c r="RRB481" s="55"/>
      <c r="RRC481" s="55"/>
      <c r="RRD481" s="55"/>
      <c r="RRE481" s="55"/>
      <c r="RRF481" s="55"/>
      <c r="RRG481" s="55"/>
      <c r="RRH481" s="55"/>
      <c r="RRI481" s="55"/>
      <c r="RRJ481" s="55"/>
      <c r="RRK481" s="55"/>
      <c r="RRL481" s="55"/>
      <c r="RRM481" s="55"/>
      <c r="RRN481" s="55"/>
      <c r="RRO481" s="55"/>
      <c r="RRP481" s="55"/>
      <c r="RRQ481" s="55"/>
      <c r="RRR481" s="55"/>
      <c r="RRS481" s="55"/>
      <c r="RRT481" s="55"/>
      <c r="RRU481" s="55"/>
      <c r="RRV481" s="55"/>
      <c r="RRW481" s="55"/>
      <c r="RRX481" s="55"/>
      <c r="RRY481" s="55"/>
      <c r="RRZ481" s="55"/>
      <c r="RSA481" s="55"/>
      <c r="RSB481" s="55"/>
      <c r="RSC481" s="55"/>
      <c r="RSD481" s="55"/>
      <c r="RSE481" s="55"/>
      <c r="RSF481" s="55"/>
      <c r="RSG481" s="55"/>
      <c r="RSH481" s="55"/>
      <c r="RSI481" s="55"/>
      <c r="RSJ481" s="55"/>
      <c r="RSK481" s="55"/>
      <c r="RSL481" s="55"/>
      <c r="RSM481" s="55"/>
      <c r="RSN481" s="55"/>
      <c r="RSO481" s="55"/>
      <c r="RSP481" s="55"/>
      <c r="RSQ481" s="55"/>
      <c r="RSR481" s="55"/>
      <c r="RSS481" s="55"/>
      <c r="RST481" s="55"/>
      <c r="RSU481" s="55"/>
      <c r="RSV481" s="55"/>
      <c r="RSW481" s="55"/>
      <c r="RSX481" s="55"/>
      <c r="RSY481" s="55"/>
      <c r="RSZ481" s="55"/>
      <c r="RTA481" s="55"/>
      <c r="RTB481" s="55"/>
      <c r="RTC481" s="55"/>
      <c r="RTD481" s="55"/>
      <c r="RTE481" s="55"/>
      <c r="RTF481" s="55"/>
      <c r="RTG481" s="55"/>
      <c r="RTH481" s="55"/>
      <c r="RTI481" s="55"/>
      <c r="RTJ481" s="55"/>
      <c r="RTK481" s="55"/>
      <c r="RTL481" s="55"/>
      <c r="RTM481" s="55"/>
      <c r="RTN481" s="55"/>
      <c r="RTO481" s="55"/>
      <c r="RTP481" s="55"/>
      <c r="RTQ481" s="55"/>
      <c r="RTR481" s="55"/>
      <c r="RTS481" s="55"/>
      <c r="RTT481" s="55"/>
      <c r="RTU481" s="55"/>
      <c r="RTV481" s="55"/>
      <c r="RTW481" s="55"/>
      <c r="RTX481" s="55"/>
      <c r="RTY481" s="55"/>
      <c r="RTZ481" s="55"/>
      <c r="RUA481" s="55"/>
      <c r="RUB481" s="55"/>
      <c r="RUC481" s="55"/>
      <c r="RUD481" s="55"/>
      <c r="RUE481" s="55"/>
      <c r="RUF481" s="55"/>
      <c r="RUG481" s="55"/>
      <c r="RUH481" s="55"/>
      <c r="RUI481" s="55"/>
      <c r="RUJ481" s="55"/>
      <c r="RUK481" s="55"/>
      <c r="RUL481" s="55"/>
      <c r="RUM481" s="55"/>
      <c r="RUN481" s="55"/>
      <c r="RUO481" s="55"/>
      <c r="RUP481" s="55"/>
      <c r="RUQ481" s="55"/>
      <c r="RUR481" s="55"/>
      <c r="RUS481" s="55"/>
      <c r="RUT481" s="55"/>
      <c r="RUU481" s="55"/>
      <c r="RUV481" s="55"/>
      <c r="RUW481" s="55"/>
      <c r="RUX481" s="55"/>
      <c r="RUY481" s="55"/>
      <c r="RUZ481" s="55"/>
      <c r="RVA481" s="55"/>
      <c r="RVB481" s="55"/>
      <c r="RVC481" s="55"/>
      <c r="RVD481" s="55"/>
      <c r="RVE481" s="55"/>
      <c r="RVF481" s="55"/>
      <c r="RVG481" s="55"/>
      <c r="RVH481" s="55"/>
      <c r="RVI481" s="55"/>
      <c r="RVJ481" s="55"/>
      <c r="RVK481" s="55"/>
      <c r="RVL481" s="55"/>
      <c r="RVM481" s="55"/>
      <c r="RVN481" s="55"/>
      <c r="RVO481" s="55"/>
      <c r="RVP481" s="55"/>
      <c r="RVQ481" s="55"/>
      <c r="RVR481" s="55"/>
      <c r="RVS481" s="55"/>
      <c r="RVT481" s="55"/>
      <c r="RVU481" s="55"/>
      <c r="RVV481" s="55"/>
      <c r="RVW481" s="55"/>
      <c r="RVX481" s="55"/>
      <c r="RVY481" s="55"/>
      <c r="RVZ481" s="55"/>
      <c r="RWA481" s="55"/>
      <c r="RWB481" s="55"/>
      <c r="RWC481" s="55"/>
      <c r="RWD481" s="55"/>
      <c r="RWE481" s="55"/>
      <c r="RWF481" s="55"/>
      <c r="RWG481" s="55"/>
      <c r="RWH481" s="55"/>
      <c r="RWI481" s="55"/>
      <c r="RWJ481" s="55"/>
      <c r="RWK481" s="55"/>
      <c r="RWL481" s="55"/>
      <c r="RWM481" s="55"/>
      <c r="RWN481" s="55"/>
      <c r="RWO481" s="55"/>
      <c r="RWP481" s="55"/>
      <c r="RWQ481" s="55"/>
      <c r="RWR481" s="55"/>
      <c r="RWS481" s="55"/>
      <c r="RWT481" s="55"/>
      <c r="RWU481" s="55"/>
      <c r="RWV481" s="55"/>
      <c r="RWW481" s="55"/>
      <c r="RWX481" s="55"/>
      <c r="RWY481" s="55"/>
      <c r="RWZ481" s="55"/>
      <c r="RXA481" s="55"/>
      <c r="RXB481" s="55"/>
      <c r="RXC481" s="55"/>
      <c r="RXD481" s="55"/>
      <c r="RXE481" s="55"/>
      <c r="RXF481" s="55"/>
      <c r="RXG481" s="55"/>
      <c r="RXH481" s="55"/>
      <c r="RXI481" s="55"/>
      <c r="RXJ481" s="55"/>
      <c r="RXK481" s="55"/>
      <c r="RXL481" s="55"/>
      <c r="RXM481" s="55"/>
      <c r="RXN481" s="55"/>
      <c r="RXO481" s="55"/>
      <c r="RXP481" s="55"/>
      <c r="RXQ481" s="55"/>
      <c r="RXR481" s="55"/>
      <c r="RXS481" s="55"/>
      <c r="RXT481" s="55"/>
      <c r="RXU481" s="55"/>
      <c r="RXV481" s="55"/>
      <c r="RXW481" s="55"/>
      <c r="RXX481" s="55"/>
      <c r="RXY481" s="55"/>
      <c r="RXZ481" s="55"/>
      <c r="RYA481" s="55"/>
      <c r="RYB481" s="55"/>
      <c r="RYC481" s="55"/>
      <c r="RYD481" s="55"/>
      <c r="RYE481" s="55"/>
      <c r="RYF481" s="55"/>
      <c r="RYG481" s="55"/>
      <c r="RYH481" s="55"/>
      <c r="RYI481" s="55"/>
      <c r="RYJ481" s="55"/>
      <c r="RYK481" s="55"/>
      <c r="RYL481" s="55"/>
      <c r="RYM481" s="55"/>
      <c r="RYN481" s="55"/>
      <c r="RYO481" s="55"/>
      <c r="RYP481" s="55"/>
      <c r="RYQ481" s="55"/>
      <c r="RYR481" s="55"/>
      <c r="RYS481" s="55"/>
      <c r="RYT481" s="55"/>
      <c r="RYU481" s="55"/>
      <c r="RYV481" s="55"/>
      <c r="RYW481" s="55"/>
      <c r="RYX481" s="55"/>
      <c r="RYY481" s="55"/>
      <c r="RYZ481" s="55"/>
      <c r="RZA481" s="55"/>
      <c r="RZB481" s="55"/>
      <c r="RZC481" s="55"/>
      <c r="RZD481" s="55"/>
      <c r="RZE481" s="55"/>
      <c r="RZF481" s="55"/>
      <c r="RZG481" s="55"/>
      <c r="RZH481" s="55"/>
      <c r="RZI481" s="55"/>
      <c r="RZJ481" s="55"/>
      <c r="RZK481" s="55"/>
      <c r="RZL481" s="55"/>
      <c r="RZM481" s="55"/>
      <c r="RZN481" s="55"/>
      <c r="RZO481" s="55"/>
      <c r="RZP481" s="55"/>
      <c r="RZQ481" s="55"/>
      <c r="RZR481" s="55"/>
      <c r="RZS481" s="55"/>
      <c r="RZT481" s="55"/>
      <c r="RZU481" s="55"/>
      <c r="RZV481" s="55"/>
      <c r="RZW481" s="55"/>
      <c r="RZX481" s="55"/>
      <c r="RZY481" s="55"/>
      <c r="RZZ481" s="55"/>
      <c r="SAA481" s="55"/>
      <c r="SAB481" s="55"/>
      <c r="SAC481" s="55"/>
      <c r="SAD481" s="55"/>
      <c r="SAE481" s="55"/>
      <c r="SAF481" s="55"/>
      <c r="SAG481" s="55"/>
      <c r="SAH481" s="55"/>
      <c r="SAI481" s="55"/>
      <c r="SAJ481" s="55"/>
      <c r="SAK481" s="55"/>
      <c r="SAL481" s="55"/>
      <c r="SAM481" s="55"/>
      <c r="SAN481" s="55"/>
      <c r="SAO481" s="55"/>
      <c r="SAP481" s="55"/>
      <c r="SAQ481" s="55"/>
      <c r="SAR481" s="55"/>
      <c r="SAS481" s="55"/>
      <c r="SAT481" s="55"/>
      <c r="SAU481" s="55"/>
      <c r="SAV481" s="55"/>
      <c r="SAW481" s="55"/>
      <c r="SAX481" s="55"/>
      <c r="SAY481" s="55"/>
      <c r="SAZ481" s="55"/>
      <c r="SBA481" s="55"/>
      <c r="SBB481" s="55"/>
      <c r="SBC481" s="55"/>
      <c r="SBD481" s="55"/>
      <c r="SBE481" s="55"/>
      <c r="SBF481" s="55"/>
      <c r="SBG481" s="55"/>
      <c r="SBH481" s="55"/>
      <c r="SBI481" s="55"/>
      <c r="SBJ481" s="55"/>
      <c r="SBK481" s="55"/>
      <c r="SBL481" s="55"/>
      <c r="SBM481" s="55"/>
      <c r="SBN481" s="55"/>
      <c r="SBO481" s="55"/>
      <c r="SBP481" s="55"/>
      <c r="SBQ481" s="55"/>
      <c r="SBR481" s="55"/>
      <c r="SBS481" s="55"/>
      <c r="SBT481" s="55"/>
      <c r="SBU481" s="55"/>
      <c r="SBV481" s="55"/>
      <c r="SBW481" s="55"/>
      <c r="SBX481" s="55"/>
      <c r="SBY481" s="55"/>
      <c r="SBZ481" s="55"/>
      <c r="SCA481" s="55"/>
      <c r="SCB481" s="55"/>
      <c r="SCC481" s="55"/>
      <c r="SCD481" s="55"/>
      <c r="SCE481" s="55"/>
      <c r="SCF481" s="55"/>
      <c r="SCG481" s="55"/>
      <c r="SCH481" s="55"/>
      <c r="SCI481" s="55"/>
      <c r="SCJ481" s="55"/>
      <c r="SCK481" s="55"/>
      <c r="SCL481" s="55"/>
      <c r="SCM481" s="55"/>
      <c r="SCN481" s="55"/>
      <c r="SCO481" s="55"/>
      <c r="SCP481" s="55"/>
      <c r="SCQ481" s="55"/>
      <c r="SCR481" s="55"/>
      <c r="SCS481" s="55"/>
      <c r="SCT481" s="55"/>
      <c r="SCU481" s="55"/>
      <c r="SCV481" s="55"/>
      <c r="SCW481" s="55"/>
      <c r="SCX481" s="55"/>
      <c r="SCY481" s="55"/>
      <c r="SCZ481" s="55"/>
      <c r="SDA481" s="55"/>
      <c r="SDB481" s="55"/>
      <c r="SDC481" s="55"/>
      <c r="SDD481" s="55"/>
      <c r="SDE481" s="55"/>
      <c r="SDF481" s="55"/>
      <c r="SDG481" s="55"/>
      <c r="SDH481" s="55"/>
      <c r="SDI481" s="55"/>
      <c r="SDJ481" s="55"/>
      <c r="SDK481" s="55"/>
      <c r="SDL481" s="55"/>
      <c r="SDM481" s="55"/>
      <c r="SDN481" s="55"/>
      <c r="SDO481" s="55"/>
      <c r="SDP481" s="55"/>
      <c r="SDQ481" s="55"/>
      <c r="SDR481" s="55"/>
      <c r="SDS481" s="55"/>
      <c r="SDT481" s="55"/>
      <c r="SDU481" s="55"/>
      <c r="SDV481" s="55"/>
      <c r="SDW481" s="55"/>
      <c r="SDX481" s="55"/>
      <c r="SDY481" s="55"/>
      <c r="SDZ481" s="55"/>
      <c r="SEA481" s="55"/>
      <c r="SEB481" s="55"/>
      <c r="SEC481" s="55"/>
      <c r="SED481" s="55"/>
      <c r="SEE481" s="55"/>
      <c r="SEF481" s="55"/>
      <c r="SEG481" s="55"/>
      <c r="SEH481" s="55"/>
      <c r="SEI481" s="55"/>
      <c r="SEJ481" s="55"/>
      <c r="SEK481" s="55"/>
      <c r="SEL481" s="55"/>
      <c r="SEM481" s="55"/>
      <c r="SEN481" s="55"/>
      <c r="SEO481" s="55"/>
      <c r="SEP481" s="55"/>
      <c r="SEQ481" s="55"/>
      <c r="SER481" s="55"/>
      <c r="SES481" s="55"/>
      <c r="SET481" s="55"/>
      <c r="SEU481" s="55"/>
      <c r="SEV481" s="55"/>
      <c r="SEW481" s="55"/>
      <c r="SEX481" s="55"/>
      <c r="SEY481" s="55"/>
      <c r="SEZ481" s="55"/>
      <c r="SFA481" s="55"/>
      <c r="SFB481" s="55"/>
      <c r="SFC481" s="55"/>
      <c r="SFD481" s="55"/>
      <c r="SFE481" s="55"/>
      <c r="SFF481" s="55"/>
      <c r="SFG481" s="55"/>
      <c r="SFH481" s="55"/>
      <c r="SFI481" s="55"/>
      <c r="SFJ481" s="55"/>
      <c r="SFK481" s="55"/>
      <c r="SFL481" s="55"/>
      <c r="SFM481" s="55"/>
      <c r="SFN481" s="55"/>
      <c r="SFO481" s="55"/>
      <c r="SFP481" s="55"/>
      <c r="SFQ481" s="55"/>
      <c r="SFR481" s="55"/>
      <c r="SFS481" s="55"/>
      <c r="SFT481" s="55"/>
      <c r="SFU481" s="55"/>
      <c r="SFV481" s="55"/>
      <c r="SFW481" s="55"/>
      <c r="SFX481" s="55"/>
      <c r="SFY481" s="55"/>
      <c r="SFZ481" s="55"/>
      <c r="SGA481" s="55"/>
      <c r="SGB481" s="55"/>
      <c r="SGC481" s="55"/>
      <c r="SGD481" s="55"/>
      <c r="SGE481" s="55"/>
      <c r="SGF481" s="55"/>
      <c r="SGG481" s="55"/>
      <c r="SGH481" s="55"/>
      <c r="SGI481" s="55"/>
      <c r="SGJ481" s="55"/>
      <c r="SGK481" s="55"/>
      <c r="SGL481" s="55"/>
      <c r="SGM481" s="55"/>
      <c r="SGN481" s="55"/>
      <c r="SGO481" s="55"/>
      <c r="SGP481" s="55"/>
      <c r="SGQ481" s="55"/>
      <c r="SGR481" s="55"/>
      <c r="SGS481" s="55"/>
      <c r="SGT481" s="55"/>
      <c r="SGU481" s="55"/>
      <c r="SGV481" s="55"/>
      <c r="SGW481" s="55"/>
      <c r="SGX481" s="55"/>
      <c r="SGY481" s="55"/>
      <c r="SGZ481" s="55"/>
      <c r="SHA481" s="55"/>
      <c r="SHB481" s="55"/>
      <c r="SHC481" s="55"/>
      <c r="SHD481" s="55"/>
      <c r="SHE481" s="55"/>
      <c r="SHF481" s="55"/>
      <c r="SHG481" s="55"/>
      <c r="SHH481" s="55"/>
      <c r="SHI481" s="55"/>
      <c r="SHJ481" s="55"/>
      <c r="SHK481" s="55"/>
      <c r="SHL481" s="55"/>
      <c r="SHM481" s="55"/>
      <c r="SHN481" s="55"/>
      <c r="SHO481" s="55"/>
      <c r="SHP481" s="55"/>
      <c r="SHQ481" s="55"/>
      <c r="SHR481" s="55"/>
      <c r="SHS481" s="55"/>
      <c r="SHT481" s="55"/>
      <c r="SHU481" s="55"/>
      <c r="SHV481" s="55"/>
      <c r="SHW481" s="55"/>
      <c r="SHX481" s="55"/>
      <c r="SHY481" s="55"/>
      <c r="SHZ481" s="55"/>
      <c r="SIA481" s="55"/>
      <c r="SIB481" s="55"/>
      <c r="SIC481" s="55"/>
      <c r="SID481" s="55"/>
      <c r="SIE481" s="55"/>
      <c r="SIF481" s="55"/>
      <c r="SIG481" s="55"/>
      <c r="SIH481" s="55"/>
      <c r="SII481" s="55"/>
      <c r="SIJ481" s="55"/>
      <c r="SIK481" s="55"/>
      <c r="SIL481" s="55"/>
      <c r="SIM481" s="55"/>
      <c r="SIN481" s="55"/>
      <c r="SIO481" s="55"/>
      <c r="SIP481" s="55"/>
      <c r="SIQ481" s="55"/>
      <c r="SIR481" s="55"/>
      <c r="SIS481" s="55"/>
      <c r="SIT481" s="55"/>
      <c r="SIU481" s="55"/>
      <c r="SIV481" s="55"/>
      <c r="SIW481" s="55"/>
      <c r="SIX481" s="55"/>
      <c r="SIY481" s="55"/>
      <c r="SIZ481" s="55"/>
      <c r="SJA481" s="55"/>
      <c r="SJB481" s="55"/>
      <c r="SJC481" s="55"/>
      <c r="SJD481" s="55"/>
      <c r="SJE481" s="55"/>
      <c r="SJF481" s="55"/>
      <c r="SJG481" s="55"/>
      <c r="SJH481" s="55"/>
      <c r="SJI481" s="55"/>
      <c r="SJJ481" s="55"/>
      <c r="SJK481" s="55"/>
      <c r="SJL481" s="55"/>
      <c r="SJM481" s="55"/>
      <c r="SJN481" s="55"/>
      <c r="SJO481" s="55"/>
      <c r="SJP481" s="55"/>
      <c r="SJQ481" s="55"/>
      <c r="SJR481" s="55"/>
      <c r="SJS481" s="55"/>
      <c r="SJT481" s="55"/>
      <c r="SJU481" s="55"/>
      <c r="SJV481" s="55"/>
      <c r="SJW481" s="55"/>
      <c r="SJX481" s="55"/>
      <c r="SJY481" s="55"/>
      <c r="SJZ481" s="55"/>
      <c r="SKA481" s="55"/>
      <c r="SKB481" s="55"/>
      <c r="SKC481" s="55"/>
      <c r="SKD481" s="55"/>
      <c r="SKE481" s="55"/>
      <c r="SKF481" s="55"/>
      <c r="SKG481" s="55"/>
      <c r="SKH481" s="55"/>
      <c r="SKI481" s="55"/>
      <c r="SKJ481" s="55"/>
      <c r="SKK481" s="55"/>
      <c r="SKL481" s="55"/>
      <c r="SKM481" s="55"/>
      <c r="SKN481" s="55"/>
      <c r="SKO481" s="55"/>
      <c r="SKP481" s="55"/>
      <c r="SKQ481" s="55"/>
      <c r="SKR481" s="55"/>
      <c r="SKS481" s="55"/>
      <c r="SKT481" s="55"/>
      <c r="SKU481" s="55"/>
      <c r="SKV481" s="55"/>
      <c r="SKW481" s="55"/>
      <c r="SKX481" s="55"/>
      <c r="SKY481" s="55"/>
      <c r="SKZ481" s="55"/>
      <c r="SLA481" s="55"/>
      <c r="SLB481" s="55"/>
      <c r="SLC481" s="55"/>
      <c r="SLD481" s="55"/>
      <c r="SLE481" s="55"/>
      <c r="SLF481" s="55"/>
      <c r="SLG481" s="55"/>
      <c r="SLH481" s="55"/>
      <c r="SLI481" s="55"/>
      <c r="SLJ481" s="55"/>
      <c r="SLK481" s="55"/>
      <c r="SLL481" s="55"/>
      <c r="SLM481" s="55"/>
      <c r="SLN481" s="55"/>
      <c r="SLO481" s="55"/>
      <c r="SLP481" s="55"/>
      <c r="SLQ481" s="55"/>
      <c r="SLR481" s="55"/>
      <c r="SLS481" s="55"/>
      <c r="SLT481" s="55"/>
      <c r="SLU481" s="55"/>
      <c r="SLV481" s="55"/>
      <c r="SLW481" s="55"/>
      <c r="SLX481" s="55"/>
      <c r="SLY481" s="55"/>
      <c r="SLZ481" s="55"/>
      <c r="SMA481" s="55"/>
      <c r="SMB481" s="55"/>
      <c r="SMC481" s="55"/>
      <c r="SMD481" s="55"/>
      <c r="SME481" s="55"/>
      <c r="SMF481" s="55"/>
      <c r="SMG481" s="55"/>
      <c r="SMH481" s="55"/>
      <c r="SMI481" s="55"/>
      <c r="SMJ481" s="55"/>
      <c r="SMK481" s="55"/>
      <c r="SML481" s="55"/>
      <c r="SMM481" s="55"/>
      <c r="SMN481" s="55"/>
      <c r="SMO481" s="55"/>
      <c r="SMP481" s="55"/>
      <c r="SMQ481" s="55"/>
      <c r="SMR481" s="55"/>
      <c r="SMS481" s="55"/>
      <c r="SMT481" s="55"/>
      <c r="SMU481" s="55"/>
      <c r="SMV481" s="55"/>
      <c r="SMW481" s="55"/>
      <c r="SMX481" s="55"/>
      <c r="SMY481" s="55"/>
      <c r="SMZ481" s="55"/>
      <c r="SNA481" s="55"/>
      <c r="SNB481" s="55"/>
      <c r="SNC481" s="55"/>
      <c r="SND481" s="55"/>
      <c r="SNE481" s="55"/>
      <c r="SNF481" s="55"/>
      <c r="SNG481" s="55"/>
      <c r="SNH481" s="55"/>
      <c r="SNI481" s="55"/>
      <c r="SNJ481" s="55"/>
      <c r="SNK481" s="55"/>
      <c r="SNL481" s="55"/>
      <c r="SNM481" s="55"/>
      <c r="SNN481" s="55"/>
      <c r="SNO481" s="55"/>
      <c r="SNP481" s="55"/>
      <c r="SNQ481" s="55"/>
      <c r="SNR481" s="55"/>
      <c r="SNS481" s="55"/>
      <c r="SNT481" s="55"/>
      <c r="SNU481" s="55"/>
      <c r="SNV481" s="55"/>
      <c r="SNW481" s="55"/>
      <c r="SNX481" s="55"/>
      <c r="SNY481" s="55"/>
      <c r="SNZ481" s="55"/>
      <c r="SOA481" s="55"/>
      <c r="SOB481" s="55"/>
      <c r="SOC481" s="55"/>
      <c r="SOD481" s="55"/>
      <c r="SOE481" s="55"/>
      <c r="SOF481" s="55"/>
      <c r="SOG481" s="55"/>
      <c r="SOH481" s="55"/>
      <c r="SOI481" s="55"/>
      <c r="SOJ481" s="55"/>
      <c r="SOK481" s="55"/>
      <c r="SOL481" s="55"/>
      <c r="SOM481" s="55"/>
      <c r="SON481" s="55"/>
      <c r="SOO481" s="55"/>
      <c r="SOP481" s="55"/>
      <c r="SOQ481" s="55"/>
      <c r="SOR481" s="55"/>
      <c r="SOS481" s="55"/>
      <c r="SOT481" s="55"/>
      <c r="SOU481" s="55"/>
      <c r="SOV481" s="55"/>
      <c r="SOW481" s="55"/>
      <c r="SOX481" s="55"/>
      <c r="SOY481" s="55"/>
      <c r="SOZ481" s="55"/>
      <c r="SPA481" s="55"/>
      <c r="SPB481" s="55"/>
      <c r="SPC481" s="55"/>
      <c r="SPD481" s="55"/>
      <c r="SPE481" s="55"/>
      <c r="SPF481" s="55"/>
      <c r="SPG481" s="55"/>
      <c r="SPH481" s="55"/>
      <c r="SPI481" s="55"/>
      <c r="SPJ481" s="55"/>
      <c r="SPK481" s="55"/>
      <c r="SPL481" s="55"/>
      <c r="SPM481" s="55"/>
      <c r="SPN481" s="55"/>
      <c r="SPO481" s="55"/>
      <c r="SPP481" s="55"/>
      <c r="SPQ481" s="55"/>
      <c r="SPR481" s="55"/>
      <c r="SPS481" s="55"/>
      <c r="SPT481" s="55"/>
      <c r="SPU481" s="55"/>
      <c r="SPV481" s="55"/>
      <c r="SPW481" s="55"/>
      <c r="SPX481" s="55"/>
      <c r="SPY481" s="55"/>
      <c r="SPZ481" s="55"/>
      <c r="SQA481" s="55"/>
      <c r="SQB481" s="55"/>
      <c r="SQC481" s="55"/>
      <c r="SQD481" s="55"/>
      <c r="SQE481" s="55"/>
      <c r="SQF481" s="55"/>
      <c r="SQG481" s="55"/>
      <c r="SQH481" s="55"/>
      <c r="SQI481" s="55"/>
      <c r="SQJ481" s="55"/>
      <c r="SQK481" s="55"/>
      <c r="SQL481" s="55"/>
      <c r="SQM481" s="55"/>
      <c r="SQN481" s="55"/>
      <c r="SQO481" s="55"/>
      <c r="SQP481" s="55"/>
      <c r="SQQ481" s="55"/>
      <c r="SQR481" s="55"/>
      <c r="SQS481" s="55"/>
      <c r="SQT481" s="55"/>
      <c r="SQU481" s="55"/>
      <c r="SQV481" s="55"/>
      <c r="SQW481" s="55"/>
      <c r="SQX481" s="55"/>
      <c r="SQY481" s="55"/>
      <c r="SQZ481" s="55"/>
      <c r="SRA481" s="55"/>
      <c r="SRB481" s="55"/>
      <c r="SRC481" s="55"/>
      <c r="SRD481" s="55"/>
      <c r="SRE481" s="55"/>
      <c r="SRF481" s="55"/>
      <c r="SRG481" s="55"/>
      <c r="SRH481" s="55"/>
      <c r="SRI481" s="55"/>
      <c r="SRJ481" s="55"/>
      <c r="SRK481" s="55"/>
      <c r="SRL481" s="55"/>
      <c r="SRM481" s="55"/>
      <c r="SRN481" s="55"/>
      <c r="SRO481" s="55"/>
      <c r="SRP481" s="55"/>
      <c r="SRQ481" s="55"/>
      <c r="SRR481" s="55"/>
      <c r="SRS481" s="55"/>
      <c r="SRT481" s="55"/>
      <c r="SRU481" s="55"/>
      <c r="SRV481" s="55"/>
      <c r="SRW481" s="55"/>
      <c r="SRX481" s="55"/>
      <c r="SRY481" s="55"/>
      <c r="SRZ481" s="55"/>
      <c r="SSA481" s="55"/>
      <c r="SSB481" s="55"/>
      <c r="SSC481" s="55"/>
      <c r="SSD481" s="55"/>
      <c r="SSE481" s="55"/>
      <c r="SSF481" s="55"/>
      <c r="SSG481" s="55"/>
      <c r="SSH481" s="55"/>
      <c r="SSI481" s="55"/>
      <c r="SSJ481" s="55"/>
      <c r="SSK481" s="55"/>
      <c r="SSL481" s="55"/>
      <c r="SSM481" s="55"/>
      <c r="SSN481" s="55"/>
      <c r="SSO481" s="55"/>
      <c r="SSP481" s="55"/>
      <c r="SSQ481" s="55"/>
      <c r="SSR481" s="55"/>
      <c r="SSS481" s="55"/>
      <c r="SST481" s="55"/>
      <c r="SSU481" s="55"/>
      <c r="SSV481" s="55"/>
      <c r="SSW481" s="55"/>
      <c r="SSX481" s="55"/>
      <c r="SSY481" s="55"/>
      <c r="SSZ481" s="55"/>
      <c r="STA481" s="55"/>
      <c r="STB481" s="55"/>
      <c r="STC481" s="55"/>
      <c r="STD481" s="55"/>
      <c r="STE481" s="55"/>
      <c r="STF481" s="55"/>
      <c r="STG481" s="55"/>
      <c r="STH481" s="55"/>
      <c r="STI481" s="55"/>
      <c r="STJ481" s="55"/>
      <c r="STK481" s="55"/>
      <c r="STL481" s="55"/>
      <c r="STM481" s="55"/>
      <c r="STN481" s="55"/>
      <c r="STO481" s="55"/>
      <c r="STP481" s="55"/>
      <c r="STQ481" s="55"/>
      <c r="STR481" s="55"/>
      <c r="STS481" s="55"/>
      <c r="STT481" s="55"/>
      <c r="STU481" s="55"/>
      <c r="STV481" s="55"/>
      <c r="STW481" s="55"/>
      <c r="STX481" s="55"/>
      <c r="STY481" s="55"/>
      <c r="STZ481" s="55"/>
      <c r="SUA481" s="55"/>
      <c r="SUB481" s="55"/>
      <c r="SUC481" s="55"/>
      <c r="SUD481" s="55"/>
      <c r="SUE481" s="55"/>
      <c r="SUF481" s="55"/>
      <c r="SUG481" s="55"/>
      <c r="SUH481" s="55"/>
      <c r="SUI481" s="55"/>
      <c r="SUJ481" s="55"/>
      <c r="SUK481" s="55"/>
      <c r="SUL481" s="55"/>
      <c r="SUM481" s="55"/>
      <c r="SUN481" s="55"/>
      <c r="SUO481" s="55"/>
      <c r="SUP481" s="55"/>
      <c r="SUQ481" s="55"/>
      <c r="SUR481" s="55"/>
      <c r="SUS481" s="55"/>
      <c r="SUT481" s="55"/>
      <c r="SUU481" s="55"/>
      <c r="SUV481" s="55"/>
      <c r="SUW481" s="55"/>
      <c r="SUX481" s="55"/>
      <c r="SUY481" s="55"/>
      <c r="SUZ481" s="55"/>
      <c r="SVA481" s="55"/>
      <c r="SVB481" s="55"/>
      <c r="SVC481" s="55"/>
      <c r="SVD481" s="55"/>
      <c r="SVE481" s="55"/>
      <c r="SVF481" s="55"/>
      <c r="SVG481" s="55"/>
      <c r="SVH481" s="55"/>
      <c r="SVI481" s="55"/>
      <c r="SVJ481" s="55"/>
      <c r="SVK481" s="55"/>
      <c r="SVL481" s="55"/>
      <c r="SVM481" s="55"/>
      <c r="SVN481" s="55"/>
      <c r="SVO481" s="55"/>
      <c r="SVP481" s="55"/>
      <c r="SVQ481" s="55"/>
      <c r="SVR481" s="55"/>
      <c r="SVS481" s="55"/>
      <c r="SVT481" s="55"/>
      <c r="SVU481" s="55"/>
      <c r="SVV481" s="55"/>
      <c r="SVW481" s="55"/>
      <c r="SVX481" s="55"/>
      <c r="SVY481" s="55"/>
      <c r="SVZ481" s="55"/>
      <c r="SWA481" s="55"/>
      <c r="SWB481" s="55"/>
      <c r="SWC481" s="55"/>
      <c r="SWD481" s="55"/>
      <c r="SWE481" s="55"/>
      <c r="SWF481" s="55"/>
      <c r="SWG481" s="55"/>
      <c r="SWH481" s="55"/>
      <c r="SWI481" s="55"/>
      <c r="SWJ481" s="55"/>
      <c r="SWK481" s="55"/>
      <c r="SWL481" s="55"/>
      <c r="SWM481" s="55"/>
      <c r="SWN481" s="55"/>
      <c r="SWO481" s="55"/>
      <c r="SWP481" s="55"/>
      <c r="SWQ481" s="55"/>
      <c r="SWR481" s="55"/>
      <c r="SWS481" s="55"/>
      <c r="SWT481" s="55"/>
      <c r="SWU481" s="55"/>
      <c r="SWV481" s="55"/>
      <c r="SWW481" s="55"/>
      <c r="SWX481" s="55"/>
      <c r="SWY481" s="55"/>
      <c r="SWZ481" s="55"/>
      <c r="SXA481" s="55"/>
      <c r="SXB481" s="55"/>
      <c r="SXC481" s="55"/>
      <c r="SXD481" s="55"/>
      <c r="SXE481" s="55"/>
      <c r="SXF481" s="55"/>
      <c r="SXG481" s="55"/>
      <c r="SXH481" s="55"/>
      <c r="SXI481" s="55"/>
      <c r="SXJ481" s="55"/>
      <c r="SXK481" s="55"/>
      <c r="SXL481" s="55"/>
      <c r="SXM481" s="55"/>
      <c r="SXN481" s="55"/>
      <c r="SXO481" s="55"/>
      <c r="SXP481" s="55"/>
      <c r="SXQ481" s="55"/>
      <c r="SXR481" s="55"/>
      <c r="SXS481" s="55"/>
      <c r="SXT481" s="55"/>
      <c r="SXU481" s="55"/>
      <c r="SXV481" s="55"/>
      <c r="SXW481" s="55"/>
      <c r="SXX481" s="55"/>
      <c r="SXY481" s="55"/>
      <c r="SXZ481" s="55"/>
      <c r="SYA481" s="55"/>
      <c r="SYB481" s="55"/>
      <c r="SYC481" s="55"/>
      <c r="SYD481" s="55"/>
      <c r="SYE481" s="55"/>
      <c r="SYF481" s="55"/>
      <c r="SYG481" s="55"/>
      <c r="SYH481" s="55"/>
      <c r="SYI481" s="55"/>
      <c r="SYJ481" s="55"/>
      <c r="SYK481" s="55"/>
      <c r="SYL481" s="55"/>
      <c r="SYM481" s="55"/>
      <c r="SYN481" s="55"/>
      <c r="SYO481" s="55"/>
      <c r="SYP481" s="55"/>
      <c r="SYQ481" s="55"/>
      <c r="SYR481" s="55"/>
      <c r="SYS481" s="55"/>
      <c r="SYT481" s="55"/>
      <c r="SYU481" s="55"/>
      <c r="SYV481" s="55"/>
      <c r="SYW481" s="55"/>
      <c r="SYX481" s="55"/>
      <c r="SYY481" s="55"/>
      <c r="SYZ481" s="55"/>
      <c r="SZA481" s="55"/>
      <c r="SZB481" s="55"/>
      <c r="SZC481" s="55"/>
      <c r="SZD481" s="55"/>
      <c r="SZE481" s="55"/>
      <c r="SZF481" s="55"/>
      <c r="SZG481" s="55"/>
      <c r="SZH481" s="55"/>
      <c r="SZI481" s="55"/>
      <c r="SZJ481" s="55"/>
      <c r="SZK481" s="55"/>
      <c r="SZL481" s="55"/>
      <c r="SZM481" s="55"/>
      <c r="SZN481" s="55"/>
      <c r="SZO481" s="55"/>
      <c r="SZP481" s="55"/>
      <c r="SZQ481" s="55"/>
      <c r="SZR481" s="55"/>
      <c r="SZS481" s="55"/>
      <c r="SZT481" s="55"/>
      <c r="SZU481" s="55"/>
      <c r="SZV481" s="55"/>
      <c r="SZW481" s="55"/>
      <c r="SZX481" s="55"/>
      <c r="SZY481" s="55"/>
      <c r="SZZ481" s="55"/>
      <c r="TAA481" s="55"/>
      <c r="TAB481" s="55"/>
      <c r="TAC481" s="55"/>
      <c r="TAD481" s="55"/>
      <c r="TAE481" s="55"/>
      <c r="TAF481" s="55"/>
      <c r="TAG481" s="55"/>
      <c r="TAH481" s="55"/>
      <c r="TAI481" s="55"/>
      <c r="TAJ481" s="55"/>
      <c r="TAK481" s="55"/>
      <c r="TAL481" s="55"/>
      <c r="TAM481" s="55"/>
      <c r="TAN481" s="55"/>
      <c r="TAO481" s="55"/>
      <c r="TAP481" s="55"/>
      <c r="TAQ481" s="55"/>
      <c r="TAR481" s="55"/>
      <c r="TAS481" s="55"/>
      <c r="TAT481" s="55"/>
      <c r="TAU481" s="55"/>
      <c r="TAV481" s="55"/>
      <c r="TAW481" s="55"/>
      <c r="TAX481" s="55"/>
      <c r="TAY481" s="55"/>
      <c r="TAZ481" s="55"/>
      <c r="TBA481" s="55"/>
      <c r="TBB481" s="55"/>
      <c r="TBC481" s="55"/>
      <c r="TBD481" s="55"/>
      <c r="TBE481" s="55"/>
      <c r="TBF481" s="55"/>
      <c r="TBG481" s="55"/>
      <c r="TBH481" s="55"/>
      <c r="TBI481" s="55"/>
      <c r="TBJ481" s="55"/>
      <c r="TBK481" s="55"/>
      <c r="TBL481" s="55"/>
      <c r="TBM481" s="55"/>
      <c r="TBN481" s="55"/>
      <c r="TBO481" s="55"/>
      <c r="TBP481" s="55"/>
      <c r="TBQ481" s="55"/>
      <c r="TBR481" s="55"/>
      <c r="TBS481" s="55"/>
      <c r="TBT481" s="55"/>
      <c r="TBU481" s="55"/>
      <c r="TBV481" s="55"/>
      <c r="TBW481" s="55"/>
      <c r="TBX481" s="55"/>
      <c r="TBY481" s="55"/>
      <c r="TBZ481" s="55"/>
      <c r="TCA481" s="55"/>
      <c r="TCB481" s="55"/>
      <c r="TCC481" s="55"/>
      <c r="TCD481" s="55"/>
      <c r="TCE481" s="55"/>
      <c r="TCF481" s="55"/>
      <c r="TCG481" s="55"/>
      <c r="TCH481" s="55"/>
      <c r="TCI481" s="55"/>
      <c r="TCJ481" s="55"/>
      <c r="TCK481" s="55"/>
      <c r="TCL481" s="55"/>
      <c r="TCM481" s="55"/>
      <c r="TCN481" s="55"/>
      <c r="TCO481" s="55"/>
      <c r="TCP481" s="55"/>
      <c r="TCQ481" s="55"/>
      <c r="TCR481" s="55"/>
      <c r="TCS481" s="55"/>
      <c r="TCT481" s="55"/>
      <c r="TCU481" s="55"/>
      <c r="TCV481" s="55"/>
      <c r="TCW481" s="55"/>
      <c r="TCX481" s="55"/>
      <c r="TCY481" s="55"/>
      <c r="TCZ481" s="55"/>
      <c r="TDA481" s="55"/>
      <c r="TDB481" s="55"/>
      <c r="TDC481" s="55"/>
      <c r="TDD481" s="55"/>
      <c r="TDE481" s="55"/>
      <c r="TDF481" s="55"/>
      <c r="TDG481" s="55"/>
      <c r="TDH481" s="55"/>
      <c r="TDI481" s="55"/>
      <c r="TDJ481" s="55"/>
      <c r="TDK481" s="55"/>
      <c r="TDL481" s="55"/>
      <c r="TDM481" s="55"/>
      <c r="TDN481" s="55"/>
      <c r="TDO481" s="55"/>
      <c r="TDP481" s="55"/>
      <c r="TDQ481" s="55"/>
      <c r="TDR481" s="55"/>
      <c r="TDS481" s="55"/>
      <c r="TDT481" s="55"/>
      <c r="TDU481" s="55"/>
      <c r="TDV481" s="55"/>
      <c r="TDW481" s="55"/>
      <c r="TDX481" s="55"/>
      <c r="TDY481" s="55"/>
      <c r="TDZ481" s="55"/>
      <c r="TEA481" s="55"/>
      <c r="TEB481" s="55"/>
      <c r="TEC481" s="55"/>
      <c r="TED481" s="55"/>
      <c r="TEE481" s="55"/>
      <c r="TEF481" s="55"/>
      <c r="TEG481" s="55"/>
      <c r="TEH481" s="55"/>
      <c r="TEI481" s="55"/>
      <c r="TEJ481" s="55"/>
      <c r="TEK481" s="55"/>
      <c r="TEL481" s="55"/>
      <c r="TEM481" s="55"/>
      <c r="TEN481" s="55"/>
      <c r="TEO481" s="55"/>
      <c r="TEP481" s="55"/>
      <c r="TEQ481" s="55"/>
      <c r="TER481" s="55"/>
      <c r="TES481" s="55"/>
      <c r="TET481" s="55"/>
      <c r="TEU481" s="55"/>
      <c r="TEV481" s="55"/>
      <c r="TEW481" s="55"/>
      <c r="TEX481" s="55"/>
      <c r="TEY481" s="55"/>
      <c r="TEZ481" s="55"/>
      <c r="TFA481" s="55"/>
      <c r="TFB481" s="55"/>
      <c r="TFC481" s="55"/>
      <c r="TFD481" s="55"/>
      <c r="TFE481" s="55"/>
      <c r="TFF481" s="55"/>
      <c r="TFG481" s="55"/>
      <c r="TFH481" s="55"/>
      <c r="TFI481" s="55"/>
      <c r="TFJ481" s="55"/>
      <c r="TFK481" s="55"/>
      <c r="TFL481" s="55"/>
      <c r="TFM481" s="55"/>
      <c r="TFN481" s="55"/>
      <c r="TFO481" s="55"/>
      <c r="TFP481" s="55"/>
      <c r="TFQ481" s="55"/>
      <c r="TFR481" s="55"/>
      <c r="TFS481" s="55"/>
      <c r="TFT481" s="55"/>
      <c r="TFU481" s="55"/>
      <c r="TFV481" s="55"/>
      <c r="TFW481" s="55"/>
      <c r="TFX481" s="55"/>
      <c r="TFY481" s="55"/>
      <c r="TFZ481" s="55"/>
      <c r="TGA481" s="55"/>
      <c r="TGB481" s="55"/>
      <c r="TGC481" s="55"/>
      <c r="TGD481" s="55"/>
      <c r="TGE481" s="55"/>
      <c r="TGF481" s="55"/>
      <c r="TGG481" s="55"/>
      <c r="TGH481" s="55"/>
      <c r="TGI481" s="55"/>
      <c r="TGJ481" s="55"/>
      <c r="TGK481" s="55"/>
      <c r="TGL481" s="55"/>
      <c r="TGM481" s="55"/>
      <c r="TGN481" s="55"/>
      <c r="TGO481" s="55"/>
      <c r="TGP481" s="55"/>
      <c r="TGQ481" s="55"/>
      <c r="TGR481" s="55"/>
      <c r="TGS481" s="55"/>
      <c r="TGT481" s="55"/>
      <c r="TGU481" s="55"/>
      <c r="TGV481" s="55"/>
      <c r="TGW481" s="55"/>
      <c r="TGX481" s="55"/>
      <c r="TGY481" s="55"/>
      <c r="TGZ481" s="55"/>
      <c r="THA481" s="55"/>
      <c r="THB481" s="55"/>
      <c r="THC481" s="55"/>
      <c r="THD481" s="55"/>
      <c r="THE481" s="55"/>
      <c r="THF481" s="55"/>
      <c r="THG481" s="55"/>
      <c r="THH481" s="55"/>
      <c r="THI481" s="55"/>
      <c r="THJ481" s="55"/>
      <c r="THK481" s="55"/>
      <c r="THL481" s="55"/>
      <c r="THM481" s="55"/>
      <c r="THN481" s="55"/>
      <c r="THO481" s="55"/>
      <c r="THP481" s="55"/>
      <c r="THQ481" s="55"/>
      <c r="THR481" s="55"/>
      <c r="THS481" s="55"/>
      <c r="THT481" s="55"/>
      <c r="THU481" s="55"/>
      <c r="THV481" s="55"/>
      <c r="THW481" s="55"/>
      <c r="THX481" s="55"/>
      <c r="THY481" s="55"/>
      <c r="THZ481" s="55"/>
      <c r="TIA481" s="55"/>
      <c r="TIB481" s="55"/>
      <c r="TIC481" s="55"/>
      <c r="TID481" s="55"/>
      <c r="TIE481" s="55"/>
      <c r="TIF481" s="55"/>
      <c r="TIG481" s="55"/>
      <c r="TIH481" s="55"/>
      <c r="TII481" s="55"/>
      <c r="TIJ481" s="55"/>
      <c r="TIK481" s="55"/>
      <c r="TIL481" s="55"/>
      <c r="TIM481" s="55"/>
      <c r="TIN481" s="55"/>
      <c r="TIO481" s="55"/>
      <c r="TIP481" s="55"/>
      <c r="TIQ481" s="55"/>
      <c r="TIR481" s="55"/>
      <c r="TIS481" s="55"/>
      <c r="TIT481" s="55"/>
      <c r="TIU481" s="55"/>
      <c r="TIV481" s="55"/>
      <c r="TIW481" s="55"/>
      <c r="TIX481" s="55"/>
      <c r="TIY481" s="55"/>
      <c r="TIZ481" s="55"/>
      <c r="TJA481" s="55"/>
      <c r="TJB481" s="55"/>
      <c r="TJC481" s="55"/>
      <c r="TJD481" s="55"/>
      <c r="TJE481" s="55"/>
      <c r="TJF481" s="55"/>
      <c r="TJG481" s="55"/>
      <c r="TJH481" s="55"/>
      <c r="TJI481" s="55"/>
      <c r="TJJ481" s="55"/>
      <c r="TJK481" s="55"/>
      <c r="TJL481" s="55"/>
      <c r="TJM481" s="55"/>
      <c r="TJN481" s="55"/>
      <c r="TJO481" s="55"/>
      <c r="TJP481" s="55"/>
      <c r="TJQ481" s="55"/>
      <c r="TJR481" s="55"/>
      <c r="TJS481" s="55"/>
      <c r="TJT481" s="55"/>
      <c r="TJU481" s="55"/>
      <c r="TJV481" s="55"/>
      <c r="TJW481" s="55"/>
      <c r="TJX481" s="55"/>
      <c r="TJY481" s="55"/>
      <c r="TJZ481" s="55"/>
      <c r="TKA481" s="55"/>
      <c r="TKB481" s="55"/>
      <c r="TKC481" s="55"/>
      <c r="TKD481" s="55"/>
      <c r="TKE481" s="55"/>
      <c r="TKF481" s="55"/>
      <c r="TKG481" s="55"/>
      <c r="TKH481" s="55"/>
      <c r="TKI481" s="55"/>
      <c r="TKJ481" s="55"/>
      <c r="TKK481" s="55"/>
      <c r="TKL481" s="55"/>
      <c r="TKM481" s="55"/>
      <c r="TKN481" s="55"/>
      <c r="TKO481" s="55"/>
      <c r="TKP481" s="55"/>
      <c r="TKQ481" s="55"/>
      <c r="TKR481" s="55"/>
      <c r="TKS481" s="55"/>
      <c r="TKT481" s="55"/>
      <c r="TKU481" s="55"/>
      <c r="TKV481" s="55"/>
      <c r="TKW481" s="55"/>
      <c r="TKX481" s="55"/>
      <c r="TKY481" s="55"/>
      <c r="TKZ481" s="55"/>
      <c r="TLA481" s="55"/>
      <c r="TLB481" s="55"/>
      <c r="TLC481" s="55"/>
      <c r="TLD481" s="55"/>
      <c r="TLE481" s="55"/>
      <c r="TLF481" s="55"/>
      <c r="TLG481" s="55"/>
      <c r="TLH481" s="55"/>
      <c r="TLI481" s="55"/>
      <c r="TLJ481" s="55"/>
      <c r="TLK481" s="55"/>
      <c r="TLL481" s="55"/>
      <c r="TLM481" s="55"/>
      <c r="TLN481" s="55"/>
      <c r="TLO481" s="55"/>
      <c r="TLP481" s="55"/>
      <c r="TLQ481" s="55"/>
      <c r="TLR481" s="55"/>
      <c r="TLS481" s="55"/>
      <c r="TLT481" s="55"/>
      <c r="TLU481" s="55"/>
      <c r="TLV481" s="55"/>
      <c r="TLW481" s="55"/>
      <c r="TLX481" s="55"/>
      <c r="TLY481" s="55"/>
      <c r="TLZ481" s="55"/>
      <c r="TMA481" s="55"/>
      <c r="TMB481" s="55"/>
      <c r="TMC481" s="55"/>
      <c r="TMD481" s="55"/>
      <c r="TME481" s="55"/>
      <c r="TMF481" s="55"/>
      <c r="TMG481" s="55"/>
      <c r="TMH481" s="55"/>
      <c r="TMI481" s="55"/>
      <c r="TMJ481" s="55"/>
      <c r="TMK481" s="55"/>
      <c r="TML481" s="55"/>
      <c r="TMM481" s="55"/>
      <c r="TMN481" s="55"/>
      <c r="TMO481" s="55"/>
      <c r="TMP481" s="55"/>
      <c r="TMQ481" s="55"/>
      <c r="TMR481" s="55"/>
      <c r="TMS481" s="55"/>
      <c r="TMT481" s="55"/>
      <c r="TMU481" s="55"/>
      <c r="TMV481" s="55"/>
      <c r="TMW481" s="55"/>
      <c r="TMX481" s="55"/>
      <c r="TMY481" s="55"/>
      <c r="TMZ481" s="55"/>
      <c r="TNA481" s="55"/>
      <c r="TNB481" s="55"/>
      <c r="TNC481" s="55"/>
      <c r="TND481" s="55"/>
      <c r="TNE481" s="55"/>
      <c r="TNF481" s="55"/>
      <c r="TNG481" s="55"/>
      <c r="TNH481" s="55"/>
      <c r="TNI481" s="55"/>
      <c r="TNJ481" s="55"/>
      <c r="TNK481" s="55"/>
      <c r="TNL481" s="55"/>
      <c r="TNM481" s="55"/>
      <c r="TNN481" s="55"/>
      <c r="TNO481" s="55"/>
      <c r="TNP481" s="55"/>
      <c r="TNQ481" s="55"/>
      <c r="TNR481" s="55"/>
      <c r="TNS481" s="55"/>
      <c r="TNT481" s="55"/>
      <c r="TNU481" s="55"/>
      <c r="TNV481" s="55"/>
      <c r="TNW481" s="55"/>
      <c r="TNX481" s="55"/>
      <c r="TNY481" s="55"/>
      <c r="TNZ481" s="55"/>
      <c r="TOA481" s="55"/>
      <c r="TOB481" s="55"/>
      <c r="TOC481" s="55"/>
      <c r="TOD481" s="55"/>
      <c r="TOE481" s="55"/>
      <c r="TOF481" s="55"/>
      <c r="TOG481" s="55"/>
      <c r="TOH481" s="55"/>
      <c r="TOI481" s="55"/>
      <c r="TOJ481" s="55"/>
      <c r="TOK481" s="55"/>
      <c r="TOL481" s="55"/>
      <c r="TOM481" s="55"/>
      <c r="TON481" s="55"/>
      <c r="TOO481" s="55"/>
      <c r="TOP481" s="55"/>
      <c r="TOQ481" s="55"/>
      <c r="TOR481" s="55"/>
      <c r="TOS481" s="55"/>
      <c r="TOT481" s="55"/>
      <c r="TOU481" s="55"/>
      <c r="TOV481" s="55"/>
      <c r="TOW481" s="55"/>
      <c r="TOX481" s="55"/>
      <c r="TOY481" s="55"/>
      <c r="TOZ481" s="55"/>
      <c r="TPA481" s="55"/>
      <c r="TPB481" s="55"/>
      <c r="TPC481" s="55"/>
      <c r="TPD481" s="55"/>
      <c r="TPE481" s="55"/>
      <c r="TPF481" s="55"/>
      <c r="TPG481" s="55"/>
      <c r="TPH481" s="55"/>
      <c r="TPI481" s="55"/>
      <c r="TPJ481" s="55"/>
      <c r="TPK481" s="55"/>
      <c r="TPL481" s="55"/>
      <c r="TPM481" s="55"/>
      <c r="TPN481" s="55"/>
      <c r="TPO481" s="55"/>
      <c r="TPP481" s="55"/>
      <c r="TPQ481" s="55"/>
      <c r="TPR481" s="55"/>
      <c r="TPS481" s="55"/>
      <c r="TPT481" s="55"/>
      <c r="TPU481" s="55"/>
      <c r="TPV481" s="55"/>
      <c r="TPW481" s="55"/>
      <c r="TPX481" s="55"/>
      <c r="TPY481" s="55"/>
      <c r="TPZ481" s="55"/>
      <c r="TQA481" s="55"/>
      <c r="TQB481" s="55"/>
      <c r="TQC481" s="55"/>
      <c r="TQD481" s="55"/>
      <c r="TQE481" s="55"/>
      <c r="TQF481" s="55"/>
      <c r="TQG481" s="55"/>
      <c r="TQH481" s="55"/>
      <c r="TQI481" s="55"/>
      <c r="TQJ481" s="55"/>
      <c r="TQK481" s="55"/>
      <c r="TQL481" s="55"/>
      <c r="TQM481" s="55"/>
      <c r="TQN481" s="55"/>
      <c r="TQO481" s="55"/>
      <c r="TQP481" s="55"/>
      <c r="TQQ481" s="55"/>
      <c r="TQR481" s="55"/>
      <c r="TQS481" s="55"/>
      <c r="TQT481" s="55"/>
      <c r="TQU481" s="55"/>
      <c r="TQV481" s="55"/>
      <c r="TQW481" s="55"/>
      <c r="TQX481" s="55"/>
      <c r="TQY481" s="55"/>
      <c r="TQZ481" s="55"/>
      <c r="TRA481" s="55"/>
      <c r="TRB481" s="55"/>
      <c r="TRC481" s="55"/>
      <c r="TRD481" s="55"/>
      <c r="TRE481" s="55"/>
      <c r="TRF481" s="55"/>
      <c r="TRG481" s="55"/>
      <c r="TRH481" s="55"/>
      <c r="TRI481" s="55"/>
      <c r="TRJ481" s="55"/>
      <c r="TRK481" s="55"/>
      <c r="TRL481" s="55"/>
      <c r="TRM481" s="55"/>
      <c r="TRN481" s="55"/>
      <c r="TRO481" s="55"/>
      <c r="TRP481" s="55"/>
      <c r="TRQ481" s="55"/>
      <c r="TRR481" s="55"/>
      <c r="TRS481" s="55"/>
      <c r="TRT481" s="55"/>
      <c r="TRU481" s="55"/>
      <c r="TRV481" s="55"/>
      <c r="TRW481" s="55"/>
      <c r="TRX481" s="55"/>
      <c r="TRY481" s="55"/>
      <c r="TRZ481" s="55"/>
      <c r="TSA481" s="55"/>
      <c r="TSB481" s="55"/>
      <c r="TSC481" s="55"/>
      <c r="TSD481" s="55"/>
      <c r="TSE481" s="55"/>
      <c r="TSF481" s="55"/>
      <c r="TSG481" s="55"/>
      <c r="TSH481" s="55"/>
      <c r="TSI481" s="55"/>
      <c r="TSJ481" s="55"/>
      <c r="TSK481" s="55"/>
      <c r="TSL481" s="55"/>
      <c r="TSM481" s="55"/>
      <c r="TSN481" s="55"/>
      <c r="TSO481" s="55"/>
      <c r="TSP481" s="55"/>
      <c r="TSQ481" s="55"/>
      <c r="TSR481" s="55"/>
      <c r="TSS481" s="55"/>
      <c r="TST481" s="55"/>
      <c r="TSU481" s="55"/>
      <c r="TSV481" s="55"/>
      <c r="TSW481" s="55"/>
      <c r="TSX481" s="55"/>
      <c r="TSY481" s="55"/>
      <c r="TSZ481" s="55"/>
      <c r="TTA481" s="55"/>
      <c r="TTB481" s="55"/>
      <c r="TTC481" s="55"/>
      <c r="TTD481" s="55"/>
      <c r="TTE481" s="55"/>
      <c r="TTF481" s="55"/>
      <c r="TTG481" s="55"/>
      <c r="TTH481" s="55"/>
      <c r="TTI481" s="55"/>
      <c r="TTJ481" s="55"/>
      <c r="TTK481" s="55"/>
      <c r="TTL481" s="55"/>
      <c r="TTM481" s="55"/>
      <c r="TTN481" s="55"/>
      <c r="TTO481" s="55"/>
      <c r="TTP481" s="55"/>
      <c r="TTQ481" s="55"/>
      <c r="TTR481" s="55"/>
      <c r="TTS481" s="55"/>
      <c r="TTT481" s="55"/>
      <c r="TTU481" s="55"/>
      <c r="TTV481" s="55"/>
      <c r="TTW481" s="55"/>
      <c r="TTX481" s="55"/>
      <c r="TTY481" s="55"/>
      <c r="TTZ481" s="55"/>
      <c r="TUA481" s="55"/>
      <c r="TUB481" s="55"/>
      <c r="TUC481" s="55"/>
      <c r="TUD481" s="55"/>
      <c r="TUE481" s="55"/>
      <c r="TUF481" s="55"/>
      <c r="TUG481" s="55"/>
      <c r="TUH481" s="55"/>
      <c r="TUI481" s="55"/>
      <c r="TUJ481" s="55"/>
      <c r="TUK481" s="55"/>
      <c r="TUL481" s="55"/>
      <c r="TUM481" s="55"/>
      <c r="TUN481" s="55"/>
      <c r="TUO481" s="55"/>
      <c r="TUP481" s="55"/>
      <c r="TUQ481" s="55"/>
      <c r="TUR481" s="55"/>
      <c r="TUS481" s="55"/>
      <c r="TUT481" s="55"/>
      <c r="TUU481" s="55"/>
      <c r="TUV481" s="55"/>
      <c r="TUW481" s="55"/>
      <c r="TUX481" s="55"/>
      <c r="TUY481" s="55"/>
      <c r="TUZ481" s="55"/>
      <c r="TVA481" s="55"/>
      <c r="TVB481" s="55"/>
      <c r="TVC481" s="55"/>
      <c r="TVD481" s="55"/>
      <c r="TVE481" s="55"/>
      <c r="TVF481" s="55"/>
      <c r="TVG481" s="55"/>
      <c r="TVH481" s="55"/>
      <c r="TVI481" s="55"/>
      <c r="TVJ481" s="55"/>
      <c r="TVK481" s="55"/>
      <c r="TVL481" s="55"/>
      <c r="TVM481" s="55"/>
      <c r="TVN481" s="55"/>
      <c r="TVO481" s="55"/>
      <c r="TVP481" s="55"/>
      <c r="TVQ481" s="55"/>
      <c r="TVR481" s="55"/>
      <c r="TVS481" s="55"/>
      <c r="TVT481" s="55"/>
      <c r="TVU481" s="55"/>
      <c r="TVV481" s="55"/>
      <c r="TVW481" s="55"/>
      <c r="TVX481" s="55"/>
      <c r="TVY481" s="55"/>
      <c r="TVZ481" s="55"/>
      <c r="TWA481" s="55"/>
      <c r="TWB481" s="55"/>
      <c r="TWC481" s="55"/>
      <c r="TWD481" s="55"/>
      <c r="TWE481" s="55"/>
      <c r="TWF481" s="55"/>
      <c r="TWG481" s="55"/>
      <c r="TWH481" s="55"/>
      <c r="TWI481" s="55"/>
      <c r="TWJ481" s="55"/>
      <c r="TWK481" s="55"/>
      <c r="TWL481" s="55"/>
      <c r="TWM481" s="55"/>
      <c r="TWN481" s="55"/>
      <c r="TWO481" s="55"/>
      <c r="TWP481" s="55"/>
      <c r="TWQ481" s="55"/>
      <c r="TWR481" s="55"/>
      <c r="TWS481" s="55"/>
      <c r="TWT481" s="55"/>
      <c r="TWU481" s="55"/>
      <c r="TWV481" s="55"/>
      <c r="TWW481" s="55"/>
      <c r="TWX481" s="55"/>
      <c r="TWY481" s="55"/>
      <c r="TWZ481" s="55"/>
      <c r="TXA481" s="55"/>
      <c r="TXB481" s="55"/>
      <c r="TXC481" s="55"/>
      <c r="TXD481" s="55"/>
      <c r="TXE481" s="55"/>
      <c r="TXF481" s="55"/>
      <c r="TXG481" s="55"/>
      <c r="TXH481" s="55"/>
      <c r="TXI481" s="55"/>
      <c r="TXJ481" s="55"/>
      <c r="TXK481" s="55"/>
      <c r="TXL481" s="55"/>
      <c r="TXM481" s="55"/>
      <c r="TXN481" s="55"/>
      <c r="TXO481" s="55"/>
      <c r="TXP481" s="55"/>
      <c r="TXQ481" s="55"/>
      <c r="TXR481" s="55"/>
      <c r="TXS481" s="55"/>
      <c r="TXT481" s="55"/>
      <c r="TXU481" s="55"/>
      <c r="TXV481" s="55"/>
      <c r="TXW481" s="55"/>
      <c r="TXX481" s="55"/>
      <c r="TXY481" s="55"/>
      <c r="TXZ481" s="55"/>
      <c r="TYA481" s="55"/>
      <c r="TYB481" s="55"/>
      <c r="TYC481" s="55"/>
      <c r="TYD481" s="55"/>
      <c r="TYE481" s="55"/>
      <c r="TYF481" s="55"/>
      <c r="TYG481" s="55"/>
      <c r="TYH481" s="55"/>
      <c r="TYI481" s="55"/>
      <c r="TYJ481" s="55"/>
      <c r="TYK481" s="55"/>
      <c r="TYL481" s="55"/>
      <c r="TYM481" s="55"/>
      <c r="TYN481" s="55"/>
      <c r="TYO481" s="55"/>
      <c r="TYP481" s="55"/>
      <c r="TYQ481" s="55"/>
      <c r="TYR481" s="55"/>
      <c r="TYS481" s="55"/>
      <c r="TYT481" s="55"/>
      <c r="TYU481" s="55"/>
      <c r="TYV481" s="55"/>
      <c r="TYW481" s="55"/>
      <c r="TYX481" s="55"/>
      <c r="TYY481" s="55"/>
      <c r="TYZ481" s="55"/>
      <c r="TZA481" s="55"/>
      <c r="TZB481" s="55"/>
      <c r="TZC481" s="55"/>
      <c r="TZD481" s="55"/>
      <c r="TZE481" s="55"/>
      <c r="TZF481" s="55"/>
      <c r="TZG481" s="55"/>
      <c r="TZH481" s="55"/>
      <c r="TZI481" s="55"/>
      <c r="TZJ481" s="55"/>
      <c r="TZK481" s="55"/>
      <c r="TZL481" s="55"/>
      <c r="TZM481" s="55"/>
      <c r="TZN481" s="55"/>
      <c r="TZO481" s="55"/>
      <c r="TZP481" s="55"/>
      <c r="TZQ481" s="55"/>
      <c r="TZR481" s="55"/>
      <c r="TZS481" s="55"/>
      <c r="TZT481" s="55"/>
      <c r="TZU481" s="55"/>
      <c r="TZV481" s="55"/>
      <c r="TZW481" s="55"/>
      <c r="TZX481" s="55"/>
      <c r="TZY481" s="55"/>
      <c r="TZZ481" s="55"/>
      <c r="UAA481" s="55"/>
      <c r="UAB481" s="55"/>
      <c r="UAC481" s="55"/>
      <c r="UAD481" s="55"/>
      <c r="UAE481" s="55"/>
      <c r="UAF481" s="55"/>
      <c r="UAG481" s="55"/>
      <c r="UAH481" s="55"/>
      <c r="UAI481" s="55"/>
      <c r="UAJ481" s="55"/>
      <c r="UAK481" s="55"/>
      <c r="UAL481" s="55"/>
      <c r="UAM481" s="55"/>
      <c r="UAN481" s="55"/>
      <c r="UAO481" s="55"/>
      <c r="UAP481" s="55"/>
      <c r="UAQ481" s="55"/>
      <c r="UAR481" s="55"/>
      <c r="UAS481" s="55"/>
      <c r="UAT481" s="55"/>
      <c r="UAU481" s="55"/>
      <c r="UAV481" s="55"/>
      <c r="UAW481" s="55"/>
      <c r="UAX481" s="55"/>
      <c r="UAY481" s="55"/>
      <c r="UAZ481" s="55"/>
      <c r="UBA481" s="55"/>
      <c r="UBB481" s="55"/>
      <c r="UBC481" s="55"/>
      <c r="UBD481" s="55"/>
      <c r="UBE481" s="55"/>
      <c r="UBF481" s="55"/>
      <c r="UBG481" s="55"/>
      <c r="UBH481" s="55"/>
      <c r="UBI481" s="55"/>
      <c r="UBJ481" s="55"/>
      <c r="UBK481" s="55"/>
      <c r="UBL481" s="55"/>
      <c r="UBM481" s="55"/>
      <c r="UBN481" s="55"/>
      <c r="UBO481" s="55"/>
      <c r="UBP481" s="55"/>
      <c r="UBQ481" s="55"/>
      <c r="UBR481" s="55"/>
      <c r="UBS481" s="55"/>
      <c r="UBT481" s="55"/>
      <c r="UBU481" s="55"/>
      <c r="UBV481" s="55"/>
      <c r="UBW481" s="55"/>
      <c r="UBX481" s="55"/>
      <c r="UBY481" s="55"/>
      <c r="UBZ481" s="55"/>
      <c r="UCA481" s="55"/>
      <c r="UCB481" s="55"/>
      <c r="UCC481" s="55"/>
      <c r="UCD481" s="55"/>
      <c r="UCE481" s="55"/>
      <c r="UCF481" s="55"/>
      <c r="UCG481" s="55"/>
      <c r="UCH481" s="55"/>
      <c r="UCI481" s="55"/>
      <c r="UCJ481" s="55"/>
      <c r="UCK481" s="55"/>
      <c r="UCL481" s="55"/>
      <c r="UCM481" s="55"/>
      <c r="UCN481" s="55"/>
      <c r="UCO481" s="55"/>
      <c r="UCP481" s="55"/>
      <c r="UCQ481" s="55"/>
      <c r="UCR481" s="55"/>
      <c r="UCS481" s="55"/>
      <c r="UCT481" s="55"/>
      <c r="UCU481" s="55"/>
      <c r="UCV481" s="55"/>
      <c r="UCW481" s="55"/>
      <c r="UCX481" s="55"/>
      <c r="UCY481" s="55"/>
      <c r="UCZ481" s="55"/>
      <c r="UDA481" s="55"/>
      <c r="UDB481" s="55"/>
      <c r="UDC481" s="55"/>
      <c r="UDD481" s="55"/>
      <c r="UDE481" s="55"/>
      <c r="UDF481" s="55"/>
      <c r="UDG481" s="55"/>
      <c r="UDH481" s="55"/>
      <c r="UDI481" s="55"/>
      <c r="UDJ481" s="55"/>
      <c r="UDK481" s="55"/>
      <c r="UDL481" s="55"/>
      <c r="UDM481" s="55"/>
      <c r="UDN481" s="55"/>
      <c r="UDO481" s="55"/>
      <c r="UDP481" s="55"/>
      <c r="UDQ481" s="55"/>
      <c r="UDR481" s="55"/>
      <c r="UDS481" s="55"/>
      <c r="UDT481" s="55"/>
      <c r="UDU481" s="55"/>
      <c r="UDV481" s="55"/>
      <c r="UDW481" s="55"/>
      <c r="UDX481" s="55"/>
      <c r="UDY481" s="55"/>
      <c r="UDZ481" s="55"/>
      <c r="UEA481" s="55"/>
      <c r="UEB481" s="55"/>
      <c r="UEC481" s="55"/>
      <c r="UED481" s="55"/>
      <c r="UEE481" s="55"/>
      <c r="UEF481" s="55"/>
      <c r="UEG481" s="55"/>
      <c r="UEH481" s="55"/>
      <c r="UEI481" s="55"/>
      <c r="UEJ481" s="55"/>
      <c r="UEK481" s="55"/>
      <c r="UEL481" s="55"/>
      <c r="UEM481" s="55"/>
      <c r="UEN481" s="55"/>
      <c r="UEO481" s="55"/>
      <c r="UEP481" s="55"/>
      <c r="UEQ481" s="55"/>
      <c r="UER481" s="55"/>
      <c r="UES481" s="55"/>
      <c r="UET481" s="55"/>
      <c r="UEU481" s="55"/>
      <c r="UEV481" s="55"/>
      <c r="UEW481" s="55"/>
      <c r="UEX481" s="55"/>
      <c r="UEY481" s="55"/>
      <c r="UEZ481" s="55"/>
      <c r="UFA481" s="55"/>
      <c r="UFB481" s="55"/>
      <c r="UFC481" s="55"/>
      <c r="UFD481" s="55"/>
      <c r="UFE481" s="55"/>
      <c r="UFF481" s="55"/>
      <c r="UFG481" s="55"/>
      <c r="UFH481" s="55"/>
      <c r="UFI481" s="55"/>
      <c r="UFJ481" s="55"/>
      <c r="UFK481" s="55"/>
      <c r="UFL481" s="55"/>
      <c r="UFM481" s="55"/>
      <c r="UFN481" s="55"/>
      <c r="UFO481" s="55"/>
      <c r="UFP481" s="55"/>
      <c r="UFQ481" s="55"/>
      <c r="UFR481" s="55"/>
      <c r="UFS481" s="55"/>
      <c r="UFT481" s="55"/>
      <c r="UFU481" s="55"/>
      <c r="UFV481" s="55"/>
      <c r="UFW481" s="55"/>
      <c r="UFX481" s="55"/>
      <c r="UFY481" s="55"/>
      <c r="UFZ481" s="55"/>
      <c r="UGA481" s="55"/>
      <c r="UGB481" s="55"/>
      <c r="UGC481" s="55"/>
      <c r="UGD481" s="55"/>
      <c r="UGE481" s="55"/>
      <c r="UGF481" s="55"/>
      <c r="UGG481" s="55"/>
      <c r="UGH481" s="55"/>
      <c r="UGI481" s="55"/>
      <c r="UGJ481" s="55"/>
      <c r="UGK481" s="55"/>
      <c r="UGL481" s="55"/>
      <c r="UGM481" s="55"/>
      <c r="UGN481" s="55"/>
      <c r="UGO481" s="55"/>
      <c r="UGP481" s="55"/>
      <c r="UGQ481" s="55"/>
      <c r="UGR481" s="55"/>
      <c r="UGS481" s="55"/>
      <c r="UGT481" s="55"/>
      <c r="UGU481" s="55"/>
      <c r="UGV481" s="55"/>
      <c r="UGW481" s="55"/>
      <c r="UGX481" s="55"/>
      <c r="UGY481" s="55"/>
      <c r="UGZ481" s="55"/>
      <c r="UHA481" s="55"/>
      <c r="UHB481" s="55"/>
      <c r="UHC481" s="55"/>
      <c r="UHD481" s="55"/>
      <c r="UHE481" s="55"/>
      <c r="UHF481" s="55"/>
      <c r="UHG481" s="55"/>
      <c r="UHH481" s="55"/>
      <c r="UHI481" s="55"/>
      <c r="UHJ481" s="55"/>
      <c r="UHK481" s="55"/>
      <c r="UHL481" s="55"/>
      <c r="UHM481" s="55"/>
      <c r="UHN481" s="55"/>
      <c r="UHO481" s="55"/>
      <c r="UHP481" s="55"/>
      <c r="UHQ481" s="55"/>
      <c r="UHR481" s="55"/>
      <c r="UHS481" s="55"/>
      <c r="UHT481" s="55"/>
      <c r="UHU481" s="55"/>
      <c r="UHV481" s="55"/>
      <c r="UHW481" s="55"/>
      <c r="UHX481" s="55"/>
      <c r="UHY481" s="55"/>
      <c r="UHZ481" s="55"/>
      <c r="UIA481" s="55"/>
      <c r="UIB481" s="55"/>
      <c r="UIC481" s="55"/>
      <c r="UID481" s="55"/>
      <c r="UIE481" s="55"/>
      <c r="UIF481" s="55"/>
      <c r="UIG481" s="55"/>
      <c r="UIH481" s="55"/>
      <c r="UII481" s="55"/>
      <c r="UIJ481" s="55"/>
      <c r="UIK481" s="55"/>
      <c r="UIL481" s="55"/>
      <c r="UIM481" s="55"/>
      <c r="UIN481" s="55"/>
      <c r="UIO481" s="55"/>
      <c r="UIP481" s="55"/>
      <c r="UIQ481" s="55"/>
      <c r="UIR481" s="55"/>
      <c r="UIS481" s="55"/>
      <c r="UIT481" s="55"/>
      <c r="UIU481" s="55"/>
      <c r="UIV481" s="55"/>
      <c r="UIW481" s="55"/>
      <c r="UIX481" s="55"/>
      <c r="UIY481" s="55"/>
      <c r="UIZ481" s="55"/>
      <c r="UJA481" s="55"/>
      <c r="UJB481" s="55"/>
      <c r="UJC481" s="55"/>
      <c r="UJD481" s="55"/>
      <c r="UJE481" s="55"/>
      <c r="UJF481" s="55"/>
      <c r="UJG481" s="55"/>
      <c r="UJH481" s="55"/>
      <c r="UJI481" s="55"/>
      <c r="UJJ481" s="55"/>
      <c r="UJK481" s="55"/>
      <c r="UJL481" s="55"/>
      <c r="UJM481" s="55"/>
      <c r="UJN481" s="55"/>
      <c r="UJO481" s="55"/>
      <c r="UJP481" s="55"/>
      <c r="UJQ481" s="55"/>
      <c r="UJR481" s="55"/>
      <c r="UJS481" s="55"/>
      <c r="UJT481" s="55"/>
      <c r="UJU481" s="55"/>
      <c r="UJV481" s="55"/>
      <c r="UJW481" s="55"/>
      <c r="UJX481" s="55"/>
      <c r="UJY481" s="55"/>
      <c r="UJZ481" s="55"/>
      <c r="UKA481" s="55"/>
      <c r="UKB481" s="55"/>
      <c r="UKC481" s="55"/>
      <c r="UKD481" s="55"/>
      <c r="UKE481" s="55"/>
      <c r="UKF481" s="55"/>
      <c r="UKG481" s="55"/>
      <c r="UKH481" s="55"/>
      <c r="UKI481" s="55"/>
      <c r="UKJ481" s="55"/>
      <c r="UKK481" s="55"/>
      <c r="UKL481" s="55"/>
      <c r="UKM481" s="55"/>
      <c r="UKN481" s="55"/>
      <c r="UKO481" s="55"/>
      <c r="UKP481" s="55"/>
      <c r="UKQ481" s="55"/>
      <c r="UKR481" s="55"/>
      <c r="UKS481" s="55"/>
      <c r="UKT481" s="55"/>
      <c r="UKU481" s="55"/>
      <c r="UKV481" s="55"/>
      <c r="UKW481" s="55"/>
      <c r="UKX481" s="55"/>
      <c r="UKY481" s="55"/>
      <c r="UKZ481" s="55"/>
      <c r="ULA481" s="55"/>
      <c r="ULB481" s="55"/>
      <c r="ULC481" s="55"/>
      <c r="ULD481" s="55"/>
      <c r="ULE481" s="55"/>
      <c r="ULF481" s="55"/>
      <c r="ULG481" s="55"/>
      <c r="ULH481" s="55"/>
      <c r="ULI481" s="55"/>
      <c r="ULJ481" s="55"/>
      <c r="ULK481" s="55"/>
      <c r="ULL481" s="55"/>
      <c r="ULM481" s="55"/>
      <c r="ULN481" s="55"/>
      <c r="ULO481" s="55"/>
      <c r="ULP481" s="55"/>
      <c r="ULQ481" s="55"/>
      <c r="ULR481" s="55"/>
      <c r="ULS481" s="55"/>
      <c r="ULT481" s="55"/>
      <c r="ULU481" s="55"/>
      <c r="ULV481" s="55"/>
      <c r="ULW481" s="55"/>
      <c r="ULX481" s="55"/>
      <c r="ULY481" s="55"/>
      <c r="ULZ481" s="55"/>
      <c r="UMA481" s="55"/>
      <c r="UMB481" s="55"/>
      <c r="UMC481" s="55"/>
      <c r="UMD481" s="55"/>
      <c r="UME481" s="55"/>
      <c r="UMF481" s="55"/>
      <c r="UMG481" s="55"/>
      <c r="UMH481" s="55"/>
      <c r="UMI481" s="55"/>
      <c r="UMJ481" s="55"/>
      <c r="UMK481" s="55"/>
      <c r="UML481" s="55"/>
      <c r="UMM481" s="55"/>
      <c r="UMN481" s="55"/>
      <c r="UMO481" s="55"/>
      <c r="UMP481" s="55"/>
      <c r="UMQ481" s="55"/>
      <c r="UMR481" s="55"/>
      <c r="UMS481" s="55"/>
      <c r="UMT481" s="55"/>
      <c r="UMU481" s="55"/>
      <c r="UMV481" s="55"/>
      <c r="UMW481" s="55"/>
      <c r="UMX481" s="55"/>
      <c r="UMY481" s="55"/>
      <c r="UMZ481" s="55"/>
      <c r="UNA481" s="55"/>
      <c r="UNB481" s="55"/>
      <c r="UNC481" s="55"/>
      <c r="UND481" s="55"/>
      <c r="UNE481" s="55"/>
      <c r="UNF481" s="55"/>
      <c r="UNG481" s="55"/>
      <c r="UNH481" s="55"/>
      <c r="UNI481" s="55"/>
      <c r="UNJ481" s="55"/>
      <c r="UNK481" s="55"/>
      <c r="UNL481" s="55"/>
      <c r="UNM481" s="55"/>
      <c r="UNN481" s="55"/>
      <c r="UNO481" s="55"/>
      <c r="UNP481" s="55"/>
      <c r="UNQ481" s="55"/>
      <c r="UNR481" s="55"/>
      <c r="UNS481" s="55"/>
      <c r="UNT481" s="55"/>
      <c r="UNU481" s="55"/>
      <c r="UNV481" s="55"/>
      <c r="UNW481" s="55"/>
      <c r="UNX481" s="55"/>
      <c r="UNY481" s="55"/>
      <c r="UNZ481" s="55"/>
      <c r="UOA481" s="55"/>
      <c r="UOB481" s="55"/>
      <c r="UOC481" s="55"/>
      <c r="UOD481" s="55"/>
      <c r="UOE481" s="55"/>
      <c r="UOF481" s="55"/>
      <c r="UOG481" s="55"/>
      <c r="UOH481" s="55"/>
      <c r="UOI481" s="55"/>
      <c r="UOJ481" s="55"/>
      <c r="UOK481" s="55"/>
      <c r="UOL481" s="55"/>
      <c r="UOM481" s="55"/>
      <c r="UON481" s="55"/>
      <c r="UOO481" s="55"/>
      <c r="UOP481" s="55"/>
      <c r="UOQ481" s="55"/>
      <c r="UOR481" s="55"/>
      <c r="UOS481" s="55"/>
      <c r="UOT481" s="55"/>
      <c r="UOU481" s="55"/>
      <c r="UOV481" s="55"/>
      <c r="UOW481" s="55"/>
      <c r="UOX481" s="55"/>
      <c r="UOY481" s="55"/>
      <c r="UOZ481" s="55"/>
      <c r="UPA481" s="55"/>
      <c r="UPB481" s="55"/>
      <c r="UPC481" s="55"/>
      <c r="UPD481" s="55"/>
      <c r="UPE481" s="55"/>
      <c r="UPF481" s="55"/>
      <c r="UPG481" s="55"/>
      <c r="UPH481" s="55"/>
      <c r="UPI481" s="55"/>
      <c r="UPJ481" s="55"/>
      <c r="UPK481" s="55"/>
      <c r="UPL481" s="55"/>
      <c r="UPM481" s="55"/>
      <c r="UPN481" s="55"/>
      <c r="UPO481" s="55"/>
      <c r="UPP481" s="55"/>
      <c r="UPQ481" s="55"/>
      <c r="UPR481" s="55"/>
      <c r="UPS481" s="55"/>
      <c r="UPT481" s="55"/>
      <c r="UPU481" s="55"/>
      <c r="UPV481" s="55"/>
      <c r="UPW481" s="55"/>
      <c r="UPX481" s="55"/>
      <c r="UPY481" s="55"/>
      <c r="UPZ481" s="55"/>
      <c r="UQA481" s="55"/>
      <c r="UQB481" s="55"/>
      <c r="UQC481" s="55"/>
      <c r="UQD481" s="55"/>
      <c r="UQE481" s="55"/>
      <c r="UQF481" s="55"/>
      <c r="UQG481" s="55"/>
      <c r="UQH481" s="55"/>
      <c r="UQI481" s="55"/>
      <c r="UQJ481" s="55"/>
      <c r="UQK481" s="55"/>
      <c r="UQL481" s="55"/>
      <c r="UQM481" s="55"/>
      <c r="UQN481" s="55"/>
      <c r="UQO481" s="55"/>
      <c r="UQP481" s="55"/>
      <c r="UQQ481" s="55"/>
      <c r="UQR481" s="55"/>
      <c r="UQS481" s="55"/>
      <c r="UQT481" s="55"/>
      <c r="UQU481" s="55"/>
      <c r="UQV481" s="55"/>
      <c r="UQW481" s="55"/>
      <c r="UQX481" s="55"/>
      <c r="UQY481" s="55"/>
      <c r="UQZ481" s="55"/>
      <c r="URA481" s="55"/>
      <c r="URB481" s="55"/>
      <c r="URC481" s="55"/>
      <c r="URD481" s="55"/>
      <c r="URE481" s="55"/>
      <c r="URF481" s="55"/>
      <c r="URG481" s="55"/>
      <c r="URH481" s="55"/>
      <c r="URI481" s="55"/>
      <c r="URJ481" s="55"/>
      <c r="URK481" s="55"/>
      <c r="URL481" s="55"/>
      <c r="URM481" s="55"/>
      <c r="URN481" s="55"/>
      <c r="URO481" s="55"/>
      <c r="URP481" s="55"/>
      <c r="URQ481" s="55"/>
      <c r="URR481" s="55"/>
      <c r="URS481" s="55"/>
      <c r="URT481" s="55"/>
      <c r="URU481" s="55"/>
      <c r="URV481" s="55"/>
      <c r="URW481" s="55"/>
      <c r="URX481" s="55"/>
      <c r="URY481" s="55"/>
      <c r="URZ481" s="55"/>
      <c r="USA481" s="55"/>
      <c r="USB481" s="55"/>
      <c r="USC481" s="55"/>
      <c r="USD481" s="55"/>
      <c r="USE481" s="55"/>
      <c r="USF481" s="55"/>
      <c r="USG481" s="55"/>
      <c r="USH481" s="55"/>
      <c r="USI481" s="55"/>
      <c r="USJ481" s="55"/>
      <c r="USK481" s="55"/>
      <c r="USL481" s="55"/>
      <c r="USM481" s="55"/>
      <c r="USN481" s="55"/>
      <c r="USO481" s="55"/>
      <c r="USP481" s="55"/>
      <c r="USQ481" s="55"/>
      <c r="USR481" s="55"/>
      <c r="USS481" s="55"/>
      <c r="UST481" s="55"/>
      <c r="USU481" s="55"/>
      <c r="USV481" s="55"/>
      <c r="USW481" s="55"/>
      <c r="USX481" s="55"/>
      <c r="USY481" s="55"/>
      <c r="USZ481" s="55"/>
      <c r="UTA481" s="55"/>
      <c r="UTB481" s="55"/>
      <c r="UTC481" s="55"/>
      <c r="UTD481" s="55"/>
      <c r="UTE481" s="55"/>
      <c r="UTF481" s="55"/>
      <c r="UTG481" s="55"/>
      <c r="UTH481" s="55"/>
      <c r="UTI481" s="55"/>
      <c r="UTJ481" s="55"/>
      <c r="UTK481" s="55"/>
      <c r="UTL481" s="55"/>
      <c r="UTM481" s="55"/>
      <c r="UTN481" s="55"/>
      <c r="UTO481" s="55"/>
      <c r="UTP481" s="55"/>
      <c r="UTQ481" s="55"/>
      <c r="UTR481" s="55"/>
      <c r="UTS481" s="55"/>
      <c r="UTT481" s="55"/>
      <c r="UTU481" s="55"/>
      <c r="UTV481" s="55"/>
      <c r="UTW481" s="55"/>
      <c r="UTX481" s="55"/>
      <c r="UTY481" s="55"/>
      <c r="UTZ481" s="55"/>
      <c r="UUA481" s="55"/>
      <c r="UUB481" s="55"/>
      <c r="UUC481" s="55"/>
      <c r="UUD481" s="55"/>
      <c r="UUE481" s="55"/>
      <c r="UUF481" s="55"/>
      <c r="UUG481" s="55"/>
      <c r="UUH481" s="55"/>
      <c r="UUI481" s="55"/>
      <c r="UUJ481" s="55"/>
      <c r="UUK481" s="55"/>
      <c r="UUL481" s="55"/>
      <c r="UUM481" s="55"/>
      <c r="UUN481" s="55"/>
      <c r="UUO481" s="55"/>
      <c r="UUP481" s="55"/>
      <c r="UUQ481" s="55"/>
      <c r="UUR481" s="55"/>
      <c r="UUS481" s="55"/>
      <c r="UUT481" s="55"/>
      <c r="UUU481" s="55"/>
      <c r="UUV481" s="55"/>
      <c r="UUW481" s="55"/>
      <c r="UUX481" s="55"/>
      <c r="UUY481" s="55"/>
      <c r="UUZ481" s="55"/>
      <c r="UVA481" s="55"/>
      <c r="UVB481" s="55"/>
      <c r="UVC481" s="55"/>
      <c r="UVD481" s="55"/>
      <c r="UVE481" s="55"/>
      <c r="UVF481" s="55"/>
      <c r="UVG481" s="55"/>
      <c r="UVH481" s="55"/>
      <c r="UVI481" s="55"/>
      <c r="UVJ481" s="55"/>
      <c r="UVK481" s="55"/>
      <c r="UVL481" s="55"/>
      <c r="UVM481" s="55"/>
      <c r="UVN481" s="55"/>
      <c r="UVO481" s="55"/>
      <c r="UVP481" s="55"/>
      <c r="UVQ481" s="55"/>
      <c r="UVR481" s="55"/>
      <c r="UVS481" s="55"/>
      <c r="UVT481" s="55"/>
      <c r="UVU481" s="55"/>
      <c r="UVV481" s="55"/>
      <c r="UVW481" s="55"/>
      <c r="UVX481" s="55"/>
      <c r="UVY481" s="55"/>
      <c r="UVZ481" s="55"/>
      <c r="UWA481" s="55"/>
      <c r="UWB481" s="55"/>
      <c r="UWC481" s="55"/>
      <c r="UWD481" s="55"/>
      <c r="UWE481" s="55"/>
      <c r="UWF481" s="55"/>
      <c r="UWG481" s="55"/>
      <c r="UWH481" s="55"/>
      <c r="UWI481" s="55"/>
      <c r="UWJ481" s="55"/>
      <c r="UWK481" s="55"/>
      <c r="UWL481" s="55"/>
      <c r="UWM481" s="55"/>
      <c r="UWN481" s="55"/>
      <c r="UWO481" s="55"/>
      <c r="UWP481" s="55"/>
      <c r="UWQ481" s="55"/>
      <c r="UWR481" s="55"/>
      <c r="UWS481" s="55"/>
      <c r="UWT481" s="55"/>
      <c r="UWU481" s="55"/>
      <c r="UWV481" s="55"/>
      <c r="UWW481" s="55"/>
      <c r="UWX481" s="55"/>
      <c r="UWY481" s="55"/>
      <c r="UWZ481" s="55"/>
      <c r="UXA481" s="55"/>
      <c r="UXB481" s="55"/>
      <c r="UXC481" s="55"/>
      <c r="UXD481" s="55"/>
      <c r="UXE481" s="55"/>
      <c r="UXF481" s="55"/>
      <c r="UXG481" s="55"/>
      <c r="UXH481" s="55"/>
      <c r="UXI481" s="55"/>
      <c r="UXJ481" s="55"/>
      <c r="UXK481" s="55"/>
      <c r="UXL481" s="55"/>
      <c r="UXM481" s="55"/>
      <c r="UXN481" s="55"/>
      <c r="UXO481" s="55"/>
      <c r="UXP481" s="55"/>
      <c r="UXQ481" s="55"/>
      <c r="UXR481" s="55"/>
      <c r="UXS481" s="55"/>
      <c r="UXT481" s="55"/>
      <c r="UXU481" s="55"/>
      <c r="UXV481" s="55"/>
      <c r="UXW481" s="55"/>
      <c r="UXX481" s="55"/>
      <c r="UXY481" s="55"/>
      <c r="UXZ481" s="55"/>
      <c r="UYA481" s="55"/>
      <c r="UYB481" s="55"/>
      <c r="UYC481" s="55"/>
      <c r="UYD481" s="55"/>
      <c r="UYE481" s="55"/>
      <c r="UYF481" s="55"/>
      <c r="UYG481" s="55"/>
      <c r="UYH481" s="55"/>
      <c r="UYI481" s="55"/>
      <c r="UYJ481" s="55"/>
      <c r="UYK481" s="55"/>
      <c r="UYL481" s="55"/>
      <c r="UYM481" s="55"/>
      <c r="UYN481" s="55"/>
      <c r="UYO481" s="55"/>
      <c r="UYP481" s="55"/>
      <c r="UYQ481" s="55"/>
      <c r="UYR481" s="55"/>
      <c r="UYS481" s="55"/>
      <c r="UYT481" s="55"/>
      <c r="UYU481" s="55"/>
      <c r="UYV481" s="55"/>
      <c r="UYW481" s="55"/>
      <c r="UYX481" s="55"/>
      <c r="UYY481" s="55"/>
      <c r="UYZ481" s="55"/>
      <c r="UZA481" s="55"/>
      <c r="UZB481" s="55"/>
      <c r="UZC481" s="55"/>
      <c r="UZD481" s="55"/>
      <c r="UZE481" s="55"/>
      <c r="UZF481" s="55"/>
      <c r="UZG481" s="55"/>
      <c r="UZH481" s="55"/>
      <c r="UZI481" s="55"/>
      <c r="UZJ481" s="55"/>
      <c r="UZK481" s="55"/>
      <c r="UZL481" s="55"/>
      <c r="UZM481" s="55"/>
      <c r="UZN481" s="55"/>
      <c r="UZO481" s="55"/>
      <c r="UZP481" s="55"/>
      <c r="UZQ481" s="55"/>
      <c r="UZR481" s="55"/>
      <c r="UZS481" s="55"/>
      <c r="UZT481" s="55"/>
      <c r="UZU481" s="55"/>
      <c r="UZV481" s="55"/>
      <c r="UZW481" s="55"/>
      <c r="UZX481" s="55"/>
      <c r="UZY481" s="55"/>
      <c r="UZZ481" s="55"/>
      <c r="VAA481" s="55"/>
      <c r="VAB481" s="55"/>
      <c r="VAC481" s="55"/>
      <c r="VAD481" s="55"/>
      <c r="VAE481" s="55"/>
      <c r="VAF481" s="55"/>
      <c r="VAG481" s="55"/>
      <c r="VAH481" s="55"/>
      <c r="VAI481" s="55"/>
      <c r="VAJ481" s="55"/>
      <c r="VAK481" s="55"/>
      <c r="VAL481" s="55"/>
      <c r="VAM481" s="55"/>
      <c r="VAN481" s="55"/>
      <c r="VAO481" s="55"/>
      <c r="VAP481" s="55"/>
      <c r="VAQ481" s="55"/>
      <c r="VAR481" s="55"/>
      <c r="VAS481" s="55"/>
      <c r="VAT481" s="55"/>
      <c r="VAU481" s="55"/>
      <c r="VAV481" s="55"/>
      <c r="VAW481" s="55"/>
      <c r="VAX481" s="55"/>
      <c r="VAY481" s="55"/>
      <c r="VAZ481" s="55"/>
      <c r="VBA481" s="55"/>
      <c r="VBB481" s="55"/>
      <c r="VBC481" s="55"/>
      <c r="VBD481" s="55"/>
      <c r="VBE481" s="55"/>
      <c r="VBF481" s="55"/>
      <c r="VBG481" s="55"/>
      <c r="VBH481" s="55"/>
      <c r="VBI481" s="55"/>
      <c r="VBJ481" s="55"/>
      <c r="VBK481" s="55"/>
      <c r="VBL481" s="55"/>
      <c r="VBM481" s="55"/>
      <c r="VBN481" s="55"/>
      <c r="VBO481" s="55"/>
      <c r="VBP481" s="55"/>
      <c r="VBQ481" s="55"/>
      <c r="VBR481" s="55"/>
      <c r="VBS481" s="55"/>
      <c r="VBT481" s="55"/>
      <c r="VBU481" s="55"/>
      <c r="VBV481" s="55"/>
      <c r="VBW481" s="55"/>
      <c r="VBX481" s="55"/>
      <c r="VBY481" s="55"/>
      <c r="VBZ481" s="55"/>
      <c r="VCA481" s="55"/>
      <c r="VCB481" s="55"/>
      <c r="VCC481" s="55"/>
      <c r="VCD481" s="55"/>
      <c r="VCE481" s="55"/>
      <c r="VCF481" s="55"/>
      <c r="VCG481" s="55"/>
      <c r="VCH481" s="55"/>
      <c r="VCI481" s="55"/>
      <c r="VCJ481" s="55"/>
      <c r="VCK481" s="55"/>
      <c r="VCL481" s="55"/>
      <c r="VCM481" s="55"/>
      <c r="VCN481" s="55"/>
      <c r="VCO481" s="55"/>
      <c r="VCP481" s="55"/>
      <c r="VCQ481" s="55"/>
      <c r="VCR481" s="55"/>
      <c r="VCS481" s="55"/>
      <c r="VCT481" s="55"/>
      <c r="VCU481" s="55"/>
      <c r="VCV481" s="55"/>
      <c r="VCW481" s="55"/>
      <c r="VCX481" s="55"/>
      <c r="VCY481" s="55"/>
      <c r="VCZ481" s="55"/>
      <c r="VDA481" s="55"/>
      <c r="VDB481" s="55"/>
      <c r="VDC481" s="55"/>
      <c r="VDD481" s="55"/>
      <c r="VDE481" s="55"/>
      <c r="VDF481" s="55"/>
      <c r="VDG481" s="55"/>
      <c r="VDH481" s="55"/>
      <c r="VDI481" s="55"/>
      <c r="VDJ481" s="55"/>
      <c r="VDK481" s="55"/>
      <c r="VDL481" s="55"/>
      <c r="VDM481" s="55"/>
      <c r="VDN481" s="55"/>
      <c r="VDO481" s="55"/>
      <c r="VDP481" s="55"/>
      <c r="VDQ481" s="55"/>
      <c r="VDR481" s="55"/>
      <c r="VDS481" s="55"/>
      <c r="VDT481" s="55"/>
      <c r="VDU481" s="55"/>
      <c r="VDV481" s="55"/>
      <c r="VDW481" s="55"/>
      <c r="VDX481" s="55"/>
      <c r="VDY481" s="55"/>
      <c r="VDZ481" s="55"/>
      <c r="VEA481" s="55"/>
      <c r="VEB481" s="55"/>
      <c r="VEC481" s="55"/>
      <c r="VED481" s="55"/>
      <c r="VEE481" s="55"/>
      <c r="VEF481" s="55"/>
      <c r="VEG481" s="55"/>
      <c r="VEH481" s="55"/>
      <c r="VEI481" s="55"/>
      <c r="VEJ481" s="55"/>
      <c r="VEK481" s="55"/>
      <c r="VEL481" s="55"/>
      <c r="VEM481" s="55"/>
      <c r="VEN481" s="55"/>
      <c r="VEO481" s="55"/>
      <c r="VEP481" s="55"/>
      <c r="VEQ481" s="55"/>
      <c r="VER481" s="55"/>
      <c r="VES481" s="55"/>
      <c r="VET481" s="55"/>
      <c r="VEU481" s="55"/>
      <c r="VEV481" s="55"/>
      <c r="VEW481" s="55"/>
      <c r="VEX481" s="55"/>
      <c r="VEY481" s="55"/>
      <c r="VEZ481" s="55"/>
      <c r="VFA481" s="55"/>
      <c r="VFB481" s="55"/>
      <c r="VFC481" s="55"/>
      <c r="VFD481" s="55"/>
      <c r="VFE481" s="55"/>
      <c r="VFF481" s="55"/>
      <c r="VFG481" s="55"/>
      <c r="VFH481" s="55"/>
      <c r="VFI481" s="55"/>
      <c r="VFJ481" s="55"/>
      <c r="VFK481" s="55"/>
      <c r="VFL481" s="55"/>
      <c r="VFM481" s="55"/>
      <c r="VFN481" s="55"/>
      <c r="VFO481" s="55"/>
      <c r="VFP481" s="55"/>
      <c r="VFQ481" s="55"/>
      <c r="VFR481" s="55"/>
      <c r="VFS481" s="55"/>
      <c r="VFT481" s="55"/>
      <c r="VFU481" s="55"/>
      <c r="VFV481" s="55"/>
      <c r="VFW481" s="55"/>
      <c r="VFX481" s="55"/>
      <c r="VFY481" s="55"/>
      <c r="VFZ481" s="55"/>
      <c r="VGA481" s="55"/>
      <c r="VGB481" s="55"/>
      <c r="VGC481" s="55"/>
      <c r="VGD481" s="55"/>
      <c r="VGE481" s="55"/>
      <c r="VGF481" s="55"/>
      <c r="VGG481" s="55"/>
      <c r="VGH481" s="55"/>
      <c r="VGI481" s="55"/>
      <c r="VGJ481" s="55"/>
      <c r="VGK481" s="55"/>
      <c r="VGL481" s="55"/>
      <c r="VGM481" s="55"/>
      <c r="VGN481" s="55"/>
      <c r="VGO481" s="55"/>
      <c r="VGP481" s="55"/>
      <c r="VGQ481" s="55"/>
      <c r="VGR481" s="55"/>
      <c r="VGS481" s="55"/>
      <c r="VGT481" s="55"/>
      <c r="VGU481" s="55"/>
      <c r="VGV481" s="55"/>
      <c r="VGW481" s="55"/>
      <c r="VGX481" s="55"/>
      <c r="VGY481" s="55"/>
      <c r="VGZ481" s="55"/>
      <c r="VHA481" s="55"/>
      <c r="VHB481" s="55"/>
      <c r="VHC481" s="55"/>
      <c r="VHD481" s="55"/>
      <c r="VHE481" s="55"/>
      <c r="VHF481" s="55"/>
      <c r="VHG481" s="55"/>
      <c r="VHH481" s="55"/>
      <c r="VHI481" s="55"/>
      <c r="VHJ481" s="55"/>
      <c r="VHK481" s="55"/>
      <c r="VHL481" s="55"/>
      <c r="VHM481" s="55"/>
      <c r="VHN481" s="55"/>
      <c r="VHO481" s="55"/>
      <c r="VHP481" s="55"/>
      <c r="VHQ481" s="55"/>
      <c r="VHR481" s="55"/>
      <c r="VHS481" s="55"/>
      <c r="VHT481" s="55"/>
      <c r="VHU481" s="55"/>
      <c r="VHV481" s="55"/>
      <c r="VHW481" s="55"/>
      <c r="VHX481" s="55"/>
      <c r="VHY481" s="55"/>
      <c r="VHZ481" s="55"/>
      <c r="VIA481" s="55"/>
      <c r="VIB481" s="55"/>
      <c r="VIC481" s="55"/>
      <c r="VID481" s="55"/>
      <c r="VIE481" s="55"/>
      <c r="VIF481" s="55"/>
      <c r="VIG481" s="55"/>
      <c r="VIH481" s="55"/>
      <c r="VII481" s="55"/>
      <c r="VIJ481" s="55"/>
      <c r="VIK481" s="55"/>
      <c r="VIL481" s="55"/>
      <c r="VIM481" s="55"/>
      <c r="VIN481" s="55"/>
      <c r="VIO481" s="55"/>
      <c r="VIP481" s="55"/>
      <c r="VIQ481" s="55"/>
      <c r="VIR481" s="55"/>
      <c r="VIS481" s="55"/>
      <c r="VIT481" s="55"/>
      <c r="VIU481" s="55"/>
      <c r="VIV481" s="55"/>
      <c r="VIW481" s="55"/>
      <c r="VIX481" s="55"/>
      <c r="VIY481" s="55"/>
      <c r="VIZ481" s="55"/>
      <c r="VJA481" s="55"/>
      <c r="VJB481" s="55"/>
      <c r="VJC481" s="55"/>
      <c r="VJD481" s="55"/>
      <c r="VJE481" s="55"/>
      <c r="VJF481" s="55"/>
      <c r="VJG481" s="55"/>
      <c r="VJH481" s="55"/>
      <c r="VJI481" s="55"/>
      <c r="VJJ481" s="55"/>
      <c r="VJK481" s="55"/>
      <c r="VJL481" s="55"/>
      <c r="VJM481" s="55"/>
      <c r="VJN481" s="55"/>
      <c r="VJO481" s="55"/>
      <c r="VJP481" s="55"/>
      <c r="VJQ481" s="55"/>
      <c r="VJR481" s="55"/>
      <c r="VJS481" s="55"/>
      <c r="VJT481" s="55"/>
      <c r="VJU481" s="55"/>
      <c r="VJV481" s="55"/>
      <c r="VJW481" s="55"/>
      <c r="VJX481" s="55"/>
      <c r="VJY481" s="55"/>
      <c r="VJZ481" s="55"/>
      <c r="VKA481" s="55"/>
      <c r="VKB481" s="55"/>
      <c r="VKC481" s="55"/>
      <c r="VKD481" s="55"/>
      <c r="VKE481" s="55"/>
      <c r="VKF481" s="55"/>
      <c r="VKG481" s="55"/>
      <c r="VKH481" s="55"/>
      <c r="VKI481" s="55"/>
      <c r="VKJ481" s="55"/>
      <c r="VKK481" s="55"/>
      <c r="VKL481" s="55"/>
      <c r="VKM481" s="55"/>
      <c r="VKN481" s="55"/>
      <c r="VKO481" s="55"/>
      <c r="VKP481" s="55"/>
      <c r="VKQ481" s="55"/>
      <c r="VKR481" s="55"/>
      <c r="VKS481" s="55"/>
      <c r="VKT481" s="55"/>
      <c r="VKU481" s="55"/>
      <c r="VKV481" s="55"/>
      <c r="VKW481" s="55"/>
      <c r="VKX481" s="55"/>
      <c r="VKY481" s="55"/>
      <c r="VKZ481" s="55"/>
      <c r="VLA481" s="55"/>
      <c r="VLB481" s="55"/>
      <c r="VLC481" s="55"/>
      <c r="VLD481" s="55"/>
      <c r="VLE481" s="55"/>
      <c r="VLF481" s="55"/>
      <c r="VLG481" s="55"/>
      <c r="VLH481" s="55"/>
      <c r="VLI481" s="55"/>
      <c r="VLJ481" s="55"/>
      <c r="VLK481" s="55"/>
      <c r="VLL481" s="55"/>
      <c r="VLM481" s="55"/>
      <c r="VLN481" s="55"/>
      <c r="VLO481" s="55"/>
      <c r="VLP481" s="55"/>
      <c r="VLQ481" s="55"/>
      <c r="VLR481" s="55"/>
      <c r="VLS481" s="55"/>
      <c r="VLT481" s="55"/>
      <c r="VLU481" s="55"/>
      <c r="VLV481" s="55"/>
      <c r="VLW481" s="55"/>
      <c r="VLX481" s="55"/>
      <c r="VLY481" s="55"/>
      <c r="VLZ481" s="55"/>
      <c r="VMA481" s="55"/>
      <c r="VMB481" s="55"/>
      <c r="VMC481" s="55"/>
      <c r="VMD481" s="55"/>
      <c r="VME481" s="55"/>
      <c r="VMF481" s="55"/>
      <c r="VMG481" s="55"/>
      <c r="VMH481" s="55"/>
      <c r="VMI481" s="55"/>
      <c r="VMJ481" s="55"/>
      <c r="VMK481" s="55"/>
      <c r="VML481" s="55"/>
      <c r="VMM481" s="55"/>
      <c r="VMN481" s="55"/>
      <c r="VMO481" s="55"/>
      <c r="VMP481" s="55"/>
      <c r="VMQ481" s="55"/>
      <c r="VMR481" s="55"/>
      <c r="VMS481" s="55"/>
      <c r="VMT481" s="55"/>
      <c r="VMU481" s="55"/>
      <c r="VMV481" s="55"/>
      <c r="VMW481" s="55"/>
      <c r="VMX481" s="55"/>
      <c r="VMY481" s="55"/>
      <c r="VMZ481" s="55"/>
      <c r="VNA481" s="55"/>
      <c r="VNB481" s="55"/>
      <c r="VNC481" s="55"/>
      <c r="VND481" s="55"/>
      <c r="VNE481" s="55"/>
      <c r="VNF481" s="55"/>
      <c r="VNG481" s="55"/>
      <c r="VNH481" s="55"/>
      <c r="VNI481" s="55"/>
      <c r="VNJ481" s="55"/>
      <c r="VNK481" s="55"/>
      <c r="VNL481" s="55"/>
      <c r="VNM481" s="55"/>
      <c r="VNN481" s="55"/>
      <c r="VNO481" s="55"/>
      <c r="VNP481" s="55"/>
      <c r="VNQ481" s="55"/>
      <c r="VNR481" s="55"/>
      <c r="VNS481" s="55"/>
      <c r="VNT481" s="55"/>
      <c r="VNU481" s="55"/>
      <c r="VNV481" s="55"/>
      <c r="VNW481" s="55"/>
      <c r="VNX481" s="55"/>
      <c r="VNY481" s="55"/>
      <c r="VNZ481" s="55"/>
      <c r="VOA481" s="55"/>
      <c r="VOB481" s="55"/>
      <c r="VOC481" s="55"/>
      <c r="VOD481" s="55"/>
      <c r="VOE481" s="55"/>
      <c r="VOF481" s="55"/>
      <c r="VOG481" s="55"/>
      <c r="VOH481" s="55"/>
      <c r="VOI481" s="55"/>
      <c r="VOJ481" s="55"/>
      <c r="VOK481" s="55"/>
      <c r="VOL481" s="55"/>
      <c r="VOM481" s="55"/>
      <c r="VON481" s="55"/>
      <c r="VOO481" s="55"/>
      <c r="VOP481" s="55"/>
      <c r="VOQ481" s="55"/>
      <c r="VOR481" s="55"/>
      <c r="VOS481" s="55"/>
      <c r="VOT481" s="55"/>
      <c r="VOU481" s="55"/>
      <c r="VOV481" s="55"/>
      <c r="VOW481" s="55"/>
      <c r="VOX481" s="55"/>
      <c r="VOY481" s="55"/>
      <c r="VOZ481" s="55"/>
      <c r="VPA481" s="55"/>
      <c r="VPB481" s="55"/>
      <c r="VPC481" s="55"/>
      <c r="VPD481" s="55"/>
      <c r="VPE481" s="55"/>
      <c r="VPF481" s="55"/>
      <c r="VPG481" s="55"/>
      <c r="VPH481" s="55"/>
      <c r="VPI481" s="55"/>
      <c r="VPJ481" s="55"/>
      <c r="VPK481" s="55"/>
      <c r="VPL481" s="55"/>
      <c r="VPM481" s="55"/>
      <c r="VPN481" s="55"/>
      <c r="VPO481" s="55"/>
      <c r="VPP481" s="55"/>
      <c r="VPQ481" s="55"/>
      <c r="VPR481" s="55"/>
      <c r="VPS481" s="55"/>
      <c r="VPT481" s="55"/>
      <c r="VPU481" s="55"/>
      <c r="VPV481" s="55"/>
      <c r="VPW481" s="55"/>
      <c r="VPX481" s="55"/>
      <c r="VPY481" s="55"/>
      <c r="VPZ481" s="55"/>
      <c r="VQA481" s="55"/>
      <c r="VQB481" s="55"/>
      <c r="VQC481" s="55"/>
      <c r="VQD481" s="55"/>
      <c r="VQE481" s="55"/>
      <c r="VQF481" s="55"/>
      <c r="VQG481" s="55"/>
      <c r="VQH481" s="55"/>
      <c r="VQI481" s="55"/>
      <c r="VQJ481" s="55"/>
      <c r="VQK481" s="55"/>
      <c r="VQL481" s="55"/>
      <c r="VQM481" s="55"/>
      <c r="VQN481" s="55"/>
      <c r="VQO481" s="55"/>
      <c r="VQP481" s="55"/>
      <c r="VQQ481" s="55"/>
      <c r="VQR481" s="55"/>
      <c r="VQS481" s="55"/>
      <c r="VQT481" s="55"/>
      <c r="VQU481" s="55"/>
      <c r="VQV481" s="55"/>
      <c r="VQW481" s="55"/>
      <c r="VQX481" s="55"/>
      <c r="VQY481" s="55"/>
      <c r="VQZ481" s="55"/>
      <c r="VRA481" s="55"/>
      <c r="VRB481" s="55"/>
      <c r="VRC481" s="55"/>
      <c r="VRD481" s="55"/>
      <c r="VRE481" s="55"/>
      <c r="VRF481" s="55"/>
      <c r="VRG481" s="55"/>
      <c r="VRH481" s="55"/>
      <c r="VRI481" s="55"/>
      <c r="VRJ481" s="55"/>
      <c r="VRK481" s="55"/>
      <c r="VRL481" s="55"/>
      <c r="VRM481" s="55"/>
      <c r="VRN481" s="55"/>
      <c r="VRO481" s="55"/>
      <c r="VRP481" s="55"/>
      <c r="VRQ481" s="55"/>
      <c r="VRR481" s="55"/>
      <c r="VRS481" s="55"/>
      <c r="VRT481" s="55"/>
      <c r="VRU481" s="55"/>
      <c r="VRV481" s="55"/>
      <c r="VRW481" s="55"/>
      <c r="VRX481" s="55"/>
      <c r="VRY481" s="55"/>
      <c r="VRZ481" s="55"/>
      <c r="VSA481" s="55"/>
      <c r="VSB481" s="55"/>
      <c r="VSC481" s="55"/>
      <c r="VSD481" s="55"/>
      <c r="VSE481" s="55"/>
      <c r="VSF481" s="55"/>
      <c r="VSG481" s="55"/>
      <c r="VSH481" s="55"/>
      <c r="VSI481" s="55"/>
      <c r="VSJ481" s="55"/>
      <c r="VSK481" s="55"/>
      <c r="VSL481" s="55"/>
      <c r="VSM481" s="55"/>
      <c r="VSN481" s="55"/>
      <c r="VSO481" s="55"/>
      <c r="VSP481" s="55"/>
      <c r="VSQ481" s="55"/>
      <c r="VSR481" s="55"/>
      <c r="VSS481" s="55"/>
      <c r="VST481" s="55"/>
      <c r="VSU481" s="55"/>
      <c r="VSV481" s="55"/>
      <c r="VSW481" s="55"/>
      <c r="VSX481" s="55"/>
      <c r="VSY481" s="55"/>
      <c r="VSZ481" s="55"/>
      <c r="VTA481" s="55"/>
      <c r="VTB481" s="55"/>
      <c r="VTC481" s="55"/>
      <c r="VTD481" s="55"/>
      <c r="VTE481" s="55"/>
      <c r="VTF481" s="55"/>
      <c r="VTG481" s="55"/>
      <c r="VTH481" s="55"/>
      <c r="VTI481" s="55"/>
      <c r="VTJ481" s="55"/>
      <c r="VTK481" s="55"/>
      <c r="VTL481" s="55"/>
      <c r="VTM481" s="55"/>
      <c r="VTN481" s="55"/>
      <c r="VTO481" s="55"/>
      <c r="VTP481" s="55"/>
      <c r="VTQ481" s="55"/>
      <c r="VTR481" s="55"/>
      <c r="VTS481" s="55"/>
      <c r="VTT481" s="55"/>
      <c r="VTU481" s="55"/>
      <c r="VTV481" s="55"/>
      <c r="VTW481" s="55"/>
      <c r="VTX481" s="55"/>
      <c r="VTY481" s="55"/>
      <c r="VTZ481" s="55"/>
      <c r="VUA481" s="55"/>
      <c r="VUB481" s="55"/>
      <c r="VUC481" s="55"/>
      <c r="VUD481" s="55"/>
      <c r="VUE481" s="55"/>
      <c r="VUF481" s="55"/>
      <c r="VUG481" s="55"/>
      <c r="VUH481" s="55"/>
      <c r="VUI481" s="55"/>
      <c r="VUJ481" s="55"/>
      <c r="VUK481" s="55"/>
      <c r="VUL481" s="55"/>
      <c r="VUM481" s="55"/>
      <c r="VUN481" s="55"/>
      <c r="VUO481" s="55"/>
      <c r="VUP481" s="55"/>
      <c r="VUQ481" s="55"/>
      <c r="VUR481" s="55"/>
      <c r="VUS481" s="55"/>
      <c r="VUT481" s="55"/>
      <c r="VUU481" s="55"/>
      <c r="VUV481" s="55"/>
      <c r="VUW481" s="55"/>
      <c r="VUX481" s="55"/>
      <c r="VUY481" s="55"/>
      <c r="VUZ481" s="55"/>
      <c r="VVA481" s="55"/>
      <c r="VVB481" s="55"/>
      <c r="VVC481" s="55"/>
      <c r="VVD481" s="55"/>
      <c r="VVE481" s="55"/>
      <c r="VVF481" s="55"/>
      <c r="VVG481" s="55"/>
      <c r="VVH481" s="55"/>
      <c r="VVI481" s="55"/>
      <c r="VVJ481" s="55"/>
      <c r="VVK481" s="55"/>
      <c r="VVL481" s="55"/>
      <c r="VVM481" s="55"/>
      <c r="VVN481" s="55"/>
      <c r="VVO481" s="55"/>
      <c r="VVP481" s="55"/>
      <c r="VVQ481" s="55"/>
      <c r="VVR481" s="55"/>
      <c r="VVS481" s="55"/>
      <c r="VVT481" s="55"/>
      <c r="VVU481" s="55"/>
      <c r="VVV481" s="55"/>
      <c r="VVW481" s="55"/>
      <c r="VVX481" s="55"/>
      <c r="VVY481" s="55"/>
      <c r="VVZ481" s="55"/>
      <c r="VWA481" s="55"/>
      <c r="VWB481" s="55"/>
      <c r="VWC481" s="55"/>
      <c r="VWD481" s="55"/>
      <c r="VWE481" s="55"/>
      <c r="VWF481" s="55"/>
      <c r="VWG481" s="55"/>
      <c r="VWH481" s="55"/>
      <c r="VWI481" s="55"/>
      <c r="VWJ481" s="55"/>
      <c r="VWK481" s="55"/>
      <c r="VWL481" s="55"/>
      <c r="VWM481" s="55"/>
      <c r="VWN481" s="55"/>
      <c r="VWO481" s="55"/>
      <c r="VWP481" s="55"/>
      <c r="VWQ481" s="55"/>
      <c r="VWR481" s="55"/>
      <c r="VWS481" s="55"/>
      <c r="VWT481" s="55"/>
      <c r="VWU481" s="55"/>
      <c r="VWV481" s="55"/>
      <c r="VWW481" s="55"/>
      <c r="VWX481" s="55"/>
      <c r="VWY481" s="55"/>
      <c r="VWZ481" s="55"/>
      <c r="VXA481" s="55"/>
      <c r="VXB481" s="55"/>
      <c r="VXC481" s="55"/>
      <c r="VXD481" s="55"/>
      <c r="VXE481" s="55"/>
      <c r="VXF481" s="55"/>
      <c r="VXG481" s="55"/>
      <c r="VXH481" s="55"/>
      <c r="VXI481" s="55"/>
      <c r="VXJ481" s="55"/>
      <c r="VXK481" s="55"/>
      <c r="VXL481" s="55"/>
      <c r="VXM481" s="55"/>
      <c r="VXN481" s="55"/>
      <c r="VXO481" s="55"/>
      <c r="VXP481" s="55"/>
      <c r="VXQ481" s="55"/>
      <c r="VXR481" s="55"/>
      <c r="VXS481" s="55"/>
      <c r="VXT481" s="55"/>
      <c r="VXU481" s="55"/>
      <c r="VXV481" s="55"/>
      <c r="VXW481" s="55"/>
      <c r="VXX481" s="55"/>
      <c r="VXY481" s="55"/>
      <c r="VXZ481" s="55"/>
      <c r="VYA481" s="55"/>
      <c r="VYB481" s="55"/>
      <c r="VYC481" s="55"/>
      <c r="VYD481" s="55"/>
      <c r="VYE481" s="55"/>
      <c r="VYF481" s="55"/>
      <c r="VYG481" s="55"/>
      <c r="VYH481" s="55"/>
      <c r="VYI481" s="55"/>
      <c r="VYJ481" s="55"/>
      <c r="VYK481" s="55"/>
      <c r="VYL481" s="55"/>
      <c r="VYM481" s="55"/>
      <c r="VYN481" s="55"/>
      <c r="VYO481" s="55"/>
      <c r="VYP481" s="55"/>
      <c r="VYQ481" s="55"/>
      <c r="VYR481" s="55"/>
      <c r="VYS481" s="55"/>
      <c r="VYT481" s="55"/>
      <c r="VYU481" s="55"/>
      <c r="VYV481" s="55"/>
      <c r="VYW481" s="55"/>
      <c r="VYX481" s="55"/>
      <c r="VYY481" s="55"/>
      <c r="VYZ481" s="55"/>
      <c r="VZA481" s="55"/>
      <c r="VZB481" s="55"/>
      <c r="VZC481" s="55"/>
      <c r="VZD481" s="55"/>
      <c r="VZE481" s="55"/>
      <c r="VZF481" s="55"/>
      <c r="VZG481" s="55"/>
      <c r="VZH481" s="55"/>
      <c r="VZI481" s="55"/>
      <c r="VZJ481" s="55"/>
      <c r="VZK481" s="55"/>
      <c r="VZL481" s="55"/>
      <c r="VZM481" s="55"/>
      <c r="VZN481" s="55"/>
      <c r="VZO481" s="55"/>
      <c r="VZP481" s="55"/>
      <c r="VZQ481" s="55"/>
      <c r="VZR481" s="55"/>
      <c r="VZS481" s="55"/>
      <c r="VZT481" s="55"/>
      <c r="VZU481" s="55"/>
      <c r="VZV481" s="55"/>
      <c r="VZW481" s="55"/>
      <c r="VZX481" s="55"/>
      <c r="VZY481" s="55"/>
      <c r="VZZ481" s="55"/>
      <c r="WAA481" s="55"/>
      <c r="WAB481" s="55"/>
      <c r="WAC481" s="55"/>
      <c r="WAD481" s="55"/>
      <c r="WAE481" s="55"/>
      <c r="WAF481" s="55"/>
      <c r="WAG481" s="55"/>
      <c r="WAH481" s="55"/>
      <c r="WAI481" s="55"/>
      <c r="WAJ481" s="55"/>
      <c r="WAK481" s="55"/>
      <c r="WAL481" s="55"/>
      <c r="WAM481" s="55"/>
      <c r="WAN481" s="55"/>
      <c r="WAO481" s="55"/>
      <c r="WAP481" s="55"/>
      <c r="WAQ481" s="55"/>
      <c r="WAR481" s="55"/>
      <c r="WAS481" s="55"/>
      <c r="WAT481" s="55"/>
      <c r="WAU481" s="55"/>
      <c r="WAV481" s="55"/>
      <c r="WAW481" s="55"/>
      <c r="WAX481" s="55"/>
      <c r="WAY481" s="55"/>
      <c r="WAZ481" s="55"/>
      <c r="WBA481" s="55"/>
      <c r="WBB481" s="55"/>
      <c r="WBC481" s="55"/>
      <c r="WBD481" s="55"/>
      <c r="WBE481" s="55"/>
      <c r="WBF481" s="55"/>
      <c r="WBG481" s="55"/>
      <c r="WBH481" s="55"/>
      <c r="WBI481" s="55"/>
      <c r="WBJ481" s="55"/>
      <c r="WBK481" s="55"/>
      <c r="WBL481" s="55"/>
      <c r="WBM481" s="55"/>
      <c r="WBN481" s="55"/>
      <c r="WBO481" s="55"/>
      <c r="WBP481" s="55"/>
      <c r="WBQ481" s="55"/>
      <c r="WBR481" s="55"/>
      <c r="WBS481" s="55"/>
      <c r="WBT481" s="55"/>
      <c r="WBU481" s="55"/>
      <c r="WBV481" s="55"/>
      <c r="WBW481" s="55"/>
      <c r="WBX481" s="55"/>
      <c r="WBY481" s="55"/>
      <c r="WBZ481" s="55"/>
      <c r="WCA481" s="55"/>
      <c r="WCB481" s="55"/>
      <c r="WCC481" s="55"/>
      <c r="WCD481" s="55"/>
      <c r="WCE481" s="55"/>
      <c r="WCF481" s="55"/>
      <c r="WCG481" s="55"/>
      <c r="WCH481" s="55"/>
      <c r="WCI481" s="55"/>
      <c r="WCJ481" s="55"/>
      <c r="WCK481" s="55"/>
      <c r="WCL481" s="55"/>
      <c r="WCM481" s="55"/>
      <c r="WCN481" s="55"/>
      <c r="WCO481" s="55"/>
      <c r="WCP481" s="55"/>
      <c r="WCQ481" s="55"/>
      <c r="WCR481" s="55"/>
      <c r="WCS481" s="55"/>
      <c r="WCT481" s="55"/>
      <c r="WCU481" s="55"/>
      <c r="WCV481" s="55"/>
      <c r="WCW481" s="55"/>
      <c r="WCX481" s="55"/>
      <c r="WCY481" s="55"/>
      <c r="WCZ481" s="55"/>
      <c r="WDA481" s="55"/>
      <c r="WDB481" s="55"/>
      <c r="WDC481" s="55"/>
      <c r="WDD481" s="55"/>
      <c r="WDE481" s="55"/>
      <c r="WDF481" s="55"/>
      <c r="WDG481" s="55"/>
      <c r="WDH481" s="55"/>
      <c r="WDI481" s="55"/>
      <c r="WDJ481" s="55"/>
      <c r="WDK481" s="55"/>
      <c r="WDL481" s="55"/>
      <c r="WDM481" s="55"/>
      <c r="WDN481" s="55"/>
      <c r="WDO481" s="55"/>
      <c r="WDP481" s="55"/>
      <c r="WDQ481" s="55"/>
      <c r="WDR481" s="55"/>
      <c r="WDS481" s="55"/>
      <c r="WDT481" s="55"/>
      <c r="WDU481" s="55"/>
      <c r="WDV481" s="55"/>
      <c r="WDW481" s="55"/>
      <c r="WDX481" s="55"/>
      <c r="WDY481" s="55"/>
      <c r="WDZ481" s="55"/>
      <c r="WEA481" s="55"/>
      <c r="WEB481" s="55"/>
      <c r="WEC481" s="55"/>
      <c r="WED481" s="55"/>
      <c r="WEE481" s="55"/>
      <c r="WEF481" s="55"/>
      <c r="WEG481" s="55"/>
      <c r="WEH481" s="55"/>
      <c r="WEI481" s="55"/>
      <c r="WEJ481" s="55"/>
      <c r="WEK481" s="55"/>
      <c r="WEL481" s="55"/>
      <c r="WEM481" s="55"/>
      <c r="WEN481" s="55"/>
      <c r="WEO481" s="55"/>
      <c r="WEP481" s="55"/>
      <c r="WEQ481" s="55"/>
      <c r="WER481" s="55"/>
      <c r="WES481" s="55"/>
      <c r="WET481" s="55"/>
      <c r="WEU481" s="55"/>
      <c r="WEV481" s="55"/>
      <c r="WEW481" s="55"/>
      <c r="WEX481" s="55"/>
      <c r="WEY481" s="55"/>
      <c r="WEZ481" s="55"/>
      <c r="WFA481" s="55"/>
      <c r="WFB481" s="55"/>
      <c r="WFC481" s="55"/>
      <c r="WFD481" s="55"/>
      <c r="WFE481" s="55"/>
      <c r="WFF481" s="55"/>
      <c r="WFG481" s="55"/>
      <c r="WFH481" s="55"/>
      <c r="WFI481" s="55"/>
      <c r="WFJ481" s="55"/>
      <c r="WFK481" s="55"/>
      <c r="WFL481" s="55"/>
      <c r="WFM481" s="55"/>
      <c r="WFN481" s="55"/>
      <c r="WFO481" s="55"/>
      <c r="WFP481" s="55"/>
      <c r="WFQ481" s="55"/>
      <c r="WFR481" s="55"/>
      <c r="WFS481" s="55"/>
      <c r="WFT481" s="55"/>
      <c r="WFU481" s="55"/>
      <c r="WFV481" s="55"/>
      <c r="WFW481" s="55"/>
      <c r="WFX481" s="55"/>
      <c r="WFY481" s="55"/>
      <c r="WFZ481" s="55"/>
      <c r="WGA481" s="55"/>
      <c r="WGB481" s="55"/>
      <c r="WGC481" s="55"/>
      <c r="WGD481" s="55"/>
      <c r="WGE481" s="55"/>
      <c r="WGF481" s="55"/>
      <c r="WGG481" s="55"/>
      <c r="WGH481" s="55"/>
      <c r="WGI481" s="55"/>
      <c r="WGJ481" s="55"/>
      <c r="WGK481" s="55"/>
      <c r="WGL481" s="55"/>
      <c r="WGM481" s="55"/>
      <c r="WGN481" s="55"/>
      <c r="WGO481" s="55"/>
      <c r="WGP481" s="55"/>
      <c r="WGQ481" s="55"/>
      <c r="WGR481" s="55"/>
      <c r="WGS481" s="55"/>
      <c r="WGT481" s="55"/>
      <c r="WGU481" s="55"/>
      <c r="WGV481" s="55"/>
      <c r="WGW481" s="55"/>
      <c r="WGX481" s="55"/>
      <c r="WGY481" s="55"/>
      <c r="WGZ481" s="55"/>
      <c r="WHA481" s="55"/>
      <c r="WHB481" s="55"/>
      <c r="WHC481" s="55"/>
      <c r="WHD481" s="55"/>
      <c r="WHE481" s="55"/>
      <c r="WHF481" s="55"/>
      <c r="WHG481" s="55"/>
      <c r="WHH481" s="55"/>
      <c r="WHI481" s="55"/>
      <c r="WHJ481" s="55"/>
      <c r="WHK481" s="55"/>
      <c r="WHL481" s="55"/>
      <c r="WHM481" s="55"/>
      <c r="WHN481" s="55"/>
      <c r="WHO481" s="55"/>
      <c r="WHP481" s="55"/>
      <c r="WHQ481" s="55"/>
      <c r="WHR481" s="55"/>
      <c r="WHS481" s="55"/>
      <c r="WHT481" s="55"/>
      <c r="WHU481" s="55"/>
      <c r="WHV481" s="55"/>
      <c r="WHW481" s="55"/>
      <c r="WHX481" s="55"/>
      <c r="WHY481" s="55"/>
      <c r="WHZ481" s="55"/>
      <c r="WIA481" s="55"/>
      <c r="WIB481" s="55"/>
      <c r="WIC481" s="55"/>
      <c r="WID481" s="55"/>
      <c r="WIE481" s="55"/>
      <c r="WIF481" s="55"/>
      <c r="WIG481" s="55"/>
      <c r="WIH481" s="55"/>
      <c r="WII481" s="55"/>
      <c r="WIJ481" s="55"/>
      <c r="WIK481" s="55"/>
      <c r="WIL481" s="55"/>
      <c r="WIM481" s="55"/>
      <c r="WIN481" s="55"/>
      <c r="WIO481" s="55"/>
      <c r="WIP481" s="55"/>
      <c r="WIQ481" s="55"/>
      <c r="WIR481" s="55"/>
      <c r="WIS481" s="55"/>
      <c r="WIT481" s="55"/>
      <c r="WIU481" s="55"/>
      <c r="WIV481" s="55"/>
      <c r="WIW481" s="55"/>
      <c r="WIX481" s="55"/>
      <c r="WIY481" s="55"/>
      <c r="WIZ481" s="55"/>
      <c r="WJA481" s="55"/>
      <c r="WJB481" s="55"/>
      <c r="WJC481" s="55"/>
      <c r="WJD481" s="55"/>
      <c r="WJE481" s="55"/>
      <c r="WJF481" s="55"/>
      <c r="WJG481" s="55"/>
      <c r="WJH481" s="55"/>
      <c r="WJI481" s="55"/>
      <c r="WJJ481" s="55"/>
      <c r="WJK481" s="55"/>
      <c r="WJL481" s="55"/>
      <c r="WJM481" s="55"/>
      <c r="WJN481" s="55"/>
      <c r="WJO481" s="55"/>
      <c r="WJP481" s="55"/>
      <c r="WJQ481" s="55"/>
      <c r="WJR481" s="55"/>
      <c r="WJS481" s="55"/>
      <c r="WJT481" s="55"/>
      <c r="WJU481" s="55"/>
      <c r="WJV481" s="55"/>
      <c r="WJW481" s="55"/>
      <c r="WJX481" s="55"/>
      <c r="WJY481" s="55"/>
      <c r="WJZ481" s="55"/>
      <c r="WKA481" s="55"/>
      <c r="WKB481" s="55"/>
      <c r="WKC481" s="55"/>
      <c r="WKD481" s="55"/>
      <c r="WKE481" s="55"/>
      <c r="WKF481" s="55"/>
      <c r="WKG481" s="55"/>
      <c r="WKH481" s="55"/>
      <c r="WKI481" s="55"/>
      <c r="WKJ481" s="55"/>
      <c r="WKK481" s="55"/>
      <c r="WKL481" s="55"/>
      <c r="WKM481" s="55"/>
      <c r="WKN481" s="55"/>
      <c r="WKO481" s="55"/>
      <c r="WKP481" s="55"/>
      <c r="WKQ481" s="55"/>
      <c r="WKR481" s="55"/>
      <c r="WKS481" s="55"/>
      <c r="WKT481" s="55"/>
      <c r="WKU481" s="55"/>
      <c r="WKV481" s="55"/>
      <c r="WKW481" s="55"/>
      <c r="WKX481" s="55"/>
      <c r="WKY481" s="55"/>
      <c r="WKZ481" s="55"/>
      <c r="WLA481" s="55"/>
      <c r="WLB481" s="55"/>
      <c r="WLC481" s="55"/>
      <c r="WLD481" s="55"/>
      <c r="WLE481" s="55"/>
      <c r="WLF481" s="55"/>
      <c r="WLG481" s="55"/>
      <c r="WLH481" s="55"/>
      <c r="WLI481" s="55"/>
      <c r="WLJ481" s="55"/>
      <c r="WLK481" s="55"/>
      <c r="WLL481" s="55"/>
      <c r="WLM481" s="55"/>
      <c r="WLN481" s="55"/>
      <c r="WLO481" s="55"/>
      <c r="WLP481" s="55"/>
      <c r="WLQ481" s="55"/>
      <c r="WLR481" s="55"/>
      <c r="WLS481" s="55"/>
      <c r="WLT481" s="55"/>
      <c r="WLU481" s="55"/>
      <c r="WLV481" s="55"/>
      <c r="WLW481" s="55"/>
      <c r="WLX481" s="55"/>
      <c r="WLY481" s="55"/>
      <c r="WLZ481" s="55"/>
      <c r="WMA481" s="55"/>
      <c r="WMB481" s="55"/>
      <c r="WMC481" s="55"/>
      <c r="WMD481" s="55"/>
      <c r="WME481" s="55"/>
      <c r="WMF481" s="55"/>
      <c r="WMG481" s="55"/>
      <c r="WMH481" s="55"/>
      <c r="WMI481" s="55"/>
      <c r="WMJ481" s="55"/>
      <c r="WMK481" s="55"/>
      <c r="WML481" s="55"/>
      <c r="WMM481" s="55"/>
      <c r="WMN481" s="55"/>
      <c r="WMO481" s="55"/>
      <c r="WMP481" s="55"/>
      <c r="WMQ481" s="55"/>
      <c r="WMR481" s="55"/>
      <c r="WMS481" s="55"/>
      <c r="WMT481" s="55"/>
      <c r="WMU481" s="55"/>
      <c r="WMV481" s="55"/>
      <c r="WMW481" s="55"/>
      <c r="WMX481" s="55"/>
      <c r="WMY481" s="55"/>
      <c r="WMZ481" s="55"/>
      <c r="WNA481" s="55"/>
      <c r="WNB481" s="55"/>
      <c r="WNC481" s="55"/>
      <c r="WND481" s="55"/>
      <c r="WNE481" s="55"/>
      <c r="WNF481" s="55"/>
      <c r="WNG481" s="55"/>
      <c r="WNH481" s="55"/>
      <c r="WNI481" s="55"/>
      <c r="WNJ481" s="55"/>
      <c r="WNK481" s="55"/>
      <c r="WNL481" s="55"/>
      <c r="WNM481" s="55"/>
      <c r="WNN481" s="55"/>
      <c r="WNO481" s="55"/>
      <c r="WNP481" s="55"/>
      <c r="WNQ481" s="55"/>
      <c r="WNR481" s="55"/>
      <c r="WNS481" s="55"/>
      <c r="WNT481" s="55"/>
      <c r="WNU481" s="55"/>
      <c r="WNV481" s="55"/>
      <c r="WNW481" s="55"/>
      <c r="WNX481" s="55"/>
      <c r="WNY481" s="55"/>
      <c r="WNZ481" s="55"/>
      <c r="WOA481" s="55"/>
      <c r="WOB481" s="55"/>
      <c r="WOC481" s="55"/>
      <c r="WOD481" s="55"/>
      <c r="WOE481" s="55"/>
      <c r="WOF481" s="55"/>
      <c r="WOG481" s="55"/>
      <c r="WOH481" s="55"/>
      <c r="WOI481" s="55"/>
      <c r="WOJ481" s="55"/>
      <c r="WOK481" s="55"/>
      <c r="WOL481" s="55"/>
      <c r="WOM481" s="55"/>
      <c r="WON481" s="55"/>
      <c r="WOO481" s="55"/>
      <c r="WOP481" s="55"/>
      <c r="WOQ481" s="55"/>
      <c r="WOR481" s="55"/>
      <c r="WOS481" s="55"/>
      <c r="WOT481" s="55"/>
      <c r="WOU481" s="55"/>
      <c r="WOV481" s="55"/>
      <c r="WOW481" s="55"/>
      <c r="WOX481" s="55"/>
      <c r="WOY481" s="55"/>
      <c r="WOZ481" s="55"/>
      <c r="WPA481" s="55"/>
      <c r="WPB481" s="55"/>
      <c r="WPC481" s="55"/>
      <c r="WPD481" s="55"/>
      <c r="WPE481" s="55"/>
      <c r="WPF481" s="55"/>
      <c r="WPG481" s="55"/>
      <c r="WPH481" s="55"/>
      <c r="WPI481" s="55"/>
      <c r="WPJ481" s="55"/>
      <c r="WPK481" s="55"/>
      <c r="WPL481" s="55"/>
      <c r="WPM481" s="55"/>
      <c r="WPN481" s="55"/>
      <c r="WPO481" s="55"/>
      <c r="WPP481" s="55"/>
      <c r="WPQ481" s="55"/>
      <c r="WPR481" s="55"/>
      <c r="WPS481" s="55"/>
      <c r="WPT481" s="55"/>
      <c r="WPU481" s="55"/>
      <c r="WPV481" s="55"/>
      <c r="WPW481" s="55"/>
      <c r="WPX481" s="55"/>
      <c r="WPY481" s="55"/>
      <c r="WPZ481" s="55"/>
      <c r="WQA481" s="55"/>
      <c r="WQB481" s="55"/>
      <c r="WQC481" s="55"/>
      <c r="WQD481" s="55"/>
      <c r="WQE481" s="55"/>
      <c r="WQF481" s="55"/>
      <c r="WQG481" s="55"/>
      <c r="WQH481" s="55"/>
      <c r="WQI481" s="55"/>
      <c r="WQJ481" s="55"/>
      <c r="WQK481" s="55"/>
      <c r="WQL481" s="55"/>
      <c r="WQM481" s="55"/>
      <c r="WQN481" s="55"/>
      <c r="WQO481" s="55"/>
      <c r="WQP481" s="55"/>
      <c r="WQQ481" s="55"/>
      <c r="WQR481" s="55"/>
      <c r="WQS481" s="55"/>
      <c r="WQT481" s="55"/>
      <c r="WQU481" s="55"/>
      <c r="WQV481" s="55"/>
      <c r="WQW481" s="55"/>
      <c r="WQX481" s="55"/>
      <c r="WQY481" s="55"/>
      <c r="WQZ481" s="55"/>
      <c r="WRA481" s="55"/>
      <c r="WRB481" s="55"/>
      <c r="WRC481" s="55"/>
      <c r="WRD481" s="55"/>
      <c r="WRE481" s="55"/>
      <c r="WRF481" s="55"/>
      <c r="WRG481" s="55"/>
      <c r="WRH481" s="55"/>
      <c r="WRI481" s="55"/>
      <c r="WRJ481" s="55"/>
      <c r="WRK481" s="55"/>
      <c r="WRL481" s="55"/>
      <c r="WRM481" s="55"/>
      <c r="WRN481" s="55"/>
      <c r="WRO481" s="55"/>
      <c r="WRP481" s="55"/>
      <c r="WRQ481" s="55"/>
      <c r="WRR481" s="55"/>
      <c r="WRS481" s="55"/>
      <c r="WRT481" s="55"/>
      <c r="WRU481" s="55"/>
      <c r="WRV481" s="55"/>
      <c r="WRW481" s="55"/>
      <c r="WRX481" s="55"/>
      <c r="WRY481" s="55"/>
      <c r="WRZ481" s="55"/>
      <c r="WSA481" s="55"/>
      <c r="WSB481" s="55"/>
      <c r="WSC481" s="55"/>
      <c r="WSD481" s="55"/>
      <c r="WSE481" s="55"/>
      <c r="WSF481" s="55"/>
      <c r="WSG481" s="55"/>
      <c r="WSH481" s="55"/>
      <c r="WSI481" s="55"/>
      <c r="WSJ481" s="55"/>
      <c r="WSK481" s="55"/>
      <c r="WSL481" s="55"/>
      <c r="WSM481" s="55"/>
      <c r="WSN481" s="55"/>
      <c r="WSO481" s="55"/>
      <c r="WSP481" s="55"/>
      <c r="WSQ481" s="55"/>
      <c r="WSR481" s="55"/>
      <c r="WSS481" s="55"/>
      <c r="WST481" s="55"/>
      <c r="WSU481" s="55"/>
      <c r="WSV481" s="55"/>
      <c r="WSW481" s="55"/>
      <c r="WSX481" s="55"/>
      <c r="WSY481" s="55"/>
      <c r="WSZ481" s="55"/>
      <c r="WTA481" s="55"/>
      <c r="WTB481" s="55"/>
      <c r="WTC481" s="55"/>
      <c r="WTD481" s="55"/>
      <c r="WTE481" s="55"/>
      <c r="WTF481" s="55"/>
      <c r="WTG481" s="55"/>
      <c r="WTH481" s="55"/>
      <c r="WTI481" s="55"/>
      <c r="WTJ481" s="55"/>
      <c r="WTK481" s="55"/>
      <c r="WTL481" s="55"/>
      <c r="WTM481" s="55"/>
      <c r="WTN481" s="55"/>
      <c r="WTO481" s="55"/>
      <c r="WTP481" s="55"/>
      <c r="WTQ481" s="55"/>
      <c r="WTR481" s="55"/>
      <c r="WTS481" s="55"/>
      <c r="WTT481" s="55"/>
      <c r="WTU481" s="55"/>
      <c r="WTV481" s="55"/>
      <c r="WTW481" s="55"/>
      <c r="WTX481" s="55"/>
      <c r="WTY481" s="55"/>
      <c r="WTZ481" s="55"/>
      <c r="WUA481" s="55"/>
      <c r="WUB481" s="55"/>
      <c r="WUC481" s="55"/>
      <c r="WUD481" s="55"/>
      <c r="WUE481" s="55"/>
      <c r="WUF481" s="55"/>
      <c r="WUG481" s="55"/>
      <c r="WUH481" s="55"/>
      <c r="WUI481" s="55"/>
      <c r="WUJ481" s="55"/>
      <c r="WUK481" s="55"/>
      <c r="WUL481" s="55"/>
      <c r="WUM481" s="55"/>
      <c r="WUN481" s="55"/>
      <c r="WUO481" s="55"/>
      <c r="WUP481" s="55"/>
      <c r="WUQ481" s="55"/>
      <c r="WUR481" s="55"/>
      <c r="WUS481" s="55"/>
      <c r="WUT481" s="55"/>
      <c r="WUU481" s="55"/>
      <c r="WUV481" s="55"/>
      <c r="WUW481" s="55"/>
      <c r="WUX481" s="55"/>
      <c r="WUY481" s="55"/>
      <c r="WUZ481" s="55"/>
      <c r="WVA481" s="55"/>
      <c r="WVB481" s="55"/>
      <c r="WVC481" s="55"/>
      <c r="WVD481" s="55"/>
      <c r="WVE481" s="55"/>
      <c r="WVF481" s="55"/>
      <c r="WVG481" s="55"/>
      <c r="WVH481" s="55"/>
      <c r="WVI481" s="55"/>
      <c r="WVJ481" s="55"/>
      <c r="WVK481" s="55"/>
      <c r="WVL481" s="55"/>
      <c r="WVM481" s="55"/>
      <c r="WVN481" s="55"/>
      <c r="WVO481" s="55"/>
      <c r="WVP481" s="55"/>
      <c r="WVQ481" s="55"/>
      <c r="WVR481" s="55"/>
      <c r="WVS481" s="55"/>
      <c r="WVT481" s="55"/>
      <c r="WVU481" s="55"/>
      <c r="WVV481" s="55"/>
      <c r="WVW481" s="55"/>
      <c r="WVX481" s="55"/>
      <c r="WVY481" s="55"/>
      <c r="WVZ481" s="55"/>
      <c r="WWA481" s="55"/>
      <c r="WWB481" s="55"/>
      <c r="WWC481" s="55"/>
      <c r="WWD481" s="55"/>
      <c r="WWE481" s="55"/>
      <c r="WWF481" s="55"/>
      <c r="WWG481" s="55"/>
      <c r="WWH481" s="55"/>
      <c r="WWI481" s="55"/>
      <c r="WWJ481" s="55"/>
      <c r="WWK481" s="55"/>
      <c r="WWL481" s="55"/>
      <c r="WWM481" s="55"/>
      <c r="WWN481" s="55"/>
      <c r="WWO481" s="55"/>
      <c r="WWP481" s="55"/>
      <c r="WWQ481" s="55"/>
      <c r="WWR481" s="55"/>
      <c r="WWS481" s="55"/>
      <c r="WWT481" s="55"/>
      <c r="WWU481" s="55"/>
      <c r="WWV481" s="55"/>
      <c r="WWW481" s="55"/>
      <c r="WWX481" s="55"/>
      <c r="WWY481" s="55"/>
      <c r="WWZ481" s="55"/>
      <c r="WXA481" s="55"/>
      <c r="WXB481" s="55"/>
      <c r="WXC481" s="55"/>
      <c r="WXD481" s="55"/>
      <c r="WXE481" s="55"/>
      <c r="WXF481" s="55"/>
      <c r="WXG481" s="55"/>
      <c r="WXH481" s="55"/>
      <c r="WXI481" s="55"/>
      <c r="WXJ481" s="55"/>
      <c r="WXK481" s="55"/>
      <c r="WXL481" s="55"/>
      <c r="WXM481" s="55"/>
      <c r="WXN481" s="55"/>
      <c r="WXO481" s="55"/>
      <c r="WXP481" s="55"/>
      <c r="WXQ481" s="55"/>
      <c r="WXR481" s="55"/>
      <c r="WXS481" s="55"/>
      <c r="WXT481" s="55"/>
      <c r="WXU481" s="55"/>
      <c r="WXV481" s="55"/>
      <c r="WXW481" s="55"/>
      <c r="WXX481" s="55"/>
      <c r="WXY481" s="55"/>
      <c r="WXZ481" s="55"/>
      <c r="WYA481" s="55"/>
      <c r="WYB481" s="55"/>
      <c r="WYC481" s="55"/>
      <c r="WYD481" s="55"/>
      <c r="WYE481" s="55"/>
      <c r="WYF481" s="55"/>
      <c r="WYG481" s="55"/>
      <c r="WYH481" s="55"/>
      <c r="WYI481" s="55"/>
      <c r="WYJ481" s="55"/>
      <c r="WYK481" s="55"/>
      <c r="WYL481" s="55"/>
      <c r="WYM481" s="55"/>
      <c r="WYN481" s="55"/>
      <c r="WYO481" s="55"/>
      <c r="WYP481" s="55"/>
      <c r="WYQ481" s="55"/>
      <c r="WYR481" s="55"/>
      <c r="WYS481" s="55"/>
      <c r="WYT481" s="55"/>
      <c r="WYU481" s="55"/>
      <c r="WYV481" s="55"/>
      <c r="WYW481" s="55"/>
      <c r="WYX481" s="55"/>
      <c r="WYY481" s="55"/>
      <c r="WYZ481" s="55"/>
      <c r="WZA481" s="55"/>
      <c r="WZB481" s="55"/>
      <c r="WZC481" s="55"/>
      <c r="WZD481" s="55"/>
      <c r="WZE481" s="55"/>
      <c r="WZF481" s="55"/>
      <c r="WZG481" s="55"/>
      <c r="WZH481" s="55"/>
      <c r="WZI481" s="55"/>
      <c r="WZJ481" s="55"/>
      <c r="WZK481" s="55"/>
      <c r="WZL481" s="55"/>
      <c r="WZM481" s="55"/>
      <c r="WZN481" s="55"/>
      <c r="WZO481" s="55"/>
      <c r="WZP481" s="55"/>
      <c r="WZQ481" s="55"/>
      <c r="WZR481" s="55"/>
      <c r="WZS481" s="55"/>
      <c r="WZT481" s="55"/>
      <c r="WZU481" s="55"/>
      <c r="WZV481" s="55"/>
      <c r="WZW481" s="55"/>
      <c r="WZX481" s="55"/>
      <c r="WZY481" s="55"/>
      <c r="WZZ481" s="55"/>
      <c r="XAA481" s="55"/>
      <c r="XAB481" s="55"/>
      <c r="XAC481" s="55"/>
      <c r="XAD481" s="55"/>
      <c r="XAE481" s="55"/>
      <c r="XAF481" s="55"/>
      <c r="XAG481" s="55"/>
      <c r="XAH481" s="55"/>
      <c r="XAI481" s="55"/>
      <c r="XAJ481" s="55"/>
      <c r="XAK481" s="55"/>
      <c r="XAL481" s="55"/>
      <c r="XAM481" s="55"/>
      <c r="XAN481" s="55"/>
      <c r="XAO481" s="55"/>
      <c r="XAP481" s="55"/>
      <c r="XAQ481" s="55"/>
      <c r="XAR481" s="55"/>
      <c r="XAS481" s="55"/>
      <c r="XAT481" s="55"/>
      <c r="XAU481" s="55"/>
      <c r="XAV481" s="55"/>
      <c r="XAW481" s="55"/>
      <c r="XAX481" s="55"/>
      <c r="XAY481" s="55"/>
      <c r="XAZ481" s="55"/>
      <c r="XBA481" s="55"/>
      <c r="XBB481" s="55"/>
      <c r="XBC481" s="55"/>
      <c r="XBD481" s="55"/>
      <c r="XBE481" s="55"/>
      <c r="XBF481" s="55"/>
      <c r="XBG481" s="55"/>
      <c r="XBH481" s="55"/>
      <c r="XBI481" s="55"/>
      <c r="XBJ481" s="55"/>
      <c r="XBK481" s="55"/>
      <c r="XBL481" s="55"/>
      <c r="XBM481" s="55"/>
      <c r="XBN481" s="55"/>
      <c r="XBO481" s="55"/>
      <c r="XBP481" s="55"/>
      <c r="XBQ481" s="55"/>
      <c r="XBR481" s="55"/>
      <c r="XBS481" s="55"/>
      <c r="XBT481" s="55"/>
      <c r="XBU481" s="55"/>
      <c r="XBV481" s="55"/>
      <c r="XBW481" s="55"/>
      <c r="XBX481" s="55"/>
      <c r="XBY481" s="55"/>
      <c r="XBZ481" s="55"/>
      <c r="XCA481" s="55"/>
      <c r="XCB481" s="55"/>
      <c r="XCC481" s="55"/>
      <c r="XCD481" s="55"/>
      <c r="XCE481" s="55"/>
      <c r="XCF481" s="55"/>
      <c r="XCG481" s="55"/>
      <c r="XCH481" s="55"/>
      <c r="XCI481" s="55"/>
      <c r="XCJ481" s="55"/>
      <c r="XCK481" s="55"/>
      <c r="XCL481" s="55"/>
      <c r="XCM481" s="55"/>
      <c r="XCN481" s="55"/>
      <c r="XCO481" s="55"/>
      <c r="XCP481" s="55"/>
      <c r="XCQ481" s="55"/>
      <c r="XCR481" s="55"/>
      <c r="XCS481" s="55"/>
      <c r="XCT481" s="55"/>
      <c r="XCU481" s="55"/>
      <c r="XCV481" s="55"/>
      <c r="XCW481" s="55"/>
      <c r="XCX481" s="55"/>
      <c r="XCY481" s="55"/>
      <c r="XCZ481" s="55"/>
      <c r="XDA481" s="55"/>
      <c r="XDB481" s="55"/>
      <c r="XDC481" s="55"/>
      <c r="XDD481" s="55"/>
      <c r="XDE481" s="55"/>
      <c r="XDF481" s="55"/>
      <c r="XDG481" s="55"/>
      <c r="XDH481" s="55"/>
      <c r="XDI481" s="55"/>
      <c r="XDJ481" s="55"/>
      <c r="XDK481" s="55"/>
      <c r="XDL481" s="55"/>
      <c r="XDM481" s="55"/>
      <c r="XDN481" s="55"/>
      <c r="XDO481" s="55"/>
      <c r="XDP481" s="55"/>
      <c r="XDQ481" s="55"/>
      <c r="XDR481" s="55"/>
      <c r="XDS481" s="55"/>
      <c r="XDT481" s="55"/>
      <c r="XDU481" s="55"/>
      <c r="XDV481" s="55"/>
      <c r="XDW481" s="55"/>
      <c r="XDX481" s="55"/>
      <c r="XDY481" s="55"/>
      <c r="XDZ481" s="55"/>
      <c r="XEA481" s="55"/>
      <c r="XEB481" s="55"/>
      <c r="XEC481" s="55"/>
      <c r="XED481" s="55"/>
      <c r="XEE481" s="55"/>
    </row>
    <row r="482" spans="1:16359" s="64" customFormat="1" x14ac:dyDescent="0.2">
      <c r="A482" s="64" t="s">
        <v>737</v>
      </c>
      <c r="B482" s="73" t="s">
        <v>933</v>
      </c>
      <c r="C482" s="64">
        <v>2</v>
      </c>
      <c r="D482" s="63">
        <v>8536691000</v>
      </c>
      <c r="E482" s="71">
        <f>+VLOOKUP(F482,'Correspondencias RUIMPORTADORES'!$A$2:$B$62,2,0)</f>
        <v>210276780019</v>
      </c>
      <c r="F482" s="2" t="s">
        <v>11</v>
      </c>
      <c r="G482" s="76" t="s">
        <v>316</v>
      </c>
      <c r="H482" s="2" t="s">
        <v>31</v>
      </c>
      <c r="I482" s="2" t="s">
        <v>12</v>
      </c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  <c r="IX482" s="55"/>
      <c r="IY482" s="55"/>
      <c r="IZ482" s="55"/>
      <c r="JA482" s="55"/>
      <c r="JB482" s="55"/>
      <c r="JC482" s="55"/>
      <c r="JD482" s="55"/>
      <c r="JE482" s="55"/>
      <c r="JF482" s="55"/>
      <c r="JG482" s="55"/>
      <c r="JH482" s="55"/>
      <c r="JI482" s="55"/>
      <c r="JJ482" s="55"/>
      <c r="JK482" s="55"/>
      <c r="JL482" s="55"/>
      <c r="JM482" s="55"/>
      <c r="JN482" s="55"/>
      <c r="JO482" s="55"/>
      <c r="JP482" s="55"/>
      <c r="JQ482" s="55"/>
      <c r="JR482" s="55"/>
      <c r="JS482" s="55"/>
      <c r="JT482" s="55"/>
      <c r="JU482" s="55"/>
      <c r="JV482" s="55"/>
      <c r="JW482" s="55"/>
      <c r="JX482" s="55"/>
      <c r="JY482" s="55"/>
      <c r="JZ482" s="55"/>
      <c r="KA482" s="55"/>
      <c r="KB482" s="55"/>
      <c r="KC482" s="55"/>
      <c r="KD482" s="55"/>
      <c r="KE482" s="55"/>
      <c r="KF482" s="55"/>
      <c r="KG482" s="55"/>
      <c r="KH482" s="55"/>
      <c r="KI482" s="55"/>
      <c r="KJ482" s="55"/>
      <c r="KK482" s="55"/>
      <c r="KL482" s="55"/>
      <c r="KM482" s="55"/>
      <c r="KN482" s="55"/>
      <c r="KO482" s="55"/>
      <c r="KP482" s="55"/>
      <c r="KQ482" s="55"/>
      <c r="KR482" s="55"/>
      <c r="KS482" s="55"/>
      <c r="KT482" s="55"/>
      <c r="KU482" s="55"/>
      <c r="KV482" s="55"/>
      <c r="KW482" s="55"/>
      <c r="KX482" s="55"/>
      <c r="KY482" s="55"/>
      <c r="KZ482" s="55"/>
      <c r="LA482" s="55"/>
      <c r="LB482" s="55"/>
      <c r="LC482" s="55"/>
      <c r="LD482" s="55"/>
      <c r="LE482" s="55"/>
      <c r="LF482" s="55"/>
      <c r="LG482" s="55"/>
      <c r="LH482" s="55"/>
      <c r="LI482" s="55"/>
      <c r="LJ482" s="55"/>
      <c r="LK482" s="55"/>
      <c r="LL482" s="55"/>
      <c r="LM482" s="55"/>
      <c r="LN482" s="55"/>
      <c r="LO482" s="55"/>
      <c r="LP482" s="55"/>
      <c r="LQ482" s="55"/>
      <c r="LR482" s="55"/>
      <c r="LS482" s="55"/>
      <c r="LT482" s="55"/>
      <c r="LU482" s="55"/>
      <c r="LV482" s="55"/>
      <c r="LW482" s="55"/>
      <c r="LX482" s="55"/>
      <c r="LY482" s="55"/>
      <c r="LZ482" s="55"/>
      <c r="MA482" s="55"/>
      <c r="MB482" s="55"/>
      <c r="MC482" s="55"/>
      <c r="MD482" s="55"/>
      <c r="ME482" s="55"/>
      <c r="MF482" s="55"/>
      <c r="MG482" s="55"/>
      <c r="MH482" s="55"/>
      <c r="MI482" s="55"/>
      <c r="MJ482" s="55"/>
      <c r="MK482" s="55"/>
      <c r="ML482" s="55"/>
      <c r="MM482" s="55"/>
      <c r="MN482" s="55"/>
      <c r="MO482" s="55"/>
      <c r="MP482" s="55"/>
      <c r="MQ482" s="55"/>
      <c r="MR482" s="55"/>
      <c r="MS482" s="55"/>
      <c r="MT482" s="55"/>
      <c r="MU482" s="55"/>
      <c r="MV482" s="55"/>
      <c r="MW482" s="55"/>
      <c r="MX482" s="55"/>
      <c r="MY482" s="55"/>
      <c r="MZ482" s="55"/>
      <c r="NA482" s="55"/>
      <c r="NB482" s="55"/>
      <c r="NC482" s="55"/>
      <c r="ND482" s="55"/>
      <c r="NE482" s="55"/>
      <c r="NF482" s="55"/>
      <c r="NG482" s="55"/>
      <c r="NH482" s="55"/>
      <c r="NI482" s="55"/>
      <c r="NJ482" s="55"/>
      <c r="NK482" s="55"/>
      <c r="NL482" s="55"/>
      <c r="NM482" s="55"/>
      <c r="NN482" s="55"/>
      <c r="NO482" s="55"/>
      <c r="NP482" s="55"/>
      <c r="NQ482" s="55"/>
      <c r="NR482" s="55"/>
      <c r="NS482" s="55"/>
      <c r="NT482" s="55"/>
      <c r="NU482" s="55"/>
      <c r="NV482" s="55"/>
      <c r="NW482" s="55"/>
      <c r="NX482" s="55"/>
      <c r="NY482" s="55"/>
      <c r="NZ482" s="55"/>
      <c r="OA482" s="55"/>
      <c r="OB482" s="55"/>
      <c r="OC482" s="55"/>
      <c r="OD482" s="55"/>
      <c r="OE482" s="55"/>
      <c r="OF482" s="55"/>
      <c r="OG482" s="55"/>
      <c r="OH482" s="55"/>
      <c r="OI482" s="55"/>
      <c r="OJ482" s="55"/>
      <c r="OK482" s="55"/>
      <c r="OL482" s="55"/>
      <c r="OM482" s="55"/>
      <c r="ON482" s="55"/>
      <c r="OO482" s="55"/>
      <c r="OP482" s="55"/>
      <c r="OQ482" s="55"/>
      <c r="OR482" s="55"/>
      <c r="OS482" s="55"/>
      <c r="OT482" s="55"/>
      <c r="OU482" s="55"/>
      <c r="OV482" s="55"/>
      <c r="OW482" s="55"/>
      <c r="OX482" s="55"/>
      <c r="OY482" s="55"/>
      <c r="OZ482" s="55"/>
      <c r="PA482" s="55"/>
      <c r="PB482" s="55"/>
      <c r="PC482" s="55"/>
      <c r="PD482" s="55"/>
      <c r="PE482" s="55"/>
      <c r="PF482" s="55"/>
      <c r="PG482" s="55"/>
      <c r="PH482" s="55"/>
      <c r="PI482" s="55"/>
      <c r="PJ482" s="55"/>
      <c r="PK482" s="55"/>
      <c r="PL482" s="55"/>
      <c r="PM482" s="55"/>
      <c r="PN482" s="55"/>
      <c r="PO482" s="55"/>
      <c r="PP482" s="55"/>
      <c r="PQ482" s="55"/>
      <c r="PR482" s="55"/>
      <c r="PS482" s="55"/>
      <c r="PT482" s="55"/>
      <c r="PU482" s="55"/>
      <c r="PV482" s="55"/>
      <c r="PW482" s="55"/>
      <c r="PX482" s="55"/>
      <c r="PY482" s="55"/>
      <c r="PZ482" s="55"/>
      <c r="QA482" s="55"/>
      <c r="QB482" s="55"/>
      <c r="QC482" s="55"/>
      <c r="QD482" s="55"/>
      <c r="QE482" s="55"/>
      <c r="QF482" s="55"/>
      <c r="QG482" s="55"/>
      <c r="QH482" s="55"/>
      <c r="QI482" s="55"/>
      <c r="QJ482" s="55"/>
      <c r="QK482" s="55"/>
      <c r="QL482" s="55"/>
      <c r="QM482" s="55"/>
      <c r="QN482" s="55"/>
      <c r="QO482" s="55"/>
      <c r="QP482" s="55"/>
      <c r="QQ482" s="55"/>
      <c r="QR482" s="55"/>
      <c r="QS482" s="55"/>
      <c r="QT482" s="55"/>
      <c r="QU482" s="55"/>
      <c r="QV482" s="55"/>
      <c r="QW482" s="55"/>
      <c r="QX482" s="55"/>
      <c r="QY482" s="55"/>
      <c r="QZ482" s="55"/>
      <c r="RA482" s="55"/>
      <c r="RB482" s="55"/>
      <c r="RC482" s="55"/>
      <c r="RD482" s="55"/>
      <c r="RE482" s="55"/>
      <c r="RF482" s="55"/>
      <c r="RG482" s="55"/>
      <c r="RH482" s="55"/>
      <c r="RI482" s="55"/>
      <c r="RJ482" s="55"/>
      <c r="RK482" s="55"/>
      <c r="RL482" s="55"/>
      <c r="RM482" s="55"/>
      <c r="RN482" s="55"/>
      <c r="RO482" s="55"/>
      <c r="RP482" s="55"/>
      <c r="RQ482" s="55"/>
      <c r="RR482" s="55"/>
      <c r="RS482" s="55"/>
      <c r="RT482" s="55"/>
      <c r="RU482" s="55"/>
      <c r="RV482" s="55"/>
      <c r="RW482" s="55"/>
      <c r="RX482" s="55"/>
      <c r="RY482" s="55"/>
      <c r="RZ482" s="55"/>
      <c r="SA482" s="55"/>
      <c r="SB482" s="55"/>
      <c r="SC482" s="55"/>
      <c r="SD482" s="55"/>
      <c r="SE482" s="55"/>
      <c r="SF482" s="55"/>
      <c r="SG482" s="55"/>
      <c r="SH482" s="55"/>
      <c r="SI482" s="55"/>
      <c r="SJ482" s="55"/>
      <c r="SK482" s="55"/>
      <c r="SL482" s="55"/>
      <c r="SM482" s="55"/>
      <c r="SN482" s="55"/>
      <c r="SO482" s="55"/>
      <c r="SP482" s="55"/>
      <c r="SQ482" s="55"/>
      <c r="SR482" s="55"/>
      <c r="SS482" s="55"/>
      <c r="ST482" s="55"/>
      <c r="SU482" s="55"/>
      <c r="SV482" s="55"/>
      <c r="SW482" s="55"/>
      <c r="SX482" s="55"/>
      <c r="SY482" s="55"/>
      <c r="SZ482" s="55"/>
      <c r="TA482" s="55"/>
      <c r="TB482" s="55"/>
      <c r="TC482" s="55"/>
      <c r="TD482" s="55"/>
      <c r="TE482" s="55"/>
      <c r="TF482" s="55"/>
      <c r="TG482" s="55"/>
      <c r="TH482" s="55"/>
      <c r="TI482" s="55"/>
      <c r="TJ482" s="55"/>
      <c r="TK482" s="55"/>
      <c r="TL482" s="55"/>
      <c r="TM482" s="55"/>
      <c r="TN482" s="55"/>
      <c r="TO482" s="55"/>
      <c r="TP482" s="55"/>
      <c r="TQ482" s="55"/>
      <c r="TR482" s="55"/>
      <c r="TS482" s="55"/>
      <c r="TT482" s="55"/>
      <c r="TU482" s="55"/>
      <c r="TV482" s="55"/>
      <c r="TW482" s="55"/>
      <c r="TX482" s="55"/>
      <c r="TY482" s="55"/>
      <c r="TZ482" s="55"/>
      <c r="UA482" s="55"/>
      <c r="UB482" s="55"/>
      <c r="UC482" s="55"/>
      <c r="UD482" s="55"/>
      <c r="UE482" s="55"/>
      <c r="UF482" s="55"/>
      <c r="UG482" s="55"/>
      <c r="UH482" s="55"/>
      <c r="UI482" s="55"/>
      <c r="UJ482" s="55"/>
      <c r="UK482" s="55"/>
      <c r="UL482" s="55"/>
      <c r="UM482" s="55"/>
      <c r="UN482" s="55"/>
      <c r="UO482" s="55"/>
      <c r="UP482" s="55"/>
      <c r="UQ482" s="55"/>
      <c r="UR482" s="55"/>
      <c r="US482" s="55"/>
      <c r="UT482" s="55"/>
      <c r="UU482" s="55"/>
      <c r="UV482" s="55"/>
      <c r="UW482" s="55"/>
      <c r="UX482" s="55"/>
      <c r="UY482" s="55"/>
      <c r="UZ482" s="55"/>
      <c r="VA482" s="55"/>
      <c r="VB482" s="55"/>
      <c r="VC482" s="55"/>
      <c r="VD482" s="55"/>
      <c r="VE482" s="55"/>
      <c r="VF482" s="55"/>
      <c r="VG482" s="55"/>
      <c r="VH482" s="55"/>
      <c r="VI482" s="55"/>
      <c r="VJ482" s="55"/>
      <c r="VK482" s="55"/>
      <c r="VL482" s="55"/>
      <c r="VM482" s="55"/>
      <c r="VN482" s="55"/>
      <c r="VO482" s="55"/>
      <c r="VP482" s="55"/>
      <c r="VQ482" s="55"/>
      <c r="VR482" s="55"/>
      <c r="VS482" s="55"/>
      <c r="VT482" s="55"/>
      <c r="VU482" s="55"/>
      <c r="VV482" s="55"/>
      <c r="VW482" s="55"/>
      <c r="VX482" s="55"/>
      <c r="VY482" s="55"/>
      <c r="VZ482" s="55"/>
      <c r="WA482" s="55"/>
      <c r="WB482" s="55"/>
      <c r="WC482" s="55"/>
      <c r="WD482" s="55"/>
      <c r="WE482" s="55"/>
      <c r="WF482" s="55"/>
      <c r="WG482" s="55"/>
      <c r="WH482" s="55"/>
      <c r="WI482" s="55"/>
      <c r="WJ482" s="55"/>
      <c r="WK482" s="55"/>
      <c r="WL482" s="55"/>
      <c r="WM482" s="55"/>
      <c r="WN482" s="55"/>
      <c r="WO482" s="55"/>
      <c r="WP482" s="55"/>
      <c r="WQ482" s="55"/>
      <c r="WR482" s="55"/>
      <c r="WS482" s="55"/>
      <c r="WT482" s="55"/>
      <c r="WU482" s="55"/>
      <c r="WV482" s="55"/>
      <c r="WW482" s="55"/>
      <c r="WX482" s="55"/>
      <c r="WY482" s="55"/>
      <c r="WZ482" s="55"/>
      <c r="XA482" s="55"/>
      <c r="XB482" s="55"/>
      <c r="XC482" s="55"/>
      <c r="XD482" s="55"/>
      <c r="XE482" s="55"/>
      <c r="XF482" s="55"/>
      <c r="XG482" s="55"/>
      <c r="XH482" s="55"/>
      <c r="XI482" s="55"/>
      <c r="XJ482" s="55"/>
      <c r="XK482" s="55"/>
      <c r="XL482" s="55"/>
      <c r="XM482" s="55"/>
      <c r="XN482" s="55"/>
      <c r="XO482" s="55"/>
      <c r="XP482" s="55"/>
      <c r="XQ482" s="55"/>
      <c r="XR482" s="55"/>
      <c r="XS482" s="55"/>
      <c r="XT482" s="55"/>
      <c r="XU482" s="55"/>
      <c r="XV482" s="55"/>
      <c r="XW482" s="55"/>
      <c r="XX482" s="55"/>
      <c r="XY482" s="55"/>
      <c r="XZ482" s="55"/>
      <c r="YA482" s="55"/>
      <c r="YB482" s="55"/>
      <c r="YC482" s="55"/>
      <c r="YD482" s="55"/>
      <c r="YE482" s="55"/>
      <c r="YF482" s="55"/>
      <c r="YG482" s="55"/>
      <c r="YH482" s="55"/>
      <c r="YI482" s="55"/>
      <c r="YJ482" s="55"/>
      <c r="YK482" s="55"/>
      <c r="YL482" s="55"/>
      <c r="YM482" s="55"/>
      <c r="YN482" s="55"/>
      <c r="YO482" s="55"/>
      <c r="YP482" s="55"/>
      <c r="YQ482" s="55"/>
      <c r="YR482" s="55"/>
      <c r="YS482" s="55"/>
      <c r="YT482" s="55"/>
      <c r="YU482" s="55"/>
      <c r="YV482" s="55"/>
      <c r="YW482" s="55"/>
      <c r="YX482" s="55"/>
      <c r="YY482" s="55"/>
      <c r="YZ482" s="55"/>
      <c r="ZA482" s="55"/>
      <c r="ZB482" s="55"/>
      <c r="ZC482" s="55"/>
      <c r="ZD482" s="55"/>
      <c r="ZE482" s="55"/>
      <c r="ZF482" s="55"/>
      <c r="ZG482" s="55"/>
      <c r="ZH482" s="55"/>
      <c r="ZI482" s="55"/>
      <c r="ZJ482" s="55"/>
      <c r="ZK482" s="55"/>
      <c r="ZL482" s="55"/>
      <c r="ZM482" s="55"/>
      <c r="ZN482" s="55"/>
      <c r="ZO482" s="55"/>
      <c r="ZP482" s="55"/>
      <c r="ZQ482" s="55"/>
      <c r="ZR482" s="55"/>
      <c r="ZS482" s="55"/>
      <c r="ZT482" s="55"/>
      <c r="ZU482" s="55"/>
      <c r="ZV482" s="55"/>
      <c r="ZW482" s="55"/>
      <c r="ZX482" s="55"/>
      <c r="ZY482" s="55"/>
      <c r="ZZ482" s="55"/>
      <c r="AAA482" s="55"/>
      <c r="AAB482" s="55"/>
      <c r="AAC482" s="55"/>
      <c r="AAD482" s="55"/>
      <c r="AAE482" s="55"/>
      <c r="AAF482" s="55"/>
      <c r="AAG482" s="55"/>
      <c r="AAH482" s="55"/>
      <c r="AAI482" s="55"/>
      <c r="AAJ482" s="55"/>
      <c r="AAK482" s="55"/>
      <c r="AAL482" s="55"/>
      <c r="AAM482" s="55"/>
      <c r="AAN482" s="55"/>
      <c r="AAO482" s="55"/>
      <c r="AAP482" s="55"/>
      <c r="AAQ482" s="55"/>
      <c r="AAR482" s="55"/>
      <c r="AAS482" s="55"/>
      <c r="AAT482" s="55"/>
      <c r="AAU482" s="55"/>
      <c r="AAV482" s="55"/>
      <c r="AAW482" s="55"/>
      <c r="AAX482" s="55"/>
      <c r="AAY482" s="55"/>
      <c r="AAZ482" s="55"/>
      <c r="ABA482" s="55"/>
      <c r="ABB482" s="55"/>
      <c r="ABC482" s="55"/>
      <c r="ABD482" s="55"/>
      <c r="ABE482" s="55"/>
      <c r="ABF482" s="55"/>
      <c r="ABG482" s="55"/>
      <c r="ABH482" s="55"/>
      <c r="ABI482" s="55"/>
      <c r="ABJ482" s="55"/>
      <c r="ABK482" s="55"/>
      <c r="ABL482" s="55"/>
      <c r="ABM482" s="55"/>
      <c r="ABN482" s="55"/>
      <c r="ABO482" s="55"/>
      <c r="ABP482" s="55"/>
      <c r="ABQ482" s="55"/>
      <c r="ABR482" s="55"/>
      <c r="ABS482" s="55"/>
      <c r="ABT482" s="55"/>
      <c r="ABU482" s="55"/>
      <c r="ABV482" s="55"/>
      <c r="ABW482" s="55"/>
      <c r="ABX482" s="55"/>
      <c r="ABY482" s="55"/>
      <c r="ABZ482" s="55"/>
      <c r="ACA482" s="55"/>
      <c r="ACB482" s="55"/>
      <c r="ACC482" s="55"/>
      <c r="ACD482" s="55"/>
      <c r="ACE482" s="55"/>
      <c r="ACF482" s="55"/>
      <c r="ACG482" s="55"/>
      <c r="ACH482" s="55"/>
      <c r="ACI482" s="55"/>
      <c r="ACJ482" s="55"/>
      <c r="ACK482" s="55"/>
      <c r="ACL482" s="55"/>
      <c r="ACM482" s="55"/>
      <c r="ACN482" s="55"/>
      <c r="ACO482" s="55"/>
      <c r="ACP482" s="55"/>
      <c r="ACQ482" s="55"/>
      <c r="ACR482" s="55"/>
      <c r="ACS482" s="55"/>
      <c r="ACT482" s="55"/>
      <c r="ACU482" s="55"/>
      <c r="ACV482" s="55"/>
      <c r="ACW482" s="55"/>
      <c r="ACX482" s="55"/>
      <c r="ACY482" s="55"/>
      <c r="ACZ482" s="55"/>
      <c r="ADA482" s="55"/>
      <c r="ADB482" s="55"/>
      <c r="ADC482" s="55"/>
      <c r="ADD482" s="55"/>
      <c r="ADE482" s="55"/>
      <c r="ADF482" s="55"/>
      <c r="ADG482" s="55"/>
      <c r="ADH482" s="55"/>
      <c r="ADI482" s="55"/>
      <c r="ADJ482" s="55"/>
      <c r="ADK482" s="55"/>
      <c r="ADL482" s="55"/>
      <c r="ADM482" s="55"/>
      <c r="ADN482" s="55"/>
      <c r="ADO482" s="55"/>
      <c r="ADP482" s="55"/>
      <c r="ADQ482" s="55"/>
      <c r="ADR482" s="55"/>
      <c r="ADS482" s="55"/>
      <c r="ADT482" s="55"/>
      <c r="ADU482" s="55"/>
      <c r="ADV482" s="55"/>
      <c r="ADW482" s="55"/>
      <c r="ADX482" s="55"/>
      <c r="ADY482" s="55"/>
      <c r="ADZ482" s="55"/>
      <c r="AEA482" s="55"/>
      <c r="AEB482" s="55"/>
      <c r="AEC482" s="55"/>
      <c r="AED482" s="55"/>
      <c r="AEE482" s="55"/>
      <c r="AEF482" s="55"/>
      <c r="AEG482" s="55"/>
      <c r="AEH482" s="55"/>
      <c r="AEI482" s="55"/>
      <c r="AEJ482" s="55"/>
      <c r="AEK482" s="55"/>
      <c r="AEL482" s="55"/>
      <c r="AEM482" s="55"/>
      <c r="AEN482" s="55"/>
      <c r="AEO482" s="55"/>
      <c r="AEP482" s="55"/>
      <c r="AEQ482" s="55"/>
      <c r="AER482" s="55"/>
      <c r="AES482" s="55"/>
      <c r="AET482" s="55"/>
      <c r="AEU482" s="55"/>
      <c r="AEV482" s="55"/>
      <c r="AEW482" s="55"/>
      <c r="AEX482" s="55"/>
      <c r="AEY482" s="55"/>
      <c r="AEZ482" s="55"/>
      <c r="AFA482" s="55"/>
      <c r="AFB482" s="55"/>
      <c r="AFC482" s="55"/>
      <c r="AFD482" s="55"/>
      <c r="AFE482" s="55"/>
      <c r="AFF482" s="55"/>
      <c r="AFG482" s="55"/>
      <c r="AFH482" s="55"/>
      <c r="AFI482" s="55"/>
      <c r="AFJ482" s="55"/>
      <c r="AFK482" s="55"/>
      <c r="AFL482" s="55"/>
      <c r="AFM482" s="55"/>
      <c r="AFN482" s="55"/>
      <c r="AFO482" s="55"/>
      <c r="AFP482" s="55"/>
      <c r="AFQ482" s="55"/>
      <c r="AFR482" s="55"/>
      <c r="AFS482" s="55"/>
      <c r="AFT482" s="55"/>
      <c r="AFU482" s="55"/>
      <c r="AFV482" s="55"/>
      <c r="AFW482" s="55"/>
      <c r="AFX482" s="55"/>
      <c r="AFY482" s="55"/>
      <c r="AFZ482" s="55"/>
      <c r="AGA482" s="55"/>
      <c r="AGB482" s="55"/>
      <c r="AGC482" s="55"/>
      <c r="AGD482" s="55"/>
      <c r="AGE482" s="55"/>
      <c r="AGF482" s="55"/>
      <c r="AGG482" s="55"/>
      <c r="AGH482" s="55"/>
      <c r="AGI482" s="55"/>
      <c r="AGJ482" s="55"/>
      <c r="AGK482" s="55"/>
      <c r="AGL482" s="55"/>
      <c r="AGM482" s="55"/>
      <c r="AGN482" s="55"/>
      <c r="AGO482" s="55"/>
      <c r="AGP482" s="55"/>
      <c r="AGQ482" s="55"/>
      <c r="AGR482" s="55"/>
      <c r="AGS482" s="55"/>
      <c r="AGT482" s="55"/>
      <c r="AGU482" s="55"/>
      <c r="AGV482" s="55"/>
      <c r="AGW482" s="55"/>
      <c r="AGX482" s="55"/>
      <c r="AGY482" s="55"/>
      <c r="AGZ482" s="55"/>
      <c r="AHA482" s="55"/>
      <c r="AHB482" s="55"/>
      <c r="AHC482" s="55"/>
      <c r="AHD482" s="55"/>
      <c r="AHE482" s="55"/>
      <c r="AHF482" s="55"/>
      <c r="AHG482" s="55"/>
      <c r="AHH482" s="55"/>
      <c r="AHI482" s="55"/>
      <c r="AHJ482" s="55"/>
      <c r="AHK482" s="55"/>
      <c r="AHL482" s="55"/>
      <c r="AHM482" s="55"/>
      <c r="AHN482" s="55"/>
      <c r="AHO482" s="55"/>
      <c r="AHP482" s="55"/>
      <c r="AHQ482" s="55"/>
      <c r="AHR482" s="55"/>
      <c r="AHS482" s="55"/>
      <c r="AHT482" s="55"/>
      <c r="AHU482" s="55"/>
      <c r="AHV482" s="55"/>
      <c r="AHW482" s="55"/>
      <c r="AHX482" s="55"/>
      <c r="AHY482" s="55"/>
      <c r="AHZ482" s="55"/>
      <c r="AIA482" s="55"/>
      <c r="AIB482" s="55"/>
      <c r="AIC482" s="55"/>
      <c r="AID482" s="55"/>
      <c r="AIE482" s="55"/>
      <c r="AIF482" s="55"/>
      <c r="AIG482" s="55"/>
      <c r="AIH482" s="55"/>
      <c r="AII482" s="55"/>
      <c r="AIJ482" s="55"/>
      <c r="AIK482" s="55"/>
      <c r="AIL482" s="55"/>
      <c r="AIM482" s="55"/>
      <c r="AIN482" s="55"/>
      <c r="AIO482" s="55"/>
      <c r="AIP482" s="55"/>
      <c r="AIQ482" s="55"/>
      <c r="AIR482" s="55"/>
      <c r="AIS482" s="55"/>
      <c r="AIT482" s="55"/>
      <c r="AIU482" s="55"/>
      <c r="AIV482" s="55"/>
      <c r="AIW482" s="55"/>
      <c r="AIX482" s="55"/>
      <c r="AIY482" s="55"/>
      <c r="AIZ482" s="55"/>
      <c r="AJA482" s="55"/>
      <c r="AJB482" s="55"/>
      <c r="AJC482" s="55"/>
      <c r="AJD482" s="55"/>
      <c r="AJE482" s="55"/>
      <c r="AJF482" s="55"/>
      <c r="AJG482" s="55"/>
      <c r="AJH482" s="55"/>
      <c r="AJI482" s="55"/>
      <c r="AJJ482" s="55"/>
      <c r="AJK482" s="55"/>
      <c r="AJL482" s="55"/>
      <c r="AJM482" s="55"/>
      <c r="AJN482" s="55"/>
      <c r="AJO482" s="55"/>
      <c r="AJP482" s="55"/>
      <c r="AJQ482" s="55"/>
      <c r="AJR482" s="55"/>
      <c r="AJS482" s="55"/>
      <c r="AJT482" s="55"/>
      <c r="AJU482" s="55"/>
      <c r="AJV482" s="55"/>
      <c r="AJW482" s="55"/>
      <c r="AJX482" s="55"/>
      <c r="AJY482" s="55"/>
      <c r="AJZ482" s="55"/>
      <c r="AKA482" s="55"/>
      <c r="AKB482" s="55"/>
      <c r="AKC482" s="55"/>
      <c r="AKD482" s="55"/>
      <c r="AKE482" s="55"/>
      <c r="AKF482" s="55"/>
      <c r="AKG482" s="55"/>
      <c r="AKH482" s="55"/>
      <c r="AKI482" s="55"/>
      <c r="AKJ482" s="55"/>
      <c r="AKK482" s="55"/>
      <c r="AKL482" s="55"/>
      <c r="AKM482" s="55"/>
      <c r="AKN482" s="55"/>
      <c r="AKO482" s="55"/>
      <c r="AKP482" s="55"/>
      <c r="AKQ482" s="55"/>
      <c r="AKR482" s="55"/>
      <c r="AKS482" s="55"/>
      <c r="AKT482" s="55"/>
      <c r="AKU482" s="55"/>
      <c r="AKV482" s="55"/>
      <c r="AKW482" s="55"/>
      <c r="AKX482" s="55"/>
      <c r="AKY482" s="55"/>
      <c r="AKZ482" s="55"/>
      <c r="ALA482" s="55"/>
      <c r="ALB482" s="55"/>
      <c r="ALC482" s="55"/>
      <c r="ALD482" s="55"/>
      <c r="ALE482" s="55"/>
      <c r="ALF482" s="55"/>
      <c r="ALG482" s="55"/>
      <c r="ALH482" s="55"/>
      <c r="ALI482" s="55"/>
      <c r="ALJ482" s="55"/>
      <c r="ALK482" s="55"/>
      <c r="ALL482" s="55"/>
      <c r="ALM482" s="55"/>
      <c r="ALN482" s="55"/>
      <c r="ALO482" s="55"/>
      <c r="ALP482" s="55"/>
      <c r="ALQ482" s="55"/>
      <c r="ALR482" s="55"/>
      <c r="ALS482" s="55"/>
      <c r="ALT482" s="55"/>
      <c r="ALU482" s="55"/>
      <c r="ALV482" s="55"/>
      <c r="ALW482" s="55"/>
      <c r="ALX482" s="55"/>
      <c r="ALY482" s="55"/>
      <c r="ALZ482" s="55"/>
      <c r="AMA482" s="55"/>
      <c r="AMB482" s="55"/>
      <c r="AMC482" s="55"/>
      <c r="AMD482" s="55"/>
      <c r="AME482" s="55"/>
      <c r="AMF482" s="55"/>
      <c r="AMG482" s="55"/>
      <c r="AMH482" s="55"/>
      <c r="AMI482" s="55"/>
      <c r="AMJ482" s="55"/>
      <c r="AMK482" s="55"/>
      <c r="AML482" s="55"/>
      <c r="AMM482" s="55"/>
      <c r="AMN482" s="55"/>
      <c r="AMO482" s="55"/>
      <c r="AMP482" s="55"/>
      <c r="AMQ482" s="55"/>
      <c r="AMR482" s="55"/>
      <c r="AMS482" s="55"/>
      <c r="AMT482" s="55"/>
      <c r="AMU482" s="55"/>
      <c r="AMV482" s="55"/>
      <c r="AMW482" s="55"/>
      <c r="AMX482" s="55"/>
      <c r="AMY482" s="55"/>
      <c r="AMZ482" s="55"/>
      <c r="ANA482" s="55"/>
      <c r="ANB482" s="55"/>
      <c r="ANC482" s="55"/>
      <c r="AND482" s="55"/>
      <c r="ANE482" s="55"/>
      <c r="ANF482" s="55"/>
      <c r="ANG482" s="55"/>
      <c r="ANH482" s="55"/>
      <c r="ANI482" s="55"/>
      <c r="ANJ482" s="55"/>
      <c r="ANK482" s="55"/>
      <c r="ANL482" s="55"/>
      <c r="ANM482" s="55"/>
      <c r="ANN482" s="55"/>
      <c r="ANO482" s="55"/>
      <c r="ANP482" s="55"/>
      <c r="ANQ482" s="55"/>
      <c r="ANR482" s="55"/>
      <c r="ANS482" s="55"/>
      <c r="ANT482" s="55"/>
      <c r="ANU482" s="55"/>
      <c r="ANV482" s="55"/>
      <c r="ANW482" s="55"/>
      <c r="ANX482" s="55"/>
      <c r="ANY482" s="55"/>
      <c r="ANZ482" s="55"/>
      <c r="AOA482" s="55"/>
      <c r="AOB482" s="55"/>
      <c r="AOC482" s="55"/>
      <c r="AOD482" s="55"/>
      <c r="AOE482" s="55"/>
      <c r="AOF482" s="55"/>
      <c r="AOG482" s="55"/>
      <c r="AOH482" s="55"/>
      <c r="AOI482" s="55"/>
      <c r="AOJ482" s="55"/>
      <c r="AOK482" s="55"/>
      <c r="AOL482" s="55"/>
      <c r="AOM482" s="55"/>
      <c r="AON482" s="55"/>
      <c r="AOO482" s="55"/>
      <c r="AOP482" s="55"/>
      <c r="AOQ482" s="55"/>
      <c r="AOR482" s="55"/>
      <c r="AOS482" s="55"/>
      <c r="AOT482" s="55"/>
      <c r="AOU482" s="55"/>
      <c r="AOV482" s="55"/>
      <c r="AOW482" s="55"/>
      <c r="AOX482" s="55"/>
      <c r="AOY482" s="55"/>
      <c r="AOZ482" s="55"/>
      <c r="APA482" s="55"/>
      <c r="APB482" s="55"/>
      <c r="APC482" s="55"/>
      <c r="APD482" s="55"/>
      <c r="APE482" s="55"/>
      <c r="APF482" s="55"/>
      <c r="APG482" s="55"/>
      <c r="APH482" s="55"/>
      <c r="API482" s="55"/>
      <c r="APJ482" s="55"/>
      <c r="APK482" s="55"/>
      <c r="APL482" s="55"/>
      <c r="APM482" s="55"/>
      <c r="APN482" s="55"/>
      <c r="APO482" s="55"/>
      <c r="APP482" s="55"/>
      <c r="APQ482" s="55"/>
      <c r="APR482" s="55"/>
      <c r="APS482" s="55"/>
      <c r="APT482" s="55"/>
      <c r="APU482" s="55"/>
      <c r="APV482" s="55"/>
      <c r="APW482" s="55"/>
      <c r="APX482" s="55"/>
      <c r="APY482" s="55"/>
      <c r="APZ482" s="55"/>
      <c r="AQA482" s="55"/>
      <c r="AQB482" s="55"/>
      <c r="AQC482" s="55"/>
      <c r="AQD482" s="55"/>
      <c r="AQE482" s="55"/>
      <c r="AQF482" s="55"/>
      <c r="AQG482" s="55"/>
      <c r="AQH482" s="55"/>
      <c r="AQI482" s="55"/>
      <c r="AQJ482" s="55"/>
      <c r="AQK482" s="55"/>
      <c r="AQL482" s="55"/>
      <c r="AQM482" s="55"/>
      <c r="AQN482" s="55"/>
      <c r="AQO482" s="55"/>
      <c r="AQP482" s="55"/>
      <c r="AQQ482" s="55"/>
      <c r="AQR482" s="55"/>
      <c r="AQS482" s="55"/>
      <c r="AQT482" s="55"/>
      <c r="AQU482" s="55"/>
      <c r="AQV482" s="55"/>
      <c r="AQW482" s="55"/>
      <c r="AQX482" s="55"/>
      <c r="AQY482" s="55"/>
      <c r="AQZ482" s="55"/>
      <c r="ARA482" s="55"/>
      <c r="ARB482" s="55"/>
      <c r="ARC482" s="55"/>
      <c r="ARD482" s="55"/>
      <c r="ARE482" s="55"/>
      <c r="ARF482" s="55"/>
      <c r="ARG482" s="55"/>
      <c r="ARH482" s="55"/>
      <c r="ARI482" s="55"/>
      <c r="ARJ482" s="55"/>
      <c r="ARK482" s="55"/>
      <c r="ARL482" s="55"/>
      <c r="ARM482" s="55"/>
      <c r="ARN482" s="55"/>
      <c r="ARO482" s="55"/>
      <c r="ARP482" s="55"/>
      <c r="ARQ482" s="55"/>
      <c r="ARR482" s="55"/>
      <c r="ARS482" s="55"/>
      <c r="ART482" s="55"/>
      <c r="ARU482" s="55"/>
      <c r="ARV482" s="55"/>
      <c r="ARW482" s="55"/>
      <c r="ARX482" s="55"/>
      <c r="ARY482" s="55"/>
      <c r="ARZ482" s="55"/>
      <c r="ASA482" s="55"/>
      <c r="ASB482" s="55"/>
      <c r="ASC482" s="55"/>
      <c r="ASD482" s="55"/>
      <c r="ASE482" s="55"/>
      <c r="ASF482" s="55"/>
      <c r="ASG482" s="55"/>
      <c r="ASH482" s="55"/>
      <c r="ASI482" s="55"/>
      <c r="ASJ482" s="55"/>
      <c r="ASK482" s="55"/>
      <c r="ASL482" s="55"/>
      <c r="ASM482" s="55"/>
      <c r="ASN482" s="55"/>
      <c r="ASO482" s="55"/>
      <c r="ASP482" s="55"/>
      <c r="ASQ482" s="55"/>
      <c r="ASR482" s="55"/>
      <c r="ASS482" s="55"/>
      <c r="AST482" s="55"/>
      <c r="ASU482" s="55"/>
      <c r="ASV482" s="55"/>
      <c r="ASW482" s="55"/>
      <c r="ASX482" s="55"/>
      <c r="ASY482" s="55"/>
      <c r="ASZ482" s="55"/>
      <c r="ATA482" s="55"/>
      <c r="ATB482" s="55"/>
      <c r="ATC482" s="55"/>
      <c r="ATD482" s="55"/>
      <c r="ATE482" s="55"/>
      <c r="ATF482" s="55"/>
      <c r="ATG482" s="55"/>
      <c r="ATH482" s="55"/>
      <c r="ATI482" s="55"/>
      <c r="ATJ482" s="55"/>
      <c r="ATK482" s="55"/>
      <c r="ATL482" s="55"/>
      <c r="ATM482" s="55"/>
      <c r="ATN482" s="55"/>
      <c r="ATO482" s="55"/>
      <c r="ATP482" s="55"/>
      <c r="ATQ482" s="55"/>
      <c r="ATR482" s="55"/>
      <c r="ATS482" s="55"/>
      <c r="ATT482" s="55"/>
      <c r="ATU482" s="55"/>
      <c r="ATV482" s="55"/>
      <c r="ATW482" s="55"/>
      <c r="ATX482" s="55"/>
      <c r="ATY482" s="55"/>
      <c r="ATZ482" s="55"/>
      <c r="AUA482" s="55"/>
      <c r="AUB482" s="55"/>
      <c r="AUC482" s="55"/>
      <c r="AUD482" s="55"/>
      <c r="AUE482" s="55"/>
      <c r="AUF482" s="55"/>
      <c r="AUG482" s="55"/>
      <c r="AUH482" s="55"/>
      <c r="AUI482" s="55"/>
      <c r="AUJ482" s="55"/>
      <c r="AUK482" s="55"/>
      <c r="AUL482" s="55"/>
      <c r="AUM482" s="55"/>
      <c r="AUN482" s="55"/>
      <c r="AUO482" s="55"/>
      <c r="AUP482" s="55"/>
      <c r="AUQ482" s="55"/>
      <c r="AUR482" s="55"/>
      <c r="AUS482" s="55"/>
      <c r="AUT482" s="55"/>
      <c r="AUU482" s="55"/>
      <c r="AUV482" s="55"/>
      <c r="AUW482" s="55"/>
      <c r="AUX482" s="55"/>
      <c r="AUY482" s="55"/>
      <c r="AUZ482" s="55"/>
      <c r="AVA482" s="55"/>
      <c r="AVB482" s="55"/>
      <c r="AVC482" s="55"/>
      <c r="AVD482" s="55"/>
      <c r="AVE482" s="55"/>
      <c r="AVF482" s="55"/>
      <c r="AVG482" s="55"/>
      <c r="AVH482" s="55"/>
      <c r="AVI482" s="55"/>
      <c r="AVJ482" s="55"/>
      <c r="AVK482" s="55"/>
      <c r="AVL482" s="55"/>
      <c r="AVM482" s="55"/>
      <c r="AVN482" s="55"/>
      <c r="AVO482" s="55"/>
      <c r="AVP482" s="55"/>
      <c r="AVQ482" s="55"/>
      <c r="AVR482" s="55"/>
      <c r="AVS482" s="55"/>
      <c r="AVT482" s="55"/>
      <c r="AVU482" s="55"/>
      <c r="AVV482" s="55"/>
      <c r="AVW482" s="55"/>
      <c r="AVX482" s="55"/>
      <c r="AVY482" s="55"/>
      <c r="AVZ482" s="55"/>
      <c r="AWA482" s="55"/>
      <c r="AWB482" s="55"/>
      <c r="AWC482" s="55"/>
      <c r="AWD482" s="55"/>
      <c r="AWE482" s="55"/>
      <c r="AWF482" s="55"/>
      <c r="AWG482" s="55"/>
      <c r="AWH482" s="55"/>
      <c r="AWI482" s="55"/>
      <c r="AWJ482" s="55"/>
      <c r="AWK482" s="55"/>
      <c r="AWL482" s="55"/>
      <c r="AWM482" s="55"/>
      <c r="AWN482" s="55"/>
      <c r="AWO482" s="55"/>
      <c r="AWP482" s="55"/>
      <c r="AWQ482" s="55"/>
      <c r="AWR482" s="55"/>
      <c r="AWS482" s="55"/>
      <c r="AWT482" s="55"/>
      <c r="AWU482" s="55"/>
      <c r="AWV482" s="55"/>
      <c r="AWW482" s="55"/>
      <c r="AWX482" s="55"/>
      <c r="AWY482" s="55"/>
      <c r="AWZ482" s="55"/>
      <c r="AXA482" s="55"/>
      <c r="AXB482" s="55"/>
      <c r="AXC482" s="55"/>
      <c r="AXD482" s="55"/>
      <c r="AXE482" s="55"/>
      <c r="AXF482" s="55"/>
      <c r="AXG482" s="55"/>
      <c r="AXH482" s="55"/>
      <c r="AXI482" s="55"/>
      <c r="AXJ482" s="55"/>
      <c r="AXK482" s="55"/>
      <c r="AXL482" s="55"/>
      <c r="AXM482" s="55"/>
      <c r="AXN482" s="55"/>
      <c r="AXO482" s="55"/>
      <c r="AXP482" s="55"/>
      <c r="AXQ482" s="55"/>
      <c r="AXR482" s="55"/>
      <c r="AXS482" s="55"/>
      <c r="AXT482" s="55"/>
      <c r="AXU482" s="55"/>
      <c r="AXV482" s="55"/>
      <c r="AXW482" s="55"/>
      <c r="AXX482" s="55"/>
      <c r="AXY482" s="55"/>
      <c r="AXZ482" s="55"/>
      <c r="AYA482" s="55"/>
      <c r="AYB482" s="55"/>
      <c r="AYC482" s="55"/>
      <c r="AYD482" s="55"/>
      <c r="AYE482" s="55"/>
      <c r="AYF482" s="55"/>
      <c r="AYG482" s="55"/>
      <c r="AYH482" s="55"/>
      <c r="AYI482" s="55"/>
      <c r="AYJ482" s="55"/>
      <c r="AYK482" s="55"/>
      <c r="AYL482" s="55"/>
      <c r="AYM482" s="55"/>
      <c r="AYN482" s="55"/>
      <c r="AYO482" s="55"/>
      <c r="AYP482" s="55"/>
      <c r="AYQ482" s="55"/>
      <c r="AYR482" s="55"/>
      <c r="AYS482" s="55"/>
      <c r="AYT482" s="55"/>
      <c r="AYU482" s="55"/>
      <c r="AYV482" s="55"/>
      <c r="AYW482" s="55"/>
      <c r="AYX482" s="55"/>
      <c r="AYY482" s="55"/>
      <c r="AYZ482" s="55"/>
      <c r="AZA482" s="55"/>
      <c r="AZB482" s="55"/>
      <c r="AZC482" s="55"/>
      <c r="AZD482" s="55"/>
      <c r="AZE482" s="55"/>
      <c r="AZF482" s="55"/>
      <c r="AZG482" s="55"/>
      <c r="AZH482" s="55"/>
      <c r="AZI482" s="55"/>
      <c r="AZJ482" s="55"/>
      <c r="AZK482" s="55"/>
      <c r="AZL482" s="55"/>
      <c r="AZM482" s="55"/>
      <c r="AZN482" s="55"/>
      <c r="AZO482" s="55"/>
      <c r="AZP482" s="55"/>
      <c r="AZQ482" s="55"/>
      <c r="AZR482" s="55"/>
      <c r="AZS482" s="55"/>
      <c r="AZT482" s="55"/>
      <c r="AZU482" s="55"/>
      <c r="AZV482" s="55"/>
      <c r="AZW482" s="55"/>
      <c r="AZX482" s="55"/>
      <c r="AZY482" s="55"/>
      <c r="AZZ482" s="55"/>
      <c r="BAA482" s="55"/>
      <c r="BAB482" s="55"/>
      <c r="BAC482" s="55"/>
      <c r="BAD482" s="55"/>
      <c r="BAE482" s="55"/>
      <c r="BAF482" s="55"/>
      <c r="BAG482" s="55"/>
      <c r="BAH482" s="55"/>
      <c r="BAI482" s="55"/>
      <c r="BAJ482" s="55"/>
      <c r="BAK482" s="55"/>
      <c r="BAL482" s="55"/>
      <c r="BAM482" s="55"/>
      <c r="BAN482" s="55"/>
      <c r="BAO482" s="55"/>
      <c r="BAP482" s="55"/>
      <c r="BAQ482" s="55"/>
      <c r="BAR482" s="55"/>
      <c r="BAS482" s="55"/>
      <c r="BAT482" s="55"/>
      <c r="BAU482" s="55"/>
      <c r="BAV482" s="55"/>
      <c r="BAW482" s="55"/>
      <c r="BAX482" s="55"/>
      <c r="BAY482" s="55"/>
      <c r="BAZ482" s="55"/>
      <c r="BBA482" s="55"/>
      <c r="BBB482" s="55"/>
      <c r="BBC482" s="55"/>
      <c r="BBD482" s="55"/>
      <c r="BBE482" s="55"/>
      <c r="BBF482" s="55"/>
      <c r="BBG482" s="55"/>
      <c r="BBH482" s="55"/>
      <c r="BBI482" s="55"/>
      <c r="BBJ482" s="55"/>
      <c r="BBK482" s="55"/>
      <c r="BBL482" s="55"/>
      <c r="BBM482" s="55"/>
      <c r="BBN482" s="55"/>
      <c r="BBO482" s="55"/>
      <c r="BBP482" s="55"/>
      <c r="BBQ482" s="55"/>
      <c r="BBR482" s="55"/>
      <c r="BBS482" s="55"/>
      <c r="BBT482" s="55"/>
      <c r="BBU482" s="55"/>
      <c r="BBV482" s="55"/>
      <c r="BBW482" s="55"/>
      <c r="BBX482" s="55"/>
      <c r="BBY482" s="55"/>
      <c r="BBZ482" s="55"/>
      <c r="BCA482" s="55"/>
      <c r="BCB482" s="55"/>
      <c r="BCC482" s="55"/>
      <c r="BCD482" s="55"/>
      <c r="BCE482" s="55"/>
      <c r="BCF482" s="55"/>
      <c r="BCG482" s="55"/>
      <c r="BCH482" s="55"/>
      <c r="BCI482" s="55"/>
      <c r="BCJ482" s="55"/>
      <c r="BCK482" s="55"/>
      <c r="BCL482" s="55"/>
      <c r="BCM482" s="55"/>
      <c r="BCN482" s="55"/>
      <c r="BCO482" s="55"/>
      <c r="BCP482" s="55"/>
      <c r="BCQ482" s="55"/>
      <c r="BCR482" s="55"/>
      <c r="BCS482" s="55"/>
      <c r="BCT482" s="55"/>
      <c r="BCU482" s="55"/>
      <c r="BCV482" s="55"/>
      <c r="BCW482" s="55"/>
      <c r="BCX482" s="55"/>
      <c r="BCY482" s="55"/>
      <c r="BCZ482" s="55"/>
      <c r="BDA482" s="55"/>
      <c r="BDB482" s="55"/>
      <c r="BDC482" s="55"/>
      <c r="BDD482" s="55"/>
      <c r="BDE482" s="55"/>
      <c r="BDF482" s="55"/>
      <c r="BDG482" s="55"/>
      <c r="BDH482" s="55"/>
      <c r="BDI482" s="55"/>
      <c r="BDJ482" s="55"/>
      <c r="BDK482" s="55"/>
      <c r="BDL482" s="55"/>
      <c r="BDM482" s="55"/>
      <c r="BDN482" s="55"/>
      <c r="BDO482" s="55"/>
      <c r="BDP482" s="55"/>
      <c r="BDQ482" s="55"/>
      <c r="BDR482" s="55"/>
      <c r="BDS482" s="55"/>
      <c r="BDT482" s="55"/>
      <c r="BDU482" s="55"/>
      <c r="BDV482" s="55"/>
      <c r="BDW482" s="55"/>
      <c r="BDX482" s="55"/>
      <c r="BDY482" s="55"/>
      <c r="BDZ482" s="55"/>
      <c r="BEA482" s="55"/>
      <c r="BEB482" s="55"/>
      <c r="BEC482" s="55"/>
      <c r="BED482" s="55"/>
      <c r="BEE482" s="55"/>
      <c r="BEF482" s="55"/>
      <c r="BEG482" s="55"/>
      <c r="BEH482" s="55"/>
      <c r="BEI482" s="55"/>
      <c r="BEJ482" s="55"/>
      <c r="BEK482" s="55"/>
      <c r="BEL482" s="55"/>
      <c r="BEM482" s="55"/>
      <c r="BEN482" s="55"/>
      <c r="BEO482" s="55"/>
      <c r="BEP482" s="55"/>
      <c r="BEQ482" s="55"/>
      <c r="BER482" s="55"/>
      <c r="BES482" s="55"/>
      <c r="BET482" s="55"/>
      <c r="BEU482" s="55"/>
      <c r="BEV482" s="55"/>
      <c r="BEW482" s="55"/>
      <c r="BEX482" s="55"/>
      <c r="BEY482" s="55"/>
      <c r="BEZ482" s="55"/>
      <c r="BFA482" s="55"/>
      <c r="BFB482" s="55"/>
      <c r="BFC482" s="55"/>
      <c r="BFD482" s="55"/>
      <c r="BFE482" s="55"/>
      <c r="BFF482" s="55"/>
      <c r="BFG482" s="55"/>
      <c r="BFH482" s="55"/>
      <c r="BFI482" s="55"/>
      <c r="BFJ482" s="55"/>
      <c r="BFK482" s="55"/>
      <c r="BFL482" s="55"/>
      <c r="BFM482" s="55"/>
      <c r="BFN482" s="55"/>
      <c r="BFO482" s="55"/>
      <c r="BFP482" s="55"/>
      <c r="BFQ482" s="55"/>
      <c r="BFR482" s="55"/>
      <c r="BFS482" s="55"/>
      <c r="BFT482" s="55"/>
      <c r="BFU482" s="55"/>
      <c r="BFV482" s="55"/>
      <c r="BFW482" s="55"/>
      <c r="BFX482" s="55"/>
      <c r="BFY482" s="55"/>
      <c r="BFZ482" s="55"/>
      <c r="BGA482" s="55"/>
      <c r="BGB482" s="55"/>
      <c r="BGC482" s="55"/>
      <c r="BGD482" s="55"/>
      <c r="BGE482" s="55"/>
      <c r="BGF482" s="55"/>
      <c r="BGG482" s="55"/>
      <c r="BGH482" s="55"/>
      <c r="BGI482" s="55"/>
      <c r="BGJ482" s="55"/>
      <c r="BGK482" s="55"/>
      <c r="BGL482" s="55"/>
      <c r="BGM482" s="55"/>
      <c r="BGN482" s="55"/>
      <c r="BGO482" s="55"/>
      <c r="BGP482" s="55"/>
      <c r="BGQ482" s="55"/>
      <c r="BGR482" s="55"/>
      <c r="BGS482" s="55"/>
      <c r="BGT482" s="55"/>
      <c r="BGU482" s="55"/>
      <c r="BGV482" s="55"/>
      <c r="BGW482" s="55"/>
      <c r="BGX482" s="55"/>
      <c r="BGY482" s="55"/>
      <c r="BGZ482" s="55"/>
      <c r="BHA482" s="55"/>
      <c r="BHB482" s="55"/>
      <c r="BHC482" s="55"/>
      <c r="BHD482" s="55"/>
      <c r="BHE482" s="55"/>
      <c r="BHF482" s="55"/>
      <c r="BHG482" s="55"/>
      <c r="BHH482" s="55"/>
      <c r="BHI482" s="55"/>
      <c r="BHJ482" s="55"/>
      <c r="BHK482" s="55"/>
      <c r="BHL482" s="55"/>
      <c r="BHM482" s="55"/>
      <c r="BHN482" s="55"/>
      <c r="BHO482" s="55"/>
      <c r="BHP482" s="55"/>
      <c r="BHQ482" s="55"/>
      <c r="BHR482" s="55"/>
      <c r="BHS482" s="55"/>
      <c r="BHT482" s="55"/>
      <c r="BHU482" s="55"/>
      <c r="BHV482" s="55"/>
      <c r="BHW482" s="55"/>
      <c r="BHX482" s="55"/>
      <c r="BHY482" s="55"/>
      <c r="BHZ482" s="55"/>
      <c r="BIA482" s="55"/>
      <c r="BIB482" s="55"/>
      <c r="BIC482" s="55"/>
      <c r="BID482" s="55"/>
      <c r="BIE482" s="55"/>
      <c r="BIF482" s="55"/>
      <c r="BIG482" s="55"/>
      <c r="BIH482" s="55"/>
      <c r="BII482" s="55"/>
      <c r="BIJ482" s="55"/>
      <c r="BIK482" s="55"/>
      <c r="BIL482" s="55"/>
      <c r="BIM482" s="55"/>
      <c r="BIN482" s="55"/>
      <c r="BIO482" s="55"/>
      <c r="BIP482" s="55"/>
      <c r="BIQ482" s="55"/>
      <c r="BIR482" s="55"/>
      <c r="BIS482" s="55"/>
      <c r="BIT482" s="55"/>
      <c r="BIU482" s="55"/>
      <c r="BIV482" s="55"/>
      <c r="BIW482" s="55"/>
      <c r="BIX482" s="55"/>
      <c r="BIY482" s="55"/>
      <c r="BIZ482" s="55"/>
      <c r="BJA482" s="55"/>
      <c r="BJB482" s="55"/>
      <c r="BJC482" s="55"/>
      <c r="BJD482" s="55"/>
      <c r="BJE482" s="55"/>
      <c r="BJF482" s="55"/>
      <c r="BJG482" s="55"/>
      <c r="BJH482" s="55"/>
      <c r="BJI482" s="55"/>
      <c r="BJJ482" s="55"/>
      <c r="BJK482" s="55"/>
      <c r="BJL482" s="55"/>
      <c r="BJM482" s="55"/>
      <c r="BJN482" s="55"/>
      <c r="BJO482" s="55"/>
      <c r="BJP482" s="55"/>
      <c r="BJQ482" s="55"/>
      <c r="BJR482" s="55"/>
      <c r="BJS482" s="55"/>
      <c r="BJT482" s="55"/>
      <c r="BJU482" s="55"/>
      <c r="BJV482" s="55"/>
      <c r="BJW482" s="55"/>
      <c r="BJX482" s="55"/>
      <c r="BJY482" s="55"/>
      <c r="BJZ482" s="55"/>
      <c r="BKA482" s="55"/>
      <c r="BKB482" s="55"/>
      <c r="BKC482" s="55"/>
      <c r="BKD482" s="55"/>
      <c r="BKE482" s="55"/>
      <c r="BKF482" s="55"/>
      <c r="BKG482" s="55"/>
      <c r="BKH482" s="55"/>
      <c r="BKI482" s="55"/>
      <c r="BKJ482" s="55"/>
      <c r="BKK482" s="55"/>
      <c r="BKL482" s="55"/>
      <c r="BKM482" s="55"/>
      <c r="BKN482" s="55"/>
      <c r="BKO482" s="55"/>
      <c r="BKP482" s="55"/>
      <c r="BKQ482" s="55"/>
      <c r="BKR482" s="55"/>
      <c r="BKS482" s="55"/>
      <c r="BKT482" s="55"/>
      <c r="BKU482" s="55"/>
      <c r="BKV482" s="55"/>
      <c r="BKW482" s="55"/>
      <c r="BKX482" s="55"/>
      <c r="BKY482" s="55"/>
      <c r="BKZ482" s="55"/>
      <c r="BLA482" s="55"/>
      <c r="BLB482" s="55"/>
      <c r="BLC482" s="55"/>
      <c r="BLD482" s="55"/>
      <c r="BLE482" s="55"/>
      <c r="BLF482" s="55"/>
      <c r="BLG482" s="55"/>
      <c r="BLH482" s="55"/>
      <c r="BLI482" s="55"/>
      <c r="BLJ482" s="55"/>
      <c r="BLK482" s="55"/>
      <c r="BLL482" s="55"/>
      <c r="BLM482" s="55"/>
      <c r="BLN482" s="55"/>
      <c r="BLO482" s="55"/>
      <c r="BLP482" s="55"/>
      <c r="BLQ482" s="55"/>
      <c r="BLR482" s="55"/>
      <c r="BLS482" s="55"/>
      <c r="BLT482" s="55"/>
      <c r="BLU482" s="55"/>
      <c r="BLV482" s="55"/>
      <c r="BLW482" s="55"/>
      <c r="BLX482" s="55"/>
      <c r="BLY482" s="55"/>
      <c r="BLZ482" s="55"/>
      <c r="BMA482" s="55"/>
      <c r="BMB482" s="55"/>
      <c r="BMC482" s="55"/>
      <c r="BMD482" s="55"/>
      <c r="BME482" s="55"/>
      <c r="BMF482" s="55"/>
      <c r="BMG482" s="55"/>
      <c r="BMH482" s="55"/>
      <c r="BMI482" s="55"/>
      <c r="BMJ482" s="55"/>
      <c r="BMK482" s="55"/>
      <c r="BML482" s="55"/>
      <c r="BMM482" s="55"/>
      <c r="BMN482" s="55"/>
      <c r="BMO482" s="55"/>
      <c r="BMP482" s="55"/>
      <c r="BMQ482" s="55"/>
      <c r="BMR482" s="55"/>
      <c r="BMS482" s="55"/>
      <c r="BMT482" s="55"/>
      <c r="BMU482" s="55"/>
      <c r="BMV482" s="55"/>
      <c r="BMW482" s="55"/>
      <c r="BMX482" s="55"/>
      <c r="BMY482" s="55"/>
      <c r="BMZ482" s="55"/>
      <c r="BNA482" s="55"/>
      <c r="BNB482" s="55"/>
      <c r="BNC482" s="55"/>
      <c r="BND482" s="55"/>
      <c r="BNE482" s="55"/>
      <c r="BNF482" s="55"/>
      <c r="BNG482" s="55"/>
      <c r="BNH482" s="55"/>
      <c r="BNI482" s="55"/>
      <c r="BNJ482" s="55"/>
      <c r="BNK482" s="55"/>
      <c r="BNL482" s="55"/>
      <c r="BNM482" s="55"/>
      <c r="BNN482" s="55"/>
      <c r="BNO482" s="55"/>
      <c r="BNP482" s="55"/>
      <c r="BNQ482" s="55"/>
      <c r="BNR482" s="55"/>
      <c r="BNS482" s="55"/>
      <c r="BNT482" s="55"/>
      <c r="BNU482" s="55"/>
      <c r="BNV482" s="55"/>
      <c r="BNW482" s="55"/>
      <c r="BNX482" s="55"/>
      <c r="BNY482" s="55"/>
      <c r="BNZ482" s="55"/>
      <c r="BOA482" s="55"/>
      <c r="BOB482" s="55"/>
      <c r="BOC482" s="55"/>
      <c r="BOD482" s="55"/>
      <c r="BOE482" s="55"/>
      <c r="BOF482" s="55"/>
      <c r="BOG482" s="55"/>
      <c r="BOH482" s="55"/>
      <c r="BOI482" s="55"/>
      <c r="BOJ482" s="55"/>
      <c r="BOK482" s="55"/>
      <c r="BOL482" s="55"/>
      <c r="BOM482" s="55"/>
      <c r="BON482" s="55"/>
      <c r="BOO482" s="55"/>
      <c r="BOP482" s="55"/>
      <c r="BOQ482" s="55"/>
      <c r="BOR482" s="55"/>
      <c r="BOS482" s="55"/>
      <c r="BOT482" s="55"/>
      <c r="BOU482" s="55"/>
      <c r="BOV482" s="55"/>
      <c r="BOW482" s="55"/>
      <c r="BOX482" s="55"/>
      <c r="BOY482" s="55"/>
      <c r="BOZ482" s="55"/>
      <c r="BPA482" s="55"/>
      <c r="BPB482" s="55"/>
      <c r="BPC482" s="55"/>
      <c r="BPD482" s="55"/>
      <c r="BPE482" s="55"/>
      <c r="BPF482" s="55"/>
      <c r="BPG482" s="55"/>
      <c r="BPH482" s="55"/>
      <c r="BPI482" s="55"/>
      <c r="BPJ482" s="55"/>
      <c r="BPK482" s="55"/>
      <c r="BPL482" s="55"/>
      <c r="BPM482" s="55"/>
      <c r="BPN482" s="55"/>
      <c r="BPO482" s="55"/>
      <c r="BPP482" s="55"/>
      <c r="BPQ482" s="55"/>
      <c r="BPR482" s="55"/>
      <c r="BPS482" s="55"/>
      <c r="BPT482" s="55"/>
      <c r="BPU482" s="55"/>
      <c r="BPV482" s="55"/>
      <c r="BPW482" s="55"/>
      <c r="BPX482" s="55"/>
      <c r="BPY482" s="55"/>
      <c r="BPZ482" s="55"/>
      <c r="BQA482" s="55"/>
      <c r="BQB482" s="55"/>
      <c r="BQC482" s="55"/>
      <c r="BQD482" s="55"/>
      <c r="BQE482" s="55"/>
      <c r="BQF482" s="55"/>
      <c r="BQG482" s="55"/>
      <c r="BQH482" s="55"/>
      <c r="BQI482" s="55"/>
      <c r="BQJ482" s="55"/>
      <c r="BQK482" s="55"/>
      <c r="BQL482" s="55"/>
      <c r="BQM482" s="55"/>
      <c r="BQN482" s="55"/>
      <c r="BQO482" s="55"/>
      <c r="BQP482" s="55"/>
      <c r="BQQ482" s="55"/>
      <c r="BQR482" s="55"/>
      <c r="BQS482" s="55"/>
      <c r="BQT482" s="55"/>
      <c r="BQU482" s="55"/>
      <c r="BQV482" s="55"/>
      <c r="BQW482" s="55"/>
      <c r="BQX482" s="55"/>
      <c r="BQY482" s="55"/>
      <c r="BQZ482" s="55"/>
      <c r="BRA482" s="55"/>
      <c r="BRB482" s="55"/>
      <c r="BRC482" s="55"/>
      <c r="BRD482" s="55"/>
      <c r="BRE482" s="55"/>
      <c r="BRF482" s="55"/>
      <c r="BRG482" s="55"/>
      <c r="BRH482" s="55"/>
      <c r="BRI482" s="55"/>
      <c r="BRJ482" s="55"/>
      <c r="BRK482" s="55"/>
      <c r="BRL482" s="55"/>
      <c r="BRM482" s="55"/>
      <c r="BRN482" s="55"/>
      <c r="BRO482" s="55"/>
      <c r="BRP482" s="55"/>
      <c r="BRQ482" s="55"/>
      <c r="BRR482" s="55"/>
      <c r="BRS482" s="55"/>
      <c r="BRT482" s="55"/>
      <c r="BRU482" s="55"/>
      <c r="BRV482" s="55"/>
      <c r="BRW482" s="55"/>
      <c r="BRX482" s="55"/>
      <c r="BRY482" s="55"/>
      <c r="BRZ482" s="55"/>
      <c r="BSA482" s="55"/>
      <c r="BSB482" s="55"/>
      <c r="BSC482" s="55"/>
      <c r="BSD482" s="55"/>
      <c r="BSE482" s="55"/>
      <c r="BSF482" s="55"/>
      <c r="BSG482" s="55"/>
      <c r="BSH482" s="55"/>
      <c r="BSI482" s="55"/>
      <c r="BSJ482" s="55"/>
      <c r="BSK482" s="55"/>
      <c r="BSL482" s="55"/>
      <c r="BSM482" s="55"/>
      <c r="BSN482" s="55"/>
      <c r="BSO482" s="55"/>
      <c r="BSP482" s="55"/>
      <c r="BSQ482" s="55"/>
      <c r="BSR482" s="55"/>
      <c r="BSS482" s="55"/>
      <c r="BST482" s="55"/>
      <c r="BSU482" s="55"/>
      <c r="BSV482" s="55"/>
      <c r="BSW482" s="55"/>
      <c r="BSX482" s="55"/>
      <c r="BSY482" s="55"/>
      <c r="BSZ482" s="55"/>
      <c r="BTA482" s="55"/>
      <c r="BTB482" s="55"/>
      <c r="BTC482" s="55"/>
      <c r="BTD482" s="55"/>
      <c r="BTE482" s="55"/>
      <c r="BTF482" s="55"/>
      <c r="BTG482" s="55"/>
      <c r="BTH482" s="55"/>
      <c r="BTI482" s="55"/>
      <c r="BTJ482" s="55"/>
      <c r="BTK482" s="55"/>
      <c r="BTL482" s="55"/>
      <c r="BTM482" s="55"/>
      <c r="BTN482" s="55"/>
      <c r="BTO482" s="55"/>
      <c r="BTP482" s="55"/>
      <c r="BTQ482" s="55"/>
      <c r="BTR482" s="55"/>
      <c r="BTS482" s="55"/>
      <c r="BTT482" s="55"/>
      <c r="BTU482" s="55"/>
      <c r="BTV482" s="55"/>
      <c r="BTW482" s="55"/>
      <c r="BTX482" s="55"/>
      <c r="BTY482" s="55"/>
      <c r="BTZ482" s="55"/>
      <c r="BUA482" s="55"/>
      <c r="BUB482" s="55"/>
      <c r="BUC482" s="55"/>
      <c r="BUD482" s="55"/>
      <c r="BUE482" s="55"/>
      <c r="BUF482" s="55"/>
      <c r="BUG482" s="55"/>
      <c r="BUH482" s="55"/>
      <c r="BUI482" s="55"/>
      <c r="BUJ482" s="55"/>
      <c r="BUK482" s="55"/>
      <c r="BUL482" s="55"/>
      <c r="BUM482" s="55"/>
      <c r="BUN482" s="55"/>
      <c r="BUO482" s="55"/>
      <c r="BUP482" s="55"/>
      <c r="BUQ482" s="55"/>
      <c r="BUR482" s="55"/>
      <c r="BUS482" s="55"/>
      <c r="BUT482" s="55"/>
      <c r="BUU482" s="55"/>
      <c r="BUV482" s="55"/>
      <c r="BUW482" s="55"/>
      <c r="BUX482" s="55"/>
      <c r="BUY482" s="55"/>
      <c r="BUZ482" s="55"/>
      <c r="BVA482" s="55"/>
      <c r="BVB482" s="55"/>
      <c r="BVC482" s="55"/>
      <c r="BVD482" s="55"/>
      <c r="BVE482" s="55"/>
      <c r="BVF482" s="55"/>
      <c r="BVG482" s="55"/>
      <c r="BVH482" s="55"/>
      <c r="BVI482" s="55"/>
      <c r="BVJ482" s="55"/>
      <c r="BVK482" s="55"/>
      <c r="BVL482" s="55"/>
      <c r="BVM482" s="55"/>
      <c r="BVN482" s="55"/>
      <c r="BVO482" s="55"/>
      <c r="BVP482" s="55"/>
      <c r="BVQ482" s="55"/>
      <c r="BVR482" s="55"/>
      <c r="BVS482" s="55"/>
      <c r="BVT482" s="55"/>
      <c r="BVU482" s="55"/>
      <c r="BVV482" s="55"/>
      <c r="BVW482" s="55"/>
      <c r="BVX482" s="55"/>
      <c r="BVY482" s="55"/>
      <c r="BVZ482" s="55"/>
      <c r="BWA482" s="55"/>
      <c r="BWB482" s="55"/>
      <c r="BWC482" s="55"/>
      <c r="BWD482" s="55"/>
      <c r="BWE482" s="55"/>
      <c r="BWF482" s="55"/>
      <c r="BWG482" s="55"/>
      <c r="BWH482" s="55"/>
      <c r="BWI482" s="55"/>
      <c r="BWJ482" s="55"/>
      <c r="BWK482" s="55"/>
      <c r="BWL482" s="55"/>
      <c r="BWM482" s="55"/>
      <c r="BWN482" s="55"/>
      <c r="BWO482" s="55"/>
      <c r="BWP482" s="55"/>
      <c r="BWQ482" s="55"/>
      <c r="BWR482" s="55"/>
      <c r="BWS482" s="55"/>
      <c r="BWT482" s="55"/>
      <c r="BWU482" s="55"/>
      <c r="BWV482" s="55"/>
      <c r="BWW482" s="55"/>
      <c r="BWX482" s="55"/>
      <c r="BWY482" s="55"/>
      <c r="BWZ482" s="55"/>
      <c r="BXA482" s="55"/>
      <c r="BXB482" s="55"/>
      <c r="BXC482" s="55"/>
      <c r="BXD482" s="55"/>
      <c r="BXE482" s="55"/>
      <c r="BXF482" s="55"/>
      <c r="BXG482" s="55"/>
      <c r="BXH482" s="55"/>
      <c r="BXI482" s="55"/>
      <c r="BXJ482" s="55"/>
      <c r="BXK482" s="55"/>
      <c r="BXL482" s="55"/>
      <c r="BXM482" s="55"/>
      <c r="BXN482" s="55"/>
      <c r="BXO482" s="55"/>
      <c r="BXP482" s="55"/>
      <c r="BXQ482" s="55"/>
      <c r="BXR482" s="55"/>
      <c r="BXS482" s="55"/>
      <c r="BXT482" s="55"/>
      <c r="BXU482" s="55"/>
      <c r="BXV482" s="55"/>
      <c r="BXW482" s="55"/>
      <c r="BXX482" s="55"/>
      <c r="BXY482" s="55"/>
      <c r="BXZ482" s="55"/>
      <c r="BYA482" s="55"/>
      <c r="BYB482" s="55"/>
      <c r="BYC482" s="55"/>
      <c r="BYD482" s="55"/>
      <c r="BYE482" s="55"/>
      <c r="BYF482" s="55"/>
      <c r="BYG482" s="55"/>
      <c r="BYH482" s="55"/>
      <c r="BYI482" s="55"/>
      <c r="BYJ482" s="55"/>
      <c r="BYK482" s="55"/>
      <c r="BYL482" s="55"/>
      <c r="BYM482" s="55"/>
      <c r="BYN482" s="55"/>
      <c r="BYO482" s="55"/>
      <c r="BYP482" s="55"/>
      <c r="BYQ482" s="55"/>
      <c r="BYR482" s="55"/>
      <c r="BYS482" s="55"/>
      <c r="BYT482" s="55"/>
      <c r="BYU482" s="55"/>
      <c r="BYV482" s="55"/>
      <c r="BYW482" s="55"/>
      <c r="BYX482" s="55"/>
      <c r="BYY482" s="55"/>
      <c r="BYZ482" s="55"/>
      <c r="BZA482" s="55"/>
      <c r="BZB482" s="55"/>
      <c r="BZC482" s="55"/>
      <c r="BZD482" s="55"/>
      <c r="BZE482" s="55"/>
      <c r="BZF482" s="55"/>
      <c r="BZG482" s="55"/>
      <c r="BZH482" s="55"/>
      <c r="BZI482" s="55"/>
      <c r="BZJ482" s="55"/>
      <c r="BZK482" s="55"/>
      <c r="BZL482" s="55"/>
      <c r="BZM482" s="55"/>
      <c r="BZN482" s="55"/>
      <c r="BZO482" s="55"/>
      <c r="BZP482" s="55"/>
      <c r="BZQ482" s="55"/>
      <c r="BZR482" s="55"/>
      <c r="BZS482" s="55"/>
      <c r="BZT482" s="55"/>
      <c r="BZU482" s="55"/>
      <c r="BZV482" s="55"/>
      <c r="BZW482" s="55"/>
      <c r="BZX482" s="55"/>
      <c r="BZY482" s="55"/>
      <c r="BZZ482" s="55"/>
      <c r="CAA482" s="55"/>
      <c r="CAB482" s="55"/>
      <c r="CAC482" s="55"/>
      <c r="CAD482" s="55"/>
      <c r="CAE482" s="55"/>
      <c r="CAF482" s="55"/>
      <c r="CAG482" s="55"/>
      <c r="CAH482" s="55"/>
      <c r="CAI482" s="55"/>
      <c r="CAJ482" s="55"/>
      <c r="CAK482" s="55"/>
      <c r="CAL482" s="55"/>
      <c r="CAM482" s="55"/>
      <c r="CAN482" s="55"/>
      <c r="CAO482" s="55"/>
      <c r="CAP482" s="55"/>
      <c r="CAQ482" s="55"/>
      <c r="CAR482" s="55"/>
      <c r="CAS482" s="55"/>
      <c r="CAT482" s="55"/>
      <c r="CAU482" s="55"/>
      <c r="CAV482" s="55"/>
      <c r="CAW482" s="55"/>
      <c r="CAX482" s="55"/>
      <c r="CAY482" s="55"/>
      <c r="CAZ482" s="55"/>
      <c r="CBA482" s="55"/>
      <c r="CBB482" s="55"/>
      <c r="CBC482" s="55"/>
      <c r="CBD482" s="55"/>
      <c r="CBE482" s="55"/>
      <c r="CBF482" s="55"/>
      <c r="CBG482" s="55"/>
      <c r="CBH482" s="55"/>
      <c r="CBI482" s="55"/>
      <c r="CBJ482" s="55"/>
      <c r="CBK482" s="55"/>
      <c r="CBL482" s="55"/>
      <c r="CBM482" s="55"/>
      <c r="CBN482" s="55"/>
      <c r="CBO482" s="55"/>
      <c r="CBP482" s="55"/>
      <c r="CBQ482" s="55"/>
      <c r="CBR482" s="55"/>
      <c r="CBS482" s="55"/>
      <c r="CBT482" s="55"/>
      <c r="CBU482" s="55"/>
      <c r="CBV482" s="55"/>
      <c r="CBW482" s="55"/>
      <c r="CBX482" s="55"/>
      <c r="CBY482" s="55"/>
      <c r="CBZ482" s="55"/>
      <c r="CCA482" s="55"/>
      <c r="CCB482" s="55"/>
      <c r="CCC482" s="55"/>
      <c r="CCD482" s="55"/>
      <c r="CCE482" s="55"/>
      <c r="CCF482" s="55"/>
      <c r="CCG482" s="55"/>
      <c r="CCH482" s="55"/>
      <c r="CCI482" s="55"/>
      <c r="CCJ482" s="55"/>
      <c r="CCK482" s="55"/>
      <c r="CCL482" s="55"/>
      <c r="CCM482" s="55"/>
      <c r="CCN482" s="55"/>
      <c r="CCO482" s="55"/>
      <c r="CCP482" s="55"/>
      <c r="CCQ482" s="55"/>
      <c r="CCR482" s="55"/>
      <c r="CCS482" s="55"/>
      <c r="CCT482" s="55"/>
      <c r="CCU482" s="55"/>
      <c r="CCV482" s="55"/>
      <c r="CCW482" s="55"/>
      <c r="CCX482" s="55"/>
      <c r="CCY482" s="55"/>
      <c r="CCZ482" s="55"/>
      <c r="CDA482" s="55"/>
      <c r="CDB482" s="55"/>
      <c r="CDC482" s="55"/>
      <c r="CDD482" s="55"/>
      <c r="CDE482" s="55"/>
      <c r="CDF482" s="55"/>
      <c r="CDG482" s="55"/>
      <c r="CDH482" s="55"/>
      <c r="CDI482" s="55"/>
      <c r="CDJ482" s="55"/>
      <c r="CDK482" s="55"/>
      <c r="CDL482" s="55"/>
      <c r="CDM482" s="55"/>
      <c r="CDN482" s="55"/>
      <c r="CDO482" s="55"/>
      <c r="CDP482" s="55"/>
      <c r="CDQ482" s="55"/>
      <c r="CDR482" s="55"/>
      <c r="CDS482" s="55"/>
      <c r="CDT482" s="55"/>
      <c r="CDU482" s="55"/>
      <c r="CDV482" s="55"/>
      <c r="CDW482" s="55"/>
      <c r="CDX482" s="55"/>
      <c r="CDY482" s="55"/>
      <c r="CDZ482" s="55"/>
      <c r="CEA482" s="55"/>
      <c r="CEB482" s="55"/>
      <c r="CEC482" s="55"/>
      <c r="CED482" s="55"/>
      <c r="CEE482" s="55"/>
      <c r="CEF482" s="55"/>
      <c r="CEG482" s="55"/>
      <c r="CEH482" s="55"/>
      <c r="CEI482" s="55"/>
      <c r="CEJ482" s="55"/>
      <c r="CEK482" s="55"/>
      <c r="CEL482" s="55"/>
      <c r="CEM482" s="55"/>
      <c r="CEN482" s="55"/>
      <c r="CEO482" s="55"/>
      <c r="CEP482" s="55"/>
      <c r="CEQ482" s="55"/>
      <c r="CER482" s="55"/>
      <c r="CES482" s="55"/>
      <c r="CET482" s="55"/>
      <c r="CEU482" s="55"/>
      <c r="CEV482" s="55"/>
      <c r="CEW482" s="55"/>
      <c r="CEX482" s="55"/>
      <c r="CEY482" s="55"/>
      <c r="CEZ482" s="55"/>
      <c r="CFA482" s="55"/>
      <c r="CFB482" s="55"/>
      <c r="CFC482" s="55"/>
      <c r="CFD482" s="55"/>
      <c r="CFE482" s="55"/>
      <c r="CFF482" s="55"/>
      <c r="CFG482" s="55"/>
      <c r="CFH482" s="55"/>
      <c r="CFI482" s="55"/>
      <c r="CFJ482" s="55"/>
      <c r="CFK482" s="55"/>
      <c r="CFL482" s="55"/>
      <c r="CFM482" s="55"/>
      <c r="CFN482" s="55"/>
      <c r="CFO482" s="55"/>
      <c r="CFP482" s="55"/>
      <c r="CFQ482" s="55"/>
      <c r="CFR482" s="55"/>
      <c r="CFS482" s="55"/>
      <c r="CFT482" s="55"/>
      <c r="CFU482" s="55"/>
      <c r="CFV482" s="55"/>
      <c r="CFW482" s="55"/>
      <c r="CFX482" s="55"/>
      <c r="CFY482" s="55"/>
      <c r="CFZ482" s="55"/>
      <c r="CGA482" s="55"/>
      <c r="CGB482" s="55"/>
      <c r="CGC482" s="55"/>
      <c r="CGD482" s="55"/>
      <c r="CGE482" s="55"/>
      <c r="CGF482" s="55"/>
      <c r="CGG482" s="55"/>
      <c r="CGH482" s="55"/>
      <c r="CGI482" s="55"/>
      <c r="CGJ482" s="55"/>
      <c r="CGK482" s="55"/>
      <c r="CGL482" s="55"/>
      <c r="CGM482" s="55"/>
      <c r="CGN482" s="55"/>
      <c r="CGO482" s="55"/>
      <c r="CGP482" s="55"/>
      <c r="CGQ482" s="55"/>
      <c r="CGR482" s="55"/>
      <c r="CGS482" s="55"/>
      <c r="CGT482" s="55"/>
      <c r="CGU482" s="55"/>
      <c r="CGV482" s="55"/>
      <c r="CGW482" s="55"/>
      <c r="CGX482" s="55"/>
      <c r="CGY482" s="55"/>
      <c r="CGZ482" s="55"/>
      <c r="CHA482" s="55"/>
      <c r="CHB482" s="55"/>
      <c r="CHC482" s="55"/>
      <c r="CHD482" s="55"/>
      <c r="CHE482" s="55"/>
      <c r="CHF482" s="55"/>
      <c r="CHG482" s="55"/>
      <c r="CHH482" s="55"/>
      <c r="CHI482" s="55"/>
      <c r="CHJ482" s="55"/>
      <c r="CHK482" s="55"/>
      <c r="CHL482" s="55"/>
      <c r="CHM482" s="55"/>
      <c r="CHN482" s="55"/>
      <c r="CHO482" s="55"/>
      <c r="CHP482" s="55"/>
      <c r="CHQ482" s="55"/>
      <c r="CHR482" s="55"/>
      <c r="CHS482" s="55"/>
      <c r="CHT482" s="55"/>
      <c r="CHU482" s="55"/>
      <c r="CHV482" s="55"/>
      <c r="CHW482" s="55"/>
      <c r="CHX482" s="55"/>
      <c r="CHY482" s="55"/>
      <c r="CHZ482" s="55"/>
      <c r="CIA482" s="55"/>
      <c r="CIB482" s="55"/>
      <c r="CIC482" s="55"/>
      <c r="CID482" s="55"/>
      <c r="CIE482" s="55"/>
      <c r="CIF482" s="55"/>
      <c r="CIG482" s="55"/>
      <c r="CIH482" s="55"/>
      <c r="CII482" s="55"/>
      <c r="CIJ482" s="55"/>
      <c r="CIK482" s="55"/>
      <c r="CIL482" s="55"/>
      <c r="CIM482" s="55"/>
      <c r="CIN482" s="55"/>
      <c r="CIO482" s="55"/>
      <c r="CIP482" s="55"/>
      <c r="CIQ482" s="55"/>
      <c r="CIR482" s="55"/>
      <c r="CIS482" s="55"/>
      <c r="CIT482" s="55"/>
      <c r="CIU482" s="55"/>
      <c r="CIV482" s="55"/>
      <c r="CIW482" s="55"/>
      <c r="CIX482" s="55"/>
      <c r="CIY482" s="55"/>
      <c r="CIZ482" s="55"/>
      <c r="CJA482" s="55"/>
      <c r="CJB482" s="55"/>
      <c r="CJC482" s="55"/>
      <c r="CJD482" s="55"/>
      <c r="CJE482" s="55"/>
      <c r="CJF482" s="55"/>
      <c r="CJG482" s="55"/>
      <c r="CJH482" s="55"/>
      <c r="CJI482" s="55"/>
      <c r="CJJ482" s="55"/>
      <c r="CJK482" s="55"/>
      <c r="CJL482" s="55"/>
      <c r="CJM482" s="55"/>
      <c r="CJN482" s="55"/>
      <c r="CJO482" s="55"/>
      <c r="CJP482" s="55"/>
      <c r="CJQ482" s="55"/>
      <c r="CJR482" s="55"/>
      <c r="CJS482" s="55"/>
      <c r="CJT482" s="55"/>
      <c r="CJU482" s="55"/>
      <c r="CJV482" s="55"/>
      <c r="CJW482" s="55"/>
      <c r="CJX482" s="55"/>
      <c r="CJY482" s="55"/>
      <c r="CJZ482" s="55"/>
      <c r="CKA482" s="55"/>
      <c r="CKB482" s="55"/>
      <c r="CKC482" s="55"/>
      <c r="CKD482" s="55"/>
      <c r="CKE482" s="55"/>
      <c r="CKF482" s="55"/>
      <c r="CKG482" s="55"/>
      <c r="CKH482" s="55"/>
      <c r="CKI482" s="55"/>
      <c r="CKJ482" s="55"/>
      <c r="CKK482" s="55"/>
      <c r="CKL482" s="55"/>
      <c r="CKM482" s="55"/>
      <c r="CKN482" s="55"/>
      <c r="CKO482" s="55"/>
      <c r="CKP482" s="55"/>
      <c r="CKQ482" s="55"/>
      <c r="CKR482" s="55"/>
      <c r="CKS482" s="55"/>
      <c r="CKT482" s="55"/>
      <c r="CKU482" s="55"/>
      <c r="CKV482" s="55"/>
      <c r="CKW482" s="55"/>
      <c r="CKX482" s="55"/>
      <c r="CKY482" s="55"/>
      <c r="CKZ482" s="55"/>
      <c r="CLA482" s="55"/>
      <c r="CLB482" s="55"/>
      <c r="CLC482" s="55"/>
      <c r="CLD482" s="55"/>
      <c r="CLE482" s="55"/>
      <c r="CLF482" s="55"/>
      <c r="CLG482" s="55"/>
      <c r="CLH482" s="55"/>
      <c r="CLI482" s="55"/>
      <c r="CLJ482" s="55"/>
      <c r="CLK482" s="55"/>
      <c r="CLL482" s="55"/>
      <c r="CLM482" s="55"/>
      <c r="CLN482" s="55"/>
      <c r="CLO482" s="55"/>
      <c r="CLP482" s="55"/>
      <c r="CLQ482" s="55"/>
      <c r="CLR482" s="55"/>
      <c r="CLS482" s="55"/>
      <c r="CLT482" s="55"/>
      <c r="CLU482" s="55"/>
      <c r="CLV482" s="55"/>
      <c r="CLW482" s="55"/>
      <c r="CLX482" s="55"/>
      <c r="CLY482" s="55"/>
      <c r="CLZ482" s="55"/>
      <c r="CMA482" s="55"/>
      <c r="CMB482" s="55"/>
      <c r="CMC482" s="55"/>
      <c r="CMD482" s="55"/>
      <c r="CME482" s="55"/>
      <c r="CMF482" s="55"/>
      <c r="CMG482" s="55"/>
      <c r="CMH482" s="55"/>
      <c r="CMI482" s="55"/>
      <c r="CMJ482" s="55"/>
      <c r="CMK482" s="55"/>
      <c r="CML482" s="55"/>
      <c r="CMM482" s="55"/>
      <c r="CMN482" s="55"/>
      <c r="CMO482" s="55"/>
      <c r="CMP482" s="55"/>
      <c r="CMQ482" s="55"/>
      <c r="CMR482" s="55"/>
      <c r="CMS482" s="55"/>
      <c r="CMT482" s="55"/>
      <c r="CMU482" s="55"/>
      <c r="CMV482" s="55"/>
      <c r="CMW482" s="55"/>
      <c r="CMX482" s="55"/>
      <c r="CMY482" s="55"/>
      <c r="CMZ482" s="55"/>
      <c r="CNA482" s="55"/>
      <c r="CNB482" s="55"/>
      <c r="CNC482" s="55"/>
      <c r="CND482" s="55"/>
      <c r="CNE482" s="55"/>
      <c r="CNF482" s="55"/>
      <c r="CNG482" s="55"/>
      <c r="CNH482" s="55"/>
      <c r="CNI482" s="55"/>
      <c r="CNJ482" s="55"/>
      <c r="CNK482" s="55"/>
      <c r="CNL482" s="55"/>
      <c r="CNM482" s="55"/>
      <c r="CNN482" s="55"/>
      <c r="CNO482" s="55"/>
      <c r="CNP482" s="55"/>
      <c r="CNQ482" s="55"/>
      <c r="CNR482" s="55"/>
      <c r="CNS482" s="55"/>
      <c r="CNT482" s="55"/>
      <c r="CNU482" s="55"/>
      <c r="CNV482" s="55"/>
      <c r="CNW482" s="55"/>
      <c r="CNX482" s="55"/>
      <c r="CNY482" s="55"/>
      <c r="CNZ482" s="55"/>
      <c r="COA482" s="55"/>
      <c r="COB482" s="55"/>
      <c r="COC482" s="55"/>
      <c r="COD482" s="55"/>
      <c r="COE482" s="55"/>
      <c r="COF482" s="55"/>
      <c r="COG482" s="55"/>
      <c r="COH482" s="55"/>
      <c r="COI482" s="55"/>
      <c r="COJ482" s="55"/>
      <c r="COK482" s="55"/>
      <c r="COL482" s="55"/>
      <c r="COM482" s="55"/>
      <c r="CON482" s="55"/>
      <c r="COO482" s="55"/>
      <c r="COP482" s="55"/>
      <c r="COQ482" s="55"/>
      <c r="COR482" s="55"/>
      <c r="COS482" s="55"/>
      <c r="COT482" s="55"/>
      <c r="COU482" s="55"/>
      <c r="COV482" s="55"/>
      <c r="COW482" s="55"/>
      <c r="COX482" s="55"/>
      <c r="COY482" s="55"/>
      <c r="COZ482" s="55"/>
      <c r="CPA482" s="55"/>
      <c r="CPB482" s="55"/>
      <c r="CPC482" s="55"/>
      <c r="CPD482" s="55"/>
      <c r="CPE482" s="55"/>
      <c r="CPF482" s="55"/>
      <c r="CPG482" s="55"/>
      <c r="CPH482" s="55"/>
      <c r="CPI482" s="55"/>
      <c r="CPJ482" s="55"/>
      <c r="CPK482" s="55"/>
      <c r="CPL482" s="55"/>
      <c r="CPM482" s="55"/>
      <c r="CPN482" s="55"/>
      <c r="CPO482" s="55"/>
      <c r="CPP482" s="55"/>
      <c r="CPQ482" s="55"/>
      <c r="CPR482" s="55"/>
      <c r="CPS482" s="55"/>
      <c r="CPT482" s="55"/>
      <c r="CPU482" s="55"/>
      <c r="CPV482" s="55"/>
      <c r="CPW482" s="55"/>
      <c r="CPX482" s="55"/>
      <c r="CPY482" s="55"/>
      <c r="CPZ482" s="55"/>
      <c r="CQA482" s="55"/>
      <c r="CQB482" s="55"/>
      <c r="CQC482" s="55"/>
      <c r="CQD482" s="55"/>
      <c r="CQE482" s="55"/>
      <c r="CQF482" s="55"/>
      <c r="CQG482" s="55"/>
      <c r="CQH482" s="55"/>
      <c r="CQI482" s="55"/>
      <c r="CQJ482" s="55"/>
      <c r="CQK482" s="55"/>
      <c r="CQL482" s="55"/>
      <c r="CQM482" s="55"/>
      <c r="CQN482" s="55"/>
      <c r="CQO482" s="55"/>
      <c r="CQP482" s="55"/>
      <c r="CQQ482" s="55"/>
      <c r="CQR482" s="55"/>
      <c r="CQS482" s="55"/>
      <c r="CQT482" s="55"/>
      <c r="CQU482" s="55"/>
      <c r="CQV482" s="55"/>
      <c r="CQW482" s="55"/>
      <c r="CQX482" s="55"/>
      <c r="CQY482" s="55"/>
      <c r="CQZ482" s="55"/>
      <c r="CRA482" s="55"/>
      <c r="CRB482" s="55"/>
      <c r="CRC482" s="55"/>
      <c r="CRD482" s="55"/>
      <c r="CRE482" s="55"/>
      <c r="CRF482" s="55"/>
      <c r="CRG482" s="55"/>
      <c r="CRH482" s="55"/>
      <c r="CRI482" s="55"/>
      <c r="CRJ482" s="55"/>
      <c r="CRK482" s="55"/>
      <c r="CRL482" s="55"/>
      <c r="CRM482" s="55"/>
      <c r="CRN482" s="55"/>
      <c r="CRO482" s="55"/>
      <c r="CRP482" s="55"/>
      <c r="CRQ482" s="55"/>
      <c r="CRR482" s="55"/>
      <c r="CRS482" s="55"/>
      <c r="CRT482" s="55"/>
      <c r="CRU482" s="55"/>
      <c r="CRV482" s="55"/>
      <c r="CRW482" s="55"/>
      <c r="CRX482" s="55"/>
      <c r="CRY482" s="55"/>
      <c r="CRZ482" s="55"/>
      <c r="CSA482" s="55"/>
      <c r="CSB482" s="55"/>
      <c r="CSC482" s="55"/>
      <c r="CSD482" s="55"/>
      <c r="CSE482" s="55"/>
      <c r="CSF482" s="55"/>
      <c r="CSG482" s="55"/>
      <c r="CSH482" s="55"/>
      <c r="CSI482" s="55"/>
      <c r="CSJ482" s="55"/>
      <c r="CSK482" s="55"/>
      <c r="CSL482" s="55"/>
      <c r="CSM482" s="55"/>
      <c r="CSN482" s="55"/>
      <c r="CSO482" s="55"/>
      <c r="CSP482" s="55"/>
      <c r="CSQ482" s="55"/>
      <c r="CSR482" s="55"/>
      <c r="CSS482" s="55"/>
      <c r="CST482" s="55"/>
      <c r="CSU482" s="55"/>
      <c r="CSV482" s="55"/>
      <c r="CSW482" s="55"/>
      <c r="CSX482" s="55"/>
      <c r="CSY482" s="55"/>
      <c r="CSZ482" s="55"/>
      <c r="CTA482" s="55"/>
      <c r="CTB482" s="55"/>
      <c r="CTC482" s="55"/>
      <c r="CTD482" s="55"/>
      <c r="CTE482" s="55"/>
      <c r="CTF482" s="55"/>
      <c r="CTG482" s="55"/>
      <c r="CTH482" s="55"/>
      <c r="CTI482" s="55"/>
      <c r="CTJ482" s="55"/>
      <c r="CTK482" s="55"/>
      <c r="CTL482" s="55"/>
      <c r="CTM482" s="55"/>
      <c r="CTN482" s="55"/>
      <c r="CTO482" s="55"/>
      <c r="CTP482" s="55"/>
      <c r="CTQ482" s="55"/>
      <c r="CTR482" s="55"/>
      <c r="CTS482" s="55"/>
      <c r="CTT482" s="55"/>
      <c r="CTU482" s="55"/>
      <c r="CTV482" s="55"/>
      <c r="CTW482" s="55"/>
      <c r="CTX482" s="55"/>
      <c r="CTY482" s="55"/>
      <c r="CTZ482" s="55"/>
      <c r="CUA482" s="55"/>
      <c r="CUB482" s="55"/>
      <c r="CUC482" s="55"/>
      <c r="CUD482" s="55"/>
      <c r="CUE482" s="55"/>
      <c r="CUF482" s="55"/>
      <c r="CUG482" s="55"/>
      <c r="CUH482" s="55"/>
      <c r="CUI482" s="55"/>
      <c r="CUJ482" s="55"/>
      <c r="CUK482" s="55"/>
      <c r="CUL482" s="55"/>
      <c r="CUM482" s="55"/>
      <c r="CUN482" s="55"/>
      <c r="CUO482" s="55"/>
      <c r="CUP482" s="55"/>
      <c r="CUQ482" s="55"/>
      <c r="CUR482" s="55"/>
      <c r="CUS482" s="55"/>
      <c r="CUT482" s="55"/>
      <c r="CUU482" s="55"/>
      <c r="CUV482" s="55"/>
      <c r="CUW482" s="55"/>
      <c r="CUX482" s="55"/>
      <c r="CUY482" s="55"/>
      <c r="CUZ482" s="55"/>
      <c r="CVA482" s="55"/>
      <c r="CVB482" s="55"/>
      <c r="CVC482" s="55"/>
      <c r="CVD482" s="55"/>
      <c r="CVE482" s="55"/>
      <c r="CVF482" s="55"/>
      <c r="CVG482" s="55"/>
      <c r="CVH482" s="55"/>
      <c r="CVI482" s="55"/>
      <c r="CVJ482" s="55"/>
      <c r="CVK482" s="55"/>
      <c r="CVL482" s="55"/>
      <c r="CVM482" s="55"/>
      <c r="CVN482" s="55"/>
      <c r="CVO482" s="55"/>
      <c r="CVP482" s="55"/>
      <c r="CVQ482" s="55"/>
      <c r="CVR482" s="55"/>
      <c r="CVS482" s="55"/>
      <c r="CVT482" s="55"/>
      <c r="CVU482" s="55"/>
      <c r="CVV482" s="55"/>
      <c r="CVW482" s="55"/>
      <c r="CVX482" s="55"/>
      <c r="CVY482" s="55"/>
      <c r="CVZ482" s="55"/>
      <c r="CWA482" s="55"/>
      <c r="CWB482" s="55"/>
      <c r="CWC482" s="55"/>
      <c r="CWD482" s="55"/>
      <c r="CWE482" s="55"/>
      <c r="CWF482" s="55"/>
      <c r="CWG482" s="55"/>
      <c r="CWH482" s="55"/>
      <c r="CWI482" s="55"/>
      <c r="CWJ482" s="55"/>
      <c r="CWK482" s="55"/>
      <c r="CWL482" s="55"/>
      <c r="CWM482" s="55"/>
      <c r="CWN482" s="55"/>
      <c r="CWO482" s="55"/>
      <c r="CWP482" s="55"/>
      <c r="CWQ482" s="55"/>
      <c r="CWR482" s="55"/>
      <c r="CWS482" s="55"/>
      <c r="CWT482" s="55"/>
      <c r="CWU482" s="55"/>
      <c r="CWV482" s="55"/>
      <c r="CWW482" s="55"/>
      <c r="CWX482" s="55"/>
      <c r="CWY482" s="55"/>
      <c r="CWZ482" s="55"/>
      <c r="CXA482" s="55"/>
      <c r="CXB482" s="55"/>
      <c r="CXC482" s="55"/>
      <c r="CXD482" s="55"/>
      <c r="CXE482" s="55"/>
      <c r="CXF482" s="55"/>
      <c r="CXG482" s="55"/>
      <c r="CXH482" s="55"/>
      <c r="CXI482" s="55"/>
      <c r="CXJ482" s="55"/>
      <c r="CXK482" s="55"/>
      <c r="CXL482" s="55"/>
      <c r="CXM482" s="55"/>
      <c r="CXN482" s="55"/>
      <c r="CXO482" s="55"/>
      <c r="CXP482" s="55"/>
      <c r="CXQ482" s="55"/>
      <c r="CXR482" s="55"/>
      <c r="CXS482" s="55"/>
      <c r="CXT482" s="55"/>
      <c r="CXU482" s="55"/>
      <c r="CXV482" s="55"/>
      <c r="CXW482" s="55"/>
      <c r="CXX482" s="55"/>
      <c r="CXY482" s="55"/>
      <c r="CXZ482" s="55"/>
      <c r="CYA482" s="55"/>
      <c r="CYB482" s="55"/>
      <c r="CYC482" s="55"/>
      <c r="CYD482" s="55"/>
      <c r="CYE482" s="55"/>
      <c r="CYF482" s="55"/>
      <c r="CYG482" s="55"/>
      <c r="CYH482" s="55"/>
      <c r="CYI482" s="55"/>
      <c r="CYJ482" s="55"/>
      <c r="CYK482" s="55"/>
      <c r="CYL482" s="55"/>
      <c r="CYM482" s="55"/>
      <c r="CYN482" s="55"/>
      <c r="CYO482" s="55"/>
      <c r="CYP482" s="55"/>
      <c r="CYQ482" s="55"/>
      <c r="CYR482" s="55"/>
      <c r="CYS482" s="55"/>
      <c r="CYT482" s="55"/>
      <c r="CYU482" s="55"/>
      <c r="CYV482" s="55"/>
      <c r="CYW482" s="55"/>
      <c r="CYX482" s="55"/>
      <c r="CYY482" s="55"/>
      <c r="CYZ482" s="55"/>
      <c r="CZA482" s="55"/>
      <c r="CZB482" s="55"/>
      <c r="CZC482" s="55"/>
      <c r="CZD482" s="55"/>
      <c r="CZE482" s="55"/>
      <c r="CZF482" s="55"/>
      <c r="CZG482" s="55"/>
      <c r="CZH482" s="55"/>
      <c r="CZI482" s="55"/>
      <c r="CZJ482" s="55"/>
      <c r="CZK482" s="55"/>
      <c r="CZL482" s="55"/>
      <c r="CZM482" s="55"/>
      <c r="CZN482" s="55"/>
      <c r="CZO482" s="55"/>
      <c r="CZP482" s="55"/>
      <c r="CZQ482" s="55"/>
      <c r="CZR482" s="55"/>
      <c r="CZS482" s="55"/>
      <c r="CZT482" s="55"/>
      <c r="CZU482" s="55"/>
      <c r="CZV482" s="55"/>
      <c r="CZW482" s="55"/>
      <c r="CZX482" s="55"/>
      <c r="CZY482" s="55"/>
      <c r="CZZ482" s="55"/>
      <c r="DAA482" s="55"/>
      <c r="DAB482" s="55"/>
      <c r="DAC482" s="55"/>
      <c r="DAD482" s="55"/>
      <c r="DAE482" s="55"/>
      <c r="DAF482" s="55"/>
      <c r="DAG482" s="55"/>
      <c r="DAH482" s="55"/>
      <c r="DAI482" s="55"/>
      <c r="DAJ482" s="55"/>
      <c r="DAK482" s="55"/>
      <c r="DAL482" s="55"/>
      <c r="DAM482" s="55"/>
      <c r="DAN482" s="55"/>
      <c r="DAO482" s="55"/>
      <c r="DAP482" s="55"/>
      <c r="DAQ482" s="55"/>
      <c r="DAR482" s="55"/>
      <c r="DAS482" s="55"/>
      <c r="DAT482" s="55"/>
      <c r="DAU482" s="55"/>
      <c r="DAV482" s="55"/>
      <c r="DAW482" s="55"/>
      <c r="DAX482" s="55"/>
      <c r="DAY482" s="55"/>
      <c r="DAZ482" s="55"/>
      <c r="DBA482" s="55"/>
      <c r="DBB482" s="55"/>
      <c r="DBC482" s="55"/>
      <c r="DBD482" s="55"/>
      <c r="DBE482" s="55"/>
      <c r="DBF482" s="55"/>
      <c r="DBG482" s="55"/>
      <c r="DBH482" s="55"/>
      <c r="DBI482" s="55"/>
      <c r="DBJ482" s="55"/>
      <c r="DBK482" s="55"/>
      <c r="DBL482" s="55"/>
      <c r="DBM482" s="55"/>
      <c r="DBN482" s="55"/>
      <c r="DBO482" s="55"/>
      <c r="DBP482" s="55"/>
      <c r="DBQ482" s="55"/>
      <c r="DBR482" s="55"/>
      <c r="DBS482" s="55"/>
      <c r="DBT482" s="55"/>
      <c r="DBU482" s="55"/>
      <c r="DBV482" s="55"/>
      <c r="DBW482" s="55"/>
      <c r="DBX482" s="55"/>
      <c r="DBY482" s="55"/>
      <c r="DBZ482" s="55"/>
      <c r="DCA482" s="55"/>
      <c r="DCB482" s="55"/>
      <c r="DCC482" s="55"/>
      <c r="DCD482" s="55"/>
      <c r="DCE482" s="55"/>
      <c r="DCF482" s="55"/>
      <c r="DCG482" s="55"/>
      <c r="DCH482" s="55"/>
      <c r="DCI482" s="55"/>
      <c r="DCJ482" s="55"/>
      <c r="DCK482" s="55"/>
      <c r="DCL482" s="55"/>
      <c r="DCM482" s="55"/>
      <c r="DCN482" s="55"/>
      <c r="DCO482" s="55"/>
      <c r="DCP482" s="55"/>
      <c r="DCQ482" s="55"/>
      <c r="DCR482" s="55"/>
      <c r="DCS482" s="55"/>
      <c r="DCT482" s="55"/>
      <c r="DCU482" s="55"/>
      <c r="DCV482" s="55"/>
      <c r="DCW482" s="55"/>
      <c r="DCX482" s="55"/>
      <c r="DCY482" s="55"/>
      <c r="DCZ482" s="55"/>
      <c r="DDA482" s="55"/>
      <c r="DDB482" s="55"/>
      <c r="DDC482" s="55"/>
      <c r="DDD482" s="55"/>
      <c r="DDE482" s="55"/>
      <c r="DDF482" s="55"/>
      <c r="DDG482" s="55"/>
      <c r="DDH482" s="55"/>
      <c r="DDI482" s="55"/>
      <c r="DDJ482" s="55"/>
      <c r="DDK482" s="55"/>
      <c r="DDL482" s="55"/>
      <c r="DDM482" s="55"/>
      <c r="DDN482" s="55"/>
      <c r="DDO482" s="55"/>
      <c r="DDP482" s="55"/>
      <c r="DDQ482" s="55"/>
      <c r="DDR482" s="55"/>
      <c r="DDS482" s="55"/>
      <c r="DDT482" s="55"/>
      <c r="DDU482" s="55"/>
      <c r="DDV482" s="55"/>
      <c r="DDW482" s="55"/>
      <c r="DDX482" s="55"/>
      <c r="DDY482" s="55"/>
      <c r="DDZ482" s="55"/>
      <c r="DEA482" s="55"/>
      <c r="DEB482" s="55"/>
      <c r="DEC482" s="55"/>
      <c r="DED482" s="55"/>
      <c r="DEE482" s="55"/>
      <c r="DEF482" s="55"/>
      <c r="DEG482" s="55"/>
      <c r="DEH482" s="55"/>
      <c r="DEI482" s="55"/>
      <c r="DEJ482" s="55"/>
      <c r="DEK482" s="55"/>
      <c r="DEL482" s="55"/>
      <c r="DEM482" s="55"/>
      <c r="DEN482" s="55"/>
      <c r="DEO482" s="55"/>
      <c r="DEP482" s="55"/>
      <c r="DEQ482" s="55"/>
      <c r="DER482" s="55"/>
      <c r="DES482" s="55"/>
      <c r="DET482" s="55"/>
      <c r="DEU482" s="55"/>
      <c r="DEV482" s="55"/>
      <c r="DEW482" s="55"/>
      <c r="DEX482" s="55"/>
      <c r="DEY482" s="55"/>
      <c r="DEZ482" s="55"/>
      <c r="DFA482" s="55"/>
      <c r="DFB482" s="55"/>
      <c r="DFC482" s="55"/>
      <c r="DFD482" s="55"/>
      <c r="DFE482" s="55"/>
      <c r="DFF482" s="55"/>
      <c r="DFG482" s="55"/>
      <c r="DFH482" s="55"/>
      <c r="DFI482" s="55"/>
      <c r="DFJ482" s="55"/>
      <c r="DFK482" s="55"/>
      <c r="DFL482" s="55"/>
      <c r="DFM482" s="55"/>
      <c r="DFN482" s="55"/>
      <c r="DFO482" s="55"/>
      <c r="DFP482" s="55"/>
      <c r="DFQ482" s="55"/>
      <c r="DFR482" s="55"/>
      <c r="DFS482" s="55"/>
      <c r="DFT482" s="55"/>
      <c r="DFU482" s="55"/>
      <c r="DFV482" s="55"/>
      <c r="DFW482" s="55"/>
      <c r="DFX482" s="55"/>
      <c r="DFY482" s="55"/>
      <c r="DFZ482" s="55"/>
      <c r="DGA482" s="55"/>
      <c r="DGB482" s="55"/>
      <c r="DGC482" s="55"/>
      <c r="DGD482" s="55"/>
      <c r="DGE482" s="55"/>
      <c r="DGF482" s="55"/>
      <c r="DGG482" s="55"/>
      <c r="DGH482" s="55"/>
      <c r="DGI482" s="55"/>
      <c r="DGJ482" s="55"/>
      <c r="DGK482" s="55"/>
      <c r="DGL482" s="55"/>
      <c r="DGM482" s="55"/>
      <c r="DGN482" s="55"/>
      <c r="DGO482" s="55"/>
      <c r="DGP482" s="55"/>
      <c r="DGQ482" s="55"/>
      <c r="DGR482" s="55"/>
      <c r="DGS482" s="55"/>
      <c r="DGT482" s="55"/>
      <c r="DGU482" s="55"/>
      <c r="DGV482" s="55"/>
      <c r="DGW482" s="55"/>
      <c r="DGX482" s="55"/>
      <c r="DGY482" s="55"/>
      <c r="DGZ482" s="55"/>
      <c r="DHA482" s="55"/>
      <c r="DHB482" s="55"/>
      <c r="DHC482" s="55"/>
      <c r="DHD482" s="55"/>
      <c r="DHE482" s="55"/>
      <c r="DHF482" s="55"/>
      <c r="DHG482" s="55"/>
      <c r="DHH482" s="55"/>
      <c r="DHI482" s="55"/>
      <c r="DHJ482" s="55"/>
      <c r="DHK482" s="55"/>
      <c r="DHL482" s="55"/>
      <c r="DHM482" s="55"/>
      <c r="DHN482" s="55"/>
      <c r="DHO482" s="55"/>
      <c r="DHP482" s="55"/>
      <c r="DHQ482" s="55"/>
      <c r="DHR482" s="55"/>
      <c r="DHS482" s="55"/>
      <c r="DHT482" s="55"/>
      <c r="DHU482" s="55"/>
      <c r="DHV482" s="55"/>
      <c r="DHW482" s="55"/>
      <c r="DHX482" s="55"/>
      <c r="DHY482" s="55"/>
      <c r="DHZ482" s="55"/>
      <c r="DIA482" s="55"/>
      <c r="DIB482" s="55"/>
      <c r="DIC482" s="55"/>
      <c r="DID482" s="55"/>
      <c r="DIE482" s="55"/>
      <c r="DIF482" s="55"/>
      <c r="DIG482" s="55"/>
      <c r="DIH482" s="55"/>
      <c r="DII482" s="55"/>
      <c r="DIJ482" s="55"/>
      <c r="DIK482" s="55"/>
      <c r="DIL482" s="55"/>
      <c r="DIM482" s="55"/>
      <c r="DIN482" s="55"/>
      <c r="DIO482" s="55"/>
      <c r="DIP482" s="55"/>
      <c r="DIQ482" s="55"/>
      <c r="DIR482" s="55"/>
      <c r="DIS482" s="55"/>
      <c r="DIT482" s="55"/>
      <c r="DIU482" s="55"/>
      <c r="DIV482" s="55"/>
      <c r="DIW482" s="55"/>
      <c r="DIX482" s="55"/>
      <c r="DIY482" s="55"/>
      <c r="DIZ482" s="55"/>
      <c r="DJA482" s="55"/>
      <c r="DJB482" s="55"/>
      <c r="DJC482" s="55"/>
      <c r="DJD482" s="55"/>
      <c r="DJE482" s="55"/>
      <c r="DJF482" s="55"/>
      <c r="DJG482" s="55"/>
      <c r="DJH482" s="55"/>
      <c r="DJI482" s="55"/>
      <c r="DJJ482" s="55"/>
      <c r="DJK482" s="55"/>
      <c r="DJL482" s="55"/>
      <c r="DJM482" s="55"/>
      <c r="DJN482" s="55"/>
      <c r="DJO482" s="55"/>
      <c r="DJP482" s="55"/>
      <c r="DJQ482" s="55"/>
      <c r="DJR482" s="55"/>
      <c r="DJS482" s="55"/>
      <c r="DJT482" s="55"/>
      <c r="DJU482" s="55"/>
      <c r="DJV482" s="55"/>
      <c r="DJW482" s="55"/>
      <c r="DJX482" s="55"/>
      <c r="DJY482" s="55"/>
      <c r="DJZ482" s="55"/>
      <c r="DKA482" s="55"/>
      <c r="DKB482" s="55"/>
      <c r="DKC482" s="55"/>
      <c r="DKD482" s="55"/>
      <c r="DKE482" s="55"/>
      <c r="DKF482" s="55"/>
      <c r="DKG482" s="55"/>
      <c r="DKH482" s="55"/>
      <c r="DKI482" s="55"/>
      <c r="DKJ482" s="55"/>
      <c r="DKK482" s="55"/>
      <c r="DKL482" s="55"/>
      <c r="DKM482" s="55"/>
      <c r="DKN482" s="55"/>
      <c r="DKO482" s="55"/>
      <c r="DKP482" s="55"/>
      <c r="DKQ482" s="55"/>
      <c r="DKR482" s="55"/>
      <c r="DKS482" s="55"/>
      <c r="DKT482" s="55"/>
      <c r="DKU482" s="55"/>
      <c r="DKV482" s="55"/>
      <c r="DKW482" s="55"/>
      <c r="DKX482" s="55"/>
      <c r="DKY482" s="55"/>
      <c r="DKZ482" s="55"/>
      <c r="DLA482" s="55"/>
      <c r="DLB482" s="55"/>
      <c r="DLC482" s="55"/>
      <c r="DLD482" s="55"/>
      <c r="DLE482" s="55"/>
      <c r="DLF482" s="55"/>
      <c r="DLG482" s="55"/>
      <c r="DLH482" s="55"/>
      <c r="DLI482" s="55"/>
      <c r="DLJ482" s="55"/>
      <c r="DLK482" s="55"/>
      <c r="DLL482" s="55"/>
      <c r="DLM482" s="55"/>
      <c r="DLN482" s="55"/>
      <c r="DLO482" s="55"/>
      <c r="DLP482" s="55"/>
      <c r="DLQ482" s="55"/>
      <c r="DLR482" s="55"/>
      <c r="DLS482" s="55"/>
      <c r="DLT482" s="55"/>
      <c r="DLU482" s="55"/>
      <c r="DLV482" s="55"/>
      <c r="DLW482" s="55"/>
      <c r="DLX482" s="55"/>
      <c r="DLY482" s="55"/>
      <c r="DLZ482" s="55"/>
      <c r="DMA482" s="55"/>
      <c r="DMB482" s="55"/>
      <c r="DMC482" s="55"/>
      <c r="DMD482" s="55"/>
      <c r="DME482" s="55"/>
      <c r="DMF482" s="55"/>
      <c r="DMG482" s="55"/>
      <c r="DMH482" s="55"/>
      <c r="DMI482" s="55"/>
      <c r="DMJ482" s="55"/>
      <c r="DMK482" s="55"/>
      <c r="DML482" s="55"/>
      <c r="DMM482" s="55"/>
      <c r="DMN482" s="55"/>
      <c r="DMO482" s="55"/>
      <c r="DMP482" s="55"/>
      <c r="DMQ482" s="55"/>
      <c r="DMR482" s="55"/>
      <c r="DMS482" s="55"/>
      <c r="DMT482" s="55"/>
      <c r="DMU482" s="55"/>
      <c r="DMV482" s="55"/>
      <c r="DMW482" s="55"/>
      <c r="DMX482" s="55"/>
      <c r="DMY482" s="55"/>
      <c r="DMZ482" s="55"/>
      <c r="DNA482" s="55"/>
      <c r="DNB482" s="55"/>
      <c r="DNC482" s="55"/>
      <c r="DND482" s="55"/>
      <c r="DNE482" s="55"/>
      <c r="DNF482" s="55"/>
      <c r="DNG482" s="55"/>
      <c r="DNH482" s="55"/>
      <c r="DNI482" s="55"/>
      <c r="DNJ482" s="55"/>
      <c r="DNK482" s="55"/>
      <c r="DNL482" s="55"/>
      <c r="DNM482" s="55"/>
      <c r="DNN482" s="55"/>
      <c r="DNO482" s="55"/>
      <c r="DNP482" s="55"/>
      <c r="DNQ482" s="55"/>
      <c r="DNR482" s="55"/>
      <c r="DNS482" s="55"/>
      <c r="DNT482" s="55"/>
      <c r="DNU482" s="55"/>
      <c r="DNV482" s="55"/>
      <c r="DNW482" s="55"/>
      <c r="DNX482" s="55"/>
      <c r="DNY482" s="55"/>
      <c r="DNZ482" s="55"/>
      <c r="DOA482" s="55"/>
      <c r="DOB482" s="55"/>
      <c r="DOC482" s="55"/>
      <c r="DOD482" s="55"/>
      <c r="DOE482" s="55"/>
      <c r="DOF482" s="55"/>
      <c r="DOG482" s="55"/>
      <c r="DOH482" s="55"/>
      <c r="DOI482" s="55"/>
      <c r="DOJ482" s="55"/>
      <c r="DOK482" s="55"/>
      <c r="DOL482" s="55"/>
      <c r="DOM482" s="55"/>
      <c r="DON482" s="55"/>
      <c r="DOO482" s="55"/>
      <c r="DOP482" s="55"/>
      <c r="DOQ482" s="55"/>
      <c r="DOR482" s="55"/>
      <c r="DOS482" s="55"/>
      <c r="DOT482" s="55"/>
      <c r="DOU482" s="55"/>
      <c r="DOV482" s="55"/>
      <c r="DOW482" s="55"/>
      <c r="DOX482" s="55"/>
      <c r="DOY482" s="55"/>
      <c r="DOZ482" s="55"/>
      <c r="DPA482" s="55"/>
      <c r="DPB482" s="55"/>
      <c r="DPC482" s="55"/>
      <c r="DPD482" s="55"/>
      <c r="DPE482" s="55"/>
      <c r="DPF482" s="55"/>
      <c r="DPG482" s="55"/>
      <c r="DPH482" s="55"/>
      <c r="DPI482" s="55"/>
      <c r="DPJ482" s="55"/>
      <c r="DPK482" s="55"/>
      <c r="DPL482" s="55"/>
      <c r="DPM482" s="55"/>
      <c r="DPN482" s="55"/>
      <c r="DPO482" s="55"/>
      <c r="DPP482" s="55"/>
      <c r="DPQ482" s="55"/>
      <c r="DPR482" s="55"/>
      <c r="DPS482" s="55"/>
      <c r="DPT482" s="55"/>
      <c r="DPU482" s="55"/>
      <c r="DPV482" s="55"/>
      <c r="DPW482" s="55"/>
      <c r="DPX482" s="55"/>
      <c r="DPY482" s="55"/>
      <c r="DPZ482" s="55"/>
      <c r="DQA482" s="55"/>
      <c r="DQB482" s="55"/>
      <c r="DQC482" s="55"/>
      <c r="DQD482" s="55"/>
      <c r="DQE482" s="55"/>
      <c r="DQF482" s="55"/>
      <c r="DQG482" s="55"/>
      <c r="DQH482" s="55"/>
      <c r="DQI482" s="55"/>
      <c r="DQJ482" s="55"/>
      <c r="DQK482" s="55"/>
      <c r="DQL482" s="55"/>
      <c r="DQM482" s="55"/>
      <c r="DQN482" s="55"/>
      <c r="DQO482" s="55"/>
      <c r="DQP482" s="55"/>
      <c r="DQQ482" s="55"/>
      <c r="DQR482" s="55"/>
      <c r="DQS482" s="55"/>
      <c r="DQT482" s="55"/>
      <c r="DQU482" s="55"/>
      <c r="DQV482" s="55"/>
      <c r="DQW482" s="55"/>
      <c r="DQX482" s="55"/>
      <c r="DQY482" s="55"/>
      <c r="DQZ482" s="55"/>
      <c r="DRA482" s="55"/>
      <c r="DRB482" s="55"/>
      <c r="DRC482" s="55"/>
      <c r="DRD482" s="55"/>
      <c r="DRE482" s="55"/>
      <c r="DRF482" s="55"/>
      <c r="DRG482" s="55"/>
      <c r="DRH482" s="55"/>
      <c r="DRI482" s="55"/>
      <c r="DRJ482" s="55"/>
      <c r="DRK482" s="55"/>
      <c r="DRL482" s="55"/>
      <c r="DRM482" s="55"/>
      <c r="DRN482" s="55"/>
      <c r="DRO482" s="55"/>
      <c r="DRP482" s="55"/>
      <c r="DRQ482" s="55"/>
      <c r="DRR482" s="55"/>
      <c r="DRS482" s="55"/>
      <c r="DRT482" s="55"/>
      <c r="DRU482" s="55"/>
      <c r="DRV482" s="55"/>
      <c r="DRW482" s="55"/>
      <c r="DRX482" s="55"/>
      <c r="DRY482" s="55"/>
      <c r="DRZ482" s="55"/>
      <c r="DSA482" s="55"/>
      <c r="DSB482" s="55"/>
      <c r="DSC482" s="55"/>
      <c r="DSD482" s="55"/>
      <c r="DSE482" s="55"/>
      <c r="DSF482" s="55"/>
      <c r="DSG482" s="55"/>
      <c r="DSH482" s="55"/>
      <c r="DSI482" s="55"/>
      <c r="DSJ482" s="55"/>
      <c r="DSK482" s="55"/>
      <c r="DSL482" s="55"/>
      <c r="DSM482" s="55"/>
      <c r="DSN482" s="55"/>
      <c r="DSO482" s="55"/>
      <c r="DSP482" s="55"/>
      <c r="DSQ482" s="55"/>
      <c r="DSR482" s="55"/>
      <c r="DSS482" s="55"/>
      <c r="DST482" s="55"/>
      <c r="DSU482" s="55"/>
      <c r="DSV482" s="55"/>
      <c r="DSW482" s="55"/>
      <c r="DSX482" s="55"/>
      <c r="DSY482" s="55"/>
      <c r="DSZ482" s="55"/>
      <c r="DTA482" s="55"/>
      <c r="DTB482" s="55"/>
      <c r="DTC482" s="55"/>
      <c r="DTD482" s="55"/>
      <c r="DTE482" s="55"/>
      <c r="DTF482" s="55"/>
      <c r="DTG482" s="55"/>
      <c r="DTH482" s="55"/>
      <c r="DTI482" s="55"/>
      <c r="DTJ482" s="55"/>
      <c r="DTK482" s="55"/>
      <c r="DTL482" s="55"/>
      <c r="DTM482" s="55"/>
      <c r="DTN482" s="55"/>
      <c r="DTO482" s="55"/>
      <c r="DTP482" s="55"/>
      <c r="DTQ482" s="55"/>
      <c r="DTR482" s="55"/>
      <c r="DTS482" s="55"/>
      <c r="DTT482" s="55"/>
      <c r="DTU482" s="55"/>
      <c r="DTV482" s="55"/>
      <c r="DTW482" s="55"/>
      <c r="DTX482" s="55"/>
      <c r="DTY482" s="55"/>
      <c r="DTZ482" s="55"/>
      <c r="DUA482" s="55"/>
      <c r="DUB482" s="55"/>
      <c r="DUC482" s="55"/>
      <c r="DUD482" s="55"/>
      <c r="DUE482" s="55"/>
      <c r="DUF482" s="55"/>
      <c r="DUG482" s="55"/>
      <c r="DUH482" s="55"/>
      <c r="DUI482" s="55"/>
      <c r="DUJ482" s="55"/>
      <c r="DUK482" s="55"/>
      <c r="DUL482" s="55"/>
      <c r="DUM482" s="55"/>
      <c r="DUN482" s="55"/>
      <c r="DUO482" s="55"/>
      <c r="DUP482" s="55"/>
      <c r="DUQ482" s="55"/>
      <c r="DUR482" s="55"/>
      <c r="DUS482" s="55"/>
      <c r="DUT482" s="55"/>
      <c r="DUU482" s="55"/>
      <c r="DUV482" s="55"/>
      <c r="DUW482" s="55"/>
      <c r="DUX482" s="55"/>
      <c r="DUY482" s="55"/>
      <c r="DUZ482" s="55"/>
      <c r="DVA482" s="55"/>
      <c r="DVB482" s="55"/>
      <c r="DVC482" s="55"/>
      <c r="DVD482" s="55"/>
      <c r="DVE482" s="55"/>
      <c r="DVF482" s="55"/>
      <c r="DVG482" s="55"/>
      <c r="DVH482" s="55"/>
      <c r="DVI482" s="55"/>
      <c r="DVJ482" s="55"/>
      <c r="DVK482" s="55"/>
      <c r="DVL482" s="55"/>
      <c r="DVM482" s="55"/>
      <c r="DVN482" s="55"/>
      <c r="DVO482" s="55"/>
      <c r="DVP482" s="55"/>
      <c r="DVQ482" s="55"/>
      <c r="DVR482" s="55"/>
      <c r="DVS482" s="55"/>
      <c r="DVT482" s="55"/>
      <c r="DVU482" s="55"/>
      <c r="DVV482" s="55"/>
      <c r="DVW482" s="55"/>
      <c r="DVX482" s="55"/>
      <c r="DVY482" s="55"/>
      <c r="DVZ482" s="55"/>
      <c r="DWA482" s="55"/>
      <c r="DWB482" s="55"/>
      <c r="DWC482" s="55"/>
      <c r="DWD482" s="55"/>
      <c r="DWE482" s="55"/>
      <c r="DWF482" s="55"/>
      <c r="DWG482" s="55"/>
      <c r="DWH482" s="55"/>
      <c r="DWI482" s="55"/>
      <c r="DWJ482" s="55"/>
      <c r="DWK482" s="55"/>
      <c r="DWL482" s="55"/>
      <c r="DWM482" s="55"/>
      <c r="DWN482" s="55"/>
      <c r="DWO482" s="55"/>
      <c r="DWP482" s="55"/>
      <c r="DWQ482" s="55"/>
      <c r="DWR482" s="55"/>
      <c r="DWS482" s="55"/>
      <c r="DWT482" s="55"/>
      <c r="DWU482" s="55"/>
      <c r="DWV482" s="55"/>
      <c r="DWW482" s="55"/>
      <c r="DWX482" s="55"/>
      <c r="DWY482" s="55"/>
      <c r="DWZ482" s="55"/>
      <c r="DXA482" s="55"/>
      <c r="DXB482" s="55"/>
      <c r="DXC482" s="55"/>
      <c r="DXD482" s="55"/>
      <c r="DXE482" s="55"/>
      <c r="DXF482" s="55"/>
      <c r="DXG482" s="55"/>
      <c r="DXH482" s="55"/>
      <c r="DXI482" s="55"/>
      <c r="DXJ482" s="55"/>
      <c r="DXK482" s="55"/>
      <c r="DXL482" s="55"/>
      <c r="DXM482" s="55"/>
      <c r="DXN482" s="55"/>
      <c r="DXO482" s="55"/>
      <c r="DXP482" s="55"/>
      <c r="DXQ482" s="55"/>
      <c r="DXR482" s="55"/>
      <c r="DXS482" s="55"/>
      <c r="DXT482" s="55"/>
      <c r="DXU482" s="55"/>
      <c r="DXV482" s="55"/>
      <c r="DXW482" s="55"/>
      <c r="DXX482" s="55"/>
      <c r="DXY482" s="55"/>
      <c r="DXZ482" s="55"/>
      <c r="DYA482" s="55"/>
      <c r="DYB482" s="55"/>
      <c r="DYC482" s="55"/>
      <c r="DYD482" s="55"/>
      <c r="DYE482" s="55"/>
      <c r="DYF482" s="55"/>
      <c r="DYG482" s="55"/>
      <c r="DYH482" s="55"/>
      <c r="DYI482" s="55"/>
      <c r="DYJ482" s="55"/>
      <c r="DYK482" s="55"/>
      <c r="DYL482" s="55"/>
      <c r="DYM482" s="55"/>
      <c r="DYN482" s="55"/>
      <c r="DYO482" s="55"/>
      <c r="DYP482" s="55"/>
      <c r="DYQ482" s="55"/>
      <c r="DYR482" s="55"/>
      <c r="DYS482" s="55"/>
      <c r="DYT482" s="55"/>
      <c r="DYU482" s="55"/>
      <c r="DYV482" s="55"/>
      <c r="DYW482" s="55"/>
      <c r="DYX482" s="55"/>
      <c r="DYY482" s="55"/>
      <c r="DYZ482" s="55"/>
      <c r="DZA482" s="55"/>
      <c r="DZB482" s="55"/>
      <c r="DZC482" s="55"/>
      <c r="DZD482" s="55"/>
      <c r="DZE482" s="55"/>
      <c r="DZF482" s="55"/>
      <c r="DZG482" s="55"/>
      <c r="DZH482" s="55"/>
      <c r="DZI482" s="55"/>
      <c r="DZJ482" s="55"/>
      <c r="DZK482" s="55"/>
      <c r="DZL482" s="55"/>
      <c r="DZM482" s="55"/>
      <c r="DZN482" s="55"/>
      <c r="DZO482" s="55"/>
      <c r="DZP482" s="55"/>
      <c r="DZQ482" s="55"/>
      <c r="DZR482" s="55"/>
      <c r="DZS482" s="55"/>
      <c r="DZT482" s="55"/>
      <c r="DZU482" s="55"/>
      <c r="DZV482" s="55"/>
      <c r="DZW482" s="55"/>
      <c r="DZX482" s="55"/>
      <c r="DZY482" s="55"/>
      <c r="DZZ482" s="55"/>
      <c r="EAA482" s="55"/>
      <c r="EAB482" s="55"/>
      <c r="EAC482" s="55"/>
      <c r="EAD482" s="55"/>
      <c r="EAE482" s="55"/>
      <c r="EAF482" s="55"/>
      <c r="EAG482" s="55"/>
      <c r="EAH482" s="55"/>
      <c r="EAI482" s="55"/>
      <c r="EAJ482" s="55"/>
      <c r="EAK482" s="55"/>
      <c r="EAL482" s="55"/>
      <c r="EAM482" s="55"/>
      <c r="EAN482" s="55"/>
      <c r="EAO482" s="55"/>
      <c r="EAP482" s="55"/>
      <c r="EAQ482" s="55"/>
      <c r="EAR482" s="55"/>
      <c r="EAS482" s="55"/>
      <c r="EAT482" s="55"/>
      <c r="EAU482" s="55"/>
      <c r="EAV482" s="55"/>
      <c r="EAW482" s="55"/>
      <c r="EAX482" s="55"/>
      <c r="EAY482" s="55"/>
      <c r="EAZ482" s="55"/>
      <c r="EBA482" s="55"/>
      <c r="EBB482" s="55"/>
      <c r="EBC482" s="55"/>
      <c r="EBD482" s="55"/>
      <c r="EBE482" s="55"/>
      <c r="EBF482" s="55"/>
      <c r="EBG482" s="55"/>
      <c r="EBH482" s="55"/>
      <c r="EBI482" s="55"/>
      <c r="EBJ482" s="55"/>
      <c r="EBK482" s="55"/>
      <c r="EBL482" s="55"/>
      <c r="EBM482" s="55"/>
      <c r="EBN482" s="55"/>
      <c r="EBO482" s="55"/>
      <c r="EBP482" s="55"/>
      <c r="EBQ482" s="55"/>
      <c r="EBR482" s="55"/>
      <c r="EBS482" s="55"/>
      <c r="EBT482" s="55"/>
      <c r="EBU482" s="55"/>
      <c r="EBV482" s="55"/>
      <c r="EBW482" s="55"/>
      <c r="EBX482" s="55"/>
      <c r="EBY482" s="55"/>
      <c r="EBZ482" s="55"/>
      <c r="ECA482" s="55"/>
      <c r="ECB482" s="55"/>
      <c r="ECC482" s="55"/>
      <c r="ECD482" s="55"/>
      <c r="ECE482" s="55"/>
      <c r="ECF482" s="55"/>
      <c r="ECG482" s="55"/>
      <c r="ECH482" s="55"/>
      <c r="ECI482" s="55"/>
      <c r="ECJ482" s="55"/>
      <c r="ECK482" s="55"/>
      <c r="ECL482" s="55"/>
      <c r="ECM482" s="55"/>
      <c r="ECN482" s="55"/>
      <c r="ECO482" s="55"/>
      <c r="ECP482" s="55"/>
      <c r="ECQ482" s="55"/>
      <c r="ECR482" s="55"/>
      <c r="ECS482" s="55"/>
      <c r="ECT482" s="55"/>
      <c r="ECU482" s="55"/>
      <c r="ECV482" s="55"/>
      <c r="ECW482" s="55"/>
      <c r="ECX482" s="55"/>
      <c r="ECY482" s="55"/>
      <c r="ECZ482" s="55"/>
      <c r="EDA482" s="55"/>
      <c r="EDB482" s="55"/>
      <c r="EDC482" s="55"/>
      <c r="EDD482" s="55"/>
      <c r="EDE482" s="55"/>
      <c r="EDF482" s="55"/>
      <c r="EDG482" s="55"/>
      <c r="EDH482" s="55"/>
      <c r="EDI482" s="55"/>
      <c r="EDJ482" s="55"/>
      <c r="EDK482" s="55"/>
      <c r="EDL482" s="55"/>
      <c r="EDM482" s="55"/>
      <c r="EDN482" s="55"/>
      <c r="EDO482" s="55"/>
      <c r="EDP482" s="55"/>
      <c r="EDQ482" s="55"/>
      <c r="EDR482" s="55"/>
      <c r="EDS482" s="55"/>
      <c r="EDT482" s="55"/>
      <c r="EDU482" s="55"/>
      <c r="EDV482" s="55"/>
      <c r="EDW482" s="55"/>
      <c r="EDX482" s="55"/>
      <c r="EDY482" s="55"/>
      <c r="EDZ482" s="55"/>
      <c r="EEA482" s="55"/>
      <c r="EEB482" s="55"/>
      <c r="EEC482" s="55"/>
      <c r="EED482" s="55"/>
      <c r="EEE482" s="55"/>
      <c r="EEF482" s="55"/>
      <c r="EEG482" s="55"/>
      <c r="EEH482" s="55"/>
      <c r="EEI482" s="55"/>
      <c r="EEJ482" s="55"/>
      <c r="EEK482" s="55"/>
      <c r="EEL482" s="55"/>
      <c r="EEM482" s="55"/>
      <c r="EEN482" s="55"/>
      <c r="EEO482" s="55"/>
      <c r="EEP482" s="55"/>
      <c r="EEQ482" s="55"/>
      <c r="EER482" s="55"/>
      <c r="EES482" s="55"/>
      <c r="EET482" s="55"/>
      <c r="EEU482" s="55"/>
      <c r="EEV482" s="55"/>
      <c r="EEW482" s="55"/>
      <c r="EEX482" s="55"/>
      <c r="EEY482" s="55"/>
      <c r="EEZ482" s="55"/>
      <c r="EFA482" s="55"/>
      <c r="EFB482" s="55"/>
      <c r="EFC482" s="55"/>
      <c r="EFD482" s="55"/>
      <c r="EFE482" s="55"/>
      <c r="EFF482" s="55"/>
      <c r="EFG482" s="55"/>
      <c r="EFH482" s="55"/>
      <c r="EFI482" s="55"/>
      <c r="EFJ482" s="55"/>
      <c r="EFK482" s="55"/>
      <c r="EFL482" s="55"/>
      <c r="EFM482" s="55"/>
      <c r="EFN482" s="55"/>
      <c r="EFO482" s="55"/>
      <c r="EFP482" s="55"/>
      <c r="EFQ482" s="55"/>
      <c r="EFR482" s="55"/>
      <c r="EFS482" s="55"/>
      <c r="EFT482" s="55"/>
      <c r="EFU482" s="55"/>
      <c r="EFV482" s="55"/>
      <c r="EFW482" s="55"/>
      <c r="EFX482" s="55"/>
      <c r="EFY482" s="55"/>
      <c r="EFZ482" s="55"/>
      <c r="EGA482" s="55"/>
      <c r="EGB482" s="55"/>
      <c r="EGC482" s="55"/>
      <c r="EGD482" s="55"/>
      <c r="EGE482" s="55"/>
      <c r="EGF482" s="55"/>
      <c r="EGG482" s="55"/>
      <c r="EGH482" s="55"/>
      <c r="EGI482" s="55"/>
      <c r="EGJ482" s="55"/>
      <c r="EGK482" s="55"/>
      <c r="EGL482" s="55"/>
      <c r="EGM482" s="55"/>
      <c r="EGN482" s="55"/>
      <c r="EGO482" s="55"/>
      <c r="EGP482" s="55"/>
      <c r="EGQ482" s="55"/>
      <c r="EGR482" s="55"/>
      <c r="EGS482" s="55"/>
      <c r="EGT482" s="55"/>
      <c r="EGU482" s="55"/>
      <c r="EGV482" s="55"/>
      <c r="EGW482" s="55"/>
      <c r="EGX482" s="55"/>
      <c r="EGY482" s="55"/>
      <c r="EGZ482" s="55"/>
      <c r="EHA482" s="55"/>
      <c r="EHB482" s="55"/>
      <c r="EHC482" s="55"/>
      <c r="EHD482" s="55"/>
      <c r="EHE482" s="55"/>
      <c r="EHF482" s="55"/>
      <c r="EHG482" s="55"/>
      <c r="EHH482" s="55"/>
      <c r="EHI482" s="55"/>
      <c r="EHJ482" s="55"/>
      <c r="EHK482" s="55"/>
      <c r="EHL482" s="55"/>
      <c r="EHM482" s="55"/>
      <c r="EHN482" s="55"/>
      <c r="EHO482" s="55"/>
      <c r="EHP482" s="55"/>
      <c r="EHQ482" s="55"/>
      <c r="EHR482" s="55"/>
      <c r="EHS482" s="55"/>
      <c r="EHT482" s="55"/>
      <c r="EHU482" s="55"/>
      <c r="EHV482" s="55"/>
      <c r="EHW482" s="55"/>
      <c r="EHX482" s="55"/>
      <c r="EHY482" s="55"/>
      <c r="EHZ482" s="55"/>
      <c r="EIA482" s="55"/>
      <c r="EIB482" s="55"/>
      <c r="EIC482" s="55"/>
      <c r="EID482" s="55"/>
      <c r="EIE482" s="55"/>
      <c r="EIF482" s="55"/>
      <c r="EIG482" s="55"/>
      <c r="EIH482" s="55"/>
      <c r="EII482" s="55"/>
      <c r="EIJ482" s="55"/>
      <c r="EIK482" s="55"/>
      <c r="EIL482" s="55"/>
      <c r="EIM482" s="55"/>
      <c r="EIN482" s="55"/>
      <c r="EIO482" s="55"/>
      <c r="EIP482" s="55"/>
      <c r="EIQ482" s="55"/>
      <c r="EIR482" s="55"/>
      <c r="EIS482" s="55"/>
      <c r="EIT482" s="55"/>
      <c r="EIU482" s="55"/>
      <c r="EIV482" s="55"/>
      <c r="EIW482" s="55"/>
      <c r="EIX482" s="55"/>
      <c r="EIY482" s="55"/>
      <c r="EIZ482" s="55"/>
      <c r="EJA482" s="55"/>
      <c r="EJB482" s="55"/>
      <c r="EJC482" s="55"/>
      <c r="EJD482" s="55"/>
      <c r="EJE482" s="55"/>
      <c r="EJF482" s="55"/>
      <c r="EJG482" s="55"/>
      <c r="EJH482" s="55"/>
      <c r="EJI482" s="55"/>
      <c r="EJJ482" s="55"/>
      <c r="EJK482" s="55"/>
      <c r="EJL482" s="55"/>
      <c r="EJM482" s="55"/>
      <c r="EJN482" s="55"/>
      <c r="EJO482" s="55"/>
      <c r="EJP482" s="55"/>
      <c r="EJQ482" s="55"/>
      <c r="EJR482" s="55"/>
      <c r="EJS482" s="55"/>
      <c r="EJT482" s="55"/>
      <c r="EJU482" s="55"/>
      <c r="EJV482" s="55"/>
      <c r="EJW482" s="55"/>
      <c r="EJX482" s="55"/>
      <c r="EJY482" s="55"/>
      <c r="EJZ482" s="55"/>
      <c r="EKA482" s="55"/>
      <c r="EKB482" s="55"/>
      <c r="EKC482" s="55"/>
      <c r="EKD482" s="55"/>
      <c r="EKE482" s="55"/>
      <c r="EKF482" s="55"/>
      <c r="EKG482" s="55"/>
      <c r="EKH482" s="55"/>
      <c r="EKI482" s="55"/>
      <c r="EKJ482" s="55"/>
      <c r="EKK482" s="55"/>
      <c r="EKL482" s="55"/>
      <c r="EKM482" s="55"/>
      <c r="EKN482" s="55"/>
      <c r="EKO482" s="55"/>
      <c r="EKP482" s="55"/>
      <c r="EKQ482" s="55"/>
      <c r="EKR482" s="55"/>
      <c r="EKS482" s="55"/>
      <c r="EKT482" s="55"/>
      <c r="EKU482" s="55"/>
      <c r="EKV482" s="55"/>
      <c r="EKW482" s="55"/>
      <c r="EKX482" s="55"/>
      <c r="EKY482" s="55"/>
      <c r="EKZ482" s="55"/>
      <c r="ELA482" s="55"/>
      <c r="ELB482" s="55"/>
      <c r="ELC482" s="55"/>
      <c r="ELD482" s="55"/>
      <c r="ELE482" s="55"/>
      <c r="ELF482" s="55"/>
      <c r="ELG482" s="55"/>
      <c r="ELH482" s="55"/>
      <c r="ELI482" s="55"/>
      <c r="ELJ482" s="55"/>
      <c r="ELK482" s="55"/>
      <c r="ELL482" s="55"/>
      <c r="ELM482" s="55"/>
      <c r="ELN482" s="55"/>
      <c r="ELO482" s="55"/>
      <c r="ELP482" s="55"/>
      <c r="ELQ482" s="55"/>
      <c r="ELR482" s="55"/>
      <c r="ELS482" s="55"/>
      <c r="ELT482" s="55"/>
      <c r="ELU482" s="55"/>
      <c r="ELV482" s="55"/>
      <c r="ELW482" s="55"/>
      <c r="ELX482" s="55"/>
      <c r="ELY482" s="55"/>
      <c r="ELZ482" s="55"/>
      <c r="EMA482" s="55"/>
      <c r="EMB482" s="55"/>
      <c r="EMC482" s="55"/>
      <c r="EMD482" s="55"/>
      <c r="EME482" s="55"/>
      <c r="EMF482" s="55"/>
      <c r="EMG482" s="55"/>
      <c r="EMH482" s="55"/>
      <c r="EMI482" s="55"/>
      <c r="EMJ482" s="55"/>
      <c r="EMK482" s="55"/>
      <c r="EML482" s="55"/>
      <c r="EMM482" s="55"/>
      <c r="EMN482" s="55"/>
      <c r="EMO482" s="55"/>
      <c r="EMP482" s="55"/>
      <c r="EMQ482" s="55"/>
      <c r="EMR482" s="55"/>
      <c r="EMS482" s="55"/>
      <c r="EMT482" s="55"/>
      <c r="EMU482" s="55"/>
      <c r="EMV482" s="55"/>
      <c r="EMW482" s="55"/>
      <c r="EMX482" s="55"/>
      <c r="EMY482" s="55"/>
      <c r="EMZ482" s="55"/>
      <c r="ENA482" s="55"/>
      <c r="ENB482" s="55"/>
      <c r="ENC482" s="55"/>
      <c r="END482" s="55"/>
      <c r="ENE482" s="55"/>
      <c r="ENF482" s="55"/>
      <c r="ENG482" s="55"/>
      <c r="ENH482" s="55"/>
      <c r="ENI482" s="55"/>
      <c r="ENJ482" s="55"/>
      <c r="ENK482" s="55"/>
      <c r="ENL482" s="55"/>
      <c r="ENM482" s="55"/>
      <c r="ENN482" s="55"/>
      <c r="ENO482" s="55"/>
      <c r="ENP482" s="55"/>
      <c r="ENQ482" s="55"/>
      <c r="ENR482" s="55"/>
      <c r="ENS482" s="55"/>
      <c r="ENT482" s="55"/>
      <c r="ENU482" s="55"/>
      <c r="ENV482" s="55"/>
      <c r="ENW482" s="55"/>
      <c r="ENX482" s="55"/>
      <c r="ENY482" s="55"/>
      <c r="ENZ482" s="55"/>
      <c r="EOA482" s="55"/>
      <c r="EOB482" s="55"/>
      <c r="EOC482" s="55"/>
      <c r="EOD482" s="55"/>
      <c r="EOE482" s="55"/>
      <c r="EOF482" s="55"/>
      <c r="EOG482" s="55"/>
      <c r="EOH482" s="55"/>
      <c r="EOI482" s="55"/>
      <c r="EOJ482" s="55"/>
      <c r="EOK482" s="55"/>
      <c r="EOL482" s="55"/>
      <c r="EOM482" s="55"/>
      <c r="EON482" s="55"/>
      <c r="EOO482" s="55"/>
      <c r="EOP482" s="55"/>
      <c r="EOQ482" s="55"/>
      <c r="EOR482" s="55"/>
      <c r="EOS482" s="55"/>
      <c r="EOT482" s="55"/>
      <c r="EOU482" s="55"/>
      <c r="EOV482" s="55"/>
      <c r="EOW482" s="55"/>
      <c r="EOX482" s="55"/>
      <c r="EOY482" s="55"/>
      <c r="EOZ482" s="55"/>
      <c r="EPA482" s="55"/>
      <c r="EPB482" s="55"/>
      <c r="EPC482" s="55"/>
      <c r="EPD482" s="55"/>
      <c r="EPE482" s="55"/>
      <c r="EPF482" s="55"/>
      <c r="EPG482" s="55"/>
      <c r="EPH482" s="55"/>
      <c r="EPI482" s="55"/>
      <c r="EPJ482" s="55"/>
      <c r="EPK482" s="55"/>
      <c r="EPL482" s="55"/>
      <c r="EPM482" s="55"/>
      <c r="EPN482" s="55"/>
      <c r="EPO482" s="55"/>
      <c r="EPP482" s="55"/>
      <c r="EPQ482" s="55"/>
      <c r="EPR482" s="55"/>
      <c r="EPS482" s="55"/>
      <c r="EPT482" s="55"/>
      <c r="EPU482" s="55"/>
      <c r="EPV482" s="55"/>
      <c r="EPW482" s="55"/>
      <c r="EPX482" s="55"/>
      <c r="EPY482" s="55"/>
      <c r="EPZ482" s="55"/>
      <c r="EQA482" s="55"/>
      <c r="EQB482" s="55"/>
      <c r="EQC482" s="55"/>
      <c r="EQD482" s="55"/>
      <c r="EQE482" s="55"/>
      <c r="EQF482" s="55"/>
      <c r="EQG482" s="55"/>
      <c r="EQH482" s="55"/>
      <c r="EQI482" s="55"/>
      <c r="EQJ482" s="55"/>
      <c r="EQK482" s="55"/>
      <c r="EQL482" s="55"/>
      <c r="EQM482" s="55"/>
      <c r="EQN482" s="55"/>
      <c r="EQO482" s="55"/>
      <c r="EQP482" s="55"/>
      <c r="EQQ482" s="55"/>
      <c r="EQR482" s="55"/>
      <c r="EQS482" s="55"/>
      <c r="EQT482" s="55"/>
      <c r="EQU482" s="55"/>
      <c r="EQV482" s="55"/>
      <c r="EQW482" s="55"/>
      <c r="EQX482" s="55"/>
      <c r="EQY482" s="55"/>
      <c r="EQZ482" s="55"/>
      <c r="ERA482" s="55"/>
      <c r="ERB482" s="55"/>
      <c r="ERC482" s="55"/>
      <c r="ERD482" s="55"/>
      <c r="ERE482" s="55"/>
      <c r="ERF482" s="55"/>
      <c r="ERG482" s="55"/>
      <c r="ERH482" s="55"/>
      <c r="ERI482" s="55"/>
      <c r="ERJ482" s="55"/>
      <c r="ERK482" s="55"/>
      <c r="ERL482" s="55"/>
      <c r="ERM482" s="55"/>
      <c r="ERN482" s="55"/>
      <c r="ERO482" s="55"/>
      <c r="ERP482" s="55"/>
      <c r="ERQ482" s="55"/>
      <c r="ERR482" s="55"/>
      <c r="ERS482" s="55"/>
      <c r="ERT482" s="55"/>
      <c r="ERU482" s="55"/>
      <c r="ERV482" s="55"/>
      <c r="ERW482" s="55"/>
      <c r="ERX482" s="55"/>
      <c r="ERY482" s="55"/>
      <c r="ERZ482" s="55"/>
      <c r="ESA482" s="55"/>
      <c r="ESB482" s="55"/>
      <c r="ESC482" s="55"/>
      <c r="ESD482" s="55"/>
      <c r="ESE482" s="55"/>
      <c r="ESF482" s="55"/>
      <c r="ESG482" s="55"/>
      <c r="ESH482" s="55"/>
      <c r="ESI482" s="55"/>
      <c r="ESJ482" s="55"/>
      <c r="ESK482" s="55"/>
      <c r="ESL482" s="55"/>
      <c r="ESM482" s="55"/>
      <c r="ESN482" s="55"/>
      <c r="ESO482" s="55"/>
      <c r="ESP482" s="55"/>
      <c r="ESQ482" s="55"/>
      <c r="ESR482" s="55"/>
      <c r="ESS482" s="55"/>
      <c r="EST482" s="55"/>
      <c r="ESU482" s="55"/>
      <c r="ESV482" s="55"/>
      <c r="ESW482" s="55"/>
      <c r="ESX482" s="55"/>
      <c r="ESY482" s="55"/>
      <c r="ESZ482" s="55"/>
      <c r="ETA482" s="55"/>
      <c r="ETB482" s="55"/>
      <c r="ETC482" s="55"/>
      <c r="ETD482" s="55"/>
      <c r="ETE482" s="55"/>
      <c r="ETF482" s="55"/>
      <c r="ETG482" s="55"/>
      <c r="ETH482" s="55"/>
      <c r="ETI482" s="55"/>
      <c r="ETJ482" s="55"/>
      <c r="ETK482" s="55"/>
      <c r="ETL482" s="55"/>
      <c r="ETM482" s="55"/>
      <c r="ETN482" s="55"/>
      <c r="ETO482" s="55"/>
      <c r="ETP482" s="55"/>
      <c r="ETQ482" s="55"/>
      <c r="ETR482" s="55"/>
      <c r="ETS482" s="55"/>
      <c r="ETT482" s="55"/>
      <c r="ETU482" s="55"/>
      <c r="ETV482" s="55"/>
      <c r="ETW482" s="55"/>
      <c r="ETX482" s="55"/>
      <c r="ETY482" s="55"/>
      <c r="ETZ482" s="55"/>
      <c r="EUA482" s="55"/>
      <c r="EUB482" s="55"/>
      <c r="EUC482" s="55"/>
      <c r="EUD482" s="55"/>
      <c r="EUE482" s="55"/>
      <c r="EUF482" s="55"/>
      <c r="EUG482" s="55"/>
      <c r="EUH482" s="55"/>
      <c r="EUI482" s="55"/>
      <c r="EUJ482" s="55"/>
      <c r="EUK482" s="55"/>
      <c r="EUL482" s="55"/>
      <c r="EUM482" s="55"/>
      <c r="EUN482" s="55"/>
      <c r="EUO482" s="55"/>
      <c r="EUP482" s="55"/>
      <c r="EUQ482" s="55"/>
      <c r="EUR482" s="55"/>
      <c r="EUS482" s="55"/>
      <c r="EUT482" s="55"/>
      <c r="EUU482" s="55"/>
      <c r="EUV482" s="55"/>
      <c r="EUW482" s="55"/>
      <c r="EUX482" s="55"/>
      <c r="EUY482" s="55"/>
      <c r="EUZ482" s="55"/>
      <c r="EVA482" s="55"/>
      <c r="EVB482" s="55"/>
      <c r="EVC482" s="55"/>
      <c r="EVD482" s="55"/>
      <c r="EVE482" s="55"/>
      <c r="EVF482" s="55"/>
      <c r="EVG482" s="55"/>
      <c r="EVH482" s="55"/>
      <c r="EVI482" s="55"/>
      <c r="EVJ482" s="55"/>
      <c r="EVK482" s="55"/>
      <c r="EVL482" s="55"/>
      <c r="EVM482" s="55"/>
      <c r="EVN482" s="55"/>
      <c r="EVO482" s="55"/>
      <c r="EVP482" s="55"/>
      <c r="EVQ482" s="55"/>
      <c r="EVR482" s="55"/>
      <c r="EVS482" s="55"/>
      <c r="EVT482" s="55"/>
      <c r="EVU482" s="55"/>
      <c r="EVV482" s="55"/>
      <c r="EVW482" s="55"/>
      <c r="EVX482" s="55"/>
      <c r="EVY482" s="55"/>
      <c r="EVZ482" s="55"/>
      <c r="EWA482" s="55"/>
      <c r="EWB482" s="55"/>
      <c r="EWC482" s="55"/>
      <c r="EWD482" s="55"/>
      <c r="EWE482" s="55"/>
      <c r="EWF482" s="55"/>
      <c r="EWG482" s="55"/>
      <c r="EWH482" s="55"/>
      <c r="EWI482" s="55"/>
      <c r="EWJ482" s="55"/>
      <c r="EWK482" s="55"/>
      <c r="EWL482" s="55"/>
      <c r="EWM482" s="55"/>
      <c r="EWN482" s="55"/>
      <c r="EWO482" s="55"/>
      <c r="EWP482" s="55"/>
      <c r="EWQ482" s="55"/>
      <c r="EWR482" s="55"/>
      <c r="EWS482" s="55"/>
      <c r="EWT482" s="55"/>
      <c r="EWU482" s="55"/>
      <c r="EWV482" s="55"/>
      <c r="EWW482" s="55"/>
      <c r="EWX482" s="55"/>
      <c r="EWY482" s="55"/>
      <c r="EWZ482" s="55"/>
      <c r="EXA482" s="55"/>
      <c r="EXB482" s="55"/>
      <c r="EXC482" s="55"/>
      <c r="EXD482" s="55"/>
      <c r="EXE482" s="55"/>
      <c r="EXF482" s="55"/>
      <c r="EXG482" s="55"/>
      <c r="EXH482" s="55"/>
      <c r="EXI482" s="55"/>
      <c r="EXJ482" s="55"/>
      <c r="EXK482" s="55"/>
      <c r="EXL482" s="55"/>
      <c r="EXM482" s="55"/>
      <c r="EXN482" s="55"/>
      <c r="EXO482" s="55"/>
      <c r="EXP482" s="55"/>
      <c r="EXQ482" s="55"/>
      <c r="EXR482" s="55"/>
      <c r="EXS482" s="55"/>
      <c r="EXT482" s="55"/>
      <c r="EXU482" s="55"/>
      <c r="EXV482" s="55"/>
      <c r="EXW482" s="55"/>
      <c r="EXX482" s="55"/>
      <c r="EXY482" s="55"/>
      <c r="EXZ482" s="55"/>
      <c r="EYA482" s="55"/>
      <c r="EYB482" s="55"/>
      <c r="EYC482" s="55"/>
      <c r="EYD482" s="55"/>
      <c r="EYE482" s="55"/>
      <c r="EYF482" s="55"/>
      <c r="EYG482" s="55"/>
      <c r="EYH482" s="55"/>
      <c r="EYI482" s="55"/>
      <c r="EYJ482" s="55"/>
      <c r="EYK482" s="55"/>
      <c r="EYL482" s="55"/>
      <c r="EYM482" s="55"/>
      <c r="EYN482" s="55"/>
      <c r="EYO482" s="55"/>
      <c r="EYP482" s="55"/>
      <c r="EYQ482" s="55"/>
      <c r="EYR482" s="55"/>
      <c r="EYS482" s="55"/>
      <c r="EYT482" s="55"/>
      <c r="EYU482" s="55"/>
      <c r="EYV482" s="55"/>
      <c r="EYW482" s="55"/>
      <c r="EYX482" s="55"/>
      <c r="EYY482" s="55"/>
      <c r="EYZ482" s="55"/>
      <c r="EZA482" s="55"/>
      <c r="EZB482" s="55"/>
      <c r="EZC482" s="55"/>
      <c r="EZD482" s="55"/>
      <c r="EZE482" s="55"/>
      <c r="EZF482" s="55"/>
      <c r="EZG482" s="55"/>
      <c r="EZH482" s="55"/>
      <c r="EZI482" s="55"/>
      <c r="EZJ482" s="55"/>
      <c r="EZK482" s="55"/>
      <c r="EZL482" s="55"/>
      <c r="EZM482" s="55"/>
      <c r="EZN482" s="55"/>
      <c r="EZO482" s="55"/>
      <c r="EZP482" s="55"/>
      <c r="EZQ482" s="55"/>
      <c r="EZR482" s="55"/>
      <c r="EZS482" s="55"/>
      <c r="EZT482" s="55"/>
      <c r="EZU482" s="55"/>
      <c r="EZV482" s="55"/>
      <c r="EZW482" s="55"/>
      <c r="EZX482" s="55"/>
      <c r="EZY482" s="55"/>
      <c r="EZZ482" s="55"/>
      <c r="FAA482" s="55"/>
      <c r="FAB482" s="55"/>
      <c r="FAC482" s="55"/>
      <c r="FAD482" s="55"/>
      <c r="FAE482" s="55"/>
      <c r="FAF482" s="55"/>
      <c r="FAG482" s="55"/>
      <c r="FAH482" s="55"/>
      <c r="FAI482" s="55"/>
      <c r="FAJ482" s="55"/>
      <c r="FAK482" s="55"/>
      <c r="FAL482" s="55"/>
      <c r="FAM482" s="55"/>
      <c r="FAN482" s="55"/>
      <c r="FAO482" s="55"/>
      <c r="FAP482" s="55"/>
      <c r="FAQ482" s="55"/>
      <c r="FAR482" s="55"/>
      <c r="FAS482" s="55"/>
      <c r="FAT482" s="55"/>
      <c r="FAU482" s="55"/>
      <c r="FAV482" s="55"/>
      <c r="FAW482" s="55"/>
      <c r="FAX482" s="55"/>
      <c r="FAY482" s="55"/>
      <c r="FAZ482" s="55"/>
      <c r="FBA482" s="55"/>
      <c r="FBB482" s="55"/>
      <c r="FBC482" s="55"/>
      <c r="FBD482" s="55"/>
      <c r="FBE482" s="55"/>
      <c r="FBF482" s="55"/>
      <c r="FBG482" s="55"/>
      <c r="FBH482" s="55"/>
      <c r="FBI482" s="55"/>
      <c r="FBJ482" s="55"/>
      <c r="FBK482" s="55"/>
      <c r="FBL482" s="55"/>
      <c r="FBM482" s="55"/>
      <c r="FBN482" s="55"/>
      <c r="FBO482" s="55"/>
      <c r="FBP482" s="55"/>
      <c r="FBQ482" s="55"/>
      <c r="FBR482" s="55"/>
      <c r="FBS482" s="55"/>
      <c r="FBT482" s="55"/>
      <c r="FBU482" s="55"/>
      <c r="FBV482" s="55"/>
      <c r="FBW482" s="55"/>
      <c r="FBX482" s="55"/>
      <c r="FBY482" s="55"/>
      <c r="FBZ482" s="55"/>
      <c r="FCA482" s="55"/>
      <c r="FCB482" s="55"/>
      <c r="FCC482" s="55"/>
      <c r="FCD482" s="55"/>
      <c r="FCE482" s="55"/>
      <c r="FCF482" s="55"/>
      <c r="FCG482" s="55"/>
      <c r="FCH482" s="55"/>
      <c r="FCI482" s="55"/>
      <c r="FCJ482" s="55"/>
      <c r="FCK482" s="55"/>
      <c r="FCL482" s="55"/>
      <c r="FCM482" s="55"/>
      <c r="FCN482" s="55"/>
      <c r="FCO482" s="55"/>
      <c r="FCP482" s="55"/>
      <c r="FCQ482" s="55"/>
      <c r="FCR482" s="55"/>
      <c r="FCS482" s="55"/>
      <c r="FCT482" s="55"/>
      <c r="FCU482" s="55"/>
      <c r="FCV482" s="55"/>
      <c r="FCW482" s="55"/>
      <c r="FCX482" s="55"/>
      <c r="FCY482" s="55"/>
      <c r="FCZ482" s="55"/>
      <c r="FDA482" s="55"/>
      <c r="FDB482" s="55"/>
      <c r="FDC482" s="55"/>
      <c r="FDD482" s="55"/>
      <c r="FDE482" s="55"/>
      <c r="FDF482" s="55"/>
      <c r="FDG482" s="55"/>
      <c r="FDH482" s="55"/>
      <c r="FDI482" s="55"/>
      <c r="FDJ482" s="55"/>
      <c r="FDK482" s="55"/>
      <c r="FDL482" s="55"/>
      <c r="FDM482" s="55"/>
      <c r="FDN482" s="55"/>
      <c r="FDO482" s="55"/>
      <c r="FDP482" s="55"/>
      <c r="FDQ482" s="55"/>
      <c r="FDR482" s="55"/>
      <c r="FDS482" s="55"/>
      <c r="FDT482" s="55"/>
      <c r="FDU482" s="55"/>
      <c r="FDV482" s="55"/>
      <c r="FDW482" s="55"/>
      <c r="FDX482" s="55"/>
      <c r="FDY482" s="55"/>
      <c r="FDZ482" s="55"/>
      <c r="FEA482" s="55"/>
      <c r="FEB482" s="55"/>
      <c r="FEC482" s="55"/>
      <c r="FED482" s="55"/>
      <c r="FEE482" s="55"/>
      <c r="FEF482" s="55"/>
      <c r="FEG482" s="55"/>
      <c r="FEH482" s="55"/>
      <c r="FEI482" s="55"/>
      <c r="FEJ482" s="55"/>
      <c r="FEK482" s="55"/>
      <c r="FEL482" s="55"/>
      <c r="FEM482" s="55"/>
      <c r="FEN482" s="55"/>
      <c r="FEO482" s="55"/>
      <c r="FEP482" s="55"/>
      <c r="FEQ482" s="55"/>
      <c r="FER482" s="55"/>
      <c r="FES482" s="55"/>
      <c r="FET482" s="55"/>
      <c r="FEU482" s="55"/>
      <c r="FEV482" s="55"/>
      <c r="FEW482" s="55"/>
      <c r="FEX482" s="55"/>
      <c r="FEY482" s="55"/>
      <c r="FEZ482" s="55"/>
      <c r="FFA482" s="55"/>
      <c r="FFB482" s="55"/>
      <c r="FFC482" s="55"/>
      <c r="FFD482" s="55"/>
      <c r="FFE482" s="55"/>
      <c r="FFF482" s="55"/>
      <c r="FFG482" s="55"/>
      <c r="FFH482" s="55"/>
      <c r="FFI482" s="55"/>
      <c r="FFJ482" s="55"/>
      <c r="FFK482" s="55"/>
      <c r="FFL482" s="55"/>
      <c r="FFM482" s="55"/>
      <c r="FFN482" s="55"/>
      <c r="FFO482" s="55"/>
      <c r="FFP482" s="55"/>
      <c r="FFQ482" s="55"/>
      <c r="FFR482" s="55"/>
      <c r="FFS482" s="55"/>
      <c r="FFT482" s="55"/>
      <c r="FFU482" s="55"/>
      <c r="FFV482" s="55"/>
      <c r="FFW482" s="55"/>
      <c r="FFX482" s="55"/>
      <c r="FFY482" s="55"/>
      <c r="FFZ482" s="55"/>
      <c r="FGA482" s="55"/>
      <c r="FGB482" s="55"/>
      <c r="FGC482" s="55"/>
      <c r="FGD482" s="55"/>
      <c r="FGE482" s="55"/>
      <c r="FGF482" s="55"/>
      <c r="FGG482" s="55"/>
      <c r="FGH482" s="55"/>
      <c r="FGI482" s="55"/>
      <c r="FGJ482" s="55"/>
      <c r="FGK482" s="55"/>
      <c r="FGL482" s="55"/>
      <c r="FGM482" s="55"/>
      <c r="FGN482" s="55"/>
      <c r="FGO482" s="55"/>
      <c r="FGP482" s="55"/>
      <c r="FGQ482" s="55"/>
      <c r="FGR482" s="55"/>
      <c r="FGS482" s="55"/>
      <c r="FGT482" s="55"/>
      <c r="FGU482" s="55"/>
      <c r="FGV482" s="55"/>
      <c r="FGW482" s="55"/>
      <c r="FGX482" s="55"/>
      <c r="FGY482" s="55"/>
      <c r="FGZ482" s="55"/>
      <c r="FHA482" s="55"/>
      <c r="FHB482" s="55"/>
      <c r="FHC482" s="55"/>
      <c r="FHD482" s="55"/>
      <c r="FHE482" s="55"/>
      <c r="FHF482" s="55"/>
      <c r="FHG482" s="55"/>
      <c r="FHH482" s="55"/>
      <c r="FHI482" s="55"/>
      <c r="FHJ482" s="55"/>
      <c r="FHK482" s="55"/>
      <c r="FHL482" s="55"/>
      <c r="FHM482" s="55"/>
      <c r="FHN482" s="55"/>
      <c r="FHO482" s="55"/>
      <c r="FHP482" s="55"/>
      <c r="FHQ482" s="55"/>
      <c r="FHR482" s="55"/>
      <c r="FHS482" s="55"/>
      <c r="FHT482" s="55"/>
      <c r="FHU482" s="55"/>
      <c r="FHV482" s="55"/>
      <c r="FHW482" s="55"/>
      <c r="FHX482" s="55"/>
      <c r="FHY482" s="55"/>
      <c r="FHZ482" s="55"/>
      <c r="FIA482" s="55"/>
      <c r="FIB482" s="55"/>
      <c r="FIC482" s="55"/>
      <c r="FID482" s="55"/>
      <c r="FIE482" s="55"/>
      <c r="FIF482" s="55"/>
      <c r="FIG482" s="55"/>
      <c r="FIH482" s="55"/>
      <c r="FII482" s="55"/>
      <c r="FIJ482" s="55"/>
      <c r="FIK482" s="55"/>
      <c r="FIL482" s="55"/>
      <c r="FIM482" s="55"/>
      <c r="FIN482" s="55"/>
      <c r="FIO482" s="55"/>
      <c r="FIP482" s="55"/>
      <c r="FIQ482" s="55"/>
      <c r="FIR482" s="55"/>
      <c r="FIS482" s="55"/>
      <c r="FIT482" s="55"/>
      <c r="FIU482" s="55"/>
      <c r="FIV482" s="55"/>
      <c r="FIW482" s="55"/>
      <c r="FIX482" s="55"/>
      <c r="FIY482" s="55"/>
      <c r="FIZ482" s="55"/>
      <c r="FJA482" s="55"/>
      <c r="FJB482" s="55"/>
      <c r="FJC482" s="55"/>
      <c r="FJD482" s="55"/>
      <c r="FJE482" s="55"/>
      <c r="FJF482" s="55"/>
      <c r="FJG482" s="55"/>
      <c r="FJH482" s="55"/>
      <c r="FJI482" s="55"/>
      <c r="FJJ482" s="55"/>
      <c r="FJK482" s="55"/>
      <c r="FJL482" s="55"/>
      <c r="FJM482" s="55"/>
      <c r="FJN482" s="55"/>
      <c r="FJO482" s="55"/>
      <c r="FJP482" s="55"/>
      <c r="FJQ482" s="55"/>
      <c r="FJR482" s="55"/>
      <c r="FJS482" s="55"/>
      <c r="FJT482" s="55"/>
      <c r="FJU482" s="55"/>
      <c r="FJV482" s="55"/>
      <c r="FJW482" s="55"/>
      <c r="FJX482" s="55"/>
      <c r="FJY482" s="55"/>
      <c r="FJZ482" s="55"/>
      <c r="FKA482" s="55"/>
      <c r="FKB482" s="55"/>
      <c r="FKC482" s="55"/>
      <c r="FKD482" s="55"/>
      <c r="FKE482" s="55"/>
      <c r="FKF482" s="55"/>
      <c r="FKG482" s="55"/>
      <c r="FKH482" s="55"/>
      <c r="FKI482" s="55"/>
      <c r="FKJ482" s="55"/>
      <c r="FKK482" s="55"/>
      <c r="FKL482" s="55"/>
      <c r="FKM482" s="55"/>
      <c r="FKN482" s="55"/>
      <c r="FKO482" s="55"/>
      <c r="FKP482" s="55"/>
      <c r="FKQ482" s="55"/>
      <c r="FKR482" s="55"/>
      <c r="FKS482" s="55"/>
      <c r="FKT482" s="55"/>
      <c r="FKU482" s="55"/>
      <c r="FKV482" s="55"/>
      <c r="FKW482" s="55"/>
      <c r="FKX482" s="55"/>
      <c r="FKY482" s="55"/>
      <c r="FKZ482" s="55"/>
      <c r="FLA482" s="55"/>
      <c r="FLB482" s="55"/>
      <c r="FLC482" s="55"/>
      <c r="FLD482" s="55"/>
      <c r="FLE482" s="55"/>
      <c r="FLF482" s="55"/>
      <c r="FLG482" s="55"/>
      <c r="FLH482" s="55"/>
      <c r="FLI482" s="55"/>
      <c r="FLJ482" s="55"/>
      <c r="FLK482" s="55"/>
      <c r="FLL482" s="55"/>
      <c r="FLM482" s="55"/>
      <c r="FLN482" s="55"/>
      <c r="FLO482" s="55"/>
      <c r="FLP482" s="55"/>
      <c r="FLQ482" s="55"/>
      <c r="FLR482" s="55"/>
      <c r="FLS482" s="55"/>
      <c r="FLT482" s="55"/>
      <c r="FLU482" s="55"/>
      <c r="FLV482" s="55"/>
      <c r="FLW482" s="55"/>
      <c r="FLX482" s="55"/>
      <c r="FLY482" s="55"/>
      <c r="FLZ482" s="55"/>
      <c r="FMA482" s="55"/>
      <c r="FMB482" s="55"/>
      <c r="FMC482" s="55"/>
      <c r="FMD482" s="55"/>
      <c r="FME482" s="55"/>
      <c r="FMF482" s="55"/>
      <c r="FMG482" s="55"/>
      <c r="FMH482" s="55"/>
      <c r="FMI482" s="55"/>
      <c r="FMJ482" s="55"/>
      <c r="FMK482" s="55"/>
      <c r="FML482" s="55"/>
      <c r="FMM482" s="55"/>
      <c r="FMN482" s="55"/>
      <c r="FMO482" s="55"/>
      <c r="FMP482" s="55"/>
      <c r="FMQ482" s="55"/>
      <c r="FMR482" s="55"/>
      <c r="FMS482" s="55"/>
      <c r="FMT482" s="55"/>
      <c r="FMU482" s="55"/>
      <c r="FMV482" s="55"/>
      <c r="FMW482" s="55"/>
      <c r="FMX482" s="55"/>
      <c r="FMY482" s="55"/>
      <c r="FMZ482" s="55"/>
      <c r="FNA482" s="55"/>
      <c r="FNB482" s="55"/>
      <c r="FNC482" s="55"/>
      <c r="FND482" s="55"/>
      <c r="FNE482" s="55"/>
      <c r="FNF482" s="55"/>
      <c r="FNG482" s="55"/>
      <c r="FNH482" s="55"/>
      <c r="FNI482" s="55"/>
      <c r="FNJ482" s="55"/>
      <c r="FNK482" s="55"/>
      <c r="FNL482" s="55"/>
      <c r="FNM482" s="55"/>
      <c r="FNN482" s="55"/>
      <c r="FNO482" s="55"/>
      <c r="FNP482" s="55"/>
      <c r="FNQ482" s="55"/>
      <c r="FNR482" s="55"/>
      <c r="FNS482" s="55"/>
      <c r="FNT482" s="55"/>
      <c r="FNU482" s="55"/>
      <c r="FNV482" s="55"/>
      <c r="FNW482" s="55"/>
      <c r="FNX482" s="55"/>
      <c r="FNY482" s="55"/>
      <c r="FNZ482" s="55"/>
      <c r="FOA482" s="55"/>
      <c r="FOB482" s="55"/>
      <c r="FOC482" s="55"/>
      <c r="FOD482" s="55"/>
      <c r="FOE482" s="55"/>
      <c r="FOF482" s="55"/>
      <c r="FOG482" s="55"/>
      <c r="FOH482" s="55"/>
      <c r="FOI482" s="55"/>
      <c r="FOJ482" s="55"/>
      <c r="FOK482" s="55"/>
      <c r="FOL482" s="55"/>
      <c r="FOM482" s="55"/>
      <c r="FON482" s="55"/>
      <c r="FOO482" s="55"/>
      <c r="FOP482" s="55"/>
      <c r="FOQ482" s="55"/>
      <c r="FOR482" s="55"/>
      <c r="FOS482" s="55"/>
      <c r="FOT482" s="55"/>
      <c r="FOU482" s="55"/>
      <c r="FOV482" s="55"/>
      <c r="FOW482" s="55"/>
      <c r="FOX482" s="55"/>
      <c r="FOY482" s="55"/>
      <c r="FOZ482" s="55"/>
      <c r="FPA482" s="55"/>
      <c r="FPB482" s="55"/>
      <c r="FPC482" s="55"/>
      <c r="FPD482" s="55"/>
      <c r="FPE482" s="55"/>
      <c r="FPF482" s="55"/>
      <c r="FPG482" s="55"/>
      <c r="FPH482" s="55"/>
      <c r="FPI482" s="55"/>
      <c r="FPJ482" s="55"/>
      <c r="FPK482" s="55"/>
      <c r="FPL482" s="55"/>
      <c r="FPM482" s="55"/>
      <c r="FPN482" s="55"/>
      <c r="FPO482" s="55"/>
      <c r="FPP482" s="55"/>
      <c r="FPQ482" s="55"/>
      <c r="FPR482" s="55"/>
      <c r="FPS482" s="55"/>
      <c r="FPT482" s="55"/>
      <c r="FPU482" s="55"/>
      <c r="FPV482" s="55"/>
      <c r="FPW482" s="55"/>
      <c r="FPX482" s="55"/>
      <c r="FPY482" s="55"/>
      <c r="FPZ482" s="55"/>
      <c r="FQA482" s="55"/>
      <c r="FQB482" s="55"/>
      <c r="FQC482" s="55"/>
      <c r="FQD482" s="55"/>
      <c r="FQE482" s="55"/>
      <c r="FQF482" s="55"/>
      <c r="FQG482" s="55"/>
      <c r="FQH482" s="55"/>
      <c r="FQI482" s="55"/>
      <c r="FQJ482" s="55"/>
      <c r="FQK482" s="55"/>
      <c r="FQL482" s="55"/>
      <c r="FQM482" s="55"/>
      <c r="FQN482" s="55"/>
      <c r="FQO482" s="55"/>
      <c r="FQP482" s="55"/>
      <c r="FQQ482" s="55"/>
      <c r="FQR482" s="55"/>
      <c r="FQS482" s="55"/>
      <c r="FQT482" s="55"/>
      <c r="FQU482" s="55"/>
      <c r="FQV482" s="55"/>
      <c r="FQW482" s="55"/>
      <c r="FQX482" s="55"/>
      <c r="FQY482" s="55"/>
      <c r="FQZ482" s="55"/>
      <c r="FRA482" s="55"/>
      <c r="FRB482" s="55"/>
      <c r="FRC482" s="55"/>
      <c r="FRD482" s="55"/>
      <c r="FRE482" s="55"/>
      <c r="FRF482" s="55"/>
      <c r="FRG482" s="55"/>
      <c r="FRH482" s="55"/>
      <c r="FRI482" s="55"/>
      <c r="FRJ482" s="55"/>
      <c r="FRK482" s="55"/>
      <c r="FRL482" s="55"/>
      <c r="FRM482" s="55"/>
      <c r="FRN482" s="55"/>
      <c r="FRO482" s="55"/>
      <c r="FRP482" s="55"/>
      <c r="FRQ482" s="55"/>
      <c r="FRR482" s="55"/>
      <c r="FRS482" s="55"/>
      <c r="FRT482" s="55"/>
      <c r="FRU482" s="55"/>
      <c r="FRV482" s="55"/>
      <c r="FRW482" s="55"/>
      <c r="FRX482" s="55"/>
      <c r="FRY482" s="55"/>
      <c r="FRZ482" s="55"/>
      <c r="FSA482" s="55"/>
      <c r="FSB482" s="55"/>
      <c r="FSC482" s="55"/>
      <c r="FSD482" s="55"/>
      <c r="FSE482" s="55"/>
      <c r="FSF482" s="55"/>
      <c r="FSG482" s="55"/>
      <c r="FSH482" s="55"/>
      <c r="FSI482" s="55"/>
      <c r="FSJ482" s="55"/>
      <c r="FSK482" s="55"/>
      <c r="FSL482" s="55"/>
      <c r="FSM482" s="55"/>
      <c r="FSN482" s="55"/>
      <c r="FSO482" s="55"/>
      <c r="FSP482" s="55"/>
      <c r="FSQ482" s="55"/>
      <c r="FSR482" s="55"/>
      <c r="FSS482" s="55"/>
      <c r="FST482" s="55"/>
      <c r="FSU482" s="55"/>
      <c r="FSV482" s="55"/>
      <c r="FSW482" s="55"/>
      <c r="FSX482" s="55"/>
      <c r="FSY482" s="55"/>
      <c r="FSZ482" s="55"/>
      <c r="FTA482" s="55"/>
      <c r="FTB482" s="55"/>
      <c r="FTC482" s="55"/>
      <c r="FTD482" s="55"/>
      <c r="FTE482" s="55"/>
      <c r="FTF482" s="55"/>
      <c r="FTG482" s="55"/>
      <c r="FTH482" s="55"/>
      <c r="FTI482" s="55"/>
      <c r="FTJ482" s="55"/>
      <c r="FTK482" s="55"/>
      <c r="FTL482" s="55"/>
      <c r="FTM482" s="55"/>
      <c r="FTN482" s="55"/>
      <c r="FTO482" s="55"/>
      <c r="FTP482" s="55"/>
      <c r="FTQ482" s="55"/>
      <c r="FTR482" s="55"/>
      <c r="FTS482" s="55"/>
      <c r="FTT482" s="55"/>
      <c r="FTU482" s="55"/>
      <c r="FTV482" s="55"/>
      <c r="FTW482" s="55"/>
      <c r="FTX482" s="55"/>
      <c r="FTY482" s="55"/>
      <c r="FTZ482" s="55"/>
      <c r="FUA482" s="55"/>
      <c r="FUB482" s="55"/>
      <c r="FUC482" s="55"/>
      <c r="FUD482" s="55"/>
      <c r="FUE482" s="55"/>
      <c r="FUF482" s="55"/>
      <c r="FUG482" s="55"/>
      <c r="FUH482" s="55"/>
      <c r="FUI482" s="55"/>
      <c r="FUJ482" s="55"/>
      <c r="FUK482" s="55"/>
      <c r="FUL482" s="55"/>
      <c r="FUM482" s="55"/>
      <c r="FUN482" s="55"/>
      <c r="FUO482" s="55"/>
      <c r="FUP482" s="55"/>
      <c r="FUQ482" s="55"/>
      <c r="FUR482" s="55"/>
      <c r="FUS482" s="55"/>
      <c r="FUT482" s="55"/>
      <c r="FUU482" s="55"/>
      <c r="FUV482" s="55"/>
      <c r="FUW482" s="55"/>
      <c r="FUX482" s="55"/>
      <c r="FUY482" s="55"/>
      <c r="FUZ482" s="55"/>
      <c r="FVA482" s="55"/>
      <c r="FVB482" s="55"/>
      <c r="FVC482" s="55"/>
      <c r="FVD482" s="55"/>
      <c r="FVE482" s="55"/>
      <c r="FVF482" s="55"/>
      <c r="FVG482" s="55"/>
      <c r="FVH482" s="55"/>
      <c r="FVI482" s="55"/>
      <c r="FVJ482" s="55"/>
      <c r="FVK482" s="55"/>
      <c r="FVL482" s="55"/>
      <c r="FVM482" s="55"/>
      <c r="FVN482" s="55"/>
      <c r="FVO482" s="55"/>
      <c r="FVP482" s="55"/>
      <c r="FVQ482" s="55"/>
      <c r="FVR482" s="55"/>
      <c r="FVS482" s="55"/>
      <c r="FVT482" s="55"/>
      <c r="FVU482" s="55"/>
      <c r="FVV482" s="55"/>
      <c r="FVW482" s="55"/>
      <c r="FVX482" s="55"/>
      <c r="FVY482" s="55"/>
      <c r="FVZ482" s="55"/>
      <c r="FWA482" s="55"/>
      <c r="FWB482" s="55"/>
      <c r="FWC482" s="55"/>
      <c r="FWD482" s="55"/>
      <c r="FWE482" s="55"/>
      <c r="FWF482" s="55"/>
      <c r="FWG482" s="55"/>
      <c r="FWH482" s="55"/>
      <c r="FWI482" s="55"/>
      <c r="FWJ482" s="55"/>
      <c r="FWK482" s="55"/>
      <c r="FWL482" s="55"/>
      <c r="FWM482" s="55"/>
      <c r="FWN482" s="55"/>
      <c r="FWO482" s="55"/>
      <c r="FWP482" s="55"/>
      <c r="FWQ482" s="55"/>
      <c r="FWR482" s="55"/>
      <c r="FWS482" s="55"/>
      <c r="FWT482" s="55"/>
      <c r="FWU482" s="55"/>
      <c r="FWV482" s="55"/>
      <c r="FWW482" s="55"/>
      <c r="FWX482" s="55"/>
      <c r="FWY482" s="55"/>
      <c r="FWZ482" s="55"/>
      <c r="FXA482" s="55"/>
      <c r="FXB482" s="55"/>
      <c r="FXC482" s="55"/>
      <c r="FXD482" s="55"/>
      <c r="FXE482" s="55"/>
      <c r="FXF482" s="55"/>
      <c r="FXG482" s="55"/>
      <c r="FXH482" s="55"/>
      <c r="FXI482" s="55"/>
      <c r="FXJ482" s="55"/>
      <c r="FXK482" s="55"/>
      <c r="FXL482" s="55"/>
      <c r="FXM482" s="55"/>
      <c r="FXN482" s="55"/>
      <c r="FXO482" s="55"/>
      <c r="FXP482" s="55"/>
      <c r="FXQ482" s="55"/>
      <c r="FXR482" s="55"/>
      <c r="FXS482" s="55"/>
      <c r="FXT482" s="55"/>
      <c r="FXU482" s="55"/>
      <c r="FXV482" s="55"/>
      <c r="FXW482" s="55"/>
      <c r="FXX482" s="55"/>
      <c r="FXY482" s="55"/>
      <c r="FXZ482" s="55"/>
      <c r="FYA482" s="55"/>
      <c r="FYB482" s="55"/>
      <c r="FYC482" s="55"/>
      <c r="FYD482" s="55"/>
      <c r="FYE482" s="55"/>
      <c r="FYF482" s="55"/>
      <c r="FYG482" s="55"/>
      <c r="FYH482" s="55"/>
      <c r="FYI482" s="55"/>
      <c r="FYJ482" s="55"/>
      <c r="FYK482" s="55"/>
      <c r="FYL482" s="55"/>
      <c r="FYM482" s="55"/>
      <c r="FYN482" s="55"/>
      <c r="FYO482" s="55"/>
      <c r="FYP482" s="55"/>
      <c r="FYQ482" s="55"/>
      <c r="FYR482" s="55"/>
      <c r="FYS482" s="55"/>
      <c r="FYT482" s="55"/>
      <c r="FYU482" s="55"/>
      <c r="FYV482" s="55"/>
      <c r="FYW482" s="55"/>
      <c r="FYX482" s="55"/>
      <c r="FYY482" s="55"/>
      <c r="FYZ482" s="55"/>
      <c r="FZA482" s="55"/>
      <c r="FZB482" s="55"/>
      <c r="FZC482" s="55"/>
      <c r="FZD482" s="55"/>
      <c r="FZE482" s="55"/>
      <c r="FZF482" s="55"/>
      <c r="FZG482" s="55"/>
      <c r="FZH482" s="55"/>
      <c r="FZI482" s="55"/>
      <c r="FZJ482" s="55"/>
      <c r="FZK482" s="55"/>
      <c r="FZL482" s="55"/>
      <c r="FZM482" s="55"/>
      <c r="FZN482" s="55"/>
      <c r="FZO482" s="55"/>
      <c r="FZP482" s="55"/>
      <c r="FZQ482" s="55"/>
      <c r="FZR482" s="55"/>
      <c r="FZS482" s="55"/>
      <c r="FZT482" s="55"/>
      <c r="FZU482" s="55"/>
      <c r="FZV482" s="55"/>
      <c r="FZW482" s="55"/>
      <c r="FZX482" s="55"/>
      <c r="FZY482" s="55"/>
      <c r="FZZ482" s="55"/>
      <c r="GAA482" s="55"/>
      <c r="GAB482" s="55"/>
      <c r="GAC482" s="55"/>
      <c r="GAD482" s="55"/>
      <c r="GAE482" s="55"/>
      <c r="GAF482" s="55"/>
      <c r="GAG482" s="55"/>
      <c r="GAH482" s="55"/>
      <c r="GAI482" s="55"/>
      <c r="GAJ482" s="55"/>
      <c r="GAK482" s="55"/>
      <c r="GAL482" s="55"/>
      <c r="GAM482" s="55"/>
      <c r="GAN482" s="55"/>
      <c r="GAO482" s="55"/>
      <c r="GAP482" s="55"/>
      <c r="GAQ482" s="55"/>
      <c r="GAR482" s="55"/>
      <c r="GAS482" s="55"/>
      <c r="GAT482" s="55"/>
      <c r="GAU482" s="55"/>
      <c r="GAV482" s="55"/>
      <c r="GAW482" s="55"/>
      <c r="GAX482" s="55"/>
      <c r="GAY482" s="55"/>
      <c r="GAZ482" s="55"/>
      <c r="GBA482" s="55"/>
      <c r="GBB482" s="55"/>
      <c r="GBC482" s="55"/>
      <c r="GBD482" s="55"/>
      <c r="GBE482" s="55"/>
      <c r="GBF482" s="55"/>
      <c r="GBG482" s="55"/>
      <c r="GBH482" s="55"/>
      <c r="GBI482" s="55"/>
      <c r="GBJ482" s="55"/>
      <c r="GBK482" s="55"/>
      <c r="GBL482" s="55"/>
      <c r="GBM482" s="55"/>
      <c r="GBN482" s="55"/>
      <c r="GBO482" s="55"/>
      <c r="GBP482" s="55"/>
      <c r="GBQ482" s="55"/>
      <c r="GBR482" s="55"/>
      <c r="GBS482" s="55"/>
      <c r="GBT482" s="55"/>
      <c r="GBU482" s="55"/>
      <c r="GBV482" s="55"/>
      <c r="GBW482" s="55"/>
      <c r="GBX482" s="55"/>
      <c r="GBY482" s="55"/>
      <c r="GBZ482" s="55"/>
      <c r="GCA482" s="55"/>
      <c r="GCB482" s="55"/>
      <c r="GCC482" s="55"/>
      <c r="GCD482" s="55"/>
      <c r="GCE482" s="55"/>
      <c r="GCF482" s="55"/>
      <c r="GCG482" s="55"/>
      <c r="GCH482" s="55"/>
      <c r="GCI482" s="55"/>
      <c r="GCJ482" s="55"/>
      <c r="GCK482" s="55"/>
      <c r="GCL482" s="55"/>
      <c r="GCM482" s="55"/>
      <c r="GCN482" s="55"/>
      <c r="GCO482" s="55"/>
      <c r="GCP482" s="55"/>
      <c r="GCQ482" s="55"/>
      <c r="GCR482" s="55"/>
      <c r="GCS482" s="55"/>
      <c r="GCT482" s="55"/>
      <c r="GCU482" s="55"/>
      <c r="GCV482" s="55"/>
      <c r="GCW482" s="55"/>
      <c r="GCX482" s="55"/>
      <c r="GCY482" s="55"/>
      <c r="GCZ482" s="55"/>
      <c r="GDA482" s="55"/>
      <c r="GDB482" s="55"/>
      <c r="GDC482" s="55"/>
      <c r="GDD482" s="55"/>
      <c r="GDE482" s="55"/>
      <c r="GDF482" s="55"/>
      <c r="GDG482" s="55"/>
      <c r="GDH482" s="55"/>
      <c r="GDI482" s="55"/>
      <c r="GDJ482" s="55"/>
      <c r="GDK482" s="55"/>
      <c r="GDL482" s="55"/>
      <c r="GDM482" s="55"/>
      <c r="GDN482" s="55"/>
      <c r="GDO482" s="55"/>
      <c r="GDP482" s="55"/>
      <c r="GDQ482" s="55"/>
      <c r="GDR482" s="55"/>
      <c r="GDS482" s="55"/>
      <c r="GDT482" s="55"/>
      <c r="GDU482" s="55"/>
      <c r="GDV482" s="55"/>
      <c r="GDW482" s="55"/>
      <c r="GDX482" s="55"/>
      <c r="GDY482" s="55"/>
      <c r="GDZ482" s="55"/>
      <c r="GEA482" s="55"/>
      <c r="GEB482" s="55"/>
      <c r="GEC482" s="55"/>
      <c r="GED482" s="55"/>
      <c r="GEE482" s="55"/>
      <c r="GEF482" s="55"/>
      <c r="GEG482" s="55"/>
      <c r="GEH482" s="55"/>
      <c r="GEI482" s="55"/>
      <c r="GEJ482" s="55"/>
      <c r="GEK482" s="55"/>
      <c r="GEL482" s="55"/>
      <c r="GEM482" s="55"/>
      <c r="GEN482" s="55"/>
      <c r="GEO482" s="55"/>
      <c r="GEP482" s="55"/>
      <c r="GEQ482" s="55"/>
      <c r="GER482" s="55"/>
      <c r="GES482" s="55"/>
      <c r="GET482" s="55"/>
      <c r="GEU482" s="55"/>
      <c r="GEV482" s="55"/>
      <c r="GEW482" s="55"/>
      <c r="GEX482" s="55"/>
      <c r="GEY482" s="55"/>
      <c r="GEZ482" s="55"/>
      <c r="GFA482" s="55"/>
      <c r="GFB482" s="55"/>
      <c r="GFC482" s="55"/>
      <c r="GFD482" s="55"/>
      <c r="GFE482" s="55"/>
      <c r="GFF482" s="55"/>
      <c r="GFG482" s="55"/>
      <c r="GFH482" s="55"/>
      <c r="GFI482" s="55"/>
      <c r="GFJ482" s="55"/>
      <c r="GFK482" s="55"/>
      <c r="GFL482" s="55"/>
      <c r="GFM482" s="55"/>
      <c r="GFN482" s="55"/>
      <c r="GFO482" s="55"/>
      <c r="GFP482" s="55"/>
      <c r="GFQ482" s="55"/>
      <c r="GFR482" s="55"/>
      <c r="GFS482" s="55"/>
      <c r="GFT482" s="55"/>
      <c r="GFU482" s="55"/>
      <c r="GFV482" s="55"/>
      <c r="GFW482" s="55"/>
      <c r="GFX482" s="55"/>
      <c r="GFY482" s="55"/>
      <c r="GFZ482" s="55"/>
      <c r="GGA482" s="55"/>
      <c r="GGB482" s="55"/>
      <c r="GGC482" s="55"/>
      <c r="GGD482" s="55"/>
      <c r="GGE482" s="55"/>
      <c r="GGF482" s="55"/>
      <c r="GGG482" s="55"/>
      <c r="GGH482" s="55"/>
      <c r="GGI482" s="55"/>
      <c r="GGJ482" s="55"/>
      <c r="GGK482" s="55"/>
      <c r="GGL482" s="55"/>
      <c r="GGM482" s="55"/>
      <c r="GGN482" s="55"/>
      <c r="GGO482" s="55"/>
      <c r="GGP482" s="55"/>
      <c r="GGQ482" s="55"/>
      <c r="GGR482" s="55"/>
      <c r="GGS482" s="55"/>
      <c r="GGT482" s="55"/>
      <c r="GGU482" s="55"/>
      <c r="GGV482" s="55"/>
      <c r="GGW482" s="55"/>
      <c r="GGX482" s="55"/>
      <c r="GGY482" s="55"/>
      <c r="GGZ482" s="55"/>
      <c r="GHA482" s="55"/>
      <c r="GHB482" s="55"/>
      <c r="GHC482" s="55"/>
      <c r="GHD482" s="55"/>
      <c r="GHE482" s="55"/>
      <c r="GHF482" s="55"/>
      <c r="GHG482" s="55"/>
      <c r="GHH482" s="55"/>
      <c r="GHI482" s="55"/>
      <c r="GHJ482" s="55"/>
      <c r="GHK482" s="55"/>
      <c r="GHL482" s="55"/>
      <c r="GHM482" s="55"/>
      <c r="GHN482" s="55"/>
      <c r="GHO482" s="55"/>
      <c r="GHP482" s="55"/>
      <c r="GHQ482" s="55"/>
      <c r="GHR482" s="55"/>
      <c r="GHS482" s="55"/>
      <c r="GHT482" s="55"/>
      <c r="GHU482" s="55"/>
      <c r="GHV482" s="55"/>
      <c r="GHW482" s="55"/>
      <c r="GHX482" s="55"/>
      <c r="GHY482" s="55"/>
      <c r="GHZ482" s="55"/>
      <c r="GIA482" s="55"/>
      <c r="GIB482" s="55"/>
      <c r="GIC482" s="55"/>
      <c r="GID482" s="55"/>
      <c r="GIE482" s="55"/>
      <c r="GIF482" s="55"/>
      <c r="GIG482" s="55"/>
      <c r="GIH482" s="55"/>
      <c r="GII482" s="55"/>
      <c r="GIJ482" s="55"/>
      <c r="GIK482" s="55"/>
      <c r="GIL482" s="55"/>
      <c r="GIM482" s="55"/>
      <c r="GIN482" s="55"/>
      <c r="GIO482" s="55"/>
      <c r="GIP482" s="55"/>
      <c r="GIQ482" s="55"/>
      <c r="GIR482" s="55"/>
      <c r="GIS482" s="55"/>
      <c r="GIT482" s="55"/>
      <c r="GIU482" s="55"/>
      <c r="GIV482" s="55"/>
      <c r="GIW482" s="55"/>
      <c r="GIX482" s="55"/>
      <c r="GIY482" s="55"/>
      <c r="GIZ482" s="55"/>
      <c r="GJA482" s="55"/>
      <c r="GJB482" s="55"/>
      <c r="GJC482" s="55"/>
      <c r="GJD482" s="55"/>
      <c r="GJE482" s="55"/>
      <c r="GJF482" s="55"/>
      <c r="GJG482" s="55"/>
      <c r="GJH482" s="55"/>
      <c r="GJI482" s="55"/>
      <c r="GJJ482" s="55"/>
      <c r="GJK482" s="55"/>
      <c r="GJL482" s="55"/>
      <c r="GJM482" s="55"/>
      <c r="GJN482" s="55"/>
      <c r="GJO482" s="55"/>
      <c r="GJP482" s="55"/>
      <c r="GJQ482" s="55"/>
      <c r="GJR482" s="55"/>
      <c r="GJS482" s="55"/>
      <c r="GJT482" s="55"/>
      <c r="GJU482" s="55"/>
      <c r="GJV482" s="55"/>
      <c r="GJW482" s="55"/>
      <c r="GJX482" s="55"/>
      <c r="GJY482" s="55"/>
      <c r="GJZ482" s="55"/>
      <c r="GKA482" s="55"/>
      <c r="GKB482" s="55"/>
      <c r="GKC482" s="55"/>
      <c r="GKD482" s="55"/>
      <c r="GKE482" s="55"/>
      <c r="GKF482" s="55"/>
      <c r="GKG482" s="55"/>
      <c r="GKH482" s="55"/>
      <c r="GKI482" s="55"/>
      <c r="GKJ482" s="55"/>
      <c r="GKK482" s="55"/>
      <c r="GKL482" s="55"/>
      <c r="GKM482" s="55"/>
      <c r="GKN482" s="55"/>
      <c r="GKO482" s="55"/>
      <c r="GKP482" s="55"/>
      <c r="GKQ482" s="55"/>
      <c r="GKR482" s="55"/>
      <c r="GKS482" s="55"/>
      <c r="GKT482" s="55"/>
      <c r="GKU482" s="55"/>
      <c r="GKV482" s="55"/>
      <c r="GKW482" s="55"/>
      <c r="GKX482" s="55"/>
      <c r="GKY482" s="55"/>
      <c r="GKZ482" s="55"/>
      <c r="GLA482" s="55"/>
      <c r="GLB482" s="55"/>
      <c r="GLC482" s="55"/>
      <c r="GLD482" s="55"/>
      <c r="GLE482" s="55"/>
      <c r="GLF482" s="55"/>
      <c r="GLG482" s="55"/>
      <c r="GLH482" s="55"/>
      <c r="GLI482" s="55"/>
      <c r="GLJ482" s="55"/>
      <c r="GLK482" s="55"/>
      <c r="GLL482" s="55"/>
      <c r="GLM482" s="55"/>
      <c r="GLN482" s="55"/>
      <c r="GLO482" s="55"/>
      <c r="GLP482" s="55"/>
      <c r="GLQ482" s="55"/>
      <c r="GLR482" s="55"/>
      <c r="GLS482" s="55"/>
      <c r="GLT482" s="55"/>
      <c r="GLU482" s="55"/>
      <c r="GLV482" s="55"/>
      <c r="GLW482" s="55"/>
      <c r="GLX482" s="55"/>
      <c r="GLY482" s="55"/>
      <c r="GLZ482" s="55"/>
      <c r="GMA482" s="55"/>
      <c r="GMB482" s="55"/>
      <c r="GMC482" s="55"/>
      <c r="GMD482" s="55"/>
      <c r="GME482" s="55"/>
      <c r="GMF482" s="55"/>
      <c r="GMG482" s="55"/>
      <c r="GMH482" s="55"/>
      <c r="GMI482" s="55"/>
      <c r="GMJ482" s="55"/>
      <c r="GMK482" s="55"/>
      <c r="GML482" s="55"/>
      <c r="GMM482" s="55"/>
      <c r="GMN482" s="55"/>
      <c r="GMO482" s="55"/>
      <c r="GMP482" s="55"/>
      <c r="GMQ482" s="55"/>
      <c r="GMR482" s="55"/>
      <c r="GMS482" s="55"/>
      <c r="GMT482" s="55"/>
      <c r="GMU482" s="55"/>
      <c r="GMV482" s="55"/>
      <c r="GMW482" s="55"/>
      <c r="GMX482" s="55"/>
      <c r="GMY482" s="55"/>
      <c r="GMZ482" s="55"/>
      <c r="GNA482" s="55"/>
      <c r="GNB482" s="55"/>
      <c r="GNC482" s="55"/>
      <c r="GND482" s="55"/>
      <c r="GNE482" s="55"/>
      <c r="GNF482" s="55"/>
      <c r="GNG482" s="55"/>
      <c r="GNH482" s="55"/>
      <c r="GNI482" s="55"/>
      <c r="GNJ482" s="55"/>
      <c r="GNK482" s="55"/>
      <c r="GNL482" s="55"/>
      <c r="GNM482" s="55"/>
      <c r="GNN482" s="55"/>
      <c r="GNO482" s="55"/>
      <c r="GNP482" s="55"/>
      <c r="GNQ482" s="55"/>
      <c r="GNR482" s="55"/>
      <c r="GNS482" s="55"/>
      <c r="GNT482" s="55"/>
      <c r="GNU482" s="55"/>
      <c r="GNV482" s="55"/>
      <c r="GNW482" s="55"/>
      <c r="GNX482" s="55"/>
      <c r="GNY482" s="55"/>
      <c r="GNZ482" s="55"/>
      <c r="GOA482" s="55"/>
      <c r="GOB482" s="55"/>
      <c r="GOC482" s="55"/>
      <c r="GOD482" s="55"/>
      <c r="GOE482" s="55"/>
      <c r="GOF482" s="55"/>
      <c r="GOG482" s="55"/>
      <c r="GOH482" s="55"/>
      <c r="GOI482" s="55"/>
      <c r="GOJ482" s="55"/>
      <c r="GOK482" s="55"/>
      <c r="GOL482" s="55"/>
      <c r="GOM482" s="55"/>
      <c r="GON482" s="55"/>
      <c r="GOO482" s="55"/>
      <c r="GOP482" s="55"/>
      <c r="GOQ482" s="55"/>
      <c r="GOR482" s="55"/>
      <c r="GOS482" s="55"/>
      <c r="GOT482" s="55"/>
      <c r="GOU482" s="55"/>
      <c r="GOV482" s="55"/>
      <c r="GOW482" s="55"/>
      <c r="GOX482" s="55"/>
      <c r="GOY482" s="55"/>
      <c r="GOZ482" s="55"/>
      <c r="GPA482" s="55"/>
      <c r="GPB482" s="55"/>
      <c r="GPC482" s="55"/>
      <c r="GPD482" s="55"/>
      <c r="GPE482" s="55"/>
      <c r="GPF482" s="55"/>
      <c r="GPG482" s="55"/>
      <c r="GPH482" s="55"/>
      <c r="GPI482" s="55"/>
      <c r="GPJ482" s="55"/>
      <c r="GPK482" s="55"/>
      <c r="GPL482" s="55"/>
      <c r="GPM482" s="55"/>
      <c r="GPN482" s="55"/>
      <c r="GPO482" s="55"/>
      <c r="GPP482" s="55"/>
      <c r="GPQ482" s="55"/>
      <c r="GPR482" s="55"/>
      <c r="GPS482" s="55"/>
      <c r="GPT482" s="55"/>
      <c r="GPU482" s="55"/>
      <c r="GPV482" s="55"/>
      <c r="GPW482" s="55"/>
      <c r="GPX482" s="55"/>
      <c r="GPY482" s="55"/>
      <c r="GPZ482" s="55"/>
      <c r="GQA482" s="55"/>
      <c r="GQB482" s="55"/>
      <c r="GQC482" s="55"/>
      <c r="GQD482" s="55"/>
      <c r="GQE482" s="55"/>
      <c r="GQF482" s="55"/>
      <c r="GQG482" s="55"/>
      <c r="GQH482" s="55"/>
      <c r="GQI482" s="55"/>
      <c r="GQJ482" s="55"/>
      <c r="GQK482" s="55"/>
      <c r="GQL482" s="55"/>
      <c r="GQM482" s="55"/>
      <c r="GQN482" s="55"/>
      <c r="GQO482" s="55"/>
      <c r="GQP482" s="55"/>
      <c r="GQQ482" s="55"/>
      <c r="GQR482" s="55"/>
      <c r="GQS482" s="55"/>
      <c r="GQT482" s="55"/>
      <c r="GQU482" s="55"/>
      <c r="GQV482" s="55"/>
      <c r="GQW482" s="55"/>
      <c r="GQX482" s="55"/>
      <c r="GQY482" s="55"/>
      <c r="GQZ482" s="55"/>
      <c r="GRA482" s="55"/>
      <c r="GRB482" s="55"/>
      <c r="GRC482" s="55"/>
      <c r="GRD482" s="55"/>
      <c r="GRE482" s="55"/>
      <c r="GRF482" s="55"/>
      <c r="GRG482" s="55"/>
      <c r="GRH482" s="55"/>
      <c r="GRI482" s="55"/>
      <c r="GRJ482" s="55"/>
      <c r="GRK482" s="55"/>
      <c r="GRL482" s="55"/>
      <c r="GRM482" s="55"/>
      <c r="GRN482" s="55"/>
      <c r="GRO482" s="55"/>
      <c r="GRP482" s="55"/>
      <c r="GRQ482" s="55"/>
      <c r="GRR482" s="55"/>
      <c r="GRS482" s="55"/>
      <c r="GRT482" s="55"/>
      <c r="GRU482" s="55"/>
      <c r="GRV482" s="55"/>
      <c r="GRW482" s="55"/>
      <c r="GRX482" s="55"/>
      <c r="GRY482" s="55"/>
      <c r="GRZ482" s="55"/>
      <c r="GSA482" s="55"/>
      <c r="GSB482" s="55"/>
      <c r="GSC482" s="55"/>
      <c r="GSD482" s="55"/>
      <c r="GSE482" s="55"/>
      <c r="GSF482" s="55"/>
      <c r="GSG482" s="55"/>
      <c r="GSH482" s="55"/>
      <c r="GSI482" s="55"/>
      <c r="GSJ482" s="55"/>
      <c r="GSK482" s="55"/>
      <c r="GSL482" s="55"/>
      <c r="GSM482" s="55"/>
      <c r="GSN482" s="55"/>
      <c r="GSO482" s="55"/>
      <c r="GSP482" s="55"/>
      <c r="GSQ482" s="55"/>
      <c r="GSR482" s="55"/>
      <c r="GSS482" s="55"/>
      <c r="GST482" s="55"/>
      <c r="GSU482" s="55"/>
      <c r="GSV482" s="55"/>
      <c r="GSW482" s="55"/>
      <c r="GSX482" s="55"/>
      <c r="GSY482" s="55"/>
      <c r="GSZ482" s="55"/>
      <c r="GTA482" s="55"/>
      <c r="GTB482" s="55"/>
      <c r="GTC482" s="55"/>
      <c r="GTD482" s="55"/>
      <c r="GTE482" s="55"/>
      <c r="GTF482" s="55"/>
      <c r="GTG482" s="55"/>
      <c r="GTH482" s="55"/>
      <c r="GTI482" s="55"/>
      <c r="GTJ482" s="55"/>
      <c r="GTK482" s="55"/>
      <c r="GTL482" s="55"/>
      <c r="GTM482" s="55"/>
      <c r="GTN482" s="55"/>
      <c r="GTO482" s="55"/>
      <c r="GTP482" s="55"/>
      <c r="GTQ482" s="55"/>
      <c r="GTR482" s="55"/>
      <c r="GTS482" s="55"/>
      <c r="GTT482" s="55"/>
      <c r="GTU482" s="55"/>
      <c r="GTV482" s="55"/>
      <c r="GTW482" s="55"/>
      <c r="GTX482" s="55"/>
      <c r="GTY482" s="55"/>
      <c r="GTZ482" s="55"/>
      <c r="GUA482" s="55"/>
      <c r="GUB482" s="55"/>
      <c r="GUC482" s="55"/>
      <c r="GUD482" s="55"/>
      <c r="GUE482" s="55"/>
      <c r="GUF482" s="55"/>
      <c r="GUG482" s="55"/>
      <c r="GUH482" s="55"/>
      <c r="GUI482" s="55"/>
      <c r="GUJ482" s="55"/>
      <c r="GUK482" s="55"/>
      <c r="GUL482" s="55"/>
      <c r="GUM482" s="55"/>
      <c r="GUN482" s="55"/>
      <c r="GUO482" s="55"/>
      <c r="GUP482" s="55"/>
      <c r="GUQ482" s="55"/>
      <c r="GUR482" s="55"/>
      <c r="GUS482" s="55"/>
      <c r="GUT482" s="55"/>
      <c r="GUU482" s="55"/>
      <c r="GUV482" s="55"/>
      <c r="GUW482" s="55"/>
      <c r="GUX482" s="55"/>
      <c r="GUY482" s="55"/>
      <c r="GUZ482" s="55"/>
      <c r="GVA482" s="55"/>
      <c r="GVB482" s="55"/>
      <c r="GVC482" s="55"/>
      <c r="GVD482" s="55"/>
      <c r="GVE482" s="55"/>
      <c r="GVF482" s="55"/>
      <c r="GVG482" s="55"/>
      <c r="GVH482" s="55"/>
      <c r="GVI482" s="55"/>
      <c r="GVJ482" s="55"/>
      <c r="GVK482" s="55"/>
      <c r="GVL482" s="55"/>
      <c r="GVM482" s="55"/>
      <c r="GVN482" s="55"/>
      <c r="GVO482" s="55"/>
      <c r="GVP482" s="55"/>
      <c r="GVQ482" s="55"/>
      <c r="GVR482" s="55"/>
      <c r="GVS482" s="55"/>
      <c r="GVT482" s="55"/>
      <c r="GVU482" s="55"/>
      <c r="GVV482" s="55"/>
      <c r="GVW482" s="55"/>
      <c r="GVX482" s="55"/>
      <c r="GVY482" s="55"/>
      <c r="GVZ482" s="55"/>
      <c r="GWA482" s="55"/>
      <c r="GWB482" s="55"/>
      <c r="GWC482" s="55"/>
      <c r="GWD482" s="55"/>
      <c r="GWE482" s="55"/>
      <c r="GWF482" s="55"/>
      <c r="GWG482" s="55"/>
      <c r="GWH482" s="55"/>
      <c r="GWI482" s="55"/>
      <c r="GWJ482" s="55"/>
      <c r="GWK482" s="55"/>
      <c r="GWL482" s="55"/>
      <c r="GWM482" s="55"/>
      <c r="GWN482" s="55"/>
      <c r="GWO482" s="55"/>
      <c r="GWP482" s="55"/>
      <c r="GWQ482" s="55"/>
      <c r="GWR482" s="55"/>
      <c r="GWS482" s="55"/>
      <c r="GWT482" s="55"/>
      <c r="GWU482" s="55"/>
      <c r="GWV482" s="55"/>
      <c r="GWW482" s="55"/>
      <c r="GWX482" s="55"/>
      <c r="GWY482" s="55"/>
      <c r="GWZ482" s="55"/>
      <c r="GXA482" s="55"/>
      <c r="GXB482" s="55"/>
      <c r="GXC482" s="55"/>
      <c r="GXD482" s="55"/>
      <c r="GXE482" s="55"/>
      <c r="GXF482" s="55"/>
      <c r="GXG482" s="55"/>
      <c r="GXH482" s="55"/>
      <c r="GXI482" s="55"/>
      <c r="GXJ482" s="55"/>
      <c r="GXK482" s="55"/>
      <c r="GXL482" s="55"/>
      <c r="GXM482" s="55"/>
      <c r="GXN482" s="55"/>
      <c r="GXO482" s="55"/>
      <c r="GXP482" s="55"/>
      <c r="GXQ482" s="55"/>
      <c r="GXR482" s="55"/>
      <c r="GXS482" s="55"/>
      <c r="GXT482" s="55"/>
      <c r="GXU482" s="55"/>
      <c r="GXV482" s="55"/>
      <c r="GXW482" s="55"/>
      <c r="GXX482" s="55"/>
      <c r="GXY482" s="55"/>
      <c r="GXZ482" s="55"/>
      <c r="GYA482" s="55"/>
      <c r="GYB482" s="55"/>
      <c r="GYC482" s="55"/>
      <c r="GYD482" s="55"/>
      <c r="GYE482" s="55"/>
      <c r="GYF482" s="55"/>
      <c r="GYG482" s="55"/>
      <c r="GYH482" s="55"/>
      <c r="GYI482" s="55"/>
      <c r="GYJ482" s="55"/>
      <c r="GYK482" s="55"/>
      <c r="GYL482" s="55"/>
      <c r="GYM482" s="55"/>
      <c r="GYN482" s="55"/>
      <c r="GYO482" s="55"/>
      <c r="GYP482" s="55"/>
      <c r="GYQ482" s="55"/>
      <c r="GYR482" s="55"/>
      <c r="GYS482" s="55"/>
      <c r="GYT482" s="55"/>
      <c r="GYU482" s="55"/>
      <c r="GYV482" s="55"/>
      <c r="GYW482" s="55"/>
      <c r="GYX482" s="55"/>
      <c r="GYY482" s="55"/>
      <c r="GYZ482" s="55"/>
      <c r="GZA482" s="55"/>
      <c r="GZB482" s="55"/>
      <c r="GZC482" s="55"/>
      <c r="GZD482" s="55"/>
      <c r="GZE482" s="55"/>
      <c r="GZF482" s="55"/>
      <c r="GZG482" s="55"/>
      <c r="GZH482" s="55"/>
      <c r="GZI482" s="55"/>
      <c r="GZJ482" s="55"/>
      <c r="GZK482" s="55"/>
      <c r="GZL482" s="55"/>
      <c r="GZM482" s="55"/>
      <c r="GZN482" s="55"/>
      <c r="GZO482" s="55"/>
      <c r="GZP482" s="55"/>
      <c r="GZQ482" s="55"/>
      <c r="GZR482" s="55"/>
      <c r="GZS482" s="55"/>
      <c r="GZT482" s="55"/>
      <c r="GZU482" s="55"/>
      <c r="GZV482" s="55"/>
      <c r="GZW482" s="55"/>
      <c r="GZX482" s="55"/>
      <c r="GZY482" s="55"/>
      <c r="GZZ482" s="55"/>
      <c r="HAA482" s="55"/>
      <c r="HAB482" s="55"/>
      <c r="HAC482" s="55"/>
      <c r="HAD482" s="55"/>
      <c r="HAE482" s="55"/>
      <c r="HAF482" s="55"/>
      <c r="HAG482" s="55"/>
      <c r="HAH482" s="55"/>
      <c r="HAI482" s="55"/>
      <c r="HAJ482" s="55"/>
      <c r="HAK482" s="55"/>
      <c r="HAL482" s="55"/>
      <c r="HAM482" s="55"/>
      <c r="HAN482" s="55"/>
      <c r="HAO482" s="55"/>
      <c r="HAP482" s="55"/>
      <c r="HAQ482" s="55"/>
      <c r="HAR482" s="55"/>
      <c r="HAS482" s="55"/>
      <c r="HAT482" s="55"/>
      <c r="HAU482" s="55"/>
      <c r="HAV482" s="55"/>
      <c r="HAW482" s="55"/>
      <c r="HAX482" s="55"/>
      <c r="HAY482" s="55"/>
      <c r="HAZ482" s="55"/>
      <c r="HBA482" s="55"/>
      <c r="HBB482" s="55"/>
      <c r="HBC482" s="55"/>
      <c r="HBD482" s="55"/>
      <c r="HBE482" s="55"/>
      <c r="HBF482" s="55"/>
      <c r="HBG482" s="55"/>
      <c r="HBH482" s="55"/>
      <c r="HBI482" s="55"/>
      <c r="HBJ482" s="55"/>
      <c r="HBK482" s="55"/>
      <c r="HBL482" s="55"/>
      <c r="HBM482" s="55"/>
      <c r="HBN482" s="55"/>
      <c r="HBO482" s="55"/>
      <c r="HBP482" s="55"/>
      <c r="HBQ482" s="55"/>
      <c r="HBR482" s="55"/>
      <c r="HBS482" s="55"/>
      <c r="HBT482" s="55"/>
      <c r="HBU482" s="55"/>
      <c r="HBV482" s="55"/>
      <c r="HBW482" s="55"/>
      <c r="HBX482" s="55"/>
      <c r="HBY482" s="55"/>
      <c r="HBZ482" s="55"/>
      <c r="HCA482" s="55"/>
      <c r="HCB482" s="55"/>
      <c r="HCC482" s="55"/>
      <c r="HCD482" s="55"/>
      <c r="HCE482" s="55"/>
      <c r="HCF482" s="55"/>
      <c r="HCG482" s="55"/>
      <c r="HCH482" s="55"/>
      <c r="HCI482" s="55"/>
      <c r="HCJ482" s="55"/>
      <c r="HCK482" s="55"/>
      <c r="HCL482" s="55"/>
      <c r="HCM482" s="55"/>
      <c r="HCN482" s="55"/>
      <c r="HCO482" s="55"/>
      <c r="HCP482" s="55"/>
      <c r="HCQ482" s="55"/>
      <c r="HCR482" s="55"/>
      <c r="HCS482" s="55"/>
      <c r="HCT482" s="55"/>
      <c r="HCU482" s="55"/>
      <c r="HCV482" s="55"/>
      <c r="HCW482" s="55"/>
      <c r="HCX482" s="55"/>
      <c r="HCY482" s="55"/>
      <c r="HCZ482" s="55"/>
      <c r="HDA482" s="55"/>
      <c r="HDB482" s="55"/>
      <c r="HDC482" s="55"/>
      <c r="HDD482" s="55"/>
      <c r="HDE482" s="55"/>
      <c r="HDF482" s="55"/>
      <c r="HDG482" s="55"/>
      <c r="HDH482" s="55"/>
      <c r="HDI482" s="55"/>
      <c r="HDJ482" s="55"/>
      <c r="HDK482" s="55"/>
      <c r="HDL482" s="55"/>
      <c r="HDM482" s="55"/>
      <c r="HDN482" s="55"/>
      <c r="HDO482" s="55"/>
      <c r="HDP482" s="55"/>
      <c r="HDQ482" s="55"/>
      <c r="HDR482" s="55"/>
      <c r="HDS482" s="55"/>
      <c r="HDT482" s="55"/>
      <c r="HDU482" s="55"/>
      <c r="HDV482" s="55"/>
      <c r="HDW482" s="55"/>
      <c r="HDX482" s="55"/>
      <c r="HDY482" s="55"/>
      <c r="HDZ482" s="55"/>
      <c r="HEA482" s="55"/>
      <c r="HEB482" s="55"/>
      <c r="HEC482" s="55"/>
      <c r="HED482" s="55"/>
      <c r="HEE482" s="55"/>
      <c r="HEF482" s="55"/>
      <c r="HEG482" s="55"/>
      <c r="HEH482" s="55"/>
      <c r="HEI482" s="55"/>
      <c r="HEJ482" s="55"/>
      <c r="HEK482" s="55"/>
      <c r="HEL482" s="55"/>
      <c r="HEM482" s="55"/>
      <c r="HEN482" s="55"/>
      <c r="HEO482" s="55"/>
      <c r="HEP482" s="55"/>
      <c r="HEQ482" s="55"/>
      <c r="HER482" s="55"/>
      <c r="HES482" s="55"/>
      <c r="HET482" s="55"/>
      <c r="HEU482" s="55"/>
      <c r="HEV482" s="55"/>
      <c r="HEW482" s="55"/>
      <c r="HEX482" s="55"/>
      <c r="HEY482" s="55"/>
      <c r="HEZ482" s="55"/>
      <c r="HFA482" s="55"/>
      <c r="HFB482" s="55"/>
      <c r="HFC482" s="55"/>
      <c r="HFD482" s="55"/>
      <c r="HFE482" s="55"/>
      <c r="HFF482" s="55"/>
      <c r="HFG482" s="55"/>
      <c r="HFH482" s="55"/>
      <c r="HFI482" s="55"/>
      <c r="HFJ482" s="55"/>
      <c r="HFK482" s="55"/>
      <c r="HFL482" s="55"/>
      <c r="HFM482" s="55"/>
      <c r="HFN482" s="55"/>
      <c r="HFO482" s="55"/>
      <c r="HFP482" s="55"/>
      <c r="HFQ482" s="55"/>
      <c r="HFR482" s="55"/>
      <c r="HFS482" s="55"/>
      <c r="HFT482" s="55"/>
      <c r="HFU482" s="55"/>
      <c r="HFV482" s="55"/>
      <c r="HFW482" s="55"/>
      <c r="HFX482" s="55"/>
      <c r="HFY482" s="55"/>
      <c r="HFZ482" s="55"/>
      <c r="HGA482" s="55"/>
      <c r="HGB482" s="55"/>
      <c r="HGC482" s="55"/>
      <c r="HGD482" s="55"/>
      <c r="HGE482" s="55"/>
      <c r="HGF482" s="55"/>
      <c r="HGG482" s="55"/>
      <c r="HGH482" s="55"/>
      <c r="HGI482" s="55"/>
      <c r="HGJ482" s="55"/>
      <c r="HGK482" s="55"/>
      <c r="HGL482" s="55"/>
      <c r="HGM482" s="55"/>
      <c r="HGN482" s="55"/>
      <c r="HGO482" s="55"/>
      <c r="HGP482" s="55"/>
      <c r="HGQ482" s="55"/>
      <c r="HGR482" s="55"/>
      <c r="HGS482" s="55"/>
      <c r="HGT482" s="55"/>
      <c r="HGU482" s="55"/>
      <c r="HGV482" s="55"/>
      <c r="HGW482" s="55"/>
      <c r="HGX482" s="55"/>
      <c r="HGY482" s="55"/>
      <c r="HGZ482" s="55"/>
      <c r="HHA482" s="55"/>
      <c r="HHB482" s="55"/>
      <c r="HHC482" s="55"/>
      <c r="HHD482" s="55"/>
      <c r="HHE482" s="55"/>
      <c r="HHF482" s="55"/>
      <c r="HHG482" s="55"/>
      <c r="HHH482" s="55"/>
      <c r="HHI482" s="55"/>
      <c r="HHJ482" s="55"/>
      <c r="HHK482" s="55"/>
      <c r="HHL482" s="55"/>
      <c r="HHM482" s="55"/>
      <c r="HHN482" s="55"/>
      <c r="HHO482" s="55"/>
      <c r="HHP482" s="55"/>
      <c r="HHQ482" s="55"/>
      <c r="HHR482" s="55"/>
      <c r="HHS482" s="55"/>
      <c r="HHT482" s="55"/>
      <c r="HHU482" s="55"/>
      <c r="HHV482" s="55"/>
      <c r="HHW482" s="55"/>
      <c r="HHX482" s="55"/>
      <c r="HHY482" s="55"/>
      <c r="HHZ482" s="55"/>
      <c r="HIA482" s="55"/>
      <c r="HIB482" s="55"/>
      <c r="HIC482" s="55"/>
      <c r="HID482" s="55"/>
      <c r="HIE482" s="55"/>
      <c r="HIF482" s="55"/>
      <c r="HIG482" s="55"/>
      <c r="HIH482" s="55"/>
      <c r="HII482" s="55"/>
      <c r="HIJ482" s="55"/>
      <c r="HIK482" s="55"/>
      <c r="HIL482" s="55"/>
      <c r="HIM482" s="55"/>
      <c r="HIN482" s="55"/>
      <c r="HIO482" s="55"/>
      <c r="HIP482" s="55"/>
      <c r="HIQ482" s="55"/>
      <c r="HIR482" s="55"/>
      <c r="HIS482" s="55"/>
      <c r="HIT482" s="55"/>
      <c r="HIU482" s="55"/>
      <c r="HIV482" s="55"/>
      <c r="HIW482" s="55"/>
      <c r="HIX482" s="55"/>
      <c r="HIY482" s="55"/>
      <c r="HIZ482" s="55"/>
      <c r="HJA482" s="55"/>
      <c r="HJB482" s="55"/>
      <c r="HJC482" s="55"/>
      <c r="HJD482" s="55"/>
      <c r="HJE482" s="55"/>
      <c r="HJF482" s="55"/>
      <c r="HJG482" s="55"/>
      <c r="HJH482" s="55"/>
      <c r="HJI482" s="55"/>
      <c r="HJJ482" s="55"/>
      <c r="HJK482" s="55"/>
      <c r="HJL482" s="55"/>
      <c r="HJM482" s="55"/>
      <c r="HJN482" s="55"/>
      <c r="HJO482" s="55"/>
      <c r="HJP482" s="55"/>
      <c r="HJQ482" s="55"/>
      <c r="HJR482" s="55"/>
      <c r="HJS482" s="55"/>
      <c r="HJT482" s="55"/>
      <c r="HJU482" s="55"/>
      <c r="HJV482" s="55"/>
      <c r="HJW482" s="55"/>
      <c r="HJX482" s="55"/>
      <c r="HJY482" s="55"/>
      <c r="HJZ482" s="55"/>
      <c r="HKA482" s="55"/>
      <c r="HKB482" s="55"/>
      <c r="HKC482" s="55"/>
      <c r="HKD482" s="55"/>
      <c r="HKE482" s="55"/>
      <c r="HKF482" s="55"/>
      <c r="HKG482" s="55"/>
      <c r="HKH482" s="55"/>
      <c r="HKI482" s="55"/>
      <c r="HKJ482" s="55"/>
      <c r="HKK482" s="55"/>
      <c r="HKL482" s="55"/>
      <c r="HKM482" s="55"/>
      <c r="HKN482" s="55"/>
      <c r="HKO482" s="55"/>
      <c r="HKP482" s="55"/>
      <c r="HKQ482" s="55"/>
      <c r="HKR482" s="55"/>
      <c r="HKS482" s="55"/>
      <c r="HKT482" s="55"/>
      <c r="HKU482" s="55"/>
      <c r="HKV482" s="55"/>
      <c r="HKW482" s="55"/>
      <c r="HKX482" s="55"/>
      <c r="HKY482" s="55"/>
      <c r="HKZ482" s="55"/>
      <c r="HLA482" s="55"/>
      <c r="HLB482" s="55"/>
      <c r="HLC482" s="55"/>
      <c r="HLD482" s="55"/>
      <c r="HLE482" s="55"/>
      <c r="HLF482" s="55"/>
      <c r="HLG482" s="55"/>
      <c r="HLH482" s="55"/>
      <c r="HLI482" s="55"/>
      <c r="HLJ482" s="55"/>
      <c r="HLK482" s="55"/>
      <c r="HLL482" s="55"/>
      <c r="HLM482" s="55"/>
      <c r="HLN482" s="55"/>
      <c r="HLO482" s="55"/>
      <c r="HLP482" s="55"/>
      <c r="HLQ482" s="55"/>
      <c r="HLR482" s="55"/>
      <c r="HLS482" s="55"/>
      <c r="HLT482" s="55"/>
      <c r="HLU482" s="55"/>
      <c r="HLV482" s="55"/>
      <c r="HLW482" s="55"/>
      <c r="HLX482" s="55"/>
      <c r="HLY482" s="55"/>
      <c r="HLZ482" s="55"/>
      <c r="HMA482" s="55"/>
      <c r="HMB482" s="55"/>
      <c r="HMC482" s="55"/>
      <c r="HMD482" s="55"/>
      <c r="HME482" s="55"/>
      <c r="HMF482" s="55"/>
      <c r="HMG482" s="55"/>
      <c r="HMH482" s="55"/>
      <c r="HMI482" s="55"/>
      <c r="HMJ482" s="55"/>
      <c r="HMK482" s="55"/>
      <c r="HML482" s="55"/>
      <c r="HMM482" s="55"/>
      <c r="HMN482" s="55"/>
      <c r="HMO482" s="55"/>
      <c r="HMP482" s="55"/>
      <c r="HMQ482" s="55"/>
      <c r="HMR482" s="55"/>
      <c r="HMS482" s="55"/>
      <c r="HMT482" s="55"/>
      <c r="HMU482" s="55"/>
      <c r="HMV482" s="55"/>
      <c r="HMW482" s="55"/>
      <c r="HMX482" s="55"/>
      <c r="HMY482" s="55"/>
      <c r="HMZ482" s="55"/>
      <c r="HNA482" s="55"/>
      <c r="HNB482" s="55"/>
      <c r="HNC482" s="55"/>
      <c r="HND482" s="55"/>
      <c r="HNE482" s="55"/>
      <c r="HNF482" s="55"/>
      <c r="HNG482" s="55"/>
      <c r="HNH482" s="55"/>
      <c r="HNI482" s="55"/>
      <c r="HNJ482" s="55"/>
      <c r="HNK482" s="55"/>
      <c r="HNL482" s="55"/>
      <c r="HNM482" s="55"/>
      <c r="HNN482" s="55"/>
      <c r="HNO482" s="55"/>
      <c r="HNP482" s="55"/>
      <c r="HNQ482" s="55"/>
      <c r="HNR482" s="55"/>
      <c r="HNS482" s="55"/>
      <c r="HNT482" s="55"/>
      <c r="HNU482" s="55"/>
      <c r="HNV482" s="55"/>
      <c r="HNW482" s="55"/>
      <c r="HNX482" s="55"/>
      <c r="HNY482" s="55"/>
      <c r="HNZ482" s="55"/>
      <c r="HOA482" s="55"/>
      <c r="HOB482" s="55"/>
      <c r="HOC482" s="55"/>
      <c r="HOD482" s="55"/>
      <c r="HOE482" s="55"/>
      <c r="HOF482" s="55"/>
      <c r="HOG482" s="55"/>
      <c r="HOH482" s="55"/>
      <c r="HOI482" s="55"/>
      <c r="HOJ482" s="55"/>
      <c r="HOK482" s="55"/>
      <c r="HOL482" s="55"/>
      <c r="HOM482" s="55"/>
      <c r="HON482" s="55"/>
      <c r="HOO482" s="55"/>
      <c r="HOP482" s="55"/>
      <c r="HOQ482" s="55"/>
      <c r="HOR482" s="55"/>
      <c r="HOS482" s="55"/>
      <c r="HOT482" s="55"/>
      <c r="HOU482" s="55"/>
      <c r="HOV482" s="55"/>
      <c r="HOW482" s="55"/>
      <c r="HOX482" s="55"/>
      <c r="HOY482" s="55"/>
      <c r="HOZ482" s="55"/>
      <c r="HPA482" s="55"/>
      <c r="HPB482" s="55"/>
      <c r="HPC482" s="55"/>
      <c r="HPD482" s="55"/>
      <c r="HPE482" s="55"/>
      <c r="HPF482" s="55"/>
      <c r="HPG482" s="55"/>
      <c r="HPH482" s="55"/>
      <c r="HPI482" s="55"/>
      <c r="HPJ482" s="55"/>
      <c r="HPK482" s="55"/>
      <c r="HPL482" s="55"/>
      <c r="HPM482" s="55"/>
      <c r="HPN482" s="55"/>
      <c r="HPO482" s="55"/>
      <c r="HPP482" s="55"/>
      <c r="HPQ482" s="55"/>
      <c r="HPR482" s="55"/>
      <c r="HPS482" s="55"/>
      <c r="HPT482" s="55"/>
      <c r="HPU482" s="55"/>
      <c r="HPV482" s="55"/>
      <c r="HPW482" s="55"/>
      <c r="HPX482" s="55"/>
      <c r="HPY482" s="55"/>
      <c r="HPZ482" s="55"/>
      <c r="HQA482" s="55"/>
      <c r="HQB482" s="55"/>
      <c r="HQC482" s="55"/>
      <c r="HQD482" s="55"/>
      <c r="HQE482" s="55"/>
      <c r="HQF482" s="55"/>
      <c r="HQG482" s="55"/>
      <c r="HQH482" s="55"/>
      <c r="HQI482" s="55"/>
      <c r="HQJ482" s="55"/>
      <c r="HQK482" s="55"/>
      <c r="HQL482" s="55"/>
      <c r="HQM482" s="55"/>
      <c r="HQN482" s="55"/>
      <c r="HQO482" s="55"/>
      <c r="HQP482" s="55"/>
      <c r="HQQ482" s="55"/>
      <c r="HQR482" s="55"/>
      <c r="HQS482" s="55"/>
      <c r="HQT482" s="55"/>
      <c r="HQU482" s="55"/>
      <c r="HQV482" s="55"/>
      <c r="HQW482" s="55"/>
      <c r="HQX482" s="55"/>
      <c r="HQY482" s="55"/>
      <c r="HQZ482" s="55"/>
      <c r="HRA482" s="55"/>
      <c r="HRB482" s="55"/>
      <c r="HRC482" s="55"/>
      <c r="HRD482" s="55"/>
      <c r="HRE482" s="55"/>
      <c r="HRF482" s="55"/>
      <c r="HRG482" s="55"/>
      <c r="HRH482" s="55"/>
      <c r="HRI482" s="55"/>
      <c r="HRJ482" s="55"/>
      <c r="HRK482" s="55"/>
      <c r="HRL482" s="55"/>
      <c r="HRM482" s="55"/>
      <c r="HRN482" s="55"/>
      <c r="HRO482" s="55"/>
      <c r="HRP482" s="55"/>
      <c r="HRQ482" s="55"/>
      <c r="HRR482" s="55"/>
      <c r="HRS482" s="55"/>
      <c r="HRT482" s="55"/>
      <c r="HRU482" s="55"/>
      <c r="HRV482" s="55"/>
      <c r="HRW482" s="55"/>
      <c r="HRX482" s="55"/>
      <c r="HRY482" s="55"/>
      <c r="HRZ482" s="55"/>
      <c r="HSA482" s="55"/>
      <c r="HSB482" s="55"/>
      <c r="HSC482" s="55"/>
      <c r="HSD482" s="55"/>
      <c r="HSE482" s="55"/>
      <c r="HSF482" s="55"/>
      <c r="HSG482" s="55"/>
      <c r="HSH482" s="55"/>
      <c r="HSI482" s="55"/>
      <c r="HSJ482" s="55"/>
      <c r="HSK482" s="55"/>
      <c r="HSL482" s="55"/>
      <c r="HSM482" s="55"/>
      <c r="HSN482" s="55"/>
      <c r="HSO482" s="55"/>
      <c r="HSP482" s="55"/>
      <c r="HSQ482" s="55"/>
      <c r="HSR482" s="55"/>
      <c r="HSS482" s="55"/>
      <c r="HST482" s="55"/>
      <c r="HSU482" s="55"/>
      <c r="HSV482" s="55"/>
      <c r="HSW482" s="55"/>
      <c r="HSX482" s="55"/>
      <c r="HSY482" s="55"/>
      <c r="HSZ482" s="55"/>
      <c r="HTA482" s="55"/>
      <c r="HTB482" s="55"/>
      <c r="HTC482" s="55"/>
      <c r="HTD482" s="55"/>
      <c r="HTE482" s="55"/>
      <c r="HTF482" s="55"/>
      <c r="HTG482" s="55"/>
      <c r="HTH482" s="55"/>
      <c r="HTI482" s="55"/>
      <c r="HTJ482" s="55"/>
      <c r="HTK482" s="55"/>
      <c r="HTL482" s="55"/>
      <c r="HTM482" s="55"/>
      <c r="HTN482" s="55"/>
      <c r="HTO482" s="55"/>
      <c r="HTP482" s="55"/>
      <c r="HTQ482" s="55"/>
      <c r="HTR482" s="55"/>
      <c r="HTS482" s="55"/>
      <c r="HTT482" s="55"/>
      <c r="HTU482" s="55"/>
      <c r="HTV482" s="55"/>
      <c r="HTW482" s="55"/>
      <c r="HTX482" s="55"/>
      <c r="HTY482" s="55"/>
      <c r="HTZ482" s="55"/>
      <c r="HUA482" s="55"/>
      <c r="HUB482" s="55"/>
      <c r="HUC482" s="55"/>
      <c r="HUD482" s="55"/>
      <c r="HUE482" s="55"/>
      <c r="HUF482" s="55"/>
      <c r="HUG482" s="55"/>
      <c r="HUH482" s="55"/>
      <c r="HUI482" s="55"/>
      <c r="HUJ482" s="55"/>
      <c r="HUK482" s="55"/>
      <c r="HUL482" s="55"/>
      <c r="HUM482" s="55"/>
      <c r="HUN482" s="55"/>
      <c r="HUO482" s="55"/>
      <c r="HUP482" s="55"/>
      <c r="HUQ482" s="55"/>
      <c r="HUR482" s="55"/>
      <c r="HUS482" s="55"/>
      <c r="HUT482" s="55"/>
      <c r="HUU482" s="55"/>
      <c r="HUV482" s="55"/>
      <c r="HUW482" s="55"/>
      <c r="HUX482" s="55"/>
      <c r="HUY482" s="55"/>
      <c r="HUZ482" s="55"/>
      <c r="HVA482" s="55"/>
      <c r="HVB482" s="55"/>
      <c r="HVC482" s="55"/>
      <c r="HVD482" s="55"/>
      <c r="HVE482" s="55"/>
      <c r="HVF482" s="55"/>
      <c r="HVG482" s="55"/>
      <c r="HVH482" s="55"/>
      <c r="HVI482" s="55"/>
      <c r="HVJ482" s="55"/>
      <c r="HVK482" s="55"/>
      <c r="HVL482" s="55"/>
      <c r="HVM482" s="55"/>
      <c r="HVN482" s="55"/>
      <c r="HVO482" s="55"/>
      <c r="HVP482" s="55"/>
      <c r="HVQ482" s="55"/>
      <c r="HVR482" s="55"/>
      <c r="HVS482" s="55"/>
      <c r="HVT482" s="55"/>
      <c r="HVU482" s="55"/>
      <c r="HVV482" s="55"/>
      <c r="HVW482" s="55"/>
      <c r="HVX482" s="55"/>
      <c r="HVY482" s="55"/>
      <c r="HVZ482" s="55"/>
      <c r="HWA482" s="55"/>
      <c r="HWB482" s="55"/>
      <c r="HWC482" s="55"/>
      <c r="HWD482" s="55"/>
      <c r="HWE482" s="55"/>
      <c r="HWF482" s="55"/>
      <c r="HWG482" s="55"/>
      <c r="HWH482" s="55"/>
      <c r="HWI482" s="55"/>
      <c r="HWJ482" s="55"/>
      <c r="HWK482" s="55"/>
      <c r="HWL482" s="55"/>
      <c r="HWM482" s="55"/>
      <c r="HWN482" s="55"/>
      <c r="HWO482" s="55"/>
      <c r="HWP482" s="55"/>
      <c r="HWQ482" s="55"/>
      <c r="HWR482" s="55"/>
      <c r="HWS482" s="55"/>
      <c r="HWT482" s="55"/>
      <c r="HWU482" s="55"/>
      <c r="HWV482" s="55"/>
      <c r="HWW482" s="55"/>
      <c r="HWX482" s="55"/>
      <c r="HWY482" s="55"/>
      <c r="HWZ482" s="55"/>
      <c r="HXA482" s="55"/>
      <c r="HXB482" s="55"/>
      <c r="HXC482" s="55"/>
      <c r="HXD482" s="55"/>
      <c r="HXE482" s="55"/>
      <c r="HXF482" s="55"/>
      <c r="HXG482" s="55"/>
      <c r="HXH482" s="55"/>
      <c r="HXI482" s="55"/>
      <c r="HXJ482" s="55"/>
      <c r="HXK482" s="55"/>
      <c r="HXL482" s="55"/>
      <c r="HXM482" s="55"/>
      <c r="HXN482" s="55"/>
      <c r="HXO482" s="55"/>
      <c r="HXP482" s="55"/>
      <c r="HXQ482" s="55"/>
      <c r="HXR482" s="55"/>
      <c r="HXS482" s="55"/>
      <c r="HXT482" s="55"/>
      <c r="HXU482" s="55"/>
      <c r="HXV482" s="55"/>
      <c r="HXW482" s="55"/>
      <c r="HXX482" s="55"/>
      <c r="HXY482" s="55"/>
      <c r="HXZ482" s="55"/>
      <c r="HYA482" s="55"/>
      <c r="HYB482" s="55"/>
      <c r="HYC482" s="55"/>
      <c r="HYD482" s="55"/>
      <c r="HYE482" s="55"/>
      <c r="HYF482" s="55"/>
      <c r="HYG482" s="55"/>
      <c r="HYH482" s="55"/>
      <c r="HYI482" s="55"/>
      <c r="HYJ482" s="55"/>
      <c r="HYK482" s="55"/>
      <c r="HYL482" s="55"/>
      <c r="HYM482" s="55"/>
      <c r="HYN482" s="55"/>
      <c r="HYO482" s="55"/>
      <c r="HYP482" s="55"/>
      <c r="HYQ482" s="55"/>
      <c r="HYR482" s="55"/>
      <c r="HYS482" s="55"/>
      <c r="HYT482" s="55"/>
      <c r="HYU482" s="55"/>
      <c r="HYV482" s="55"/>
      <c r="HYW482" s="55"/>
      <c r="HYX482" s="55"/>
      <c r="HYY482" s="55"/>
      <c r="HYZ482" s="55"/>
      <c r="HZA482" s="55"/>
      <c r="HZB482" s="55"/>
      <c r="HZC482" s="55"/>
      <c r="HZD482" s="55"/>
      <c r="HZE482" s="55"/>
      <c r="HZF482" s="55"/>
      <c r="HZG482" s="55"/>
      <c r="HZH482" s="55"/>
      <c r="HZI482" s="55"/>
      <c r="HZJ482" s="55"/>
      <c r="HZK482" s="55"/>
      <c r="HZL482" s="55"/>
      <c r="HZM482" s="55"/>
      <c r="HZN482" s="55"/>
      <c r="HZO482" s="55"/>
      <c r="HZP482" s="55"/>
      <c r="HZQ482" s="55"/>
      <c r="HZR482" s="55"/>
      <c r="HZS482" s="55"/>
      <c r="HZT482" s="55"/>
      <c r="HZU482" s="55"/>
      <c r="HZV482" s="55"/>
      <c r="HZW482" s="55"/>
      <c r="HZX482" s="55"/>
      <c r="HZY482" s="55"/>
      <c r="HZZ482" s="55"/>
      <c r="IAA482" s="55"/>
      <c r="IAB482" s="55"/>
      <c r="IAC482" s="55"/>
      <c r="IAD482" s="55"/>
      <c r="IAE482" s="55"/>
      <c r="IAF482" s="55"/>
      <c r="IAG482" s="55"/>
      <c r="IAH482" s="55"/>
      <c r="IAI482" s="55"/>
      <c r="IAJ482" s="55"/>
      <c r="IAK482" s="55"/>
      <c r="IAL482" s="55"/>
      <c r="IAM482" s="55"/>
      <c r="IAN482" s="55"/>
      <c r="IAO482" s="55"/>
      <c r="IAP482" s="55"/>
      <c r="IAQ482" s="55"/>
      <c r="IAR482" s="55"/>
      <c r="IAS482" s="55"/>
      <c r="IAT482" s="55"/>
      <c r="IAU482" s="55"/>
      <c r="IAV482" s="55"/>
      <c r="IAW482" s="55"/>
      <c r="IAX482" s="55"/>
      <c r="IAY482" s="55"/>
      <c r="IAZ482" s="55"/>
      <c r="IBA482" s="55"/>
      <c r="IBB482" s="55"/>
      <c r="IBC482" s="55"/>
      <c r="IBD482" s="55"/>
      <c r="IBE482" s="55"/>
      <c r="IBF482" s="55"/>
      <c r="IBG482" s="55"/>
      <c r="IBH482" s="55"/>
      <c r="IBI482" s="55"/>
      <c r="IBJ482" s="55"/>
      <c r="IBK482" s="55"/>
      <c r="IBL482" s="55"/>
      <c r="IBM482" s="55"/>
      <c r="IBN482" s="55"/>
      <c r="IBO482" s="55"/>
      <c r="IBP482" s="55"/>
      <c r="IBQ482" s="55"/>
      <c r="IBR482" s="55"/>
      <c r="IBS482" s="55"/>
      <c r="IBT482" s="55"/>
      <c r="IBU482" s="55"/>
      <c r="IBV482" s="55"/>
      <c r="IBW482" s="55"/>
      <c r="IBX482" s="55"/>
      <c r="IBY482" s="55"/>
      <c r="IBZ482" s="55"/>
      <c r="ICA482" s="55"/>
      <c r="ICB482" s="55"/>
      <c r="ICC482" s="55"/>
      <c r="ICD482" s="55"/>
      <c r="ICE482" s="55"/>
      <c r="ICF482" s="55"/>
      <c r="ICG482" s="55"/>
      <c r="ICH482" s="55"/>
      <c r="ICI482" s="55"/>
      <c r="ICJ482" s="55"/>
      <c r="ICK482" s="55"/>
      <c r="ICL482" s="55"/>
      <c r="ICM482" s="55"/>
      <c r="ICN482" s="55"/>
      <c r="ICO482" s="55"/>
      <c r="ICP482" s="55"/>
      <c r="ICQ482" s="55"/>
      <c r="ICR482" s="55"/>
      <c r="ICS482" s="55"/>
      <c r="ICT482" s="55"/>
      <c r="ICU482" s="55"/>
      <c r="ICV482" s="55"/>
      <c r="ICW482" s="55"/>
      <c r="ICX482" s="55"/>
      <c r="ICY482" s="55"/>
      <c r="ICZ482" s="55"/>
      <c r="IDA482" s="55"/>
      <c r="IDB482" s="55"/>
      <c r="IDC482" s="55"/>
      <c r="IDD482" s="55"/>
      <c r="IDE482" s="55"/>
      <c r="IDF482" s="55"/>
      <c r="IDG482" s="55"/>
      <c r="IDH482" s="55"/>
      <c r="IDI482" s="55"/>
      <c r="IDJ482" s="55"/>
      <c r="IDK482" s="55"/>
      <c r="IDL482" s="55"/>
      <c r="IDM482" s="55"/>
      <c r="IDN482" s="55"/>
      <c r="IDO482" s="55"/>
      <c r="IDP482" s="55"/>
      <c r="IDQ482" s="55"/>
      <c r="IDR482" s="55"/>
      <c r="IDS482" s="55"/>
      <c r="IDT482" s="55"/>
      <c r="IDU482" s="55"/>
      <c r="IDV482" s="55"/>
      <c r="IDW482" s="55"/>
      <c r="IDX482" s="55"/>
      <c r="IDY482" s="55"/>
      <c r="IDZ482" s="55"/>
      <c r="IEA482" s="55"/>
      <c r="IEB482" s="55"/>
      <c r="IEC482" s="55"/>
      <c r="IED482" s="55"/>
      <c r="IEE482" s="55"/>
      <c r="IEF482" s="55"/>
      <c r="IEG482" s="55"/>
      <c r="IEH482" s="55"/>
      <c r="IEI482" s="55"/>
      <c r="IEJ482" s="55"/>
      <c r="IEK482" s="55"/>
      <c r="IEL482" s="55"/>
      <c r="IEM482" s="55"/>
      <c r="IEN482" s="55"/>
      <c r="IEO482" s="55"/>
      <c r="IEP482" s="55"/>
      <c r="IEQ482" s="55"/>
      <c r="IER482" s="55"/>
      <c r="IES482" s="55"/>
      <c r="IET482" s="55"/>
      <c r="IEU482" s="55"/>
      <c r="IEV482" s="55"/>
      <c r="IEW482" s="55"/>
      <c r="IEX482" s="55"/>
      <c r="IEY482" s="55"/>
      <c r="IEZ482" s="55"/>
      <c r="IFA482" s="55"/>
      <c r="IFB482" s="55"/>
      <c r="IFC482" s="55"/>
      <c r="IFD482" s="55"/>
      <c r="IFE482" s="55"/>
      <c r="IFF482" s="55"/>
      <c r="IFG482" s="55"/>
      <c r="IFH482" s="55"/>
      <c r="IFI482" s="55"/>
      <c r="IFJ482" s="55"/>
      <c r="IFK482" s="55"/>
      <c r="IFL482" s="55"/>
      <c r="IFM482" s="55"/>
      <c r="IFN482" s="55"/>
      <c r="IFO482" s="55"/>
      <c r="IFP482" s="55"/>
      <c r="IFQ482" s="55"/>
      <c r="IFR482" s="55"/>
      <c r="IFS482" s="55"/>
      <c r="IFT482" s="55"/>
      <c r="IFU482" s="55"/>
      <c r="IFV482" s="55"/>
      <c r="IFW482" s="55"/>
      <c r="IFX482" s="55"/>
      <c r="IFY482" s="55"/>
      <c r="IFZ482" s="55"/>
      <c r="IGA482" s="55"/>
      <c r="IGB482" s="55"/>
      <c r="IGC482" s="55"/>
      <c r="IGD482" s="55"/>
      <c r="IGE482" s="55"/>
      <c r="IGF482" s="55"/>
      <c r="IGG482" s="55"/>
      <c r="IGH482" s="55"/>
      <c r="IGI482" s="55"/>
      <c r="IGJ482" s="55"/>
      <c r="IGK482" s="55"/>
      <c r="IGL482" s="55"/>
      <c r="IGM482" s="55"/>
      <c r="IGN482" s="55"/>
      <c r="IGO482" s="55"/>
      <c r="IGP482" s="55"/>
      <c r="IGQ482" s="55"/>
      <c r="IGR482" s="55"/>
      <c r="IGS482" s="55"/>
      <c r="IGT482" s="55"/>
      <c r="IGU482" s="55"/>
      <c r="IGV482" s="55"/>
      <c r="IGW482" s="55"/>
      <c r="IGX482" s="55"/>
      <c r="IGY482" s="55"/>
      <c r="IGZ482" s="55"/>
      <c r="IHA482" s="55"/>
      <c r="IHB482" s="55"/>
      <c r="IHC482" s="55"/>
      <c r="IHD482" s="55"/>
      <c r="IHE482" s="55"/>
      <c r="IHF482" s="55"/>
      <c r="IHG482" s="55"/>
      <c r="IHH482" s="55"/>
      <c r="IHI482" s="55"/>
      <c r="IHJ482" s="55"/>
      <c r="IHK482" s="55"/>
      <c r="IHL482" s="55"/>
      <c r="IHM482" s="55"/>
      <c r="IHN482" s="55"/>
      <c r="IHO482" s="55"/>
      <c r="IHP482" s="55"/>
      <c r="IHQ482" s="55"/>
      <c r="IHR482" s="55"/>
      <c r="IHS482" s="55"/>
      <c r="IHT482" s="55"/>
      <c r="IHU482" s="55"/>
      <c r="IHV482" s="55"/>
      <c r="IHW482" s="55"/>
      <c r="IHX482" s="55"/>
      <c r="IHY482" s="55"/>
      <c r="IHZ482" s="55"/>
      <c r="IIA482" s="55"/>
      <c r="IIB482" s="55"/>
      <c r="IIC482" s="55"/>
      <c r="IID482" s="55"/>
      <c r="IIE482" s="55"/>
      <c r="IIF482" s="55"/>
      <c r="IIG482" s="55"/>
      <c r="IIH482" s="55"/>
      <c r="III482" s="55"/>
      <c r="IIJ482" s="55"/>
      <c r="IIK482" s="55"/>
      <c r="IIL482" s="55"/>
      <c r="IIM482" s="55"/>
      <c r="IIN482" s="55"/>
      <c r="IIO482" s="55"/>
      <c r="IIP482" s="55"/>
      <c r="IIQ482" s="55"/>
      <c r="IIR482" s="55"/>
      <c r="IIS482" s="55"/>
      <c r="IIT482" s="55"/>
      <c r="IIU482" s="55"/>
      <c r="IIV482" s="55"/>
      <c r="IIW482" s="55"/>
      <c r="IIX482" s="55"/>
      <c r="IIY482" s="55"/>
      <c r="IIZ482" s="55"/>
      <c r="IJA482" s="55"/>
      <c r="IJB482" s="55"/>
      <c r="IJC482" s="55"/>
      <c r="IJD482" s="55"/>
      <c r="IJE482" s="55"/>
      <c r="IJF482" s="55"/>
      <c r="IJG482" s="55"/>
      <c r="IJH482" s="55"/>
      <c r="IJI482" s="55"/>
      <c r="IJJ482" s="55"/>
      <c r="IJK482" s="55"/>
      <c r="IJL482" s="55"/>
      <c r="IJM482" s="55"/>
      <c r="IJN482" s="55"/>
      <c r="IJO482" s="55"/>
      <c r="IJP482" s="55"/>
      <c r="IJQ482" s="55"/>
      <c r="IJR482" s="55"/>
      <c r="IJS482" s="55"/>
      <c r="IJT482" s="55"/>
      <c r="IJU482" s="55"/>
      <c r="IJV482" s="55"/>
      <c r="IJW482" s="55"/>
      <c r="IJX482" s="55"/>
      <c r="IJY482" s="55"/>
      <c r="IJZ482" s="55"/>
      <c r="IKA482" s="55"/>
      <c r="IKB482" s="55"/>
      <c r="IKC482" s="55"/>
      <c r="IKD482" s="55"/>
      <c r="IKE482" s="55"/>
      <c r="IKF482" s="55"/>
      <c r="IKG482" s="55"/>
      <c r="IKH482" s="55"/>
      <c r="IKI482" s="55"/>
      <c r="IKJ482" s="55"/>
      <c r="IKK482" s="55"/>
      <c r="IKL482" s="55"/>
      <c r="IKM482" s="55"/>
      <c r="IKN482" s="55"/>
      <c r="IKO482" s="55"/>
      <c r="IKP482" s="55"/>
      <c r="IKQ482" s="55"/>
      <c r="IKR482" s="55"/>
      <c r="IKS482" s="55"/>
      <c r="IKT482" s="55"/>
      <c r="IKU482" s="55"/>
      <c r="IKV482" s="55"/>
      <c r="IKW482" s="55"/>
      <c r="IKX482" s="55"/>
      <c r="IKY482" s="55"/>
      <c r="IKZ482" s="55"/>
      <c r="ILA482" s="55"/>
      <c r="ILB482" s="55"/>
      <c r="ILC482" s="55"/>
      <c r="ILD482" s="55"/>
      <c r="ILE482" s="55"/>
      <c r="ILF482" s="55"/>
      <c r="ILG482" s="55"/>
      <c r="ILH482" s="55"/>
      <c r="ILI482" s="55"/>
      <c r="ILJ482" s="55"/>
      <c r="ILK482" s="55"/>
      <c r="ILL482" s="55"/>
      <c r="ILM482" s="55"/>
      <c r="ILN482" s="55"/>
      <c r="ILO482" s="55"/>
      <c r="ILP482" s="55"/>
      <c r="ILQ482" s="55"/>
      <c r="ILR482" s="55"/>
      <c r="ILS482" s="55"/>
      <c r="ILT482" s="55"/>
      <c r="ILU482" s="55"/>
      <c r="ILV482" s="55"/>
      <c r="ILW482" s="55"/>
      <c r="ILX482" s="55"/>
      <c r="ILY482" s="55"/>
      <c r="ILZ482" s="55"/>
      <c r="IMA482" s="55"/>
      <c r="IMB482" s="55"/>
      <c r="IMC482" s="55"/>
      <c r="IMD482" s="55"/>
      <c r="IME482" s="55"/>
      <c r="IMF482" s="55"/>
      <c r="IMG482" s="55"/>
      <c r="IMH482" s="55"/>
      <c r="IMI482" s="55"/>
      <c r="IMJ482" s="55"/>
      <c r="IMK482" s="55"/>
      <c r="IML482" s="55"/>
      <c r="IMM482" s="55"/>
      <c r="IMN482" s="55"/>
      <c r="IMO482" s="55"/>
      <c r="IMP482" s="55"/>
      <c r="IMQ482" s="55"/>
      <c r="IMR482" s="55"/>
      <c r="IMS482" s="55"/>
      <c r="IMT482" s="55"/>
      <c r="IMU482" s="55"/>
      <c r="IMV482" s="55"/>
      <c r="IMW482" s="55"/>
      <c r="IMX482" s="55"/>
      <c r="IMY482" s="55"/>
      <c r="IMZ482" s="55"/>
      <c r="INA482" s="55"/>
      <c r="INB482" s="55"/>
      <c r="INC482" s="55"/>
      <c r="IND482" s="55"/>
      <c r="INE482" s="55"/>
      <c r="INF482" s="55"/>
      <c r="ING482" s="55"/>
      <c r="INH482" s="55"/>
      <c r="INI482" s="55"/>
      <c r="INJ482" s="55"/>
      <c r="INK482" s="55"/>
      <c r="INL482" s="55"/>
      <c r="INM482" s="55"/>
      <c r="INN482" s="55"/>
      <c r="INO482" s="55"/>
      <c r="INP482" s="55"/>
      <c r="INQ482" s="55"/>
      <c r="INR482" s="55"/>
      <c r="INS482" s="55"/>
      <c r="INT482" s="55"/>
      <c r="INU482" s="55"/>
      <c r="INV482" s="55"/>
      <c r="INW482" s="55"/>
      <c r="INX482" s="55"/>
      <c r="INY482" s="55"/>
      <c r="INZ482" s="55"/>
      <c r="IOA482" s="55"/>
      <c r="IOB482" s="55"/>
      <c r="IOC482" s="55"/>
      <c r="IOD482" s="55"/>
      <c r="IOE482" s="55"/>
      <c r="IOF482" s="55"/>
      <c r="IOG482" s="55"/>
      <c r="IOH482" s="55"/>
      <c r="IOI482" s="55"/>
      <c r="IOJ482" s="55"/>
      <c r="IOK482" s="55"/>
      <c r="IOL482" s="55"/>
      <c r="IOM482" s="55"/>
      <c r="ION482" s="55"/>
      <c r="IOO482" s="55"/>
      <c r="IOP482" s="55"/>
      <c r="IOQ482" s="55"/>
      <c r="IOR482" s="55"/>
      <c r="IOS482" s="55"/>
      <c r="IOT482" s="55"/>
      <c r="IOU482" s="55"/>
      <c r="IOV482" s="55"/>
      <c r="IOW482" s="55"/>
      <c r="IOX482" s="55"/>
      <c r="IOY482" s="55"/>
      <c r="IOZ482" s="55"/>
      <c r="IPA482" s="55"/>
      <c r="IPB482" s="55"/>
      <c r="IPC482" s="55"/>
      <c r="IPD482" s="55"/>
      <c r="IPE482" s="55"/>
      <c r="IPF482" s="55"/>
      <c r="IPG482" s="55"/>
      <c r="IPH482" s="55"/>
      <c r="IPI482" s="55"/>
      <c r="IPJ482" s="55"/>
      <c r="IPK482" s="55"/>
      <c r="IPL482" s="55"/>
      <c r="IPM482" s="55"/>
      <c r="IPN482" s="55"/>
      <c r="IPO482" s="55"/>
      <c r="IPP482" s="55"/>
      <c r="IPQ482" s="55"/>
      <c r="IPR482" s="55"/>
      <c r="IPS482" s="55"/>
      <c r="IPT482" s="55"/>
      <c r="IPU482" s="55"/>
      <c r="IPV482" s="55"/>
      <c r="IPW482" s="55"/>
      <c r="IPX482" s="55"/>
      <c r="IPY482" s="55"/>
      <c r="IPZ482" s="55"/>
      <c r="IQA482" s="55"/>
      <c r="IQB482" s="55"/>
      <c r="IQC482" s="55"/>
      <c r="IQD482" s="55"/>
      <c r="IQE482" s="55"/>
      <c r="IQF482" s="55"/>
      <c r="IQG482" s="55"/>
      <c r="IQH482" s="55"/>
      <c r="IQI482" s="55"/>
      <c r="IQJ482" s="55"/>
      <c r="IQK482" s="55"/>
      <c r="IQL482" s="55"/>
      <c r="IQM482" s="55"/>
      <c r="IQN482" s="55"/>
      <c r="IQO482" s="55"/>
      <c r="IQP482" s="55"/>
      <c r="IQQ482" s="55"/>
      <c r="IQR482" s="55"/>
      <c r="IQS482" s="55"/>
      <c r="IQT482" s="55"/>
      <c r="IQU482" s="55"/>
      <c r="IQV482" s="55"/>
      <c r="IQW482" s="55"/>
      <c r="IQX482" s="55"/>
      <c r="IQY482" s="55"/>
      <c r="IQZ482" s="55"/>
      <c r="IRA482" s="55"/>
      <c r="IRB482" s="55"/>
      <c r="IRC482" s="55"/>
      <c r="IRD482" s="55"/>
      <c r="IRE482" s="55"/>
      <c r="IRF482" s="55"/>
      <c r="IRG482" s="55"/>
      <c r="IRH482" s="55"/>
      <c r="IRI482" s="55"/>
      <c r="IRJ482" s="55"/>
      <c r="IRK482" s="55"/>
      <c r="IRL482" s="55"/>
      <c r="IRM482" s="55"/>
      <c r="IRN482" s="55"/>
      <c r="IRO482" s="55"/>
      <c r="IRP482" s="55"/>
      <c r="IRQ482" s="55"/>
      <c r="IRR482" s="55"/>
      <c r="IRS482" s="55"/>
      <c r="IRT482" s="55"/>
      <c r="IRU482" s="55"/>
      <c r="IRV482" s="55"/>
      <c r="IRW482" s="55"/>
      <c r="IRX482" s="55"/>
      <c r="IRY482" s="55"/>
      <c r="IRZ482" s="55"/>
      <c r="ISA482" s="55"/>
      <c r="ISB482" s="55"/>
      <c r="ISC482" s="55"/>
      <c r="ISD482" s="55"/>
      <c r="ISE482" s="55"/>
      <c r="ISF482" s="55"/>
      <c r="ISG482" s="55"/>
      <c r="ISH482" s="55"/>
      <c r="ISI482" s="55"/>
      <c r="ISJ482" s="55"/>
      <c r="ISK482" s="55"/>
      <c r="ISL482" s="55"/>
      <c r="ISM482" s="55"/>
      <c r="ISN482" s="55"/>
      <c r="ISO482" s="55"/>
      <c r="ISP482" s="55"/>
      <c r="ISQ482" s="55"/>
      <c r="ISR482" s="55"/>
      <c r="ISS482" s="55"/>
      <c r="IST482" s="55"/>
      <c r="ISU482" s="55"/>
      <c r="ISV482" s="55"/>
      <c r="ISW482" s="55"/>
      <c r="ISX482" s="55"/>
      <c r="ISY482" s="55"/>
      <c r="ISZ482" s="55"/>
      <c r="ITA482" s="55"/>
      <c r="ITB482" s="55"/>
      <c r="ITC482" s="55"/>
      <c r="ITD482" s="55"/>
      <c r="ITE482" s="55"/>
      <c r="ITF482" s="55"/>
      <c r="ITG482" s="55"/>
      <c r="ITH482" s="55"/>
      <c r="ITI482" s="55"/>
      <c r="ITJ482" s="55"/>
      <c r="ITK482" s="55"/>
      <c r="ITL482" s="55"/>
      <c r="ITM482" s="55"/>
      <c r="ITN482" s="55"/>
      <c r="ITO482" s="55"/>
      <c r="ITP482" s="55"/>
      <c r="ITQ482" s="55"/>
      <c r="ITR482" s="55"/>
      <c r="ITS482" s="55"/>
      <c r="ITT482" s="55"/>
      <c r="ITU482" s="55"/>
      <c r="ITV482" s="55"/>
      <c r="ITW482" s="55"/>
      <c r="ITX482" s="55"/>
      <c r="ITY482" s="55"/>
      <c r="ITZ482" s="55"/>
      <c r="IUA482" s="55"/>
      <c r="IUB482" s="55"/>
      <c r="IUC482" s="55"/>
      <c r="IUD482" s="55"/>
      <c r="IUE482" s="55"/>
      <c r="IUF482" s="55"/>
      <c r="IUG482" s="55"/>
      <c r="IUH482" s="55"/>
      <c r="IUI482" s="55"/>
      <c r="IUJ482" s="55"/>
      <c r="IUK482" s="55"/>
      <c r="IUL482" s="55"/>
      <c r="IUM482" s="55"/>
      <c r="IUN482" s="55"/>
      <c r="IUO482" s="55"/>
      <c r="IUP482" s="55"/>
      <c r="IUQ482" s="55"/>
      <c r="IUR482" s="55"/>
      <c r="IUS482" s="55"/>
      <c r="IUT482" s="55"/>
      <c r="IUU482" s="55"/>
      <c r="IUV482" s="55"/>
      <c r="IUW482" s="55"/>
      <c r="IUX482" s="55"/>
      <c r="IUY482" s="55"/>
      <c r="IUZ482" s="55"/>
      <c r="IVA482" s="55"/>
      <c r="IVB482" s="55"/>
      <c r="IVC482" s="55"/>
      <c r="IVD482" s="55"/>
      <c r="IVE482" s="55"/>
      <c r="IVF482" s="55"/>
      <c r="IVG482" s="55"/>
      <c r="IVH482" s="55"/>
      <c r="IVI482" s="55"/>
      <c r="IVJ482" s="55"/>
      <c r="IVK482" s="55"/>
      <c r="IVL482" s="55"/>
      <c r="IVM482" s="55"/>
      <c r="IVN482" s="55"/>
      <c r="IVO482" s="55"/>
      <c r="IVP482" s="55"/>
      <c r="IVQ482" s="55"/>
      <c r="IVR482" s="55"/>
      <c r="IVS482" s="55"/>
      <c r="IVT482" s="55"/>
      <c r="IVU482" s="55"/>
      <c r="IVV482" s="55"/>
      <c r="IVW482" s="55"/>
      <c r="IVX482" s="55"/>
      <c r="IVY482" s="55"/>
      <c r="IVZ482" s="55"/>
      <c r="IWA482" s="55"/>
      <c r="IWB482" s="55"/>
      <c r="IWC482" s="55"/>
      <c r="IWD482" s="55"/>
      <c r="IWE482" s="55"/>
      <c r="IWF482" s="55"/>
      <c r="IWG482" s="55"/>
      <c r="IWH482" s="55"/>
      <c r="IWI482" s="55"/>
      <c r="IWJ482" s="55"/>
      <c r="IWK482" s="55"/>
      <c r="IWL482" s="55"/>
      <c r="IWM482" s="55"/>
      <c r="IWN482" s="55"/>
      <c r="IWO482" s="55"/>
      <c r="IWP482" s="55"/>
      <c r="IWQ482" s="55"/>
      <c r="IWR482" s="55"/>
      <c r="IWS482" s="55"/>
      <c r="IWT482" s="55"/>
      <c r="IWU482" s="55"/>
      <c r="IWV482" s="55"/>
      <c r="IWW482" s="55"/>
      <c r="IWX482" s="55"/>
      <c r="IWY482" s="55"/>
      <c r="IWZ482" s="55"/>
      <c r="IXA482" s="55"/>
      <c r="IXB482" s="55"/>
      <c r="IXC482" s="55"/>
      <c r="IXD482" s="55"/>
      <c r="IXE482" s="55"/>
      <c r="IXF482" s="55"/>
      <c r="IXG482" s="55"/>
      <c r="IXH482" s="55"/>
      <c r="IXI482" s="55"/>
      <c r="IXJ482" s="55"/>
      <c r="IXK482" s="55"/>
      <c r="IXL482" s="55"/>
      <c r="IXM482" s="55"/>
      <c r="IXN482" s="55"/>
      <c r="IXO482" s="55"/>
      <c r="IXP482" s="55"/>
      <c r="IXQ482" s="55"/>
      <c r="IXR482" s="55"/>
      <c r="IXS482" s="55"/>
      <c r="IXT482" s="55"/>
      <c r="IXU482" s="55"/>
      <c r="IXV482" s="55"/>
      <c r="IXW482" s="55"/>
      <c r="IXX482" s="55"/>
      <c r="IXY482" s="55"/>
      <c r="IXZ482" s="55"/>
      <c r="IYA482" s="55"/>
      <c r="IYB482" s="55"/>
      <c r="IYC482" s="55"/>
      <c r="IYD482" s="55"/>
      <c r="IYE482" s="55"/>
      <c r="IYF482" s="55"/>
      <c r="IYG482" s="55"/>
      <c r="IYH482" s="55"/>
      <c r="IYI482" s="55"/>
      <c r="IYJ482" s="55"/>
      <c r="IYK482" s="55"/>
      <c r="IYL482" s="55"/>
      <c r="IYM482" s="55"/>
      <c r="IYN482" s="55"/>
      <c r="IYO482" s="55"/>
      <c r="IYP482" s="55"/>
      <c r="IYQ482" s="55"/>
      <c r="IYR482" s="55"/>
      <c r="IYS482" s="55"/>
      <c r="IYT482" s="55"/>
      <c r="IYU482" s="55"/>
      <c r="IYV482" s="55"/>
      <c r="IYW482" s="55"/>
      <c r="IYX482" s="55"/>
      <c r="IYY482" s="55"/>
      <c r="IYZ482" s="55"/>
      <c r="IZA482" s="55"/>
      <c r="IZB482" s="55"/>
      <c r="IZC482" s="55"/>
      <c r="IZD482" s="55"/>
      <c r="IZE482" s="55"/>
      <c r="IZF482" s="55"/>
      <c r="IZG482" s="55"/>
      <c r="IZH482" s="55"/>
      <c r="IZI482" s="55"/>
      <c r="IZJ482" s="55"/>
      <c r="IZK482" s="55"/>
      <c r="IZL482" s="55"/>
      <c r="IZM482" s="55"/>
      <c r="IZN482" s="55"/>
      <c r="IZO482" s="55"/>
      <c r="IZP482" s="55"/>
      <c r="IZQ482" s="55"/>
      <c r="IZR482" s="55"/>
      <c r="IZS482" s="55"/>
      <c r="IZT482" s="55"/>
      <c r="IZU482" s="55"/>
      <c r="IZV482" s="55"/>
      <c r="IZW482" s="55"/>
      <c r="IZX482" s="55"/>
      <c r="IZY482" s="55"/>
      <c r="IZZ482" s="55"/>
      <c r="JAA482" s="55"/>
      <c r="JAB482" s="55"/>
      <c r="JAC482" s="55"/>
      <c r="JAD482" s="55"/>
      <c r="JAE482" s="55"/>
      <c r="JAF482" s="55"/>
      <c r="JAG482" s="55"/>
      <c r="JAH482" s="55"/>
      <c r="JAI482" s="55"/>
      <c r="JAJ482" s="55"/>
      <c r="JAK482" s="55"/>
      <c r="JAL482" s="55"/>
      <c r="JAM482" s="55"/>
      <c r="JAN482" s="55"/>
      <c r="JAO482" s="55"/>
      <c r="JAP482" s="55"/>
      <c r="JAQ482" s="55"/>
      <c r="JAR482" s="55"/>
      <c r="JAS482" s="55"/>
      <c r="JAT482" s="55"/>
      <c r="JAU482" s="55"/>
      <c r="JAV482" s="55"/>
      <c r="JAW482" s="55"/>
      <c r="JAX482" s="55"/>
      <c r="JAY482" s="55"/>
      <c r="JAZ482" s="55"/>
      <c r="JBA482" s="55"/>
      <c r="JBB482" s="55"/>
      <c r="JBC482" s="55"/>
      <c r="JBD482" s="55"/>
      <c r="JBE482" s="55"/>
      <c r="JBF482" s="55"/>
      <c r="JBG482" s="55"/>
      <c r="JBH482" s="55"/>
      <c r="JBI482" s="55"/>
      <c r="JBJ482" s="55"/>
      <c r="JBK482" s="55"/>
      <c r="JBL482" s="55"/>
      <c r="JBM482" s="55"/>
      <c r="JBN482" s="55"/>
      <c r="JBO482" s="55"/>
      <c r="JBP482" s="55"/>
      <c r="JBQ482" s="55"/>
      <c r="JBR482" s="55"/>
      <c r="JBS482" s="55"/>
      <c r="JBT482" s="55"/>
      <c r="JBU482" s="55"/>
      <c r="JBV482" s="55"/>
      <c r="JBW482" s="55"/>
      <c r="JBX482" s="55"/>
      <c r="JBY482" s="55"/>
      <c r="JBZ482" s="55"/>
      <c r="JCA482" s="55"/>
      <c r="JCB482" s="55"/>
      <c r="JCC482" s="55"/>
      <c r="JCD482" s="55"/>
      <c r="JCE482" s="55"/>
      <c r="JCF482" s="55"/>
      <c r="JCG482" s="55"/>
      <c r="JCH482" s="55"/>
      <c r="JCI482" s="55"/>
      <c r="JCJ482" s="55"/>
      <c r="JCK482" s="55"/>
      <c r="JCL482" s="55"/>
      <c r="JCM482" s="55"/>
      <c r="JCN482" s="55"/>
      <c r="JCO482" s="55"/>
      <c r="JCP482" s="55"/>
      <c r="JCQ482" s="55"/>
      <c r="JCR482" s="55"/>
      <c r="JCS482" s="55"/>
      <c r="JCT482" s="55"/>
      <c r="JCU482" s="55"/>
      <c r="JCV482" s="55"/>
      <c r="JCW482" s="55"/>
      <c r="JCX482" s="55"/>
      <c r="JCY482" s="55"/>
      <c r="JCZ482" s="55"/>
      <c r="JDA482" s="55"/>
      <c r="JDB482" s="55"/>
      <c r="JDC482" s="55"/>
      <c r="JDD482" s="55"/>
      <c r="JDE482" s="55"/>
      <c r="JDF482" s="55"/>
      <c r="JDG482" s="55"/>
      <c r="JDH482" s="55"/>
      <c r="JDI482" s="55"/>
      <c r="JDJ482" s="55"/>
      <c r="JDK482" s="55"/>
      <c r="JDL482" s="55"/>
      <c r="JDM482" s="55"/>
      <c r="JDN482" s="55"/>
      <c r="JDO482" s="55"/>
      <c r="JDP482" s="55"/>
      <c r="JDQ482" s="55"/>
      <c r="JDR482" s="55"/>
      <c r="JDS482" s="55"/>
      <c r="JDT482" s="55"/>
      <c r="JDU482" s="55"/>
      <c r="JDV482" s="55"/>
      <c r="JDW482" s="55"/>
      <c r="JDX482" s="55"/>
      <c r="JDY482" s="55"/>
      <c r="JDZ482" s="55"/>
      <c r="JEA482" s="55"/>
      <c r="JEB482" s="55"/>
      <c r="JEC482" s="55"/>
      <c r="JED482" s="55"/>
      <c r="JEE482" s="55"/>
      <c r="JEF482" s="55"/>
      <c r="JEG482" s="55"/>
      <c r="JEH482" s="55"/>
      <c r="JEI482" s="55"/>
      <c r="JEJ482" s="55"/>
      <c r="JEK482" s="55"/>
      <c r="JEL482" s="55"/>
      <c r="JEM482" s="55"/>
      <c r="JEN482" s="55"/>
      <c r="JEO482" s="55"/>
      <c r="JEP482" s="55"/>
      <c r="JEQ482" s="55"/>
      <c r="JER482" s="55"/>
      <c r="JES482" s="55"/>
      <c r="JET482" s="55"/>
      <c r="JEU482" s="55"/>
      <c r="JEV482" s="55"/>
      <c r="JEW482" s="55"/>
      <c r="JEX482" s="55"/>
      <c r="JEY482" s="55"/>
      <c r="JEZ482" s="55"/>
      <c r="JFA482" s="55"/>
      <c r="JFB482" s="55"/>
      <c r="JFC482" s="55"/>
      <c r="JFD482" s="55"/>
      <c r="JFE482" s="55"/>
      <c r="JFF482" s="55"/>
      <c r="JFG482" s="55"/>
      <c r="JFH482" s="55"/>
      <c r="JFI482" s="55"/>
      <c r="JFJ482" s="55"/>
      <c r="JFK482" s="55"/>
      <c r="JFL482" s="55"/>
      <c r="JFM482" s="55"/>
      <c r="JFN482" s="55"/>
      <c r="JFO482" s="55"/>
      <c r="JFP482" s="55"/>
      <c r="JFQ482" s="55"/>
      <c r="JFR482" s="55"/>
      <c r="JFS482" s="55"/>
      <c r="JFT482" s="55"/>
      <c r="JFU482" s="55"/>
      <c r="JFV482" s="55"/>
      <c r="JFW482" s="55"/>
      <c r="JFX482" s="55"/>
      <c r="JFY482" s="55"/>
      <c r="JFZ482" s="55"/>
      <c r="JGA482" s="55"/>
      <c r="JGB482" s="55"/>
      <c r="JGC482" s="55"/>
      <c r="JGD482" s="55"/>
      <c r="JGE482" s="55"/>
      <c r="JGF482" s="55"/>
      <c r="JGG482" s="55"/>
      <c r="JGH482" s="55"/>
      <c r="JGI482" s="55"/>
      <c r="JGJ482" s="55"/>
      <c r="JGK482" s="55"/>
      <c r="JGL482" s="55"/>
      <c r="JGM482" s="55"/>
      <c r="JGN482" s="55"/>
      <c r="JGO482" s="55"/>
      <c r="JGP482" s="55"/>
      <c r="JGQ482" s="55"/>
      <c r="JGR482" s="55"/>
      <c r="JGS482" s="55"/>
      <c r="JGT482" s="55"/>
      <c r="JGU482" s="55"/>
      <c r="JGV482" s="55"/>
      <c r="JGW482" s="55"/>
      <c r="JGX482" s="55"/>
      <c r="JGY482" s="55"/>
      <c r="JGZ482" s="55"/>
      <c r="JHA482" s="55"/>
      <c r="JHB482" s="55"/>
      <c r="JHC482" s="55"/>
      <c r="JHD482" s="55"/>
      <c r="JHE482" s="55"/>
      <c r="JHF482" s="55"/>
      <c r="JHG482" s="55"/>
      <c r="JHH482" s="55"/>
      <c r="JHI482" s="55"/>
      <c r="JHJ482" s="55"/>
      <c r="JHK482" s="55"/>
      <c r="JHL482" s="55"/>
      <c r="JHM482" s="55"/>
      <c r="JHN482" s="55"/>
      <c r="JHO482" s="55"/>
      <c r="JHP482" s="55"/>
      <c r="JHQ482" s="55"/>
      <c r="JHR482" s="55"/>
      <c r="JHS482" s="55"/>
      <c r="JHT482" s="55"/>
      <c r="JHU482" s="55"/>
      <c r="JHV482" s="55"/>
      <c r="JHW482" s="55"/>
      <c r="JHX482" s="55"/>
      <c r="JHY482" s="55"/>
      <c r="JHZ482" s="55"/>
      <c r="JIA482" s="55"/>
      <c r="JIB482" s="55"/>
      <c r="JIC482" s="55"/>
      <c r="JID482" s="55"/>
      <c r="JIE482" s="55"/>
      <c r="JIF482" s="55"/>
      <c r="JIG482" s="55"/>
      <c r="JIH482" s="55"/>
      <c r="JII482" s="55"/>
      <c r="JIJ482" s="55"/>
      <c r="JIK482" s="55"/>
      <c r="JIL482" s="55"/>
      <c r="JIM482" s="55"/>
      <c r="JIN482" s="55"/>
      <c r="JIO482" s="55"/>
      <c r="JIP482" s="55"/>
      <c r="JIQ482" s="55"/>
      <c r="JIR482" s="55"/>
      <c r="JIS482" s="55"/>
      <c r="JIT482" s="55"/>
      <c r="JIU482" s="55"/>
      <c r="JIV482" s="55"/>
      <c r="JIW482" s="55"/>
      <c r="JIX482" s="55"/>
      <c r="JIY482" s="55"/>
      <c r="JIZ482" s="55"/>
      <c r="JJA482" s="55"/>
      <c r="JJB482" s="55"/>
      <c r="JJC482" s="55"/>
      <c r="JJD482" s="55"/>
      <c r="JJE482" s="55"/>
      <c r="JJF482" s="55"/>
      <c r="JJG482" s="55"/>
      <c r="JJH482" s="55"/>
      <c r="JJI482" s="55"/>
      <c r="JJJ482" s="55"/>
      <c r="JJK482" s="55"/>
      <c r="JJL482" s="55"/>
      <c r="JJM482" s="55"/>
      <c r="JJN482" s="55"/>
      <c r="JJO482" s="55"/>
      <c r="JJP482" s="55"/>
      <c r="JJQ482" s="55"/>
      <c r="JJR482" s="55"/>
      <c r="JJS482" s="55"/>
      <c r="JJT482" s="55"/>
      <c r="JJU482" s="55"/>
      <c r="JJV482" s="55"/>
      <c r="JJW482" s="55"/>
      <c r="JJX482" s="55"/>
      <c r="JJY482" s="55"/>
      <c r="JJZ482" s="55"/>
      <c r="JKA482" s="55"/>
      <c r="JKB482" s="55"/>
      <c r="JKC482" s="55"/>
      <c r="JKD482" s="55"/>
      <c r="JKE482" s="55"/>
      <c r="JKF482" s="55"/>
      <c r="JKG482" s="55"/>
      <c r="JKH482" s="55"/>
      <c r="JKI482" s="55"/>
      <c r="JKJ482" s="55"/>
      <c r="JKK482" s="55"/>
      <c r="JKL482" s="55"/>
      <c r="JKM482" s="55"/>
      <c r="JKN482" s="55"/>
      <c r="JKO482" s="55"/>
      <c r="JKP482" s="55"/>
      <c r="JKQ482" s="55"/>
      <c r="JKR482" s="55"/>
      <c r="JKS482" s="55"/>
      <c r="JKT482" s="55"/>
      <c r="JKU482" s="55"/>
      <c r="JKV482" s="55"/>
      <c r="JKW482" s="55"/>
      <c r="JKX482" s="55"/>
      <c r="JKY482" s="55"/>
      <c r="JKZ482" s="55"/>
      <c r="JLA482" s="55"/>
      <c r="JLB482" s="55"/>
      <c r="JLC482" s="55"/>
      <c r="JLD482" s="55"/>
      <c r="JLE482" s="55"/>
      <c r="JLF482" s="55"/>
      <c r="JLG482" s="55"/>
      <c r="JLH482" s="55"/>
      <c r="JLI482" s="55"/>
      <c r="JLJ482" s="55"/>
      <c r="JLK482" s="55"/>
      <c r="JLL482" s="55"/>
      <c r="JLM482" s="55"/>
      <c r="JLN482" s="55"/>
      <c r="JLO482" s="55"/>
      <c r="JLP482" s="55"/>
      <c r="JLQ482" s="55"/>
      <c r="JLR482" s="55"/>
      <c r="JLS482" s="55"/>
      <c r="JLT482" s="55"/>
      <c r="JLU482" s="55"/>
      <c r="JLV482" s="55"/>
      <c r="JLW482" s="55"/>
      <c r="JLX482" s="55"/>
      <c r="JLY482" s="55"/>
      <c r="JLZ482" s="55"/>
      <c r="JMA482" s="55"/>
      <c r="JMB482" s="55"/>
      <c r="JMC482" s="55"/>
      <c r="JMD482" s="55"/>
      <c r="JME482" s="55"/>
      <c r="JMF482" s="55"/>
      <c r="JMG482" s="55"/>
      <c r="JMH482" s="55"/>
      <c r="JMI482" s="55"/>
      <c r="JMJ482" s="55"/>
      <c r="JMK482" s="55"/>
      <c r="JML482" s="55"/>
      <c r="JMM482" s="55"/>
      <c r="JMN482" s="55"/>
      <c r="JMO482" s="55"/>
      <c r="JMP482" s="55"/>
      <c r="JMQ482" s="55"/>
      <c r="JMR482" s="55"/>
      <c r="JMS482" s="55"/>
      <c r="JMT482" s="55"/>
      <c r="JMU482" s="55"/>
      <c r="JMV482" s="55"/>
      <c r="JMW482" s="55"/>
      <c r="JMX482" s="55"/>
      <c r="JMY482" s="55"/>
      <c r="JMZ482" s="55"/>
      <c r="JNA482" s="55"/>
      <c r="JNB482" s="55"/>
      <c r="JNC482" s="55"/>
      <c r="JND482" s="55"/>
      <c r="JNE482" s="55"/>
      <c r="JNF482" s="55"/>
      <c r="JNG482" s="55"/>
      <c r="JNH482" s="55"/>
      <c r="JNI482" s="55"/>
      <c r="JNJ482" s="55"/>
      <c r="JNK482" s="55"/>
      <c r="JNL482" s="55"/>
      <c r="JNM482" s="55"/>
      <c r="JNN482" s="55"/>
      <c r="JNO482" s="55"/>
      <c r="JNP482" s="55"/>
      <c r="JNQ482" s="55"/>
      <c r="JNR482" s="55"/>
      <c r="JNS482" s="55"/>
      <c r="JNT482" s="55"/>
      <c r="JNU482" s="55"/>
      <c r="JNV482" s="55"/>
      <c r="JNW482" s="55"/>
      <c r="JNX482" s="55"/>
      <c r="JNY482" s="55"/>
      <c r="JNZ482" s="55"/>
      <c r="JOA482" s="55"/>
      <c r="JOB482" s="55"/>
      <c r="JOC482" s="55"/>
      <c r="JOD482" s="55"/>
      <c r="JOE482" s="55"/>
      <c r="JOF482" s="55"/>
      <c r="JOG482" s="55"/>
      <c r="JOH482" s="55"/>
      <c r="JOI482" s="55"/>
      <c r="JOJ482" s="55"/>
      <c r="JOK482" s="55"/>
      <c r="JOL482" s="55"/>
      <c r="JOM482" s="55"/>
      <c r="JON482" s="55"/>
      <c r="JOO482" s="55"/>
      <c r="JOP482" s="55"/>
      <c r="JOQ482" s="55"/>
      <c r="JOR482" s="55"/>
      <c r="JOS482" s="55"/>
      <c r="JOT482" s="55"/>
      <c r="JOU482" s="55"/>
      <c r="JOV482" s="55"/>
      <c r="JOW482" s="55"/>
      <c r="JOX482" s="55"/>
      <c r="JOY482" s="55"/>
      <c r="JOZ482" s="55"/>
      <c r="JPA482" s="55"/>
      <c r="JPB482" s="55"/>
      <c r="JPC482" s="55"/>
      <c r="JPD482" s="55"/>
      <c r="JPE482" s="55"/>
      <c r="JPF482" s="55"/>
      <c r="JPG482" s="55"/>
      <c r="JPH482" s="55"/>
      <c r="JPI482" s="55"/>
      <c r="JPJ482" s="55"/>
      <c r="JPK482" s="55"/>
      <c r="JPL482" s="55"/>
      <c r="JPM482" s="55"/>
      <c r="JPN482" s="55"/>
      <c r="JPO482" s="55"/>
      <c r="JPP482" s="55"/>
      <c r="JPQ482" s="55"/>
      <c r="JPR482" s="55"/>
      <c r="JPS482" s="55"/>
      <c r="JPT482" s="55"/>
      <c r="JPU482" s="55"/>
      <c r="JPV482" s="55"/>
      <c r="JPW482" s="55"/>
      <c r="JPX482" s="55"/>
      <c r="JPY482" s="55"/>
      <c r="JPZ482" s="55"/>
      <c r="JQA482" s="55"/>
      <c r="JQB482" s="55"/>
      <c r="JQC482" s="55"/>
      <c r="JQD482" s="55"/>
      <c r="JQE482" s="55"/>
      <c r="JQF482" s="55"/>
      <c r="JQG482" s="55"/>
      <c r="JQH482" s="55"/>
      <c r="JQI482" s="55"/>
      <c r="JQJ482" s="55"/>
      <c r="JQK482" s="55"/>
      <c r="JQL482" s="55"/>
      <c r="JQM482" s="55"/>
      <c r="JQN482" s="55"/>
      <c r="JQO482" s="55"/>
      <c r="JQP482" s="55"/>
      <c r="JQQ482" s="55"/>
      <c r="JQR482" s="55"/>
      <c r="JQS482" s="55"/>
      <c r="JQT482" s="55"/>
      <c r="JQU482" s="55"/>
      <c r="JQV482" s="55"/>
      <c r="JQW482" s="55"/>
      <c r="JQX482" s="55"/>
      <c r="JQY482" s="55"/>
      <c r="JQZ482" s="55"/>
      <c r="JRA482" s="55"/>
      <c r="JRB482" s="55"/>
      <c r="JRC482" s="55"/>
      <c r="JRD482" s="55"/>
      <c r="JRE482" s="55"/>
      <c r="JRF482" s="55"/>
      <c r="JRG482" s="55"/>
      <c r="JRH482" s="55"/>
      <c r="JRI482" s="55"/>
      <c r="JRJ482" s="55"/>
      <c r="JRK482" s="55"/>
      <c r="JRL482" s="55"/>
      <c r="JRM482" s="55"/>
      <c r="JRN482" s="55"/>
      <c r="JRO482" s="55"/>
      <c r="JRP482" s="55"/>
      <c r="JRQ482" s="55"/>
      <c r="JRR482" s="55"/>
      <c r="JRS482" s="55"/>
      <c r="JRT482" s="55"/>
      <c r="JRU482" s="55"/>
      <c r="JRV482" s="55"/>
      <c r="JRW482" s="55"/>
      <c r="JRX482" s="55"/>
      <c r="JRY482" s="55"/>
      <c r="JRZ482" s="55"/>
      <c r="JSA482" s="55"/>
      <c r="JSB482" s="55"/>
      <c r="JSC482" s="55"/>
      <c r="JSD482" s="55"/>
      <c r="JSE482" s="55"/>
      <c r="JSF482" s="55"/>
      <c r="JSG482" s="55"/>
      <c r="JSH482" s="55"/>
      <c r="JSI482" s="55"/>
      <c r="JSJ482" s="55"/>
      <c r="JSK482" s="55"/>
      <c r="JSL482" s="55"/>
      <c r="JSM482" s="55"/>
      <c r="JSN482" s="55"/>
      <c r="JSO482" s="55"/>
      <c r="JSP482" s="55"/>
      <c r="JSQ482" s="55"/>
      <c r="JSR482" s="55"/>
      <c r="JSS482" s="55"/>
      <c r="JST482" s="55"/>
      <c r="JSU482" s="55"/>
      <c r="JSV482" s="55"/>
      <c r="JSW482" s="55"/>
      <c r="JSX482" s="55"/>
      <c r="JSY482" s="55"/>
      <c r="JSZ482" s="55"/>
      <c r="JTA482" s="55"/>
      <c r="JTB482" s="55"/>
      <c r="JTC482" s="55"/>
      <c r="JTD482" s="55"/>
      <c r="JTE482" s="55"/>
      <c r="JTF482" s="55"/>
      <c r="JTG482" s="55"/>
      <c r="JTH482" s="55"/>
      <c r="JTI482" s="55"/>
      <c r="JTJ482" s="55"/>
      <c r="JTK482" s="55"/>
      <c r="JTL482" s="55"/>
      <c r="JTM482" s="55"/>
      <c r="JTN482" s="55"/>
      <c r="JTO482" s="55"/>
      <c r="JTP482" s="55"/>
      <c r="JTQ482" s="55"/>
      <c r="JTR482" s="55"/>
      <c r="JTS482" s="55"/>
      <c r="JTT482" s="55"/>
      <c r="JTU482" s="55"/>
      <c r="JTV482" s="55"/>
      <c r="JTW482" s="55"/>
      <c r="JTX482" s="55"/>
      <c r="JTY482" s="55"/>
      <c r="JTZ482" s="55"/>
      <c r="JUA482" s="55"/>
      <c r="JUB482" s="55"/>
      <c r="JUC482" s="55"/>
      <c r="JUD482" s="55"/>
      <c r="JUE482" s="55"/>
      <c r="JUF482" s="55"/>
      <c r="JUG482" s="55"/>
      <c r="JUH482" s="55"/>
      <c r="JUI482" s="55"/>
      <c r="JUJ482" s="55"/>
      <c r="JUK482" s="55"/>
      <c r="JUL482" s="55"/>
      <c r="JUM482" s="55"/>
      <c r="JUN482" s="55"/>
      <c r="JUO482" s="55"/>
      <c r="JUP482" s="55"/>
      <c r="JUQ482" s="55"/>
      <c r="JUR482" s="55"/>
      <c r="JUS482" s="55"/>
      <c r="JUT482" s="55"/>
      <c r="JUU482" s="55"/>
      <c r="JUV482" s="55"/>
      <c r="JUW482" s="55"/>
      <c r="JUX482" s="55"/>
      <c r="JUY482" s="55"/>
      <c r="JUZ482" s="55"/>
      <c r="JVA482" s="55"/>
      <c r="JVB482" s="55"/>
      <c r="JVC482" s="55"/>
      <c r="JVD482" s="55"/>
      <c r="JVE482" s="55"/>
      <c r="JVF482" s="55"/>
      <c r="JVG482" s="55"/>
      <c r="JVH482" s="55"/>
      <c r="JVI482" s="55"/>
      <c r="JVJ482" s="55"/>
      <c r="JVK482" s="55"/>
      <c r="JVL482" s="55"/>
      <c r="JVM482" s="55"/>
      <c r="JVN482" s="55"/>
      <c r="JVO482" s="55"/>
      <c r="JVP482" s="55"/>
      <c r="JVQ482" s="55"/>
      <c r="JVR482" s="55"/>
      <c r="JVS482" s="55"/>
      <c r="JVT482" s="55"/>
      <c r="JVU482" s="55"/>
      <c r="JVV482" s="55"/>
      <c r="JVW482" s="55"/>
      <c r="JVX482" s="55"/>
      <c r="JVY482" s="55"/>
      <c r="JVZ482" s="55"/>
      <c r="JWA482" s="55"/>
      <c r="JWB482" s="55"/>
      <c r="JWC482" s="55"/>
      <c r="JWD482" s="55"/>
      <c r="JWE482" s="55"/>
      <c r="JWF482" s="55"/>
      <c r="JWG482" s="55"/>
      <c r="JWH482" s="55"/>
      <c r="JWI482" s="55"/>
      <c r="JWJ482" s="55"/>
      <c r="JWK482" s="55"/>
      <c r="JWL482" s="55"/>
      <c r="JWM482" s="55"/>
      <c r="JWN482" s="55"/>
      <c r="JWO482" s="55"/>
      <c r="JWP482" s="55"/>
      <c r="JWQ482" s="55"/>
      <c r="JWR482" s="55"/>
      <c r="JWS482" s="55"/>
      <c r="JWT482" s="55"/>
      <c r="JWU482" s="55"/>
      <c r="JWV482" s="55"/>
      <c r="JWW482" s="55"/>
      <c r="JWX482" s="55"/>
      <c r="JWY482" s="55"/>
      <c r="JWZ482" s="55"/>
      <c r="JXA482" s="55"/>
      <c r="JXB482" s="55"/>
      <c r="JXC482" s="55"/>
      <c r="JXD482" s="55"/>
      <c r="JXE482" s="55"/>
      <c r="JXF482" s="55"/>
      <c r="JXG482" s="55"/>
      <c r="JXH482" s="55"/>
      <c r="JXI482" s="55"/>
      <c r="JXJ482" s="55"/>
      <c r="JXK482" s="55"/>
      <c r="JXL482" s="55"/>
      <c r="JXM482" s="55"/>
      <c r="JXN482" s="55"/>
      <c r="JXO482" s="55"/>
      <c r="JXP482" s="55"/>
      <c r="JXQ482" s="55"/>
      <c r="JXR482" s="55"/>
      <c r="JXS482" s="55"/>
      <c r="JXT482" s="55"/>
      <c r="JXU482" s="55"/>
      <c r="JXV482" s="55"/>
      <c r="JXW482" s="55"/>
      <c r="JXX482" s="55"/>
      <c r="JXY482" s="55"/>
      <c r="JXZ482" s="55"/>
      <c r="JYA482" s="55"/>
      <c r="JYB482" s="55"/>
      <c r="JYC482" s="55"/>
      <c r="JYD482" s="55"/>
      <c r="JYE482" s="55"/>
      <c r="JYF482" s="55"/>
      <c r="JYG482" s="55"/>
      <c r="JYH482" s="55"/>
      <c r="JYI482" s="55"/>
      <c r="JYJ482" s="55"/>
      <c r="JYK482" s="55"/>
      <c r="JYL482" s="55"/>
      <c r="JYM482" s="55"/>
      <c r="JYN482" s="55"/>
      <c r="JYO482" s="55"/>
      <c r="JYP482" s="55"/>
      <c r="JYQ482" s="55"/>
      <c r="JYR482" s="55"/>
      <c r="JYS482" s="55"/>
      <c r="JYT482" s="55"/>
      <c r="JYU482" s="55"/>
      <c r="JYV482" s="55"/>
      <c r="JYW482" s="55"/>
      <c r="JYX482" s="55"/>
      <c r="JYY482" s="55"/>
      <c r="JYZ482" s="55"/>
      <c r="JZA482" s="55"/>
      <c r="JZB482" s="55"/>
      <c r="JZC482" s="55"/>
      <c r="JZD482" s="55"/>
      <c r="JZE482" s="55"/>
      <c r="JZF482" s="55"/>
      <c r="JZG482" s="55"/>
      <c r="JZH482" s="55"/>
      <c r="JZI482" s="55"/>
      <c r="JZJ482" s="55"/>
      <c r="JZK482" s="55"/>
      <c r="JZL482" s="55"/>
      <c r="JZM482" s="55"/>
      <c r="JZN482" s="55"/>
      <c r="JZO482" s="55"/>
      <c r="JZP482" s="55"/>
      <c r="JZQ482" s="55"/>
      <c r="JZR482" s="55"/>
      <c r="JZS482" s="55"/>
      <c r="JZT482" s="55"/>
      <c r="JZU482" s="55"/>
      <c r="JZV482" s="55"/>
      <c r="JZW482" s="55"/>
      <c r="JZX482" s="55"/>
      <c r="JZY482" s="55"/>
      <c r="JZZ482" s="55"/>
      <c r="KAA482" s="55"/>
      <c r="KAB482" s="55"/>
      <c r="KAC482" s="55"/>
      <c r="KAD482" s="55"/>
      <c r="KAE482" s="55"/>
      <c r="KAF482" s="55"/>
      <c r="KAG482" s="55"/>
      <c r="KAH482" s="55"/>
      <c r="KAI482" s="55"/>
      <c r="KAJ482" s="55"/>
      <c r="KAK482" s="55"/>
      <c r="KAL482" s="55"/>
      <c r="KAM482" s="55"/>
      <c r="KAN482" s="55"/>
      <c r="KAO482" s="55"/>
      <c r="KAP482" s="55"/>
      <c r="KAQ482" s="55"/>
      <c r="KAR482" s="55"/>
      <c r="KAS482" s="55"/>
      <c r="KAT482" s="55"/>
      <c r="KAU482" s="55"/>
      <c r="KAV482" s="55"/>
      <c r="KAW482" s="55"/>
      <c r="KAX482" s="55"/>
      <c r="KAY482" s="55"/>
      <c r="KAZ482" s="55"/>
      <c r="KBA482" s="55"/>
      <c r="KBB482" s="55"/>
      <c r="KBC482" s="55"/>
      <c r="KBD482" s="55"/>
      <c r="KBE482" s="55"/>
      <c r="KBF482" s="55"/>
      <c r="KBG482" s="55"/>
      <c r="KBH482" s="55"/>
      <c r="KBI482" s="55"/>
      <c r="KBJ482" s="55"/>
      <c r="KBK482" s="55"/>
      <c r="KBL482" s="55"/>
      <c r="KBM482" s="55"/>
      <c r="KBN482" s="55"/>
      <c r="KBO482" s="55"/>
      <c r="KBP482" s="55"/>
      <c r="KBQ482" s="55"/>
      <c r="KBR482" s="55"/>
      <c r="KBS482" s="55"/>
      <c r="KBT482" s="55"/>
      <c r="KBU482" s="55"/>
      <c r="KBV482" s="55"/>
      <c r="KBW482" s="55"/>
      <c r="KBX482" s="55"/>
      <c r="KBY482" s="55"/>
      <c r="KBZ482" s="55"/>
      <c r="KCA482" s="55"/>
      <c r="KCB482" s="55"/>
      <c r="KCC482" s="55"/>
      <c r="KCD482" s="55"/>
      <c r="KCE482" s="55"/>
      <c r="KCF482" s="55"/>
      <c r="KCG482" s="55"/>
      <c r="KCH482" s="55"/>
      <c r="KCI482" s="55"/>
      <c r="KCJ482" s="55"/>
      <c r="KCK482" s="55"/>
      <c r="KCL482" s="55"/>
      <c r="KCM482" s="55"/>
      <c r="KCN482" s="55"/>
      <c r="KCO482" s="55"/>
      <c r="KCP482" s="55"/>
      <c r="KCQ482" s="55"/>
      <c r="KCR482" s="55"/>
      <c r="KCS482" s="55"/>
      <c r="KCT482" s="55"/>
      <c r="KCU482" s="55"/>
      <c r="KCV482" s="55"/>
      <c r="KCW482" s="55"/>
      <c r="KCX482" s="55"/>
      <c r="KCY482" s="55"/>
      <c r="KCZ482" s="55"/>
      <c r="KDA482" s="55"/>
      <c r="KDB482" s="55"/>
      <c r="KDC482" s="55"/>
      <c r="KDD482" s="55"/>
      <c r="KDE482" s="55"/>
      <c r="KDF482" s="55"/>
      <c r="KDG482" s="55"/>
      <c r="KDH482" s="55"/>
      <c r="KDI482" s="55"/>
      <c r="KDJ482" s="55"/>
      <c r="KDK482" s="55"/>
      <c r="KDL482" s="55"/>
      <c r="KDM482" s="55"/>
      <c r="KDN482" s="55"/>
      <c r="KDO482" s="55"/>
      <c r="KDP482" s="55"/>
      <c r="KDQ482" s="55"/>
      <c r="KDR482" s="55"/>
      <c r="KDS482" s="55"/>
      <c r="KDT482" s="55"/>
      <c r="KDU482" s="55"/>
      <c r="KDV482" s="55"/>
      <c r="KDW482" s="55"/>
      <c r="KDX482" s="55"/>
      <c r="KDY482" s="55"/>
      <c r="KDZ482" s="55"/>
      <c r="KEA482" s="55"/>
      <c r="KEB482" s="55"/>
      <c r="KEC482" s="55"/>
      <c r="KED482" s="55"/>
      <c r="KEE482" s="55"/>
      <c r="KEF482" s="55"/>
      <c r="KEG482" s="55"/>
      <c r="KEH482" s="55"/>
      <c r="KEI482" s="55"/>
      <c r="KEJ482" s="55"/>
      <c r="KEK482" s="55"/>
      <c r="KEL482" s="55"/>
      <c r="KEM482" s="55"/>
      <c r="KEN482" s="55"/>
      <c r="KEO482" s="55"/>
      <c r="KEP482" s="55"/>
      <c r="KEQ482" s="55"/>
      <c r="KER482" s="55"/>
      <c r="KES482" s="55"/>
      <c r="KET482" s="55"/>
      <c r="KEU482" s="55"/>
      <c r="KEV482" s="55"/>
      <c r="KEW482" s="55"/>
      <c r="KEX482" s="55"/>
      <c r="KEY482" s="55"/>
      <c r="KEZ482" s="55"/>
      <c r="KFA482" s="55"/>
      <c r="KFB482" s="55"/>
      <c r="KFC482" s="55"/>
      <c r="KFD482" s="55"/>
      <c r="KFE482" s="55"/>
      <c r="KFF482" s="55"/>
      <c r="KFG482" s="55"/>
      <c r="KFH482" s="55"/>
      <c r="KFI482" s="55"/>
      <c r="KFJ482" s="55"/>
      <c r="KFK482" s="55"/>
      <c r="KFL482" s="55"/>
      <c r="KFM482" s="55"/>
      <c r="KFN482" s="55"/>
      <c r="KFO482" s="55"/>
      <c r="KFP482" s="55"/>
      <c r="KFQ482" s="55"/>
      <c r="KFR482" s="55"/>
      <c r="KFS482" s="55"/>
      <c r="KFT482" s="55"/>
      <c r="KFU482" s="55"/>
      <c r="KFV482" s="55"/>
      <c r="KFW482" s="55"/>
      <c r="KFX482" s="55"/>
      <c r="KFY482" s="55"/>
      <c r="KFZ482" s="55"/>
      <c r="KGA482" s="55"/>
      <c r="KGB482" s="55"/>
      <c r="KGC482" s="55"/>
      <c r="KGD482" s="55"/>
      <c r="KGE482" s="55"/>
      <c r="KGF482" s="55"/>
      <c r="KGG482" s="55"/>
      <c r="KGH482" s="55"/>
      <c r="KGI482" s="55"/>
      <c r="KGJ482" s="55"/>
      <c r="KGK482" s="55"/>
      <c r="KGL482" s="55"/>
      <c r="KGM482" s="55"/>
      <c r="KGN482" s="55"/>
      <c r="KGO482" s="55"/>
      <c r="KGP482" s="55"/>
      <c r="KGQ482" s="55"/>
      <c r="KGR482" s="55"/>
      <c r="KGS482" s="55"/>
      <c r="KGT482" s="55"/>
      <c r="KGU482" s="55"/>
      <c r="KGV482" s="55"/>
      <c r="KGW482" s="55"/>
      <c r="KGX482" s="55"/>
      <c r="KGY482" s="55"/>
      <c r="KGZ482" s="55"/>
      <c r="KHA482" s="55"/>
      <c r="KHB482" s="55"/>
      <c r="KHC482" s="55"/>
      <c r="KHD482" s="55"/>
      <c r="KHE482" s="55"/>
      <c r="KHF482" s="55"/>
      <c r="KHG482" s="55"/>
      <c r="KHH482" s="55"/>
      <c r="KHI482" s="55"/>
      <c r="KHJ482" s="55"/>
      <c r="KHK482" s="55"/>
      <c r="KHL482" s="55"/>
      <c r="KHM482" s="55"/>
      <c r="KHN482" s="55"/>
      <c r="KHO482" s="55"/>
      <c r="KHP482" s="55"/>
      <c r="KHQ482" s="55"/>
      <c r="KHR482" s="55"/>
      <c r="KHS482" s="55"/>
      <c r="KHT482" s="55"/>
      <c r="KHU482" s="55"/>
      <c r="KHV482" s="55"/>
      <c r="KHW482" s="55"/>
      <c r="KHX482" s="55"/>
      <c r="KHY482" s="55"/>
      <c r="KHZ482" s="55"/>
      <c r="KIA482" s="55"/>
      <c r="KIB482" s="55"/>
      <c r="KIC482" s="55"/>
      <c r="KID482" s="55"/>
      <c r="KIE482" s="55"/>
      <c r="KIF482" s="55"/>
      <c r="KIG482" s="55"/>
      <c r="KIH482" s="55"/>
      <c r="KII482" s="55"/>
      <c r="KIJ482" s="55"/>
      <c r="KIK482" s="55"/>
      <c r="KIL482" s="55"/>
      <c r="KIM482" s="55"/>
      <c r="KIN482" s="55"/>
      <c r="KIO482" s="55"/>
      <c r="KIP482" s="55"/>
      <c r="KIQ482" s="55"/>
      <c r="KIR482" s="55"/>
      <c r="KIS482" s="55"/>
      <c r="KIT482" s="55"/>
      <c r="KIU482" s="55"/>
      <c r="KIV482" s="55"/>
      <c r="KIW482" s="55"/>
      <c r="KIX482" s="55"/>
      <c r="KIY482" s="55"/>
      <c r="KIZ482" s="55"/>
      <c r="KJA482" s="55"/>
      <c r="KJB482" s="55"/>
      <c r="KJC482" s="55"/>
      <c r="KJD482" s="55"/>
      <c r="KJE482" s="55"/>
      <c r="KJF482" s="55"/>
      <c r="KJG482" s="55"/>
      <c r="KJH482" s="55"/>
      <c r="KJI482" s="55"/>
      <c r="KJJ482" s="55"/>
      <c r="KJK482" s="55"/>
      <c r="KJL482" s="55"/>
      <c r="KJM482" s="55"/>
      <c r="KJN482" s="55"/>
      <c r="KJO482" s="55"/>
      <c r="KJP482" s="55"/>
      <c r="KJQ482" s="55"/>
      <c r="KJR482" s="55"/>
      <c r="KJS482" s="55"/>
      <c r="KJT482" s="55"/>
      <c r="KJU482" s="55"/>
      <c r="KJV482" s="55"/>
      <c r="KJW482" s="55"/>
      <c r="KJX482" s="55"/>
      <c r="KJY482" s="55"/>
      <c r="KJZ482" s="55"/>
      <c r="KKA482" s="55"/>
      <c r="KKB482" s="55"/>
      <c r="KKC482" s="55"/>
      <c r="KKD482" s="55"/>
      <c r="KKE482" s="55"/>
      <c r="KKF482" s="55"/>
      <c r="KKG482" s="55"/>
      <c r="KKH482" s="55"/>
      <c r="KKI482" s="55"/>
      <c r="KKJ482" s="55"/>
      <c r="KKK482" s="55"/>
      <c r="KKL482" s="55"/>
      <c r="KKM482" s="55"/>
      <c r="KKN482" s="55"/>
      <c r="KKO482" s="55"/>
      <c r="KKP482" s="55"/>
      <c r="KKQ482" s="55"/>
      <c r="KKR482" s="55"/>
      <c r="KKS482" s="55"/>
      <c r="KKT482" s="55"/>
      <c r="KKU482" s="55"/>
      <c r="KKV482" s="55"/>
      <c r="KKW482" s="55"/>
      <c r="KKX482" s="55"/>
      <c r="KKY482" s="55"/>
      <c r="KKZ482" s="55"/>
      <c r="KLA482" s="55"/>
      <c r="KLB482" s="55"/>
      <c r="KLC482" s="55"/>
      <c r="KLD482" s="55"/>
      <c r="KLE482" s="55"/>
      <c r="KLF482" s="55"/>
      <c r="KLG482" s="55"/>
      <c r="KLH482" s="55"/>
      <c r="KLI482" s="55"/>
      <c r="KLJ482" s="55"/>
      <c r="KLK482" s="55"/>
      <c r="KLL482" s="55"/>
      <c r="KLM482" s="55"/>
      <c r="KLN482" s="55"/>
      <c r="KLO482" s="55"/>
      <c r="KLP482" s="55"/>
      <c r="KLQ482" s="55"/>
      <c r="KLR482" s="55"/>
      <c r="KLS482" s="55"/>
      <c r="KLT482" s="55"/>
      <c r="KLU482" s="55"/>
      <c r="KLV482" s="55"/>
      <c r="KLW482" s="55"/>
      <c r="KLX482" s="55"/>
      <c r="KLY482" s="55"/>
      <c r="KLZ482" s="55"/>
      <c r="KMA482" s="55"/>
      <c r="KMB482" s="55"/>
      <c r="KMC482" s="55"/>
      <c r="KMD482" s="55"/>
      <c r="KME482" s="55"/>
      <c r="KMF482" s="55"/>
      <c r="KMG482" s="55"/>
      <c r="KMH482" s="55"/>
      <c r="KMI482" s="55"/>
      <c r="KMJ482" s="55"/>
      <c r="KMK482" s="55"/>
      <c r="KML482" s="55"/>
      <c r="KMM482" s="55"/>
      <c r="KMN482" s="55"/>
      <c r="KMO482" s="55"/>
      <c r="KMP482" s="55"/>
      <c r="KMQ482" s="55"/>
      <c r="KMR482" s="55"/>
      <c r="KMS482" s="55"/>
      <c r="KMT482" s="55"/>
      <c r="KMU482" s="55"/>
      <c r="KMV482" s="55"/>
      <c r="KMW482" s="55"/>
      <c r="KMX482" s="55"/>
      <c r="KMY482" s="55"/>
      <c r="KMZ482" s="55"/>
      <c r="KNA482" s="55"/>
      <c r="KNB482" s="55"/>
      <c r="KNC482" s="55"/>
      <c r="KND482" s="55"/>
      <c r="KNE482" s="55"/>
      <c r="KNF482" s="55"/>
      <c r="KNG482" s="55"/>
      <c r="KNH482" s="55"/>
      <c r="KNI482" s="55"/>
      <c r="KNJ482" s="55"/>
      <c r="KNK482" s="55"/>
      <c r="KNL482" s="55"/>
      <c r="KNM482" s="55"/>
      <c r="KNN482" s="55"/>
      <c r="KNO482" s="55"/>
      <c r="KNP482" s="55"/>
      <c r="KNQ482" s="55"/>
      <c r="KNR482" s="55"/>
      <c r="KNS482" s="55"/>
      <c r="KNT482" s="55"/>
      <c r="KNU482" s="55"/>
      <c r="KNV482" s="55"/>
      <c r="KNW482" s="55"/>
      <c r="KNX482" s="55"/>
      <c r="KNY482" s="55"/>
      <c r="KNZ482" s="55"/>
      <c r="KOA482" s="55"/>
      <c r="KOB482" s="55"/>
      <c r="KOC482" s="55"/>
      <c r="KOD482" s="55"/>
      <c r="KOE482" s="55"/>
      <c r="KOF482" s="55"/>
      <c r="KOG482" s="55"/>
      <c r="KOH482" s="55"/>
      <c r="KOI482" s="55"/>
      <c r="KOJ482" s="55"/>
      <c r="KOK482" s="55"/>
      <c r="KOL482" s="55"/>
      <c r="KOM482" s="55"/>
      <c r="KON482" s="55"/>
      <c r="KOO482" s="55"/>
      <c r="KOP482" s="55"/>
      <c r="KOQ482" s="55"/>
      <c r="KOR482" s="55"/>
      <c r="KOS482" s="55"/>
      <c r="KOT482" s="55"/>
      <c r="KOU482" s="55"/>
      <c r="KOV482" s="55"/>
      <c r="KOW482" s="55"/>
      <c r="KOX482" s="55"/>
      <c r="KOY482" s="55"/>
      <c r="KOZ482" s="55"/>
      <c r="KPA482" s="55"/>
      <c r="KPB482" s="55"/>
      <c r="KPC482" s="55"/>
      <c r="KPD482" s="55"/>
      <c r="KPE482" s="55"/>
      <c r="KPF482" s="55"/>
      <c r="KPG482" s="55"/>
      <c r="KPH482" s="55"/>
      <c r="KPI482" s="55"/>
      <c r="KPJ482" s="55"/>
      <c r="KPK482" s="55"/>
      <c r="KPL482" s="55"/>
      <c r="KPM482" s="55"/>
      <c r="KPN482" s="55"/>
      <c r="KPO482" s="55"/>
      <c r="KPP482" s="55"/>
      <c r="KPQ482" s="55"/>
      <c r="KPR482" s="55"/>
      <c r="KPS482" s="55"/>
      <c r="KPT482" s="55"/>
      <c r="KPU482" s="55"/>
      <c r="KPV482" s="55"/>
      <c r="KPW482" s="55"/>
      <c r="KPX482" s="55"/>
      <c r="KPY482" s="55"/>
      <c r="KPZ482" s="55"/>
      <c r="KQA482" s="55"/>
      <c r="KQB482" s="55"/>
      <c r="KQC482" s="55"/>
      <c r="KQD482" s="55"/>
      <c r="KQE482" s="55"/>
      <c r="KQF482" s="55"/>
      <c r="KQG482" s="55"/>
      <c r="KQH482" s="55"/>
      <c r="KQI482" s="55"/>
      <c r="KQJ482" s="55"/>
      <c r="KQK482" s="55"/>
      <c r="KQL482" s="55"/>
      <c r="KQM482" s="55"/>
      <c r="KQN482" s="55"/>
      <c r="KQO482" s="55"/>
      <c r="KQP482" s="55"/>
      <c r="KQQ482" s="55"/>
      <c r="KQR482" s="55"/>
      <c r="KQS482" s="55"/>
      <c r="KQT482" s="55"/>
      <c r="KQU482" s="55"/>
      <c r="KQV482" s="55"/>
      <c r="KQW482" s="55"/>
      <c r="KQX482" s="55"/>
      <c r="KQY482" s="55"/>
      <c r="KQZ482" s="55"/>
      <c r="KRA482" s="55"/>
      <c r="KRB482" s="55"/>
      <c r="KRC482" s="55"/>
      <c r="KRD482" s="55"/>
      <c r="KRE482" s="55"/>
      <c r="KRF482" s="55"/>
      <c r="KRG482" s="55"/>
      <c r="KRH482" s="55"/>
      <c r="KRI482" s="55"/>
      <c r="KRJ482" s="55"/>
      <c r="KRK482" s="55"/>
      <c r="KRL482" s="55"/>
      <c r="KRM482" s="55"/>
      <c r="KRN482" s="55"/>
      <c r="KRO482" s="55"/>
      <c r="KRP482" s="55"/>
      <c r="KRQ482" s="55"/>
      <c r="KRR482" s="55"/>
      <c r="KRS482" s="55"/>
      <c r="KRT482" s="55"/>
      <c r="KRU482" s="55"/>
      <c r="KRV482" s="55"/>
      <c r="KRW482" s="55"/>
      <c r="KRX482" s="55"/>
      <c r="KRY482" s="55"/>
      <c r="KRZ482" s="55"/>
      <c r="KSA482" s="55"/>
      <c r="KSB482" s="55"/>
      <c r="KSC482" s="55"/>
      <c r="KSD482" s="55"/>
      <c r="KSE482" s="55"/>
      <c r="KSF482" s="55"/>
      <c r="KSG482" s="55"/>
      <c r="KSH482" s="55"/>
      <c r="KSI482" s="55"/>
      <c r="KSJ482" s="55"/>
      <c r="KSK482" s="55"/>
      <c r="KSL482" s="55"/>
      <c r="KSM482" s="55"/>
      <c r="KSN482" s="55"/>
      <c r="KSO482" s="55"/>
      <c r="KSP482" s="55"/>
      <c r="KSQ482" s="55"/>
      <c r="KSR482" s="55"/>
      <c r="KSS482" s="55"/>
      <c r="KST482" s="55"/>
      <c r="KSU482" s="55"/>
      <c r="KSV482" s="55"/>
      <c r="KSW482" s="55"/>
      <c r="KSX482" s="55"/>
      <c r="KSY482" s="55"/>
      <c r="KSZ482" s="55"/>
      <c r="KTA482" s="55"/>
      <c r="KTB482" s="55"/>
      <c r="KTC482" s="55"/>
      <c r="KTD482" s="55"/>
      <c r="KTE482" s="55"/>
      <c r="KTF482" s="55"/>
      <c r="KTG482" s="55"/>
      <c r="KTH482" s="55"/>
      <c r="KTI482" s="55"/>
      <c r="KTJ482" s="55"/>
      <c r="KTK482" s="55"/>
      <c r="KTL482" s="55"/>
      <c r="KTM482" s="55"/>
      <c r="KTN482" s="55"/>
      <c r="KTO482" s="55"/>
      <c r="KTP482" s="55"/>
      <c r="KTQ482" s="55"/>
      <c r="KTR482" s="55"/>
      <c r="KTS482" s="55"/>
      <c r="KTT482" s="55"/>
      <c r="KTU482" s="55"/>
      <c r="KTV482" s="55"/>
      <c r="KTW482" s="55"/>
      <c r="KTX482" s="55"/>
      <c r="KTY482" s="55"/>
      <c r="KTZ482" s="55"/>
      <c r="KUA482" s="55"/>
      <c r="KUB482" s="55"/>
      <c r="KUC482" s="55"/>
      <c r="KUD482" s="55"/>
      <c r="KUE482" s="55"/>
      <c r="KUF482" s="55"/>
      <c r="KUG482" s="55"/>
      <c r="KUH482" s="55"/>
      <c r="KUI482" s="55"/>
      <c r="KUJ482" s="55"/>
      <c r="KUK482" s="55"/>
      <c r="KUL482" s="55"/>
      <c r="KUM482" s="55"/>
      <c r="KUN482" s="55"/>
      <c r="KUO482" s="55"/>
      <c r="KUP482" s="55"/>
      <c r="KUQ482" s="55"/>
      <c r="KUR482" s="55"/>
      <c r="KUS482" s="55"/>
      <c r="KUT482" s="55"/>
      <c r="KUU482" s="55"/>
      <c r="KUV482" s="55"/>
      <c r="KUW482" s="55"/>
      <c r="KUX482" s="55"/>
      <c r="KUY482" s="55"/>
      <c r="KUZ482" s="55"/>
      <c r="KVA482" s="55"/>
      <c r="KVB482" s="55"/>
      <c r="KVC482" s="55"/>
      <c r="KVD482" s="55"/>
      <c r="KVE482" s="55"/>
      <c r="KVF482" s="55"/>
      <c r="KVG482" s="55"/>
      <c r="KVH482" s="55"/>
      <c r="KVI482" s="55"/>
      <c r="KVJ482" s="55"/>
      <c r="KVK482" s="55"/>
      <c r="KVL482" s="55"/>
      <c r="KVM482" s="55"/>
      <c r="KVN482" s="55"/>
      <c r="KVO482" s="55"/>
      <c r="KVP482" s="55"/>
      <c r="KVQ482" s="55"/>
      <c r="KVR482" s="55"/>
      <c r="KVS482" s="55"/>
      <c r="KVT482" s="55"/>
      <c r="KVU482" s="55"/>
      <c r="KVV482" s="55"/>
      <c r="KVW482" s="55"/>
      <c r="KVX482" s="55"/>
      <c r="KVY482" s="55"/>
      <c r="KVZ482" s="55"/>
      <c r="KWA482" s="55"/>
      <c r="KWB482" s="55"/>
      <c r="KWC482" s="55"/>
      <c r="KWD482" s="55"/>
      <c r="KWE482" s="55"/>
      <c r="KWF482" s="55"/>
      <c r="KWG482" s="55"/>
      <c r="KWH482" s="55"/>
      <c r="KWI482" s="55"/>
      <c r="KWJ482" s="55"/>
      <c r="KWK482" s="55"/>
      <c r="KWL482" s="55"/>
      <c r="KWM482" s="55"/>
      <c r="KWN482" s="55"/>
      <c r="KWO482" s="55"/>
      <c r="KWP482" s="55"/>
      <c r="KWQ482" s="55"/>
      <c r="KWR482" s="55"/>
      <c r="KWS482" s="55"/>
      <c r="KWT482" s="55"/>
      <c r="KWU482" s="55"/>
      <c r="KWV482" s="55"/>
      <c r="KWW482" s="55"/>
      <c r="KWX482" s="55"/>
      <c r="KWY482" s="55"/>
      <c r="KWZ482" s="55"/>
      <c r="KXA482" s="55"/>
      <c r="KXB482" s="55"/>
      <c r="KXC482" s="55"/>
      <c r="KXD482" s="55"/>
      <c r="KXE482" s="55"/>
      <c r="KXF482" s="55"/>
      <c r="KXG482" s="55"/>
      <c r="KXH482" s="55"/>
      <c r="KXI482" s="55"/>
      <c r="KXJ482" s="55"/>
      <c r="KXK482" s="55"/>
      <c r="KXL482" s="55"/>
      <c r="KXM482" s="55"/>
      <c r="KXN482" s="55"/>
      <c r="KXO482" s="55"/>
      <c r="KXP482" s="55"/>
      <c r="KXQ482" s="55"/>
      <c r="KXR482" s="55"/>
      <c r="KXS482" s="55"/>
      <c r="KXT482" s="55"/>
      <c r="KXU482" s="55"/>
      <c r="KXV482" s="55"/>
      <c r="KXW482" s="55"/>
      <c r="KXX482" s="55"/>
      <c r="KXY482" s="55"/>
      <c r="KXZ482" s="55"/>
      <c r="KYA482" s="55"/>
      <c r="KYB482" s="55"/>
      <c r="KYC482" s="55"/>
      <c r="KYD482" s="55"/>
      <c r="KYE482" s="55"/>
      <c r="KYF482" s="55"/>
      <c r="KYG482" s="55"/>
      <c r="KYH482" s="55"/>
      <c r="KYI482" s="55"/>
      <c r="KYJ482" s="55"/>
      <c r="KYK482" s="55"/>
      <c r="KYL482" s="55"/>
      <c r="KYM482" s="55"/>
      <c r="KYN482" s="55"/>
      <c r="KYO482" s="55"/>
      <c r="KYP482" s="55"/>
      <c r="KYQ482" s="55"/>
      <c r="KYR482" s="55"/>
      <c r="KYS482" s="55"/>
      <c r="KYT482" s="55"/>
      <c r="KYU482" s="55"/>
      <c r="KYV482" s="55"/>
      <c r="KYW482" s="55"/>
      <c r="KYX482" s="55"/>
      <c r="KYY482" s="55"/>
      <c r="KYZ482" s="55"/>
      <c r="KZA482" s="55"/>
      <c r="KZB482" s="55"/>
      <c r="KZC482" s="55"/>
      <c r="KZD482" s="55"/>
      <c r="KZE482" s="55"/>
      <c r="KZF482" s="55"/>
      <c r="KZG482" s="55"/>
      <c r="KZH482" s="55"/>
      <c r="KZI482" s="55"/>
      <c r="KZJ482" s="55"/>
      <c r="KZK482" s="55"/>
      <c r="KZL482" s="55"/>
      <c r="KZM482" s="55"/>
      <c r="KZN482" s="55"/>
      <c r="KZO482" s="55"/>
      <c r="KZP482" s="55"/>
      <c r="KZQ482" s="55"/>
      <c r="KZR482" s="55"/>
      <c r="KZS482" s="55"/>
      <c r="KZT482" s="55"/>
      <c r="KZU482" s="55"/>
      <c r="KZV482" s="55"/>
      <c r="KZW482" s="55"/>
      <c r="KZX482" s="55"/>
      <c r="KZY482" s="55"/>
      <c r="KZZ482" s="55"/>
      <c r="LAA482" s="55"/>
      <c r="LAB482" s="55"/>
      <c r="LAC482" s="55"/>
      <c r="LAD482" s="55"/>
      <c r="LAE482" s="55"/>
      <c r="LAF482" s="55"/>
      <c r="LAG482" s="55"/>
      <c r="LAH482" s="55"/>
      <c r="LAI482" s="55"/>
      <c r="LAJ482" s="55"/>
      <c r="LAK482" s="55"/>
      <c r="LAL482" s="55"/>
      <c r="LAM482" s="55"/>
      <c r="LAN482" s="55"/>
      <c r="LAO482" s="55"/>
      <c r="LAP482" s="55"/>
      <c r="LAQ482" s="55"/>
      <c r="LAR482" s="55"/>
      <c r="LAS482" s="55"/>
      <c r="LAT482" s="55"/>
      <c r="LAU482" s="55"/>
      <c r="LAV482" s="55"/>
      <c r="LAW482" s="55"/>
      <c r="LAX482" s="55"/>
      <c r="LAY482" s="55"/>
      <c r="LAZ482" s="55"/>
      <c r="LBA482" s="55"/>
      <c r="LBB482" s="55"/>
      <c r="LBC482" s="55"/>
      <c r="LBD482" s="55"/>
      <c r="LBE482" s="55"/>
      <c r="LBF482" s="55"/>
      <c r="LBG482" s="55"/>
      <c r="LBH482" s="55"/>
      <c r="LBI482" s="55"/>
      <c r="LBJ482" s="55"/>
      <c r="LBK482" s="55"/>
      <c r="LBL482" s="55"/>
      <c r="LBM482" s="55"/>
      <c r="LBN482" s="55"/>
      <c r="LBO482" s="55"/>
      <c r="LBP482" s="55"/>
      <c r="LBQ482" s="55"/>
      <c r="LBR482" s="55"/>
      <c r="LBS482" s="55"/>
      <c r="LBT482" s="55"/>
      <c r="LBU482" s="55"/>
      <c r="LBV482" s="55"/>
      <c r="LBW482" s="55"/>
      <c r="LBX482" s="55"/>
      <c r="LBY482" s="55"/>
      <c r="LBZ482" s="55"/>
      <c r="LCA482" s="55"/>
      <c r="LCB482" s="55"/>
      <c r="LCC482" s="55"/>
      <c r="LCD482" s="55"/>
      <c r="LCE482" s="55"/>
      <c r="LCF482" s="55"/>
      <c r="LCG482" s="55"/>
      <c r="LCH482" s="55"/>
      <c r="LCI482" s="55"/>
      <c r="LCJ482" s="55"/>
      <c r="LCK482" s="55"/>
      <c r="LCL482" s="55"/>
      <c r="LCM482" s="55"/>
      <c r="LCN482" s="55"/>
      <c r="LCO482" s="55"/>
      <c r="LCP482" s="55"/>
      <c r="LCQ482" s="55"/>
      <c r="LCR482" s="55"/>
      <c r="LCS482" s="55"/>
      <c r="LCT482" s="55"/>
      <c r="LCU482" s="55"/>
      <c r="LCV482" s="55"/>
      <c r="LCW482" s="55"/>
      <c r="LCX482" s="55"/>
      <c r="LCY482" s="55"/>
      <c r="LCZ482" s="55"/>
      <c r="LDA482" s="55"/>
      <c r="LDB482" s="55"/>
      <c r="LDC482" s="55"/>
      <c r="LDD482" s="55"/>
      <c r="LDE482" s="55"/>
      <c r="LDF482" s="55"/>
      <c r="LDG482" s="55"/>
      <c r="LDH482" s="55"/>
      <c r="LDI482" s="55"/>
      <c r="LDJ482" s="55"/>
      <c r="LDK482" s="55"/>
      <c r="LDL482" s="55"/>
      <c r="LDM482" s="55"/>
      <c r="LDN482" s="55"/>
      <c r="LDO482" s="55"/>
      <c r="LDP482" s="55"/>
      <c r="LDQ482" s="55"/>
      <c r="LDR482" s="55"/>
      <c r="LDS482" s="55"/>
      <c r="LDT482" s="55"/>
      <c r="LDU482" s="55"/>
      <c r="LDV482" s="55"/>
      <c r="LDW482" s="55"/>
      <c r="LDX482" s="55"/>
      <c r="LDY482" s="55"/>
      <c r="LDZ482" s="55"/>
      <c r="LEA482" s="55"/>
      <c r="LEB482" s="55"/>
      <c r="LEC482" s="55"/>
      <c r="LED482" s="55"/>
      <c r="LEE482" s="55"/>
      <c r="LEF482" s="55"/>
      <c r="LEG482" s="55"/>
      <c r="LEH482" s="55"/>
      <c r="LEI482" s="55"/>
      <c r="LEJ482" s="55"/>
      <c r="LEK482" s="55"/>
      <c r="LEL482" s="55"/>
      <c r="LEM482" s="55"/>
      <c r="LEN482" s="55"/>
      <c r="LEO482" s="55"/>
      <c r="LEP482" s="55"/>
      <c r="LEQ482" s="55"/>
      <c r="LER482" s="55"/>
      <c r="LES482" s="55"/>
      <c r="LET482" s="55"/>
      <c r="LEU482" s="55"/>
      <c r="LEV482" s="55"/>
      <c r="LEW482" s="55"/>
      <c r="LEX482" s="55"/>
      <c r="LEY482" s="55"/>
      <c r="LEZ482" s="55"/>
      <c r="LFA482" s="55"/>
      <c r="LFB482" s="55"/>
      <c r="LFC482" s="55"/>
      <c r="LFD482" s="55"/>
      <c r="LFE482" s="55"/>
      <c r="LFF482" s="55"/>
      <c r="LFG482" s="55"/>
      <c r="LFH482" s="55"/>
      <c r="LFI482" s="55"/>
      <c r="LFJ482" s="55"/>
      <c r="LFK482" s="55"/>
      <c r="LFL482" s="55"/>
      <c r="LFM482" s="55"/>
      <c r="LFN482" s="55"/>
      <c r="LFO482" s="55"/>
      <c r="LFP482" s="55"/>
      <c r="LFQ482" s="55"/>
      <c r="LFR482" s="55"/>
      <c r="LFS482" s="55"/>
      <c r="LFT482" s="55"/>
      <c r="LFU482" s="55"/>
      <c r="LFV482" s="55"/>
      <c r="LFW482" s="55"/>
      <c r="LFX482" s="55"/>
      <c r="LFY482" s="55"/>
      <c r="LFZ482" s="55"/>
      <c r="LGA482" s="55"/>
      <c r="LGB482" s="55"/>
      <c r="LGC482" s="55"/>
      <c r="LGD482" s="55"/>
      <c r="LGE482" s="55"/>
      <c r="LGF482" s="55"/>
      <c r="LGG482" s="55"/>
      <c r="LGH482" s="55"/>
      <c r="LGI482" s="55"/>
      <c r="LGJ482" s="55"/>
      <c r="LGK482" s="55"/>
      <c r="LGL482" s="55"/>
      <c r="LGM482" s="55"/>
      <c r="LGN482" s="55"/>
      <c r="LGO482" s="55"/>
      <c r="LGP482" s="55"/>
      <c r="LGQ482" s="55"/>
      <c r="LGR482" s="55"/>
      <c r="LGS482" s="55"/>
      <c r="LGT482" s="55"/>
      <c r="LGU482" s="55"/>
      <c r="LGV482" s="55"/>
      <c r="LGW482" s="55"/>
      <c r="LGX482" s="55"/>
      <c r="LGY482" s="55"/>
      <c r="LGZ482" s="55"/>
      <c r="LHA482" s="55"/>
      <c r="LHB482" s="55"/>
      <c r="LHC482" s="55"/>
      <c r="LHD482" s="55"/>
      <c r="LHE482" s="55"/>
      <c r="LHF482" s="55"/>
      <c r="LHG482" s="55"/>
      <c r="LHH482" s="55"/>
      <c r="LHI482" s="55"/>
      <c r="LHJ482" s="55"/>
      <c r="LHK482" s="55"/>
      <c r="LHL482" s="55"/>
      <c r="LHM482" s="55"/>
      <c r="LHN482" s="55"/>
      <c r="LHO482" s="55"/>
      <c r="LHP482" s="55"/>
      <c r="LHQ482" s="55"/>
      <c r="LHR482" s="55"/>
      <c r="LHS482" s="55"/>
      <c r="LHT482" s="55"/>
      <c r="LHU482" s="55"/>
      <c r="LHV482" s="55"/>
      <c r="LHW482" s="55"/>
      <c r="LHX482" s="55"/>
      <c r="LHY482" s="55"/>
      <c r="LHZ482" s="55"/>
      <c r="LIA482" s="55"/>
      <c r="LIB482" s="55"/>
      <c r="LIC482" s="55"/>
      <c r="LID482" s="55"/>
      <c r="LIE482" s="55"/>
      <c r="LIF482" s="55"/>
      <c r="LIG482" s="55"/>
      <c r="LIH482" s="55"/>
      <c r="LII482" s="55"/>
      <c r="LIJ482" s="55"/>
      <c r="LIK482" s="55"/>
      <c r="LIL482" s="55"/>
      <c r="LIM482" s="55"/>
      <c r="LIN482" s="55"/>
      <c r="LIO482" s="55"/>
      <c r="LIP482" s="55"/>
      <c r="LIQ482" s="55"/>
      <c r="LIR482" s="55"/>
      <c r="LIS482" s="55"/>
      <c r="LIT482" s="55"/>
      <c r="LIU482" s="55"/>
      <c r="LIV482" s="55"/>
      <c r="LIW482" s="55"/>
      <c r="LIX482" s="55"/>
      <c r="LIY482" s="55"/>
      <c r="LIZ482" s="55"/>
      <c r="LJA482" s="55"/>
      <c r="LJB482" s="55"/>
      <c r="LJC482" s="55"/>
      <c r="LJD482" s="55"/>
      <c r="LJE482" s="55"/>
      <c r="LJF482" s="55"/>
      <c r="LJG482" s="55"/>
      <c r="LJH482" s="55"/>
      <c r="LJI482" s="55"/>
      <c r="LJJ482" s="55"/>
      <c r="LJK482" s="55"/>
      <c r="LJL482" s="55"/>
      <c r="LJM482" s="55"/>
      <c r="LJN482" s="55"/>
      <c r="LJO482" s="55"/>
      <c r="LJP482" s="55"/>
      <c r="LJQ482" s="55"/>
      <c r="LJR482" s="55"/>
      <c r="LJS482" s="55"/>
      <c r="LJT482" s="55"/>
      <c r="LJU482" s="55"/>
      <c r="LJV482" s="55"/>
      <c r="LJW482" s="55"/>
      <c r="LJX482" s="55"/>
      <c r="LJY482" s="55"/>
      <c r="LJZ482" s="55"/>
      <c r="LKA482" s="55"/>
      <c r="LKB482" s="55"/>
      <c r="LKC482" s="55"/>
      <c r="LKD482" s="55"/>
      <c r="LKE482" s="55"/>
      <c r="LKF482" s="55"/>
      <c r="LKG482" s="55"/>
      <c r="LKH482" s="55"/>
      <c r="LKI482" s="55"/>
      <c r="LKJ482" s="55"/>
      <c r="LKK482" s="55"/>
      <c r="LKL482" s="55"/>
      <c r="LKM482" s="55"/>
      <c r="LKN482" s="55"/>
      <c r="LKO482" s="55"/>
      <c r="LKP482" s="55"/>
      <c r="LKQ482" s="55"/>
      <c r="LKR482" s="55"/>
      <c r="LKS482" s="55"/>
      <c r="LKT482" s="55"/>
      <c r="LKU482" s="55"/>
      <c r="LKV482" s="55"/>
      <c r="LKW482" s="55"/>
      <c r="LKX482" s="55"/>
      <c r="LKY482" s="55"/>
      <c r="LKZ482" s="55"/>
      <c r="LLA482" s="55"/>
      <c r="LLB482" s="55"/>
      <c r="LLC482" s="55"/>
      <c r="LLD482" s="55"/>
      <c r="LLE482" s="55"/>
      <c r="LLF482" s="55"/>
      <c r="LLG482" s="55"/>
      <c r="LLH482" s="55"/>
      <c r="LLI482" s="55"/>
      <c r="LLJ482" s="55"/>
      <c r="LLK482" s="55"/>
      <c r="LLL482" s="55"/>
      <c r="LLM482" s="55"/>
      <c r="LLN482" s="55"/>
      <c r="LLO482" s="55"/>
      <c r="LLP482" s="55"/>
      <c r="LLQ482" s="55"/>
      <c r="LLR482" s="55"/>
      <c r="LLS482" s="55"/>
      <c r="LLT482" s="55"/>
      <c r="LLU482" s="55"/>
      <c r="LLV482" s="55"/>
      <c r="LLW482" s="55"/>
      <c r="LLX482" s="55"/>
      <c r="LLY482" s="55"/>
      <c r="LLZ482" s="55"/>
      <c r="LMA482" s="55"/>
      <c r="LMB482" s="55"/>
      <c r="LMC482" s="55"/>
      <c r="LMD482" s="55"/>
      <c r="LME482" s="55"/>
      <c r="LMF482" s="55"/>
      <c r="LMG482" s="55"/>
      <c r="LMH482" s="55"/>
      <c r="LMI482" s="55"/>
      <c r="LMJ482" s="55"/>
      <c r="LMK482" s="55"/>
      <c r="LML482" s="55"/>
      <c r="LMM482" s="55"/>
      <c r="LMN482" s="55"/>
      <c r="LMO482" s="55"/>
      <c r="LMP482" s="55"/>
      <c r="LMQ482" s="55"/>
      <c r="LMR482" s="55"/>
      <c r="LMS482" s="55"/>
      <c r="LMT482" s="55"/>
      <c r="LMU482" s="55"/>
      <c r="LMV482" s="55"/>
      <c r="LMW482" s="55"/>
      <c r="LMX482" s="55"/>
      <c r="LMY482" s="55"/>
      <c r="LMZ482" s="55"/>
      <c r="LNA482" s="55"/>
      <c r="LNB482" s="55"/>
      <c r="LNC482" s="55"/>
      <c r="LND482" s="55"/>
      <c r="LNE482" s="55"/>
      <c r="LNF482" s="55"/>
      <c r="LNG482" s="55"/>
      <c r="LNH482" s="55"/>
      <c r="LNI482" s="55"/>
      <c r="LNJ482" s="55"/>
      <c r="LNK482" s="55"/>
      <c r="LNL482" s="55"/>
      <c r="LNM482" s="55"/>
      <c r="LNN482" s="55"/>
      <c r="LNO482" s="55"/>
      <c r="LNP482" s="55"/>
      <c r="LNQ482" s="55"/>
      <c r="LNR482" s="55"/>
      <c r="LNS482" s="55"/>
      <c r="LNT482" s="55"/>
      <c r="LNU482" s="55"/>
      <c r="LNV482" s="55"/>
      <c r="LNW482" s="55"/>
      <c r="LNX482" s="55"/>
      <c r="LNY482" s="55"/>
      <c r="LNZ482" s="55"/>
      <c r="LOA482" s="55"/>
      <c r="LOB482" s="55"/>
      <c r="LOC482" s="55"/>
      <c r="LOD482" s="55"/>
      <c r="LOE482" s="55"/>
      <c r="LOF482" s="55"/>
      <c r="LOG482" s="55"/>
      <c r="LOH482" s="55"/>
      <c r="LOI482" s="55"/>
      <c r="LOJ482" s="55"/>
      <c r="LOK482" s="55"/>
      <c r="LOL482" s="55"/>
      <c r="LOM482" s="55"/>
      <c r="LON482" s="55"/>
      <c r="LOO482" s="55"/>
      <c r="LOP482" s="55"/>
      <c r="LOQ482" s="55"/>
      <c r="LOR482" s="55"/>
      <c r="LOS482" s="55"/>
      <c r="LOT482" s="55"/>
      <c r="LOU482" s="55"/>
      <c r="LOV482" s="55"/>
      <c r="LOW482" s="55"/>
      <c r="LOX482" s="55"/>
      <c r="LOY482" s="55"/>
      <c r="LOZ482" s="55"/>
      <c r="LPA482" s="55"/>
      <c r="LPB482" s="55"/>
      <c r="LPC482" s="55"/>
      <c r="LPD482" s="55"/>
      <c r="LPE482" s="55"/>
      <c r="LPF482" s="55"/>
      <c r="LPG482" s="55"/>
      <c r="LPH482" s="55"/>
      <c r="LPI482" s="55"/>
      <c r="LPJ482" s="55"/>
      <c r="LPK482" s="55"/>
      <c r="LPL482" s="55"/>
      <c r="LPM482" s="55"/>
      <c r="LPN482" s="55"/>
      <c r="LPO482" s="55"/>
      <c r="LPP482" s="55"/>
      <c r="LPQ482" s="55"/>
      <c r="LPR482" s="55"/>
      <c r="LPS482" s="55"/>
      <c r="LPT482" s="55"/>
      <c r="LPU482" s="55"/>
      <c r="LPV482" s="55"/>
      <c r="LPW482" s="55"/>
      <c r="LPX482" s="55"/>
      <c r="LPY482" s="55"/>
      <c r="LPZ482" s="55"/>
      <c r="LQA482" s="55"/>
      <c r="LQB482" s="55"/>
      <c r="LQC482" s="55"/>
      <c r="LQD482" s="55"/>
      <c r="LQE482" s="55"/>
      <c r="LQF482" s="55"/>
      <c r="LQG482" s="55"/>
      <c r="LQH482" s="55"/>
      <c r="LQI482" s="55"/>
      <c r="LQJ482" s="55"/>
      <c r="LQK482" s="55"/>
      <c r="LQL482" s="55"/>
      <c r="LQM482" s="55"/>
      <c r="LQN482" s="55"/>
      <c r="LQO482" s="55"/>
      <c r="LQP482" s="55"/>
      <c r="LQQ482" s="55"/>
      <c r="LQR482" s="55"/>
      <c r="LQS482" s="55"/>
      <c r="LQT482" s="55"/>
      <c r="LQU482" s="55"/>
      <c r="LQV482" s="55"/>
      <c r="LQW482" s="55"/>
      <c r="LQX482" s="55"/>
      <c r="LQY482" s="55"/>
      <c r="LQZ482" s="55"/>
      <c r="LRA482" s="55"/>
      <c r="LRB482" s="55"/>
      <c r="LRC482" s="55"/>
      <c r="LRD482" s="55"/>
      <c r="LRE482" s="55"/>
      <c r="LRF482" s="55"/>
      <c r="LRG482" s="55"/>
      <c r="LRH482" s="55"/>
      <c r="LRI482" s="55"/>
      <c r="LRJ482" s="55"/>
      <c r="LRK482" s="55"/>
      <c r="LRL482" s="55"/>
      <c r="LRM482" s="55"/>
      <c r="LRN482" s="55"/>
      <c r="LRO482" s="55"/>
      <c r="LRP482" s="55"/>
      <c r="LRQ482" s="55"/>
      <c r="LRR482" s="55"/>
      <c r="LRS482" s="55"/>
      <c r="LRT482" s="55"/>
      <c r="LRU482" s="55"/>
      <c r="LRV482" s="55"/>
      <c r="LRW482" s="55"/>
      <c r="LRX482" s="55"/>
      <c r="LRY482" s="55"/>
      <c r="LRZ482" s="55"/>
      <c r="LSA482" s="55"/>
      <c r="LSB482" s="55"/>
      <c r="LSC482" s="55"/>
      <c r="LSD482" s="55"/>
      <c r="LSE482" s="55"/>
      <c r="LSF482" s="55"/>
      <c r="LSG482" s="55"/>
      <c r="LSH482" s="55"/>
      <c r="LSI482" s="55"/>
      <c r="LSJ482" s="55"/>
      <c r="LSK482" s="55"/>
      <c r="LSL482" s="55"/>
      <c r="LSM482" s="55"/>
      <c r="LSN482" s="55"/>
      <c r="LSO482" s="55"/>
      <c r="LSP482" s="55"/>
      <c r="LSQ482" s="55"/>
      <c r="LSR482" s="55"/>
      <c r="LSS482" s="55"/>
      <c r="LST482" s="55"/>
      <c r="LSU482" s="55"/>
      <c r="LSV482" s="55"/>
      <c r="LSW482" s="55"/>
      <c r="LSX482" s="55"/>
      <c r="LSY482" s="55"/>
      <c r="LSZ482" s="55"/>
      <c r="LTA482" s="55"/>
      <c r="LTB482" s="55"/>
      <c r="LTC482" s="55"/>
      <c r="LTD482" s="55"/>
      <c r="LTE482" s="55"/>
      <c r="LTF482" s="55"/>
      <c r="LTG482" s="55"/>
      <c r="LTH482" s="55"/>
      <c r="LTI482" s="55"/>
      <c r="LTJ482" s="55"/>
      <c r="LTK482" s="55"/>
      <c r="LTL482" s="55"/>
      <c r="LTM482" s="55"/>
      <c r="LTN482" s="55"/>
      <c r="LTO482" s="55"/>
      <c r="LTP482" s="55"/>
      <c r="LTQ482" s="55"/>
      <c r="LTR482" s="55"/>
      <c r="LTS482" s="55"/>
      <c r="LTT482" s="55"/>
      <c r="LTU482" s="55"/>
      <c r="LTV482" s="55"/>
      <c r="LTW482" s="55"/>
      <c r="LTX482" s="55"/>
      <c r="LTY482" s="55"/>
      <c r="LTZ482" s="55"/>
      <c r="LUA482" s="55"/>
      <c r="LUB482" s="55"/>
      <c r="LUC482" s="55"/>
      <c r="LUD482" s="55"/>
      <c r="LUE482" s="55"/>
      <c r="LUF482" s="55"/>
      <c r="LUG482" s="55"/>
      <c r="LUH482" s="55"/>
      <c r="LUI482" s="55"/>
      <c r="LUJ482" s="55"/>
      <c r="LUK482" s="55"/>
      <c r="LUL482" s="55"/>
      <c r="LUM482" s="55"/>
      <c r="LUN482" s="55"/>
      <c r="LUO482" s="55"/>
      <c r="LUP482" s="55"/>
      <c r="LUQ482" s="55"/>
      <c r="LUR482" s="55"/>
      <c r="LUS482" s="55"/>
      <c r="LUT482" s="55"/>
      <c r="LUU482" s="55"/>
      <c r="LUV482" s="55"/>
      <c r="LUW482" s="55"/>
      <c r="LUX482" s="55"/>
      <c r="LUY482" s="55"/>
      <c r="LUZ482" s="55"/>
      <c r="LVA482" s="55"/>
      <c r="LVB482" s="55"/>
      <c r="LVC482" s="55"/>
      <c r="LVD482" s="55"/>
      <c r="LVE482" s="55"/>
      <c r="LVF482" s="55"/>
      <c r="LVG482" s="55"/>
      <c r="LVH482" s="55"/>
      <c r="LVI482" s="55"/>
      <c r="LVJ482" s="55"/>
      <c r="LVK482" s="55"/>
      <c r="LVL482" s="55"/>
      <c r="LVM482" s="55"/>
      <c r="LVN482" s="55"/>
      <c r="LVO482" s="55"/>
      <c r="LVP482" s="55"/>
      <c r="LVQ482" s="55"/>
      <c r="LVR482" s="55"/>
      <c r="LVS482" s="55"/>
      <c r="LVT482" s="55"/>
      <c r="LVU482" s="55"/>
      <c r="LVV482" s="55"/>
      <c r="LVW482" s="55"/>
      <c r="LVX482" s="55"/>
      <c r="LVY482" s="55"/>
      <c r="LVZ482" s="55"/>
      <c r="LWA482" s="55"/>
      <c r="LWB482" s="55"/>
      <c r="LWC482" s="55"/>
      <c r="LWD482" s="55"/>
      <c r="LWE482" s="55"/>
      <c r="LWF482" s="55"/>
      <c r="LWG482" s="55"/>
      <c r="LWH482" s="55"/>
      <c r="LWI482" s="55"/>
      <c r="LWJ482" s="55"/>
      <c r="LWK482" s="55"/>
      <c r="LWL482" s="55"/>
      <c r="LWM482" s="55"/>
      <c r="LWN482" s="55"/>
      <c r="LWO482" s="55"/>
      <c r="LWP482" s="55"/>
      <c r="LWQ482" s="55"/>
      <c r="LWR482" s="55"/>
      <c r="LWS482" s="55"/>
      <c r="LWT482" s="55"/>
      <c r="LWU482" s="55"/>
      <c r="LWV482" s="55"/>
      <c r="LWW482" s="55"/>
      <c r="LWX482" s="55"/>
      <c r="LWY482" s="55"/>
      <c r="LWZ482" s="55"/>
      <c r="LXA482" s="55"/>
      <c r="LXB482" s="55"/>
      <c r="LXC482" s="55"/>
      <c r="LXD482" s="55"/>
      <c r="LXE482" s="55"/>
      <c r="LXF482" s="55"/>
      <c r="LXG482" s="55"/>
      <c r="LXH482" s="55"/>
      <c r="LXI482" s="55"/>
      <c r="LXJ482" s="55"/>
      <c r="LXK482" s="55"/>
      <c r="LXL482" s="55"/>
      <c r="LXM482" s="55"/>
      <c r="LXN482" s="55"/>
      <c r="LXO482" s="55"/>
      <c r="LXP482" s="55"/>
      <c r="LXQ482" s="55"/>
      <c r="LXR482" s="55"/>
      <c r="LXS482" s="55"/>
      <c r="LXT482" s="55"/>
      <c r="LXU482" s="55"/>
      <c r="LXV482" s="55"/>
      <c r="LXW482" s="55"/>
      <c r="LXX482" s="55"/>
      <c r="LXY482" s="55"/>
      <c r="LXZ482" s="55"/>
      <c r="LYA482" s="55"/>
      <c r="LYB482" s="55"/>
      <c r="LYC482" s="55"/>
      <c r="LYD482" s="55"/>
      <c r="LYE482" s="55"/>
      <c r="LYF482" s="55"/>
      <c r="LYG482" s="55"/>
      <c r="LYH482" s="55"/>
      <c r="LYI482" s="55"/>
      <c r="LYJ482" s="55"/>
      <c r="LYK482" s="55"/>
      <c r="LYL482" s="55"/>
      <c r="LYM482" s="55"/>
      <c r="LYN482" s="55"/>
      <c r="LYO482" s="55"/>
      <c r="LYP482" s="55"/>
      <c r="LYQ482" s="55"/>
      <c r="LYR482" s="55"/>
      <c r="LYS482" s="55"/>
      <c r="LYT482" s="55"/>
      <c r="LYU482" s="55"/>
      <c r="LYV482" s="55"/>
      <c r="LYW482" s="55"/>
      <c r="LYX482" s="55"/>
      <c r="LYY482" s="55"/>
      <c r="LYZ482" s="55"/>
      <c r="LZA482" s="55"/>
      <c r="LZB482" s="55"/>
      <c r="LZC482" s="55"/>
      <c r="LZD482" s="55"/>
      <c r="LZE482" s="55"/>
      <c r="LZF482" s="55"/>
      <c r="LZG482" s="55"/>
      <c r="LZH482" s="55"/>
      <c r="LZI482" s="55"/>
      <c r="LZJ482" s="55"/>
      <c r="LZK482" s="55"/>
      <c r="LZL482" s="55"/>
      <c r="LZM482" s="55"/>
      <c r="LZN482" s="55"/>
      <c r="LZO482" s="55"/>
      <c r="LZP482" s="55"/>
      <c r="LZQ482" s="55"/>
      <c r="LZR482" s="55"/>
      <c r="LZS482" s="55"/>
      <c r="LZT482" s="55"/>
      <c r="LZU482" s="55"/>
      <c r="LZV482" s="55"/>
      <c r="LZW482" s="55"/>
      <c r="LZX482" s="55"/>
      <c r="LZY482" s="55"/>
      <c r="LZZ482" s="55"/>
      <c r="MAA482" s="55"/>
      <c r="MAB482" s="55"/>
      <c r="MAC482" s="55"/>
      <c r="MAD482" s="55"/>
      <c r="MAE482" s="55"/>
      <c r="MAF482" s="55"/>
      <c r="MAG482" s="55"/>
      <c r="MAH482" s="55"/>
      <c r="MAI482" s="55"/>
      <c r="MAJ482" s="55"/>
      <c r="MAK482" s="55"/>
      <c r="MAL482" s="55"/>
      <c r="MAM482" s="55"/>
      <c r="MAN482" s="55"/>
      <c r="MAO482" s="55"/>
      <c r="MAP482" s="55"/>
      <c r="MAQ482" s="55"/>
      <c r="MAR482" s="55"/>
      <c r="MAS482" s="55"/>
      <c r="MAT482" s="55"/>
      <c r="MAU482" s="55"/>
      <c r="MAV482" s="55"/>
      <c r="MAW482" s="55"/>
      <c r="MAX482" s="55"/>
      <c r="MAY482" s="55"/>
      <c r="MAZ482" s="55"/>
      <c r="MBA482" s="55"/>
      <c r="MBB482" s="55"/>
      <c r="MBC482" s="55"/>
      <c r="MBD482" s="55"/>
      <c r="MBE482" s="55"/>
      <c r="MBF482" s="55"/>
      <c r="MBG482" s="55"/>
      <c r="MBH482" s="55"/>
      <c r="MBI482" s="55"/>
      <c r="MBJ482" s="55"/>
      <c r="MBK482" s="55"/>
      <c r="MBL482" s="55"/>
      <c r="MBM482" s="55"/>
      <c r="MBN482" s="55"/>
      <c r="MBO482" s="55"/>
      <c r="MBP482" s="55"/>
      <c r="MBQ482" s="55"/>
      <c r="MBR482" s="55"/>
      <c r="MBS482" s="55"/>
      <c r="MBT482" s="55"/>
      <c r="MBU482" s="55"/>
      <c r="MBV482" s="55"/>
      <c r="MBW482" s="55"/>
      <c r="MBX482" s="55"/>
      <c r="MBY482" s="55"/>
      <c r="MBZ482" s="55"/>
      <c r="MCA482" s="55"/>
      <c r="MCB482" s="55"/>
      <c r="MCC482" s="55"/>
      <c r="MCD482" s="55"/>
      <c r="MCE482" s="55"/>
      <c r="MCF482" s="55"/>
      <c r="MCG482" s="55"/>
      <c r="MCH482" s="55"/>
      <c r="MCI482" s="55"/>
      <c r="MCJ482" s="55"/>
      <c r="MCK482" s="55"/>
      <c r="MCL482" s="55"/>
      <c r="MCM482" s="55"/>
      <c r="MCN482" s="55"/>
      <c r="MCO482" s="55"/>
      <c r="MCP482" s="55"/>
      <c r="MCQ482" s="55"/>
      <c r="MCR482" s="55"/>
      <c r="MCS482" s="55"/>
      <c r="MCT482" s="55"/>
      <c r="MCU482" s="55"/>
      <c r="MCV482" s="55"/>
      <c r="MCW482" s="55"/>
      <c r="MCX482" s="55"/>
      <c r="MCY482" s="55"/>
      <c r="MCZ482" s="55"/>
      <c r="MDA482" s="55"/>
      <c r="MDB482" s="55"/>
      <c r="MDC482" s="55"/>
      <c r="MDD482" s="55"/>
      <c r="MDE482" s="55"/>
      <c r="MDF482" s="55"/>
      <c r="MDG482" s="55"/>
      <c r="MDH482" s="55"/>
      <c r="MDI482" s="55"/>
      <c r="MDJ482" s="55"/>
      <c r="MDK482" s="55"/>
      <c r="MDL482" s="55"/>
      <c r="MDM482" s="55"/>
      <c r="MDN482" s="55"/>
      <c r="MDO482" s="55"/>
      <c r="MDP482" s="55"/>
      <c r="MDQ482" s="55"/>
      <c r="MDR482" s="55"/>
      <c r="MDS482" s="55"/>
      <c r="MDT482" s="55"/>
      <c r="MDU482" s="55"/>
      <c r="MDV482" s="55"/>
      <c r="MDW482" s="55"/>
      <c r="MDX482" s="55"/>
      <c r="MDY482" s="55"/>
      <c r="MDZ482" s="55"/>
      <c r="MEA482" s="55"/>
      <c r="MEB482" s="55"/>
      <c r="MEC482" s="55"/>
      <c r="MED482" s="55"/>
      <c r="MEE482" s="55"/>
      <c r="MEF482" s="55"/>
      <c r="MEG482" s="55"/>
      <c r="MEH482" s="55"/>
      <c r="MEI482" s="55"/>
      <c r="MEJ482" s="55"/>
      <c r="MEK482" s="55"/>
      <c r="MEL482" s="55"/>
      <c r="MEM482" s="55"/>
      <c r="MEN482" s="55"/>
      <c r="MEO482" s="55"/>
      <c r="MEP482" s="55"/>
      <c r="MEQ482" s="55"/>
      <c r="MER482" s="55"/>
      <c r="MES482" s="55"/>
      <c r="MET482" s="55"/>
      <c r="MEU482" s="55"/>
      <c r="MEV482" s="55"/>
      <c r="MEW482" s="55"/>
      <c r="MEX482" s="55"/>
      <c r="MEY482" s="55"/>
      <c r="MEZ482" s="55"/>
      <c r="MFA482" s="55"/>
      <c r="MFB482" s="55"/>
      <c r="MFC482" s="55"/>
      <c r="MFD482" s="55"/>
      <c r="MFE482" s="55"/>
      <c r="MFF482" s="55"/>
      <c r="MFG482" s="55"/>
      <c r="MFH482" s="55"/>
      <c r="MFI482" s="55"/>
      <c r="MFJ482" s="55"/>
      <c r="MFK482" s="55"/>
      <c r="MFL482" s="55"/>
      <c r="MFM482" s="55"/>
      <c r="MFN482" s="55"/>
      <c r="MFO482" s="55"/>
      <c r="MFP482" s="55"/>
      <c r="MFQ482" s="55"/>
      <c r="MFR482" s="55"/>
      <c r="MFS482" s="55"/>
      <c r="MFT482" s="55"/>
      <c r="MFU482" s="55"/>
      <c r="MFV482" s="55"/>
      <c r="MFW482" s="55"/>
      <c r="MFX482" s="55"/>
      <c r="MFY482" s="55"/>
      <c r="MFZ482" s="55"/>
      <c r="MGA482" s="55"/>
      <c r="MGB482" s="55"/>
      <c r="MGC482" s="55"/>
      <c r="MGD482" s="55"/>
      <c r="MGE482" s="55"/>
      <c r="MGF482" s="55"/>
      <c r="MGG482" s="55"/>
      <c r="MGH482" s="55"/>
      <c r="MGI482" s="55"/>
      <c r="MGJ482" s="55"/>
      <c r="MGK482" s="55"/>
      <c r="MGL482" s="55"/>
      <c r="MGM482" s="55"/>
      <c r="MGN482" s="55"/>
      <c r="MGO482" s="55"/>
      <c r="MGP482" s="55"/>
      <c r="MGQ482" s="55"/>
      <c r="MGR482" s="55"/>
      <c r="MGS482" s="55"/>
      <c r="MGT482" s="55"/>
      <c r="MGU482" s="55"/>
      <c r="MGV482" s="55"/>
      <c r="MGW482" s="55"/>
      <c r="MGX482" s="55"/>
      <c r="MGY482" s="55"/>
      <c r="MGZ482" s="55"/>
      <c r="MHA482" s="55"/>
      <c r="MHB482" s="55"/>
      <c r="MHC482" s="55"/>
      <c r="MHD482" s="55"/>
      <c r="MHE482" s="55"/>
      <c r="MHF482" s="55"/>
      <c r="MHG482" s="55"/>
      <c r="MHH482" s="55"/>
      <c r="MHI482" s="55"/>
      <c r="MHJ482" s="55"/>
      <c r="MHK482" s="55"/>
      <c r="MHL482" s="55"/>
      <c r="MHM482" s="55"/>
      <c r="MHN482" s="55"/>
      <c r="MHO482" s="55"/>
      <c r="MHP482" s="55"/>
      <c r="MHQ482" s="55"/>
      <c r="MHR482" s="55"/>
      <c r="MHS482" s="55"/>
      <c r="MHT482" s="55"/>
      <c r="MHU482" s="55"/>
      <c r="MHV482" s="55"/>
      <c r="MHW482" s="55"/>
      <c r="MHX482" s="55"/>
      <c r="MHY482" s="55"/>
      <c r="MHZ482" s="55"/>
      <c r="MIA482" s="55"/>
      <c r="MIB482" s="55"/>
      <c r="MIC482" s="55"/>
      <c r="MID482" s="55"/>
      <c r="MIE482" s="55"/>
      <c r="MIF482" s="55"/>
      <c r="MIG482" s="55"/>
      <c r="MIH482" s="55"/>
      <c r="MII482" s="55"/>
      <c r="MIJ482" s="55"/>
      <c r="MIK482" s="55"/>
      <c r="MIL482" s="55"/>
      <c r="MIM482" s="55"/>
      <c r="MIN482" s="55"/>
      <c r="MIO482" s="55"/>
      <c r="MIP482" s="55"/>
      <c r="MIQ482" s="55"/>
      <c r="MIR482" s="55"/>
      <c r="MIS482" s="55"/>
      <c r="MIT482" s="55"/>
      <c r="MIU482" s="55"/>
      <c r="MIV482" s="55"/>
      <c r="MIW482" s="55"/>
      <c r="MIX482" s="55"/>
      <c r="MIY482" s="55"/>
      <c r="MIZ482" s="55"/>
      <c r="MJA482" s="55"/>
      <c r="MJB482" s="55"/>
      <c r="MJC482" s="55"/>
      <c r="MJD482" s="55"/>
      <c r="MJE482" s="55"/>
      <c r="MJF482" s="55"/>
      <c r="MJG482" s="55"/>
      <c r="MJH482" s="55"/>
      <c r="MJI482" s="55"/>
      <c r="MJJ482" s="55"/>
      <c r="MJK482" s="55"/>
      <c r="MJL482" s="55"/>
      <c r="MJM482" s="55"/>
      <c r="MJN482" s="55"/>
      <c r="MJO482" s="55"/>
      <c r="MJP482" s="55"/>
      <c r="MJQ482" s="55"/>
      <c r="MJR482" s="55"/>
      <c r="MJS482" s="55"/>
      <c r="MJT482" s="55"/>
      <c r="MJU482" s="55"/>
      <c r="MJV482" s="55"/>
      <c r="MJW482" s="55"/>
      <c r="MJX482" s="55"/>
      <c r="MJY482" s="55"/>
      <c r="MJZ482" s="55"/>
      <c r="MKA482" s="55"/>
      <c r="MKB482" s="55"/>
      <c r="MKC482" s="55"/>
      <c r="MKD482" s="55"/>
      <c r="MKE482" s="55"/>
      <c r="MKF482" s="55"/>
      <c r="MKG482" s="55"/>
      <c r="MKH482" s="55"/>
      <c r="MKI482" s="55"/>
      <c r="MKJ482" s="55"/>
      <c r="MKK482" s="55"/>
      <c r="MKL482" s="55"/>
      <c r="MKM482" s="55"/>
      <c r="MKN482" s="55"/>
      <c r="MKO482" s="55"/>
      <c r="MKP482" s="55"/>
      <c r="MKQ482" s="55"/>
      <c r="MKR482" s="55"/>
      <c r="MKS482" s="55"/>
      <c r="MKT482" s="55"/>
      <c r="MKU482" s="55"/>
      <c r="MKV482" s="55"/>
      <c r="MKW482" s="55"/>
      <c r="MKX482" s="55"/>
      <c r="MKY482" s="55"/>
      <c r="MKZ482" s="55"/>
      <c r="MLA482" s="55"/>
      <c r="MLB482" s="55"/>
      <c r="MLC482" s="55"/>
      <c r="MLD482" s="55"/>
      <c r="MLE482" s="55"/>
      <c r="MLF482" s="55"/>
      <c r="MLG482" s="55"/>
      <c r="MLH482" s="55"/>
      <c r="MLI482" s="55"/>
      <c r="MLJ482" s="55"/>
      <c r="MLK482" s="55"/>
      <c r="MLL482" s="55"/>
      <c r="MLM482" s="55"/>
      <c r="MLN482" s="55"/>
      <c r="MLO482" s="55"/>
      <c r="MLP482" s="55"/>
      <c r="MLQ482" s="55"/>
      <c r="MLR482" s="55"/>
      <c r="MLS482" s="55"/>
      <c r="MLT482" s="55"/>
      <c r="MLU482" s="55"/>
      <c r="MLV482" s="55"/>
      <c r="MLW482" s="55"/>
      <c r="MLX482" s="55"/>
      <c r="MLY482" s="55"/>
      <c r="MLZ482" s="55"/>
      <c r="MMA482" s="55"/>
      <c r="MMB482" s="55"/>
      <c r="MMC482" s="55"/>
      <c r="MMD482" s="55"/>
      <c r="MME482" s="55"/>
      <c r="MMF482" s="55"/>
      <c r="MMG482" s="55"/>
      <c r="MMH482" s="55"/>
      <c r="MMI482" s="55"/>
      <c r="MMJ482" s="55"/>
      <c r="MMK482" s="55"/>
      <c r="MML482" s="55"/>
      <c r="MMM482" s="55"/>
      <c r="MMN482" s="55"/>
      <c r="MMO482" s="55"/>
      <c r="MMP482" s="55"/>
      <c r="MMQ482" s="55"/>
      <c r="MMR482" s="55"/>
      <c r="MMS482" s="55"/>
      <c r="MMT482" s="55"/>
      <c r="MMU482" s="55"/>
      <c r="MMV482" s="55"/>
      <c r="MMW482" s="55"/>
      <c r="MMX482" s="55"/>
      <c r="MMY482" s="55"/>
      <c r="MMZ482" s="55"/>
      <c r="MNA482" s="55"/>
      <c r="MNB482" s="55"/>
      <c r="MNC482" s="55"/>
      <c r="MND482" s="55"/>
      <c r="MNE482" s="55"/>
      <c r="MNF482" s="55"/>
      <c r="MNG482" s="55"/>
      <c r="MNH482" s="55"/>
      <c r="MNI482" s="55"/>
      <c r="MNJ482" s="55"/>
      <c r="MNK482" s="55"/>
      <c r="MNL482" s="55"/>
      <c r="MNM482" s="55"/>
      <c r="MNN482" s="55"/>
      <c r="MNO482" s="55"/>
      <c r="MNP482" s="55"/>
      <c r="MNQ482" s="55"/>
      <c r="MNR482" s="55"/>
      <c r="MNS482" s="55"/>
      <c r="MNT482" s="55"/>
      <c r="MNU482" s="55"/>
      <c r="MNV482" s="55"/>
      <c r="MNW482" s="55"/>
      <c r="MNX482" s="55"/>
      <c r="MNY482" s="55"/>
      <c r="MNZ482" s="55"/>
      <c r="MOA482" s="55"/>
      <c r="MOB482" s="55"/>
      <c r="MOC482" s="55"/>
      <c r="MOD482" s="55"/>
      <c r="MOE482" s="55"/>
      <c r="MOF482" s="55"/>
      <c r="MOG482" s="55"/>
      <c r="MOH482" s="55"/>
      <c r="MOI482" s="55"/>
      <c r="MOJ482" s="55"/>
      <c r="MOK482" s="55"/>
      <c r="MOL482" s="55"/>
      <c r="MOM482" s="55"/>
      <c r="MON482" s="55"/>
      <c r="MOO482" s="55"/>
      <c r="MOP482" s="55"/>
      <c r="MOQ482" s="55"/>
      <c r="MOR482" s="55"/>
      <c r="MOS482" s="55"/>
      <c r="MOT482" s="55"/>
      <c r="MOU482" s="55"/>
      <c r="MOV482" s="55"/>
      <c r="MOW482" s="55"/>
      <c r="MOX482" s="55"/>
      <c r="MOY482" s="55"/>
      <c r="MOZ482" s="55"/>
      <c r="MPA482" s="55"/>
      <c r="MPB482" s="55"/>
      <c r="MPC482" s="55"/>
      <c r="MPD482" s="55"/>
      <c r="MPE482" s="55"/>
      <c r="MPF482" s="55"/>
      <c r="MPG482" s="55"/>
      <c r="MPH482" s="55"/>
      <c r="MPI482" s="55"/>
      <c r="MPJ482" s="55"/>
      <c r="MPK482" s="55"/>
      <c r="MPL482" s="55"/>
      <c r="MPM482" s="55"/>
      <c r="MPN482" s="55"/>
      <c r="MPO482" s="55"/>
      <c r="MPP482" s="55"/>
      <c r="MPQ482" s="55"/>
      <c r="MPR482" s="55"/>
      <c r="MPS482" s="55"/>
      <c r="MPT482" s="55"/>
      <c r="MPU482" s="55"/>
      <c r="MPV482" s="55"/>
      <c r="MPW482" s="55"/>
      <c r="MPX482" s="55"/>
      <c r="MPY482" s="55"/>
      <c r="MPZ482" s="55"/>
      <c r="MQA482" s="55"/>
      <c r="MQB482" s="55"/>
      <c r="MQC482" s="55"/>
      <c r="MQD482" s="55"/>
      <c r="MQE482" s="55"/>
      <c r="MQF482" s="55"/>
      <c r="MQG482" s="55"/>
      <c r="MQH482" s="55"/>
      <c r="MQI482" s="55"/>
      <c r="MQJ482" s="55"/>
      <c r="MQK482" s="55"/>
      <c r="MQL482" s="55"/>
      <c r="MQM482" s="55"/>
      <c r="MQN482" s="55"/>
      <c r="MQO482" s="55"/>
      <c r="MQP482" s="55"/>
      <c r="MQQ482" s="55"/>
      <c r="MQR482" s="55"/>
      <c r="MQS482" s="55"/>
      <c r="MQT482" s="55"/>
      <c r="MQU482" s="55"/>
      <c r="MQV482" s="55"/>
      <c r="MQW482" s="55"/>
      <c r="MQX482" s="55"/>
      <c r="MQY482" s="55"/>
      <c r="MQZ482" s="55"/>
      <c r="MRA482" s="55"/>
      <c r="MRB482" s="55"/>
      <c r="MRC482" s="55"/>
      <c r="MRD482" s="55"/>
      <c r="MRE482" s="55"/>
      <c r="MRF482" s="55"/>
      <c r="MRG482" s="55"/>
      <c r="MRH482" s="55"/>
      <c r="MRI482" s="55"/>
      <c r="MRJ482" s="55"/>
      <c r="MRK482" s="55"/>
      <c r="MRL482" s="55"/>
      <c r="MRM482" s="55"/>
      <c r="MRN482" s="55"/>
      <c r="MRO482" s="55"/>
      <c r="MRP482" s="55"/>
      <c r="MRQ482" s="55"/>
      <c r="MRR482" s="55"/>
      <c r="MRS482" s="55"/>
      <c r="MRT482" s="55"/>
      <c r="MRU482" s="55"/>
      <c r="MRV482" s="55"/>
      <c r="MRW482" s="55"/>
      <c r="MRX482" s="55"/>
      <c r="MRY482" s="55"/>
      <c r="MRZ482" s="55"/>
      <c r="MSA482" s="55"/>
      <c r="MSB482" s="55"/>
      <c r="MSC482" s="55"/>
      <c r="MSD482" s="55"/>
      <c r="MSE482" s="55"/>
      <c r="MSF482" s="55"/>
      <c r="MSG482" s="55"/>
      <c r="MSH482" s="55"/>
      <c r="MSI482" s="55"/>
      <c r="MSJ482" s="55"/>
      <c r="MSK482" s="55"/>
      <c r="MSL482" s="55"/>
      <c r="MSM482" s="55"/>
      <c r="MSN482" s="55"/>
      <c r="MSO482" s="55"/>
      <c r="MSP482" s="55"/>
      <c r="MSQ482" s="55"/>
      <c r="MSR482" s="55"/>
      <c r="MSS482" s="55"/>
      <c r="MST482" s="55"/>
      <c r="MSU482" s="55"/>
      <c r="MSV482" s="55"/>
      <c r="MSW482" s="55"/>
      <c r="MSX482" s="55"/>
      <c r="MSY482" s="55"/>
      <c r="MSZ482" s="55"/>
      <c r="MTA482" s="55"/>
      <c r="MTB482" s="55"/>
      <c r="MTC482" s="55"/>
      <c r="MTD482" s="55"/>
      <c r="MTE482" s="55"/>
      <c r="MTF482" s="55"/>
      <c r="MTG482" s="55"/>
      <c r="MTH482" s="55"/>
      <c r="MTI482" s="55"/>
      <c r="MTJ482" s="55"/>
      <c r="MTK482" s="55"/>
      <c r="MTL482" s="55"/>
      <c r="MTM482" s="55"/>
      <c r="MTN482" s="55"/>
      <c r="MTO482" s="55"/>
      <c r="MTP482" s="55"/>
      <c r="MTQ482" s="55"/>
      <c r="MTR482" s="55"/>
      <c r="MTS482" s="55"/>
      <c r="MTT482" s="55"/>
      <c r="MTU482" s="55"/>
      <c r="MTV482" s="55"/>
      <c r="MTW482" s="55"/>
      <c r="MTX482" s="55"/>
      <c r="MTY482" s="55"/>
      <c r="MTZ482" s="55"/>
      <c r="MUA482" s="55"/>
      <c r="MUB482" s="55"/>
      <c r="MUC482" s="55"/>
      <c r="MUD482" s="55"/>
      <c r="MUE482" s="55"/>
      <c r="MUF482" s="55"/>
      <c r="MUG482" s="55"/>
      <c r="MUH482" s="55"/>
      <c r="MUI482" s="55"/>
      <c r="MUJ482" s="55"/>
      <c r="MUK482" s="55"/>
      <c r="MUL482" s="55"/>
      <c r="MUM482" s="55"/>
      <c r="MUN482" s="55"/>
      <c r="MUO482" s="55"/>
      <c r="MUP482" s="55"/>
      <c r="MUQ482" s="55"/>
      <c r="MUR482" s="55"/>
      <c r="MUS482" s="55"/>
      <c r="MUT482" s="55"/>
      <c r="MUU482" s="55"/>
      <c r="MUV482" s="55"/>
      <c r="MUW482" s="55"/>
      <c r="MUX482" s="55"/>
      <c r="MUY482" s="55"/>
      <c r="MUZ482" s="55"/>
      <c r="MVA482" s="55"/>
      <c r="MVB482" s="55"/>
      <c r="MVC482" s="55"/>
      <c r="MVD482" s="55"/>
      <c r="MVE482" s="55"/>
      <c r="MVF482" s="55"/>
      <c r="MVG482" s="55"/>
      <c r="MVH482" s="55"/>
      <c r="MVI482" s="55"/>
      <c r="MVJ482" s="55"/>
      <c r="MVK482" s="55"/>
      <c r="MVL482" s="55"/>
      <c r="MVM482" s="55"/>
      <c r="MVN482" s="55"/>
      <c r="MVO482" s="55"/>
      <c r="MVP482" s="55"/>
      <c r="MVQ482" s="55"/>
      <c r="MVR482" s="55"/>
      <c r="MVS482" s="55"/>
      <c r="MVT482" s="55"/>
      <c r="MVU482" s="55"/>
      <c r="MVV482" s="55"/>
      <c r="MVW482" s="55"/>
      <c r="MVX482" s="55"/>
      <c r="MVY482" s="55"/>
      <c r="MVZ482" s="55"/>
      <c r="MWA482" s="55"/>
      <c r="MWB482" s="55"/>
      <c r="MWC482" s="55"/>
      <c r="MWD482" s="55"/>
      <c r="MWE482" s="55"/>
      <c r="MWF482" s="55"/>
      <c r="MWG482" s="55"/>
      <c r="MWH482" s="55"/>
      <c r="MWI482" s="55"/>
      <c r="MWJ482" s="55"/>
      <c r="MWK482" s="55"/>
      <c r="MWL482" s="55"/>
      <c r="MWM482" s="55"/>
      <c r="MWN482" s="55"/>
      <c r="MWO482" s="55"/>
      <c r="MWP482" s="55"/>
      <c r="MWQ482" s="55"/>
      <c r="MWR482" s="55"/>
      <c r="MWS482" s="55"/>
      <c r="MWT482" s="55"/>
      <c r="MWU482" s="55"/>
      <c r="MWV482" s="55"/>
      <c r="MWW482" s="55"/>
      <c r="MWX482" s="55"/>
      <c r="MWY482" s="55"/>
      <c r="MWZ482" s="55"/>
      <c r="MXA482" s="55"/>
      <c r="MXB482" s="55"/>
      <c r="MXC482" s="55"/>
      <c r="MXD482" s="55"/>
      <c r="MXE482" s="55"/>
      <c r="MXF482" s="55"/>
      <c r="MXG482" s="55"/>
      <c r="MXH482" s="55"/>
      <c r="MXI482" s="55"/>
      <c r="MXJ482" s="55"/>
      <c r="MXK482" s="55"/>
      <c r="MXL482" s="55"/>
      <c r="MXM482" s="55"/>
      <c r="MXN482" s="55"/>
      <c r="MXO482" s="55"/>
      <c r="MXP482" s="55"/>
      <c r="MXQ482" s="55"/>
      <c r="MXR482" s="55"/>
      <c r="MXS482" s="55"/>
      <c r="MXT482" s="55"/>
      <c r="MXU482" s="55"/>
      <c r="MXV482" s="55"/>
      <c r="MXW482" s="55"/>
      <c r="MXX482" s="55"/>
      <c r="MXY482" s="55"/>
      <c r="MXZ482" s="55"/>
      <c r="MYA482" s="55"/>
      <c r="MYB482" s="55"/>
      <c r="MYC482" s="55"/>
      <c r="MYD482" s="55"/>
      <c r="MYE482" s="55"/>
      <c r="MYF482" s="55"/>
      <c r="MYG482" s="55"/>
      <c r="MYH482" s="55"/>
      <c r="MYI482" s="55"/>
      <c r="MYJ482" s="55"/>
      <c r="MYK482" s="55"/>
      <c r="MYL482" s="55"/>
      <c r="MYM482" s="55"/>
      <c r="MYN482" s="55"/>
      <c r="MYO482" s="55"/>
      <c r="MYP482" s="55"/>
      <c r="MYQ482" s="55"/>
      <c r="MYR482" s="55"/>
      <c r="MYS482" s="55"/>
      <c r="MYT482" s="55"/>
      <c r="MYU482" s="55"/>
      <c r="MYV482" s="55"/>
      <c r="MYW482" s="55"/>
      <c r="MYX482" s="55"/>
      <c r="MYY482" s="55"/>
      <c r="MYZ482" s="55"/>
      <c r="MZA482" s="55"/>
      <c r="MZB482" s="55"/>
      <c r="MZC482" s="55"/>
      <c r="MZD482" s="55"/>
      <c r="MZE482" s="55"/>
      <c r="MZF482" s="55"/>
      <c r="MZG482" s="55"/>
      <c r="MZH482" s="55"/>
      <c r="MZI482" s="55"/>
      <c r="MZJ482" s="55"/>
      <c r="MZK482" s="55"/>
      <c r="MZL482" s="55"/>
      <c r="MZM482" s="55"/>
      <c r="MZN482" s="55"/>
      <c r="MZO482" s="55"/>
      <c r="MZP482" s="55"/>
      <c r="MZQ482" s="55"/>
      <c r="MZR482" s="55"/>
      <c r="MZS482" s="55"/>
      <c r="MZT482" s="55"/>
      <c r="MZU482" s="55"/>
      <c r="MZV482" s="55"/>
      <c r="MZW482" s="55"/>
      <c r="MZX482" s="55"/>
      <c r="MZY482" s="55"/>
      <c r="MZZ482" s="55"/>
      <c r="NAA482" s="55"/>
      <c r="NAB482" s="55"/>
      <c r="NAC482" s="55"/>
      <c r="NAD482" s="55"/>
      <c r="NAE482" s="55"/>
      <c r="NAF482" s="55"/>
      <c r="NAG482" s="55"/>
      <c r="NAH482" s="55"/>
      <c r="NAI482" s="55"/>
      <c r="NAJ482" s="55"/>
      <c r="NAK482" s="55"/>
      <c r="NAL482" s="55"/>
      <c r="NAM482" s="55"/>
      <c r="NAN482" s="55"/>
      <c r="NAO482" s="55"/>
      <c r="NAP482" s="55"/>
      <c r="NAQ482" s="55"/>
      <c r="NAR482" s="55"/>
      <c r="NAS482" s="55"/>
      <c r="NAT482" s="55"/>
      <c r="NAU482" s="55"/>
      <c r="NAV482" s="55"/>
      <c r="NAW482" s="55"/>
      <c r="NAX482" s="55"/>
      <c r="NAY482" s="55"/>
      <c r="NAZ482" s="55"/>
      <c r="NBA482" s="55"/>
      <c r="NBB482" s="55"/>
      <c r="NBC482" s="55"/>
      <c r="NBD482" s="55"/>
      <c r="NBE482" s="55"/>
      <c r="NBF482" s="55"/>
      <c r="NBG482" s="55"/>
      <c r="NBH482" s="55"/>
      <c r="NBI482" s="55"/>
      <c r="NBJ482" s="55"/>
      <c r="NBK482" s="55"/>
      <c r="NBL482" s="55"/>
      <c r="NBM482" s="55"/>
      <c r="NBN482" s="55"/>
      <c r="NBO482" s="55"/>
      <c r="NBP482" s="55"/>
      <c r="NBQ482" s="55"/>
      <c r="NBR482" s="55"/>
      <c r="NBS482" s="55"/>
      <c r="NBT482" s="55"/>
      <c r="NBU482" s="55"/>
      <c r="NBV482" s="55"/>
      <c r="NBW482" s="55"/>
      <c r="NBX482" s="55"/>
      <c r="NBY482" s="55"/>
      <c r="NBZ482" s="55"/>
      <c r="NCA482" s="55"/>
      <c r="NCB482" s="55"/>
      <c r="NCC482" s="55"/>
      <c r="NCD482" s="55"/>
      <c r="NCE482" s="55"/>
      <c r="NCF482" s="55"/>
      <c r="NCG482" s="55"/>
      <c r="NCH482" s="55"/>
      <c r="NCI482" s="55"/>
      <c r="NCJ482" s="55"/>
      <c r="NCK482" s="55"/>
      <c r="NCL482" s="55"/>
      <c r="NCM482" s="55"/>
      <c r="NCN482" s="55"/>
      <c r="NCO482" s="55"/>
      <c r="NCP482" s="55"/>
      <c r="NCQ482" s="55"/>
      <c r="NCR482" s="55"/>
      <c r="NCS482" s="55"/>
      <c r="NCT482" s="55"/>
      <c r="NCU482" s="55"/>
      <c r="NCV482" s="55"/>
      <c r="NCW482" s="55"/>
      <c r="NCX482" s="55"/>
      <c r="NCY482" s="55"/>
      <c r="NCZ482" s="55"/>
      <c r="NDA482" s="55"/>
      <c r="NDB482" s="55"/>
      <c r="NDC482" s="55"/>
      <c r="NDD482" s="55"/>
      <c r="NDE482" s="55"/>
      <c r="NDF482" s="55"/>
      <c r="NDG482" s="55"/>
      <c r="NDH482" s="55"/>
      <c r="NDI482" s="55"/>
      <c r="NDJ482" s="55"/>
      <c r="NDK482" s="55"/>
      <c r="NDL482" s="55"/>
      <c r="NDM482" s="55"/>
      <c r="NDN482" s="55"/>
      <c r="NDO482" s="55"/>
      <c r="NDP482" s="55"/>
      <c r="NDQ482" s="55"/>
      <c r="NDR482" s="55"/>
      <c r="NDS482" s="55"/>
      <c r="NDT482" s="55"/>
      <c r="NDU482" s="55"/>
      <c r="NDV482" s="55"/>
      <c r="NDW482" s="55"/>
      <c r="NDX482" s="55"/>
      <c r="NDY482" s="55"/>
      <c r="NDZ482" s="55"/>
      <c r="NEA482" s="55"/>
      <c r="NEB482" s="55"/>
      <c r="NEC482" s="55"/>
      <c r="NED482" s="55"/>
      <c r="NEE482" s="55"/>
      <c r="NEF482" s="55"/>
      <c r="NEG482" s="55"/>
      <c r="NEH482" s="55"/>
      <c r="NEI482" s="55"/>
      <c r="NEJ482" s="55"/>
      <c r="NEK482" s="55"/>
      <c r="NEL482" s="55"/>
      <c r="NEM482" s="55"/>
      <c r="NEN482" s="55"/>
      <c r="NEO482" s="55"/>
      <c r="NEP482" s="55"/>
      <c r="NEQ482" s="55"/>
      <c r="NER482" s="55"/>
      <c r="NES482" s="55"/>
      <c r="NET482" s="55"/>
      <c r="NEU482" s="55"/>
      <c r="NEV482" s="55"/>
      <c r="NEW482" s="55"/>
      <c r="NEX482" s="55"/>
      <c r="NEY482" s="55"/>
      <c r="NEZ482" s="55"/>
      <c r="NFA482" s="55"/>
      <c r="NFB482" s="55"/>
      <c r="NFC482" s="55"/>
      <c r="NFD482" s="55"/>
      <c r="NFE482" s="55"/>
      <c r="NFF482" s="55"/>
      <c r="NFG482" s="55"/>
      <c r="NFH482" s="55"/>
      <c r="NFI482" s="55"/>
      <c r="NFJ482" s="55"/>
      <c r="NFK482" s="55"/>
      <c r="NFL482" s="55"/>
      <c r="NFM482" s="55"/>
      <c r="NFN482" s="55"/>
      <c r="NFO482" s="55"/>
      <c r="NFP482" s="55"/>
      <c r="NFQ482" s="55"/>
      <c r="NFR482" s="55"/>
      <c r="NFS482" s="55"/>
      <c r="NFT482" s="55"/>
      <c r="NFU482" s="55"/>
      <c r="NFV482" s="55"/>
      <c r="NFW482" s="55"/>
      <c r="NFX482" s="55"/>
      <c r="NFY482" s="55"/>
      <c r="NFZ482" s="55"/>
      <c r="NGA482" s="55"/>
      <c r="NGB482" s="55"/>
      <c r="NGC482" s="55"/>
      <c r="NGD482" s="55"/>
      <c r="NGE482" s="55"/>
      <c r="NGF482" s="55"/>
      <c r="NGG482" s="55"/>
      <c r="NGH482" s="55"/>
      <c r="NGI482" s="55"/>
      <c r="NGJ482" s="55"/>
      <c r="NGK482" s="55"/>
      <c r="NGL482" s="55"/>
      <c r="NGM482" s="55"/>
      <c r="NGN482" s="55"/>
      <c r="NGO482" s="55"/>
      <c r="NGP482" s="55"/>
      <c r="NGQ482" s="55"/>
      <c r="NGR482" s="55"/>
      <c r="NGS482" s="55"/>
      <c r="NGT482" s="55"/>
      <c r="NGU482" s="55"/>
      <c r="NGV482" s="55"/>
      <c r="NGW482" s="55"/>
      <c r="NGX482" s="55"/>
      <c r="NGY482" s="55"/>
      <c r="NGZ482" s="55"/>
      <c r="NHA482" s="55"/>
      <c r="NHB482" s="55"/>
      <c r="NHC482" s="55"/>
      <c r="NHD482" s="55"/>
      <c r="NHE482" s="55"/>
      <c r="NHF482" s="55"/>
      <c r="NHG482" s="55"/>
      <c r="NHH482" s="55"/>
      <c r="NHI482" s="55"/>
      <c r="NHJ482" s="55"/>
      <c r="NHK482" s="55"/>
      <c r="NHL482" s="55"/>
      <c r="NHM482" s="55"/>
      <c r="NHN482" s="55"/>
      <c r="NHO482" s="55"/>
      <c r="NHP482" s="55"/>
      <c r="NHQ482" s="55"/>
      <c r="NHR482" s="55"/>
      <c r="NHS482" s="55"/>
      <c r="NHT482" s="55"/>
      <c r="NHU482" s="55"/>
      <c r="NHV482" s="55"/>
      <c r="NHW482" s="55"/>
      <c r="NHX482" s="55"/>
      <c r="NHY482" s="55"/>
      <c r="NHZ482" s="55"/>
      <c r="NIA482" s="55"/>
      <c r="NIB482" s="55"/>
      <c r="NIC482" s="55"/>
      <c r="NID482" s="55"/>
      <c r="NIE482" s="55"/>
      <c r="NIF482" s="55"/>
      <c r="NIG482" s="55"/>
      <c r="NIH482" s="55"/>
      <c r="NII482" s="55"/>
      <c r="NIJ482" s="55"/>
      <c r="NIK482" s="55"/>
      <c r="NIL482" s="55"/>
      <c r="NIM482" s="55"/>
      <c r="NIN482" s="55"/>
      <c r="NIO482" s="55"/>
      <c r="NIP482" s="55"/>
      <c r="NIQ482" s="55"/>
      <c r="NIR482" s="55"/>
      <c r="NIS482" s="55"/>
      <c r="NIT482" s="55"/>
      <c r="NIU482" s="55"/>
      <c r="NIV482" s="55"/>
      <c r="NIW482" s="55"/>
      <c r="NIX482" s="55"/>
      <c r="NIY482" s="55"/>
      <c r="NIZ482" s="55"/>
      <c r="NJA482" s="55"/>
      <c r="NJB482" s="55"/>
      <c r="NJC482" s="55"/>
      <c r="NJD482" s="55"/>
      <c r="NJE482" s="55"/>
      <c r="NJF482" s="55"/>
      <c r="NJG482" s="55"/>
      <c r="NJH482" s="55"/>
      <c r="NJI482" s="55"/>
      <c r="NJJ482" s="55"/>
      <c r="NJK482" s="55"/>
      <c r="NJL482" s="55"/>
      <c r="NJM482" s="55"/>
      <c r="NJN482" s="55"/>
      <c r="NJO482" s="55"/>
      <c r="NJP482" s="55"/>
      <c r="NJQ482" s="55"/>
      <c r="NJR482" s="55"/>
      <c r="NJS482" s="55"/>
      <c r="NJT482" s="55"/>
      <c r="NJU482" s="55"/>
      <c r="NJV482" s="55"/>
      <c r="NJW482" s="55"/>
      <c r="NJX482" s="55"/>
      <c r="NJY482" s="55"/>
      <c r="NJZ482" s="55"/>
      <c r="NKA482" s="55"/>
      <c r="NKB482" s="55"/>
      <c r="NKC482" s="55"/>
      <c r="NKD482" s="55"/>
      <c r="NKE482" s="55"/>
      <c r="NKF482" s="55"/>
      <c r="NKG482" s="55"/>
      <c r="NKH482" s="55"/>
      <c r="NKI482" s="55"/>
      <c r="NKJ482" s="55"/>
      <c r="NKK482" s="55"/>
      <c r="NKL482" s="55"/>
      <c r="NKM482" s="55"/>
      <c r="NKN482" s="55"/>
      <c r="NKO482" s="55"/>
      <c r="NKP482" s="55"/>
      <c r="NKQ482" s="55"/>
      <c r="NKR482" s="55"/>
      <c r="NKS482" s="55"/>
      <c r="NKT482" s="55"/>
      <c r="NKU482" s="55"/>
      <c r="NKV482" s="55"/>
      <c r="NKW482" s="55"/>
      <c r="NKX482" s="55"/>
      <c r="NKY482" s="55"/>
      <c r="NKZ482" s="55"/>
      <c r="NLA482" s="55"/>
      <c r="NLB482" s="55"/>
      <c r="NLC482" s="55"/>
      <c r="NLD482" s="55"/>
      <c r="NLE482" s="55"/>
      <c r="NLF482" s="55"/>
      <c r="NLG482" s="55"/>
      <c r="NLH482" s="55"/>
      <c r="NLI482" s="55"/>
      <c r="NLJ482" s="55"/>
      <c r="NLK482" s="55"/>
      <c r="NLL482" s="55"/>
      <c r="NLM482" s="55"/>
      <c r="NLN482" s="55"/>
      <c r="NLO482" s="55"/>
      <c r="NLP482" s="55"/>
      <c r="NLQ482" s="55"/>
      <c r="NLR482" s="55"/>
      <c r="NLS482" s="55"/>
      <c r="NLT482" s="55"/>
      <c r="NLU482" s="55"/>
      <c r="NLV482" s="55"/>
      <c r="NLW482" s="55"/>
      <c r="NLX482" s="55"/>
      <c r="NLY482" s="55"/>
      <c r="NLZ482" s="55"/>
      <c r="NMA482" s="55"/>
      <c r="NMB482" s="55"/>
      <c r="NMC482" s="55"/>
      <c r="NMD482" s="55"/>
      <c r="NME482" s="55"/>
      <c r="NMF482" s="55"/>
      <c r="NMG482" s="55"/>
      <c r="NMH482" s="55"/>
      <c r="NMI482" s="55"/>
      <c r="NMJ482" s="55"/>
      <c r="NMK482" s="55"/>
      <c r="NML482" s="55"/>
      <c r="NMM482" s="55"/>
      <c r="NMN482" s="55"/>
      <c r="NMO482" s="55"/>
      <c r="NMP482" s="55"/>
      <c r="NMQ482" s="55"/>
      <c r="NMR482" s="55"/>
      <c r="NMS482" s="55"/>
      <c r="NMT482" s="55"/>
      <c r="NMU482" s="55"/>
      <c r="NMV482" s="55"/>
      <c r="NMW482" s="55"/>
      <c r="NMX482" s="55"/>
      <c r="NMY482" s="55"/>
      <c r="NMZ482" s="55"/>
      <c r="NNA482" s="55"/>
      <c r="NNB482" s="55"/>
      <c r="NNC482" s="55"/>
      <c r="NND482" s="55"/>
      <c r="NNE482" s="55"/>
      <c r="NNF482" s="55"/>
      <c r="NNG482" s="55"/>
      <c r="NNH482" s="55"/>
      <c r="NNI482" s="55"/>
      <c r="NNJ482" s="55"/>
      <c r="NNK482" s="55"/>
      <c r="NNL482" s="55"/>
      <c r="NNM482" s="55"/>
      <c r="NNN482" s="55"/>
      <c r="NNO482" s="55"/>
      <c r="NNP482" s="55"/>
      <c r="NNQ482" s="55"/>
      <c r="NNR482" s="55"/>
      <c r="NNS482" s="55"/>
      <c r="NNT482" s="55"/>
      <c r="NNU482" s="55"/>
      <c r="NNV482" s="55"/>
      <c r="NNW482" s="55"/>
      <c r="NNX482" s="55"/>
      <c r="NNY482" s="55"/>
      <c r="NNZ482" s="55"/>
      <c r="NOA482" s="55"/>
      <c r="NOB482" s="55"/>
      <c r="NOC482" s="55"/>
      <c r="NOD482" s="55"/>
      <c r="NOE482" s="55"/>
      <c r="NOF482" s="55"/>
      <c r="NOG482" s="55"/>
      <c r="NOH482" s="55"/>
      <c r="NOI482" s="55"/>
      <c r="NOJ482" s="55"/>
      <c r="NOK482" s="55"/>
      <c r="NOL482" s="55"/>
      <c r="NOM482" s="55"/>
      <c r="NON482" s="55"/>
      <c r="NOO482" s="55"/>
      <c r="NOP482" s="55"/>
      <c r="NOQ482" s="55"/>
      <c r="NOR482" s="55"/>
      <c r="NOS482" s="55"/>
      <c r="NOT482" s="55"/>
      <c r="NOU482" s="55"/>
      <c r="NOV482" s="55"/>
      <c r="NOW482" s="55"/>
      <c r="NOX482" s="55"/>
      <c r="NOY482" s="55"/>
      <c r="NOZ482" s="55"/>
      <c r="NPA482" s="55"/>
      <c r="NPB482" s="55"/>
      <c r="NPC482" s="55"/>
      <c r="NPD482" s="55"/>
      <c r="NPE482" s="55"/>
      <c r="NPF482" s="55"/>
      <c r="NPG482" s="55"/>
      <c r="NPH482" s="55"/>
      <c r="NPI482" s="55"/>
      <c r="NPJ482" s="55"/>
      <c r="NPK482" s="55"/>
      <c r="NPL482" s="55"/>
      <c r="NPM482" s="55"/>
      <c r="NPN482" s="55"/>
      <c r="NPO482" s="55"/>
      <c r="NPP482" s="55"/>
      <c r="NPQ482" s="55"/>
      <c r="NPR482" s="55"/>
      <c r="NPS482" s="55"/>
      <c r="NPT482" s="55"/>
      <c r="NPU482" s="55"/>
      <c r="NPV482" s="55"/>
      <c r="NPW482" s="55"/>
      <c r="NPX482" s="55"/>
      <c r="NPY482" s="55"/>
      <c r="NPZ482" s="55"/>
      <c r="NQA482" s="55"/>
      <c r="NQB482" s="55"/>
      <c r="NQC482" s="55"/>
      <c r="NQD482" s="55"/>
      <c r="NQE482" s="55"/>
      <c r="NQF482" s="55"/>
      <c r="NQG482" s="55"/>
      <c r="NQH482" s="55"/>
      <c r="NQI482" s="55"/>
      <c r="NQJ482" s="55"/>
      <c r="NQK482" s="55"/>
      <c r="NQL482" s="55"/>
      <c r="NQM482" s="55"/>
      <c r="NQN482" s="55"/>
      <c r="NQO482" s="55"/>
      <c r="NQP482" s="55"/>
      <c r="NQQ482" s="55"/>
      <c r="NQR482" s="55"/>
      <c r="NQS482" s="55"/>
      <c r="NQT482" s="55"/>
      <c r="NQU482" s="55"/>
      <c r="NQV482" s="55"/>
      <c r="NQW482" s="55"/>
      <c r="NQX482" s="55"/>
      <c r="NQY482" s="55"/>
      <c r="NQZ482" s="55"/>
      <c r="NRA482" s="55"/>
      <c r="NRB482" s="55"/>
      <c r="NRC482" s="55"/>
      <c r="NRD482" s="55"/>
      <c r="NRE482" s="55"/>
      <c r="NRF482" s="55"/>
      <c r="NRG482" s="55"/>
      <c r="NRH482" s="55"/>
      <c r="NRI482" s="55"/>
      <c r="NRJ482" s="55"/>
      <c r="NRK482" s="55"/>
      <c r="NRL482" s="55"/>
      <c r="NRM482" s="55"/>
      <c r="NRN482" s="55"/>
      <c r="NRO482" s="55"/>
      <c r="NRP482" s="55"/>
      <c r="NRQ482" s="55"/>
      <c r="NRR482" s="55"/>
      <c r="NRS482" s="55"/>
      <c r="NRT482" s="55"/>
      <c r="NRU482" s="55"/>
      <c r="NRV482" s="55"/>
      <c r="NRW482" s="55"/>
      <c r="NRX482" s="55"/>
      <c r="NRY482" s="55"/>
      <c r="NRZ482" s="55"/>
      <c r="NSA482" s="55"/>
      <c r="NSB482" s="55"/>
      <c r="NSC482" s="55"/>
      <c r="NSD482" s="55"/>
      <c r="NSE482" s="55"/>
      <c r="NSF482" s="55"/>
      <c r="NSG482" s="55"/>
      <c r="NSH482" s="55"/>
      <c r="NSI482" s="55"/>
      <c r="NSJ482" s="55"/>
      <c r="NSK482" s="55"/>
      <c r="NSL482" s="55"/>
      <c r="NSM482" s="55"/>
      <c r="NSN482" s="55"/>
      <c r="NSO482" s="55"/>
      <c r="NSP482" s="55"/>
      <c r="NSQ482" s="55"/>
      <c r="NSR482" s="55"/>
      <c r="NSS482" s="55"/>
      <c r="NST482" s="55"/>
      <c r="NSU482" s="55"/>
      <c r="NSV482" s="55"/>
      <c r="NSW482" s="55"/>
      <c r="NSX482" s="55"/>
      <c r="NSY482" s="55"/>
      <c r="NSZ482" s="55"/>
      <c r="NTA482" s="55"/>
      <c r="NTB482" s="55"/>
      <c r="NTC482" s="55"/>
      <c r="NTD482" s="55"/>
      <c r="NTE482" s="55"/>
      <c r="NTF482" s="55"/>
      <c r="NTG482" s="55"/>
      <c r="NTH482" s="55"/>
      <c r="NTI482" s="55"/>
      <c r="NTJ482" s="55"/>
      <c r="NTK482" s="55"/>
      <c r="NTL482" s="55"/>
      <c r="NTM482" s="55"/>
      <c r="NTN482" s="55"/>
      <c r="NTO482" s="55"/>
      <c r="NTP482" s="55"/>
      <c r="NTQ482" s="55"/>
      <c r="NTR482" s="55"/>
      <c r="NTS482" s="55"/>
      <c r="NTT482" s="55"/>
      <c r="NTU482" s="55"/>
      <c r="NTV482" s="55"/>
      <c r="NTW482" s="55"/>
      <c r="NTX482" s="55"/>
      <c r="NTY482" s="55"/>
      <c r="NTZ482" s="55"/>
      <c r="NUA482" s="55"/>
      <c r="NUB482" s="55"/>
      <c r="NUC482" s="55"/>
      <c r="NUD482" s="55"/>
      <c r="NUE482" s="55"/>
      <c r="NUF482" s="55"/>
      <c r="NUG482" s="55"/>
      <c r="NUH482" s="55"/>
      <c r="NUI482" s="55"/>
      <c r="NUJ482" s="55"/>
      <c r="NUK482" s="55"/>
      <c r="NUL482" s="55"/>
      <c r="NUM482" s="55"/>
      <c r="NUN482" s="55"/>
      <c r="NUO482" s="55"/>
      <c r="NUP482" s="55"/>
      <c r="NUQ482" s="55"/>
      <c r="NUR482" s="55"/>
      <c r="NUS482" s="55"/>
      <c r="NUT482" s="55"/>
      <c r="NUU482" s="55"/>
      <c r="NUV482" s="55"/>
      <c r="NUW482" s="55"/>
      <c r="NUX482" s="55"/>
      <c r="NUY482" s="55"/>
      <c r="NUZ482" s="55"/>
      <c r="NVA482" s="55"/>
      <c r="NVB482" s="55"/>
      <c r="NVC482" s="55"/>
      <c r="NVD482" s="55"/>
      <c r="NVE482" s="55"/>
      <c r="NVF482" s="55"/>
      <c r="NVG482" s="55"/>
      <c r="NVH482" s="55"/>
      <c r="NVI482" s="55"/>
      <c r="NVJ482" s="55"/>
      <c r="NVK482" s="55"/>
      <c r="NVL482" s="55"/>
      <c r="NVM482" s="55"/>
      <c r="NVN482" s="55"/>
      <c r="NVO482" s="55"/>
      <c r="NVP482" s="55"/>
      <c r="NVQ482" s="55"/>
      <c r="NVR482" s="55"/>
      <c r="NVS482" s="55"/>
      <c r="NVT482" s="55"/>
      <c r="NVU482" s="55"/>
      <c r="NVV482" s="55"/>
      <c r="NVW482" s="55"/>
      <c r="NVX482" s="55"/>
      <c r="NVY482" s="55"/>
      <c r="NVZ482" s="55"/>
      <c r="NWA482" s="55"/>
      <c r="NWB482" s="55"/>
      <c r="NWC482" s="55"/>
      <c r="NWD482" s="55"/>
      <c r="NWE482" s="55"/>
      <c r="NWF482" s="55"/>
      <c r="NWG482" s="55"/>
      <c r="NWH482" s="55"/>
      <c r="NWI482" s="55"/>
      <c r="NWJ482" s="55"/>
      <c r="NWK482" s="55"/>
      <c r="NWL482" s="55"/>
      <c r="NWM482" s="55"/>
      <c r="NWN482" s="55"/>
      <c r="NWO482" s="55"/>
      <c r="NWP482" s="55"/>
      <c r="NWQ482" s="55"/>
      <c r="NWR482" s="55"/>
      <c r="NWS482" s="55"/>
      <c r="NWT482" s="55"/>
      <c r="NWU482" s="55"/>
      <c r="NWV482" s="55"/>
      <c r="NWW482" s="55"/>
      <c r="NWX482" s="55"/>
      <c r="NWY482" s="55"/>
      <c r="NWZ482" s="55"/>
      <c r="NXA482" s="55"/>
      <c r="NXB482" s="55"/>
      <c r="NXC482" s="55"/>
      <c r="NXD482" s="55"/>
      <c r="NXE482" s="55"/>
      <c r="NXF482" s="55"/>
      <c r="NXG482" s="55"/>
      <c r="NXH482" s="55"/>
      <c r="NXI482" s="55"/>
      <c r="NXJ482" s="55"/>
      <c r="NXK482" s="55"/>
      <c r="NXL482" s="55"/>
      <c r="NXM482" s="55"/>
      <c r="NXN482" s="55"/>
      <c r="NXO482" s="55"/>
      <c r="NXP482" s="55"/>
      <c r="NXQ482" s="55"/>
      <c r="NXR482" s="55"/>
      <c r="NXS482" s="55"/>
      <c r="NXT482" s="55"/>
      <c r="NXU482" s="55"/>
      <c r="NXV482" s="55"/>
      <c r="NXW482" s="55"/>
      <c r="NXX482" s="55"/>
      <c r="NXY482" s="55"/>
      <c r="NXZ482" s="55"/>
      <c r="NYA482" s="55"/>
      <c r="NYB482" s="55"/>
      <c r="NYC482" s="55"/>
      <c r="NYD482" s="55"/>
      <c r="NYE482" s="55"/>
      <c r="NYF482" s="55"/>
      <c r="NYG482" s="55"/>
      <c r="NYH482" s="55"/>
      <c r="NYI482" s="55"/>
      <c r="NYJ482" s="55"/>
      <c r="NYK482" s="55"/>
      <c r="NYL482" s="55"/>
      <c r="NYM482" s="55"/>
      <c r="NYN482" s="55"/>
      <c r="NYO482" s="55"/>
      <c r="NYP482" s="55"/>
      <c r="NYQ482" s="55"/>
      <c r="NYR482" s="55"/>
      <c r="NYS482" s="55"/>
      <c r="NYT482" s="55"/>
      <c r="NYU482" s="55"/>
      <c r="NYV482" s="55"/>
      <c r="NYW482" s="55"/>
      <c r="NYX482" s="55"/>
      <c r="NYY482" s="55"/>
      <c r="NYZ482" s="55"/>
      <c r="NZA482" s="55"/>
      <c r="NZB482" s="55"/>
      <c r="NZC482" s="55"/>
      <c r="NZD482" s="55"/>
      <c r="NZE482" s="55"/>
      <c r="NZF482" s="55"/>
      <c r="NZG482" s="55"/>
      <c r="NZH482" s="55"/>
      <c r="NZI482" s="55"/>
      <c r="NZJ482" s="55"/>
      <c r="NZK482" s="55"/>
      <c r="NZL482" s="55"/>
      <c r="NZM482" s="55"/>
      <c r="NZN482" s="55"/>
      <c r="NZO482" s="55"/>
      <c r="NZP482" s="55"/>
      <c r="NZQ482" s="55"/>
      <c r="NZR482" s="55"/>
      <c r="NZS482" s="55"/>
      <c r="NZT482" s="55"/>
      <c r="NZU482" s="55"/>
      <c r="NZV482" s="55"/>
      <c r="NZW482" s="55"/>
      <c r="NZX482" s="55"/>
      <c r="NZY482" s="55"/>
      <c r="NZZ482" s="55"/>
      <c r="OAA482" s="55"/>
      <c r="OAB482" s="55"/>
      <c r="OAC482" s="55"/>
      <c r="OAD482" s="55"/>
      <c r="OAE482" s="55"/>
      <c r="OAF482" s="55"/>
      <c r="OAG482" s="55"/>
      <c r="OAH482" s="55"/>
      <c r="OAI482" s="55"/>
      <c r="OAJ482" s="55"/>
      <c r="OAK482" s="55"/>
      <c r="OAL482" s="55"/>
      <c r="OAM482" s="55"/>
      <c r="OAN482" s="55"/>
      <c r="OAO482" s="55"/>
      <c r="OAP482" s="55"/>
      <c r="OAQ482" s="55"/>
      <c r="OAR482" s="55"/>
      <c r="OAS482" s="55"/>
      <c r="OAT482" s="55"/>
      <c r="OAU482" s="55"/>
      <c r="OAV482" s="55"/>
      <c r="OAW482" s="55"/>
      <c r="OAX482" s="55"/>
      <c r="OAY482" s="55"/>
      <c r="OAZ482" s="55"/>
      <c r="OBA482" s="55"/>
      <c r="OBB482" s="55"/>
      <c r="OBC482" s="55"/>
      <c r="OBD482" s="55"/>
      <c r="OBE482" s="55"/>
      <c r="OBF482" s="55"/>
      <c r="OBG482" s="55"/>
      <c r="OBH482" s="55"/>
      <c r="OBI482" s="55"/>
      <c r="OBJ482" s="55"/>
      <c r="OBK482" s="55"/>
      <c r="OBL482" s="55"/>
      <c r="OBM482" s="55"/>
      <c r="OBN482" s="55"/>
      <c r="OBO482" s="55"/>
      <c r="OBP482" s="55"/>
      <c r="OBQ482" s="55"/>
      <c r="OBR482" s="55"/>
      <c r="OBS482" s="55"/>
      <c r="OBT482" s="55"/>
      <c r="OBU482" s="55"/>
      <c r="OBV482" s="55"/>
      <c r="OBW482" s="55"/>
      <c r="OBX482" s="55"/>
      <c r="OBY482" s="55"/>
      <c r="OBZ482" s="55"/>
      <c r="OCA482" s="55"/>
      <c r="OCB482" s="55"/>
      <c r="OCC482" s="55"/>
      <c r="OCD482" s="55"/>
      <c r="OCE482" s="55"/>
      <c r="OCF482" s="55"/>
      <c r="OCG482" s="55"/>
      <c r="OCH482" s="55"/>
      <c r="OCI482" s="55"/>
      <c r="OCJ482" s="55"/>
      <c r="OCK482" s="55"/>
      <c r="OCL482" s="55"/>
      <c r="OCM482" s="55"/>
      <c r="OCN482" s="55"/>
      <c r="OCO482" s="55"/>
      <c r="OCP482" s="55"/>
      <c r="OCQ482" s="55"/>
      <c r="OCR482" s="55"/>
      <c r="OCS482" s="55"/>
      <c r="OCT482" s="55"/>
      <c r="OCU482" s="55"/>
      <c r="OCV482" s="55"/>
      <c r="OCW482" s="55"/>
      <c r="OCX482" s="55"/>
      <c r="OCY482" s="55"/>
      <c r="OCZ482" s="55"/>
      <c r="ODA482" s="55"/>
      <c r="ODB482" s="55"/>
      <c r="ODC482" s="55"/>
      <c r="ODD482" s="55"/>
      <c r="ODE482" s="55"/>
      <c r="ODF482" s="55"/>
      <c r="ODG482" s="55"/>
      <c r="ODH482" s="55"/>
      <c r="ODI482" s="55"/>
      <c r="ODJ482" s="55"/>
      <c r="ODK482" s="55"/>
      <c r="ODL482" s="55"/>
      <c r="ODM482" s="55"/>
      <c r="ODN482" s="55"/>
      <c r="ODO482" s="55"/>
      <c r="ODP482" s="55"/>
      <c r="ODQ482" s="55"/>
      <c r="ODR482" s="55"/>
      <c r="ODS482" s="55"/>
      <c r="ODT482" s="55"/>
      <c r="ODU482" s="55"/>
      <c r="ODV482" s="55"/>
      <c r="ODW482" s="55"/>
      <c r="ODX482" s="55"/>
      <c r="ODY482" s="55"/>
      <c r="ODZ482" s="55"/>
      <c r="OEA482" s="55"/>
      <c r="OEB482" s="55"/>
      <c r="OEC482" s="55"/>
      <c r="OED482" s="55"/>
      <c r="OEE482" s="55"/>
      <c r="OEF482" s="55"/>
      <c r="OEG482" s="55"/>
      <c r="OEH482" s="55"/>
      <c r="OEI482" s="55"/>
      <c r="OEJ482" s="55"/>
      <c r="OEK482" s="55"/>
      <c r="OEL482" s="55"/>
      <c r="OEM482" s="55"/>
      <c r="OEN482" s="55"/>
      <c r="OEO482" s="55"/>
      <c r="OEP482" s="55"/>
      <c r="OEQ482" s="55"/>
      <c r="OER482" s="55"/>
      <c r="OES482" s="55"/>
      <c r="OET482" s="55"/>
      <c r="OEU482" s="55"/>
      <c r="OEV482" s="55"/>
      <c r="OEW482" s="55"/>
      <c r="OEX482" s="55"/>
      <c r="OEY482" s="55"/>
      <c r="OEZ482" s="55"/>
      <c r="OFA482" s="55"/>
      <c r="OFB482" s="55"/>
      <c r="OFC482" s="55"/>
      <c r="OFD482" s="55"/>
      <c r="OFE482" s="55"/>
      <c r="OFF482" s="55"/>
      <c r="OFG482" s="55"/>
      <c r="OFH482" s="55"/>
      <c r="OFI482" s="55"/>
      <c r="OFJ482" s="55"/>
      <c r="OFK482" s="55"/>
      <c r="OFL482" s="55"/>
      <c r="OFM482" s="55"/>
      <c r="OFN482" s="55"/>
      <c r="OFO482" s="55"/>
      <c r="OFP482" s="55"/>
      <c r="OFQ482" s="55"/>
      <c r="OFR482" s="55"/>
      <c r="OFS482" s="55"/>
      <c r="OFT482" s="55"/>
      <c r="OFU482" s="55"/>
      <c r="OFV482" s="55"/>
      <c r="OFW482" s="55"/>
      <c r="OFX482" s="55"/>
      <c r="OFY482" s="55"/>
      <c r="OFZ482" s="55"/>
      <c r="OGA482" s="55"/>
      <c r="OGB482" s="55"/>
      <c r="OGC482" s="55"/>
      <c r="OGD482" s="55"/>
      <c r="OGE482" s="55"/>
      <c r="OGF482" s="55"/>
      <c r="OGG482" s="55"/>
      <c r="OGH482" s="55"/>
      <c r="OGI482" s="55"/>
      <c r="OGJ482" s="55"/>
      <c r="OGK482" s="55"/>
      <c r="OGL482" s="55"/>
      <c r="OGM482" s="55"/>
      <c r="OGN482" s="55"/>
      <c r="OGO482" s="55"/>
      <c r="OGP482" s="55"/>
      <c r="OGQ482" s="55"/>
      <c r="OGR482" s="55"/>
      <c r="OGS482" s="55"/>
      <c r="OGT482" s="55"/>
      <c r="OGU482" s="55"/>
      <c r="OGV482" s="55"/>
      <c r="OGW482" s="55"/>
      <c r="OGX482" s="55"/>
      <c r="OGY482" s="55"/>
      <c r="OGZ482" s="55"/>
      <c r="OHA482" s="55"/>
      <c r="OHB482" s="55"/>
      <c r="OHC482" s="55"/>
      <c r="OHD482" s="55"/>
      <c r="OHE482" s="55"/>
      <c r="OHF482" s="55"/>
      <c r="OHG482" s="55"/>
      <c r="OHH482" s="55"/>
      <c r="OHI482" s="55"/>
      <c r="OHJ482" s="55"/>
      <c r="OHK482" s="55"/>
      <c r="OHL482" s="55"/>
      <c r="OHM482" s="55"/>
      <c r="OHN482" s="55"/>
      <c r="OHO482" s="55"/>
      <c r="OHP482" s="55"/>
      <c r="OHQ482" s="55"/>
      <c r="OHR482" s="55"/>
      <c r="OHS482" s="55"/>
      <c r="OHT482" s="55"/>
      <c r="OHU482" s="55"/>
      <c r="OHV482" s="55"/>
      <c r="OHW482" s="55"/>
      <c r="OHX482" s="55"/>
      <c r="OHY482" s="55"/>
      <c r="OHZ482" s="55"/>
      <c r="OIA482" s="55"/>
      <c r="OIB482" s="55"/>
      <c r="OIC482" s="55"/>
      <c r="OID482" s="55"/>
      <c r="OIE482" s="55"/>
      <c r="OIF482" s="55"/>
      <c r="OIG482" s="55"/>
      <c r="OIH482" s="55"/>
      <c r="OII482" s="55"/>
      <c r="OIJ482" s="55"/>
      <c r="OIK482" s="55"/>
      <c r="OIL482" s="55"/>
      <c r="OIM482" s="55"/>
      <c r="OIN482" s="55"/>
      <c r="OIO482" s="55"/>
      <c r="OIP482" s="55"/>
      <c r="OIQ482" s="55"/>
      <c r="OIR482" s="55"/>
      <c r="OIS482" s="55"/>
      <c r="OIT482" s="55"/>
      <c r="OIU482" s="55"/>
      <c r="OIV482" s="55"/>
      <c r="OIW482" s="55"/>
      <c r="OIX482" s="55"/>
      <c r="OIY482" s="55"/>
      <c r="OIZ482" s="55"/>
      <c r="OJA482" s="55"/>
      <c r="OJB482" s="55"/>
      <c r="OJC482" s="55"/>
      <c r="OJD482" s="55"/>
      <c r="OJE482" s="55"/>
      <c r="OJF482" s="55"/>
      <c r="OJG482" s="55"/>
      <c r="OJH482" s="55"/>
      <c r="OJI482" s="55"/>
      <c r="OJJ482" s="55"/>
      <c r="OJK482" s="55"/>
      <c r="OJL482" s="55"/>
      <c r="OJM482" s="55"/>
      <c r="OJN482" s="55"/>
      <c r="OJO482" s="55"/>
      <c r="OJP482" s="55"/>
      <c r="OJQ482" s="55"/>
      <c r="OJR482" s="55"/>
      <c r="OJS482" s="55"/>
      <c r="OJT482" s="55"/>
      <c r="OJU482" s="55"/>
      <c r="OJV482" s="55"/>
      <c r="OJW482" s="55"/>
      <c r="OJX482" s="55"/>
      <c r="OJY482" s="55"/>
      <c r="OJZ482" s="55"/>
      <c r="OKA482" s="55"/>
      <c r="OKB482" s="55"/>
      <c r="OKC482" s="55"/>
      <c r="OKD482" s="55"/>
      <c r="OKE482" s="55"/>
      <c r="OKF482" s="55"/>
      <c r="OKG482" s="55"/>
      <c r="OKH482" s="55"/>
      <c r="OKI482" s="55"/>
      <c r="OKJ482" s="55"/>
      <c r="OKK482" s="55"/>
      <c r="OKL482" s="55"/>
      <c r="OKM482" s="55"/>
      <c r="OKN482" s="55"/>
      <c r="OKO482" s="55"/>
      <c r="OKP482" s="55"/>
      <c r="OKQ482" s="55"/>
      <c r="OKR482" s="55"/>
      <c r="OKS482" s="55"/>
      <c r="OKT482" s="55"/>
      <c r="OKU482" s="55"/>
      <c r="OKV482" s="55"/>
      <c r="OKW482" s="55"/>
      <c r="OKX482" s="55"/>
      <c r="OKY482" s="55"/>
      <c r="OKZ482" s="55"/>
      <c r="OLA482" s="55"/>
      <c r="OLB482" s="55"/>
      <c r="OLC482" s="55"/>
      <c r="OLD482" s="55"/>
      <c r="OLE482" s="55"/>
      <c r="OLF482" s="55"/>
      <c r="OLG482" s="55"/>
      <c r="OLH482" s="55"/>
      <c r="OLI482" s="55"/>
      <c r="OLJ482" s="55"/>
      <c r="OLK482" s="55"/>
      <c r="OLL482" s="55"/>
      <c r="OLM482" s="55"/>
      <c r="OLN482" s="55"/>
      <c r="OLO482" s="55"/>
      <c r="OLP482" s="55"/>
      <c r="OLQ482" s="55"/>
      <c r="OLR482" s="55"/>
      <c r="OLS482" s="55"/>
      <c r="OLT482" s="55"/>
      <c r="OLU482" s="55"/>
      <c r="OLV482" s="55"/>
      <c r="OLW482" s="55"/>
      <c r="OLX482" s="55"/>
      <c r="OLY482" s="55"/>
      <c r="OLZ482" s="55"/>
      <c r="OMA482" s="55"/>
      <c r="OMB482" s="55"/>
      <c r="OMC482" s="55"/>
      <c r="OMD482" s="55"/>
      <c r="OME482" s="55"/>
      <c r="OMF482" s="55"/>
      <c r="OMG482" s="55"/>
      <c r="OMH482" s="55"/>
      <c r="OMI482" s="55"/>
      <c r="OMJ482" s="55"/>
      <c r="OMK482" s="55"/>
      <c r="OML482" s="55"/>
      <c r="OMM482" s="55"/>
      <c r="OMN482" s="55"/>
      <c r="OMO482" s="55"/>
      <c r="OMP482" s="55"/>
      <c r="OMQ482" s="55"/>
      <c r="OMR482" s="55"/>
      <c r="OMS482" s="55"/>
      <c r="OMT482" s="55"/>
      <c r="OMU482" s="55"/>
      <c r="OMV482" s="55"/>
      <c r="OMW482" s="55"/>
      <c r="OMX482" s="55"/>
      <c r="OMY482" s="55"/>
      <c r="OMZ482" s="55"/>
      <c r="ONA482" s="55"/>
      <c r="ONB482" s="55"/>
      <c r="ONC482" s="55"/>
      <c r="OND482" s="55"/>
      <c r="ONE482" s="55"/>
      <c r="ONF482" s="55"/>
      <c r="ONG482" s="55"/>
      <c r="ONH482" s="55"/>
      <c r="ONI482" s="55"/>
      <c r="ONJ482" s="55"/>
      <c r="ONK482" s="55"/>
      <c r="ONL482" s="55"/>
      <c r="ONM482" s="55"/>
      <c r="ONN482" s="55"/>
      <c r="ONO482" s="55"/>
      <c r="ONP482" s="55"/>
      <c r="ONQ482" s="55"/>
      <c r="ONR482" s="55"/>
      <c r="ONS482" s="55"/>
      <c r="ONT482" s="55"/>
      <c r="ONU482" s="55"/>
      <c r="ONV482" s="55"/>
      <c r="ONW482" s="55"/>
      <c r="ONX482" s="55"/>
      <c r="ONY482" s="55"/>
      <c r="ONZ482" s="55"/>
      <c r="OOA482" s="55"/>
      <c r="OOB482" s="55"/>
      <c r="OOC482" s="55"/>
      <c r="OOD482" s="55"/>
      <c r="OOE482" s="55"/>
      <c r="OOF482" s="55"/>
      <c r="OOG482" s="55"/>
      <c r="OOH482" s="55"/>
      <c r="OOI482" s="55"/>
      <c r="OOJ482" s="55"/>
      <c r="OOK482" s="55"/>
      <c r="OOL482" s="55"/>
      <c r="OOM482" s="55"/>
      <c r="OON482" s="55"/>
      <c r="OOO482" s="55"/>
      <c r="OOP482" s="55"/>
      <c r="OOQ482" s="55"/>
      <c r="OOR482" s="55"/>
      <c r="OOS482" s="55"/>
      <c r="OOT482" s="55"/>
      <c r="OOU482" s="55"/>
      <c r="OOV482" s="55"/>
      <c r="OOW482" s="55"/>
      <c r="OOX482" s="55"/>
      <c r="OOY482" s="55"/>
      <c r="OOZ482" s="55"/>
      <c r="OPA482" s="55"/>
      <c r="OPB482" s="55"/>
      <c r="OPC482" s="55"/>
      <c r="OPD482" s="55"/>
      <c r="OPE482" s="55"/>
      <c r="OPF482" s="55"/>
      <c r="OPG482" s="55"/>
      <c r="OPH482" s="55"/>
      <c r="OPI482" s="55"/>
      <c r="OPJ482" s="55"/>
      <c r="OPK482" s="55"/>
      <c r="OPL482" s="55"/>
      <c r="OPM482" s="55"/>
      <c r="OPN482" s="55"/>
      <c r="OPO482" s="55"/>
      <c r="OPP482" s="55"/>
      <c r="OPQ482" s="55"/>
      <c r="OPR482" s="55"/>
      <c r="OPS482" s="55"/>
      <c r="OPT482" s="55"/>
      <c r="OPU482" s="55"/>
      <c r="OPV482" s="55"/>
      <c r="OPW482" s="55"/>
      <c r="OPX482" s="55"/>
      <c r="OPY482" s="55"/>
      <c r="OPZ482" s="55"/>
      <c r="OQA482" s="55"/>
      <c r="OQB482" s="55"/>
      <c r="OQC482" s="55"/>
      <c r="OQD482" s="55"/>
      <c r="OQE482" s="55"/>
      <c r="OQF482" s="55"/>
      <c r="OQG482" s="55"/>
      <c r="OQH482" s="55"/>
      <c r="OQI482" s="55"/>
      <c r="OQJ482" s="55"/>
      <c r="OQK482" s="55"/>
      <c r="OQL482" s="55"/>
      <c r="OQM482" s="55"/>
      <c r="OQN482" s="55"/>
      <c r="OQO482" s="55"/>
      <c r="OQP482" s="55"/>
      <c r="OQQ482" s="55"/>
      <c r="OQR482" s="55"/>
      <c r="OQS482" s="55"/>
      <c r="OQT482" s="55"/>
      <c r="OQU482" s="55"/>
      <c r="OQV482" s="55"/>
      <c r="OQW482" s="55"/>
      <c r="OQX482" s="55"/>
      <c r="OQY482" s="55"/>
      <c r="OQZ482" s="55"/>
      <c r="ORA482" s="55"/>
      <c r="ORB482" s="55"/>
      <c r="ORC482" s="55"/>
      <c r="ORD482" s="55"/>
      <c r="ORE482" s="55"/>
      <c r="ORF482" s="55"/>
      <c r="ORG482" s="55"/>
      <c r="ORH482" s="55"/>
      <c r="ORI482" s="55"/>
      <c r="ORJ482" s="55"/>
      <c r="ORK482" s="55"/>
      <c r="ORL482" s="55"/>
      <c r="ORM482" s="55"/>
      <c r="ORN482" s="55"/>
      <c r="ORO482" s="55"/>
      <c r="ORP482" s="55"/>
      <c r="ORQ482" s="55"/>
      <c r="ORR482" s="55"/>
      <c r="ORS482" s="55"/>
      <c r="ORT482" s="55"/>
      <c r="ORU482" s="55"/>
      <c r="ORV482" s="55"/>
      <c r="ORW482" s="55"/>
      <c r="ORX482" s="55"/>
      <c r="ORY482" s="55"/>
      <c r="ORZ482" s="55"/>
      <c r="OSA482" s="55"/>
      <c r="OSB482" s="55"/>
      <c r="OSC482" s="55"/>
      <c r="OSD482" s="55"/>
      <c r="OSE482" s="55"/>
      <c r="OSF482" s="55"/>
      <c r="OSG482" s="55"/>
      <c r="OSH482" s="55"/>
      <c r="OSI482" s="55"/>
      <c r="OSJ482" s="55"/>
      <c r="OSK482" s="55"/>
      <c r="OSL482" s="55"/>
      <c r="OSM482" s="55"/>
      <c r="OSN482" s="55"/>
      <c r="OSO482" s="55"/>
      <c r="OSP482" s="55"/>
      <c r="OSQ482" s="55"/>
      <c r="OSR482" s="55"/>
      <c r="OSS482" s="55"/>
      <c r="OST482" s="55"/>
      <c r="OSU482" s="55"/>
      <c r="OSV482" s="55"/>
      <c r="OSW482" s="55"/>
      <c r="OSX482" s="55"/>
      <c r="OSY482" s="55"/>
      <c r="OSZ482" s="55"/>
      <c r="OTA482" s="55"/>
      <c r="OTB482" s="55"/>
      <c r="OTC482" s="55"/>
      <c r="OTD482" s="55"/>
      <c r="OTE482" s="55"/>
      <c r="OTF482" s="55"/>
      <c r="OTG482" s="55"/>
      <c r="OTH482" s="55"/>
      <c r="OTI482" s="55"/>
      <c r="OTJ482" s="55"/>
      <c r="OTK482" s="55"/>
      <c r="OTL482" s="55"/>
      <c r="OTM482" s="55"/>
      <c r="OTN482" s="55"/>
      <c r="OTO482" s="55"/>
      <c r="OTP482" s="55"/>
      <c r="OTQ482" s="55"/>
      <c r="OTR482" s="55"/>
      <c r="OTS482" s="55"/>
      <c r="OTT482" s="55"/>
      <c r="OTU482" s="55"/>
      <c r="OTV482" s="55"/>
      <c r="OTW482" s="55"/>
      <c r="OTX482" s="55"/>
      <c r="OTY482" s="55"/>
      <c r="OTZ482" s="55"/>
      <c r="OUA482" s="55"/>
      <c r="OUB482" s="55"/>
      <c r="OUC482" s="55"/>
      <c r="OUD482" s="55"/>
      <c r="OUE482" s="55"/>
      <c r="OUF482" s="55"/>
      <c r="OUG482" s="55"/>
      <c r="OUH482" s="55"/>
      <c r="OUI482" s="55"/>
      <c r="OUJ482" s="55"/>
      <c r="OUK482" s="55"/>
      <c r="OUL482" s="55"/>
      <c r="OUM482" s="55"/>
      <c r="OUN482" s="55"/>
      <c r="OUO482" s="55"/>
      <c r="OUP482" s="55"/>
      <c r="OUQ482" s="55"/>
      <c r="OUR482" s="55"/>
      <c r="OUS482" s="55"/>
      <c r="OUT482" s="55"/>
      <c r="OUU482" s="55"/>
      <c r="OUV482" s="55"/>
      <c r="OUW482" s="55"/>
      <c r="OUX482" s="55"/>
      <c r="OUY482" s="55"/>
      <c r="OUZ482" s="55"/>
      <c r="OVA482" s="55"/>
      <c r="OVB482" s="55"/>
      <c r="OVC482" s="55"/>
      <c r="OVD482" s="55"/>
      <c r="OVE482" s="55"/>
      <c r="OVF482" s="55"/>
      <c r="OVG482" s="55"/>
      <c r="OVH482" s="55"/>
      <c r="OVI482" s="55"/>
      <c r="OVJ482" s="55"/>
      <c r="OVK482" s="55"/>
      <c r="OVL482" s="55"/>
      <c r="OVM482" s="55"/>
      <c r="OVN482" s="55"/>
      <c r="OVO482" s="55"/>
      <c r="OVP482" s="55"/>
      <c r="OVQ482" s="55"/>
      <c r="OVR482" s="55"/>
      <c r="OVS482" s="55"/>
      <c r="OVT482" s="55"/>
      <c r="OVU482" s="55"/>
      <c r="OVV482" s="55"/>
      <c r="OVW482" s="55"/>
      <c r="OVX482" s="55"/>
      <c r="OVY482" s="55"/>
      <c r="OVZ482" s="55"/>
      <c r="OWA482" s="55"/>
      <c r="OWB482" s="55"/>
      <c r="OWC482" s="55"/>
      <c r="OWD482" s="55"/>
      <c r="OWE482" s="55"/>
      <c r="OWF482" s="55"/>
      <c r="OWG482" s="55"/>
      <c r="OWH482" s="55"/>
      <c r="OWI482" s="55"/>
      <c r="OWJ482" s="55"/>
      <c r="OWK482" s="55"/>
      <c r="OWL482" s="55"/>
      <c r="OWM482" s="55"/>
      <c r="OWN482" s="55"/>
      <c r="OWO482" s="55"/>
      <c r="OWP482" s="55"/>
      <c r="OWQ482" s="55"/>
      <c r="OWR482" s="55"/>
      <c r="OWS482" s="55"/>
      <c r="OWT482" s="55"/>
      <c r="OWU482" s="55"/>
      <c r="OWV482" s="55"/>
      <c r="OWW482" s="55"/>
      <c r="OWX482" s="55"/>
      <c r="OWY482" s="55"/>
      <c r="OWZ482" s="55"/>
      <c r="OXA482" s="55"/>
      <c r="OXB482" s="55"/>
      <c r="OXC482" s="55"/>
      <c r="OXD482" s="55"/>
      <c r="OXE482" s="55"/>
      <c r="OXF482" s="55"/>
      <c r="OXG482" s="55"/>
      <c r="OXH482" s="55"/>
      <c r="OXI482" s="55"/>
      <c r="OXJ482" s="55"/>
      <c r="OXK482" s="55"/>
      <c r="OXL482" s="55"/>
      <c r="OXM482" s="55"/>
      <c r="OXN482" s="55"/>
      <c r="OXO482" s="55"/>
      <c r="OXP482" s="55"/>
      <c r="OXQ482" s="55"/>
      <c r="OXR482" s="55"/>
      <c r="OXS482" s="55"/>
      <c r="OXT482" s="55"/>
      <c r="OXU482" s="55"/>
      <c r="OXV482" s="55"/>
      <c r="OXW482" s="55"/>
      <c r="OXX482" s="55"/>
      <c r="OXY482" s="55"/>
      <c r="OXZ482" s="55"/>
      <c r="OYA482" s="55"/>
      <c r="OYB482" s="55"/>
      <c r="OYC482" s="55"/>
      <c r="OYD482" s="55"/>
      <c r="OYE482" s="55"/>
      <c r="OYF482" s="55"/>
      <c r="OYG482" s="55"/>
      <c r="OYH482" s="55"/>
      <c r="OYI482" s="55"/>
      <c r="OYJ482" s="55"/>
      <c r="OYK482" s="55"/>
      <c r="OYL482" s="55"/>
      <c r="OYM482" s="55"/>
      <c r="OYN482" s="55"/>
      <c r="OYO482" s="55"/>
      <c r="OYP482" s="55"/>
      <c r="OYQ482" s="55"/>
      <c r="OYR482" s="55"/>
      <c r="OYS482" s="55"/>
      <c r="OYT482" s="55"/>
      <c r="OYU482" s="55"/>
      <c r="OYV482" s="55"/>
      <c r="OYW482" s="55"/>
      <c r="OYX482" s="55"/>
      <c r="OYY482" s="55"/>
      <c r="OYZ482" s="55"/>
      <c r="OZA482" s="55"/>
      <c r="OZB482" s="55"/>
      <c r="OZC482" s="55"/>
      <c r="OZD482" s="55"/>
      <c r="OZE482" s="55"/>
      <c r="OZF482" s="55"/>
      <c r="OZG482" s="55"/>
      <c r="OZH482" s="55"/>
      <c r="OZI482" s="55"/>
      <c r="OZJ482" s="55"/>
      <c r="OZK482" s="55"/>
      <c r="OZL482" s="55"/>
      <c r="OZM482" s="55"/>
      <c r="OZN482" s="55"/>
      <c r="OZO482" s="55"/>
      <c r="OZP482" s="55"/>
      <c r="OZQ482" s="55"/>
      <c r="OZR482" s="55"/>
      <c r="OZS482" s="55"/>
      <c r="OZT482" s="55"/>
      <c r="OZU482" s="55"/>
      <c r="OZV482" s="55"/>
      <c r="OZW482" s="55"/>
      <c r="OZX482" s="55"/>
      <c r="OZY482" s="55"/>
      <c r="OZZ482" s="55"/>
      <c r="PAA482" s="55"/>
      <c r="PAB482" s="55"/>
      <c r="PAC482" s="55"/>
      <c r="PAD482" s="55"/>
      <c r="PAE482" s="55"/>
      <c r="PAF482" s="55"/>
      <c r="PAG482" s="55"/>
      <c r="PAH482" s="55"/>
      <c r="PAI482" s="55"/>
      <c r="PAJ482" s="55"/>
      <c r="PAK482" s="55"/>
      <c r="PAL482" s="55"/>
      <c r="PAM482" s="55"/>
      <c r="PAN482" s="55"/>
      <c r="PAO482" s="55"/>
      <c r="PAP482" s="55"/>
      <c r="PAQ482" s="55"/>
      <c r="PAR482" s="55"/>
      <c r="PAS482" s="55"/>
      <c r="PAT482" s="55"/>
      <c r="PAU482" s="55"/>
      <c r="PAV482" s="55"/>
      <c r="PAW482" s="55"/>
      <c r="PAX482" s="55"/>
      <c r="PAY482" s="55"/>
      <c r="PAZ482" s="55"/>
      <c r="PBA482" s="55"/>
      <c r="PBB482" s="55"/>
      <c r="PBC482" s="55"/>
      <c r="PBD482" s="55"/>
      <c r="PBE482" s="55"/>
      <c r="PBF482" s="55"/>
      <c r="PBG482" s="55"/>
      <c r="PBH482" s="55"/>
      <c r="PBI482" s="55"/>
      <c r="PBJ482" s="55"/>
      <c r="PBK482" s="55"/>
      <c r="PBL482" s="55"/>
      <c r="PBM482" s="55"/>
      <c r="PBN482" s="55"/>
      <c r="PBO482" s="55"/>
      <c r="PBP482" s="55"/>
      <c r="PBQ482" s="55"/>
      <c r="PBR482" s="55"/>
      <c r="PBS482" s="55"/>
      <c r="PBT482" s="55"/>
      <c r="PBU482" s="55"/>
      <c r="PBV482" s="55"/>
      <c r="PBW482" s="55"/>
      <c r="PBX482" s="55"/>
      <c r="PBY482" s="55"/>
      <c r="PBZ482" s="55"/>
      <c r="PCA482" s="55"/>
      <c r="PCB482" s="55"/>
      <c r="PCC482" s="55"/>
      <c r="PCD482" s="55"/>
      <c r="PCE482" s="55"/>
      <c r="PCF482" s="55"/>
      <c r="PCG482" s="55"/>
      <c r="PCH482" s="55"/>
      <c r="PCI482" s="55"/>
      <c r="PCJ482" s="55"/>
      <c r="PCK482" s="55"/>
      <c r="PCL482" s="55"/>
      <c r="PCM482" s="55"/>
      <c r="PCN482" s="55"/>
      <c r="PCO482" s="55"/>
      <c r="PCP482" s="55"/>
      <c r="PCQ482" s="55"/>
      <c r="PCR482" s="55"/>
      <c r="PCS482" s="55"/>
      <c r="PCT482" s="55"/>
      <c r="PCU482" s="55"/>
      <c r="PCV482" s="55"/>
      <c r="PCW482" s="55"/>
      <c r="PCX482" s="55"/>
      <c r="PCY482" s="55"/>
      <c r="PCZ482" s="55"/>
      <c r="PDA482" s="55"/>
      <c r="PDB482" s="55"/>
      <c r="PDC482" s="55"/>
      <c r="PDD482" s="55"/>
      <c r="PDE482" s="55"/>
      <c r="PDF482" s="55"/>
      <c r="PDG482" s="55"/>
      <c r="PDH482" s="55"/>
      <c r="PDI482" s="55"/>
      <c r="PDJ482" s="55"/>
      <c r="PDK482" s="55"/>
      <c r="PDL482" s="55"/>
      <c r="PDM482" s="55"/>
      <c r="PDN482" s="55"/>
      <c r="PDO482" s="55"/>
      <c r="PDP482" s="55"/>
      <c r="PDQ482" s="55"/>
      <c r="PDR482" s="55"/>
      <c r="PDS482" s="55"/>
      <c r="PDT482" s="55"/>
      <c r="PDU482" s="55"/>
      <c r="PDV482" s="55"/>
      <c r="PDW482" s="55"/>
      <c r="PDX482" s="55"/>
      <c r="PDY482" s="55"/>
      <c r="PDZ482" s="55"/>
      <c r="PEA482" s="55"/>
      <c r="PEB482" s="55"/>
      <c r="PEC482" s="55"/>
      <c r="PED482" s="55"/>
      <c r="PEE482" s="55"/>
      <c r="PEF482" s="55"/>
      <c r="PEG482" s="55"/>
      <c r="PEH482" s="55"/>
      <c r="PEI482" s="55"/>
      <c r="PEJ482" s="55"/>
      <c r="PEK482" s="55"/>
      <c r="PEL482" s="55"/>
      <c r="PEM482" s="55"/>
      <c r="PEN482" s="55"/>
      <c r="PEO482" s="55"/>
      <c r="PEP482" s="55"/>
      <c r="PEQ482" s="55"/>
      <c r="PER482" s="55"/>
      <c r="PES482" s="55"/>
      <c r="PET482" s="55"/>
      <c r="PEU482" s="55"/>
      <c r="PEV482" s="55"/>
      <c r="PEW482" s="55"/>
      <c r="PEX482" s="55"/>
      <c r="PEY482" s="55"/>
      <c r="PEZ482" s="55"/>
      <c r="PFA482" s="55"/>
      <c r="PFB482" s="55"/>
      <c r="PFC482" s="55"/>
      <c r="PFD482" s="55"/>
      <c r="PFE482" s="55"/>
      <c r="PFF482" s="55"/>
      <c r="PFG482" s="55"/>
      <c r="PFH482" s="55"/>
      <c r="PFI482" s="55"/>
      <c r="PFJ482" s="55"/>
      <c r="PFK482" s="55"/>
      <c r="PFL482" s="55"/>
      <c r="PFM482" s="55"/>
      <c r="PFN482" s="55"/>
      <c r="PFO482" s="55"/>
      <c r="PFP482" s="55"/>
      <c r="PFQ482" s="55"/>
      <c r="PFR482" s="55"/>
      <c r="PFS482" s="55"/>
      <c r="PFT482" s="55"/>
      <c r="PFU482" s="55"/>
      <c r="PFV482" s="55"/>
      <c r="PFW482" s="55"/>
      <c r="PFX482" s="55"/>
      <c r="PFY482" s="55"/>
      <c r="PFZ482" s="55"/>
      <c r="PGA482" s="55"/>
      <c r="PGB482" s="55"/>
      <c r="PGC482" s="55"/>
      <c r="PGD482" s="55"/>
      <c r="PGE482" s="55"/>
      <c r="PGF482" s="55"/>
      <c r="PGG482" s="55"/>
      <c r="PGH482" s="55"/>
      <c r="PGI482" s="55"/>
      <c r="PGJ482" s="55"/>
      <c r="PGK482" s="55"/>
      <c r="PGL482" s="55"/>
      <c r="PGM482" s="55"/>
      <c r="PGN482" s="55"/>
      <c r="PGO482" s="55"/>
      <c r="PGP482" s="55"/>
      <c r="PGQ482" s="55"/>
      <c r="PGR482" s="55"/>
      <c r="PGS482" s="55"/>
      <c r="PGT482" s="55"/>
      <c r="PGU482" s="55"/>
      <c r="PGV482" s="55"/>
      <c r="PGW482" s="55"/>
      <c r="PGX482" s="55"/>
      <c r="PGY482" s="55"/>
      <c r="PGZ482" s="55"/>
      <c r="PHA482" s="55"/>
      <c r="PHB482" s="55"/>
      <c r="PHC482" s="55"/>
      <c r="PHD482" s="55"/>
      <c r="PHE482" s="55"/>
      <c r="PHF482" s="55"/>
      <c r="PHG482" s="55"/>
      <c r="PHH482" s="55"/>
      <c r="PHI482" s="55"/>
      <c r="PHJ482" s="55"/>
      <c r="PHK482" s="55"/>
      <c r="PHL482" s="55"/>
      <c r="PHM482" s="55"/>
      <c r="PHN482" s="55"/>
      <c r="PHO482" s="55"/>
      <c r="PHP482" s="55"/>
      <c r="PHQ482" s="55"/>
      <c r="PHR482" s="55"/>
      <c r="PHS482" s="55"/>
      <c r="PHT482" s="55"/>
      <c r="PHU482" s="55"/>
      <c r="PHV482" s="55"/>
      <c r="PHW482" s="55"/>
      <c r="PHX482" s="55"/>
      <c r="PHY482" s="55"/>
      <c r="PHZ482" s="55"/>
      <c r="PIA482" s="55"/>
      <c r="PIB482" s="55"/>
      <c r="PIC482" s="55"/>
      <c r="PID482" s="55"/>
      <c r="PIE482" s="55"/>
      <c r="PIF482" s="55"/>
      <c r="PIG482" s="55"/>
      <c r="PIH482" s="55"/>
      <c r="PII482" s="55"/>
      <c r="PIJ482" s="55"/>
      <c r="PIK482" s="55"/>
      <c r="PIL482" s="55"/>
      <c r="PIM482" s="55"/>
      <c r="PIN482" s="55"/>
      <c r="PIO482" s="55"/>
      <c r="PIP482" s="55"/>
      <c r="PIQ482" s="55"/>
      <c r="PIR482" s="55"/>
      <c r="PIS482" s="55"/>
      <c r="PIT482" s="55"/>
      <c r="PIU482" s="55"/>
      <c r="PIV482" s="55"/>
      <c r="PIW482" s="55"/>
      <c r="PIX482" s="55"/>
      <c r="PIY482" s="55"/>
      <c r="PIZ482" s="55"/>
      <c r="PJA482" s="55"/>
      <c r="PJB482" s="55"/>
      <c r="PJC482" s="55"/>
      <c r="PJD482" s="55"/>
      <c r="PJE482" s="55"/>
      <c r="PJF482" s="55"/>
      <c r="PJG482" s="55"/>
      <c r="PJH482" s="55"/>
      <c r="PJI482" s="55"/>
      <c r="PJJ482" s="55"/>
      <c r="PJK482" s="55"/>
      <c r="PJL482" s="55"/>
      <c r="PJM482" s="55"/>
      <c r="PJN482" s="55"/>
      <c r="PJO482" s="55"/>
      <c r="PJP482" s="55"/>
      <c r="PJQ482" s="55"/>
      <c r="PJR482" s="55"/>
      <c r="PJS482" s="55"/>
      <c r="PJT482" s="55"/>
      <c r="PJU482" s="55"/>
      <c r="PJV482" s="55"/>
      <c r="PJW482" s="55"/>
      <c r="PJX482" s="55"/>
      <c r="PJY482" s="55"/>
      <c r="PJZ482" s="55"/>
      <c r="PKA482" s="55"/>
      <c r="PKB482" s="55"/>
      <c r="PKC482" s="55"/>
      <c r="PKD482" s="55"/>
      <c r="PKE482" s="55"/>
      <c r="PKF482" s="55"/>
      <c r="PKG482" s="55"/>
      <c r="PKH482" s="55"/>
      <c r="PKI482" s="55"/>
      <c r="PKJ482" s="55"/>
      <c r="PKK482" s="55"/>
      <c r="PKL482" s="55"/>
      <c r="PKM482" s="55"/>
      <c r="PKN482" s="55"/>
      <c r="PKO482" s="55"/>
      <c r="PKP482" s="55"/>
      <c r="PKQ482" s="55"/>
      <c r="PKR482" s="55"/>
      <c r="PKS482" s="55"/>
      <c r="PKT482" s="55"/>
      <c r="PKU482" s="55"/>
      <c r="PKV482" s="55"/>
      <c r="PKW482" s="55"/>
      <c r="PKX482" s="55"/>
      <c r="PKY482" s="55"/>
      <c r="PKZ482" s="55"/>
      <c r="PLA482" s="55"/>
      <c r="PLB482" s="55"/>
      <c r="PLC482" s="55"/>
      <c r="PLD482" s="55"/>
      <c r="PLE482" s="55"/>
      <c r="PLF482" s="55"/>
      <c r="PLG482" s="55"/>
      <c r="PLH482" s="55"/>
      <c r="PLI482" s="55"/>
      <c r="PLJ482" s="55"/>
      <c r="PLK482" s="55"/>
      <c r="PLL482" s="55"/>
      <c r="PLM482" s="55"/>
      <c r="PLN482" s="55"/>
      <c r="PLO482" s="55"/>
      <c r="PLP482" s="55"/>
      <c r="PLQ482" s="55"/>
      <c r="PLR482" s="55"/>
      <c r="PLS482" s="55"/>
      <c r="PLT482" s="55"/>
      <c r="PLU482" s="55"/>
      <c r="PLV482" s="55"/>
      <c r="PLW482" s="55"/>
      <c r="PLX482" s="55"/>
      <c r="PLY482" s="55"/>
      <c r="PLZ482" s="55"/>
      <c r="PMA482" s="55"/>
      <c r="PMB482" s="55"/>
      <c r="PMC482" s="55"/>
      <c r="PMD482" s="55"/>
      <c r="PME482" s="55"/>
      <c r="PMF482" s="55"/>
      <c r="PMG482" s="55"/>
      <c r="PMH482" s="55"/>
      <c r="PMI482" s="55"/>
      <c r="PMJ482" s="55"/>
      <c r="PMK482" s="55"/>
      <c r="PML482" s="55"/>
      <c r="PMM482" s="55"/>
      <c r="PMN482" s="55"/>
      <c r="PMO482" s="55"/>
      <c r="PMP482" s="55"/>
      <c r="PMQ482" s="55"/>
      <c r="PMR482" s="55"/>
      <c r="PMS482" s="55"/>
      <c r="PMT482" s="55"/>
      <c r="PMU482" s="55"/>
      <c r="PMV482" s="55"/>
      <c r="PMW482" s="55"/>
      <c r="PMX482" s="55"/>
      <c r="PMY482" s="55"/>
      <c r="PMZ482" s="55"/>
      <c r="PNA482" s="55"/>
      <c r="PNB482" s="55"/>
      <c r="PNC482" s="55"/>
      <c r="PND482" s="55"/>
      <c r="PNE482" s="55"/>
      <c r="PNF482" s="55"/>
      <c r="PNG482" s="55"/>
      <c r="PNH482" s="55"/>
      <c r="PNI482" s="55"/>
      <c r="PNJ482" s="55"/>
      <c r="PNK482" s="55"/>
      <c r="PNL482" s="55"/>
      <c r="PNM482" s="55"/>
      <c r="PNN482" s="55"/>
      <c r="PNO482" s="55"/>
      <c r="PNP482" s="55"/>
      <c r="PNQ482" s="55"/>
      <c r="PNR482" s="55"/>
      <c r="PNS482" s="55"/>
      <c r="PNT482" s="55"/>
      <c r="PNU482" s="55"/>
      <c r="PNV482" s="55"/>
      <c r="PNW482" s="55"/>
      <c r="PNX482" s="55"/>
      <c r="PNY482" s="55"/>
      <c r="PNZ482" s="55"/>
      <c r="POA482" s="55"/>
      <c r="POB482" s="55"/>
      <c r="POC482" s="55"/>
      <c r="POD482" s="55"/>
      <c r="POE482" s="55"/>
      <c r="POF482" s="55"/>
      <c r="POG482" s="55"/>
      <c r="POH482" s="55"/>
      <c r="POI482" s="55"/>
      <c r="POJ482" s="55"/>
      <c r="POK482" s="55"/>
      <c r="POL482" s="55"/>
      <c r="POM482" s="55"/>
      <c r="PON482" s="55"/>
      <c r="POO482" s="55"/>
      <c r="POP482" s="55"/>
      <c r="POQ482" s="55"/>
      <c r="POR482" s="55"/>
      <c r="POS482" s="55"/>
      <c r="POT482" s="55"/>
      <c r="POU482" s="55"/>
      <c r="POV482" s="55"/>
      <c r="POW482" s="55"/>
      <c r="POX482" s="55"/>
      <c r="POY482" s="55"/>
      <c r="POZ482" s="55"/>
      <c r="PPA482" s="55"/>
      <c r="PPB482" s="55"/>
      <c r="PPC482" s="55"/>
      <c r="PPD482" s="55"/>
      <c r="PPE482" s="55"/>
      <c r="PPF482" s="55"/>
      <c r="PPG482" s="55"/>
      <c r="PPH482" s="55"/>
      <c r="PPI482" s="55"/>
      <c r="PPJ482" s="55"/>
      <c r="PPK482" s="55"/>
      <c r="PPL482" s="55"/>
      <c r="PPM482" s="55"/>
      <c r="PPN482" s="55"/>
      <c r="PPO482" s="55"/>
      <c r="PPP482" s="55"/>
      <c r="PPQ482" s="55"/>
      <c r="PPR482" s="55"/>
      <c r="PPS482" s="55"/>
      <c r="PPT482" s="55"/>
      <c r="PPU482" s="55"/>
      <c r="PPV482" s="55"/>
      <c r="PPW482" s="55"/>
      <c r="PPX482" s="55"/>
      <c r="PPY482" s="55"/>
      <c r="PPZ482" s="55"/>
      <c r="PQA482" s="55"/>
      <c r="PQB482" s="55"/>
      <c r="PQC482" s="55"/>
      <c r="PQD482" s="55"/>
      <c r="PQE482" s="55"/>
      <c r="PQF482" s="55"/>
      <c r="PQG482" s="55"/>
      <c r="PQH482" s="55"/>
      <c r="PQI482" s="55"/>
      <c r="PQJ482" s="55"/>
      <c r="PQK482" s="55"/>
      <c r="PQL482" s="55"/>
      <c r="PQM482" s="55"/>
      <c r="PQN482" s="55"/>
      <c r="PQO482" s="55"/>
      <c r="PQP482" s="55"/>
      <c r="PQQ482" s="55"/>
      <c r="PQR482" s="55"/>
      <c r="PQS482" s="55"/>
      <c r="PQT482" s="55"/>
      <c r="PQU482" s="55"/>
      <c r="PQV482" s="55"/>
      <c r="PQW482" s="55"/>
      <c r="PQX482" s="55"/>
      <c r="PQY482" s="55"/>
      <c r="PQZ482" s="55"/>
      <c r="PRA482" s="55"/>
      <c r="PRB482" s="55"/>
      <c r="PRC482" s="55"/>
      <c r="PRD482" s="55"/>
      <c r="PRE482" s="55"/>
      <c r="PRF482" s="55"/>
      <c r="PRG482" s="55"/>
      <c r="PRH482" s="55"/>
      <c r="PRI482" s="55"/>
      <c r="PRJ482" s="55"/>
      <c r="PRK482" s="55"/>
      <c r="PRL482" s="55"/>
      <c r="PRM482" s="55"/>
      <c r="PRN482" s="55"/>
      <c r="PRO482" s="55"/>
      <c r="PRP482" s="55"/>
      <c r="PRQ482" s="55"/>
      <c r="PRR482" s="55"/>
      <c r="PRS482" s="55"/>
      <c r="PRT482" s="55"/>
      <c r="PRU482" s="55"/>
      <c r="PRV482" s="55"/>
      <c r="PRW482" s="55"/>
      <c r="PRX482" s="55"/>
      <c r="PRY482" s="55"/>
      <c r="PRZ482" s="55"/>
      <c r="PSA482" s="55"/>
      <c r="PSB482" s="55"/>
      <c r="PSC482" s="55"/>
      <c r="PSD482" s="55"/>
      <c r="PSE482" s="55"/>
      <c r="PSF482" s="55"/>
      <c r="PSG482" s="55"/>
      <c r="PSH482" s="55"/>
      <c r="PSI482" s="55"/>
      <c r="PSJ482" s="55"/>
      <c r="PSK482" s="55"/>
      <c r="PSL482" s="55"/>
      <c r="PSM482" s="55"/>
      <c r="PSN482" s="55"/>
      <c r="PSO482" s="55"/>
      <c r="PSP482" s="55"/>
      <c r="PSQ482" s="55"/>
      <c r="PSR482" s="55"/>
      <c r="PSS482" s="55"/>
      <c r="PST482" s="55"/>
      <c r="PSU482" s="55"/>
      <c r="PSV482" s="55"/>
      <c r="PSW482" s="55"/>
      <c r="PSX482" s="55"/>
      <c r="PSY482" s="55"/>
      <c r="PSZ482" s="55"/>
      <c r="PTA482" s="55"/>
      <c r="PTB482" s="55"/>
      <c r="PTC482" s="55"/>
      <c r="PTD482" s="55"/>
      <c r="PTE482" s="55"/>
      <c r="PTF482" s="55"/>
      <c r="PTG482" s="55"/>
      <c r="PTH482" s="55"/>
      <c r="PTI482" s="55"/>
      <c r="PTJ482" s="55"/>
      <c r="PTK482" s="55"/>
      <c r="PTL482" s="55"/>
      <c r="PTM482" s="55"/>
      <c r="PTN482" s="55"/>
      <c r="PTO482" s="55"/>
      <c r="PTP482" s="55"/>
      <c r="PTQ482" s="55"/>
      <c r="PTR482" s="55"/>
      <c r="PTS482" s="55"/>
      <c r="PTT482" s="55"/>
      <c r="PTU482" s="55"/>
      <c r="PTV482" s="55"/>
      <c r="PTW482" s="55"/>
      <c r="PTX482" s="55"/>
      <c r="PTY482" s="55"/>
      <c r="PTZ482" s="55"/>
      <c r="PUA482" s="55"/>
      <c r="PUB482" s="55"/>
      <c r="PUC482" s="55"/>
      <c r="PUD482" s="55"/>
      <c r="PUE482" s="55"/>
      <c r="PUF482" s="55"/>
      <c r="PUG482" s="55"/>
      <c r="PUH482" s="55"/>
      <c r="PUI482" s="55"/>
      <c r="PUJ482" s="55"/>
      <c r="PUK482" s="55"/>
      <c r="PUL482" s="55"/>
      <c r="PUM482" s="55"/>
      <c r="PUN482" s="55"/>
      <c r="PUO482" s="55"/>
      <c r="PUP482" s="55"/>
      <c r="PUQ482" s="55"/>
      <c r="PUR482" s="55"/>
      <c r="PUS482" s="55"/>
      <c r="PUT482" s="55"/>
      <c r="PUU482" s="55"/>
      <c r="PUV482" s="55"/>
      <c r="PUW482" s="55"/>
      <c r="PUX482" s="55"/>
      <c r="PUY482" s="55"/>
      <c r="PUZ482" s="55"/>
      <c r="PVA482" s="55"/>
      <c r="PVB482" s="55"/>
      <c r="PVC482" s="55"/>
      <c r="PVD482" s="55"/>
      <c r="PVE482" s="55"/>
      <c r="PVF482" s="55"/>
      <c r="PVG482" s="55"/>
      <c r="PVH482" s="55"/>
      <c r="PVI482" s="55"/>
      <c r="PVJ482" s="55"/>
      <c r="PVK482" s="55"/>
      <c r="PVL482" s="55"/>
      <c r="PVM482" s="55"/>
      <c r="PVN482" s="55"/>
      <c r="PVO482" s="55"/>
      <c r="PVP482" s="55"/>
      <c r="PVQ482" s="55"/>
      <c r="PVR482" s="55"/>
      <c r="PVS482" s="55"/>
      <c r="PVT482" s="55"/>
      <c r="PVU482" s="55"/>
      <c r="PVV482" s="55"/>
      <c r="PVW482" s="55"/>
      <c r="PVX482" s="55"/>
      <c r="PVY482" s="55"/>
      <c r="PVZ482" s="55"/>
      <c r="PWA482" s="55"/>
      <c r="PWB482" s="55"/>
      <c r="PWC482" s="55"/>
      <c r="PWD482" s="55"/>
      <c r="PWE482" s="55"/>
      <c r="PWF482" s="55"/>
      <c r="PWG482" s="55"/>
      <c r="PWH482" s="55"/>
      <c r="PWI482" s="55"/>
      <c r="PWJ482" s="55"/>
      <c r="PWK482" s="55"/>
      <c r="PWL482" s="55"/>
      <c r="PWM482" s="55"/>
      <c r="PWN482" s="55"/>
      <c r="PWO482" s="55"/>
      <c r="PWP482" s="55"/>
      <c r="PWQ482" s="55"/>
      <c r="PWR482" s="55"/>
      <c r="PWS482" s="55"/>
      <c r="PWT482" s="55"/>
      <c r="PWU482" s="55"/>
      <c r="PWV482" s="55"/>
      <c r="PWW482" s="55"/>
      <c r="PWX482" s="55"/>
      <c r="PWY482" s="55"/>
      <c r="PWZ482" s="55"/>
      <c r="PXA482" s="55"/>
      <c r="PXB482" s="55"/>
      <c r="PXC482" s="55"/>
      <c r="PXD482" s="55"/>
      <c r="PXE482" s="55"/>
      <c r="PXF482" s="55"/>
      <c r="PXG482" s="55"/>
      <c r="PXH482" s="55"/>
      <c r="PXI482" s="55"/>
      <c r="PXJ482" s="55"/>
      <c r="PXK482" s="55"/>
      <c r="PXL482" s="55"/>
      <c r="PXM482" s="55"/>
      <c r="PXN482" s="55"/>
      <c r="PXO482" s="55"/>
      <c r="PXP482" s="55"/>
      <c r="PXQ482" s="55"/>
      <c r="PXR482" s="55"/>
      <c r="PXS482" s="55"/>
      <c r="PXT482" s="55"/>
      <c r="PXU482" s="55"/>
      <c r="PXV482" s="55"/>
      <c r="PXW482" s="55"/>
      <c r="PXX482" s="55"/>
      <c r="PXY482" s="55"/>
      <c r="PXZ482" s="55"/>
      <c r="PYA482" s="55"/>
      <c r="PYB482" s="55"/>
      <c r="PYC482" s="55"/>
      <c r="PYD482" s="55"/>
      <c r="PYE482" s="55"/>
      <c r="PYF482" s="55"/>
      <c r="PYG482" s="55"/>
      <c r="PYH482" s="55"/>
      <c r="PYI482" s="55"/>
      <c r="PYJ482" s="55"/>
      <c r="PYK482" s="55"/>
      <c r="PYL482" s="55"/>
      <c r="PYM482" s="55"/>
      <c r="PYN482" s="55"/>
      <c r="PYO482" s="55"/>
      <c r="PYP482" s="55"/>
      <c r="PYQ482" s="55"/>
      <c r="PYR482" s="55"/>
      <c r="PYS482" s="55"/>
      <c r="PYT482" s="55"/>
      <c r="PYU482" s="55"/>
      <c r="PYV482" s="55"/>
      <c r="PYW482" s="55"/>
      <c r="PYX482" s="55"/>
      <c r="PYY482" s="55"/>
      <c r="PYZ482" s="55"/>
      <c r="PZA482" s="55"/>
      <c r="PZB482" s="55"/>
      <c r="PZC482" s="55"/>
      <c r="PZD482" s="55"/>
      <c r="PZE482" s="55"/>
      <c r="PZF482" s="55"/>
      <c r="PZG482" s="55"/>
      <c r="PZH482" s="55"/>
      <c r="PZI482" s="55"/>
      <c r="PZJ482" s="55"/>
      <c r="PZK482" s="55"/>
      <c r="PZL482" s="55"/>
      <c r="PZM482" s="55"/>
      <c r="PZN482" s="55"/>
      <c r="PZO482" s="55"/>
      <c r="PZP482" s="55"/>
      <c r="PZQ482" s="55"/>
      <c r="PZR482" s="55"/>
      <c r="PZS482" s="55"/>
      <c r="PZT482" s="55"/>
      <c r="PZU482" s="55"/>
      <c r="PZV482" s="55"/>
      <c r="PZW482" s="55"/>
      <c r="PZX482" s="55"/>
      <c r="PZY482" s="55"/>
      <c r="PZZ482" s="55"/>
      <c r="QAA482" s="55"/>
      <c r="QAB482" s="55"/>
      <c r="QAC482" s="55"/>
      <c r="QAD482" s="55"/>
      <c r="QAE482" s="55"/>
      <c r="QAF482" s="55"/>
      <c r="QAG482" s="55"/>
      <c r="QAH482" s="55"/>
      <c r="QAI482" s="55"/>
      <c r="QAJ482" s="55"/>
      <c r="QAK482" s="55"/>
      <c r="QAL482" s="55"/>
      <c r="QAM482" s="55"/>
      <c r="QAN482" s="55"/>
      <c r="QAO482" s="55"/>
      <c r="QAP482" s="55"/>
      <c r="QAQ482" s="55"/>
      <c r="QAR482" s="55"/>
      <c r="QAS482" s="55"/>
      <c r="QAT482" s="55"/>
      <c r="QAU482" s="55"/>
      <c r="QAV482" s="55"/>
      <c r="QAW482" s="55"/>
      <c r="QAX482" s="55"/>
      <c r="QAY482" s="55"/>
      <c r="QAZ482" s="55"/>
      <c r="QBA482" s="55"/>
      <c r="QBB482" s="55"/>
      <c r="QBC482" s="55"/>
      <c r="QBD482" s="55"/>
      <c r="QBE482" s="55"/>
      <c r="QBF482" s="55"/>
      <c r="QBG482" s="55"/>
      <c r="QBH482" s="55"/>
      <c r="QBI482" s="55"/>
      <c r="QBJ482" s="55"/>
      <c r="QBK482" s="55"/>
      <c r="QBL482" s="55"/>
      <c r="QBM482" s="55"/>
      <c r="QBN482" s="55"/>
      <c r="QBO482" s="55"/>
      <c r="QBP482" s="55"/>
      <c r="QBQ482" s="55"/>
      <c r="QBR482" s="55"/>
      <c r="QBS482" s="55"/>
      <c r="QBT482" s="55"/>
      <c r="QBU482" s="55"/>
      <c r="QBV482" s="55"/>
      <c r="QBW482" s="55"/>
      <c r="QBX482" s="55"/>
      <c r="QBY482" s="55"/>
      <c r="QBZ482" s="55"/>
      <c r="QCA482" s="55"/>
      <c r="QCB482" s="55"/>
      <c r="QCC482" s="55"/>
      <c r="QCD482" s="55"/>
      <c r="QCE482" s="55"/>
      <c r="QCF482" s="55"/>
      <c r="QCG482" s="55"/>
      <c r="QCH482" s="55"/>
      <c r="QCI482" s="55"/>
      <c r="QCJ482" s="55"/>
      <c r="QCK482" s="55"/>
      <c r="QCL482" s="55"/>
      <c r="QCM482" s="55"/>
      <c r="QCN482" s="55"/>
      <c r="QCO482" s="55"/>
      <c r="QCP482" s="55"/>
      <c r="QCQ482" s="55"/>
      <c r="QCR482" s="55"/>
      <c r="QCS482" s="55"/>
      <c r="QCT482" s="55"/>
      <c r="QCU482" s="55"/>
      <c r="QCV482" s="55"/>
      <c r="QCW482" s="55"/>
      <c r="QCX482" s="55"/>
      <c r="QCY482" s="55"/>
      <c r="QCZ482" s="55"/>
      <c r="QDA482" s="55"/>
      <c r="QDB482" s="55"/>
      <c r="QDC482" s="55"/>
      <c r="QDD482" s="55"/>
      <c r="QDE482" s="55"/>
      <c r="QDF482" s="55"/>
      <c r="QDG482" s="55"/>
      <c r="QDH482" s="55"/>
      <c r="QDI482" s="55"/>
      <c r="QDJ482" s="55"/>
      <c r="QDK482" s="55"/>
      <c r="QDL482" s="55"/>
      <c r="QDM482" s="55"/>
      <c r="QDN482" s="55"/>
      <c r="QDO482" s="55"/>
      <c r="QDP482" s="55"/>
      <c r="QDQ482" s="55"/>
      <c r="QDR482" s="55"/>
      <c r="QDS482" s="55"/>
      <c r="QDT482" s="55"/>
      <c r="QDU482" s="55"/>
      <c r="QDV482" s="55"/>
      <c r="QDW482" s="55"/>
      <c r="QDX482" s="55"/>
      <c r="QDY482" s="55"/>
      <c r="QDZ482" s="55"/>
      <c r="QEA482" s="55"/>
      <c r="QEB482" s="55"/>
      <c r="QEC482" s="55"/>
      <c r="QED482" s="55"/>
      <c r="QEE482" s="55"/>
      <c r="QEF482" s="55"/>
      <c r="QEG482" s="55"/>
      <c r="QEH482" s="55"/>
      <c r="QEI482" s="55"/>
      <c r="QEJ482" s="55"/>
      <c r="QEK482" s="55"/>
      <c r="QEL482" s="55"/>
      <c r="QEM482" s="55"/>
      <c r="QEN482" s="55"/>
      <c r="QEO482" s="55"/>
      <c r="QEP482" s="55"/>
      <c r="QEQ482" s="55"/>
      <c r="QER482" s="55"/>
      <c r="QES482" s="55"/>
      <c r="QET482" s="55"/>
      <c r="QEU482" s="55"/>
      <c r="QEV482" s="55"/>
      <c r="QEW482" s="55"/>
      <c r="QEX482" s="55"/>
      <c r="QEY482" s="55"/>
      <c r="QEZ482" s="55"/>
      <c r="QFA482" s="55"/>
      <c r="QFB482" s="55"/>
      <c r="QFC482" s="55"/>
      <c r="QFD482" s="55"/>
      <c r="QFE482" s="55"/>
      <c r="QFF482" s="55"/>
      <c r="QFG482" s="55"/>
      <c r="QFH482" s="55"/>
      <c r="QFI482" s="55"/>
      <c r="QFJ482" s="55"/>
      <c r="QFK482" s="55"/>
      <c r="QFL482" s="55"/>
      <c r="QFM482" s="55"/>
      <c r="QFN482" s="55"/>
      <c r="QFO482" s="55"/>
      <c r="QFP482" s="55"/>
      <c r="QFQ482" s="55"/>
      <c r="QFR482" s="55"/>
      <c r="QFS482" s="55"/>
      <c r="QFT482" s="55"/>
      <c r="QFU482" s="55"/>
      <c r="QFV482" s="55"/>
      <c r="QFW482" s="55"/>
      <c r="QFX482" s="55"/>
      <c r="QFY482" s="55"/>
      <c r="QFZ482" s="55"/>
      <c r="QGA482" s="55"/>
      <c r="QGB482" s="55"/>
      <c r="QGC482" s="55"/>
      <c r="QGD482" s="55"/>
      <c r="QGE482" s="55"/>
      <c r="QGF482" s="55"/>
      <c r="QGG482" s="55"/>
      <c r="QGH482" s="55"/>
      <c r="QGI482" s="55"/>
      <c r="QGJ482" s="55"/>
      <c r="QGK482" s="55"/>
      <c r="QGL482" s="55"/>
      <c r="QGM482" s="55"/>
      <c r="QGN482" s="55"/>
      <c r="QGO482" s="55"/>
      <c r="QGP482" s="55"/>
      <c r="QGQ482" s="55"/>
      <c r="QGR482" s="55"/>
      <c r="QGS482" s="55"/>
      <c r="QGT482" s="55"/>
      <c r="QGU482" s="55"/>
      <c r="QGV482" s="55"/>
      <c r="QGW482" s="55"/>
      <c r="QGX482" s="55"/>
      <c r="QGY482" s="55"/>
      <c r="QGZ482" s="55"/>
      <c r="QHA482" s="55"/>
      <c r="QHB482" s="55"/>
      <c r="QHC482" s="55"/>
      <c r="QHD482" s="55"/>
      <c r="QHE482" s="55"/>
      <c r="QHF482" s="55"/>
      <c r="QHG482" s="55"/>
      <c r="QHH482" s="55"/>
      <c r="QHI482" s="55"/>
      <c r="QHJ482" s="55"/>
      <c r="QHK482" s="55"/>
      <c r="QHL482" s="55"/>
      <c r="QHM482" s="55"/>
      <c r="QHN482" s="55"/>
      <c r="QHO482" s="55"/>
      <c r="QHP482" s="55"/>
      <c r="QHQ482" s="55"/>
      <c r="QHR482" s="55"/>
      <c r="QHS482" s="55"/>
      <c r="QHT482" s="55"/>
      <c r="QHU482" s="55"/>
      <c r="QHV482" s="55"/>
      <c r="QHW482" s="55"/>
      <c r="QHX482" s="55"/>
      <c r="QHY482" s="55"/>
      <c r="QHZ482" s="55"/>
      <c r="QIA482" s="55"/>
      <c r="QIB482" s="55"/>
      <c r="QIC482" s="55"/>
      <c r="QID482" s="55"/>
      <c r="QIE482" s="55"/>
      <c r="QIF482" s="55"/>
      <c r="QIG482" s="55"/>
      <c r="QIH482" s="55"/>
      <c r="QII482" s="55"/>
      <c r="QIJ482" s="55"/>
      <c r="QIK482" s="55"/>
      <c r="QIL482" s="55"/>
      <c r="QIM482" s="55"/>
      <c r="QIN482" s="55"/>
      <c r="QIO482" s="55"/>
      <c r="QIP482" s="55"/>
      <c r="QIQ482" s="55"/>
      <c r="QIR482" s="55"/>
      <c r="QIS482" s="55"/>
      <c r="QIT482" s="55"/>
      <c r="QIU482" s="55"/>
      <c r="QIV482" s="55"/>
      <c r="QIW482" s="55"/>
      <c r="QIX482" s="55"/>
      <c r="QIY482" s="55"/>
      <c r="QIZ482" s="55"/>
      <c r="QJA482" s="55"/>
      <c r="QJB482" s="55"/>
      <c r="QJC482" s="55"/>
      <c r="QJD482" s="55"/>
      <c r="QJE482" s="55"/>
      <c r="QJF482" s="55"/>
      <c r="QJG482" s="55"/>
      <c r="QJH482" s="55"/>
      <c r="QJI482" s="55"/>
      <c r="QJJ482" s="55"/>
      <c r="QJK482" s="55"/>
      <c r="QJL482" s="55"/>
      <c r="QJM482" s="55"/>
      <c r="QJN482" s="55"/>
      <c r="QJO482" s="55"/>
      <c r="QJP482" s="55"/>
      <c r="QJQ482" s="55"/>
      <c r="QJR482" s="55"/>
      <c r="QJS482" s="55"/>
      <c r="QJT482" s="55"/>
      <c r="QJU482" s="55"/>
      <c r="QJV482" s="55"/>
      <c r="QJW482" s="55"/>
      <c r="QJX482" s="55"/>
      <c r="QJY482" s="55"/>
      <c r="QJZ482" s="55"/>
      <c r="QKA482" s="55"/>
      <c r="QKB482" s="55"/>
      <c r="QKC482" s="55"/>
      <c r="QKD482" s="55"/>
      <c r="QKE482" s="55"/>
      <c r="QKF482" s="55"/>
      <c r="QKG482" s="55"/>
      <c r="QKH482" s="55"/>
      <c r="QKI482" s="55"/>
      <c r="QKJ482" s="55"/>
      <c r="QKK482" s="55"/>
      <c r="QKL482" s="55"/>
      <c r="QKM482" s="55"/>
      <c r="QKN482" s="55"/>
      <c r="QKO482" s="55"/>
      <c r="QKP482" s="55"/>
      <c r="QKQ482" s="55"/>
      <c r="QKR482" s="55"/>
      <c r="QKS482" s="55"/>
      <c r="QKT482" s="55"/>
      <c r="QKU482" s="55"/>
      <c r="QKV482" s="55"/>
      <c r="QKW482" s="55"/>
      <c r="QKX482" s="55"/>
      <c r="QKY482" s="55"/>
      <c r="QKZ482" s="55"/>
      <c r="QLA482" s="55"/>
      <c r="QLB482" s="55"/>
      <c r="QLC482" s="55"/>
      <c r="QLD482" s="55"/>
      <c r="QLE482" s="55"/>
      <c r="QLF482" s="55"/>
      <c r="QLG482" s="55"/>
      <c r="QLH482" s="55"/>
      <c r="QLI482" s="55"/>
      <c r="QLJ482" s="55"/>
      <c r="QLK482" s="55"/>
      <c r="QLL482" s="55"/>
      <c r="QLM482" s="55"/>
      <c r="QLN482" s="55"/>
      <c r="QLO482" s="55"/>
      <c r="QLP482" s="55"/>
      <c r="QLQ482" s="55"/>
      <c r="QLR482" s="55"/>
      <c r="QLS482" s="55"/>
      <c r="QLT482" s="55"/>
      <c r="QLU482" s="55"/>
      <c r="QLV482" s="55"/>
      <c r="QLW482" s="55"/>
      <c r="QLX482" s="55"/>
      <c r="QLY482" s="55"/>
      <c r="QLZ482" s="55"/>
      <c r="QMA482" s="55"/>
      <c r="QMB482" s="55"/>
      <c r="QMC482" s="55"/>
      <c r="QMD482" s="55"/>
      <c r="QME482" s="55"/>
      <c r="QMF482" s="55"/>
      <c r="QMG482" s="55"/>
      <c r="QMH482" s="55"/>
      <c r="QMI482" s="55"/>
      <c r="QMJ482" s="55"/>
      <c r="QMK482" s="55"/>
      <c r="QML482" s="55"/>
      <c r="QMM482" s="55"/>
      <c r="QMN482" s="55"/>
      <c r="QMO482" s="55"/>
      <c r="QMP482" s="55"/>
      <c r="QMQ482" s="55"/>
      <c r="QMR482" s="55"/>
      <c r="QMS482" s="55"/>
      <c r="QMT482" s="55"/>
      <c r="QMU482" s="55"/>
      <c r="QMV482" s="55"/>
      <c r="QMW482" s="55"/>
      <c r="QMX482" s="55"/>
      <c r="QMY482" s="55"/>
      <c r="QMZ482" s="55"/>
      <c r="QNA482" s="55"/>
      <c r="QNB482" s="55"/>
      <c r="QNC482" s="55"/>
      <c r="QND482" s="55"/>
      <c r="QNE482" s="55"/>
      <c r="QNF482" s="55"/>
      <c r="QNG482" s="55"/>
      <c r="QNH482" s="55"/>
      <c r="QNI482" s="55"/>
      <c r="QNJ482" s="55"/>
      <c r="QNK482" s="55"/>
      <c r="QNL482" s="55"/>
      <c r="QNM482" s="55"/>
      <c r="QNN482" s="55"/>
      <c r="QNO482" s="55"/>
      <c r="QNP482" s="55"/>
      <c r="QNQ482" s="55"/>
      <c r="QNR482" s="55"/>
      <c r="QNS482" s="55"/>
      <c r="QNT482" s="55"/>
      <c r="QNU482" s="55"/>
      <c r="QNV482" s="55"/>
      <c r="QNW482" s="55"/>
      <c r="QNX482" s="55"/>
      <c r="QNY482" s="55"/>
      <c r="QNZ482" s="55"/>
      <c r="QOA482" s="55"/>
      <c r="QOB482" s="55"/>
      <c r="QOC482" s="55"/>
      <c r="QOD482" s="55"/>
      <c r="QOE482" s="55"/>
      <c r="QOF482" s="55"/>
      <c r="QOG482" s="55"/>
      <c r="QOH482" s="55"/>
      <c r="QOI482" s="55"/>
      <c r="QOJ482" s="55"/>
      <c r="QOK482" s="55"/>
      <c r="QOL482" s="55"/>
      <c r="QOM482" s="55"/>
      <c r="QON482" s="55"/>
      <c r="QOO482" s="55"/>
      <c r="QOP482" s="55"/>
      <c r="QOQ482" s="55"/>
      <c r="QOR482" s="55"/>
      <c r="QOS482" s="55"/>
      <c r="QOT482" s="55"/>
      <c r="QOU482" s="55"/>
      <c r="QOV482" s="55"/>
      <c r="QOW482" s="55"/>
      <c r="QOX482" s="55"/>
      <c r="QOY482" s="55"/>
      <c r="QOZ482" s="55"/>
      <c r="QPA482" s="55"/>
      <c r="QPB482" s="55"/>
      <c r="QPC482" s="55"/>
      <c r="QPD482" s="55"/>
      <c r="QPE482" s="55"/>
      <c r="QPF482" s="55"/>
      <c r="QPG482" s="55"/>
      <c r="QPH482" s="55"/>
      <c r="QPI482" s="55"/>
      <c r="QPJ482" s="55"/>
      <c r="QPK482" s="55"/>
      <c r="QPL482" s="55"/>
      <c r="QPM482" s="55"/>
      <c r="QPN482" s="55"/>
      <c r="QPO482" s="55"/>
      <c r="QPP482" s="55"/>
      <c r="QPQ482" s="55"/>
      <c r="QPR482" s="55"/>
      <c r="QPS482" s="55"/>
      <c r="QPT482" s="55"/>
      <c r="QPU482" s="55"/>
      <c r="QPV482" s="55"/>
      <c r="QPW482" s="55"/>
      <c r="QPX482" s="55"/>
      <c r="QPY482" s="55"/>
      <c r="QPZ482" s="55"/>
      <c r="QQA482" s="55"/>
      <c r="QQB482" s="55"/>
      <c r="QQC482" s="55"/>
      <c r="QQD482" s="55"/>
      <c r="QQE482" s="55"/>
      <c r="QQF482" s="55"/>
      <c r="QQG482" s="55"/>
      <c r="QQH482" s="55"/>
      <c r="QQI482" s="55"/>
      <c r="QQJ482" s="55"/>
      <c r="QQK482" s="55"/>
      <c r="QQL482" s="55"/>
      <c r="QQM482" s="55"/>
      <c r="QQN482" s="55"/>
      <c r="QQO482" s="55"/>
      <c r="QQP482" s="55"/>
      <c r="QQQ482" s="55"/>
      <c r="QQR482" s="55"/>
      <c r="QQS482" s="55"/>
      <c r="QQT482" s="55"/>
      <c r="QQU482" s="55"/>
      <c r="QQV482" s="55"/>
      <c r="QQW482" s="55"/>
      <c r="QQX482" s="55"/>
      <c r="QQY482" s="55"/>
      <c r="QQZ482" s="55"/>
      <c r="QRA482" s="55"/>
      <c r="QRB482" s="55"/>
      <c r="QRC482" s="55"/>
      <c r="QRD482" s="55"/>
      <c r="QRE482" s="55"/>
      <c r="QRF482" s="55"/>
      <c r="QRG482" s="55"/>
      <c r="QRH482" s="55"/>
      <c r="QRI482" s="55"/>
      <c r="QRJ482" s="55"/>
      <c r="QRK482" s="55"/>
      <c r="QRL482" s="55"/>
      <c r="QRM482" s="55"/>
      <c r="QRN482" s="55"/>
      <c r="QRO482" s="55"/>
      <c r="QRP482" s="55"/>
      <c r="QRQ482" s="55"/>
      <c r="QRR482" s="55"/>
      <c r="QRS482" s="55"/>
      <c r="QRT482" s="55"/>
      <c r="QRU482" s="55"/>
      <c r="QRV482" s="55"/>
      <c r="QRW482" s="55"/>
      <c r="QRX482" s="55"/>
      <c r="QRY482" s="55"/>
      <c r="QRZ482" s="55"/>
      <c r="QSA482" s="55"/>
      <c r="QSB482" s="55"/>
      <c r="QSC482" s="55"/>
      <c r="QSD482" s="55"/>
      <c r="QSE482" s="55"/>
      <c r="QSF482" s="55"/>
      <c r="QSG482" s="55"/>
      <c r="QSH482" s="55"/>
      <c r="QSI482" s="55"/>
      <c r="QSJ482" s="55"/>
      <c r="QSK482" s="55"/>
      <c r="QSL482" s="55"/>
      <c r="QSM482" s="55"/>
      <c r="QSN482" s="55"/>
      <c r="QSO482" s="55"/>
      <c r="QSP482" s="55"/>
      <c r="QSQ482" s="55"/>
      <c r="QSR482" s="55"/>
      <c r="QSS482" s="55"/>
      <c r="QST482" s="55"/>
      <c r="QSU482" s="55"/>
      <c r="QSV482" s="55"/>
      <c r="QSW482" s="55"/>
      <c r="QSX482" s="55"/>
      <c r="QSY482" s="55"/>
      <c r="QSZ482" s="55"/>
      <c r="QTA482" s="55"/>
      <c r="QTB482" s="55"/>
      <c r="QTC482" s="55"/>
      <c r="QTD482" s="55"/>
      <c r="QTE482" s="55"/>
      <c r="QTF482" s="55"/>
      <c r="QTG482" s="55"/>
      <c r="QTH482" s="55"/>
      <c r="QTI482" s="55"/>
      <c r="QTJ482" s="55"/>
      <c r="QTK482" s="55"/>
      <c r="QTL482" s="55"/>
      <c r="QTM482" s="55"/>
      <c r="QTN482" s="55"/>
      <c r="QTO482" s="55"/>
      <c r="QTP482" s="55"/>
      <c r="QTQ482" s="55"/>
      <c r="QTR482" s="55"/>
      <c r="QTS482" s="55"/>
      <c r="QTT482" s="55"/>
      <c r="QTU482" s="55"/>
      <c r="QTV482" s="55"/>
      <c r="QTW482" s="55"/>
      <c r="QTX482" s="55"/>
      <c r="QTY482" s="55"/>
      <c r="QTZ482" s="55"/>
      <c r="QUA482" s="55"/>
      <c r="QUB482" s="55"/>
      <c r="QUC482" s="55"/>
      <c r="QUD482" s="55"/>
      <c r="QUE482" s="55"/>
      <c r="QUF482" s="55"/>
      <c r="QUG482" s="55"/>
      <c r="QUH482" s="55"/>
      <c r="QUI482" s="55"/>
      <c r="QUJ482" s="55"/>
      <c r="QUK482" s="55"/>
      <c r="QUL482" s="55"/>
      <c r="QUM482" s="55"/>
      <c r="QUN482" s="55"/>
      <c r="QUO482" s="55"/>
      <c r="QUP482" s="55"/>
      <c r="QUQ482" s="55"/>
      <c r="QUR482" s="55"/>
      <c r="QUS482" s="55"/>
      <c r="QUT482" s="55"/>
      <c r="QUU482" s="55"/>
      <c r="QUV482" s="55"/>
      <c r="QUW482" s="55"/>
      <c r="QUX482" s="55"/>
      <c r="QUY482" s="55"/>
      <c r="QUZ482" s="55"/>
      <c r="QVA482" s="55"/>
      <c r="QVB482" s="55"/>
      <c r="QVC482" s="55"/>
      <c r="QVD482" s="55"/>
      <c r="QVE482" s="55"/>
      <c r="QVF482" s="55"/>
      <c r="QVG482" s="55"/>
      <c r="QVH482" s="55"/>
      <c r="QVI482" s="55"/>
      <c r="QVJ482" s="55"/>
      <c r="QVK482" s="55"/>
      <c r="QVL482" s="55"/>
      <c r="QVM482" s="55"/>
      <c r="QVN482" s="55"/>
      <c r="QVO482" s="55"/>
      <c r="QVP482" s="55"/>
      <c r="QVQ482" s="55"/>
      <c r="QVR482" s="55"/>
      <c r="QVS482" s="55"/>
      <c r="QVT482" s="55"/>
      <c r="QVU482" s="55"/>
      <c r="QVV482" s="55"/>
      <c r="QVW482" s="55"/>
      <c r="QVX482" s="55"/>
      <c r="QVY482" s="55"/>
      <c r="QVZ482" s="55"/>
      <c r="QWA482" s="55"/>
      <c r="QWB482" s="55"/>
      <c r="QWC482" s="55"/>
      <c r="QWD482" s="55"/>
      <c r="QWE482" s="55"/>
      <c r="QWF482" s="55"/>
      <c r="QWG482" s="55"/>
      <c r="QWH482" s="55"/>
      <c r="QWI482" s="55"/>
      <c r="QWJ482" s="55"/>
      <c r="QWK482" s="55"/>
      <c r="QWL482" s="55"/>
      <c r="QWM482" s="55"/>
      <c r="QWN482" s="55"/>
      <c r="QWO482" s="55"/>
      <c r="QWP482" s="55"/>
      <c r="QWQ482" s="55"/>
      <c r="QWR482" s="55"/>
      <c r="QWS482" s="55"/>
      <c r="QWT482" s="55"/>
      <c r="QWU482" s="55"/>
      <c r="QWV482" s="55"/>
      <c r="QWW482" s="55"/>
      <c r="QWX482" s="55"/>
      <c r="QWY482" s="55"/>
      <c r="QWZ482" s="55"/>
      <c r="QXA482" s="55"/>
      <c r="QXB482" s="55"/>
      <c r="QXC482" s="55"/>
      <c r="QXD482" s="55"/>
      <c r="QXE482" s="55"/>
      <c r="QXF482" s="55"/>
      <c r="QXG482" s="55"/>
      <c r="QXH482" s="55"/>
      <c r="QXI482" s="55"/>
      <c r="QXJ482" s="55"/>
      <c r="QXK482" s="55"/>
      <c r="QXL482" s="55"/>
      <c r="QXM482" s="55"/>
      <c r="QXN482" s="55"/>
      <c r="QXO482" s="55"/>
      <c r="QXP482" s="55"/>
      <c r="QXQ482" s="55"/>
      <c r="QXR482" s="55"/>
      <c r="QXS482" s="55"/>
      <c r="QXT482" s="55"/>
      <c r="QXU482" s="55"/>
      <c r="QXV482" s="55"/>
      <c r="QXW482" s="55"/>
      <c r="QXX482" s="55"/>
      <c r="QXY482" s="55"/>
      <c r="QXZ482" s="55"/>
      <c r="QYA482" s="55"/>
      <c r="QYB482" s="55"/>
      <c r="QYC482" s="55"/>
      <c r="QYD482" s="55"/>
      <c r="QYE482" s="55"/>
      <c r="QYF482" s="55"/>
      <c r="QYG482" s="55"/>
      <c r="QYH482" s="55"/>
      <c r="QYI482" s="55"/>
      <c r="QYJ482" s="55"/>
      <c r="QYK482" s="55"/>
      <c r="QYL482" s="55"/>
      <c r="QYM482" s="55"/>
      <c r="QYN482" s="55"/>
      <c r="QYO482" s="55"/>
      <c r="QYP482" s="55"/>
      <c r="QYQ482" s="55"/>
      <c r="QYR482" s="55"/>
      <c r="QYS482" s="55"/>
      <c r="QYT482" s="55"/>
      <c r="QYU482" s="55"/>
      <c r="QYV482" s="55"/>
      <c r="QYW482" s="55"/>
      <c r="QYX482" s="55"/>
      <c r="QYY482" s="55"/>
      <c r="QYZ482" s="55"/>
      <c r="QZA482" s="55"/>
      <c r="QZB482" s="55"/>
      <c r="QZC482" s="55"/>
      <c r="QZD482" s="55"/>
      <c r="QZE482" s="55"/>
      <c r="QZF482" s="55"/>
      <c r="QZG482" s="55"/>
      <c r="QZH482" s="55"/>
      <c r="QZI482" s="55"/>
      <c r="QZJ482" s="55"/>
      <c r="QZK482" s="55"/>
      <c r="QZL482" s="55"/>
      <c r="QZM482" s="55"/>
      <c r="QZN482" s="55"/>
      <c r="QZO482" s="55"/>
      <c r="QZP482" s="55"/>
      <c r="QZQ482" s="55"/>
      <c r="QZR482" s="55"/>
      <c r="QZS482" s="55"/>
      <c r="QZT482" s="55"/>
      <c r="QZU482" s="55"/>
      <c r="QZV482" s="55"/>
      <c r="QZW482" s="55"/>
      <c r="QZX482" s="55"/>
      <c r="QZY482" s="55"/>
      <c r="QZZ482" s="55"/>
      <c r="RAA482" s="55"/>
      <c r="RAB482" s="55"/>
      <c r="RAC482" s="55"/>
      <c r="RAD482" s="55"/>
      <c r="RAE482" s="55"/>
      <c r="RAF482" s="55"/>
      <c r="RAG482" s="55"/>
      <c r="RAH482" s="55"/>
      <c r="RAI482" s="55"/>
      <c r="RAJ482" s="55"/>
      <c r="RAK482" s="55"/>
      <c r="RAL482" s="55"/>
      <c r="RAM482" s="55"/>
      <c r="RAN482" s="55"/>
      <c r="RAO482" s="55"/>
      <c r="RAP482" s="55"/>
      <c r="RAQ482" s="55"/>
      <c r="RAR482" s="55"/>
      <c r="RAS482" s="55"/>
      <c r="RAT482" s="55"/>
      <c r="RAU482" s="55"/>
      <c r="RAV482" s="55"/>
      <c r="RAW482" s="55"/>
      <c r="RAX482" s="55"/>
      <c r="RAY482" s="55"/>
      <c r="RAZ482" s="55"/>
      <c r="RBA482" s="55"/>
      <c r="RBB482" s="55"/>
      <c r="RBC482" s="55"/>
      <c r="RBD482" s="55"/>
      <c r="RBE482" s="55"/>
      <c r="RBF482" s="55"/>
      <c r="RBG482" s="55"/>
      <c r="RBH482" s="55"/>
      <c r="RBI482" s="55"/>
      <c r="RBJ482" s="55"/>
      <c r="RBK482" s="55"/>
      <c r="RBL482" s="55"/>
      <c r="RBM482" s="55"/>
      <c r="RBN482" s="55"/>
      <c r="RBO482" s="55"/>
      <c r="RBP482" s="55"/>
      <c r="RBQ482" s="55"/>
      <c r="RBR482" s="55"/>
      <c r="RBS482" s="55"/>
      <c r="RBT482" s="55"/>
      <c r="RBU482" s="55"/>
      <c r="RBV482" s="55"/>
      <c r="RBW482" s="55"/>
      <c r="RBX482" s="55"/>
      <c r="RBY482" s="55"/>
      <c r="RBZ482" s="55"/>
      <c r="RCA482" s="55"/>
      <c r="RCB482" s="55"/>
      <c r="RCC482" s="55"/>
      <c r="RCD482" s="55"/>
      <c r="RCE482" s="55"/>
      <c r="RCF482" s="55"/>
      <c r="RCG482" s="55"/>
      <c r="RCH482" s="55"/>
      <c r="RCI482" s="55"/>
      <c r="RCJ482" s="55"/>
      <c r="RCK482" s="55"/>
      <c r="RCL482" s="55"/>
      <c r="RCM482" s="55"/>
      <c r="RCN482" s="55"/>
      <c r="RCO482" s="55"/>
      <c r="RCP482" s="55"/>
      <c r="RCQ482" s="55"/>
      <c r="RCR482" s="55"/>
      <c r="RCS482" s="55"/>
      <c r="RCT482" s="55"/>
      <c r="RCU482" s="55"/>
      <c r="RCV482" s="55"/>
      <c r="RCW482" s="55"/>
      <c r="RCX482" s="55"/>
      <c r="RCY482" s="55"/>
      <c r="RCZ482" s="55"/>
      <c r="RDA482" s="55"/>
      <c r="RDB482" s="55"/>
      <c r="RDC482" s="55"/>
      <c r="RDD482" s="55"/>
      <c r="RDE482" s="55"/>
      <c r="RDF482" s="55"/>
      <c r="RDG482" s="55"/>
      <c r="RDH482" s="55"/>
      <c r="RDI482" s="55"/>
      <c r="RDJ482" s="55"/>
      <c r="RDK482" s="55"/>
      <c r="RDL482" s="55"/>
      <c r="RDM482" s="55"/>
      <c r="RDN482" s="55"/>
      <c r="RDO482" s="55"/>
      <c r="RDP482" s="55"/>
      <c r="RDQ482" s="55"/>
      <c r="RDR482" s="55"/>
      <c r="RDS482" s="55"/>
      <c r="RDT482" s="55"/>
      <c r="RDU482" s="55"/>
      <c r="RDV482" s="55"/>
      <c r="RDW482" s="55"/>
      <c r="RDX482" s="55"/>
      <c r="RDY482" s="55"/>
      <c r="RDZ482" s="55"/>
      <c r="REA482" s="55"/>
      <c r="REB482" s="55"/>
      <c r="REC482" s="55"/>
      <c r="RED482" s="55"/>
      <c r="REE482" s="55"/>
      <c r="REF482" s="55"/>
      <c r="REG482" s="55"/>
      <c r="REH482" s="55"/>
      <c r="REI482" s="55"/>
      <c r="REJ482" s="55"/>
      <c r="REK482" s="55"/>
      <c r="REL482" s="55"/>
      <c r="REM482" s="55"/>
      <c r="REN482" s="55"/>
      <c r="REO482" s="55"/>
      <c r="REP482" s="55"/>
      <c r="REQ482" s="55"/>
      <c r="RER482" s="55"/>
      <c r="RES482" s="55"/>
      <c r="RET482" s="55"/>
      <c r="REU482" s="55"/>
      <c r="REV482" s="55"/>
      <c r="REW482" s="55"/>
      <c r="REX482" s="55"/>
      <c r="REY482" s="55"/>
      <c r="REZ482" s="55"/>
      <c r="RFA482" s="55"/>
      <c r="RFB482" s="55"/>
      <c r="RFC482" s="55"/>
      <c r="RFD482" s="55"/>
      <c r="RFE482" s="55"/>
      <c r="RFF482" s="55"/>
      <c r="RFG482" s="55"/>
      <c r="RFH482" s="55"/>
      <c r="RFI482" s="55"/>
      <c r="RFJ482" s="55"/>
      <c r="RFK482" s="55"/>
      <c r="RFL482" s="55"/>
      <c r="RFM482" s="55"/>
      <c r="RFN482" s="55"/>
      <c r="RFO482" s="55"/>
      <c r="RFP482" s="55"/>
      <c r="RFQ482" s="55"/>
      <c r="RFR482" s="55"/>
      <c r="RFS482" s="55"/>
      <c r="RFT482" s="55"/>
      <c r="RFU482" s="55"/>
      <c r="RFV482" s="55"/>
      <c r="RFW482" s="55"/>
      <c r="RFX482" s="55"/>
      <c r="RFY482" s="55"/>
      <c r="RFZ482" s="55"/>
      <c r="RGA482" s="55"/>
      <c r="RGB482" s="55"/>
      <c r="RGC482" s="55"/>
      <c r="RGD482" s="55"/>
      <c r="RGE482" s="55"/>
      <c r="RGF482" s="55"/>
      <c r="RGG482" s="55"/>
      <c r="RGH482" s="55"/>
      <c r="RGI482" s="55"/>
      <c r="RGJ482" s="55"/>
      <c r="RGK482" s="55"/>
      <c r="RGL482" s="55"/>
      <c r="RGM482" s="55"/>
      <c r="RGN482" s="55"/>
      <c r="RGO482" s="55"/>
      <c r="RGP482" s="55"/>
      <c r="RGQ482" s="55"/>
      <c r="RGR482" s="55"/>
      <c r="RGS482" s="55"/>
      <c r="RGT482" s="55"/>
      <c r="RGU482" s="55"/>
      <c r="RGV482" s="55"/>
      <c r="RGW482" s="55"/>
      <c r="RGX482" s="55"/>
      <c r="RGY482" s="55"/>
      <c r="RGZ482" s="55"/>
      <c r="RHA482" s="55"/>
      <c r="RHB482" s="55"/>
      <c r="RHC482" s="55"/>
      <c r="RHD482" s="55"/>
      <c r="RHE482" s="55"/>
      <c r="RHF482" s="55"/>
      <c r="RHG482" s="55"/>
      <c r="RHH482" s="55"/>
      <c r="RHI482" s="55"/>
      <c r="RHJ482" s="55"/>
      <c r="RHK482" s="55"/>
      <c r="RHL482" s="55"/>
      <c r="RHM482" s="55"/>
      <c r="RHN482" s="55"/>
      <c r="RHO482" s="55"/>
      <c r="RHP482" s="55"/>
      <c r="RHQ482" s="55"/>
      <c r="RHR482" s="55"/>
      <c r="RHS482" s="55"/>
      <c r="RHT482" s="55"/>
      <c r="RHU482" s="55"/>
      <c r="RHV482" s="55"/>
      <c r="RHW482" s="55"/>
      <c r="RHX482" s="55"/>
      <c r="RHY482" s="55"/>
      <c r="RHZ482" s="55"/>
      <c r="RIA482" s="55"/>
      <c r="RIB482" s="55"/>
      <c r="RIC482" s="55"/>
      <c r="RID482" s="55"/>
      <c r="RIE482" s="55"/>
      <c r="RIF482" s="55"/>
      <c r="RIG482" s="55"/>
      <c r="RIH482" s="55"/>
      <c r="RII482" s="55"/>
      <c r="RIJ482" s="55"/>
      <c r="RIK482" s="55"/>
      <c r="RIL482" s="55"/>
      <c r="RIM482" s="55"/>
      <c r="RIN482" s="55"/>
      <c r="RIO482" s="55"/>
      <c r="RIP482" s="55"/>
      <c r="RIQ482" s="55"/>
      <c r="RIR482" s="55"/>
      <c r="RIS482" s="55"/>
      <c r="RIT482" s="55"/>
      <c r="RIU482" s="55"/>
      <c r="RIV482" s="55"/>
      <c r="RIW482" s="55"/>
      <c r="RIX482" s="55"/>
      <c r="RIY482" s="55"/>
      <c r="RIZ482" s="55"/>
      <c r="RJA482" s="55"/>
      <c r="RJB482" s="55"/>
      <c r="RJC482" s="55"/>
      <c r="RJD482" s="55"/>
      <c r="RJE482" s="55"/>
      <c r="RJF482" s="55"/>
      <c r="RJG482" s="55"/>
      <c r="RJH482" s="55"/>
      <c r="RJI482" s="55"/>
      <c r="RJJ482" s="55"/>
      <c r="RJK482" s="55"/>
      <c r="RJL482" s="55"/>
      <c r="RJM482" s="55"/>
      <c r="RJN482" s="55"/>
      <c r="RJO482" s="55"/>
      <c r="RJP482" s="55"/>
      <c r="RJQ482" s="55"/>
      <c r="RJR482" s="55"/>
      <c r="RJS482" s="55"/>
      <c r="RJT482" s="55"/>
      <c r="RJU482" s="55"/>
      <c r="RJV482" s="55"/>
      <c r="RJW482" s="55"/>
      <c r="RJX482" s="55"/>
      <c r="RJY482" s="55"/>
      <c r="RJZ482" s="55"/>
      <c r="RKA482" s="55"/>
      <c r="RKB482" s="55"/>
      <c r="RKC482" s="55"/>
      <c r="RKD482" s="55"/>
      <c r="RKE482" s="55"/>
      <c r="RKF482" s="55"/>
      <c r="RKG482" s="55"/>
      <c r="RKH482" s="55"/>
      <c r="RKI482" s="55"/>
      <c r="RKJ482" s="55"/>
      <c r="RKK482" s="55"/>
      <c r="RKL482" s="55"/>
      <c r="RKM482" s="55"/>
      <c r="RKN482" s="55"/>
      <c r="RKO482" s="55"/>
      <c r="RKP482" s="55"/>
      <c r="RKQ482" s="55"/>
      <c r="RKR482" s="55"/>
      <c r="RKS482" s="55"/>
      <c r="RKT482" s="55"/>
      <c r="RKU482" s="55"/>
      <c r="RKV482" s="55"/>
      <c r="RKW482" s="55"/>
      <c r="RKX482" s="55"/>
      <c r="RKY482" s="55"/>
      <c r="RKZ482" s="55"/>
      <c r="RLA482" s="55"/>
      <c r="RLB482" s="55"/>
      <c r="RLC482" s="55"/>
      <c r="RLD482" s="55"/>
      <c r="RLE482" s="55"/>
      <c r="RLF482" s="55"/>
      <c r="RLG482" s="55"/>
      <c r="RLH482" s="55"/>
      <c r="RLI482" s="55"/>
      <c r="RLJ482" s="55"/>
      <c r="RLK482" s="55"/>
      <c r="RLL482" s="55"/>
      <c r="RLM482" s="55"/>
      <c r="RLN482" s="55"/>
      <c r="RLO482" s="55"/>
      <c r="RLP482" s="55"/>
      <c r="RLQ482" s="55"/>
      <c r="RLR482" s="55"/>
      <c r="RLS482" s="55"/>
      <c r="RLT482" s="55"/>
      <c r="RLU482" s="55"/>
      <c r="RLV482" s="55"/>
      <c r="RLW482" s="55"/>
      <c r="RLX482" s="55"/>
      <c r="RLY482" s="55"/>
      <c r="RLZ482" s="55"/>
      <c r="RMA482" s="55"/>
      <c r="RMB482" s="55"/>
      <c r="RMC482" s="55"/>
      <c r="RMD482" s="55"/>
      <c r="RME482" s="55"/>
      <c r="RMF482" s="55"/>
      <c r="RMG482" s="55"/>
      <c r="RMH482" s="55"/>
      <c r="RMI482" s="55"/>
      <c r="RMJ482" s="55"/>
      <c r="RMK482" s="55"/>
      <c r="RML482" s="55"/>
      <c r="RMM482" s="55"/>
      <c r="RMN482" s="55"/>
      <c r="RMO482" s="55"/>
      <c r="RMP482" s="55"/>
      <c r="RMQ482" s="55"/>
      <c r="RMR482" s="55"/>
      <c r="RMS482" s="55"/>
      <c r="RMT482" s="55"/>
      <c r="RMU482" s="55"/>
      <c r="RMV482" s="55"/>
      <c r="RMW482" s="55"/>
      <c r="RMX482" s="55"/>
      <c r="RMY482" s="55"/>
      <c r="RMZ482" s="55"/>
      <c r="RNA482" s="55"/>
      <c r="RNB482" s="55"/>
      <c r="RNC482" s="55"/>
      <c r="RND482" s="55"/>
      <c r="RNE482" s="55"/>
      <c r="RNF482" s="55"/>
      <c r="RNG482" s="55"/>
      <c r="RNH482" s="55"/>
      <c r="RNI482" s="55"/>
      <c r="RNJ482" s="55"/>
      <c r="RNK482" s="55"/>
      <c r="RNL482" s="55"/>
      <c r="RNM482" s="55"/>
      <c r="RNN482" s="55"/>
      <c r="RNO482" s="55"/>
      <c r="RNP482" s="55"/>
      <c r="RNQ482" s="55"/>
      <c r="RNR482" s="55"/>
      <c r="RNS482" s="55"/>
      <c r="RNT482" s="55"/>
      <c r="RNU482" s="55"/>
      <c r="RNV482" s="55"/>
      <c r="RNW482" s="55"/>
      <c r="RNX482" s="55"/>
      <c r="RNY482" s="55"/>
      <c r="RNZ482" s="55"/>
      <c r="ROA482" s="55"/>
      <c r="ROB482" s="55"/>
      <c r="ROC482" s="55"/>
      <c r="ROD482" s="55"/>
      <c r="ROE482" s="55"/>
      <c r="ROF482" s="55"/>
      <c r="ROG482" s="55"/>
      <c r="ROH482" s="55"/>
      <c r="ROI482" s="55"/>
      <c r="ROJ482" s="55"/>
      <c r="ROK482" s="55"/>
      <c r="ROL482" s="55"/>
      <c r="ROM482" s="55"/>
      <c r="RON482" s="55"/>
      <c r="ROO482" s="55"/>
      <c r="ROP482" s="55"/>
      <c r="ROQ482" s="55"/>
      <c r="ROR482" s="55"/>
      <c r="ROS482" s="55"/>
      <c r="ROT482" s="55"/>
      <c r="ROU482" s="55"/>
      <c r="ROV482" s="55"/>
      <c r="ROW482" s="55"/>
      <c r="ROX482" s="55"/>
      <c r="ROY482" s="55"/>
      <c r="ROZ482" s="55"/>
      <c r="RPA482" s="55"/>
      <c r="RPB482" s="55"/>
      <c r="RPC482" s="55"/>
      <c r="RPD482" s="55"/>
      <c r="RPE482" s="55"/>
      <c r="RPF482" s="55"/>
      <c r="RPG482" s="55"/>
      <c r="RPH482" s="55"/>
      <c r="RPI482" s="55"/>
      <c r="RPJ482" s="55"/>
      <c r="RPK482" s="55"/>
      <c r="RPL482" s="55"/>
      <c r="RPM482" s="55"/>
      <c r="RPN482" s="55"/>
      <c r="RPO482" s="55"/>
      <c r="RPP482" s="55"/>
      <c r="RPQ482" s="55"/>
      <c r="RPR482" s="55"/>
      <c r="RPS482" s="55"/>
      <c r="RPT482" s="55"/>
      <c r="RPU482" s="55"/>
      <c r="RPV482" s="55"/>
      <c r="RPW482" s="55"/>
      <c r="RPX482" s="55"/>
      <c r="RPY482" s="55"/>
      <c r="RPZ482" s="55"/>
      <c r="RQA482" s="55"/>
      <c r="RQB482" s="55"/>
      <c r="RQC482" s="55"/>
      <c r="RQD482" s="55"/>
      <c r="RQE482" s="55"/>
      <c r="RQF482" s="55"/>
      <c r="RQG482" s="55"/>
      <c r="RQH482" s="55"/>
      <c r="RQI482" s="55"/>
      <c r="RQJ482" s="55"/>
      <c r="RQK482" s="55"/>
      <c r="RQL482" s="55"/>
      <c r="RQM482" s="55"/>
      <c r="RQN482" s="55"/>
      <c r="RQO482" s="55"/>
      <c r="RQP482" s="55"/>
      <c r="RQQ482" s="55"/>
      <c r="RQR482" s="55"/>
      <c r="RQS482" s="55"/>
      <c r="RQT482" s="55"/>
      <c r="RQU482" s="55"/>
      <c r="RQV482" s="55"/>
      <c r="RQW482" s="55"/>
      <c r="RQX482" s="55"/>
      <c r="RQY482" s="55"/>
      <c r="RQZ482" s="55"/>
      <c r="RRA482" s="55"/>
      <c r="RRB482" s="55"/>
      <c r="RRC482" s="55"/>
      <c r="RRD482" s="55"/>
      <c r="RRE482" s="55"/>
      <c r="RRF482" s="55"/>
      <c r="RRG482" s="55"/>
      <c r="RRH482" s="55"/>
      <c r="RRI482" s="55"/>
      <c r="RRJ482" s="55"/>
      <c r="RRK482" s="55"/>
      <c r="RRL482" s="55"/>
      <c r="RRM482" s="55"/>
      <c r="RRN482" s="55"/>
      <c r="RRO482" s="55"/>
      <c r="RRP482" s="55"/>
      <c r="RRQ482" s="55"/>
      <c r="RRR482" s="55"/>
      <c r="RRS482" s="55"/>
      <c r="RRT482" s="55"/>
      <c r="RRU482" s="55"/>
      <c r="RRV482" s="55"/>
      <c r="RRW482" s="55"/>
      <c r="RRX482" s="55"/>
      <c r="RRY482" s="55"/>
      <c r="RRZ482" s="55"/>
      <c r="RSA482" s="55"/>
      <c r="RSB482" s="55"/>
      <c r="RSC482" s="55"/>
      <c r="RSD482" s="55"/>
      <c r="RSE482" s="55"/>
      <c r="RSF482" s="55"/>
      <c r="RSG482" s="55"/>
      <c r="RSH482" s="55"/>
      <c r="RSI482" s="55"/>
      <c r="RSJ482" s="55"/>
      <c r="RSK482" s="55"/>
      <c r="RSL482" s="55"/>
      <c r="RSM482" s="55"/>
      <c r="RSN482" s="55"/>
      <c r="RSO482" s="55"/>
      <c r="RSP482" s="55"/>
      <c r="RSQ482" s="55"/>
      <c r="RSR482" s="55"/>
      <c r="RSS482" s="55"/>
      <c r="RST482" s="55"/>
      <c r="RSU482" s="55"/>
      <c r="RSV482" s="55"/>
      <c r="RSW482" s="55"/>
      <c r="RSX482" s="55"/>
      <c r="RSY482" s="55"/>
      <c r="RSZ482" s="55"/>
      <c r="RTA482" s="55"/>
      <c r="RTB482" s="55"/>
      <c r="RTC482" s="55"/>
      <c r="RTD482" s="55"/>
      <c r="RTE482" s="55"/>
      <c r="RTF482" s="55"/>
      <c r="RTG482" s="55"/>
      <c r="RTH482" s="55"/>
      <c r="RTI482" s="55"/>
      <c r="RTJ482" s="55"/>
      <c r="RTK482" s="55"/>
      <c r="RTL482" s="55"/>
      <c r="RTM482" s="55"/>
      <c r="RTN482" s="55"/>
      <c r="RTO482" s="55"/>
      <c r="RTP482" s="55"/>
      <c r="RTQ482" s="55"/>
      <c r="RTR482" s="55"/>
      <c r="RTS482" s="55"/>
      <c r="RTT482" s="55"/>
      <c r="RTU482" s="55"/>
      <c r="RTV482" s="55"/>
      <c r="RTW482" s="55"/>
      <c r="RTX482" s="55"/>
      <c r="RTY482" s="55"/>
      <c r="RTZ482" s="55"/>
      <c r="RUA482" s="55"/>
      <c r="RUB482" s="55"/>
      <c r="RUC482" s="55"/>
      <c r="RUD482" s="55"/>
      <c r="RUE482" s="55"/>
      <c r="RUF482" s="55"/>
      <c r="RUG482" s="55"/>
      <c r="RUH482" s="55"/>
      <c r="RUI482" s="55"/>
      <c r="RUJ482" s="55"/>
      <c r="RUK482" s="55"/>
      <c r="RUL482" s="55"/>
      <c r="RUM482" s="55"/>
      <c r="RUN482" s="55"/>
      <c r="RUO482" s="55"/>
      <c r="RUP482" s="55"/>
      <c r="RUQ482" s="55"/>
      <c r="RUR482" s="55"/>
      <c r="RUS482" s="55"/>
      <c r="RUT482" s="55"/>
      <c r="RUU482" s="55"/>
      <c r="RUV482" s="55"/>
      <c r="RUW482" s="55"/>
      <c r="RUX482" s="55"/>
      <c r="RUY482" s="55"/>
      <c r="RUZ482" s="55"/>
      <c r="RVA482" s="55"/>
      <c r="RVB482" s="55"/>
      <c r="RVC482" s="55"/>
      <c r="RVD482" s="55"/>
      <c r="RVE482" s="55"/>
      <c r="RVF482" s="55"/>
      <c r="RVG482" s="55"/>
      <c r="RVH482" s="55"/>
      <c r="RVI482" s="55"/>
      <c r="RVJ482" s="55"/>
      <c r="RVK482" s="55"/>
      <c r="RVL482" s="55"/>
      <c r="RVM482" s="55"/>
      <c r="RVN482" s="55"/>
      <c r="RVO482" s="55"/>
      <c r="RVP482" s="55"/>
      <c r="RVQ482" s="55"/>
      <c r="RVR482" s="55"/>
      <c r="RVS482" s="55"/>
      <c r="RVT482" s="55"/>
      <c r="RVU482" s="55"/>
      <c r="RVV482" s="55"/>
      <c r="RVW482" s="55"/>
      <c r="RVX482" s="55"/>
      <c r="RVY482" s="55"/>
      <c r="RVZ482" s="55"/>
      <c r="RWA482" s="55"/>
      <c r="RWB482" s="55"/>
      <c r="RWC482" s="55"/>
      <c r="RWD482" s="55"/>
      <c r="RWE482" s="55"/>
      <c r="RWF482" s="55"/>
      <c r="RWG482" s="55"/>
      <c r="RWH482" s="55"/>
      <c r="RWI482" s="55"/>
      <c r="RWJ482" s="55"/>
      <c r="RWK482" s="55"/>
      <c r="RWL482" s="55"/>
      <c r="RWM482" s="55"/>
      <c r="RWN482" s="55"/>
      <c r="RWO482" s="55"/>
      <c r="RWP482" s="55"/>
      <c r="RWQ482" s="55"/>
      <c r="RWR482" s="55"/>
      <c r="RWS482" s="55"/>
      <c r="RWT482" s="55"/>
      <c r="RWU482" s="55"/>
      <c r="RWV482" s="55"/>
      <c r="RWW482" s="55"/>
      <c r="RWX482" s="55"/>
      <c r="RWY482" s="55"/>
      <c r="RWZ482" s="55"/>
      <c r="RXA482" s="55"/>
      <c r="RXB482" s="55"/>
      <c r="RXC482" s="55"/>
      <c r="RXD482" s="55"/>
      <c r="RXE482" s="55"/>
      <c r="RXF482" s="55"/>
      <c r="RXG482" s="55"/>
      <c r="RXH482" s="55"/>
      <c r="RXI482" s="55"/>
      <c r="RXJ482" s="55"/>
      <c r="RXK482" s="55"/>
      <c r="RXL482" s="55"/>
      <c r="RXM482" s="55"/>
      <c r="RXN482" s="55"/>
      <c r="RXO482" s="55"/>
      <c r="RXP482" s="55"/>
      <c r="RXQ482" s="55"/>
      <c r="RXR482" s="55"/>
      <c r="RXS482" s="55"/>
      <c r="RXT482" s="55"/>
      <c r="RXU482" s="55"/>
      <c r="RXV482" s="55"/>
      <c r="RXW482" s="55"/>
      <c r="RXX482" s="55"/>
      <c r="RXY482" s="55"/>
      <c r="RXZ482" s="55"/>
      <c r="RYA482" s="55"/>
      <c r="RYB482" s="55"/>
      <c r="RYC482" s="55"/>
      <c r="RYD482" s="55"/>
      <c r="RYE482" s="55"/>
      <c r="RYF482" s="55"/>
      <c r="RYG482" s="55"/>
      <c r="RYH482" s="55"/>
      <c r="RYI482" s="55"/>
      <c r="RYJ482" s="55"/>
      <c r="RYK482" s="55"/>
      <c r="RYL482" s="55"/>
      <c r="RYM482" s="55"/>
      <c r="RYN482" s="55"/>
      <c r="RYO482" s="55"/>
      <c r="RYP482" s="55"/>
      <c r="RYQ482" s="55"/>
      <c r="RYR482" s="55"/>
      <c r="RYS482" s="55"/>
      <c r="RYT482" s="55"/>
      <c r="RYU482" s="55"/>
      <c r="RYV482" s="55"/>
      <c r="RYW482" s="55"/>
      <c r="RYX482" s="55"/>
      <c r="RYY482" s="55"/>
      <c r="RYZ482" s="55"/>
      <c r="RZA482" s="55"/>
      <c r="RZB482" s="55"/>
      <c r="RZC482" s="55"/>
      <c r="RZD482" s="55"/>
      <c r="RZE482" s="55"/>
      <c r="RZF482" s="55"/>
      <c r="RZG482" s="55"/>
      <c r="RZH482" s="55"/>
      <c r="RZI482" s="55"/>
      <c r="RZJ482" s="55"/>
      <c r="RZK482" s="55"/>
      <c r="RZL482" s="55"/>
      <c r="RZM482" s="55"/>
      <c r="RZN482" s="55"/>
      <c r="RZO482" s="55"/>
      <c r="RZP482" s="55"/>
      <c r="RZQ482" s="55"/>
      <c r="RZR482" s="55"/>
      <c r="RZS482" s="55"/>
      <c r="RZT482" s="55"/>
      <c r="RZU482" s="55"/>
      <c r="RZV482" s="55"/>
      <c r="RZW482" s="55"/>
      <c r="RZX482" s="55"/>
      <c r="RZY482" s="55"/>
      <c r="RZZ482" s="55"/>
      <c r="SAA482" s="55"/>
      <c r="SAB482" s="55"/>
      <c r="SAC482" s="55"/>
      <c r="SAD482" s="55"/>
      <c r="SAE482" s="55"/>
      <c r="SAF482" s="55"/>
      <c r="SAG482" s="55"/>
      <c r="SAH482" s="55"/>
      <c r="SAI482" s="55"/>
      <c r="SAJ482" s="55"/>
      <c r="SAK482" s="55"/>
      <c r="SAL482" s="55"/>
      <c r="SAM482" s="55"/>
      <c r="SAN482" s="55"/>
      <c r="SAO482" s="55"/>
      <c r="SAP482" s="55"/>
      <c r="SAQ482" s="55"/>
      <c r="SAR482" s="55"/>
      <c r="SAS482" s="55"/>
      <c r="SAT482" s="55"/>
      <c r="SAU482" s="55"/>
      <c r="SAV482" s="55"/>
      <c r="SAW482" s="55"/>
      <c r="SAX482" s="55"/>
      <c r="SAY482" s="55"/>
      <c r="SAZ482" s="55"/>
      <c r="SBA482" s="55"/>
      <c r="SBB482" s="55"/>
      <c r="SBC482" s="55"/>
      <c r="SBD482" s="55"/>
      <c r="SBE482" s="55"/>
      <c r="SBF482" s="55"/>
      <c r="SBG482" s="55"/>
      <c r="SBH482" s="55"/>
      <c r="SBI482" s="55"/>
      <c r="SBJ482" s="55"/>
      <c r="SBK482" s="55"/>
      <c r="SBL482" s="55"/>
      <c r="SBM482" s="55"/>
      <c r="SBN482" s="55"/>
      <c r="SBO482" s="55"/>
      <c r="SBP482" s="55"/>
      <c r="SBQ482" s="55"/>
      <c r="SBR482" s="55"/>
      <c r="SBS482" s="55"/>
      <c r="SBT482" s="55"/>
      <c r="SBU482" s="55"/>
      <c r="SBV482" s="55"/>
      <c r="SBW482" s="55"/>
      <c r="SBX482" s="55"/>
      <c r="SBY482" s="55"/>
      <c r="SBZ482" s="55"/>
      <c r="SCA482" s="55"/>
      <c r="SCB482" s="55"/>
      <c r="SCC482" s="55"/>
      <c r="SCD482" s="55"/>
      <c r="SCE482" s="55"/>
      <c r="SCF482" s="55"/>
      <c r="SCG482" s="55"/>
      <c r="SCH482" s="55"/>
      <c r="SCI482" s="55"/>
      <c r="SCJ482" s="55"/>
      <c r="SCK482" s="55"/>
      <c r="SCL482" s="55"/>
      <c r="SCM482" s="55"/>
      <c r="SCN482" s="55"/>
      <c r="SCO482" s="55"/>
      <c r="SCP482" s="55"/>
      <c r="SCQ482" s="55"/>
      <c r="SCR482" s="55"/>
      <c r="SCS482" s="55"/>
      <c r="SCT482" s="55"/>
      <c r="SCU482" s="55"/>
      <c r="SCV482" s="55"/>
      <c r="SCW482" s="55"/>
      <c r="SCX482" s="55"/>
      <c r="SCY482" s="55"/>
      <c r="SCZ482" s="55"/>
      <c r="SDA482" s="55"/>
      <c r="SDB482" s="55"/>
      <c r="SDC482" s="55"/>
      <c r="SDD482" s="55"/>
      <c r="SDE482" s="55"/>
      <c r="SDF482" s="55"/>
      <c r="SDG482" s="55"/>
      <c r="SDH482" s="55"/>
      <c r="SDI482" s="55"/>
      <c r="SDJ482" s="55"/>
      <c r="SDK482" s="55"/>
      <c r="SDL482" s="55"/>
      <c r="SDM482" s="55"/>
      <c r="SDN482" s="55"/>
      <c r="SDO482" s="55"/>
      <c r="SDP482" s="55"/>
      <c r="SDQ482" s="55"/>
      <c r="SDR482" s="55"/>
      <c r="SDS482" s="55"/>
      <c r="SDT482" s="55"/>
      <c r="SDU482" s="55"/>
      <c r="SDV482" s="55"/>
      <c r="SDW482" s="55"/>
      <c r="SDX482" s="55"/>
      <c r="SDY482" s="55"/>
      <c r="SDZ482" s="55"/>
      <c r="SEA482" s="55"/>
      <c r="SEB482" s="55"/>
      <c r="SEC482" s="55"/>
      <c r="SED482" s="55"/>
      <c r="SEE482" s="55"/>
      <c r="SEF482" s="55"/>
      <c r="SEG482" s="55"/>
      <c r="SEH482" s="55"/>
      <c r="SEI482" s="55"/>
      <c r="SEJ482" s="55"/>
      <c r="SEK482" s="55"/>
      <c r="SEL482" s="55"/>
      <c r="SEM482" s="55"/>
      <c r="SEN482" s="55"/>
      <c r="SEO482" s="55"/>
      <c r="SEP482" s="55"/>
      <c r="SEQ482" s="55"/>
      <c r="SER482" s="55"/>
      <c r="SES482" s="55"/>
      <c r="SET482" s="55"/>
      <c r="SEU482" s="55"/>
      <c r="SEV482" s="55"/>
      <c r="SEW482" s="55"/>
      <c r="SEX482" s="55"/>
      <c r="SEY482" s="55"/>
      <c r="SEZ482" s="55"/>
      <c r="SFA482" s="55"/>
      <c r="SFB482" s="55"/>
      <c r="SFC482" s="55"/>
      <c r="SFD482" s="55"/>
      <c r="SFE482" s="55"/>
      <c r="SFF482" s="55"/>
      <c r="SFG482" s="55"/>
      <c r="SFH482" s="55"/>
      <c r="SFI482" s="55"/>
      <c r="SFJ482" s="55"/>
      <c r="SFK482" s="55"/>
      <c r="SFL482" s="55"/>
      <c r="SFM482" s="55"/>
      <c r="SFN482" s="55"/>
      <c r="SFO482" s="55"/>
      <c r="SFP482" s="55"/>
      <c r="SFQ482" s="55"/>
      <c r="SFR482" s="55"/>
      <c r="SFS482" s="55"/>
      <c r="SFT482" s="55"/>
      <c r="SFU482" s="55"/>
      <c r="SFV482" s="55"/>
      <c r="SFW482" s="55"/>
      <c r="SFX482" s="55"/>
      <c r="SFY482" s="55"/>
      <c r="SFZ482" s="55"/>
      <c r="SGA482" s="55"/>
      <c r="SGB482" s="55"/>
      <c r="SGC482" s="55"/>
      <c r="SGD482" s="55"/>
      <c r="SGE482" s="55"/>
      <c r="SGF482" s="55"/>
      <c r="SGG482" s="55"/>
      <c r="SGH482" s="55"/>
      <c r="SGI482" s="55"/>
      <c r="SGJ482" s="55"/>
      <c r="SGK482" s="55"/>
      <c r="SGL482" s="55"/>
      <c r="SGM482" s="55"/>
      <c r="SGN482" s="55"/>
      <c r="SGO482" s="55"/>
      <c r="SGP482" s="55"/>
      <c r="SGQ482" s="55"/>
      <c r="SGR482" s="55"/>
      <c r="SGS482" s="55"/>
      <c r="SGT482" s="55"/>
      <c r="SGU482" s="55"/>
      <c r="SGV482" s="55"/>
      <c r="SGW482" s="55"/>
      <c r="SGX482" s="55"/>
      <c r="SGY482" s="55"/>
      <c r="SGZ482" s="55"/>
      <c r="SHA482" s="55"/>
      <c r="SHB482" s="55"/>
      <c r="SHC482" s="55"/>
      <c r="SHD482" s="55"/>
      <c r="SHE482" s="55"/>
      <c r="SHF482" s="55"/>
      <c r="SHG482" s="55"/>
      <c r="SHH482" s="55"/>
      <c r="SHI482" s="55"/>
      <c r="SHJ482" s="55"/>
      <c r="SHK482" s="55"/>
      <c r="SHL482" s="55"/>
      <c r="SHM482" s="55"/>
      <c r="SHN482" s="55"/>
      <c r="SHO482" s="55"/>
      <c r="SHP482" s="55"/>
      <c r="SHQ482" s="55"/>
      <c r="SHR482" s="55"/>
      <c r="SHS482" s="55"/>
      <c r="SHT482" s="55"/>
      <c r="SHU482" s="55"/>
      <c r="SHV482" s="55"/>
      <c r="SHW482" s="55"/>
      <c r="SHX482" s="55"/>
      <c r="SHY482" s="55"/>
      <c r="SHZ482" s="55"/>
      <c r="SIA482" s="55"/>
      <c r="SIB482" s="55"/>
      <c r="SIC482" s="55"/>
      <c r="SID482" s="55"/>
      <c r="SIE482" s="55"/>
      <c r="SIF482" s="55"/>
      <c r="SIG482" s="55"/>
      <c r="SIH482" s="55"/>
      <c r="SII482" s="55"/>
      <c r="SIJ482" s="55"/>
      <c r="SIK482" s="55"/>
      <c r="SIL482" s="55"/>
      <c r="SIM482" s="55"/>
      <c r="SIN482" s="55"/>
      <c r="SIO482" s="55"/>
      <c r="SIP482" s="55"/>
      <c r="SIQ482" s="55"/>
      <c r="SIR482" s="55"/>
      <c r="SIS482" s="55"/>
      <c r="SIT482" s="55"/>
      <c r="SIU482" s="55"/>
      <c r="SIV482" s="55"/>
      <c r="SIW482" s="55"/>
      <c r="SIX482" s="55"/>
      <c r="SIY482" s="55"/>
      <c r="SIZ482" s="55"/>
      <c r="SJA482" s="55"/>
      <c r="SJB482" s="55"/>
      <c r="SJC482" s="55"/>
      <c r="SJD482" s="55"/>
      <c r="SJE482" s="55"/>
      <c r="SJF482" s="55"/>
      <c r="SJG482" s="55"/>
      <c r="SJH482" s="55"/>
      <c r="SJI482" s="55"/>
      <c r="SJJ482" s="55"/>
      <c r="SJK482" s="55"/>
      <c r="SJL482" s="55"/>
      <c r="SJM482" s="55"/>
      <c r="SJN482" s="55"/>
      <c r="SJO482" s="55"/>
      <c r="SJP482" s="55"/>
      <c r="SJQ482" s="55"/>
      <c r="SJR482" s="55"/>
      <c r="SJS482" s="55"/>
      <c r="SJT482" s="55"/>
      <c r="SJU482" s="55"/>
      <c r="SJV482" s="55"/>
      <c r="SJW482" s="55"/>
      <c r="SJX482" s="55"/>
      <c r="SJY482" s="55"/>
      <c r="SJZ482" s="55"/>
      <c r="SKA482" s="55"/>
      <c r="SKB482" s="55"/>
      <c r="SKC482" s="55"/>
      <c r="SKD482" s="55"/>
      <c r="SKE482" s="55"/>
      <c r="SKF482" s="55"/>
      <c r="SKG482" s="55"/>
      <c r="SKH482" s="55"/>
      <c r="SKI482" s="55"/>
      <c r="SKJ482" s="55"/>
      <c r="SKK482" s="55"/>
      <c r="SKL482" s="55"/>
      <c r="SKM482" s="55"/>
      <c r="SKN482" s="55"/>
      <c r="SKO482" s="55"/>
      <c r="SKP482" s="55"/>
      <c r="SKQ482" s="55"/>
      <c r="SKR482" s="55"/>
      <c r="SKS482" s="55"/>
      <c r="SKT482" s="55"/>
      <c r="SKU482" s="55"/>
      <c r="SKV482" s="55"/>
      <c r="SKW482" s="55"/>
      <c r="SKX482" s="55"/>
      <c r="SKY482" s="55"/>
      <c r="SKZ482" s="55"/>
      <c r="SLA482" s="55"/>
      <c r="SLB482" s="55"/>
      <c r="SLC482" s="55"/>
      <c r="SLD482" s="55"/>
      <c r="SLE482" s="55"/>
      <c r="SLF482" s="55"/>
      <c r="SLG482" s="55"/>
      <c r="SLH482" s="55"/>
      <c r="SLI482" s="55"/>
      <c r="SLJ482" s="55"/>
      <c r="SLK482" s="55"/>
      <c r="SLL482" s="55"/>
      <c r="SLM482" s="55"/>
      <c r="SLN482" s="55"/>
      <c r="SLO482" s="55"/>
      <c r="SLP482" s="55"/>
      <c r="SLQ482" s="55"/>
      <c r="SLR482" s="55"/>
      <c r="SLS482" s="55"/>
      <c r="SLT482" s="55"/>
      <c r="SLU482" s="55"/>
      <c r="SLV482" s="55"/>
      <c r="SLW482" s="55"/>
      <c r="SLX482" s="55"/>
      <c r="SLY482" s="55"/>
      <c r="SLZ482" s="55"/>
      <c r="SMA482" s="55"/>
      <c r="SMB482" s="55"/>
      <c r="SMC482" s="55"/>
      <c r="SMD482" s="55"/>
      <c r="SME482" s="55"/>
      <c r="SMF482" s="55"/>
      <c r="SMG482" s="55"/>
      <c r="SMH482" s="55"/>
      <c r="SMI482" s="55"/>
      <c r="SMJ482" s="55"/>
      <c r="SMK482" s="55"/>
      <c r="SML482" s="55"/>
      <c r="SMM482" s="55"/>
      <c r="SMN482" s="55"/>
      <c r="SMO482" s="55"/>
      <c r="SMP482" s="55"/>
      <c r="SMQ482" s="55"/>
      <c r="SMR482" s="55"/>
      <c r="SMS482" s="55"/>
      <c r="SMT482" s="55"/>
      <c r="SMU482" s="55"/>
      <c r="SMV482" s="55"/>
      <c r="SMW482" s="55"/>
      <c r="SMX482" s="55"/>
      <c r="SMY482" s="55"/>
      <c r="SMZ482" s="55"/>
      <c r="SNA482" s="55"/>
      <c r="SNB482" s="55"/>
      <c r="SNC482" s="55"/>
      <c r="SND482" s="55"/>
      <c r="SNE482" s="55"/>
      <c r="SNF482" s="55"/>
      <c r="SNG482" s="55"/>
      <c r="SNH482" s="55"/>
      <c r="SNI482" s="55"/>
      <c r="SNJ482" s="55"/>
      <c r="SNK482" s="55"/>
      <c r="SNL482" s="55"/>
      <c r="SNM482" s="55"/>
      <c r="SNN482" s="55"/>
      <c r="SNO482" s="55"/>
      <c r="SNP482" s="55"/>
      <c r="SNQ482" s="55"/>
      <c r="SNR482" s="55"/>
      <c r="SNS482" s="55"/>
      <c r="SNT482" s="55"/>
      <c r="SNU482" s="55"/>
      <c r="SNV482" s="55"/>
      <c r="SNW482" s="55"/>
      <c r="SNX482" s="55"/>
      <c r="SNY482" s="55"/>
      <c r="SNZ482" s="55"/>
      <c r="SOA482" s="55"/>
      <c r="SOB482" s="55"/>
      <c r="SOC482" s="55"/>
      <c r="SOD482" s="55"/>
      <c r="SOE482" s="55"/>
      <c r="SOF482" s="55"/>
      <c r="SOG482" s="55"/>
      <c r="SOH482" s="55"/>
      <c r="SOI482" s="55"/>
      <c r="SOJ482" s="55"/>
      <c r="SOK482" s="55"/>
      <c r="SOL482" s="55"/>
      <c r="SOM482" s="55"/>
      <c r="SON482" s="55"/>
      <c r="SOO482" s="55"/>
      <c r="SOP482" s="55"/>
      <c r="SOQ482" s="55"/>
      <c r="SOR482" s="55"/>
      <c r="SOS482" s="55"/>
      <c r="SOT482" s="55"/>
      <c r="SOU482" s="55"/>
      <c r="SOV482" s="55"/>
      <c r="SOW482" s="55"/>
      <c r="SOX482" s="55"/>
      <c r="SOY482" s="55"/>
      <c r="SOZ482" s="55"/>
      <c r="SPA482" s="55"/>
      <c r="SPB482" s="55"/>
      <c r="SPC482" s="55"/>
      <c r="SPD482" s="55"/>
      <c r="SPE482" s="55"/>
      <c r="SPF482" s="55"/>
      <c r="SPG482" s="55"/>
      <c r="SPH482" s="55"/>
      <c r="SPI482" s="55"/>
      <c r="SPJ482" s="55"/>
      <c r="SPK482" s="55"/>
      <c r="SPL482" s="55"/>
      <c r="SPM482" s="55"/>
      <c r="SPN482" s="55"/>
      <c r="SPO482" s="55"/>
      <c r="SPP482" s="55"/>
      <c r="SPQ482" s="55"/>
      <c r="SPR482" s="55"/>
      <c r="SPS482" s="55"/>
      <c r="SPT482" s="55"/>
      <c r="SPU482" s="55"/>
      <c r="SPV482" s="55"/>
      <c r="SPW482" s="55"/>
      <c r="SPX482" s="55"/>
      <c r="SPY482" s="55"/>
      <c r="SPZ482" s="55"/>
      <c r="SQA482" s="55"/>
      <c r="SQB482" s="55"/>
      <c r="SQC482" s="55"/>
      <c r="SQD482" s="55"/>
      <c r="SQE482" s="55"/>
      <c r="SQF482" s="55"/>
      <c r="SQG482" s="55"/>
      <c r="SQH482" s="55"/>
      <c r="SQI482" s="55"/>
      <c r="SQJ482" s="55"/>
      <c r="SQK482" s="55"/>
      <c r="SQL482" s="55"/>
      <c r="SQM482" s="55"/>
      <c r="SQN482" s="55"/>
      <c r="SQO482" s="55"/>
      <c r="SQP482" s="55"/>
      <c r="SQQ482" s="55"/>
      <c r="SQR482" s="55"/>
      <c r="SQS482" s="55"/>
      <c r="SQT482" s="55"/>
      <c r="SQU482" s="55"/>
      <c r="SQV482" s="55"/>
      <c r="SQW482" s="55"/>
      <c r="SQX482" s="55"/>
      <c r="SQY482" s="55"/>
      <c r="SQZ482" s="55"/>
      <c r="SRA482" s="55"/>
      <c r="SRB482" s="55"/>
      <c r="SRC482" s="55"/>
      <c r="SRD482" s="55"/>
      <c r="SRE482" s="55"/>
      <c r="SRF482" s="55"/>
      <c r="SRG482" s="55"/>
      <c r="SRH482" s="55"/>
      <c r="SRI482" s="55"/>
      <c r="SRJ482" s="55"/>
      <c r="SRK482" s="55"/>
      <c r="SRL482" s="55"/>
      <c r="SRM482" s="55"/>
      <c r="SRN482" s="55"/>
      <c r="SRO482" s="55"/>
      <c r="SRP482" s="55"/>
      <c r="SRQ482" s="55"/>
      <c r="SRR482" s="55"/>
      <c r="SRS482" s="55"/>
      <c r="SRT482" s="55"/>
      <c r="SRU482" s="55"/>
      <c r="SRV482" s="55"/>
      <c r="SRW482" s="55"/>
      <c r="SRX482" s="55"/>
      <c r="SRY482" s="55"/>
      <c r="SRZ482" s="55"/>
      <c r="SSA482" s="55"/>
      <c r="SSB482" s="55"/>
      <c r="SSC482" s="55"/>
      <c r="SSD482" s="55"/>
      <c r="SSE482" s="55"/>
      <c r="SSF482" s="55"/>
      <c r="SSG482" s="55"/>
      <c r="SSH482" s="55"/>
      <c r="SSI482" s="55"/>
      <c r="SSJ482" s="55"/>
      <c r="SSK482" s="55"/>
      <c r="SSL482" s="55"/>
      <c r="SSM482" s="55"/>
      <c r="SSN482" s="55"/>
      <c r="SSO482" s="55"/>
      <c r="SSP482" s="55"/>
      <c r="SSQ482" s="55"/>
      <c r="SSR482" s="55"/>
      <c r="SSS482" s="55"/>
      <c r="SST482" s="55"/>
      <c r="SSU482" s="55"/>
      <c r="SSV482" s="55"/>
      <c r="SSW482" s="55"/>
      <c r="SSX482" s="55"/>
      <c r="SSY482" s="55"/>
      <c r="SSZ482" s="55"/>
      <c r="STA482" s="55"/>
      <c r="STB482" s="55"/>
      <c r="STC482" s="55"/>
      <c r="STD482" s="55"/>
      <c r="STE482" s="55"/>
      <c r="STF482" s="55"/>
      <c r="STG482" s="55"/>
      <c r="STH482" s="55"/>
      <c r="STI482" s="55"/>
      <c r="STJ482" s="55"/>
      <c r="STK482" s="55"/>
      <c r="STL482" s="55"/>
      <c r="STM482" s="55"/>
      <c r="STN482" s="55"/>
      <c r="STO482" s="55"/>
      <c r="STP482" s="55"/>
      <c r="STQ482" s="55"/>
      <c r="STR482" s="55"/>
      <c r="STS482" s="55"/>
      <c r="STT482" s="55"/>
      <c r="STU482" s="55"/>
      <c r="STV482" s="55"/>
      <c r="STW482" s="55"/>
      <c r="STX482" s="55"/>
      <c r="STY482" s="55"/>
      <c r="STZ482" s="55"/>
      <c r="SUA482" s="55"/>
      <c r="SUB482" s="55"/>
      <c r="SUC482" s="55"/>
      <c r="SUD482" s="55"/>
      <c r="SUE482" s="55"/>
      <c r="SUF482" s="55"/>
      <c r="SUG482" s="55"/>
      <c r="SUH482" s="55"/>
      <c r="SUI482" s="55"/>
      <c r="SUJ482" s="55"/>
      <c r="SUK482" s="55"/>
      <c r="SUL482" s="55"/>
      <c r="SUM482" s="55"/>
      <c r="SUN482" s="55"/>
      <c r="SUO482" s="55"/>
      <c r="SUP482" s="55"/>
      <c r="SUQ482" s="55"/>
      <c r="SUR482" s="55"/>
      <c r="SUS482" s="55"/>
      <c r="SUT482" s="55"/>
      <c r="SUU482" s="55"/>
      <c r="SUV482" s="55"/>
      <c r="SUW482" s="55"/>
      <c r="SUX482" s="55"/>
      <c r="SUY482" s="55"/>
      <c r="SUZ482" s="55"/>
      <c r="SVA482" s="55"/>
      <c r="SVB482" s="55"/>
      <c r="SVC482" s="55"/>
      <c r="SVD482" s="55"/>
      <c r="SVE482" s="55"/>
      <c r="SVF482" s="55"/>
      <c r="SVG482" s="55"/>
      <c r="SVH482" s="55"/>
      <c r="SVI482" s="55"/>
      <c r="SVJ482" s="55"/>
      <c r="SVK482" s="55"/>
      <c r="SVL482" s="55"/>
      <c r="SVM482" s="55"/>
      <c r="SVN482" s="55"/>
      <c r="SVO482" s="55"/>
      <c r="SVP482" s="55"/>
      <c r="SVQ482" s="55"/>
      <c r="SVR482" s="55"/>
      <c r="SVS482" s="55"/>
      <c r="SVT482" s="55"/>
      <c r="SVU482" s="55"/>
      <c r="SVV482" s="55"/>
      <c r="SVW482" s="55"/>
      <c r="SVX482" s="55"/>
      <c r="SVY482" s="55"/>
      <c r="SVZ482" s="55"/>
      <c r="SWA482" s="55"/>
      <c r="SWB482" s="55"/>
      <c r="SWC482" s="55"/>
      <c r="SWD482" s="55"/>
      <c r="SWE482" s="55"/>
      <c r="SWF482" s="55"/>
      <c r="SWG482" s="55"/>
      <c r="SWH482" s="55"/>
      <c r="SWI482" s="55"/>
      <c r="SWJ482" s="55"/>
      <c r="SWK482" s="55"/>
      <c r="SWL482" s="55"/>
      <c r="SWM482" s="55"/>
      <c r="SWN482" s="55"/>
      <c r="SWO482" s="55"/>
      <c r="SWP482" s="55"/>
      <c r="SWQ482" s="55"/>
      <c r="SWR482" s="55"/>
      <c r="SWS482" s="55"/>
      <c r="SWT482" s="55"/>
      <c r="SWU482" s="55"/>
      <c r="SWV482" s="55"/>
      <c r="SWW482" s="55"/>
      <c r="SWX482" s="55"/>
      <c r="SWY482" s="55"/>
      <c r="SWZ482" s="55"/>
      <c r="SXA482" s="55"/>
      <c r="SXB482" s="55"/>
      <c r="SXC482" s="55"/>
      <c r="SXD482" s="55"/>
      <c r="SXE482" s="55"/>
      <c r="SXF482" s="55"/>
      <c r="SXG482" s="55"/>
      <c r="SXH482" s="55"/>
      <c r="SXI482" s="55"/>
      <c r="SXJ482" s="55"/>
      <c r="SXK482" s="55"/>
      <c r="SXL482" s="55"/>
      <c r="SXM482" s="55"/>
      <c r="SXN482" s="55"/>
      <c r="SXO482" s="55"/>
      <c r="SXP482" s="55"/>
      <c r="SXQ482" s="55"/>
      <c r="SXR482" s="55"/>
      <c r="SXS482" s="55"/>
      <c r="SXT482" s="55"/>
      <c r="SXU482" s="55"/>
      <c r="SXV482" s="55"/>
      <c r="SXW482" s="55"/>
      <c r="SXX482" s="55"/>
      <c r="SXY482" s="55"/>
      <c r="SXZ482" s="55"/>
      <c r="SYA482" s="55"/>
      <c r="SYB482" s="55"/>
      <c r="SYC482" s="55"/>
      <c r="SYD482" s="55"/>
      <c r="SYE482" s="55"/>
      <c r="SYF482" s="55"/>
      <c r="SYG482" s="55"/>
      <c r="SYH482" s="55"/>
      <c r="SYI482" s="55"/>
      <c r="SYJ482" s="55"/>
      <c r="SYK482" s="55"/>
      <c r="SYL482" s="55"/>
      <c r="SYM482" s="55"/>
      <c r="SYN482" s="55"/>
      <c r="SYO482" s="55"/>
      <c r="SYP482" s="55"/>
      <c r="SYQ482" s="55"/>
      <c r="SYR482" s="55"/>
      <c r="SYS482" s="55"/>
      <c r="SYT482" s="55"/>
      <c r="SYU482" s="55"/>
      <c r="SYV482" s="55"/>
      <c r="SYW482" s="55"/>
      <c r="SYX482" s="55"/>
      <c r="SYY482" s="55"/>
      <c r="SYZ482" s="55"/>
      <c r="SZA482" s="55"/>
      <c r="SZB482" s="55"/>
      <c r="SZC482" s="55"/>
      <c r="SZD482" s="55"/>
      <c r="SZE482" s="55"/>
      <c r="SZF482" s="55"/>
      <c r="SZG482" s="55"/>
      <c r="SZH482" s="55"/>
      <c r="SZI482" s="55"/>
      <c r="SZJ482" s="55"/>
      <c r="SZK482" s="55"/>
      <c r="SZL482" s="55"/>
      <c r="SZM482" s="55"/>
      <c r="SZN482" s="55"/>
      <c r="SZO482" s="55"/>
      <c r="SZP482" s="55"/>
      <c r="SZQ482" s="55"/>
      <c r="SZR482" s="55"/>
      <c r="SZS482" s="55"/>
      <c r="SZT482" s="55"/>
      <c r="SZU482" s="55"/>
      <c r="SZV482" s="55"/>
      <c r="SZW482" s="55"/>
      <c r="SZX482" s="55"/>
      <c r="SZY482" s="55"/>
      <c r="SZZ482" s="55"/>
      <c r="TAA482" s="55"/>
      <c r="TAB482" s="55"/>
      <c r="TAC482" s="55"/>
      <c r="TAD482" s="55"/>
      <c r="TAE482" s="55"/>
      <c r="TAF482" s="55"/>
      <c r="TAG482" s="55"/>
      <c r="TAH482" s="55"/>
      <c r="TAI482" s="55"/>
      <c r="TAJ482" s="55"/>
      <c r="TAK482" s="55"/>
      <c r="TAL482" s="55"/>
      <c r="TAM482" s="55"/>
      <c r="TAN482" s="55"/>
      <c r="TAO482" s="55"/>
      <c r="TAP482" s="55"/>
      <c r="TAQ482" s="55"/>
      <c r="TAR482" s="55"/>
      <c r="TAS482" s="55"/>
      <c r="TAT482" s="55"/>
      <c r="TAU482" s="55"/>
      <c r="TAV482" s="55"/>
      <c r="TAW482" s="55"/>
      <c r="TAX482" s="55"/>
      <c r="TAY482" s="55"/>
      <c r="TAZ482" s="55"/>
      <c r="TBA482" s="55"/>
      <c r="TBB482" s="55"/>
      <c r="TBC482" s="55"/>
      <c r="TBD482" s="55"/>
      <c r="TBE482" s="55"/>
      <c r="TBF482" s="55"/>
      <c r="TBG482" s="55"/>
      <c r="TBH482" s="55"/>
      <c r="TBI482" s="55"/>
      <c r="TBJ482" s="55"/>
      <c r="TBK482" s="55"/>
      <c r="TBL482" s="55"/>
      <c r="TBM482" s="55"/>
      <c r="TBN482" s="55"/>
      <c r="TBO482" s="55"/>
      <c r="TBP482" s="55"/>
      <c r="TBQ482" s="55"/>
      <c r="TBR482" s="55"/>
      <c r="TBS482" s="55"/>
      <c r="TBT482" s="55"/>
      <c r="TBU482" s="55"/>
      <c r="TBV482" s="55"/>
      <c r="TBW482" s="55"/>
      <c r="TBX482" s="55"/>
      <c r="TBY482" s="55"/>
      <c r="TBZ482" s="55"/>
      <c r="TCA482" s="55"/>
      <c r="TCB482" s="55"/>
      <c r="TCC482" s="55"/>
      <c r="TCD482" s="55"/>
      <c r="TCE482" s="55"/>
      <c r="TCF482" s="55"/>
      <c r="TCG482" s="55"/>
      <c r="TCH482" s="55"/>
      <c r="TCI482" s="55"/>
      <c r="TCJ482" s="55"/>
      <c r="TCK482" s="55"/>
      <c r="TCL482" s="55"/>
      <c r="TCM482" s="55"/>
      <c r="TCN482" s="55"/>
      <c r="TCO482" s="55"/>
      <c r="TCP482" s="55"/>
      <c r="TCQ482" s="55"/>
      <c r="TCR482" s="55"/>
      <c r="TCS482" s="55"/>
      <c r="TCT482" s="55"/>
      <c r="TCU482" s="55"/>
      <c r="TCV482" s="55"/>
      <c r="TCW482" s="55"/>
      <c r="TCX482" s="55"/>
      <c r="TCY482" s="55"/>
      <c r="TCZ482" s="55"/>
      <c r="TDA482" s="55"/>
      <c r="TDB482" s="55"/>
      <c r="TDC482" s="55"/>
      <c r="TDD482" s="55"/>
      <c r="TDE482" s="55"/>
      <c r="TDF482" s="55"/>
      <c r="TDG482" s="55"/>
      <c r="TDH482" s="55"/>
      <c r="TDI482" s="55"/>
      <c r="TDJ482" s="55"/>
      <c r="TDK482" s="55"/>
      <c r="TDL482" s="55"/>
      <c r="TDM482" s="55"/>
      <c r="TDN482" s="55"/>
      <c r="TDO482" s="55"/>
      <c r="TDP482" s="55"/>
      <c r="TDQ482" s="55"/>
      <c r="TDR482" s="55"/>
      <c r="TDS482" s="55"/>
      <c r="TDT482" s="55"/>
      <c r="TDU482" s="55"/>
      <c r="TDV482" s="55"/>
      <c r="TDW482" s="55"/>
      <c r="TDX482" s="55"/>
      <c r="TDY482" s="55"/>
      <c r="TDZ482" s="55"/>
      <c r="TEA482" s="55"/>
      <c r="TEB482" s="55"/>
      <c r="TEC482" s="55"/>
      <c r="TED482" s="55"/>
      <c r="TEE482" s="55"/>
      <c r="TEF482" s="55"/>
      <c r="TEG482" s="55"/>
      <c r="TEH482" s="55"/>
      <c r="TEI482" s="55"/>
      <c r="TEJ482" s="55"/>
      <c r="TEK482" s="55"/>
      <c r="TEL482" s="55"/>
      <c r="TEM482" s="55"/>
      <c r="TEN482" s="55"/>
      <c r="TEO482" s="55"/>
      <c r="TEP482" s="55"/>
      <c r="TEQ482" s="55"/>
      <c r="TER482" s="55"/>
      <c r="TES482" s="55"/>
      <c r="TET482" s="55"/>
      <c r="TEU482" s="55"/>
      <c r="TEV482" s="55"/>
      <c r="TEW482" s="55"/>
      <c r="TEX482" s="55"/>
      <c r="TEY482" s="55"/>
      <c r="TEZ482" s="55"/>
      <c r="TFA482" s="55"/>
      <c r="TFB482" s="55"/>
      <c r="TFC482" s="55"/>
      <c r="TFD482" s="55"/>
      <c r="TFE482" s="55"/>
      <c r="TFF482" s="55"/>
      <c r="TFG482" s="55"/>
      <c r="TFH482" s="55"/>
      <c r="TFI482" s="55"/>
      <c r="TFJ482" s="55"/>
      <c r="TFK482" s="55"/>
      <c r="TFL482" s="55"/>
      <c r="TFM482" s="55"/>
      <c r="TFN482" s="55"/>
      <c r="TFO482" s="55"/>
      <c r="TFP482" s="55"/>
      <c r="TFQ482" s="55"/>
      <c r="TFR482" s="55"/>
      <c r="TFS482" s="55"/>
      <c r="TFT482" s="55"/>
      <c r="TFU482" s="55"/>
      <c r="TFV482" s="55"/>
      <c r="TFW482" s="55"/>
      <c r="TFX482" s="55"/>
      <c r="TFY482" s="55"/>
      <c r="TFZ482" s="55"/>
      <c r="TGA482" s="55"/>
      <c r="TGB482" s="55"/>
      <c r="TGC482" s="55"/>
      <c r="TGD482" s="55"/>
      <c r="TGE482" s="55"/>
      <c r="TGF482" s="55"/>
      <c r="TGG482" s="55"/>
      <c r="TGH482" s="55"/>
      <c r="TGI482" s="55"/>
      <c r="TGJ482" s="55"/>
      <c r="TGK482" s="55"/>
      <c r="TGL482" s="55"/>
      <c r="TGM482" s="55"/>
      <c r="TGN482" s="55"/>
      <c r="TGO482" s="55"/>
      <c r="TGP482" s="55"/>
      <c r="TGQ482" s="55"/>
      <c r="TGR482" s="55"/>
      <c r="TGS482" s="55"/>
      <c r="TGT482" s="55"/>
      <c r="TGU482" s="55"/>
      <c r="TGV482" s="55"/>
      <c r="TGW482" s="55"/>
      <c r="TGX482" s="55"/>
      <c r="TGY482" s="55"/>
      <c r="TGZ482" s="55"/>
      <c r="THA482" s="55"/>
      <c r="THB482" s="55"/>
      <c r="THC482" s="55"/>
      <c r="THD482" s="55"/>
      <c r="THE482" s="55"/>
      <c r="THF482" s="55"/>
      <c r="THG482" s="55"/>
      <c r="THH482" s="55"/>
      <c r="THI482" s="55"/>
      <c r="THJ482" s="55"/>
      <c r="THK482" s="55"/>
      <c r="THL482" s="55"/>
      <c r="THM482" s="55"/>
      <c r="THN482" s="55"/>
      <c r="THO482" s="55"/>
      <c r="THP482" s="55"/>
      <c r="THQ482" s="55"/>
      <c r="THR482" s="55"/>
      <c r="THS482" s="55"/>
      <c r="THT482" s="55"/>
      <c r="THU482" s="55"/>
      <c r="THV482" s="55"/>
      <c r="THW482" s="55"/>
      <c r="THX482" s="55"/>
      <c r="THY482" s="55"/>
      <c r="THZ482" s="55"/>
      <c r="TIA482" s="55"/>
      <c r="TIB482" s="55"/>
      <c r="TIC482" s="55"/>
      <c r="TID482" s="55"/>
      <c r="TIE482" s="55"/>
      <c r="TIF482" s="55"/>
      <c r="TIG482" s="55"/>
      <c r="TIH482" s="55"/>
      <c r="TII482" s="55"/>
      <c r="TIJ482" s="55"/>
      <c r="TIK482" s="55"/>
      <c r="TIL482" s="55"/>
      <c r="TIM482" s="55"/>
      <c r="TIN482" s="55"/>
      <c r="TIO482" s="55"/>
      <c r="TIP482" s="55"/>
      <c r="TIQ482" s="55"/>
      <c r="TIR482" s="55"/>
      <c r="TIS482" s="55"/>
      <c r="TIT482" s="55"/>
      <c r="TIU482" s="55"/>
      <c r="TIV482" s="55"/>
      <c r="TIW482" s="55"/>
      <c r="TIX482" s="55"/>
      <c r="TIY482" s="55"/>
      <c r="TIZ482" s="55"/>
      <c r="TJA482" s="55"/>
      <c r="TJB482" s="55"/>
      <c r="TJC482" s="55"/>
      <c r="TJD482" s="55"/>
      <c r="TJE482" s="55"/>
      <c r="TJF482" s="55"/>
      <c r="TJG482" s="55"/>
      <c r="TJH482" s="55"/>
      <c r="TJI482" s="55"/>
      <c r="TJJ482" s="55"/>
      <c r="TJK482" s="55"/>
      <c r="TJL482" s="55"/>
      <c r="TJM482" s="55"/>
      <c r="TJN482" s="55"/>
      <c r="TJO482" s="55"/>
      <c r="TJP482" s="55"/>
      <c r="TJQ482" s="55"/>
      <c r="TJR482" s="55"/>
      <c r="TJS482" s="55"/>
      <c r="TJT482" s="55"/>
      <c r="TJU482" s="55"/>
      <c r="TJV482" s="55"/>
      <c r="TJW482" s="55"/>
      <c r="TJX482" s="55"/>
      <c r="TJY482" s="55"/>
      <c r="TJZ482" s="55"/>
      <c r="TKA482" s="55"/>
      <c r="TKB482" s="55"/>
      <c r="TKC482" s="55"/>
      <c r="TKD482" s="55"/>
      <c r="TKE482" s="55"/>
      <c r="TKF482" s="55"/>
      <c r="TKG482" s="55"/>
      <c r="TKH482" s="55"/>
      <c r="TKI482" s="55"/>
      <c r="TKJ482" s="55"/>
      <c r="TKK482" s="55"/>
      <c r="TKL482" s="55"/>
      <c r="TKM482" s="55"/>
      <c r="TKN482" s="55"/>
      <c r="TKO482" s="55"/>
      <c r="TKP482" s="55"/>
      <c r="TKQ482" s="55"/>
      <c r="TKR482" s="55"/>
      <c r="TKS482" s="55"/>
      <c r="TKT482" s="55"/>
      <c r="TKU482" s="55"/>
      <c r="TKV482" s="55"/>
      <c r="TKW482" s="55"/>
      <c r="TKX482" s="55"/>
      <c r="TKY482" s="55"/>
      <c r="TKZ482" s="55"/>
      <c r="TLA482" s="55"/>
      <c r="TLB482" s="55"/>
      <c r="TLC482" s="55"/>
      <c r="TLD482" s="55"/>
      <c r="TLE482" s="55"/>
      <c r="TLF482" s="55"/>
      <c r="TLG482" s="55"/>
      <c r="TLH482" s="55"/>
      <c r="TLI482" s="55"/>
      <c r="TLJ482" s="55"/>
      <c r="TLK482" s="55"/>
      <c r="TLL482" s="55"/>
      <c r="TLM482" s="55"/>
      <c r="TLN482" s="55"/>
      <c r="TLO482" s="55"/>
      <c r="TLP482" s="55"/>
      <c r="TLQ482" s="55"/>
      <c r="TLR482" s="55"/>
      <c r="TLS482" s="55"/>
      <c r="TLT482" s="55"/>
      <c r="TLU482" s="55"/>
      <c r="TLV482" s="55"/>
      <c r="TLW482" s="55"/>
      <c r="TLX482" s="55"/>
      <c r="TLY482" s="55"/>
      <c r="TLZ482" s="55"/>
      <c r="TMA482" s="55"/>
      <c r="TMB482" s="55"/>
      <c r="TMC482" s="55"/>
      <c r="TMD482" s="55"/>
      <c r="TME482" s="55"/>
      <c r="TMF482" s="55"/>
      <c r="TMG482" s="55"/>
      <c r="TMH482" s="55"/>
      <c r="TMI482" s="55"/>
      <c r="TMJ482" s="55"/>
      <c r="TMK482" s="55"/>
      <c r="TML482" s="55"/>
      <c r="TMM482" s="55"/>
      <c r="TMN482" s="55"/>
      <c r="TMO482" s="55"/>
      <c r="TMP482" s="55"/>
      <c r="TMQ482" s="55"/>
      <c r="TMR482" s="55"/>
      <c r="TMS482" s="55"/>
      <c r="TMT482" s="55"/>
      <c r="TMU482" s="55"/>
      <c r="TMV482" s="55"/>
      <c r="TMW482" s="55"/>
      <c r="TMX482" s="55"/>
      <c r="TMY482" s="55"/>
      <c r="TMZ482" s="55"/>
      <c r="TNA482" s="55"/>
      <c r="TNB482" s="55"/>
      <c r="TNC482" s="55"/>
      <c r="TND482" s="55"/>
      <c r="TNE482" s="55"/>
      <c r="TNF482" s="55"/>
      <c r="TNG482" s="55"/>
      <c r="TNH482" s="55"/>
      <c r="TNI482" s="55"/>
      <c r="TNJ482" s="55"/>
      <c r="TNK482" s="55"/>
      <c r="TNL482" s="55"/>
      <c r="TNM482" s="55"/>
      <c r="TNN482" s="55"/>
      <c r="TNO482" s="55"/>
      <c r="TNP482" s="55"/>
      <c r="TNQ482" s="55"/>
      <c r="TNR482" s="55"/>
      <c r="TNS482" s="55"/>
      <c r="TNT482" s="55"/>
      <c r="TNU482" s="55"/>
      <c r="TNV482" s="55"/>
      <c r="TNW482" s="55"/>
      <c r="TNX482" s="55"/>
      <c r="TNY482" s="55"/>
      <c r="TNZ482" s="55"/>
      <c r="TOA482" s="55"/>
      <c r="TOB482" s="55"/>
      <c r="TOC482" s="55"/>
      <c r="TOD482" s="55"/>
      <c r="TOE482" s="55"/>
      <c r="TOF482" s="55"/>
      <c r="TOG482" s="55"/>
      <c r="TOH482" s="55"/>
      <c r="TOI482" s="55"/>
      <c r="TOJ482" s="55"/>
      <c r="TOK482" s="55"/>
      <c r="TOL482" s="55"/>
      <c r="TOM482" s="55"/>
      <c r="TON482" s="55"/>
      <c r="TOO482" s="55"/>
      <c r="TOP482" s="55"/>
      <c r="TOQ482" s="55"/>
      <c r="TOR482" s="55"/>
      <c r="TOS482" s="55"/>
      <c r="TOT482" s="55"/>
      <c r="TOU482" s="55"/>
      <c r="TOV482" s="55"/>
      <c r="TOW482" s="55"/>
      <c r="TOX482" s="55"/>
      <c r="TOY482" s="55"/>
      <c r="TOZ482" s="55"/>
      <c r="TPA482" s="55"/>
      <c r="TPB482" s="55"/>
      <c r="TPC482" s="55"/>
      <c r="TPD482" s="55"/>
      <c r="TPE482" s="55"/>
      <c r="TPF482" s="55"/>
      <c r="TPG482" s="55"/>
      <c r="TPH482" s="55"/>
      <c r="TPI482" s="55"/>
      <c r="TPJ482" s="55"/>
      <c r="TPK482" s="55"/>
      <c r="TPL482" s="55"/>
      <c r="TPM482" s="55"/>
      <c r="TPN482" s="55"/>
      <c r="TPO482" s="55"/>
      <c r="TPP482" s="55"/>
      <c r="TPQ482" s="55"/>
      <c r="TPR482" s="55"/>
      <c r="TPS482" s="55"/>
      <c r="TPT482" s="55"/>
      <c r="TPU482" s="55"/>
      <c r="TPV482" s="55"/>
      <c r="TPW482" s="55"/>
      <c r="TPX482" s="55"/>
      <c r="TPY482" s="55"/>
      <c r="TPZ482" s="55"/>
      <c r="TQA482" s="55"/>
      <c r="TQB482" s="55"/>
      <c r="TQC482" s="55"/>
      <c r="TQD482" s="55"/>
      <c r="TQE482" s="55"/>
      <c r="TQF482" s="55"/>
      <c r="TQG482" s="55"/>
      <c r="TQH482" s="55"/>
      <c r="TQI482" s="55"/>
      <c r="TQJ482" s="55"/>
      <c r="TQK482" s="55"/>
      <c r="TQL482" s="55"/>
      <c r="TQM482" s="55"/>
      <c r="TQN482" s="55"/>
      <c r="TQO482" s="55"/>
      <c r="TQP482" s="55"/>
      <c r="TQQ482" s="55"/>
      <c r="TQR482" s="55"/>
      <c r="TQS482" s="55"/>
      <c r="TQT482" s="55"/>
      <c r="TQU482" s="55"/>
      <c r="TQV482" s="55"/>
      <c r="TQW482" s="55"/>
      <c r="TQX482" s="55"/>
      <c r="TQY482" s="55"/>
      <c r="TQZ482" s="55"/>
      <c r="TRA482" s="55"/>
      <c r="TRB482" s="55"/>
      <c r="TRC482" s="55"/>
      <c r="TRD482" s="55"/>
      <c r="TRE482" s="55"/>
      <c r="TRF482" s="55"/>
      <c r="TRG482" s="55"/>
      <c r="TRH482" s="55"/>
      <c r="TRI482" s="55"/>
      <c r="TRJ482" s="55"/>
      <c r="TRK482" s="55"/>
      <c r="TRL482" s="55"/>
      <c r="TRM482" s="55"/>
      <c r="TRN482" s="55"/>
      <c r="TRO482" s="55"/>
      <c r="TRP482" s="55"/>
      <c r="TRQ482" s="55"/>
      <c r="TRR482" s="55"/>
      <c r="TRS482" s="55"/>
      <c r="TRT482" s="55"/>
      <c r="TRU482" s="55"/>
      <c r="TRV482" s="55"/>
      <c r="TRW482" s="55"/>
      <c r="TRX482" s="55"/>
      <c r="TRY482" s="55"/>
      <c r="TRZ482" s="55"/>
      <c r="TSA482" s="55"/>
      <c r="TSB482" s="55"/>
      <c r="TSC482" s="55"/>
      <c r="TSD482" s="55"/>
      <c r="TSE482" s="55"/>
      <c r="TSF482" s="55"/>
      <c r="TSG482" s="55"/>
      <c r="TSH482" s="55"/>
      <c r="TSI482" s="55"/>
      <c r="TSJ482" s="55"/>
      <c r="TSK482" s="55"/>
      <c r="TSL482" s="55"/>
      <c r="TSM482" s="55"/>
      <c r="TSN482" s="55"/>
      <c r="TSO482" s="55"/>
      <c r="TSP482" s="55"/>
      <c r="TSQ482" s="55"/>
      <c r="TSR482" s="55"/>
      <c r="TSS482" s="55"/>
      <c r="TST482" s="55"/>
      <c r="TSU482" s="55"/>
      <c r="TSV482" s="55"/>
      <c r="TSW482" s="55"/>
      <c r="TSX482" s="55"/>
      <c r="TSY482" s="55"/>
      <c r="TSZ482" s="55"/>
      <c r="TTA482" s="55"/>
      <c r="TTB482" s="55"/>
      <c r="TTC482" s="55"/>
      <c r="TTD482" s="55"/>
      <c r="TTE482" s="55"/>
      <c r="TTF482" s="55"/>
      <c r="TTG482" s="55"/>
      <c r="TTH482" s="55"/>
      <c r="TTI482" s="55"/>
      <c r="TTJ482" s="55"/>
      <c r="TTK482" s="55"/>
      <c r="TTL482" s="55"/>
      <c r="TTM482" s="55"/>
      <c r="TTN482" s="55"/>
      <c r="TTO482" s="55"/>
      <c r="TTP482" s="55"/>
      <c r="TTQ482" s="55"/>
      <c r="TTR482" s="55"/>
      <c r="TTS482" s="55"/>
      <c r="TTT482" s="55"/>
      <c r="TTU482" s="55"/>
      <c r="TTV482" s="55"/>
      <c r="TTW482" s="55"/>
      <c r="TTX482" s="55"/>
      <c r="TTY482" s="55"/>
      <c r="TTZ482" s="55"/>
      <c r="TUA482" s="55"/>
      <c r="TUB482" s="55"/>
      <c r="TUC482" s="55"/>
      <c r="TUD482" s="55"/>
      <c r="TUE482" s="55"/>
      <c r="TUF482" s="55"/>
      <c r="TUG482" s="55"/>
      <c r="TUH482" s="55"/>
      <c r="TUI482" s="55"/>
      <c r="TUJ482" s="55"/>
      <c r="TUK482" s="55"/>
      <c r="TUL482" s="55"/>
      <c r="TUM482" s="55"/>
      <c r="TUN482" s="55"/>
      <c r="TUO482" s="55"/>
      <c r="TUP482" s="55"/>
      <c r="TUQ482" s="55"/>
      <c r="TUR482" s="55"/>
      <c r="TUS482" s="55"/>
      <c r="TUT482" s="55"/>
      <c r="TUU482" s="55"/>
      <c r="TUV482" s="55"/>
      <c r="TUW482" s="55"/>
      <c r="TUX482" s="55"/>
      <c r="TUY482" s="55"/>
      <c r="TUZ482" s="55"/>
      <c r="TVA482" s="55"/>
      <c r="TVB482" s="55"/>
      <c r="TVC482" s="55"/>
      <c r="TVD482" s="55"/>
      <c r="TVE482" s="55"/>
      <c r="TVF482" s="55"/>
      <c r="TVG482" s="55"/>
      <c r="TVH482" s="55"/>
      <c r="TVI482" s="55"/>
      <c r="TVJ482" s="55"/>
      <c r="TVK482" s="55"/>
      <c r="TVL482" s="55"/>
      <c r="TVM482" s="55"/>
      <c r="TVN482" s="55"/>
      <c r="TVO482" s="55"/>
      <c r="TVP482" s="55"/>
      <c r="TVQ482" s="55"/>
      <c r="TVR482" s="55"/>
      <c r="TVS482" s="55"/>
      <c r="TVT482" s="55"/>
      <c r="TVU482" s="55"/>
      <c r="TVV482" s="55"/>
      <c r="TVW482" s="55"/>
      <c r="TVX482" s="55"/>
      <c r="TVY482" s="55"/>
      <c r="TVZ482" s="55"/>
      <c r="TWA482" s="55"/>
      <c r="TWB482" s="55"/>
      <c r="TWC482" s="55"/>
      <c r="TWD482" s="55"/>
      <c r="TWE482" s="55"/>
      <c r="TWF482" s="55"/>
      <c r="TWG482" s="55"/>
      <c r="TWH482" s="55"/>
      <c r="TWI482" s="55"/>
      <c r="TWJ482" s="55"/>
      <c r="TWK482" s="55"/>
      <c r="TWL482" s="55"/>
      <c r="TWM482" s="55"/>
      <c r="TWN482" s="55"/>
      <c r="TWO482" s="55"/>
      <c r="TWP482" s="55"/>
      <c r="TWQ482" s="55"/>
      <c r="TWR482" s="55"/>
      <c r="TWS482" s="55"/>
      <c r="TWT482" s="55"/>
      <c r="TWU482" s="55"/>
      <c r="TWV482" s="55"/>
      <c r="TWW482" s="55"/>
      <c r="TWX482" s="55"/>
      <c r="TWY482" s="55"/>
      <c r="TWZ482" s="55"/>
      <c r="TXA482" s="55"/>
      <c r="TXB482" s="55"/>
      <c r="TXC482" s="55"/>
      <c r="TXD482" s="55"/>
      <c r="TXE482" s="55"/>
      <c r="TXF482" s="55"/>
      <c r="TXG482" s="55"/>
      <c r="TXH482" s="55"/>
      <c r="TXI482" s="55"/>
      <c r="TXJ482" s="55"/>
      <c r="TXK482" s="55"/>
      <c r="TXL482" s="55"/>
      <c r="TXM482" s="55"/>
      <c r="TXN482" s="55"/>
      <c r="TXO482" s="55"/>
      <c r="TXP482" s="55"/>
      <c r="TXQ482" s="55"/>
      <c r="TXR482" s="55"/>
      <c r="TXS482" s="55"/>
      <c r="TXT482" s="55"/>
      <c r="TXU482" s="55"/>
      <c r="TXV482" s="55"/>
      <c r="TXW482" s="55"/>
      <c r="TXX482" s="55"/>
      <c r="TXY482" s="55"/>
      <c r="TXZ482" s="55"/>
      <c r="TYA482" s="55"/>
      <c r="TYB482" s="55"/>
      <c r="TYC482" s="55"/>
      <c r="TYD482" s="55"/>
      <c r="TYE482" s="55"/>
      <c r="TYF482" s="55"/>
      <c r="TYG482" s="55"/>
      <c r="TYH482" s="55"/>
      <c r="TYI482" s="55"/>
      <c r="TYJ482" s="55"/>
      <c r="TYK482" s="55"/>
      <c r="TYL482" s="55"/>
      <c r="TYM482" s="55"/>
      <c r="TYN482" s="55"/>
      <c r="TYO482" s="55"/>
      <c r="TYP482" s="55"/>
      <c r="TYQ482" s="55"/>
      <c r="TYR482" s="55"/>
      <c r="TYS482" s="55"/>
      <c r="TYT482" s="55"/>
      <c r="TYU482" s="55"/>
      <c r="TYV482" s="55"/>
      <c r="TYW482" s="55"/>
      <c r="TYX482" s="55"/>
      <c r="TYY482" s="55"/>
      <c r="TYZ482" s="55"/>
      <c r="TZA482" s="55"/>
      <c r="TZB482" s="55"/>
      <c r="TZC482" s="55"/>
      <c r="TZD482" s="55"/>
      <c r="TZE482" s="55"/>
      <c r="TZF482" s="55"/>
      <c r="TZG482" s="55"/>
      <c r="TZH482" s="55"/>
      <c r="TZI482" s="55"/>
      <c r="TZJ482" s="55"/>
      <c r="TZK482" s="55"/>
      <c r="TZL482" s="55"/>
      <c r="TZM482" s="55"/>
      <c r="TZN482" s="55"/>
      <c r="TZO482" s="55"/>
      <c r="TZP482" s="55"/>
      <c r="TZQ482" s="55"/>
      <c r="TZR482" s="55"/>
      <c r="TZS482" s="55"/>
      <c r="TZT482" s="55"/>
      <c r="TZU482" s="55"/>
      <c r="TZV482" s="55"/>
      <c r="TZW482" s="55"/>
      <c r="TZX482" s="55"/>
      <c r="TZY482" s="55"/>
      <c r="TZZ482" s="55"/>
      <c r="UAA482" s="55"/>
      <c r="UAB482" s="55"/>
      <c r="UAC482" s="55"/>
      <c r="UAD482" s="55"/>
      <c r="UAE482" s="55"/>
      <c r="UAF482" s="55"/>
      <c r="UAG482" s="55"/>
      <c r="UAH482" s="55"/>
      <c r="UAI482" s="55"/>
      <c r="UAJ482" s="55"/>
      <c r="UAK482" s="55"/>
      <c r="UAL482" s="55"/>
      <c r="UAM482" s="55"/>
      <c r="UAN482" s="55"/>
      <c r="UAO482" s="55"/>
      <c r="UAP482" s="55"/>
      <c r="UAQ482" s="55"/>
      <c r="UAR482" s="55"/>
      <c r="UAS482" s="55"/>
      <c r="UAT482" s="55"/>
      <c r="UAU482" s="55"/>
      <c r="UAV482" s="55"/>
      <c r="UAW482" s="55"/>
      <c r="UAX482" s="55"/>
      <c r="UAY482" s="55"/>
      <c r="UAZ482" s="55"/>
      <c r="UBA482" s="55"/>
      <c r="UBB482" s="55"/>
      <c r="UBC482" s="55"/>
      <c r="UBD482" s="55"/>
      <c r="UBE482" s="55"/>
      <c r="UBF482" s="55"/>
      <c r="UBG482" s="55"/>
      <c r="UBH482" s="55"/>
      <c r="UBI482" s="55"/>
      <c r="UBJ482" s="55"/>
      <c r="UBK482" s="55"/>
      <c r="UBL482" s="55"/>
      <c r="UBM482" s="55"/>
      <c r="UBN482" s="55"/>
      <c r="UBO482" s="55"/>
      <c r="UBP482" s="55"/>
      <c r="UBQ482" s="55"/>
      <c r="UBR482" s="55"/>
      <c r="UBS482" s="55"/>
      <c r="UBT482" s="55"/>
      <c r="UBU482" s="55"/>
      <c r="UBV482" s="55"/>
      <c r="UBW482" s="55"/>
      <c r="UBX482" s="55"/>
      <c r="UBY482" s="55"/>
      <c r="UBZ482" s="55"/>
      <c r="UCA482" s="55"/>
      <c r="UCB482" s="55"/>
      <c r="UCC482" s="55"/>
      <c r="UCD482" s="55"/>
      <c r="UCE482" s="55"/>
      <c r="UCF482" s="55"/>
      <c r="UCG482" s="55"/>
      <c r="UCH482" s="55"/>
      <c r="UCI482" s="55"/>
      <c r="UCJ482" s="55"/>
      <c r="UCK482" s="55"/>
      <c r="UCL482" s="55"/>
      <c r="UCM482" s="55"/>
      <c r="UCN482" s="55"/>
      <c r="UCO482" s="55"/>
      <c r="UCP482" s="55"/>
      <c r="UCQ482" s="55"/>
      <c r="UCR482" s="55"/>
      <c r="UCS482" s="55"/>
      <c r="UCT482" s="55"/>
      <c r="UCU482" s="55"/>
      <c r="UCV482" s="55"/>
      <c r="UCW482" s="55"/>
      <c r="UCX482" s="55"/>
      <c r="UCY482" s="55"/>
      <c r="UCZ482" s="55"/>
      <c r="UDA482" s="55"/>
      <c r="UDB482" s="55"/>
      <c r="UDC482" s="55"/>
      <c r="UDD482" s="55"/>
      <c r="UDE482" s="55"/>
      <c r="UDF482" s="55"/>
      <c r="UDG482" s="55"/>
      <c r="UDH482" s="55"/>
      <c r="UDI482" s="55"/>
      <c r="UDJ482" s="55"/>
      <c r="UDK482" s="55"/>
      <c r="UDL482" s="55"/>
      <c r="UDM482" s="55"/>
      <c r="UDN482" s="55"/>
      <c r="UDO482" s="55"/>
      <c r="UDP482" s="55"/>
      <c r="UDQ482" s="55"/>
      <c r="UDR482" s="55"/>
      <c r="UDS482" s="55"/>
      <c r="UDT482" s="55"/>
      <c r="UDU482" s="55"/>
      <c r="UDV482" s="55"/>
      <c r="UDW482" s="55"/>
      <c r="UDX482" s="55"/>
      <c r="UDY482" s="55"/>
      <c r="UDZ482" s="55"/>
      <c r="UEA482" s="55"/>
      <c r="UEB482" s="55"/>
      <c r="UEC482" s="55"/>
      <c r="UED482" s="55"/>
      <c r="UEE482" s="55"/>
      <c r="UEF482" s="55"/>
      <c r="UEG482" s="55"/>
      <c r="UEH482" s="55"/>
      <c r="UEI482" s="55"/>
      <c r="UEJ482" s="55"/>
      <c r="UEK482" s="55"/>
      <c r="UEL482" s="55"/>
      <c r="UEM482" s="55"/>
      <c r="UEN482" s="55"/>
      <c r="UEO482" s="55"/>
      <c r="UEP482" s="55"/>
      <c r="UEQ482" s="55"/>
      <c r="UER482" s="55"/>
      <c r="UES482" s="55"/>
      <c r="UET482" s="55"/>
      <c r="UEU482" s="55"/>
      <c r="UEV482" s="55"/>
      <c r="UEW482" s="55"/>
      <c r="UEX482" s="55"/>
      <c r="UEY482" s="55"/>
      <c r="UEZ482" s="55"/>
      <c r="UFA482" s="55"/>
      <c r="UFB482" s="55"/>
      <c r="UFC482" s="55"/>
      <c r="UFD482" s="55"/>
      <c r="UFE482" s="55"/>
      <c r="UFF482" s="55"/>
      <c r="UFG482" s="55"/>
      <c r="UFH482" s="55"/>
      <c r="UFI482" s="55"/>
      <c r="UFJ482" s="55"/>
      <c r="UFK482" s="55"/>
      <c r="UFL482" s="55"/>
      <c r="UFM482" s="55"/>
      <c r="UFN482" s="55"/>
      <c r="UFO482" s="55"/>
      <c r="UFP482" s="55"/>
      <c r="UFQ482" s="55"/>
      <c r="UFR482" s="55"/>
      <c r="UFS482" s="55"/>
      <c r="UFT482" s="55"/>
      <c r="UFU482" s="55"/>
      <c r="UFV482" s="55"/>
      <c r="UFW482" s="55"/>
      <c r="UFX482" s="55"/>
      <c r="UFY482" s="55"/>
      <c r="UFZ482" s="55"/>
      <c r="UGA482" s="55"/>
      <c r="UGB482" s="55"/>
      <c r="UGC482" s="55"/>
      <c r="UGD482" s="55"/>
      <c r="UGE482" s="55"/>
      <c r="UGF482" s="55"/>
      <c r="UGG482" s="55"/>
      <c r="UGH482" s="55"/>
      <c r="UGI482" s="55"/>
      <c r="UGJ482" s="55"/>
      <c r="UGK482" s="55"/>
      <c r="UGL482" s="55"/>
      <c r="UGM482" s="55"/>
      <c r="UGN482" s="55"/>
      <c r="UGO482" s="55"/>
      <c r="UGP482" s="55"/>
      <c r="UGQ482" s="55"/>
      <c r="UGR482" s="55"/>
      <c r="UGS482" s="55"/>
      <c r="UGT482" s="55"/>
      <c r="UGU482" s="55"/>
      <c r="UGV482" s="55"/>
      <c r="UGW482" s="55"/>
      <c r="UGX482" s="55"/>
      <c r="UGY482" s="55"/>
      <c r="UGZ482" s="55"/>
      <c r="UHA482" s="55"/>
      <c r="UHB482" s="55"/>
      <c r="UHC482" s="55"/>
      <c r="UHD482" s="55"/>
      <c r="UHE482" s="55"/>
      <c r="UHF482" s="55"/>
      <c r="UHG482" s="55"/>
      <c r="UHH482" s="55"/>
      <c r="UHI482" s="55"/>
      <c r="UHJ482" s="55"/>
      <c r="UHK482" s="55"/>
      <c r="UHL482" s="55"/>
      <c r="UHM482" s="55"/>
      <c r="UHN482" s="55"/>
      <c r="UHO482" s="55"/>
      <c r="UHP482" s="55"/>
      <c r="UHQ482" s="55"/>
      <c r="UHR482" s="55"/>
      <c r="UHS482" s="55"/>
      <c r="UHT482" s="55"/>
      <c r="UHU482" s="55"/>
      <c r="UHV482" s="55"/>
      <c r="UHW482" s="55"/>
      <c r="UHX482" s="55"/>
      <c r="UHY482" s="55"/>
      <c r="UHZ482" s="55"/>
      <c r="UIA482" s="55"/>
      <c r="UIB482" s="55"/>
      <c r="UIC482" s="55"/>
      <c r="UID482" s="55"/>
      <c r="UIE482" s="55"/>
      <c r="UIF482" s="55"/>
      <c r="UIG482" s="55"/>
      <c r="UIH482" s="55"/>
      <c r="UII482" s="55"/>
      <c r="UIJ482" s="55"/>
      <c r="UIK482" s="55"/>
      <c r="UIL482" s="55"/>
      <c r="UIM482" s="55"/>
      <c r="UIN482" s="55"/>
      <c r="UIO482" s="55"/>
      <c r="UIP482" s="55"/>
      <c r="UIQ482" s="55"/>
      <c r="UIR482" s="55"/>
      <c r="UIS482" s="55"/>
      <c r="UIT482" s="55"/>
      <c r="UIU482" s="55"/>
      <c r="UIV482" s="55"/>
      <c r="UIW482" s="55"/>
      <c r="UIX482" s="55"/>
      <c r="UIY482" s="55"/>
      <c r="UIZ482" s="55"/>
      <c r="UJA482" s="55"/>
      <c r="UJB482" s="55"/>
      <c r="UJC482" s="55"/>
      <c r="UJD482" s="55"/>
      <c r="UJE482" s="55"/>
      <c r="UJF482" s="55"/>
      <c r="UJG482" s="55"/>
      <c r="UJH482" s="55"/>
      <c r="UJI482" s="55"/>
      <c r="UJJ482" s="55"/>
      <c r="UJK482" s="55"/>
      <c r="UJL482" s="55"/>
      <c r="UJM482" s="55"/>
      <c r="UJN482" s="55"/>
      <c r="UJO482" s="55"/>
      <c r="UJP482" s="55"/>
      <c r="UJQ482" s="55"/>
      <c r="UJR482" s="55"/>
      <c r="UJS482" s="55"/>
      <c r="UJT482" s="55"/>
      <c r="UJU482" s="55"/>
      <c r="UJV482" s="55"/>
      <c r="UJW482" s="55"/>
      <c r="UJX482" s="55"/>
      <c r="UJY482" s="55"/>
      <c r="UJZ482" s="55"/>
      <c r="UKA482" s="55"/>
      <c r="UKB482" s="55"/>
      <c r="UKC482" s="55"/>
      <c r="UKD482" s="55"/>
      <c r="UKE482" s="55"/>
      <c r="UKF482" s="55"/>
      <c r="UKG482" s="55"/>
      <c r="UKH482" s="55"/>
      <c r="UKI482" s="55"/>
      <c r="UKJ482" s="55"/>
      <c r="UKK482" s="55"/>
      <c r="UKL482" s="55"/>
      <c r="UKM482" s="55"/>
      <c r="UKN482" s="55"/>
      <c r="UKO482" s="55"/>
      <c r="UKP482" s="55"/>
      <c r="UKQ482" s="55"/>
      <c r="UKR482" s="55"/>
      <c r="UKS482" s="55"/>
      <c r="UKT482" s="55"/>
      <c r="UKU482" s="55"/>
      <c r="UKV482" s="55"/>
      <c r="UKW482" s="55"/>
      <c r="UKX482" s="55"/>
      <c r="UKY482" s="55"/>
      <c r="UKZ482" s="55"/>
      <c r="ULA482" s="55"/>
      <c r="ULB482" s="55"/>
      <c r="ULC482" s="55"/>
      <c r="ULD482" s="55"/>
      <c r="ULE482" s="55"/>
      <c r="ULF482" s="55"/>
      <c r="ULG482" s="55"/>
      <c r="ULH482" s="55"/>
      <c r="ULI482" s="55"/>
      <c r="ULJ482" s="55"/>
      <c r="ULK482" s="55"/>
      <c r="ULL482" s="55"/>
      <c r="ULM482" s="55"/>
      <c r="ULN482" s="55"/>
      <c r="ULO482" s="55"/>
      <c r="ULP482" s="55"/>
      <c r="ULQ482" s="55"/>
      <c r="ULR482" s="55"/>
      <c r="ULS482" s="55"/>
      <c r="ULT482" s="55"/>
      <c r="ULU482" s="55"/>
      <c r="ULV482" s="55"/>
      <c r="ULW482" s="55"/>
      <c r="ULX482" s="55"/>
      <c r="ULY482" s="55"/>
      <c r="ULZ482" s="55"/>
      <c r="UMA482" s="55"/>
      <c r="UMB482" s="55"/>
      <c r="UMC482" s="55"/>
      <c r="UMD482" s="55"/>
      <c r="UME482" s="55"/>
      <c r="UMF482" s="55"/>
      <c r="UMG482" s="55"/>
      <c r="UMH482" s="55"/>
      <c r="UMI482" s="55"/>
      <c r="UMJ482" s="55"/>
      <c r="UMK482" s="55"/>
      <c r="UML482" s="55"/>
      <c r="UMM482" s="55"/>
      <c r="UMN482" s="55"/>
      <c r="UMO482" s="55"/>
      <c r="UMP482" s="55"/>
      <c r="UMQ482" s="55"/>
      <c r="UMR482" s="55"/>
      <c r="UMS482" s="55"/>
      <c r="UMT482" s="55"/>
      <c r="UMU482" s="55"/>
      <c r="UMV482" s="55"/>
      <c r="UMW482" s="55"/>
      <c r="UMX482" s="55"/>
      <c r="UMY482" s="55"/>
      <c r="UMZ482" s="55"/>
      <c r="UNA482" s="55"/>
      <c r="UNB482" s="55"/>
      <c r="UNC482" s="55"/>
      <c r="UND482" s="55"/>
      <c r="UNE482" s="55"/>
      <c r="UNF482" s="55"/>
      <c r="UNG482" s="55"/>
      <c r="UNH482" s="55"/>
      <c r="UNI482" s="55"/>
      <c r="UNJ482" s="55"/>
      <c r="UNK482" s="55"/>
      <c r="UNL482" s="55"/>
      <c r="UNM482" s="55"/>
      <c r="UNN482" s="55"/>
      <c r="UNO482" s="55"/>
      <c r="UNP482" s="55"/>
      <c r="UNQ482" s="55"/>
      <c r="UNR482" s="55"/>
      <c r="UNS482" s="55"/>
      <c r="UNT482" s="55"/>
      <c r="UNU482" s="55"/>
      <c r="UNV482" s="55"/>
      <c r="UNW482" s="55"/>
      <c r="UNX482" s="55"/>
      <c r="UNY482" s="55"/>
      <c r="UNZ482" s="55"/>
      <c r="UOA482" s="55"/>
      <c r="UOB482" s="55"/>
      <c r="UOC482" s="55"/>
      <c r="UOD482" s="55"/>
      <c r="UOE482" s="55"/>
      <c r="UOF482" s="55"/>
      <c r="UOG482" s="55"/>
      <c r="UOH482" s="55"/>
      <c r="UOI482" s="55"/>
      <c r="UOJ482" s="55"/>
      <c r="UOK482" s="55"/>
      <c r="UOL482" s="55"/>
      <c r="UOM482" s="55"/>
      <c r="UON482" s="55"/>
      <c r="UOO482" s="55"/>
      <c r="UOP482" s="55"/>
      <c r="UOQ482" s="55"/>
      <c r="UOR482" s="55"/>
      <c r="UOS482" s="55"/>
      <c r="UOT482" s="55"/>
      <c r="UOU482" s="55"/>
      <c r="UOV482" s="55"/>
      <c r="UOW482" s="55"/>
      <c r="UOX482" s="55"/>
      <c r="UOY482" s="55"/>
      <c r="UOZ482" s="55"/>
      <c r="UPA482" s="55"/>
      <c r="UPB482" s="55"/>
      <c r="UPC482" s="55"/>
      <c r="UPD482" s="55"/>
      <c r="UPE482" s="55"/>
      <c r="UPF482" s="55"/>
      <c r="UPG482" s="55"/>
      <c r="UPH482" s="55"/>
      <c r="UPI482" s="55"/>
      <c r="UPJ482" s="55"/>
      <c r="UPK482" s="55"/>
      <c r="UPL482" s="55"/>
      <c r="UPM482" s="55"/>
      <c r="UPN482" s="55"/>
      <c r="UPO482" s="55"/>
      <c r="UPP482" s="55"/>
      <c r="UPQ482" s="55"/>
      <c r="UPR482" s="55"/>
      <c r="UPS482" s="55"/>
      <c r="UPT482" s="55"/>
      <c r="UPU482" s="55"/>
      <c r="UPV482" s="55"/>
      <c r="UPW482" s="55"/>
      <c r="UPX482" s="55"/>
      <c r="UPY482" s="55"/>
      <c r="UPZ482" s="55"/>
      <c r="UQA482" s="55"/>
      <c r="UQB482" s="55"/>
      <c r="UQC482" s="55"/>
      <c r="UQD482" s="55"/>
      <c r="UQE482" s="55"/>
      <c r="UQF482" s="55"/>
      <c r="UQG482" s="55"/>
      <c r="UQH482" s="55"/>
      <c r="UQI482" s="55"/>
      <c r="UQJ482" s="55"/>
      <c r="UQK482" s="55"/>
      <c r="UQL482" s="55"/>
      <c r="UQM482" s="55"/>
      <c r="UQN482" s="55"/>
      <c r="UQO482" s="55"/>
      <c r="UQP482" s="55"/>
      <c r="UQQ482" s="55"/>
      <c r="UQR482" s="55"/>
      <c r="UQS482" s="55"/>
      <c r="UQT482" s="55"/>
      <c r="UQU482" s="55"/>
      <c r="UQV482" s="55"/>
      <c r="UQW482" s="55"/>
      <c r="UQX482" s="55"/>
      <c r="UQY482" s="55"/>
      <c r="UQZ482" s="55"/>
      <c r="URA482" s="55"/>
      <c r="URB482" s="55"/>
      <c r="URC482" s="55"/>
      <c r="URD482" s="55"/>
      <c r="URE482" s="55"/>
      <c r="URF482" s="55"/>
      <c r="URG482" s="55"/>
      <c r="URH482" s="55"/>
      <c r="URI482" s="55"/>
      <c r="URJ482" s="55"/>
      <c r="URK482" s="55"/>
      <c r="URL482" s="55"/>
      <c r="URM482" s="55"/>
      <c r="URN482" s="55"/>
      <c r="URO482" s="55"/>
      <c r="URP482" s="55"/>
      <c r="URQ482" s="55"/>
      <c r="URR482" s="55"/>
      <c r="URS482" s="55"/>
      <c r="URT482" s="55"/>
      <c r="URU482" s="55"/>
      <c r="URV482" s="55"/>
      <c r="URW482" s="55"/>
      <c r="URX482" s="55"/>
      <c r="URY482" s="55"/>
      <c r="URZ482" s="55"/>
      <c r="USA482" s="55"/>
      <c r="USB482" s="55"/>
      <c r="USC482" s="55"/>
      <c r="USD482" s="55"/>
      <c r="USE482" s="55"/>
      <c r="USF482" s="55"/>
      <c r="USG482" s="55"/>
      <c r="USH482" s="55"/>
      <c r="USI482" s="55"/>
      <c r="USJ482" s="55"/>
      <c r="USK482" s="55"/>
      <c r="USL482" s="55"/>
      <c r="USM482" s="55"/>
      <c r="USN482" s="55"/>
      <c r="USO482" s="55"/>
      <c r="USP482" s="55"/>
      <c r="USQ482" s="55"/>
      <c r="USR482" s="55"/>
      <c r="USS482" s="55"/>
      <c r="UST482" s="55"/>
      <c r="USU482" s="55"/>
      <c r="USV482" s="55"/>
      <c r="USW482" s="55"/>
      <c r="USX482" s="55"/>
      <c r="USY482" s="55"/>
      <c r="USZ482" s="55"/>
      <c r="UTA482" s="55"/>
      <c r="UTB482" s="55"/>
      <c r="UTC482" s="55"/>
      <c r="UTD482" s="55"/>
      <c r="UTE482" s="55"/>
      <c r="UTF482" s="55"/>
      <c r="UTG482" s="55"/>
      <c r="UTH482" s="55"/>
      <c r="UTI482" s="55"/>
      <c r="UTJ482" s="55"/>
      <c r="UTK482" s="55"/>
      <c r="UTL482" s="55"/>
      <c r="UTM482" s="55"/>
      <c r="UTN482" s="55"/>
      <c r="UTO482" s="55"/>
      <c r="UTP482" s="55"/>
      <c r="UTQ482" s="55"/>
      <c r="UTR482" s="55"/>
      <c r="UTS482" s="55"/>
      <c r="UTT482" s="55"/>
      <c r="UTU482" s="55"/>
      <c r="UTV482" s="55"/>
      <c r="UTW482" s="55"/>
      <c r="UTX482" s="55"/>
      <c r="UTY482" s="55"/>
      <c r="UTZ482" s="55"/>
      <c r="UUA482" s="55"/>
      <c r="UUB482" s="55"/>
      <c r="UUC482" s="55"/>
      <c r="UUD482" s="55"/>
      <c r="UUE482" s="55"/>
      <c r="UUF482" s="55"/>
      <c r="UUG482" s="55"/>
      <c r="UUH482" s="55"/>
      <c r="UUI482" s="55"/>
      <c r="UUJ482" s="55"/>
      <c r="UUK482" s="55"/>
      <c r="UUL482" s="55"/>
      <c r="UUM482" s="55"/>
      <c r="UUN482" s="55"/>
      <c r="UUO482" s="55"/>
      <c r="UUP482" s="55"/>
      <c r="UUQ482" s="55"/>
      <c r="UUR482" s="55"/>
      <c r="UUS482" s="55"/>
      <c r="UUT482" s="55"/>
      <c r="UUU482" s="55"/>
      <c r="UUV482" s="55"/>
      <c r="UUW482" s="55"/>
      <c r="UUX482" s="55"/>
      <c r="UUY482" s="55"/>
      <c r="UUZ482" s="55"/>
      <c r="UVA482" s="55"/>
      <c r="UVB482" s="55"/>
      <c r="UVC482" s="55"/>
      <c r="UVD482" s="55"/>
      <c r="UVE482" s="55"/>
      <c r="UVF482" s="55"/>
      <c r="UVG482" s="55"/>
      <c r="UVH482" s="55"/>
      <c r="UVI482" s="55"/>
      <c r="UVJ482" s="55"/>
      <c r="UVK482" s="55"/>
      <c r="UVL482" s="55"/>
      <c r="UVM482" s="55"/>
      <c r="UVN482" s="55"/>
      <c r="UVO482" s="55"/>
      <c r="UVP482" s="55"/>
      <c r="UVQ482" s="55"/>
      <c r="UVR482" s="55"/>
      <c r="UVS482" s="55"/>
      <c r="UVT482" s="55"/>
      <c r="UVU482" s="55"/>
      <c r="UVV482" s="55"/>
      <c r="UVW482" s="55"/>
      <c r="UVX482" s="55"/>
      <c r="UVY482" s="55"/>
      <c r="UVZ482" s="55"/>
      <c r="UWA482" s="55"/>
      <c r="UWB482" s="55"/>
      <c r="UWC482" s="55"/>
      <c r="UWD482" s="55"/>
      <c r="UWE482" s="55"/>
      <c r="UWF482" s="55"/>
      <c r="UWG482" s="55"/>
      <c r="UWH482" s="55"/>
      <c r="UWI482" s="55"/>
      <c r="UWJ482" s="55"/>
      <c r="UWK482" s="55"/>
      <c r="UWL482" s="55"/>
      <c r="UWM482" s="55"/>
      <c r="UWN482" s="55"/>
      <c r="UWO482" s="55"/>
      <c r="UWP482" s="55"/>
      <c r="UWQ482" s="55"/>
      <c r="UWR482" s="55"/>
      <c r="UWS482" s="55"/>
      <c r="UWT482" s="55"/>
      <c r="UWU482" s="55"/>
      <c r="UWV482" s="55"/>
      <c r="UWW482" s="55"/>
      <c r="UWX482" s="55"/>
      <c r="UWY482" s="55"/>
      <c r="UWZ482" s="55"/>
      <c r="UXA482" s="55"/>
      <c r="UXB482" s="55"/>
      <c r="UXC482" s="55"/>
      <c r="UXD482" s="55"/>
      <c r="UXE482" s="55"/>
      <c r="UXF482" s="55"/>
      <c r="UXG482" s="55"/>
      <c r="UXH482" s="55"/>
      <c r="UXI482" s="55"/>
      <c r="UXJ482" s="55"/>
      <c r="UXK482" s="55"/>
      <c r="UXL482" s="55"/>
      <c r="UXM482" s="55"/>
      <c r="UXN482" s="55"/>
      <c r="UXO482" s="55"/>
      <c r="UXP482" s="55"/>
      <c r="UXQ482" s="55"/>
      <c r="UXR482" s="55"/>
      <c r="UXS482" s="55"/>
      <c r="UXT482" s="55"/>
      <c r="UXU482" s="55"/>
      <c r="UXV482" s="55"/>
      <c r="UXW482" s="55"/>
      <c r="UXX482" s="55"/>
      <c r="UXY482" s="55"/>
      <c r="UXZ482" s="55"/>
      <c r="UYA482" s="55"/>
      <c r="UYB482" s="55"/>
      <c r="UYC482" s="55"/>
      <c r="UYD482" s="55"/>
      <c r="UYE482" s="55"/>
      <c r="UYF482" s="55"/>
      <c r="UYG482" s="55"/>
      <c r="UYH482" s="55"/>
      <c r="UYI482" s="55"/>
      <c r="UYJ482" s="55"/>
      <c r="UYK482" s="55"/>
      <c r="UYL482" s="55"/>
      <c r="UYM482" s="55"/>
      <c r="UYN482" s="55"/>
      <c r="UYO482" s="55"/>
      <c r="UYP482" s="55"/>
      <c r="UYQ482" s="55"/>
      <c r="UYR482" s="55"/>
      <c r="UYS482" s="55"/>
      <c r="UYT482" s="55"/>
      <c r="UYU482" s="55"/>
      <c r="UYV482" s="55"/>
      <c r="UYW482" s="55"/>
      <c r="UYX482" s="55"/>
      <c r="UYY482" s="55"/>
      <c r="UYZ482" s="55"/>
      <c r="UZA482" s="55"/>
      <c r="UZB482" s="55"/>
      <c r="UZC482" s="55"/>
      <c r="UZD482" s="55"/>
      <c r="UZE482" s="55"/>
      <c r="UZF482" s="55"/>
      <c r="UZG482" s="55"/>
      <c r="UZH482" s="55"/>
      <c r="UZI482" s="55"/>
      <c r="UZJ482" s="55"/>
      <c r="UZK482" s="55"/>
      <c r="UZL482" s="55"/>
      <c r="UZM482" s="55"/>
      <c r="UZN482" s="55"/>
      <c r="UZO482" s="55"/>
      <c r="UZP482" s="55"/>
      <c r="UZQ482" s="55"/>
      <c r="UZR482" s="55"/>
      <c r="UZS482" s="55"/>
      <c r="UZT482" s="55"/>
      <c r="UZU482" s="55"/>
      <c r="UZV482" s="55"/>
      <c r="UZW482" s="55"/>
      <c r="UZX482" s="55"/>
      <c r="UZY482" s="55"/>
      <c r="UZZ482" s="55"/>
      <c r="VAA482" s="55"/>
      <c r="VAB482" s="55"/>
      <c r="VAC482" s="55"/>
      <c r="VAD482" s="55"/>
      <c r="VAE482" s="55"/>
      <c r="VAF482" s="55"/>
      <c r="VAG482" s="55"/>
      <c r="VAH482" s="55"/>
      <c r="VAI482" s="55"/>
      <c r="VAJ482" s="55"/>
      <c r="VAK482" s="55"/>
      <c r="VAL482" s="55"/>
      <c r="VAM482" s="55"/>
      <c r="VAN482" s="55"/>
      <c r="VAO482" s="55"/>
      <c r="VAP482" s="55"/>
      <c r="VAQ482" s="55"/>
      <c r="VAR482" s="55"/>
      <c r="VAS482" s="55"/>
      <c r="VAT482" s="55"/>
      <c r="VAU482" s="55"/>
      <c r="VAV482" s="55"/>
      <c r="VAW482" s="55"/>
      <c r="VAX482" s="55"/>
      <c r="VAY482" s="55"/>
      <c r="VAZ482" s="55"/>
      <c r="VBA482" s="55"/>
      <c r="VBB482" s="55"/>
      <c r="VBC482" s="55"/>
      <c r="VBD482" s="55"/>
      <c r="VBE482" s="55"/>
      <c r="VBF482" s="55"/>
      <c r="VBG482" s="55"/>
      <c r="VBH482" s="55"/>
      <c r="VBI482" s="55"/>
      <c r="VBJ482" s="55"/>
      <c r="VBK482" s="55"/>
      <c r="VBL482" s="55"/>
      <c r="VBM482" s="55"/>
      <c r="VBN482" s="55"/>
      <c r="VBO482" s="55"/>
      <c r="VBP482" s="55"/>
      <c r="VBQ482" s="55"/>
      <c r="VBR482" s="55"/>
      <c r="VBS482" s="55"/>
      <c r="VBT482" s="55"/>
      <c r="VBU482" s="55"/>
      <c r="VBV482" s="55"/>
      <c r="VBW482" s="55"/>
      <c r="VBX482" s="55"/>
      <c r="VBY482" s="55"/>
      <c r="VBZ482" s="55"/>
      <c r="VCA482" s="55"/>
      <c r="VCB482" s="55"/>
      <c r="VCC482" s="55"/>
      <c r="VCD482" s="55"/>
      <c r="VCE482" s="55"/>
      <c r="VCF482" s="55"/>
      <c r="VCG482" s="55"/>
      <c r="VCH482" s="55"/>
      <c r="VCI482" s="55"/>
      <c r="VCJ482" s="55"/>
      <c r="VCK482" s="55"/>
      <c r="VCL482" s="55"/>
      <c r="VCM482" s="55"/>
      <c r="VCN482" s="55"/>
      <c r="VCO482" s="55"/>
      <c r="VCP482" s="55"/>
      <c r="VCQ482" s="55"/>
      <c r="VCR482" s="55"/>
      <c r="VCS482" s="55"/>
      <c r="VCT482" s="55"/>
      <c r="VCU482" s="55"/>
      <c r="VCV482" s="55"/>
      <c r="VCW482" s="55"/>
      <c r="VCX482" s="55"/>
      <c r="VCY482" s="55"/>
      <c r="VCZ482" s="55"/>
      <c r="VDA482" s="55"/>
      <c r="VDB482" s="55"/>
      <c r="VDC482" s="55"/>
      <c r="VDD482" s="55"/>
      <c r="VDE482" s="55"/>
      <c r="VDF482" s="55"/>
      <c r="VDG482" s="55"/>
      <c r="VDH482" s="55"/>
      <c r="VDI482" s="55"/>
      <c r="VDJ482" s="55"/>
      <c r="VDK482" s="55"/>
      <c r="VDL482" s="55"/>
      <c r="VDM482" s="55"/>
      <c r="VDN482" s="55"/>
      <c r="VDO482" s="55"/>
      <c r="VDP482" s="55"/>
      <c r="VDQ482" s="55"/>
      <c r="VDR482" s="55"/>
      <c r="VDS482" s="55"/>
      <c r="VDT482" s="55"/>
      <c r="VDU482" s="55"/>
      <c r="VDV482" s="55"/>
      <c r="VDW482" s="55"/>
      <c r="VDX482" s="55"/>
      <c r="VDY482" s="55"/>
      <c r="VDZ482" s="55"/>
      <c r="VEA482" s="55"/>
      <c r="VEB482" s="55"/>
      <c r="VEC482" s="55"/>
      <c r="VED482" s="55"/>
      <c r="VEE482" s="55"/>
      <c r="VEF482" s="55"/>
      <c r="VEG482" s="55"/>
      <c r="VEH482" s="55"/>
      <c r="VEI482" s="55"/>
      <c r="VEJ482" s="55"/>
      <c r="VEK482" s="55"/>
      <c r="VEL482" s="55"/>
      <c r="VEM482" s="55"/>
      <c r="VEN482" s="55"/>
      <c r="VEO482" s="55"/>
      <c r="VEP482" s="55"/>
      <c r="VEQ482" s="55"/>
      <c r="VER482" s="55"/>
      <c r="VES482" s="55"/>
      <c r="VET482" s="55"/>
      <c r="VEU482" s="55"/>
      <c r="VEV482" s="55"/>
      <c r="VEW482" s="55"/>
      <c r="VEX482" s="55"/>
      <c r="VEY482" s="55"/>
      <c r="VEZ482" s="55"/>
      <c r="VFA482" s="55"/>
      <c r="VFB482" s="55"/>
      <c r="VFC482" s="55"/>
      <c r="VFD482" s="55"/>
      <c r="VFE482" s="55"/>
      <c r="VFF482" s="55"/>
      <c r="VFG482" s="55"/>
      <c r="VFH482" s="55"/>
      <c r="VFI482" s="55"/>
      <c r="VFJ482" s="55"/>
      <c r="VFK482" s="55"/>
      <c r="VFL482" s="55"/>
      <c r="VFM482" s="55"/>
      <c r="VFN482" s="55"/>
      <c r="VFO482" s="55"/>
      <c r="VFP482" s="55"/>
      <c r="VFQ482" s="55"/>
      <c r="VFR482" s="55"/>
      <c r="VFS482" s="55"/>
      <c r="VFT482" s="55"/>
      <c r="VFU482" s="55"/>
      <c r="VFV482" s="55"/>
      <c r="VFW482" s="55"/>
      <c r="VFX482" s="55"/>
      <c r="VFY482" s="55"/>
      <c r="VFZ482" s="55"/>
      <c r="VGA482" s="55"/>
      <c r="VGB482" s="55"/>
      <c r="VGC482" s="55"/>
      <c r="VGD482" s="55"/>
      <c r="VGE482" s="55"/>
      <c r="VGF482" s="55"/>
      <c r="VGG482" s="55"/>
      <c r="VGH482" s="55"/>
      <c r="VGI482" s="55"/>
      <c r="VGJ482" s="55"/>
      <c r="VGK482" s="55"/>
      <c r="VGL482" s="55"/>
      <c r="VGM482" s="55"/>
      <c r="VGN482" s="55"/>
      <c r="VGO482" s="55"/>
      <c r="VGP482" s="55"/>
      <c r="VGQ482" s="55"/>
      <c r="VGR482" s="55"/>
      <c r="VGS482" s="55"/>
      <c r="VGT482" s="55"/>
      <c r="VGU482" s="55"/>
      <c r="VGV482" s="55"/>
      <c r="VGW482" s="55"/>
      <c r="VGX482" s="55"/>
      <c r="VGY482" s="55"/>
      <c r="VGZ482" s="55"/>
      <c r="VHA482" s="55"/>
      <c r="VHB482" s="55"/>
      <c r="VHC482" s="55"/>
      <c r="VHD482" s="55"/>
      <c r="VHE482" s="55"/>
      <c r="VHF482" s="55"/>
      <c r="VHG482" s="55"/>
      <c r="VHH482" s="55"/>
      <c r="VHI482" s="55"/>
      <c r="VHJ482" s="55"/>
      <c r="VHK482" s="55"/>
      <c r="VHL482" s="55"/>
      <c r="VHM482" s="55"/>
      <c r="VHN482" s="55"/>
      <c r="VHO482" s="55"/>
      <c r="VHP482" s="55"/>
      <c r="VHQ482" s="55"/>
      <c r="VHR482" s="55"/>
      <c r="VHS482" s="55"/>
      <c r="VHT482" s="55"/>
      <c r="VHU482" s="55"/>
      <c r="VHV482" s="55"/>
      <c r="VHW482" s="55"/>
      <c r="VHX482" s="55"/>
      <c r="VHY482" s="55"/>
      <c r="VHZ482" s="55"/>
      <c r="VIA482" s="55"/>
      <c r="VIB482" s="55"/>
      <c r="VIC482" s="55"/>
      <c r="VID482" s="55"/>
      <c r="VIE482" s="55"/>
      <c r="VIF482" s="55"/>
      <c r="VIG482" s="55"/>
      <c r="VIH482" s="55"/>
      <c r="VII482" s="55"/>
      <c r="VIJ482" s="55"/>
      <c r="VIK482" s="55"/>
      <c r="VIL482" s="55"/>
      <c r="VIM482" s="55"/>
      <c r="VIN482" s="55"/>
      <c r="VIO482" s="55"/>
      <c r="VIP482" s="55"/>
      <c r="VIQ482" s="55"/>
      <c r="VIR482" s="55"/>
      <c r="VIS482" s="55"/>
      <c r="VIT482" s="55"/>
      <c r="VIU482" s="55"/>
      <c r="VIV482" s="55"/>
      <c r="VIW482" s="55"/>
      <c r="VIX482" s="55"/>
      <c r="VIY482" s="55"/>
      <c r="VIZ482" s="55"/>
      <c r="VJA482" s="55"/>
      <c r="VJB482" s="55"/>
      <c r="VJC482" s="55"/>
      <c r="VJD482" s="55"/>
      <c r="VJE482" s="55"/>
      <c r="VJF482" s="55"/>
      <c r="VJG482" s="55"/>
      <c r="VJH482" s="55"/>
      <c r="VJI482" s="55"/>
      <c r="VJJ482" s="55"/>
      <c r="VJK482" s="55"/>
      <c r="VJL482" s="55"/>
      <c r="VJM482" s="55"/>
      <c r="VJN482" s="55"/>
      <c r="VJO482" s="55"/>
      <c r="VJP482" s="55"/>
      <c r="VJQ482" s="55"/>
      <c r="VJR482" s="55"/>
      <c r="VJS482" s="55"/>
      <c r="VJT482" s="55"/>
      <c r="VJU482" s="55"/>
      <c r="VJV482" s="55"/>
      <c r="VJW482" s="55"/>
      <c r="VJX482" s="55"/>
      <c r="VJY482" s="55"/>
      <c r="VJZ482" s="55"/>
      <c r="VKA482" s="55"/>
      <c r="VKB482" s="55"/>
      <c r="VKC482" s="55"/>
      <c r="VKD482" s="55"/>
      <c r="VKE482" s="55"/>
      <c r="VKF482" s="55"/>
      <c r="VKG482" s="55"/>
      <c r="VKH482" s="55"/>
      <c r="VKI482" s="55"/>
      <c r="VKJ482" s="55"/>
      <c r="VKK482" s="55"/>
      <c r="VKL482" s="55"/>
      <c r="VKM482" s="55"/>
      <c r="VKN482" s="55"/>
      <c r="VKO482" s="55"/>
      <c r="VKP482" s="55"/>
      <c r="VKQ482" s="55"/>
      <c r="VKR482" s="55"/>
      <c r="VKS482" s="55"/>
      <c r="VKT482" s="55"/>
      <c r="VKU482" s="55"/>
      <c r="VKV482" s="55"/>
      <c r="VKW482" s="55"/>
      <c r="VKX482" s="55"/>
      <c r="VKY482" s="55"/>
      <c r="VKZ482" s="55"/>
      <c r="VLA482" s="55"/>
      <c r="VLB482" s="55"/>
      <c r="VLC482" s="55"/>
      <c r="VLD482" s="55"/>
      <c r="VLE482" s="55"/>
      <c r="VLF482" s="55"/>
      <c r="VLG482" s="55"/>
      <c r="VLH482" s="55"/>
      <c r="VLI482" s="55"/>
      <c r="VLJ482" s="55"/>
      <c r="VLK482" s="55"/>
      <c r="VLL482" s="55"/>
      <c r="VLM482" s="55"/>
      <c r="VLN482" s="55"/>
      <c r="VLO482" s="55"/>
      <c r="VLP482" s="55"/>
      <c r="VLQ482" s="55"/>
      <c r="VLR482" s="55"/>
      <c r="VLS482" s="55"/>
      <c r="VLT482" s="55"/>
      <c r="VLU482" s="55"/>
      <c r="VLV482" s="55"/>
      <c r="VLW482" s="55"/>
      <c r="VLX482" s="55"/>
      <c r="VLY482" s="55"/>
      <c r="VLZ482" s="55"/>
      <c r="VMA482" s="55"/>
      <c r="VMB482" s="55"/>
      <c r="VMC482" s="55"/>
      <c r="VMD482" s="55"/>
      <c r="VME482" s="55"/>
      <c r="VMF482" s="55"/>
      <c r="VMG482" s="55"/>
      <c r="VMH482" s="55"/>
      <c r="VMI482" s="55"/>
      <c r="VMJ482" s="55"/>
      <c r="VMK482" s="55"/>
      <c r="VML482" s="55"/>
      <c r="VMM482" s="55"/>
      <c r="VMN482" s="55"/>
      <c r="VMO482" s="55"/>
      <c r="VMP482" s="55"/>
      <c r="VMQ482" s="55"/>
      <c r="VMR482" s="55"/>
      <c r="VMS482" s="55"/>
      <c r="VMT482" s="55"/>
      <c r="VMU482" s="55"/>
      <c r="VMV482" s="55"/>
      <c r="VMW482" s="55"/>
      <c r="VMX482" s="55"/>
      <c r="VMY482" s="55"/>
      <c r="VMZ482" s="55"/>
      <c r="VNA482" s="55"/>
      <c r="VNB482" s="55"/>
      <c r="VNC482" s="55"/>
      <c r="VND482" s="55"/>
      <c r="VNE482" s="55"/>
      <c r="VNF482" s="55"/>
      <c r="VNG482" s="55"/>
      <c r="VNH482" s="55"/>
      <c r="VNI482" s="55"/>
      <c r="VNJ482" s="55"/>
      <c r="VNK482" s="55"/>
      <c r="VNL482" s="55"/>
      <c r="VNM482" s="55"/>
      <c r="VNN482" s="55"/>
      <c r="VNO482" s="55"/>
      <c r="VNP482" s="55"/>
      <c r="VNQ482" s="55"/>
      <c r="VNR482" s="55"/>
      <c r="VNS482" s="55"/>
      <c r="VNT482" s="55"/>
      <c r="VNU482" s="55"/>
      <c r="VNV482" s="55"/>
      <c r="VNW482" s="55"/>
      <c r="VNX482" s="55"/>
      <c r="VNY482" s="55"/>
      <c r="VNZ482" s="55"/>
      <c r="VOA482" s="55"/>
      <c r="VOB482" s="55"/>
      <c r="VOC482" s="55"/>
      <c r="VOD482" s="55"/>
      <c r="VOE482" s="55"/>
      <c r="VOF482" s="55"/>
      <c r="VOG482" s="55"/>
      <c r="VOH482" s="55"/>
      <c r="VOI482" s="55"/>
      <c r="VOJ482" s="55"/>
      <c r="VOK482" s="55"/>
      <c r="VOL482" s="55"/>
      <c r="VOM482" s="55"/>
      <c r="VON482" s="55"/>
      <c r="VOO482" s="55"/>
      <c r="VOP482" s="55"/>
      <c r="VOQ482" s="55"/>
      <c r="VOR482" s="55"/>
      <c r="VOS482" s="55"/>
      <c r="VOT482" s="55"/>
      <c r="VOU482" s="55"/>
      <c r="VOV482" s="55"/>
      <c r="VOW482" s="55"/>
      <c r="VOX482" s="55"/>
      <c r="VOY482" s="55"/>
      <c r="VOZ482" s="55"/>
      <c r="VPA482" s="55"/>
      <c r="VPB482" s="55"/>
      <c r="VPC482" s="55"/>
      <c r="VPD482" s="55"/>
      <c r="VPE482" s="55"/>
      <c r="VPF482" s="55"/>
      <c r="VPG482" s="55"/>
      <c r="VPH482" s="55"/>
      <c r="VPI482" s="55"/>
      <c r="VPJ482" s="55"/>
      <c r="VPK482" s="55"/>
      <c r="VPL482" s="55"/>
      <c r="VPM482" s="55"/>
      <c r="VPN482" s="55"/>
      <c r="VPO482" s="55"/>
      <c r="VPP482" s="55"/>
      <c r="VPQ482" s="55"/>
      <c r="VPR482" s="55"/>
      <c r="VPS482" s="55"/>
      <c r="VPT482" s="55"/>
      <c r="VPU482" s="55"/>
      <c r="VPV482" s="55"/>
      <c r="VPW482" s="55"/>
      <c r="VPX482" s="55"/>
      <c r="VPY482" s="55"/>
      <c r="VPZ482" s="55"/>
      <c r="VQA482" s="55"/>
      <c r="VQB482" s="55"/>
      <c r="VQC482" s="55"/>
      <c r="VQD482" s="55"/>
      <c r="VQE482" s="55"/>
      <c r="VQF482" s="55"/>
      <c r="VQG482" s="55"/>
      <c r="VQH482" s="55"/>
      <c r="VQI482" s="55"/>
      <c r="VQJ482" s="55"/>
      <c r="VQK482" s="55"/>
      <c r="VQL482" s="55"/>
      <c r="VQM482" s="55"/>
      <c r="VQN482" s="55"/>
      <c r="VQO482" s="55"/>
      <c r="VQP482" s="55"/>
      <c r="VQQ482" s="55"/>
      <c r="VQR482" s="55"/>
      <c r="VQS482" s="55"/>
      <c r="VQT482" s="55"/>
      <c r="VQU482" s="55"/>
      <c r="VQV482" s="55"/>
      <c r="VQW482" s="55"/>
      <c r="VQX482" s="55"/>
      <c r="VQY482" s="55"/>
      <c r="VQZ482" s="55"/>
      <c r="VRA482" s="55"/>
      <c r="VRB482" s="55"/>
      <c r="VRC482" s="55"/>
      <c r="VRD482" s="55"/>
      <c r="VRE482" s="55"/>
      <c r="VRF482" s="55"/>
      <c r="VRG482" s="55"/>
      <c r="VRH482" s="55"/>
      <c r="VRI482" s="55"/>
      <c r="VRJ482" s="55"/>
      <c r="VRK482" s="55"/>
      <c r="VRL482" s="55"/>
      <c r="VRM482" s="55"/>
      <c r="VRN482" s="55"/>
      <c r="VRO482" s="55"/>
      <c r="VRP482" s="55"/>
      <c r="VRQ482" s="55"/>
      <c r="VRR482" s="55"/>
      <c r="VRS482" s="55"/>
      <c r="VRT482" s="55"/>
      <c r="VRU482" s="55"/>
      <c r="VRV482" s="55"/>
      <c r="VRW482" s="55"/>
      <c r="VRX482" s="55"/>
      <c r="VRY482" s="55"/>
      <c r="VRZ482" s="55"/>
      <c r="VSA482" s="55"/>
      <c r="VSB482" s="55"/>
      <c r="VSC482" s="55"/>
      <c r="VSD482" s="55"/>
      <c r="VSE482" s="55"/>
      <c r="VSF482" s="55"/>
      <c r="VSG482" s="55"/>
      <c r="VSH482" s="55"/>
      <c r="VSI482" s="55"/>
      <c r="VSJ482" s="55"/>
      <c r="VSK482" s="55"/>
      <c r="VSL482" s="55"/>
      <c r="VSM482" s="55"/>
      <c r="VSN482" s="55"/>
      <c r="VSO482" s="55"/>
      <c r="VSP482" s="55"/>
      <c r="VSQ482" s="55"/>
      <c r="VSR482" s="55"/>
      <c r="VSS482" s="55"/>
      <c r="VST482" s="55"/>
      <c r="VSU482" s="55"/>
      <c r="VSV482" s="55"/>
      <c r="VSW482" s="55"/>
      <c r="VSX482" s="55"/>
      <c r="VSY482" s="55"/>
      <c r="VSZ482" s="55"/>
      <c r="VTA482" s="55"/>
      <c r="VTB482" s="55"/>
      <c r="VTC482" s="55"/>
      <c r="VTD482" s="55"/>
      <c r="VTE482" s="55"/>
      <c r="VTF482" s="55"/>
      <c r="VTG482" s="55"/>
      <c r="VTH482" s="55"/>
      <c r="VTI482" s="55"/>
      <c r="VTJ482" s="55"/>
      <c r="VTK482" s="55"/>
      <c r="VTL482" s="55"/>
      <c r="VTM482" s="55"/>
      <c r="VTN482" s="55"/>
      <c r="VTO482" s="55"/>
      <c r="VTP482" s="55"/>
      <c r="VTQ482" s="55"/>
      <c r="VTR482" s="55"/>
      <c r="VTS482" s="55"/>
      <c r="VTT482" s="55"/>
      <c r="VTU482" s="55"/>
      <c r="VTV482" s="55"/>
      <c r="VTW482" s="55"/>
      <c r="VTX482" s="55"/>
      <c r="VTY482" s="55"/>
      <c r="VTZ482" s="55"/>
      <c r="VUA482" s="55"/>
      <c r="VUB482" s="55"/>
      <c r="VUC482" s="55"/>
      <c r="VUD482" s="55"/>
      <c r="VUE482" s="55"/>
      <c r="VUF482" s="55"/>
      <c r="VUG482" s="55"/>
      <c r="VUH482" s="55"/>
      <c r="VUI482" s="55"/>
      <c r="VUJ482" s="55"/>
      <c r="VUK482" s="55"/>
      <c r="VUL482" s="55"/>
      <c r="VUM482" s="55"/>
      <c r="VUN482" s="55"/>
      <c r="VUO482" s="55"/>
      <c r="VUP482" s="55"/>
      <c r="VUQ482" s="55"/>
      <c r="VUR482" s="55"/>
      <c r="VUS482" s="55"/>
      <c r="VUT482" s="55"/>
      <c r="VUU482" s="55"/>
      <c r="VUV482" s="55"/>
      <c r="VUW482" s="55"/>
      <c r="VUX482" s="55"/>
      <c r="VUY482" s="55"/>
      <c r="VUZ482" s="55"/>
      <c r="VVA482" s="55"/>
      <c r="VVB482" s="55"/>
      <c r="VVC482" s="55"/>
      <c r="VVD482" s="55"/>
      <c r="VVE482" s="55"/>
      <c r="VVF482" s="55"/>
      <c r="VVG482" s="55"/>
      <c r="VVH482" s="55"/>
      <c r="VVI482" s="55"/>
      <c r="VVJ482" s="55"/>
      <c r="VVK482" s="55"/>
      <c r="VVL482" s="55"/>
      <c r="VVM482" s="55"/>
      <c r="VVN482" s="55"/>
      <c r="VVO482" s="55"/>
      <c r="VVP482" s="55"/>
      <c r="VVQ482" s="55"/>
      <c r="VVR482" s="55"/>
      <c r="VVS482" s="55"/>
      <c r="VVT482" s="55"/>
      <c r="VVU482" s="55"/>
      <c r="VVV482" s="55"/>
      <c r="VVW482" s="55"/>
      <c r="VVX482" s="55"/>
      <c r="VVY482" s="55"/>
      <c r="VVZ482" s="55"/>
      <c r="VWA482" s="55"/>
      <c r="VWB482" s="55"/>
      <c r="VWC482" s="55"/>
      <c r="VWD482" s="55"/>
      <c r="VWE482" s="55"/>
      <c r="VWF482" s="55"/>
      <c r="VWG482" s="55"/>
      <c r="VWH482" s="55"/>
      <c r="VWI482" s="55"/>
      <c r="VWJ482" s="55"/>
      <c r="VWK482" s="55"/>
      <c r="VWL482" s="55"/>
      <c r="VWM482" s="55"/>
      <c r="VWN482" s="55"/>
      <c r="VWO482" s="55"/>
      <c r="VWP482" s="55"/>
      <c r="VWQ482" s="55"/>
      <c r="VWR482" s="55"/>
      <c r="VWS482" s="55"/>
      <c r="VWT482" s="55"/>
      <c r="VWU482" s="55"/>
      <c r="VWV482" s="55"/>
      <c r="VWW482" s="55"/>
      <c r="VWX482" s="55"/>
      <c r="VWY482" s="55"/>
      <c r="VWZ482" s="55"/>
      <c r="VXA482" s="55"/>
      <c r="VXB482" s="55"/>
      <c r="VXC482" s="55"/>
      <c r="VXD482" s="55"/>
      <c r="VXE482" s="55"/>
      <c r="VXF482" s="55"/>
      <c r="VXG482" s="55"/>
      <c r="VXH482" s="55"/>
      <c r="VXI482" s="55"/>
      <c r="VXJ482" s="55"/>
      <c r="VXK482" s="55"/>
      <c r="VXL482" s="55"/>
      <c r="VXM482" s="55"/>
      <c r="VXN482" s="55"/>
      <c r="VXO482" s="55"/>
      <c r="VXP482" s="55"/>
      <c r="VXQ482" s="55"/>
      <c r="VXR482" s="55"/>
      <c r="VXS482" s="55"/>
      <c r="VXT482" s="55"/>
      <c r="VXU482" s="55"/>
      <c r="VXV482" s="55"/>
      <c r="VXW482" s="55"/>
      <c r="VXX482" s="55"/>
      <c r="VXY482" s="55"/>
      <c r="VXZ482" s="55"/>
      <c r="VYA482" s="55"/>
      <c r="VYB482" s="55"/>
      <c r="VYC482" s="55"/>
      <c r="VYD482" s="55"/>
      <c r="VYE482" s="55"/>
      <c r="VYF482" s="55"/>
      <c r="VYG482" s="55"/>
      <c r="VYH482" s="55"/>
      <c r="VYI482" s="55"/>
      <c r="VYJ482" s="55"/>
      <c r="VYK482" s="55"/>
      <c r="VYL482" s="55"/>
      <c r="VYM482" s="55"/>
      <c r="VYN482" s="55"/>
      <c r="VYO482" s="55"/>
      <c r="VYP482" s="55"/>
      <c r="VYQ482" s="55"/>
      <c r="VYR482" s="55"/>
      <c r="VYS482" s="55"/>
      <c r="VYT482" s="55"/>
      <c r="VYU482" s="55"/>
      <c r="VYV482" s="55"/>
      <c r="VYW482" s="55"/>
      <c r="VYX482" s="55"/>
      <c r="VYY482" s="55"/>
      <c r="VYZ482" s="55"/>
      <c r="VZA482" s="55"/>
      <c r="VZB482" s="55"/>
      <c r="VZC482" s="55"/>
      <c r="VZD482" s="55"/>
      <c r="VZE482" s="55"/>
      <c r="VZF482" s="55"/>
      <c r="VZG482" s="55"/>
      <c r="VZH482" s="55"/>
      <c r="VZI482" s="55"/>
      <c r="VZJ482" s="55"/>
      <c r="VZK482" s="55"/>
      <c r="VZL482" s="55"/>
      <c r="VZM482" s="55"/>
      <c r="VZN482" s="55"/>
      <c r="VZO482" s="55"/>
      <c r="VZP482" s="55"/>
      <c r="VZQ482" s="55"/>
      <c r="VZR482" s="55"/>
      <c r="VZS482" s="55"/>
      <c r="VZT482" s="55"/>
      <c r="VZU482" s="55"/>
      <c r="VZV482" s="55"/>
      <c r="VZW482" s="55"/>
      <c r="VZX482" s="55"/>
      <c r="VZY482" s="55"/>
      <c r="VZZ482" s="55"/>
      <c r="WAA482" s="55"/>
      <c r="WAB482" s="55"/>
      <c r="WAC482" s="55"/>
      <c r="WAD482" s="55"/>
      <c r="WAE482" s="55"/>
      <c r="WAF482" s="55"/>
      <c r="WAG482" s="55"/>
      <c r="WAH482" s="55"/>
      <c r="WAI482" s="55"/>
      <c r="WAJ482" s="55"/>
      <c r="WAK482" s="55"/>
      <c r="WAL482" s="55"/>
      <c r="WAM482" s="55"/>
      <c r="WAN482" s="55"/>
      <c r="WAO482" s="55"/>
      <c r="WAP482" s="55"/>
      <c r="WAQ482" s="55"/>
      <c r="WAR482" s="55"/>
      <c r="WAS482" s="55"/>
      <c r="WAT482" s="55"/>
      <c r="WAU482" s="55"/>
      <c r="WAV482" s="55"/>
      <c r="WAW482" s="55"/>
      <c r="WAX482" s="55"/>
      <c r="WAY482" s="55"/>
      <c r="WAZ482" s="55"/>
      <c r="WBA482" s="55"/>
      <c r="WBB482" s="55"/>
      <c r="WBC482" s="55"/>
      <c r="WBD482" s="55"/>
      <c r="WBE482" s="55"/>
      <c r="WBF482" s="55"/>
      <c r="WBG482" s="55"/>
      <c r="WBH482" s="55"/>
      <c r="WBI482" s="55"/>
      <c r="WBJ482" s="55"/>
      <c r="WBK482" s="55"/>
      <c r="WBL482" s="55"/>
      <c r="WBM482" s="55"/>
      <c r="WBN482" s="55"/>
      <c r="WBO482" s="55"/>
      <c r="WBP482" s="55"/>
      <c r="WBQ482" s="55"/>
      <c r="WBR482" s="55"/>
      <c r="WBS482" s="55"/>
      <c r="WBT482" s="55"/>
      <c r="WBU482" s="55"/>
      <c r="WBV482" s="55"/>
      <c r="WBW482" s="55"/>
      <c r="WBX482" s="55"/>
      <c r="WBY482" s="55"/>
      <c r="WBZ482" s="55"/>
      <c r="WCA482" s="55"/>
      <c r="WCB482" s="55"/>
      <c r="WCC482" s="55"/>
      <c r="WCD482" s="55"/>
      <c r="WCE482" s="55"/>
      <c r="WCF482" s="55"/>
      <c r="WCG482" s="55"/>
      <c r="WCH482" s="55"/>
      <c r="WCI482" s="55"/>
      <c r="WCJ482" s="55"/>
      <c r="WCK482" s="55"/>
      <c r="WCL482" s="55"/>
      <c r="WCM482" s="55"/>
      <c r="WCN482" s="55"/>
      <c r="WCO482" s="55"/>
      <c r="WCP482" s="55"/>
      <c r="WCQ482" s="55"/>
      <c r="WCR482" s="55"/>
      <c r="WCS482" s="55"/>
      <c r="WCT482" s="55"/>
      <c r="WCU482" s="55"/>
      <c r="WCV482" s="55"/>
      <c r="WCW482" s="55"/>
      <c r="WCX482" s="55"/>
      <c r="WCY482" s="55"/>
      <c r="WCZ482" s="55"/>
      <c r="WDA482" s="55"/>
      <c r="WDB482" s="55"/>
      <c r="WDC482" s="55"/>
      <c r="WDD482" s="55"/>
      <c r="WDE482" s="55"/>
      <c r="WDF482" s="55"/>
      <c r="WDG482" s="55"/>
      <c r="WDH482" s="55"/>
      <c r="WDI482" s="55"/>
      <c r="WDJ482" s="55"/>
      <c r="WDK482" s="55"/>
      <c r="WDL482" s="55"/>
      <c r="WDM482" s="55"/>
      <c r="WDN482" s="55"/>
      <c r="WDO482" s="55"/>
      <c r="WDP482" s="55"/>
      <c r="WDQ482" s="55"/>
      <c r="WDR482" s="55"/>
      <c r="WDS482" s="55"/>
      <c r="WDT482" s="55"/>
      <c r="WDU482" s="55"/>
      <c r="WDV482" s="55"/>
      <c r="WDW482" s="55"/>
      <c r="WDX482" s="55"/>
      <c r="WDY482" s="55"/>
      <c r="WDZ482" s="55"/>
      <c r="WEA482" s="55"/>
      <c r="WEB482" s="55"/>
      <c r="WEC482" s="55"/>
      <c r="WED482" s="55"/>
      <c r="WEE482" s="55"/>
      <c r="WEF482" s="55"/>
      <c r="WEG482" s="55"/>
      <c r="WEH482" s="55"/>
      <c r="WEI482" s="55"/>
      <c r="WEJ482" s="55"/>
      <c r="WEK482" s="55"/>
      <c r="WEL482" s="55"/>
      <c r="WEM482" s="55"/>
      <c r="WEN482" s="55"/>
      <c r="WEO482" s="55"/>
      <c r="WEP482" s="55"/>
      <c r="WEQ482" s="55"/>
      <c r="WER482" s="55"/>
      <c r="WES482" s="55"/>
      <c r="WET482" s="55"/>
      <c r="WEU482" s="55"/>
      <c r="WEV482" s="55"/>
      <c r="WEW482" s="55"/>
      <c r="WEX482" s="55"/>
      <c r="WEY482" s="55"/>
      <c r="WEZ482" s="55"/>
      <c r="WFA482" s="55"/>
      <c r="WFB482" s="55"/>
      <c r="WFC482" s="55"/>
      <c r="WFD482" s="55"/>
      <c r="WFE482" s="55"/>
      <c r="WFF482" s="55"/>
      <c r="WFG482" s="55"/>
      <c r="WFH482" s="55"/>
      <c r="WFI482" s="55"/>
      <c r="WFJ482" s="55"/>
      <c r="WFK482" s="55"/>
      <c r="WFL482" s="55"/>
      <c r="WFM482" s="55"/>
      <c r="WFN482" s="55"/>
      <c r="WFO482" s="55"/>
      <c r="WFP482" s="55"/>
      <c r="WFQ482" s="55"/>
      <c r="WFR482" s="55"/>
      <c r="WFS482" s="55"/>
      <c r="WFT482" s="55"/>
      <c r="WFU482" s="55"/>
      <c r="WFV482" s="55"/>
      <c r="WFW482" s="55"/>
      <c r="WFX482" s="55"/>
      <c r="WFY482" s="55"/>
      <c r="WFZ482" s="55"/>
      <c r="WGA482" s="55"/>
      <c r="WGB482" s="55"/>
      <c r="WGC482" s="55"/>
      <c r="WGD482" s="55"/>
      <c r="WGE482" s="55"/>
      <c r="WGF482" s="55"/>
      <c r="WGG482" s="55"/>
      <c r="WGH482" s="55"/>
      <c r="WGI482" s="55"/>
      <c r="WGJ482" s="55"/>
      <c r="WGK482" s="55"/>
      <c r="WGL482" s="55"/>
      <c r="WGM482" s="55"/>
      <c r="WGN482" s="55"/>
      <c r="WGO482" s="55"/>
      <c r="WGP482" s="55"/>
      <c r="WGQ482" s="55"/>
      <c r="WGR482" s="55"/>
      <c r="WGS482" s="55"/>
      <c r="WGT482" s="55"/>
      <c r="WGU482" s="55"/>
      <c r="WGV482" s="55"/>
      <c r="WGW482" s="55"/>
      <c r="WGX482" s="55"/>
      <c r="WGY482" s="55"/>
      <c r="WGZ482" s="55"/>
      <c r="WHA482" s="55"/>
      <c r="WHB482" s="55"/>
      <c r="WHC482" s="55"/>
      <c r="WHD482" s="55"/>
      <c r="WHE482" s="55"/>
      <c r="WHF482" s="55"/>
      <c r="WHG482" s="55"/>
      <c r="WHH482" s="55"/>
      <c r="WHI482" s="55"/>
      <c r="WHJ482" s="55"/>
      <c r="WHK482" s="55"/>
      <c r="WHL482" s="55"/>
      <c r="WHM482" s="55"/>
      <c r="WHN482" s="55"/>
      <c r="WHO482" s="55"/>
      <c r="WHP482" s="55"/>
      <c r="WHQ482" s="55"/>
      <c r="WHR482" s="55"/>
      <c r="WHS482" s="55"/>
      <c r="WHT482" s="55"/>
      <c r="WHU482" s="55"/>
      <c r="WHV482" s="55"/>
      <c r="WHW482" s="55"/>
      <c r="WHX482" s="55"/>
      <c r="WHY482" s="55"/>
      <c r="WHZ482" s="55"/>
      <c r="WIA482" s="55"/>
      <c r="WIB482" s="55"/>
      <c r="WIC482" s="55"/>
      <c r="WID482" s="55"/>
      <c r="WIE482" s="55"/>
      <c r="WIF482" s="55"/>
      <c r="WIG482" s="55"/>
      <c r="WIH482" s="55"/>
      <c r="WII482" s="55"/>
      <c r="WIJ482" s="55"/>
      <c r="WIK482" s="55"/>
      <c r="WIL482" s="55"/>
      <c r="WIM482" s="55"/>
      <c r="WIN482" s="55"/>
      <c r="WIO482" s="55"/>
      <c r="WIP482" s="55"/>
      <c r="WIQ482" s="55"/>
      <c r="WIR482" s="55"/>
      <c r="WIS482" s="55"/>
      <c r="WIT482" s="55"/>
      <c r="WIU482" s="55"/>
      <c r="WIV482" s="55"/>
      <c r="WIW482" s="55"/>
      <c r="WIX482" s="55"/>
      <c r="WIY482" s="55"/>
      <c r="WIZ482" s="55"/>
      <c r="WJA482" s="55"/>
      <c r="WJB482" s="55"/>
      <c r="WJC482" s="55"/>
      <c r="WJD482" s="55"/>
      <c r="WJE482" s="55"/>
      <c r="WJF482" s="55"/>
      <c r="WJG482" s="55"/>
      <c r="WJH482" s="55"/>
      <c r="WJI482" s="55"/>
      <c r="WJJ482" s="55"/>
      <c r="WJK482" s="55"/>
      <c r="WJL482" s="55"/>
      <c r="WJM482" s="55"/>
      <c r="WJN482" s="55"/>
      <c r="WJO482" s="55"/>
      <c r="WJP482" s="55"/>
      <c r="WJQ482" s="55"/>
      <c r="WJR482" s="55"/>
      <c r="WJS482" s="55"/>
      <c r="WJT482" s="55"/>
      <c r="WJU482" s="55"/>
      <c r="WJV482" s="55"/>
      <c r="WJW482" s="55"/>
      <c r="WJX482" s="55"/>
      <c r="WJY482" s="55"/>
      <c r="WJZ482" s="55"/>
      <c r="WKA482" s="55"/>
      <c r="WKB482" s="55"/>
      <c r="WKC482" s="55"/>
      <c r="WKD482" s="55"/>
      <c r="WKE482" s="55"/>
      <c r="WKF482" s="55"/>
      <c r="WKG482" s="55"/>
      <c r="WKH482" s="55"/>
      <c r="WKI482" s="55"/>
      <c r="WKJ482" s="55"/>
      <c r="WKK482" s="55"/>
      <c r="WKL482" s="55"/>
      <c r="WKM482" s="55"/>
      <c r="WKN482" s="55"/>
      <c r="WKO482" s="55"/>
      <c r="WKP482" s="55"/>
      <c r="WKQ482" s="55"/>
      <c r="WKR482" s="55"/>
      <c r="WKS482" s="55"/>
      <c r="WKT482" s="55"/>
      <c r="WKU482" s="55"/>
      <c r="WKV482" s="55"/>
      <c r="WKW482" s="55"/>
      <c r="WKX482" s="55"/>
      <c r="WKY482" s="55"/>
      <c r="WKZ482" s="55"/>
      <c r="WLA482" s="55"/>
      <c r="WLB482" s="55"/>
      <c r="WLC482" s="55"/>
      <c r="WLD482" s="55"/>
      <c r="WLE482" s="55"/>
      <c r="WLF482" s="55"/>
      <c r="WLG482" s="55"/>
      <c r="WLH482" s="55"/>
      <c r="WLI482" s="55"/>
      <c r="WLJ482" s="55"/>
      <c r="WLK482" s="55"/>
      <c r="WLL482" s="55"/>
      <c r="WLM482" s="55"/>
      <c r="WLN482" s="55"/>
      <c r="WLO482" s="55"/>
      <c r="WLP482" s="55"/>
      <c r="WLQ482" s="55"/>
      <c r="WLR482" s="55"/>
      <c r="WLS482" s="55"/>
      <c r="WLT482" s="55"/>
      <c r="WLU482" s="55"/>
      <c r="WLV482" s="55"/>
      <c r="WLW482" s="55"/>
      <c r="WLX482" s="55"/>
      <c r="WLY482" s="55"/>
      <c r="WLZ482" s="55"/>
      <c r="WMA482" s="55"/>
      <c r="WMB482" s="55"/>
      <c r="WMC482" s="55"/>
      <c r="WMD482" s="55"/>
      <c r="WME482" s="55"/>
      <c r="WMF482" s="55"/>
      <c r="WMG482" s="55"/>
      <c r="WMH482" s="55"/>
      <c r="WMI482" s="55"/>
      <c r="WMJ482" s="55"/>
      <c r="WMK482" s="55"/>
      <c r="WML482" s="55"/>
      <c r="WMM482" s="55"/>
      <c r="WMN482" s="55"/>
      <c r="WMO482" s="55"/>
      <c r="WMP482" s="55"/>
      <c r="WMQ482" s="55"/>
      <c r="WMR482" s="55"/>
      <c r="WMS482" s="55"/>
      <c r="WMT482" s="55"/>
      <c r="WMU482" s="55"/>
      <c r="WMV482" s="55"/>
      <c r="WMW482" s="55"/>
      <c r="WMX482" s="55"/>
      <c r="WMY482" s="55"/>
      <c r="WMZ482" s="55"/>
      <c r="WNA482" s="55"/>
      <c r="WNB482" s="55"/>
      <c r="WNC482" s="55"/>
      <c r="WND482" s="55"/>
      <c r="WNE482" s="55"/>
      <c r="WNF482" s="55"/>
      <c r="WNG482" s="55"/>
      <c r="WNH482" s="55"/>
      <c r="WNI482" s="55"/>
      <c r="WNJ482" s="55"/>
      <c r="WNK482" s="55"/>
      <c r="WNL482" s="55"/>
      <c r="WNM482" s="55"/>
      <c r="WNN482" s="55"/>
      <c r="WNO482" s="55"/>
      <c r="WNP482" s="55"/>
      <c r="WNQ482" s="55"/>
      <c r="WNR482" s="55"/>
      <c r="WNS482" s="55"/>
      <c r="WNT482" s="55"/>
      <c r="WNU482" s="55"/>
      <c r="WNV482" s="55"/>
      <c r="WNW482" s="55"/>
      <c r="WNX482" s="55"/>
      <c r="WNY482" s="55"/>
      <c r="WNZ482" s="55"/>
      <c r="WOA482" s="55"/>
      <c r="WOB482" s="55"/>
      <c r="WOC482" s="55"/>
      <c r="WOD482" s="55"/>
      <c r="WOE482" s="55"/>
      <c r="WOF482" s="55"/>
      <c r="WOG482" s="55"/>
      <c r="WOH482" s="55"/>
      <c r="WOI482" s="55"/>
      <c r="WOJ482" s="55"/>
      <c r="WOK482" s="55"/>
      <c r="WOL482" s="55"/>
      <c r="WOM482" s="55"/>
      <c r="WON482" s="55"/>
      <c r="WOO482" s="55"/>
      <c r="WOP482" s="55"/>
      <c r="WOQ482" s="55"/>
      <c r="WOR482" s="55"/>
      <c r="WOS482" s="55"/>
      <c r="WOT482" s="55"/>
      <c r="WOU482" s="55"/>
      <c r="WOV482" s="55"/>
      <c r="WOW482" s="55"/>
      <c r="WOX482" s="55"/>
      <c r="WOY482" s="55"/>
      <c r="WOZ482" s="55"/>
      <c r="WPA482" s="55"/>
      <c r="WPB482" s="55"/>
      <c r="WPC482" s="55"/>
      <c r="WPD482" s="55"/>
      <c r="WPE482" s="55"/>
      <c r="WPF482" s="55"/>
      <c r="WPG482" s="55"/>
      <c r="WPH482" s="55"/>
      <c r="WPI482" s="55"/>
      <c r="WPJ482" s="55"/>
      <c r="WPK482" s="55"/>
      <c r="WPL482" s="55"/>
      <c r="WPM482" s="55"/>
      <c r="WPN482" s="55"/>
      <c r="WPO482" s="55"/>
      <c r="WPP482" s="55"/>
      <c r="WPQ482" s="55"/>
      <c r="WPR482" s="55"/>
      <c r="WPS482" s="55"/>
      <c r="WPT482" s="55"/>
      <c r="WPU482" s="55"/>
      <c r="WPV482" s="55"/>
      <c r="WPW482" s="55"/>
      <c r="WPX482" s="55"/>
      <c r="WPY482" s="55"/>
      <c r="WPZ482" s="55"/>
      <c r="WQA482" s="55"/>
      <c r="WQB482" s="55"/>
      <c r="WQC482" s="55"/>
      <c r="WQD482" s="55"/>
      <c r="WQE482" s="55"/>
      <c r="WQF482" s="55"/>
      <c r="WQG482" s="55"/>
      <c r="WQH482" s="55"/>
      <c r="WQI482" s="55"/>
      <c r="WQJ482" s="55"/>
      <c r="WQK482" s="55"/>
      <c r="WQL482" s="55"/>
      <c r="WQM482" s="55"/>
      <c r="WQN482" s="55"/>
      <c r="WQO482" s="55"/>
      <c r="WQP482" s="55"/>
      <c r="WQQ482" s="55"/>
      <c r="WQR482" s="55"/>
      <c r="WQS482" s="55"/>
      <c r="WQT482" s="55"/>
      <c r="WQU482" s="55"/>
      <c r="WQV482" s="55"/>
      <c r="WQW482" s="55"/>
      <c r="WQX482" s="55"/>
      <c r="WQY482" s="55"/>
      <c r="WQZ482" s="55"/>
      <c r="WRA482" s="55"/>
      <c r="WRB482" s="55"/>
      <c r="WRC482" s="55"/>
      <c r="WRD482" s="55"/>
      <c r="WRE482" s="55"/>
      <c r="WRF482" s="55"/>
      <c r="WRG482" s="55"/>
      <c r="WRH482" s="55"/>
      <c r="WRI482" s="55"/>
      <c r="WRJ482" s="55"/>
      <c r="WRK482" s="55"/>
      <c r="WRL482" s="55"/>
      <c r="WRM482" s="55"/>
      <c r="WRN482" s="55"/>
      <c r="WRO482" s="55"/>
      <c r="WRP482" s="55"/>
      <c r="WRQ482" s="55"/>
      <c r="WRR482" s="55"/>
      <c r="WRS482" s="55"/>
      <c r="WRT482" s="55"/>
      <c r="WRU482" s="55"/>
      <c r="WRV482" s="55"/>
      <c r="WRW482" s="55"/>
      <c r="WRX482" s="55"/>
      <c r="WRY482" s="55"/>
      <c r="WRZ482" s="55"/>
      <c r="WSA482" s="55"/>
      <c r="WSB482" s="55"/>
      <c r="WSC482" s="55"/>
      <c r="WSD482" s="55"/>
      <c r="WSE482" s="55"/>
      <c r="WSF482" s="55"/>
      <c r="WSG482" s="55"/>
      <c r="WSH482" s="55"/>
      <c r="WSI482" s="55"/>
      <c r="WSJ482" s="55"/>
      <c r="WSK482" s="55"/>
      <c r="WSL482" s="55"/>
      <c r="WSM482" s="55"/>
      <c r="WSN482" s="55"/>
      <c r="WSO482" s="55"/>
      <c r="WSP482" s="55"/>
      <c r="WSQ482" s="55"/>
      <c r="WSR482" s="55"/>
      <c r="WSS482" s="55"/>
      <c r="WST482" s="55"/>
      <c r="WSU482" s="55"/>
      <c r="WSV482" s="55"/>
      <c r="WSW482" s="55"/>
      <c r="WSX482" s="55"/>
      <c r="WSY482" s="55"/>
      <c r="WSZ482" s="55"/>
      <c r="WTA482" s="55"/>
      <c r="WTB482" s="55"/>
      <c r="WTC482" s="55"/>
      <c r="WTD482" s="55"/>
      <c r="WTE482" s="55"/>
      <c r="WTF482" s="55"/>
      <c r="WTG482" s="55"/>
      <c r="WTH482" s="55"/>
      <c r="WTI482" s="55"/>
      <c r="WTJ482" s="55"/>
      <c r="WTK482" s="55"/>
      <c r="WTL482" s="55"/>
      <c r="WTM482" s="55"/>
      <c r="WTN482" s="55"/>
      <c r="WTO482" s="55"/>
      <c r="WTP482" s="55"/>
      <c r="WTQ482" s="55"/>
      <c r="WTR482" s="55"/>
      <c r="WTS482" s="55"/>
      <c r="WTT482" s="55"/>
      <c r="WTU482" s="55"/>
      <c r="WTV482" s="55"/>
      <c r="WTW482" s="55"/>
      <c r="WTX482" s="55"/>
      <c r="WTY482" s="55"/>
      <c r="WTZ482" s="55"/>
      <c r="WUA482" s="55"/>
      <c r="WUB482" s="55"/>
      <c r="WUC482" s="55"/>
      <c r="WUD482" s="55"/>
      <c r="WUE482" s="55"/>
      <c r="WUF482" s="55"/>
      <c r="WUG482" s="55"/>
      <c r="WUH482" s="55"/>
      <c r="WUI482" s="55"/>
      <c r="WUJ482" s="55"/>
      <c r="WUK482" s="55"/>
      <c r="WUL482" s="55"/>
      <c r="WUM482" s="55"/>
      <c r="WUN482" s="55"/>
      <c r="WUO482" s="55"/>
      <c r="WUP482" s="55"/>
      <c r="WUQ482" s="55"/>
      <c r="WUR482" s="55"/>
      <c r="WUS482" s="55"/>
      <c r="WUT482" s="55"/>
      <c r="WUU482" s="55"/>
      <c r="WUV482" s="55"/>
      <c r="WUW482" s="55"/>
      <c r="WUX482" s="55"/>
      <c r="WUY482" s="55"/>
      <c r="WUZ482" s="55"/>
      <c r="WVA482" s="55"/>
      <c r="WVB482" s="55"/>
      <c r="WVC482" s="55"/>
      <c r="WVD482" s="55"/>
      <c r="WVE482" s="55"/>
      <c r="WVF482" s="55"/>
      <c r="WVG482" s="55"/>
      <c r="WVH482" s="55"/>
      <c r="WVI482" s="55"/>
      <c r="WVJ482" s="55"/>
      <c r="WVK482" s="55"/>
      <c r="WVL482" s="55"/>
      <c r="WVM482" s="55"/>
      <c r="WVN482" s="55"/>
      <c r="WVO482" s="55"/>
      <c r="WVP482" s="55"/>
      <c r="WVQ482" s="55"/>
      <c r="WVR482" s="55"/>
      <c r="WVS482" s="55"/>
      <c r="WVT482" s="55"/>
      <c r="WVU482" s="55"/>
      <c r="WVV482" s="55"/>
      <c r="WVW482" s="55"/>
      <c r="WVX482" s="55"/>
      <c r="WVY482" s="55"/>
      <c r="WVZ482" s="55"/>
      <c r="WWA482" s="55"/>
      <c r="WWB482" s="55"/>
      <c r="WWC482" s="55"/>
      <c r="WWD482" s="55"/>
      <c r="WWE482" s="55"/>
      <c r="WWF482" s="55"/>
      <c r="WWG482" s="55"/>
      <c r="WWH482" s="55"/>
      <c r="WWI482" s="55"/>
      <c r="WWJ482" s="55"/>
      <c r="WWK482" s="55"/>
      <c r="WWL482" s="55"/>
      <c r="WWM482" s="55"/>
      <c r="WWN482" s="55"/>
      <c r="WWO482" s="55"/>
      <c r="WWP482" s="55"/>
      <c r="WWQ482" s="55"/>
      <c r="WWR482" s="55"/>
      <c r="WWS482" s="55"/>
      <c r="WWT482" s="55"/>
      <c r="WWU482" s="55"/>
      <c r="WWV482" s="55"/>
      <c r="WWW482" s="55"/>
      <c r="WWX482" s="55"/>
      <c r="WWY482" s="55"/>
      <c r="WWZ482" s="55"/>
      <c r="WXA482" s="55"/>
      <c r="WXB482" s="55"/>
      <c r="WXC482" s="55"/>
      <c r="WXD482" s="55"/>
      <c r="WXE482" s="55"/>
      <c r="WXF482" s="55"/>
      <c r="WXG482" s="55"/>
      <c r="WXH482" s="55"/>
      <c r="WXI482" s="55"/>
      <c r="WXJ482" s="55"/>
      <c r="WXK482" s="55"/>
      <c r="WXL482" s="55"/>
      <c r="WXM482" s="55"/>
      <c r="WXN482" s="55"/>
      <c r="WXO482" s="55"/>
      <c r="WXP482" s="55"/>
      <c r="WXQ482" s="55"/>
      <c r="WXR482" s="55"/>
      <c r="WXS482" s="55"/>
      <c r="WXT482" s="55"/>
      <c r="WXU482" s="55"/>
      <c r="WXV482" s="55"/>
      <c r="WXW482" s="55"/>
      <c r="WXX482" s="55"/>
      <c r="WXY482" s="55"/>
      <c r="WXZ482" s="55"/>
      <c r="WYA482" s="55"/>
      <c r="WYB482" s="55"/>
      <c r="WYC482" s="55"/>
      <c r="WYD482" s="55"/>
      <c r="WYE482" s="55"/>
      <c r="WYF482" s="55"/>
      <c r="WYG482" s="55"/>
      <c r="WYH482" s="55"/>
      <c r="WYI482" s="55"/>
      <c r="WYJ482" s="55"/>
      <c r="WYK482" s="55"/>
      <c r="WYL482" s="55"/>
      <c r="WYM482" s="55"/>
      <c r="WYN482" s="55"/>
      <c r="WYO482" s="55"/>
      <c r="WYP482" s="55"/>
      <c r="WYQ482" s="55"/>
      <c r="WYR482" s="55"/>
      <c r="WYS482" s="55"/>
      <c r="WYT482" s="55"/>
      <c r="WYU482" s="55"/>
      <c r="WYV482" s="55"/>
      <c r="WYW482" s="55"/>
      <c r="WYX482" s="55"/>
      <c r="WYY482" s="55"/>
      <c r="WYZ482" s="55"/>
      <c r="WZA482" s="55"/>
      <c r="WZB482" s="55"/>
      <c r="WZC482" s="55"/>
      <c r="WZD482" s="55"/>
      <c r="WZE482" s="55"/>
      <c r="WZF482" s="55"/>
      <c r="WZG482" s="55"/>
      <c r="WZH482" s="55"/>
      <c r="WZI482" s="55"/>
      <c r="WZJ482" s="55"/>
      <c r="WZK482" s="55"/>
      <c r="WZL482" s="55"/>
      <c r="WZM482" s="55"/>
      <c r="WZN482" s="55"/>
      <c r="WZO482" s="55"/>
      <c r="WZP482" s="55"/>
      <c r="WZQ482" s="55"/>
      <c r="WZR482" s="55"/>
      <c r="WZS482" s="55"/>
      <c r="WZT482" s="55"/>
      <c r="WZU482" s="55"/>
      <c r="WZV482" s="55"/>
      <c r="WZW482" s="55"/>
      <c r="WZX482" s="55"/>
      <c r="WZY482" s="55"/>
      <c r="WZZ482" s="55"/>
      <c r="XAA482" s="55"/>
      <c r="XAB482" s="55"/>
      <c r="XAC482" s="55"/>
      <c r="XAD482" s="55"/>
      <c r="XAE482" s="55"/>
      <c r="XAF482" s="55"/>
      <c r="XAG482" s="55"/>
      <c r="XAH482" s="55"/>
      <c r="XAI482" s="55"/>
      <c r="XAJ482" s="55"/>
      <c r="XAK482" s="55"/>
      <c r="XAL482" s="55"/>
      <c r="XAM482" s="55"/>
      <c r="XAN482" s="55"/>
      <c r="XAO482" s="55"/>
      <c r="XAP482" s="55"/>
      <c r="XAQ482" s="55"/>
      <c r="XAR482" s="55"/>
      <c r="XAS482" s="55"/>
      <c r="XAT482" s="55"/>
      <c r="XAU482" s="55"/>
      <c r="XAV482" s="55"/>
      <c r="XAW482" s="55"/>
      <c r="XAX482" s="55"/>
      <c r="XAY482" s="55"/>
      <c r="XAZ482" s="55"/>
      <c r="XBA482" s="55"/>
      <c r="XBB482" s="55"/>
      <c r="XBC482" s="55"/>
      <c r="XBD482" s="55"/>
      <c r="XBE482" s="55"/>
      <c r="XBF482" s="55"/>
      <c r="XBG482" s="55"/>
      <c r="XBH482" s="55"/>
      <c r="XBI482" s="55"/>
      <c r="XBJ482" s="55"/>
      <c r="XBK482" s="55"/>
      <c r="XBL482" s="55"/>
      <c r="XBM482" s="55"/>
      <c r="XBN482" s="55"/>
      <c r="XBO482" s="55"/>
      <c r="XBP482" s="55"/>
      <c r="XBQ482" s="55"/>
      <c r="XBR482" s="55"/>
      <c r="XBS482" s="55"/>
      <c r="XBT482" s="55"/>
      <c r="XBU482" s="55"/>
      <c r="XBV482" s="55"/>
      <c r="XBW482" s="55"/>
      <c r="XBX482" s="55"/>
      <c r="XBY482" s="55"/>
      <c r="XBZ482" s="55"/>
      <c r="XCA482" s="55"/>
      <c r="XCB482" s="55"/>
      <c r="XCC482" s="55"/>
      <c r="XCD482" s="55"/>
      <c r="XCE482" s="55"/>
      <c r="XCF482" s="55"/>
      <c r="XCG482" s="55"/>
      <c r="XCH482" s="55"/>
      <c r="XCI482" s="55"/>
      <c r="XCJ482" s="55"/>
      <c r="XCK482" s="55"/>
      <c r="XCL482" s="55"/>
      <c r="XCM482" s="55"/>
      <c r="XCN482" s="55"/>
      <c r="XCO482" s="55"/>
      <c r="XCP482" s="55"/>
      <c r="XCQ482" s="55"/>
      <c r="XCR482" s="55"/>
      <c r="XCS482" s="55"/>
      <c r="XCT482" s="55"/>
      <c r="XCU482" s="55"/>
      <c r="XCV482" s="55"/>
      <c r="XCW482" s="55"/>
      <c r="XCX482" s="55"/>
      <c r="XCY482" s="55"/>
      <c r="XCZ482" s="55"/>
      <c r="XDA482" s="55"/>
      <c r="XDB482" s="55"/>
      <c r="XDC482" s="55"/>
      <c r="XDD482" s="55"/>
      <c r="XDE482" s="55"/>
      <c r="XDF482" s="55"/>
      <c r="XDG482" s="55"/>
      <c r="XDH482" s="55"/>
      <c r="XDI482" s="55"/>
      <c r="XDJ482" s="55"/>
      <c r="XDK482" s="55"/>
      <c r="XDL482" s="55"/>
      <c r="XDM482" s="55"/>
      <c r="XDN482" s="55"/>
      <c r="XDO482" s="55"/>
      <c r="XDP482" s="55"/>
      <c r="XDQ482" s="55"/>
      <c r="XDR482" s="55"/>
      <c r="XDS482" s="55"/>
      <c r="XDT482" s="55"/>
      <c r="XDU482" s="55"/>
      <c r="XDV482" s="55"/>
      <c r="XDW482" s="55"/>
      <c r="XDX482" s="55"/>
      <c r="XDY482" s="55"/>
      <c r="XDZ482" s="55"/>
      <c r="XEA482" s="55"/>
      <c r="XEB482" s="55"/>
      <c r="XEC482" s="55"/>
      <c r="XED482" s="55"/>
      <c r="XEE482" s="55"/>
    </row>
    <row r="483" spans="1:16359" s="8" customFormat="1" x14ac:dyDescent="0.2">
      <c r="A483" s="8" t="s">
        <v>737</v>
      </c>
      <c r="B483" s="73" t="s">
        <v>934</v>
      </c>
      <c r="C483" s="64">
        <v>1</v>
      </c>
      <c r="D483" s="63">
        <v>8536699000</v>
      </c>
      <c r="E483" s="45">
        <f>+VLOOKUP(F483,'Correspondencias RUIMPORTADORES'!$A$2:$B$62,2,0)</f>
        <v>210276780019</v>
      </c>
      <c r="F483" s="2" t="s">
        <v>11</v>
      </c>
      <c r="G483" s="76" t="s">
        <v>317</v>
      </c>
      <c r="H483" s="2" t="s">
        <v>31</v>
      </c>
      <c r="I483" s="2" t="s">
        <v>10</v>
      </c>
      <c r="J483" s="18"/>
      <c r="K483" s="11"/>
      <c r="L483" s="18"/>
      <c r="M483" s="19"/>
      <c r="O483" s="11"/>
      <c r="P483" s="18"/>
      <c r="S483" s="5"/>
      <c r="T483" s="11"/>
      <c r="U483" s="11"/>
      <c r="V483" s="11"/>
      <c r="W483" s="33"/>
      <c r="X483" s="33"/>
      <c r="Y483" s="34"/>
      <c r="Z483" s="18"/>
      <c r="AA483" s="18"/>
      <c r="AB483" s="18"/>
      <c r="AC483" s="18"/>
      <c r="AD483" s="18"/>
      <c r="AE483" s="18"/>
      <c r="AF483" s="18"/>
      <c r="AG483" s="18"/>
      <c r="AH483" s="11"/>
      <c r="AI483" s="18"/>
      <c r="AJ483" s="19"/>
      <c r="AL483" s="11"/>
      <c r="AM483" s="18"/>
      <c r="AP483" s="5"/>
      <c r="AQ483" s="11"/>
      <c r="AR483" s="11"/>
      <c r="AS483" s="11"/>
      <c r="AT483" s="33"/>
      <c r="AU483" s="33"/>
      <c r="AV483" s="34"/>
      <c r="AW483" s="18"/>
      <c r="AX483" s="18"/>
      <c r="AY483" s="18"/>
      <c r="AZ483" s="18"/>
      <c r="BA483" s="18"/>
      <c r="BB483" s="18"/>
      <c r="BC483" s="18"/>
      <c r="BD483" s="18"/>
      <c r="BE483" s="11"/>
      <c r="BF483" s="18"/>
      <c r="BG483" s="19"/>
      <c r="BI483" s="11"/>
      <c r="BJ483" s="18"/>
      <c r="BM483" s="5"/>
      <c r="BN483" s="11"/>
      <c r="BO483" s="11"/>
      <c r="BP483" s="11"/>
      <c r="BQ483" s="33"/>
      <c r="BR483" s="33"/>
      <c r="BS483" s="34"/>
      <c r="BT483" s="18"/>
      <c r="BU483" s="18"/>
      <c r="BV483" s="18"/>
      <c r="BW483" s="18"/>
      <c r="BX483" s="18"/>
      <c r="BY483" s="18"/>
      <c r="BZ483" s="18"/>
      <c r="CA483" s="18"/>
      <c r="CB483" s="11"/>
      <c r="CC483" s="18"/>
      <c r="CD483" s="19"/>
      <c r="CF483" s="11"/>
      <c r="CG483" s="18"/>
      <c r="CJ483" s="5"/>
      <c r="CK483" s="11"/>
      <c r="CL483" s="11"/>
      <c r="CM483" s="11"/>
      <c r="CN483" s="33"/>
      <c r="CO483" s="33"/>
      <c r="CP483" s="34"/>
      <c r="CQ483" s="18"/>
      <c r="CR483" s="18"/>
      <c r="CS483" s="18"/>
      <c r="CT483" s="18"/>
      <c r="CU483" s="18"/>
      <c r="CV483" s="18"/>
      <c r="CW483" s="18"/>
      <c r="CX483" s="18"/>
      <c r="CY483" s="11"/>
      <c r="CZ483" s="18"/>
      <c r="DA483" s="19"/>
      <c r="DC483" s="11"/>
      <c r="DD483" s="18"/>
      <c r="DG483" s="5"/>
      <c r="DH483" s="11"/>
      <c r="DI483" s="11"/>
      <c r="DJ483" s="11"/>
      <c r="DK483" s="33"/>
      <c r="DL483" s="33"/>
      <c r="DM483" s="34"/>
      <c r="DN483" s="18"/>
      <c r="DO483" s="18"/>
      <c r="DP483" s="18"/>
      <c r="DQ483" s="18"/>
      <c r="DR483" s="18"/>
      <c r="DS483" s="18"/>
      <c r="DT483" s="18"/>
      <c r="DU483" s="18"/>
      <c r="DV483" s="11"/>
      <c r="DW483" s="18"/>
      <c r="DX483" s="19"/>
      <c r="DZ483" s="11"/>
      <c r="EA483" s="18"/>
      <c r="ED483" s="5"/>
      <c r="EE483" s="11"/>
      <c r="EF483" s="11"/>
      <c r="EG483" s="11"/>
      <c r="EH483" s="33"/>
      <c r="EI483" s="33"/>
      <c r="EJ483" s="34"/>
      <c r="EK483" s="18"/>
      <c r="EL483" s="18"/>
      <c r="EM483" s="18"/>
      <c r="EN483" s="18"/>
      <c r="EO483" s="18"/>
      <c r="EP483" s="18"/>
      <c r="EQ483" s="18"/>
      <c r="ER483" s="18"/>
      <c r="ES483" s="11"/>
      <c r="ET483" s="18"/>
      <c r="EU483" s="19"/>
      <c r="EW483" s="11"/>
      <c r="EX483" s="18"/>
      <c r="FA483" s="5"/>
      <c r="FB483" s="11"/>
      <c r="FC483" s="11"/>
      <c r="FD483" s="11"/>
      <c r="FE483" s="33"/>
      <c r="FF483" s="33"/>
      <c r="FG483" s="34"/>
      <c r="FH483" s="18"/>
      <c r="FI483" s="18"/>
      <c r="FJ483" s="18"/>
      <c r="FK483" s="18"/>
      <c r="FL483" s="18"/>
      <c r="FM483" s="18"/>
      <c r="FN483" s="18"/>
      <c r="FO483" s="18"/>
      <c r="FP483" s="11"/>
      <c r="FQ483" s="18"/>
      <c r="FR483" s="19"/>
      <c r="FT483" s="11"/>
      <c r="FU483" s="18"/>
      <c r="FX483" s="5"/>
      <c r="FY483" s="11"/>
      <c r="FZ483" s="11"/>
      <c r="GA483" s="11"/>
      <c r="GB483" s="33"/>
      <c r="GC483" s="33"/>
      <c r="GD483" s="34"/>
      <c r="GE483" s="18"/>
      <c r="GF483" s="18"/>
      <c r="GG483" s="18"/>
      <c r="GH483" s="18"/>
      <c r="GI483" s="18"/>
      <c r="GJ483" s="18"/>
      <c r="GK483" s="18"/>
      <c r="GL483" s="18"/>
      <c r="GM483" s="11"/>
      <c r="GN483" s="18"/>
      <c r="GO483" s="19"/>
      <c r="GQ483" s="11"/>
      <c r="GR483" s="18"/>
      <c r="GU483" s="5"/>
      <c r="GV483" s="11"/>
      <c r="GW483" s="11"/>
      <c r="GX483" s="11"/>
      <c r="GY483" s="33"/>
      <c r="GZ483" s="33"/>
      <c r="HA483" s="34"/>
      <c r="HB483" s="18"/>
      <c r="HC483" s="18"/>
      <c r="HD483" s="18"/>
      <c r="HE483" s="18"/>
      <c r="HF483" s="18"/>
      <c r="HG483" s="18"/>
      <c r="HH483" s="18"/>
      <c r="HI483" s="18"/>
      <c r="HJ483" s="11"/>
      <c r="HK483" s="18"/>
      <c r="HL483" s="19"/>
      <c r="HN483" s="11"/>
      <c r="HO483" s="18"/>
      <c r="HR483" s="5"/>
      <c r="HS483" s="11"/>
      <c r="HT483" s="11"/>
      <c r="HU483" s="11"/>
      <c r="HV483" s="33"/>
      <c r="HW483" s="33"/>
      <c r="HX483" s="34"/>
      <c r="HY483" s="18"/>
      <c r="HZ483" s="18"/>
      <c r="IA483" s="18"/>
      <c r="IB483" s="18"/>
      <c r="IC483" s="18"/>
      <c r="ID483" s="18"/>
      <c r="IE483" s="18"/>
      <c r="IF483" s="18"/>
      <c r="IG483" s="11"/>
      <c r="IH483" s="18"/>
      <c r="II483" s="19"/>
      <c r="IK483" s="11"/>
      <c r="IL483" s="18"/>
      <c r="IO483" s="5"/>
      <c r="IP483" s="11"/>
      <c r="IQ483" s="11"/>
      <c r="IR483" s="11"/>
      <c r="IS483" s="33"/>
      <c r="IT483" s="33"/>
      <c r="IU483" s="34"/>
      <c r="IV483" s="18"/>
      <c r="IW483" s="18"/>
      <c r="IX483" s="18"/>
      <c r="IY483" s="18"/>
      <c r="IZ483" s="18"/>
      <c r="JA483" s="18"/>
      <c r="JB483" s="18"/>
      <c r="JC483" s="18"/>
      <c r="JD483" s="11"/>
      <c r="JE483" s="18"/>
      <c r="JF483" s="19"/>
      <c r="JH483" s="11"/>
      <c r="JI483" s="18"/>
      <c r="JL483" s="5"/>
      <c r="JM483" s="11"/>
      <c r="JN483" s="11"/>
      <c r="JO483" s="11"/>
      <c r="JP483" s="33"/>
      <c r="JQ483" s="33"/>
      <c r="JR483" s="34"/>
      <c r="JS483" s="18"/>
      <c r="JT483" s="18"/>
      <c r="JU483" s="18"/>
      <c r="JV483" s="18"/>
      <c r="JW483" s="18"/>
      <c r="JX483" s="18"/>
      <c r="JY483" s="18"/>
      <c r="JZ483" s="18"/>
      <c r="KA483" s="11"/>
      <c r="KB483" s="18"/>
      <c r="KC483" s="19"/>
      <c r="KE483" s="11"/>
      <c r="KF483" s="18"/>
      <c r="KI483" s="5"/>
      <c r="KJ483" s="11"/>
      <c r="KK483" s="11"/>
      <c r="KL483" s="11"/>
      <c r="KM483" s="33"/>
      <c r="KN483" s="33"/>
      <c r="KO483" s="34"/>
      <c r="KP483" s="18"/>
      <c r="KQ483" s="18"/>
      <c r="KR483" s="18"/>
      <c r="KS483" s="18"/>
      <c r="KT483" s="18"/>
      <c r="KU483" s="18"/>
      <c r="KV483" s="18"/>
      <c r="KW483" s="18"/>
      <c r="KX483" s="11"/>
      <c r="KY483" s="18"/>
      <c r="KZ483" s="19"/>
      <c r="LB483" s="11"/>
      <c r="LC483" s="18"/>
      <c r="LF483" s="5"/>
      <c r="LG483" s="11"/>
      <c r="LH483" s="11"/>
      <c r="LI483" s="11"/>
      <c r="LJ483" s="33"/>
      <c r="LK483" s="33"/>
      <c r="LL483" s="34"/>
      <c r="LM483" s="18"/>
      <c r="LN483" s="18"/>
      <c r="LO483" s="18"/>
      <c r="LP483" s="18"/>
      <c r="LQ483" s="18"/>
      <c r="LR483" s="18"/>
      <c r="LS483" s="18"/>
      <c r="LT483" s="18"/>
      <c r="LU483" s="11"/>
      <c r="LV483" s="18"/>
      <c r="LW483" s="19"/>
      <c r="LY483" s="11"/>
      <c r="LZ483" s="18"/>
      <c r="MC483" s="5"/>
      <c r="MD483" s="11"/>
      <c r="ME483" s="11"/>
      <c r="MF483" s="11"/>
      <c r="MG483" s="33"/>
      <c r="MH483" s="33"/>
      <c r="MI483" s="34"/>
      <c r="MJ483" s="18"/>
      <c r="MK483" s="18"/>
      <c r="ML483" s="18"/>
      <c r="MM483" s="18"/>
      <c r="MN483" s="18"/>
      <c r="MO483" s="18"/>
      <c r="MP483" s="18"/>
      <c r="MQ483" s="18"/>
      <c r="MR483" s="11"/>
      <c r="MS483" s="18"/>
      <c r="MT483" s="19"/>
      <c r="MV483" s="11"/>
      <c r="MW483" s="18"/>
      <c r="MZ483" s="5"/>
      <c r="NA483" s="11"/>
      <c r="NB483" s="11"/>
      <c r="NC483" s="11"/>
      <c r="ND483" s="33"/>
      <c r="NE483" s="33"/>
      <c r="NF483" s="34"/>
      <c r="NG483" s="18"/>
      <c r="NH483" s="18"/>
      <c r="NI483" s="18"/>
      <c r="NJ483" s="18"/>
      <c r="NK483" s="18"/>
      <c r="NL483" s="18"/>
      <c r="NM483" s="18"/>
      <c r="NN483" s="18"/>
      <c r="NO483" s="11"/>
      <c r="NP483" s="18"/>
      <c r="NQ483" s="19"/>
      <c r="NS483" s="11"/>
      <c r="NT483" s="18"/>
      <c r="NW483" s="5"/>
      <c r="NX483" s="11"/>
      <c r="NY483" s="11"/>
      <c r="NZ483" s="11"/>
      <c r="OA483" s="33"/>
      <c r="OB483" s="33"/>
      <c r="OC483" s="34"/>
      <c r="OD483" s="18"/>
      <c r="OE483" s="18"/>
      <c r="OF483" s="18"/>
      <c r="OG483" s="18"/>
      <c r="OH483" s="18"/>
      <c r="OI483" s="18"/>
      <c r="OJ483" s="18"/>
      <c r="OK483" s="18"/>
      <c r="OL483" s="11"/>
      <c r="OM483" s="18"/>
      <c r="ON483" s="19"/>
      <c r="OP483" s="11"/>
      <c r="OQ483" s="18"/>
      <c r="OT483" s="5"/>
      <c r="OU483" s="11"/>
      <c r="OV483" s="11"/>
      <c r="OW483" s="11"/>
      <c r="OX483" s="33"/>
      <c r="OY483" s="33"/>
      <c r="OZ483" s="34"/>
      <c r="PA483" s="18"/>
      <c r="PB483" s="18"/>
      <c r="PC483" s="18"/>
      <c r="PD483" s="18"/>
      <c r="PE483" s="18"/>
      <c r="PF483" s="18"/>
      <c r="PG483" s="18"/>
      <c r="PH483" s="18"/>
      <c r="PI483" s="11"/>
      <c r="PJ483" s="18"/>
      <c r="PK483" s="19"/>
      <c r="PM483" s="11"/>
      <c r="PN483" s="18"/>
      <c r="PQ483" s="5"/>
      <c r="PR483" s="11"/>
      <c r="PS483" s="11"/>
      <c r="PT483" s="11"/>
      <c r="PU483" s="33"/>
      <c r="PV483" s="33"/>
      <c r="PW483" s="34"/>
      <c r="PX483" s="18"/>
      <c r="PY483" s="18"/>
      <c r="PZ483" s="18"/>
      <c r="QA483" s="18"/>
      <c r="QB483" s="18"/>
      <c r="QC483" s="18"/>
      <c r="QD483" s="18"/>
      <c r="QE483" s="18"/>
      <c r="QF483" s="11"/>
      <c r="QG483" s="18"/>
      <c r="QH483" s="19"/>
      <c r="QJ483" s="11"/>
      <c r="QK483" s="18"/>
      <c r="QN483" s="5"/>
      <c r="QO483" s="11"/>
      <c r="QP483" s="11"/>
      <c r="QQ483" s="11"/>
      <c r="QR483" s="33"/>
      <c r="QS483" s="33"/>
      <c r="QT483" s="34"/>
      <c r="QU483" s="18"/>
      <c r="QV483" s="18"/>
      <c r="QW483" s="18"/>
      <c r="QX483" s="18"/>
      <c r="QY483" s="18"/>
      <c r="QZ483" s="18"/>
      <c r="RA483" s="18"/>
      <c r="RB483" s="18"/>
      <c r="RC483" s="11"/>
      <c r="RD483" s="18"/>
      <c r="RE483" s="19"/>
      <c r="RG483" s="11"/>
      <c r="RH483" s="18"/>
      <c r="RK483" s="5"/>
      <c r="RL483" s="11"/>
      <c r="RM483" s="11"/>
      <c r="RN483" s="11"/>
      <c r="RO483" s="33"/>
      <c r="RP483" s="33"/>
      <c r="RQ483" s="34"/>
      <c r="RR483" s="18"/>
      <c r="RS483" s="18"/>
      <c r="RT483" s="18"/>
      <c r="RU483" s="18"/>
      <c r="RV483" s="18"/>
      <c r="RW483" s="18"/>
      <c r="RX483" s="18"/>
      <c r="RY483" s="18"/>
      <c r="RZ483" s="11"/>
      <c r="SA483" s="18"/>
      <c r="SB483" s="19"/>
      <c r="SD483" s="11"/>
      <c r="SE483" s="18"/>
      <c r="SH483" s="5"/>
      <c r="SI483" s="11"/>
      <c r="SJ483" s="11"/>
      <c r="SK483" s="11"/>
      <c r="SL483" s="33"/>
      <c r="SM483" s="33"/>
      <c r="SN483" s="34"/>
      <c r="SO483" s="18"/>
      <c r="SP483" s="18"/>
      <c r="SQ483" s="18"/>
      <c r="SR483" s="18"/>
      <c r="SS483" s="18"/>
      <c r="ST483" s="18"/>
      <c r="SU483" s="18"/>
      <c r="SV483" s="18"/>
      <c r="SW483" s="11"/>
      <c r="SX483" s="18"/>
      <c r="SY483" s="19"/>
      <c r="TA483" s="11"/>
      <c r="TB483" s="18"/>
      <c r="TE483" s="5"/>
      <c r="TF483" s="11"/>
      <c r="TG483" s="11"/>
      <c r="TH483" s="11"/>
      <c r="TI483" s="33"/>
      <c r="TJ483" s="33"/>
      <c r="TK483" s="34"/>
      <c r="TL483" s="18"/>
      <c r="TM483" s="18"/>
      <c r="TN483" s="18"/>
      <c r="TO483" s="18"/>
      <c r="TP483" s="18"/>
      <c r="TQ483" s="18"/>
      <c r="TR483" s="18"/>
      <c r="TS483" s="18"/>
      <c r="TT483" s="11"/>
      <c r="TU483" s="18"/>
      <c r="TV483" s="19"/>
      <c r="TX483" s="11"/>
      <c r="TY483" s="18"/>
      <c r="UB483" s="5"/>
      <c r="UC483" s="11"/>
      <c r="UD483" s="11"/>
      <c r="UE483" s="11"/>
      <c r="UF483" s="33"/>
      <c r="UG483" s="33"/>
      <c r="UH483" s="34"/>
      <c r="UI483" s="18"/>
      <c r="UJ483" s="18"/>
      <c r="UK483" s="18"/>
      <c r="UL483" s="18"/>
      <c r="UM483" s="18"/>
      <c r="UN483" s="18"/>
      <c r="UO483" s="18"/>
      <c r="UP483" s="18"/>
      <c r="UQ483" s="11"/>
      <c r="UR483" s="18"/>
      <c r="US483" s="19"/>
      <c r="UU483" s="11"/>
      <c r="UV483" s="18"/>
      <c r="UY483" s="5"/>
      <c r="UZ483" s="11"/>
      <c r="VA483" s="11"/>
      <c r="VB483" s="11"/>
      <c r="VC483" s="33"/>
      <c r="VD483" s="33"/>
      <c r="VE483" s="34"/>
      <c r="VF483" s="18"/>
      <c r="VG483" s="18"/>
      <c r="VH483" s="18"/>
      <c r="VI483" s="18"/>
      <c r="VJ483" s="18"/>
      <c r="VK483" s="18"/>
      <c r="VL483" s="18"/>
      <c r="VM483" s="18"/>
      <c r="VN483" s="11"/>
      <c r="VO483" s="18"/>
      <c r="VP483" s="19"/>
      <c r="VR483" s="11"/>
      <c r="VS483" s="18"/>
      <c r="VV483" s="5"/>
      <c r="VW483" s="11"/>
      <c r="VX483" s="11"/>
      <c r="VY483" s="11"/>
      <c r="VZ483" s="33"/>
      <c r="WA483" s="33"/>
      <c r="WB483" s="34"/>
      <c r="WC483" s="18"/>
      <c r="WD483" s="18"/>
      <c r="WE483" s="18"/>
      <c r="WF483" s="18"/>
      <c r="WG483" s="18"/>
      <c r="WH483" s="18"/>
      <c r="WI483" s="18"/>
      <c r="WJ483" s="18"/>
      <c r="WK483" s="11"/>
      <c r="WL483" s="18"/>
      <c r="WM483" s="19"/>
      <c r="WO483" s="11"/>
      <c r="WP483" s="18"/>
      <c r="WS483" s="5"/>
      <c r="WT483" s="11"/>
      <c r="WU483" s="11"/>
      <c r="WV483" s="11"/>
      <c r="WW483" s="33"/>
      <c r="WX483" s="33"/>
      <c r="WY483" s="34"/>
      <c r="WZ483" s="18"/>
      <c r="XA483" s="18"/>
      <c r="XB483" s="18"/>
      <c r="XC483" s="18"/>
      <c r="XD483" s="18"/>
      <c r="XE483" s="18"/>
      <c r="XF483" s="18"/>
      <c r="XG483" s="18"/>
      <c r="XH483" s="11"/>
      <c r="XI483" s="18"/>
      <c r="XJ483" s="19"/>
      <c r="XL483" s="11"/>
      <c r="XM483" s="18"/>
      <c r="XP483" s="5"/>
      <c r="XQ483" s="11"/>
      <c r="XR483" s="11"/>
      <c r="XS483" s="11"/>
      <c r="XT483" s="33"/>
      <c r="XU483" s="33"/>
      <c r="XV483" s="34"/>
      <c r="XW483" s="18"/>
      <c r="XX483" s="18"/>
      <c r="XY483" s="18"/>
      <c r="XZ483" s="18"/>
      <c r="YA483" s="18"/>
      <c r="YB483" s="18"/>
      <c r="YC483" s="18"/>
      <c r="YD483" s="18"/>
      <c r="YE483" s="11"/>
      <c r="YF483" s="18"/>
      <c r="YG483" s="19"/>
      <c r="YI483" s="11"/>
      <c r="YJ483" s="18"/>
      <c r="YM483" s="5"/>
      <c r="YN483" s="11"/>
      <c r="YO483" s="11"/>
      <c r="YP483" s="11"/>
      <c r="YQ483" s="33"/>
      <c r="YR483" s="33"/>
      <c r="YS483" s="34"/>
      <c r="YT483" s="18"/>
      <c r="YU483" s="18"/>
      <c r="YV483" s="18"/>
      <c r="YW483" s="18"/>
      <c r="YX483" s="18"/>
      <c r="YY483" s="18"/>
      <c r="YZ483" s="18"/>
      <c r="ZA483" s="18"/>
      <c r="ZB483" s="11"/>
      <c r="ZC483" s="18"/>
      <c r="ZD483" s="19"/>
      <c r="ZF483" s="11"/>
      <c r="ZG483" s="18"/>
      <c r="ZJ483" s="5"/>
      <c r="ZK483" s="11"/>
      <c r="ZL483" s="11"/>
      <c r="ZM483" s="11"/>
      <c r="ZN483" s="33"/>
      <c r="ZO483" s="33"/>
      <c r="ZP483" s="34"/>
      <c r="ZQ483" s="18"/>
      <c r="ZR483" s="18"/>
      <c r="ZS483" s="18"/>
      <c r="ZT483" s="18"/>
      <c r="ZU483" s="18"/>
      <c r="ZV483" s="18"/>
      <c r="ZW483" s="18"/>
      <c r="ZX483" s="18"/>
      <c r="ZY483" s="11"/>
      <c r="ZZ483" s="18"/>
      <c r="AAA483" s="19"/>
      <c r="AAC483" s="11"/>
      <c r="AAD483" s="18"/>
      <c r="AAG483" s="5"/>
      <c r="AAH483" s="11"/>
      <c r="AAI483" s="11"/>
      <c r="AAJ483" s="11"/>
      <c r="AAK483" s="33"/>
      <c r="AAL483" s="33"/>
      <c r="AAM483" s="34"/>
      <c r="AAN483" s="18"/>
      <c r="AAO483" s="18"/>
      <c r="AAP483" s="18"/>
      <c r="AAQ483" s="18"/>
      <c r="AAR483" s="18"/>
      <c r="AAS483" s="18"/>
      <c r="AAT483" s="18"/>
      <c r="AAU483" s="18"/>
      <c r="AAV483" s="11"/>
      <c r="AAW483" s="18"/>
      <c r="AAX483" s="19"/>
      <c r="AAZ483" s="11"/>
      <c r="ABA483" s="18"/>
      <c r="ABD483" s="5"/>
      <c r="ABE483" s="11"/>
      <c r="ABF483" s="11"/>
      <c r="ABG483" s="11"/>
      <c r="ABH483" s="33"/>
      <c r="ABI483" s="33"/>
      <c r="ABJ483" s="34"/>
      <c r="ABK483" s="18"/>
      <c r="ABL483" s="18"/>
      <c r="ABM483" s="18"/>
      <c r="ABN483" s="18"/>
      <c r="ABO483" s="18"/>
      <c r="ABP483" s="18"/>
      <c r="ABQ483" s="18"/>
      <c r="ABR483" s="18"/>
      <c r="ABS483" s="11"/>
      <c r="ABT483" s="18"/>
      <c r="ABU483" s="19"/>
      <c r="ABW483" s="11"/>
      <c r="ABX483" s="18"/>
      <c r="ACA483" s="5"/>
      <c r="ACB483" s="11"/>
      <c r="ACC483" s="11"/>
      <c r="ACD483" s="11"/>
      <c r="ACE483" s="33"/>
      <c r="ACF483" s="33"/>
      <c r="ACG483" s="34"/>
      <c r="ACH483" s="18"/>
      <c r="ACI483" s="18"/>
      <c r="ACJ483" s="18"/>
      <c r="ACK483" s="18"/>
      <c r="ACL483" s="18"/>
      <c r="ACM483" s="18"/>
      <c r="ACN483" s="18"/>
      <c r="ACO483" s="18"/>
      <c r="ACP483" s="11"/>
      <c r="ACQ483" s="18"/>
      <c r="ACR483" s="19"/>
      <c r="ACT483" s="11"/>
      <c r="ACU483" s="18"/>
      <c r="ACX483" s="5"/>
      <c r="ACY483" s="11"/>
      <c r="ACZ483" s="11"/>
      <c r="ADA483" s="11"/>
      <c r="ADB483" s="33"/>
      <c r="ADC483" s="33"/>
      <c r="ADD483" s="34"/>
      <c r="ADE483" s="18"/>
      <c r="ADF483" s="18"/>
      <c r="ADG483" s="18"/>
      <c r="ADH483" s="18"/>
      <c r="ADI483" s="18"/>
      <c r="ADJ483" s="18"/>
      <c r="ADK483" s="18"/>
      <c r="ADL483" s="18"/>
      <c r="ADM483" s="11"/>
      <c r="ADN483" s="18"/>
      <c r="ADO483" s="19"/>
      <c r="ADQ483" s="11"/>
      <c r="ADR483" s="18"/>
      <c r="ADU483" s="5"/>
      <c r="ADV483" s="11"/>
      <c r="ADW483" s="11"/>
      <c r="ADX483" s="11"/>
      <c r="ADY483" s="33"/>
      <c r="ADZ483" s="33"/>
      <c r="AEA483" s="34"/>
      <c r="AEB483" s="18"/>
      <c r="AEC483" s="18"/>
      <c r="AED483" s="18"/>
      <c r="AEE483" s="18"/>
      <c r="AEF483" s="18"/>
      <c r="AEG483" s="18"/>
      <c r="AEH483" s="18"/>
      <c r="AEI483" s="18"/>
      <c r="AEJ483" s="11"/>
      <c r="AEK483" s="18"/>
      <c r="AEL483" s="19"/>
      <c r="AEN483" s="11"/>
      <c r="AEO483" s="18"/>
      <c r="AER483" s="5"/>
      <c r="AES483" s="11"/>
      <c r="AET483" s="11"/>
      <c r="AEU483" s="11"/>
      <c r="AEV483" s="33"/>
      <c r="AEW483" s="33"/>
      <c r="AEX483" s="34"/>
      <c r="AEY483" s="18"/>
      <c r="AEZ483" s="18"/>
      <c r="AFA483" s="18"/>
      <c r="AFB483" s="18"/>
      <c r="AFC483" s="18"/>
      <c r="AFD483" s="18"/>
      <c r="AFE483" s="18"/>
      <c r="AFF483" s="18"/>
      <c r="AFG483" s="11"/>
      <c r="AFH483" s="18"/>
      <c r="AFI483" s="19"/>
      <c r="AFK483" s="11"/>
      <c r="AFL483" s="18"/>
      <c r="AFO483" s="5"/>
      <c r="AFP483" s="11"/>
      <c r="AFQ483" s="11"/>
      <c r="AFR483" s="11"/>
      <c r="AFS483" s="33"/>
      <c r="AFT483" s="33"/>
      <c r="AFU483" s="34"/>
      <c r="AFV483" s="18"/>
      <c r="AFW483" s="18"/>
      <c r="AFX483" s="18"/>
      <c r="AFY483" s="18"/>
      <c r="AFZ483" s="18"/>
      <c r="AGA483" s="18"/>
      <c r="AGB483" s="18"/>
      <c r="AGC483" s="18"/>
      <c r="AGD483" s="11"/>
      <c r="AGE483" s="18"/>
      <c r="AGF483" s="19"/>
      <c r="AGH483" s="11"/>
      <c r="AGI483" s="18"/>
      <c r="AGL483" s="5"/>
      <c r="AGM483" s="11"/>
      <c r="AGN483" s="11"/>
      <c r="AGO483" s="11"/>
      <c r="AGP483" s="33"/>
      <c r="AGQ483" s="33"/>
      <c r="AGR483" s="34"/>
      <c r="AGS483" s="18"/>
      <c r="AGT483" s="18"/>
      <c r="AGU483" s="18"/>
      <c r="AGV483" s="18"/>
      <c r="AGW483" s="18"/>
      <c r="AGX483" s="18"/>
      <c r="AGY483" s="18"/>
      <c r="AGZ483" s="18"/>
      <c r="AHA483" s="11"/>
      <c r="AHB483" s="18"/>
      <c r="AHC483" s="19"/>
      <c r="AHE483" s="11"/>
      <c r="AHF483" s="18"/>
      <c r="AHI483" s="5"/>
      <c r="AHJ483" s="11"/>
      <c r="AHK483" s="11"/>
      <c r="AHL483" s="11"/>
      <c r="AHM483" s="33"/>
      <c r="AHN483" s="33"/>
      <c r="AHO483" s="34"/>
      <c r="AHP483" s="18"/>
      <c r="AHQ483" s="18"/>
      <c r="AHR483" s="18"/>
      <c r="AHS483" s="18"/>
      <c r="AHT483" s="18"/>
      <c r="AHU483" s="18"/>
      <c r="AHV483" s="18"/>
      <c r="AHW483" s="18"/>
      <c r="AHX483" s="11"/>
      <c r="AHY483" s="18"/>
      <c r="AHZ483" s="19"/>
      <c r="AIB483" s="11"/>
      <c r="AIC483" s="18"/>
      <c r="AIF483" s="5"/>
      <c r="AIG483" s="11"/>
      <c r="AIH483" s="11"/>
      <c r="AII483" s="11"/>
      <c r="AIJ483" s="33"/>
      <c r="AIK483" s="33"/>
      <c r="AIL483" s="34"/>
      <c r="AIM483" s="18"/>
      <c r="AIN483" s="18"/>
      <c r="AIO483" s="18"/>
      <c r="AIP483" s="18"/>
      <c r="AIQ483" s="18"/>
      <c r="AIR483" s="18"/>
      <c r="AIS483" s="18"/>
      <c r="AIT483" s="18"/>
      <c r="AIU483" s="11"/>
      <c r="AIV483" s="18"/>
      <c r="AIW483" s="19"/>
      <c r="AIY483" s="11"/>
      <c r="AIZ483" s="18"/>
      <c r="AJC483" s="5"/>
      <c r="AJD483" s="11"/>
      <c r="AJE483" s="11"/>
      <c r="AJF483" s="11"/>
      <c r="AJG483" s="33"/>
      <c r="AJH483" s="33"/>
      <c r="AJI483" s="34"/>
      <c r="AJJ483" s="18"/>
      <c r="AJK483" s="18"/>
      <c r="AJL483" s="18"/>
      <c r="AJM483" s="18"/>
      <c r="AJN483" s="18"/>
      <c r="AJO483" s="18"/>
      <c r="AJP483" s="18"/>
      <c r="AJQ483" s="18"/>
      <c r="AJR483" s="11"/>
      <c r="AJS483" s="18"/>
      <c r="AJT483" s="19"/>
      <c r="AJV483" s="11"/>
      <c r="AJW483" s="18"/>
      <c r="AJZ483" s="5"/>
      <c r="AKA483" s="11"/>
      <c r="AKB483" s="11"/>
      <c r="AKC483" s="11"/>
      <c r="AKD483" s="33"/>
      <c r="AKE483" s="33"/>
      <c r="AKF483" s="34"/>
      <c r="AKG483" s="18"/>
      <c r="AKH483" s="18"/>
      <c r="AKI483" s="18"/>
      <c r="AKJ483" s="18"/>
      <c r="AKK483" s="18"/>
      <c r="AKL483" s="18"/>
      <c r="AKM483" s="18"/>
      <c r="AKN483" s="18"/>
      <c r="AKO483" s="11"/>
      <c r="AKP483" s="18"/>
      <c r="AKQ483" s="19"/>
      <c r="AKS483" s="11"/>
      <c r="AKT483" s="18"/>
      <c r="AKW483" s="5"/>
      <c r="AKX483" s="11"/>
      <c r="AKY483" s="11"/>
      <c r="AKZ483" s="11"/>
      <c r="ALA483" s="33"/>
      <c r="ALB483" s="33"/>
      <c r="ALC483" s="34"/>
      <c r="ALD483" s="18"/>
      <c r="ALE483" s="18"/>
      <c r="ALF483" s="18"/>
      <c r="ALG483" s="18"/>
      <c r="ALH483" s="18"/>
      <c r="ALI483" s="18"/>
      <c r="ALJ483" s="18"/>
      <c r="ALK483" s="18"/>
      <c r="ALL483" s="11"/>
      <c r="ALM483" s="18"/>
      <c r="ALN483" s="19"/>
      <c r="ALP483" s="11"/>
      <c r="ALQ483" s="18"/>
      <c r="ALT483" s="5"/>
      <c r="ALU483" s="11"/>
      <c r="ALV483" s="11"/>
      <c r="ALW483" s="11"/>
      <c r="ALX483" s="33"/>
      <c r="ALY483" s="33"/>
      <c r="ALZ483" s="34"/>
      <c r="AMA483" s="18"/>
      <c r="AMB483" s="18"/>
      <c r="AMC483" s="18"/>
      <c r="AMD483" s="18"/>
      <c r="AME483" s="18"/>
      <c r="AMF483" s="18"/>
      <c r="AMG483" s="18"/>
      <c r="AMH483" s="18"/>
      <c r="AMI483" s="11"/>
      <c r="AMJ483" s="18"/>
      <c r="AMK483" s="19"/>
      <c r="AMM483" s="11"/>
      <c r="AMN483" s="18"/>
      <c r="AMQ483" s="5"/>
      <c r="AMR483" s="11"/>
      <c r="AMS483" s="11"/>
      <c r="AMT483" s="11"/>
      <c r="AMU483" s="33"/>
      <c r="AMV483" s="33"/>
      <c r="AMW483" s="34"/>
      <c r="AMX483" s="18"/>
      <c r="AMY483" s="18"/>
      <c r="AMZ483" s="18"/>
      <c r="ANA483" s="18"/>
      <c r="ANB483" s="18"/>
      <c r="ANC483" s="18"/>
      <c r="AND483" s="18"/>
      <c r="ANE483" s="18"/>
      <c r="ANF483" s="11"/>
      <c r="ANG483" s="18"/>
      <c r="ANH483" s="19"/>
      <c r="ANJ483" s="11"/>
      <c r="ANK483" s="18"/>
      <c r="ANN483" s="5"/>
      <c r="ANO483" s="11"/>
      <c r="ANP483" s="11"/>
      <c r="ANQ483" s="11"/>
      <c r="ANR483" s="33"/>
      <c r="ANS483" s="33"/>
      <c r="ANT483" s="34"/>
      <c r="ANU483" s="18"/>
      <c r="ANV483" s="18"/>
      <c r="ANW483" s="18"/>
      <c r="ANX483" s="18"/>
      <c r="ANY483" s="18"/>
      <c r="ANZ483" s="18"/>
      <c r="AOA483" s="18"/>
      <c r="AOB483" s="18"/>
      <c r="AOC483" s="11"/>
      <c r="AOD483" s="18"/>
      <c r="AOE483" s="19"/>
      <c r="AOG483" s="11"/>
      <c r="AOH483" s="18"/>
      <c r="AOK483" s="5"/>
      <c r="AOL483" s="11"/>
      <c r="AOM483" s="11"/>
      <c r="AON483" s="11"/>
      <c r="AOO483" s="33"/>
      <c r="AOP483" s="33"/>
      <c r="AOQ483" s="34"/>
      <c r="AOR483" s="18"/>
      <c r="AOS483" s="18"/>
      <c r="AOT483" s="18"/>
      <c r="AOU483" s="18"/>
      <c r="AOV483" s="18"/>
      <c r="AOW483" s="18"/>
      <c r="AOX483" s="18"/>
      <c r="AOY483" s="18"/>
      <c r="AOZ483" s="11"/>
      <c r="APA483" s="18"/>
      <c r="APB483" s="19"/>
      <c r="APD483" s="11"/>
      <c r="APE483" s="18"/>
      <c r="APH483" s="5"/>
      <c r="API483" s="11"/>
      <c r="APJ483" s="11"/>
      <c r="APK483" s="11"/>
      <c r="APL483" s="33"/>
      <c r="APM483" s="33"/>
      <c r="APN483" s="34"/>
      <c r="APO483" s="18"/>
      <c r="APP483" s="18"/>
      <c r="APQ483" s="18"/>
      <c r="APR483" s="18"/>
      <c r="APS483" s="18"/>
      <c r="APT483" s="18"/>
      <c r="APU483" s="18"/>
      <c r="APV483" s="18"/>
      <c r="APW483" s="11"/>
      <c r="APX483" s="18"/>
      <c r="APY483" s="19"/>
      <c r="AQA483" s="11"/>
      <c r="AQB483" s="18"/>
      <c r="AQE483" s="5"/>
      <c r="AQF483" s="11"/>
      <c r="AQG483" s="11"/>
      <c r="AQH483" s="11"/>
      <c r="AQI483" s="33"/>
      <c r="AQJ483" s="33"/>
      <c r="AQK483" s="34"/>
      <c r="AQL483" s="18"/>
      <c r="AQM483" s="18"/>
      <c r="AQN483" s="18"/>
      <c r="AQO483" s="18"/>
      <c r="AQP483" s="18"/>
      <c r="AQQ483" s="18"/>
      <c r="AQR483" s="18"/>
      <c r="AQS483" s="18"/>
      <c r="AQT483" s="11"/>
      <c r="AQU483" s="18"/>
      <c r="AQV483" s="19"/>
      <c r="AQX483" s="11"/>
      <c r="AQY483" s="18"/>
      <c r="ARB483" s="5"/>
      <c r="ARC483" s="11"/>
      <c r="ARD483" s="11"/>
      <c r="ARE483" s="11"/>
      <c r="ARF483" s="33"/>
      <c r="ARG483" s="33"/>
      <c r="ARH483" s="34"/>
      <c r="ARI483" s="18"/>
      <c r="ARJ483" s="18"/>
      <c r="ARK483" s="18"/>
      <c r="ARL483" s="18"/>
      <c r="ARM483" s="18"/>
      <c r="ARN483" s="18"/>
      <c r="ARO483" s="18"/>
      <c r="ARP483" s="18"/>
      <c r="ARQ483" s="11"/>
      <c r="ARR483" s="18"/>
      <c r="ARS483" s="19"/>
      <c r="ARU483" s="11"/>
      <c r="ARV483" s="18"/>
      <c r="ARY483" s="5"/>
      <c r="ARZ483" s="11"/>
      <c r="ASA483" s="11"/>
      <c r="ASB483" s="11"/>
      <c r="ASC483" s="33"/>
      <c r="ASD483" s="33"/>
      <c r="ASE483" s="34"/>
      <c r="ASF483" s="18"/>
      <c r="ASG483" s="18"/>
      <c r="ASH483" s="18"/>
      <c r="ASI483" s="18"/>
      <c r="ASJ483" s="18"/>
      <c r="ASK483" s="18"/>
      <c r="ASL483" s="18"/>
      <c r="ASM483" s="18"/>
      <c r="ASN483" s="11"/>
      <c r="ASO483" s="18"/>
      <c r="ASP483" s="19"/>
      <c r="ASR483" s="11"/>
      <c r="ASS483" s="18"/>
      <c r="ASV483" s="5"/>
      <c r="ASW483" s="11"/>
      <c r="ASX483" s="11"/>
      <c r="ASY483" s="11"/>
      <c r="ASZ483" s="33"/>
      <c r="ATA483" s="33"/>
      <c r="ATB483" s="34"/>
      <c r="ATC483" s="18"/>
      <c r="ATD483" s="18"/>
      <c r="ATE483" s="18"/>
      <c r="ATF483" s="18"/>
      <c r="ATG483" s="18"/>
      <c r="ATH483" s="18"/>
      <c r="ATI483" s="18"/>
      <c r="ATJ483" s="18"/>
      <c r="ATK483" s="11"/>
      <c r="ATL483" s="18"/>
      <c r="ATM483" s="19"/>
      <c r="ATO483" s="11"/>
      <c r="ATP483" s="18"/>
      <c r="ATS483" s="5"/>
      <c r="ATT483" s="11"/>
      <c r="ATU483" s="11"/>
      <c r="ATV483" s="11"/>
      <c r="ATW483" s="33"/>
      <c r="ATX483" s="33"/>
      <c r="ATY483" s="34"/>
      <c r="ATZ483" s="18"/>
      <c r="AUA483" s="18"/>
      <c r="AUB483" s="18"/>
      <c r="AUC483" s="18"/>
      <c r="AUD483" s="18"/>
      <c r="AUE483" s="18"/>
      <c r="AUF483" s="18"/>
      <c r="AUG483" s="18"/>
      <c r="AUH483" s="11"/>
      <c r="AUI483" s="18"/>
      <c r="AUJ483" s="19"/>
      <c r="AUL483" s="11"/>
      <c r="AUM483" s="18"/>
      <c r="AUP483" s="5"/>
      <c r="AUQ483" s="11"/>
      <c r="AUR483" s="11"/>
      <c r="AUS483" s="11"/>
      <c r="AUT483" s="33"/>
      <c r="AUU483" s="33"/>
      <c r="AUV483" s="34"/>
      <c r="AUW483" s="18"/>
      <c r="AUX483" s="18"/>
      <c r="AUY483" s="18"/>
      <c r="AUZ483" s="18"/>
      <c r="AVA483" s="18"/>
      <c r="AVB483" s="18"/>
      <c r="AVC483" s="18"/>
      <c r="AVD483" s="18"/>
      <c r="AVE483" s="11"/>
      <c r="AVF483" s="18"/>
      <c r="AVG483" s="19"/>
      <c r="AVI483" s="11"/>
      <c r="AVJ483" s="18"/>
      <c r="AVM483" s="5"/>
      <c r="AVN483" s="11"/>
      <c r="AVO483" s="11"/>
      <c r="AVP483" s="11"/>
      <c r="AVQ483" s="33"/>
      <c r="AVR483" s="33"/>
      <c r="AVS483" s="34"/>
      <c r="AVT483" s="18"/>
      <c r="AVU483" s="18"/>
      <c r="AVV483" s="18"/>
      <c r="AVW483" s="18"/>
      <c r="AVX483" s="18"/>
      <c r="AVY483" s="18"/>
      <c r="AVZ483" s="18"/>
      <c r="AWA483" s="18"/>
      <c r="AWB483" s="11"/>
      <c r="AWC483" s="18"/>
      <c r="AWD483" s="19"/>
      <c r="AWF483" s="11"/>
      <c r="AWG483" s="18"/>
      <c r="AWJ483" s="5"/>
      <c r="AWK483" s="11"/>
      <c r="AWL483" s="11"/>
      <c r="AWM483" s="11"/>
      <c r="AWN483" s="33"/>
      <c r="AWO483" s="33"/>
      <c r="AWP483" s="34"/>
      <c r="AWQ483" s="18"/>
      <c r="AWR483" s="18"/>
      <c r="AWS483" s="18"/>
      <c r="AWT483" s="18"/>
      <c r="AWU483" s="18"/>
      <c r="AWV483" s="18"/>
      <c r="AWW483" s="18"/>
      <c r="AWX483" s="18"/>
      <c r="AWY483" s="11"/>
      <c r="AWZ483" s="18"/>
      <c r="AXA483" s="19"/>
      <c r="AXC483" s="11"/>
      <c r="AXD483" s="18"/>
      <c r="AXG483" s="5"/>
      <c r="AXH483" s="11"/>
      <c r="AXI483" s="11"/>
      <c r="AXJ483" s="11"/>
      <c r="AXK483" s="33"/>
      <c r="AXL483" s="33"/>
      <c r="AXM483" s="34"/>
      <c r="AXN483" s="18"/>
      <c r="AXO483" s="18"/>
      <c r="AXP483" s="18"/>
      <c r="AXQ483" s="18"/>
      <c r="AXR483" s="18"/>
      <c r="AXS483" s="18"/>
      <c r="AXT483" s="18"/>
      <c r="AXU483" s="18"/>
      <c r="AXV483" s="11"/>
      <c r="AXW483" s="18"/>
      <c r="AXX483" s="19"/>
      <c r="AXZ483" s="11"/>
      <c r="AYA483" s="18"/>
      <c r="AYD483" s="5"/>
      <c r="AYE483" s="11"/>
      <c r="AYF483" s="11"/>
      <c r="AYG483" s="11"/>
      <c r="AYH483" s="33"/>
      <c r="AYI483" s="33"/>
      <c r="AYJ483" s="34"/>
      <c r="AYK483" s="18"/>
      <c r="AYL483" s="18"/>
      <c r="AYM483" s="18"/>
      <c r="AYN483" s="18"/>
      <c r="AYO483" s="18"/>
      <c r="AYP483" s="18"/>
      <c r="AYQ483" s="18"/>
      <c r="AYR483" s="18"/>
      <c r="AYS483" s="11"/>
      <c r="AYT483" s="18"/>
      <c r="AYU483" s="19"/>
      <c r="AYW483" s="11"/>
      <c r="AYX483" s="18"/>
      <c r="AZA483" s="5"/>
      <c r="AZB483" s="11"/>
      <c r="AZC483" s="11"/>
      <c r="AZD483" s="11"/>
      <c r="AZE483" s="33"/>
      <c r="AZF483" s="33"/>
      <c r="AZG483" s="34"/>
      <c r="AZH483" s="18"/>
      <c r="AZI483" s="18"/>
      <c r="AZJ483" s="18"/>
      <c r="AZK483" s="18"/>
      <c r="AZL483" s="18"/>
      <c r="AZM483" s="18"/>
      <c r="AZN483" s="18"/>
      <c r="AZO483" s="18"/>
      <c r="AZP483" s="11"/>
      <c r="AZQ483" s="18"/>
      <c r="AZR483" s="19"/>
      <c r="AZT483" s="11"/>
      <c r="AZU483" s="18"/>
      <c r="AZX483" s="5"/>
      <c r="AZY483" s="11"/>
      <c r="AZZ483" s="11"/>
      <c r="BAA483" s="11"/>
      <c r="BAB483" s="33"/>
      <c r="BAC483" s="33"/>
      <c r="BAD483" s="34"/>
      <c r="BAE483" s="18"/>
      <c r="BAF483" s="18"/>
      <c r="BAG483" s="18"/>
      <c r="BAH483" s="18"/>
      <c r="BAI483" s="18"/>
      <c r="BAJ483" s="18"/>
      <c r="BAK483" s="18"/>
      <c r="BAL483" s="18"/>
      <c r="BAM483" s="11"/>
      <c r="BAN483" s="18"/>
      <c r="BAO483" s="19"/>
      <c r="BAQ483" s="11"/>
      <c r="BAR483" s="18"/>
      <c r="BAU483" s="5"/>
      <c r="BAV483" s="11"/>
      <c r="BAW483" s="11"/>
      <c r="BAX483" s="11"/>
      <c r="BAY483" s="33"/>
      <c r="BAZ483" s="33"/>
      <c r="BBA483" s="34"/>
      <c r="BBB483" s="18"/>
      <c r="BBC483" s="18"/>
      <c r="BBD483" s="18"/>
      <c r="BBE483" s="18"/>
      <c r="BBF483" s="18"/>
      <c r="BBG483" s="18"/>
      <c r="BBH483" s="18"/>
      <c r="BBI483" s="18"/>
      <c r="BBJ483" s="11"/>
      <c r="BBK483" s="18"/>
      <c r="BBL483" s="19"/>
      <c r="BBN483" s="11"/>
      <c r="BBO483" s="18"/>
      <c r="BBR483" s="5"/>
      <c r="BBS483" s="11"/>
      <c r="BBT483" s="11"/>
      <c r="BBU483" s="11"/>
      <c r="BBV483" s="33"/>
      <c r="BBW483" s="33"/>
      <c r="BBX483" s="34"/>
      <c r="BBY483" s="18"/>
      <c r="BBZ483" s="18"/>
      <c r="BCA483" s="18"/>
      <c r="BCB483" s="18"/>
      <c r="BCC483" s="18"/>
      <c r="BCD483" s="18"/>
      <c r="BCE483" s="18"/>
      <c r="BCF483" s="18"/>
      <c r="BCG483" s="11"/>
      <c r="BCH483" s="18"/>
      <c r="BCI483" s="19"/>
      <c r="BCK483" s="11"/>
      <c r="BCL483" s="18"/>
      <c r="BCO483" s="5"/>
      <c r="BCP483" s="11"/>
      <c r="BCQ483" s="11"/>
      <c r="BCR483" s="11"/>
      <c r="BCS483" s="33"/>
      <c r="BCT483" s="33"/>
      <c r="BCU483" s="34"/>
      <c r="BCV483" s="18"/>
      <c r="BCW483" s="18"/>
      <c r="BCX483" s="18"/>
      <c r="BCY483" s="18"/>
      <c r="BCZ483" s="18"/>
      <c r="BDA483" s="18"/>
      <c r="BDB483" s="18"/>
      <c r="BDC483" s="18"/>
      <c r="BDD483" s="11"/>
      <c r="BDE483" s="18"/>
      <c r="BDF483" s="19"/>
      <c r="BDH483" s="11"/>
      <c r="BDI483" s="18"/>
      <c r="BDL483" s="5"/>
      <c r="BDM483" s="11"/>
      <c r="BDN483" s="11"/>
      <c r="BDO483" s="11"/>
      <c r="BDP483" s="33"/>
      <c r="BDQ483" s="33"/>
      <c r="BDR483" s="34"/>
      <c r="BDS483" s="18"/>
      <c r="BDT483" s="18"/>
      <c r="BDU483" s="18"/>
      <c r="BDV483" s="18"/>
      <c r="BDW483" s="18"/>
      <c r="BDX483" s="18"/>
      <c r="BDY483" s="18"/>
      <c r="BDZ483" s="18"/>
      <c r="BEA483" s="11"/>
      <c r="BEB483" s="18"/>
      <c r="BEC483" s="19"/>
      <c r="BEE483" s="11"/>
      <c r="BEF483" s="18"/>
      <c r="BEI483" s="5"/>
      <c r="BEJ483" s="11"/>
      <c r="BEK483" s="11"/>
      <c r="BEL483" s="11"/>
      <c r="BEM483" s="33"/>
      <c r="BEN483" s="33"/>
      <c r="BEO483" s="34"/>
      <c r="BEP483" s="18"/>
      <c r="BEQ483" s="18"/>
      <c r="BER483" s="18"/>
      <c r="BES483" s="18"/>
      <c r="BET483" s="18"/>
      <c r="BEU483" s="18"/>
      <c r="BEV483" s="18"/>
      <c r="BEW483" s="18"/>
      <c r="BEX483" s="11"/>
      <c r="BEY483" s="18"/>
      <c r="BEZ483" s="19"/>
      <c r="BFB483" s="11"/>
      <c r="BFC483" s="18"/>
      <c r="BFF483" s="5"/>
      <c r="BFG483" s="11"/>
      <c r="BFH483" s="11"/>
      <c r="BFI483" s="11"/>
      <c r="BFJ483" s="33"/>
      <c r="BFK483" s="33"/>
      <c r="BFL483" s="34"/>
      <c r="BFM483" s="18"/>
      <c r="BFN483" s="18"/>
      <c r="BFO483" s="18"/>
      <c r="BFP483" s="18"/>
      <c r="BFQ483" s="18"/>
      <c r="BFR483" s="18"/>
      <c r="BFS483" s="18"/>
      <c r="BFT483" s="18"/>
      <c r="BFU483" s="11"/>
      <c r="BFV483" s="18"/>
      <c r="BFW483" s="19"/>
      <c r="BFY483" s="11"/>
      <c r="BFZ483" s="18"/>
      <c r="BGC483" s="5"/>
      <c r="BGD483" s="11"/>
      <c r="BGE483" s="11"/>
      <c r="BGF483" s="11"/>
      <c r="BGG483" s="33"/>
      <c r="BGH483" s="33"/>
      <c r="BGI483" s="34"/>
      <c r="BGJ483" s="18"/>
      <c r="BGK483" s="18"/>
      <c r="BGL483" s="18"/>
      <c r="BGM483" s="18"/>
      <c r="BGN483" s="18"/>
      <c r="BGO483" s="18"/>
      <c r="BGP483" s="18"/>
      <c r="BGQ483" s="18"/>
      <c r="BGR483" s="11"/>
      <c r="BGS483" s="18"/>
      <c r="BGT483" s="19"/>
      <c r="BGV483" s="11"/>
      <c r="BGW483" s="18"/>
      <c r="BGZ483" s="5"/>
      <c r="BHA483" s="11"/>
      <c r="BHB483" s="11"/>
      <c r="BHC483" s="11"/>
      <c r="BHD483" s="33"/>
      <c r="BHE483" s="33"/>
      <c r="BHF483" s="34"/>
      <c r="BHG483" s="18"/>
      <c r="BHH483" s="18"/>
      <c r="BHI483" s="18"/>
      <c r="BHJ483" s="18"/>
      <c r="BHK483" s="18"/>
      <c r="BHL483" s="18"/>
      <c r="BHM483" s="18"/>
      <c r="BHN483" s="18"/>
      <c r="BHO483" s="11"/>
      <c r="BHP483" s="18"/>
      <c r="BHQ483" s="19"/>
      <c r="BHS483" s="11"/>
      <c r="BHT483" s="18"/>
      <c r="BHW483" s="5"/>
      <c r="BHX483" s="11"/>
      <c r="BHY483" s="11"/>
      <c r="BHZ483" s="11"/>
      <c r="BIA483" s="33"/>
      <c r="BIB483" s="33"/>
      <c r="BIC483" s="34"/>
      <c r="BID483" s="18"/>
      <c r="BIE483" s="18"/>
      <c r="BIF483" s="18"/>
      <c r="BIG483" s="18"/>
      <c r="BIH483" s="18"/>
      <c r="BII483" s="18"/>
      <c r="BIJ483" s="18"/>
      <c r="BIK483" s="18"/>
      <c r="BIL483" s="11"/>
      <c r="BIM483" s="18"/>
      <c r="BIN483" s="19"/>
      <c r="BIP483" s="11"/>
      <c r="BIQ483" s="18"/>
      <c r="BIT483" s="5"/>
      <c r="BIU483" s="11"/>
      <c r="BIV483" s="11"/>
      <c r="BIW483" s="11"/>
      <c r="BIX483" s="33"/>
      <c r="BIY483" s="33"/>
      <c r="BIZ483" s="34"/>
      <c r="BJA483" s="18"/>
      <c r="BJB483" s="18"/>
      <c r="BJC483" s="18"/>
      <c r="BJD483" s="18"/>
      <c r="BJE483" s="18"/>
      <c r="BJF483" s="18"/>
      <c r="BJG483" s="18"/>
      <c r="BJH483" s="18"/>
      <c r="BJI483" s="11"/>
      <c r="BJJ483" s="18"/>
      <c r="BJK483" s="19"/>
      <c r="BJM483" s="11"/>
      <c r="BJN483" s="18"/>
      <c r="BJQ483" s="5"/>
      <c r="BJR483" s="11"/>
      <c r="BJS483" s="11"/>
      <c r="BJT483" s="11"/>
      <c r="BJU483" s="33"/>
      <c r="BJV483" s="33"/>
      <c r="BJW483" s="34"/>
      <c r="BJX483" s="18"/>
      <c r="BJY483" s="18"/>
      <c r="BJZ483" s="18"/>
      <c r="BKA483" s="18"/>
      <c r="BKB483" s="18"/>
      <c r="BKC483" s="18"/>
      <c r="BKD483" s="18"/>
      <c r="BKE483" s="18"/>
      <c r="BKF483" s="11"/>
      <c r="BKG483" s="18"/>
      <c r="BKH483" s="19"/>
      <c r="BKJ483" s="11"/>
      <c r="BKK483" s="18"/>
      <c r="BKN483" s="5"/>
      <c r="BKO483" s="11"/>
      <c r="BKP483" s="11"/>
      <c r="BKQ483" s="11"/>
      <c r="BKR483" s="33"/>
      <c r="BKS483" s="33"/>
      <c r="BKT483" s="34"/>
      <c r="BKU483" s="18"/>
      <c r="BKV483" s="18"/>
      <c r="BKW483" s="18"/>
      <c r="BKX483" s="18"/>
      <c r="BKY483" s="18"/>
      <c r="BKZ483" s="18"/>
      <c r="BLA483" s="18"/>
      <c r="BLB483" s="18"/>
      <c r="BLC483" s="11"/>
      <c r="BLD483" s="18"/>
      <c r="BLE483" s="19"/>
      <c r="BLG483" s="11"/>
      <c r="BLH483" s="18"/>
      <c r="BLK483" s="5"/>
      <c r="BLL483" s="11"/>
      <c r="BLM483" s="11"/>
      <c r="BLN483" s="11"/>
      <c r="BLO483" s="33"/>
      <c r="BLP483" s="33"/>
      <c r="BLQ483" s="34"/>
      <c r="BLR483" s="18"/>
      <c r="BLS483" s="18"/>
      <c r="BLT483" s="18"/>
      <c r="BLU483" s="18"/>
      <c r="BLV483" s="18"/>
      <c r="BLW483" s="18"/>
      <c r="BLX483" s="18"/>
      <c r="BLY483" s="18"/>
      <c r="BLZ483" s="11"/>
      <c r="BMA483" s="18"/>
      <c r="BMB483" s="19"/>
      <c r="BMD483" s="11"/>
      <c r="BME483" s="18"/>
      <c r="BMH483" s="5"/>
      <c r="BMI483" s="11"/>
      <c r="BMJ483" s="11"/>
      <c r="BMK483" s="11"/>
      <c r="BML483" s="33"/>
      <c r="BMM483" s="33"/>
      <c r="BMN483" s="34"/>
      <c r="BMO483" s="18"/>
      <c r="BMP483" s="18"/>
      <c r="BMQ483" s="18"/>
      <c r="BMR483" s="18"/>
      <c r="BMS483" s="18"/>
      <c r="BMT483" s="18"/>
      <c r="BMU483" s="18"/>
      <c r="BMV483" s="18"/>
      <c r="BMW483" s="11"/>
      <c r="BMX483" s="18"/>
      <c r="BMY483" s="19"/>
      <c r="BNA483" s="11"/>
      <c r="BNB483" s="18"/>
      <c r="BNE483" s="5"/>
      <c r="BNF483" s="11"/>
      <c r="BNG483" s="11"/>
      <c r="BNH483" s="11"/>
      <c r="BNI483" s="33"/>
      <c r="BNJ483" s="33"/>
      <c r="BNK483" s="34"/>
      <c r="BNL483" s="18"/>
      <c r="BNM483" s="18"/>
      <c r="BNN483" s="18"/>
      <c r="BNO483" s="18"/>
      <c r="BNP483" s="18"/>
      <c r="BNQ483" s="18"/>
      <c r="BNR483" s="18"/>
      <c r="BNS483" s="18"/>
      <c r="BNT483" s="11"/>
      <c r="BNU483" s="18"/>
      <c r="BNV483" s="19"/>
      <c r="BNX483" s="11"/>
      <c r="BNY483" s="18"/>
      <c r="BOB483" s="5"/>
      <c r="BOC483" s="11"/>
      <c r="BOD483" s="11"/>
      <c r="BOE483" s="11"/>
      <c r="BOF483" s="33"/>
      <c r="BOG483" s="33"/>
      <c r="BOH483" s="34"/>
      <c r="BOI483" s="18"/>
      <c r="BOJ483" s="18"/>
      <c r="BOK483" s="18"/>
      <c r="BOL483" s="18"/>
      <c r="BOM483" s="18"/>
      <c r="BON483" s="18"/>
      <c r="BOO483" s="18"/>
      <c r="BOP483" s="18"/>
      <c r="BOQ483" s="11"/>
      <c r="BOR483" s="18"/>
      <c r="BOS483" s="19"/>
      <c r="BOU483" s="11"/>
      <c r="BOV483" s="18"/>
      <c r="BOY483" s="5"/>
      <c r="BOZ483" s="11"/>
      <c r="BPA483" s="11"/>
      <c r="BPB483" s="11"/>
      <c r="BPC483" s="33"/>
      <c r="BPD483" s="33"/>
      <c r="BPE483" s="34"/>
      <c r="BPF483" s="18"/>
      <c r="BPG483" s="18"/>
      <c r="BPH483" s="18"/>
      <c r="BPI483" s="18"/>
      <c r="BPJ483" s="18"/>
      <c r="BPK483" s="18"/>
      <c r="BPL483" s="18"/>
      <c r="BPM483" s="18"/>
      <c r="BPN483" s="11"/>
      <c r="BPO483" s="18"/>
      <c r="BPP483" s="19"/>
      <c r="BPR483" s="11"/>
      <c r="BPS483" s="18"/>
      <c r="BPV483" s="5"/>
      <c r="BPW483" s="11"/>
      <c r="BPX483" s="11"/>
      <c r="BPY483" s="11"/>
      <c r="BPZ483" s="33"/>
      <c r="BQA483" s="33"/>
      <c r="BQB483" s="34"/>
      <c r="BQC483" s="18"/>
      <c r="BQD483" s="18"/>
      <c r="BQE483" s="18"/>
      <c r="BQF483" s="18"/>
      <c r="BQG483" s="18"/>
      <c r="BQH483" s="18"/>
      <c r="BQI483" s="18"/>
      <c r="BQJ483" s="18"/>
      <c r="BQK483" s="11"/>
      <c r="BQL483" s="18"/>
      <c r="BQM483" s="19"/>
      <c r="BQO483" s="11"/>
      <c r="BQP483" s="18"/>
      <c r="BQS483" s="5"/>
      <c r="BQT483" s="11"/>
      <c r="BQU483" s="11"/>
      <c r="BQV483" s="11"/>
      <c r="BQW483" s="33"/>
      <c r="BQX483" s="33"/>
      <c r="BQY483" s="34"/>
      <c r="BQZ483" s="18"/>
      <c r="BRA483" s="18"/>
      <c r="BRB483" s="18"/>
      <c r="BRC483" s="18"/>
      <c r="BRD483" s="18"/>
      <c r="BRE483" s="18"/>
      <c r="BRF483" s="18"/>
      <c r="BRG483" s="18"/>
      <c r="BRH483" s="11"/>
      <c r="BRI483" s="18"/>
      <c r="BRJ483" s="19"/>
      <c r="BRL483" s="11"/>
      <c r="BRM483" s="18"/>
      <c r="BRP483" s="5"/>
      <c r="BRQ483" s="11"/>
      <c r="BRR483" s="11"/>
      <c r="BRS483" s="11"/>
      <c r="BRT483" s="33"/>
      <c r="BRU483" s="33"/>
      <c r="BRV483" s="34"/>
      <c r="BRW483" s="18"/>
      <c r="BRX483" s="18"/>
      <c r="BRY483" s="18"/>
      <c r="BRZ483" s="18"/>
      <c r="BSA483" s="18"/>
      <c r="BSB483" s="18"/>
      <c r="BSC483" s="18"/>
      <c r="BSD483" s="18"/>
      <c r="BSE483" s="11"/>
      <c r="BSF483" s="18"/>
      <c r="BSG483" s="19"/>
      <c r="BSI483" s="11"/>
      <c r="BSJ483" s="18"/>
      <c r="BSM483" s="5"/>
      <c r="BSN483" s="11"/>
      <c r="BSO483" s="11"/>
      <c r="BSP483" s="11"/>
      <c r="BSQ483" s="33"/>
      <c r="BSR483" s="33"/>
      <c r="BSS483" s="34"/>
      <c r="BST483" s="18"/>
      <c r="BSU483" s="18"/>
      <c r="BSV483" s="18"/>
      <c r="BSW483" s="18"/>
      <c r="BSX483" s="18"/>
      <c r="BSY483" s="18"/>
      <c r="BSZ483" s="18"/>
      <c r="BTA483" s="18"/>
      <c r="BTB483" s="11"/>
      <c r="BTC483" s="18"/>
      <c r="BTD483" s="19"/>
      <c r="BTF483" s="11"/>
      <c r="BTG483" s="18"/>
      <c r="BTJ483" s="5"/>
      <c r="BTK483" s="11"/>
      <c r="BTL483" s="11"/>
      <c r="BTM483" s="11"/>
      <c r="BTN483" s="33"/>
      <c r="BTO483" s="33"/>
      <c r="BTP483" s="34"/>
      <c r="BTQ483" s="18"/>
      <c r="BTR483" s="18"/>
      <c r="BTS483" s="18"/>
      <c r="BTT483" s="18"/>
      <c r="BTU483" s="18"/>
      <c r="BTV483" s="18"/>
      <c r="BTW483" s="18"/>
      <c r="BTX483" s="18"/>
      <c r="BTY483" s="11"/>
      <c r="BTZ483" s="18"/>
      <c r="BUA483" s="19"/>
      <c r="BUC483" s="11"/>
      <c r="BUD483" s="18"/>
      <c r="BUG483" s="5"/>
      <c r="BUH483" s="11"/>
      <c r="BUI483" s="11"/>
      <c r="BUJ483" s="11"/>
      <c r="BUK483" s="33"/>
      <c r="BUL483" s="33"/>
      <c r="BUM483" s="34"/>
      <c r="BUN483" s="18"/>
      <c r="BUO483" s="18"/>
      <c r="BUP483" s="18"/>
      <c r="BUQ483" s="18"/>
      <c r="BUR483" s="18"/>
      <c r="BUS483" s="18"/>
      <c r="BUT483" s="18"/>
      <c r="BUU483" s="18"/>
      <c r="BUV483" s="11"/>
      <c r="BUW483" s="18"/>
      <c r="BUX483" s="19"/>
      <c r="BUZ483" s="11"/>
      <c r="BVA483" s="18"/>
      <c r="BVD483" s="5"/>
      <c r="BVE483" s="11"/>
      <c r="BVF483" s="11"/>
      <c r="BVG483" s="11"/>
      <c r="BVH483" s="33"/>
      <c r="BVI483" s="33"/>
      <c r="BVJ483" s="34"/>
      <c r="BVK483" s="18"/>
      <c r="BVL483" s="18"/>
      <c r="BVM483" s="18"/>
      <c r="BVN483" s="18"/>
      <c r="BVO483" s="18"/>
      <c r="BVP483" s="18"/>
      <c r="BVQ483" s="18"/>
      <c r="BVR483" s="18"/>
      <c r="BVS483" s="11"/>
      <c r="BVT483" s="18"/>
      <c r="BVU483" s="19"/>
      <c r="BVW483" s="11"/>
      <c r="BVX483" s="18"/>
      <c r="BWA483" s="5"/>
      <c r="BWB483" s="11"/>
      <c r="BWC483" s="11"/>
      <c r="BWD483" s="11"/>
      <c r="BWE483" s="33"/>
      <c r="BWF483" s="33"/>
      <c r="BWG483" s="34"/>
      <c r="BWH483" s="18"/>
      <c r="BWI483" s="18"/>
      <c r="BWJ483" s="18"/>
      <c r="BWK483" s="18"/>
      <c r="BWL483" s="18"/>
      <c r="BWM483" s="18"/>
      <c r="BWN483" s="18"/>
      <c r="BWO483" s="18"/>
      <c r="BWP483" s="11"/>
      <c r="BWQ483" s="18"/>
      <c r="BWR483" s="19"/>
      <c r="BWT483" s="11"/>
      <c r="BWU483" s="18"/>
      <c r="BWX483" s="5"/>
      <c r="BWY483" s="11"/>
      <c r="BWZ483" s="11"/>
      <c r="BXA483" s="11"/>
      <c r="BXB483" s="33"/>
      <c r="BXC483" s="33"/>
      <c r="BXD483" s="34"/>
      <c r="BXE483" s="18"/>
      <c r="BXF483" s="18"/>
      <c r="BXG483" s="18"/>
      <c r="BXH483" s="18"/>
      <c r="BXI483" s="18"/>
      <c r="BXJ483" s="18"/>
      <c r="BXK483" s="18"/>
      <c r="BXL483" s="18"/>
      <c r="BXM483" s="11"/>
      <c r="BXN483" s="18"/>
      <c r="BXO483" s="19"/>
      <c r="BXQ483" s="11"/>
      <c r="BXR483" s="18"/>
      <c r="BXU483" s="5"/>
      <c r="BXV483" s="11"/>
      <c r="BXW483" s="11"/>
      <c r="BXX483" s="11"/>
      <c r="BXY483" s="33"/>
      <c r="BXZ483" s="33"/>
      <c r="BYA483" s="34"/>
      <c r="BYB483" s="18"/>
      <c r="BYC483" s="18"/>
      <c r="BYD483" s="18"/>
      <c r="BYE483" s="18"/>
      <c r="BYF483" s="18"/>
      <c r="BYG483" s="18"/>
      <c r="BYH483" s="18"/>
      <c r="BYI483" s="18"/>
      <c r="BYJ483" s="11"/>
      <c r="BYK483" s="18"/>
      <c r="BYL483" s="19"/>
      <c r="BYN483" s="11"/>
      <c r="BYO483" s="18"/>
      <c r="BYR483" s="5"/>
      <c r="BYS483" s="11"/>
      <c r="BYT483" s="11"/>
      <c r="BYU483" s="11"/>
      <c r="BYV483" s="33"/>
      <c r="BYW483" s="33"/>
      <c r="BYX483" s="34"/>
      <c r="BYY483" s="18"/>
      <c r="BYZ483" s="18"/>
      <c r="BZA483" s="18"/>
      <c r="BZB483" s="18"/>
      <c r="BZC483" s="18"/>
      <c r="BZD483" s="18"/>
      <c r="BZE483" s="18"/>
      <c r="BZF483" s="18"/>
      <c r="BZG483" s="11"/>
      <c r="BZH483" s="18"/>
      <c r="BZI483" s="19"/>
      <c r="BZK483" s="11"/>
      <c r="BZL483" s="18"/>
      <c r="BZO483" s="5"/>
      <c r="BZP483" s="11"/>
      <c r="BZQ483" s="11"/>
      <c r="BZR483" s="11"/>
      <c r="BZS483" s="33"/>
      <c r="BZT483" s="33"/>
      <c r="BZU483" s="34"/>
      <c r="BZV483" s="18"/>
      <c r="BZW483" s="18"/>
      <c r="BZX483" s="18"/>
      <c r="BZY483" s="18"/>
      <c r="BZZ483" s="18"/>
      <c r="CAA483" s="18"/>
      <c r="CAB483" s="18"/>
      <c r="CAC483" s="18"/>
      <c r="CAD483" s="11"/>
      <c r="CAE483" s="18"/>
      <c r="CAF483" s="19"/>
      <c r="CAH483" s="11"/>
      <c r="CAI483" s="18"/>
      <c r="CAL483" s="5"/>
      <c r="CAM483" s="11"/>
      <c r="CAN483" s="11"/>
      <c r="CAO483" s="11"/>
      <c r="CAP483" s="33"/>
      <c r="CAQ483" s="33"/>
      <c r="CAR483" s="34"/>
      <c r="CAS483" s="18"/>
      <c r="CAT483" s="18"/>
      <c r="CAU483" s="18"/>
      <c r="CAV483" s="18"/>
      <c r="CAW483" s="18"/>
      <c r="CAX483" s="18"/>
      <c r="CAY483" s="18"/>
      <c r="CAZ483" s="18"/>
      <c r="CBA483" s="11"/>
      <c r="CBB483" s="18"/>
      <c r="CBC483" s="19"/>
      <c r="CBE483" s="11"/>
      <c r="CBF483" s="18"/>
      <c r="CBI483" s="5"/>
      <c r="CBJ483" s="11"/>
      <c r="CBK483" s="11"/>
      <c r="CBL483" s="11"/>
      <c r="CBM483" s="33"/>
      <c r="CBN483" s="33"/>
      <c r="CBO483" s="34"/>
      <c r="CBP483" s="18"/>
      <c r="CBQ483" s="18"/>
      <c r="CBR483" s="18"/>
      <c r="CBS483" s="18"/>
      <c r="CBT483" s="18"/>
      <c r="CBU483" s="18"/>
      <c r="CBV483" s="18"/>
      <c r="CBW483" s="18"/>
      <c r="CBX483" s="11"/>
      <c r="CBY483" s="18"/>
      <c r="CBZ483" s="19"/>
      <c r="CCB483" s="11"/>
      <c r="CCC483" s="18"/>
      <c r="CCF483" s="5"/>
      <c r="CCG483" s="11"/>
      <c r="CCH483" s="11"/>
      <c r="CCI483" s="11"/>
      <c r="CCJ483" s="33"/>
      <c r="CCK483" s="33"/>
      <c r="CCL483" s="34"/>
      <c r="CCM483" s="18"/>
      <c r="CCN483" s="18"/>
      <c r="CCO483" s="18"/>
      <c r="CCP483" s="18"/>
      <c r="CCQ483" s="18"/>
      <c r="CCR483" s="18"/>
      <c r="CCS483" s="18"/>
      <c r="CCT483" s="18"/>
      <c r="CCU483" s="11"/>
      <c r="CCV483" s="18"/>
      <c r="CCW483" s="19"/>
      <c r="CCY483" s="11"/>
      <c r="CCZ483" s="18"/>
      <c r="CDC483" s="5"/>
      <c r="CDD483" s="11"/>
      <c r="CDE483" s="11"/>
      <c r="CDF483" s="11"/>
      <c r="CDG483" s="33"/>
      <c r="CDH483" s="33"/>
      <c r="CDI483" s="34"/>
      <c r="CDJ483" s="18"/>
      <c r="CDK483" s="18"/>
      <c r="CDL483" s="18"/>
      <c r="CDM483" s="18"/>
      <c r="CDN483" s="18"/>
      <c r="CDO483" s="18"/>
      <c r="CDP483" s="18"/>
      <c r="CDQ483" s="18"/>
      <c r="CDR483" s="11"/>
      <c r="CDS483" s="18"/>
      <c r="CDT483" s="19"/>
      <c r="CDV483" s="11"/>
      <c r="CDW483" s="18"/>
      <c r="CDZ483" s="5"/>
      <c r="CEA483" s="11"/>
      <c r="CEB483" s="11"/>
      <c r="CEC483" s="11"/>
      <c r="CED483" s="33"/>
      <c r="CEE483" s="33"/>
      <c r="CEF483" s="34"/>
      <c r="CEG483" s="18"/>
      <c r="CEH483" s="18"/>
      <c r="CEI483" s="18"/>
      <c r="CEJ483" s="18"/>
      <c r="CEK483" s="18"/>
      <c r="CEL483" s="18"/>
      <c r="CEM483" s="18"/>
      <c r="CEN483" s="18"/>
      <c r="CEO483" s="11"/>
      <c r="CEP483" s="18"/>
      <c r="CEQ483" s="19"/>
      <c r="CES483" s="11"/>
      <c r="CET483" s="18"/>
      <c r="CEW483" s="5"/>
      <c r="CEX483" s="11"/>
      <c r="CEY483" s="11"/>
      <c r="CEZ483" s="11"/>
      <c r="CFA483" s="33"/>
      <c r="CFB483" s="33"/>
      <c r="CFC483" s="34"/>
      <c r="CFD483" s="18"/>
      <c r="CFE483" s="18"/>
      <c r="CFF483" s="18"/>
      <c r="CFG483" s="18"/>
      <c r="CFH483" s="18"/>
      <c r="CFI483" s="18"/>
      <c r="CFJ483" s="18"/>
      <c r="CFK483" s="18"/>
      <c r="CFL483" s="11"/>
      <c r="CFM483" s="18"/>
      <c r="CFN483" s="19"/>
      <c r="CFP483" s="11"/>
      <c r="CFQ483" s="18"/>
      <c r="CFT483" s="5"/>
      <c r="CFU483" s="11"/>
      <c r="CFV483" s="11"/>
      <c r="CFW483" s="11"/>
      <c r="CFX483" s="33"/>
      <c r="CFY483" s="33"/>
      <c r="CFZ483" s="34"/>
      <c r="CGA483" s="18"/>
      <c r="CGB483" s="18"/>
      <c r="CGC483" s="18"/>
      <c r="CGD483" s="18"/>
      <c r="CGE483" s="18"/>
      <c r="CGF483" s="18"/>
      <c r="CGG483" s="18"/>
      <c r="CGH483" s="18"/>
      <c r="CGI483" s="11"/>
      <c r="CGJ483" s="18"/>
      <c r="CGK483" s="19"/>
      <c r="CGM483" s="11"/>
      <c r="CGN483" s="18"/>
      <c r="CGQ483" s="5"/>
      <c r="CGR483" s="11"/>
      <c r="CGS483" s="11"/>
      <c r="CGT483" s="11"/>
      <c r="CGU483" s="33"/>
      <c r="CGV483" s="33"/>
      <c r="CGW483" s="34"/>
      <c r="CGX483" s="18"/>
      <c r="CGY483" s="18"/>
      <c r="CGZ483" s="18"/>
      <c r="CHA483" s="18"/>
      <c r="CHB483" s="18"/>
      <c r="CHC483" s="18"/>
      <c r="CHD483" s="18"/>
      <c r="CHE483" s="18"/>
      <c r="CHF483" s="11"/>
      <c r="CHG483" s="18"/>
      <c r="CHH483" s="19"/>
      <c r="CHJ483" s="11"/>
      <c r="CHK483" s="18"/>
      <c r="CHN483" s="5"/>
      <c r="CHO483" s="11"/>
      <c r="CHP483" s="11"/>
      <c r="CHQ483" s="11"/>
      <c r="CHR483" s="33"/>
      <c r="CHS483" s="33"/>
      <c r="CHT483" s="34"/>
      <c r="CHU483" s="18"/>
      <c r="CHV483" s="18"/>
      <c r="CHW483" s="18"/>
      <c r="CHX483" s="18"/>
      <c r="CHY483" s="18"/>
      <c r="CHZ483" s="18"/>
      <c r="CIA483" s="18"/>
      <c r="CIB483" s="18"/>
      <c r="CIC483" s="11"/>
      <c r="CID483" s="18"/>
      <c r="CIE483" s="19"/>
      <c r="CIG483" s="11"/>
      <c r="CIH483" s="18"/>
      <c r="CIK483" s="5"/>
      <c r="CIL483" s="11"/>
      <c r="CIM483" s="11"/>
      <c r="CIN483" s="11"/>
      <c r="CIO483" s="33"/>
      <c r="CIP483" s="33"/>
      <c r="CIQ483" s="34"/>
      <c r="CIR483" s="18"/>
      <c r="CIS483" s="18"/>
      <c r="CIT483" s="18"/>
      <c r="CIU483" s="18"/>
      <c r="CIV483" s="18"/>
      <c r="CIW483" s="18"/>
      <c r="CIX483" s="18"/>
      <c r="CIY483" s="18"/>
      <c r="CIZ483" s="11"/>
      <c r="CJA483" s="18"/>
      <c r="CJB483" s="19"/>
      <c r="CJD483" s="11"/>
      <c r="CJE483" s="18"/>
      <c r="CJH483" s="5"/>
      <c r="CJI483" s="11"/>
      <c r="CJJ483" s="11"/>
      <c r="CJK483" s="11"/>
      <c r="CJL483" s="33"/>
      <c r="CJM483" s="33"/>
      <c r="CJN483" s="34"/>
      <c r="CJO483" s="18"/>
      <c r="CJP483" s="18"/>
      <c r="CJQ483" s="18"/>
      <c r="CJR483" s="18"/>
      <c r="CJS483" s="18"/>
      <c r="CJT483" s="18"/>
      <c r="CJU483" s="18"/>
      <c r="CJV483" s="18"/>
      <c r="CJW483" s="11"/>
      <c r="CJX483" s="18"/>
      <c r="CJY483" s="19"/>
      <c r="CKA483" s="11"/>
      <c r="CKB483" s="18"/>
      <c r="CKE483" s="5"/>
      <c r="CKF483" s="11"/>
      <c r="CKG483" s="11"/>
      <c r="CKH483" s="11"/>
      <c r="CKI483" s="33"/>
      <c r="CKJ483" s="33"/>
      <c r="CKK483" s="34"/>
      <c r="CKL483" s="18"/>
      <c r="CKM483" s="18"/>
      <c r="CKN483" s="18"/>
      <c r="CKO483" s="18"/>
      <c r="CKP483" s="18"/>
      <c r="CKQ483" s="18"/>
      <c r="CKR483" s="18"/>
      <c r="CKS483" s="18"/>
      <c r="CKT483" s="11"/>
      <c r="CKU483" s="18"/>
      <c r="CKV483" s="19"/>
      <c r="CKX483" s="11"/>
      <c r="CKY483" s="18"/>
      <c r="CLB483" s="5"/>
      <c r="CLC483" s="11"/>
      <c r="CLD483" s="11"/>
      <c r="CLE483" s="11"/>
      <c r="CLF483" s="33"/>
      <c r="CLG483" s="33"/>
      <c r="CLH483" s="34"/>
      <c r="CLI483" s="18"/>
      <c r="CLJ483" s="18"/>
      <c r="CLK483" s="18"/>
      <c r="CLL483" s="18"/>
      <c r="CLM483" s="18"/>
      <c r="CLN483" s="18"/>
      <c r="CLO483" s="18"/>
      <c r="CLP483" s="18"/>
      <c r="CLQ483" s="11"/>
      <c r="CLR483" s="18"/>
      <c r="CLS483" s="19"/>
      <c r="CLU483" s="11"/>
      <c r="CLV483" s="18"/>
      <c r="CLY483" s="5"/>
      <c r="CLZ483" s="11"/>
      <c r="CMA483" s="11"/>
      <c r="CMB483" s="11"/>
      <c r="CMC483" s="33"/>
      <c r="CMD483" s="33"/>
      <c r="CME483" s="34"/>
      <c r="CMF483" s="18"/>
      <c r="CMG483" s="18"/>
      <c r="CMH483" s="18"/>
      <c r="CMI483" s="18"/>
      <c r="CMJ483" s="18"/>
      <c r="CMK483" s="18"/>
      <c r="CML483" s="18"/>
      <c r="CMM483" s="18"/>
      <c r="CMN483" s="11"/>
      <c r="CMO483" s="18"/>
      <c r="CMP483" s="19"/>
      <c r="CMR483" s="11"/>
      <c r="CMS483" s="18"/>
      <c r="CMV483" s="5"/>
      <c r="CMW483" s="11"/>
      <c r="CMX483" s="11"/>
      <c r="CMY483" s="11"/>
      <c r="CMZ483" s="33"/>
      <c r="CNA483" s="33"/>
      <c r="CNB483" s="34"/>
      <c r="CNC483" s="18"/>
      <c r="CND483" s="18"/>
      <c r="CNE483" s="18"/>
      <c r="CNF483" s="18"/>
      <c r="CNG483" s="18"/>
      <c r="CNH483" s="18"/>
      <c r="CNI483" s="18"/>
      <c r="CNJ483" s="18"/>
      <c r="CNK483" s="11"/>
      <c r="CNL483" s="18"/>
      <c r="CNM483" s="19"/>
      <c r="CNO483" s="11"/>
      <c r="CNP483" s="18"/>
      <c r="CNS483" s="5"/>
      <c r="CNT483" s="11"/>
      <c r="CNU483" s="11"/>
      <c r="CNV483" s="11"/>
      <c r="CNW483" s="33"/>
      <c r="CNX483" s="33"/>
      <c r="CNY483" s="34"/>
      <c r="CNZ483" s="18"/>
      <c r="COA483" s="18"/>
      <c r="COB483" s="18"/>
      <c r="COC483" s="18"/>
      <c r="COD483" s="18"/>
      <c r="COE483" s="18"/>
      <c r="COF483" s="18"/>
      <c r="COG483" s="18"/>
      <c r="COH483" s="11"/>
      <c r="COI483" s="18"/>
      <c r="COJ483" s="19"/>
      <c r="COL483" s="11"/>
      <c r="COM483" s="18"/>
      <c r="COP483" s="5"/>
      <c r="COQ483" s="11"/>
      <c r="COR483" s="11"/>
      <c r="COS483" s="11"/>
      <c r="COT483" s="33"/>
      <c r="COU483" s="33"/>
      <c r="COV483" s="34"/>
      <c r="COW483" s="18"/>
      <c r="COX483" s="18"/>
      <c r="COY483" s="18"/>
      <c r="COZ483" s="18"/>
      <c r="CPA483" s="18"/>
      <c r="CPB483" s="18"/>
      <c r="CPC483" s="18"/>
      <c r="CPD483" s="18"/>
      <c r="CPE483" s="11"/>
      <c r="CPF483" s="18"/>
      <c r="CPG483" s="19"/>
      <c r="CPI483" s="11"/>
      <c r="CPJ483" s="18"/>
      <c r="CPM483" s="5"/>
      <c r="CPN483" s="11"/>
      <c r="CPO483" s="11"/>
      <c r="CPP483" s="11"/>
      <c r="CPQ483" s="33"/>
      <c r="CPR483" s="33"/>
      <c r="CPS483" s="34"/>
      <c r="CPT483" s="18"/>
      <c r="CPU483" s="18"/>
      <c r="CPV483" s="18"/>
      <c r="CPW483" s="18"/>
      <c r="CPX483" s="18"/>
      <c r="CPY483" s="18"/>
      <c r="CPZ483" s="18"/>
      <c r="CQA483" s="18"/>
      <c r="CQB483" s="11"/>
      <c r="CQC483" s="18"/>
      <c r="CQD483" s="19"/>
      <c r="CQF483" s="11"/>
      <c r="CQG483" s="18"/>
      <c r="CQJ483" s="5"/>
      <c r="CQK483" s="11"/>
      <c r="CQL483" s="11"/>
      <c r="CQM483" s="11"/>
      <c r="CQN483" s="33"/>
      <c r="CQO483" s="33"/>
      <c r="CQP483" s="34"/>
      <c r="CQQ483" s="18"/>
      <c r="CQR483" s="18"/>
      <c r="CQS483" s="18"/>
      <c r="CQT483" s="18"/>
      <c r="CQU483" s="18"/>
      <c r="CQV483" s="18"/>
      <c r="CQW483" s="18"/>
      <c r="CQX483" s="18"/>
      <c r="CQY483" s="11"/>
      <c r="CQZ483" s="18"/>
      <c r="CRA483" s="19"/>
      <c r="CRC483" s="11"/>
      <c r="CRD483" s="18"/>
      <c r="CRG483" s="5"/>
      <c r="CRH483" s="11"/>
      <c r="CRI483" s="11"/>
      <c r="CRJ483" s="11"/>
      <c r="CRK483" s="33"/>
      <c r="CRL483" s="33"/>
      <c r="CRM483" s="34"/>
      <c r="CRN483" s="18"/>
      <c r="CRO483" s="18"/>
      <c r="CRP483" s="18"/>
      <c r="CRQ483" s="18"/>
      <c r="CRR483" s="18"/>
      <c r="CRS483" s="18"/>
      <c r="CRT483" s="18"/>
      <c r="CRU483" s="18"/>
      <c r="CRV483" s="11"/>
      <c r="CRW483" s="18"/>
      <c r="CRX483" s="19"/>
      <c r="CRZ483" s="11"/>
      <c r="CSA483" s="18"/>
      <c r="CSD483" s="5"/>
      <c r="CSE483" s="11"/>
      <c r="CSF483" s="11"/>
      <c r="CSG483" s="11"/>
      <c r="CSH483" s="33"/>
      <c r="CSI483" s="33"/>
      <c r="CSJ483" s="34"/>
      <c r="CSK483" s="18"/>
      <c r="CSL483" s="18"/>
      <c r="CSM483" s="18"/>
      <c r="CSN483" s="18"/>
      <c r="CSO483" s="18"/>
      <c r="CSP483" s="18"/>
      <c r="CSQ483" s="18"/>
      <c r="CSR483" s="18"/>
      <c r="CSS483" s="11"/>
      <c r="CST483" s="18"/>
      <c r="CSU483" s="19"/>
      <c r="CSW483" s="11"/>
      <c r="CSX483" s="18"/>
      <c r="CTA483" s="5"/>
      <c r="CTB483" s="11"/>
      <c r="CTC483" s="11"/>
      <c r="CTD483" s="11"/>
      <c r="CTE483" s="33"/>
      <c r="CTF483" s="33"/>
      <c r="CTG483" s="34"/>
      <c r="CTH483" s="18"/>
      <c r="CTI483" s="18"/>
      <c r="CTJ483" s="18"/>
      <c r="CTK483" s="18"/>
      <c r="CTL483" s="18"/>
      <c r="CTM483" s="18"/>
      <c r="CTN483" s="18"/>
      <c r="CTO483" s="18"/>
      <c r="CTP483" s="11"/>
      <c r="CTQ483" s="18"/>
      <c r="CTR483" s="19"/>
      <c r="CTT483" s="11"/>
      <c r="CTU483" s="18"/>
      <c r="CTX483" s="5"/>
      <c r="CTY483" s="11"/>
      <c r="CTZ483" s="11"/>
      <c r="CUA483" s="11"/>
      <c r="CUB483" s="33"/>
      <c r="CUC483" s="33"/>
      <c r="CUD483" s="34"/>
      <c r="CUE483" s="18"/>
      <c r="CUF483" s="18"/>
      <c r="CUG483" s="18"/>
      <c r="CUH483" s="18"/>
      <c r="CUI483" s="18"/>
      <c r="CUJ483" s="18"/>
      <c r="CUK483" s="18"/>
      <c r="CUL483" s="18"/>
      <c r="CUM483" s="11"/>
      <c r="CUN483" s="18"/>
      <c r="CUO483" s="19"/>
      <c r="CUQ483" s="11"/>
      <c r="CUR483" s="18"/>
      <c r="CUU483" s="5"/>
      <c r="CUV483" s="11"/>
      <c r="CUW483" s="11"/>
      <c r="CUX483" s="11"/>
      <c r="CUY483" s="33"/>
      <c r="CUZ483" s="33"/>
      <c r="CVA483" s="34"/>
      <c r="CVB483" s="18"/>
      <c r="CVC483" s="18"/>
      <c r="CVD483" s="18"/>
      <c r="CVE483" s="18"/>
      <c r="CVF483" s="18"/>
      <c r="CVG483" s="18"/>
      <c r="CVH483" s="18"/>
      <c r="CVI483" s="18"/>
      <c r="CVJ483" s="11"/>
      <c r="CVK483" s="18"/>
      <c r="CVL483" s="19"/>
      <c r="CVN483" s="11"/>
      <c r="CVO483" s="18"/>
      <c r="CVR483" s="5"/>
      <c r="CVS483" s="11"/>
      <c r="CVT483" s="11"/>
      <c r="CVU483" s="11"/>
      <c r="CVV483" s="33"/>
      <c r="CVW483" s="33"/>
      <c r="CVX483" s="34"/>
      <c r="CVY483" s="18"/>
      <c r="CVZ483" s="18"/>
      <c r="CWA483" s="18"/>
      <c r="CWB483" s="18"/>
      <c r="CWC483" s="18"/>
      <c r="CWD483" s="18"/>
      <c r="CWE483" s="18"/>
      <c r="CWF483" s="18"/>
      <c r="CWG483" s="11"/>
      <c r="CWH483" s="18"/>
      <c r="CWI483" s="19"/>
      <c r="CWK483" s="11"/>
      <c r="CWL483" s="18"/>
      <c r="CWO483" s="5"/>
      <c r="CWP483" s="11"/>
      <c r="CWQ483" s="11"/>
      <c r="CWR483" s="11"/>
      <c r="CWS483" s="33"/>
      <c r="CWT483" s="33"/>
      <c r="CWU483" s="34"/>
      <c r="CWV483" s="18"/>
      <c r="CWW483" s="18"/>
      <c r="CWX483" s="18"/>
      <c r="CWY483" s="18"/>
      <c r="CWZ483" s="18"/>
      <c r="CXA483" s="18"/>
      <c r="CXB483" s="18"/>
      <c r="CXC483" s="18"/>
      <c r="CXD483" s="11"/>
      <c r="CXE483" s="18"/>
      <c r="CXF483" s="19"/>
      <c r="CXH483" s="11"/>
      <c r="CXI483" s="18"/>
      <c r="CXL483" s="5"/>
      <c r="CXM483" s="11"/>
      <c r="CXN483" s="11"/>
      <c r="CXO483" s="11"/>
      <c r="CXP483" s="33"/>
      <c r="CXQ483" s="33"/>
      <c r="CXR483" s="34"/>
      <c r="CXS483" s="18"/>
      <c r="CXT483" s="18"/>
      <c r="CXU483" s="18"/>
      <c r="CXV483" s="18"/>
      <c r="CXW483" s="18"/>
      <c r="CXX483" s="18"/>
      <c r="CXY483" s="18"/>
      <c r="CXZ483" s="18"/>
      <c r="CYA483" s="11"/>
      <c r="CYB483" s="18"/>
      <c r="CYC483" s="19"/>
      <c r="CYE483" s="11"/>
      <c r="CYF483" s="18"/>
      <c r="CYI483" s="5"/>
      <c r="CYJ483" s="11"/>
      <c r="CYK483" s="11"/>
      <c r="CYL483" s="11"/>
      <c r="CYM483" s="33"/>
      <c r="CYN483" s="33"/>
      <c r="CYO483" s="34"/>
      <c r="CYP483" s="18"/>
      <c r="CYQ483" s="18"/>
      <c r="CYR483" s="18"/>
      <c r="CYS483" s="18"/>
      <c r="CYT483" s="18"/>
      <c r="CYU483" s="18"/>
      <c r="CYV483" s="18"/>
      <c r="CYW483" s="18"/>
      <c r="CYX483" s="11"/>
      <c r="CYY483" s="18"/>
      <c r="CYZ483" s="19"/>
      <c r="CZB483" s="11"/>
      <c r="CZC483" s="18"/>
      <c r="CZF483" s="5"/>
      <c r="CZG483" s="11"/>
      <c r="CZH483" s="11"/>
      <c r="CZI483" s="11"/>
      <c r="CZJ483" s="33"/>
      <c r="CZK483" s="33"/>
      <c r="CZL483" s="34"/>
      <c r="CZM483" s="18"/>
      <c r="CZN483" s="18"/>
      <c r="CZO483" s="18"/>
      <c r="CZP483" s="18"/>
      <c r="CZQ483" s="18"/>
      <c r="CZR483" s="18"/>
      <c r="CZS483" s="18"/>
      <c r="CZT483" s="18"/>
      <c r="CZU483" s="11"/>
      <c r="CZV483" s="18"/>
      <c r="CZW483" s="19"/>
      <c r="CZY483" s="11"/>
      <c r="CZZ483" s="18"/>
      <c r="DAC483" s="5"/>
      <c r="DAD483" s="11"/>
      <c r="DAE483" s="11"/>
      <c r="DAF483" s="11"/>
      <c r="DAG483" s="33"/>
      <c r="DAH483" s="33"/>
      <c r="DAI483" s="34"/>
      <c r="DAJ483" s="18"/>
      <c r="DAK483" s="18"/>
      <c r="DAL483" s="18"/>
      <c r="DAM483" s="18"/>
      <c r="DAN483" s="18"/>
      <c r="DAO483" s="18"/>
      <c r="DAP483" s="18"/>
      <c r="DAQ483" s="18"/>
      <c r="DAR483" s="11"/>
      <c r="DAS483" s="18"/>
      <c r="DAT483" s="19"/>
      <c r="DAV483" s="11"/>
      <c r="DAW483" s="18"/>
      <c r="DAZ483" s="5"/>
      <c r="DBA483" s="11"/>
      <c r="DBB483" s="11"/>
      <c r="DBC483" s="11"/>
      <c r="DBD483" s="33"/>
      <c r="DBE483" s="33"/>
      <c r="DBF483" s="34"/>
      <c r="DBG483" s="18"/>
      <c r="DBH483" s="18"/>
      <c r="DBI483" s="18"/>
      <c r="DBJ483" s="18"/>
      <c r="DBK483" s="18"/>
      <c r="DBL483" s="18"/>
      <c r="DBM483" s="18"/>
      <c r="DBN483" s="18"/>
      <c r="DBO483" s="11"/>
      <c r="DBP483" s="18"/>
      <c r="DBQ483" s="19"/>
      <c r="DBS483" s="11"/>
      <c r="DBT483" s="18"/>
      <c r="DBW483" s="5"/>
      <c r="DBX483" s="11"/>
      <c r="DBY483" s="11"/>
      <c r="DBZ483" s="11"/>
      <c r="DCA483" s="33"/>
      <c r="DCB483" s="33"/>
      <c r="DCC483" s="34"/>
      <c r="DCD483" s="18"/>
      <c r="DCE483" s="18"/>
      <c r="DCF483" s="18"/>
      <c r="DCG483" s="18"/>
      <c r="DCH483" s="18"/>
      <c r="DCI483" s="18"/>
      <c r="DCJ483" s="18"/>
      <c r="DCK483" s="18"/>
      <c r="DCL483" s="11"/>
      <c r="DCM483" s="18"/>
      <c r="DCN483" s="19"/>
      <c r="DCP483" s="11"/>
      <c r="DCQ483" s="18"/>
      <c r="DCT483" s="5"/>
      <c r="DCU483" s="11"/>
      <c r="DCV483" s="11"/>
      <c r="DCW483" s="11"/>
      <c r="DCX483" s="33"/>
      <c r="DCY483" s="33"/>
      <c r="DCZ483" s="34"/>
      <c r="DDA483" s="18"/>
      <c r="DDB483" s="18"/>
      <c r="DDC483" s="18"/>
      <c r="DDD483" s="18"/>
      <c r="DDE483" s="18"/>
      <c r="DDF483" s="18"/>
      <c r="DDG483" s="18"/>
      <c r="DDH483" s="18"/>
      <c r="DDI483" s="11"/>
      <c r="DDJ483" s="18"/>
      <c r="DDK483" s="19"/>
      <c r="DDM483" s="11"/>
      <c r="DDN483" s="18"/>
      <c r="DDQ483" s="5"/>
      <c r="DDR483" s="11"/>
      <c r="DDS483" s="11"/>
      <c r="DDT483" s="11"/>
      <c r="DDU483" s="33"/>
      <c r="DDV483" s="33"/>
      <c r="DDW483" s="34"/>
      <c r="DDX483" s="18"/>
      <c r="DDY483" s="18"/>
      <c r="DDZ483" s="18"/>
      <c r="DEA483" s="18"/>
      <c r="DEB483" s="18"/>
      <c r="DEC483" s="18"/>
      <c r="DED483" s="18"/>
      <c r="DEE483" s="18"/>
      <c r="DEF483" s="11"/>
      <c r="DEG483" s="18"/>
      <c r="DEH483" s="19"/>
      <c r="DEJ483" s="11"/>
      <c r="DEK483" s="18"/>
      <c r="DEN483" s="5"/>
      <c r="DEO483" s="11"/>
      <c r="DEP483" s="11"/>
      <c r="DEQ483" s="11"/>
      <c r="DER483" s="33"/>
      <c r="DES483" s="33"/>
      <c r="DET483" s="34"/>
      <c r="DEU483" s="18"/>
      <c r="DEV483" s="18"/>
      <c r="DEW483" s="18"/>
      <c r="DEX483" s="18"/>
      <c r="DEY483" s="18"/>
      <c r="DEZ483" s="18"/>
      <c r="DFA483" s="18"/>
      <c r="DFB483" s="18"/>
      <c r="DFC483" s="11"/>
      <c r="DFD483" s="18"/>
      <c r="DFE483" s="19"/>
      <c r="DFG483" s="11"/>
      <c r="DFH483" s="18"/>
      <c r="DFK483" s="5"/>
      <c r="DFL483" s="11"/>
      <c r="DFM483" s="11"/>
      <c r="DFN483" s="11"/>
      <c r="DFO483" s="33"/>
      <c r="DFP483" s="33"/>
      <c r="DFQ483" s="34"/>
      <c r="DFR483" s="18"/>
      <c r="DFS483" s="18"/>
      <c r="DFT483" s="18"/>
      <c r="DFU483" s="18"/>
      <c r="DFV483" s="18"/>
      <c r="DFW483" s="18"/>
      <c r="DFX483" s="18"/>
      <c r="DFY483" s="18"/>
      <c r="DFZ483" s="11"/>
      <c r="DGA483" s="18"/>
      <c r="DGB483" s="19"/>
      <c r="DGD483" s="11"/>
      <c r="DGE483" s="18"/>
      <c r="DGH483" s="5"/>
      <c r="DGI483" s="11"/>
      <c r="DGJ483" s="11"/>
      <c r="DGK483" s="11"/>
      <c r="DGL483" s="33"/>
      <c r="DGM483" s="33"/>
      <c r="DGN483" s="34"/>
      <c r="DGO483" s="18"/>
      <c r="DGP483" s="18"/>
      <c r="DGQ483" s="18"/>
      <c r="DGR483" s="18"/>
      <c r="DGS483" s="18"/>
      <c r="DGT483" s="18"/>
      <c r="DGU483" s="18"/>
      <c r="DGV483" s="18"/>
      <c r="DGW483" s="11"/>
      <c r="DGX483" s="18"/>
      <c r="DGY483" s="19"/>
      <c r="DHA483" s="11"/>
      <c r="DHB483" s="18"/>
      <c r="DHE483" s="5"/>
      <c r="DHF483" s="11"/>
      <c r="DHG483" s="11"/>
      <c r="DHH483" s="11"/>
      <c r="DHI483" s="33"/>
      <c r="DHJ483" s="33"/>
      <c r="DHK483" s="34"/>
      <c r="DHL483" s="18"/>
      <c r="DHM483" s="18"/>
      <c r="DHN483" s="18"/>
      <c r="DHO483" s="18"/>
      <c r="DHP483" s="18"/>
      <c r="DHQ483" s="18"/>
      <c r="DHR483" s="18"/>
      <c r="DHS483" s="18"/>
      <c r="DHT483" s="11"/>
      <c r="DHU483" s="18"/>
      <c r="DHV483" s="19"/>
      <c r="DHX483" s="11"/>
      <c r="DHY483" s="18"/>
      <c r="DIB483" s="5"/>
      <c r="DIC483" s="11"/>
      <c r="DID483" s="11"/>
      <c r="DIE483" s="11"/>
      <c r="DIF483" s="33"/>
      <c r="DIG483" s="33"/>
      <c r="DIH483" s="34"/>
      <c r="DII483" s="18"/>
      <c r="DIJ483" s="18"/>
      <c r="DIK483" s="18"/>
      <c r="DIL483" s="18"/>
      <c r="DIM483" s="18"/>
      <c r="DIN483" s="18"/>
      <c r="DIO483" s="18"/>
      <c r="DIP483" s="18"/>
      <c r="DIQ483" s="11"/>
      <c r="DIR483" s="18"/>
      <c r="DIS483" s="19"/>
      <c r="DIU483" s="11"/>
      <c r="DIV483" s="18"/>
      <c r="DIY483" s="5"/>
      <c r="DIZ483" s="11"/>
      <c r="DJA483" s="11"/>
      <c r="DJB483" s="11"/>
      <c r="DJC483" s="33"/>
      <c r="DJD483" s="33"/>
      <c r="DJE483" s="34"/>
      <c r="DJF483" s="18"/>
      <c r="DJG483" s="18"/>
      <c r="DJH483" s="18"/>
      <c r="DJI483" s="18"/>
      <c r="DJJ483" s="18"/>
      <c r="DJK483" s="18"/>
      <c r="DJL483" s="18"/>
      <c r="DJM483" s="18"/>
      <c r="DJN483" s="11"/>
      <c r="DJO483" s="18"/>
      <c r="DJP483" s="19"/>
      <c r="DJR483" s="11"/>
      <c r="DJS483" s="18"/>
      <c r="DJV483" s="5"/>
      <c r="DJW483" s="11"/>
      <c r="DJX483" s="11"/>
      <c r="DJY483" s="11"/>
      <c r="DJZ483" s="33"/>
      <c r="DKA483" s="33"/>
      <c r="DKB483" s="34"/>
      <c r="DKC483" s="18"/>
      <c r="DKD483" s="18"/>
      <c r="DKE483" s="18"/>
      <c r="DKF483" s="18"/>
      <c r="DKG483" s="18"/>
      <c r="DKH483" s="18"/>
      <c r="DKI483" s="18"/>
      <c r="DKJ483" s="18"/>
      <c r="DKK483" s="11"/>
      <c r="DKL483" s="18"/>
      <c r="DKM483" s="19"/>
      <c r="DKO483" s="11"/>
      <c r="DKP483" s="18"/>
      <c r="DKS483" s="5"/>
      <c r="DKT483" s="11"/>
      <c r="DKU483" s="11"/>
      <c r="DKV483" s="11"/>
      <c r="DKW483" s="33"/>
      <c r="DKX483" s="33"/>
      <c r="DKY483" s="34"/>
      <c r="DKZ483" s="18"/>
      <c r="DLA483" s="18"/>
      <c r="DLB483" s="18"/>
      <c r="DLC483" s="18"/>
      <c r="DLD483" s="18"/>
      <c r="DLE483" s="18"/>
      <c r="DLF483" s="18"/>
      <c r="DLG483" s="18"/>
      <c r="DLH483" s="11"/>
      <c r="DLI483" s="18"/>
      <c r="DLJ483" s="19"/>
      <c r="DLL483" s="11"/>
      <c r="DLM483" s="18"/>
      <c r="DLP483" s="5"/>
      <c r="DLQ483" s="11"/>
      <c r="DLR483" s="11"/>
      <c r="DLS483" s="11"/>
      <c r="DLT483" s="33"/>
      <c r="DLU483" s="33"/>
      <c r="DLV483" s="34"/>
      <c r="DLW483" s="18"/>
      <c r="DLX483" s="18"/>
      <c r="DLY483" s="18"/>
      <c r="DLZ483" s="18"/>
      <c r="DMA483" s="18"/>
      <c r="DMB483" s="18"/>
      <c r="DMC483" s="18"/>
      <c r="DMD483" s="18"/>
      <c r="DME483" s="11"/>
      <c r="DMF483" s="18"/>
      <c r="DMG483" s="19"/>
      <c r="DMI483" s="11"/>
      <c r="DMJ483" s="18"/>
      <c r="DMM483" s="5"/>
      <c r="DMN483" s="11"/>
      <c r="DMO483" s="11"/>
      <c r="DMP483" s="11"/>
      <c r="DMQ483" s="33"/>
      <c r="DMR483" s="33"/>
      <c r="DMS483" s="34"/>
      <c r="DMT483" s="18"/>
      <c r="DMU483" s="18"/>
      <c r="DMV483" s="18"/>
      <c r="DMW483" s="18"/>
      <c r="DMX483" s="18"/>
      <c r="DMY483" s="18"/>
      <c r="DMZ483" s="18"/>
      <c r="DNA483" s="18"/>
      <c r="DNB483" s="11"/>
      <c r="DNC483" s="18"/>
      <c r="DND483" s="19"/>
      <c r="DNF483" s="11"/>
      <c r="DNG483" s="18"/>
      <c r="DNJ483" s="5"/>
      <c r="DNK483" s="11"/>
      <c r="DNL483" s="11"/>
      <c r="DNM483" s="11"/>
      <c r="DNN483" s="33"/>
      <c r="DNO483" s="33"/>
      <c r="DNP483" s="34"/>
      <c r="DNQ483" s="18"/>
      <c r="DNR483" s="18"/>
      <c r="DNS483" s="18"/>
      <c r="DNT483" s="18"/>
      <c r="DNU483" s="18"/>
      <c r="DNV483" s="18"/>
      <c r="DNW483" s="18"/>
      <c r="DNX483" s="18"/>
      <c r="DNY483" s="11"/>
      <c r="DNZ483" s="18"/>
      <c r="DOA483" s="19"/>
      <c r="DOC483" s="11"/>
      <c r="DOD483" s="18"/>
      <c r="DOG483" s="5"/>
      <c r="DOH483" s="11"/>
      <c r="DOI483" s="11"/>
      <c r="DOJ483" s="11"/>
      <c r="DOK483" s="33"/>
      <c r="DOL483" s="33"/>
      <c r="DOM483" s="34"/>
      <c r="DON483" s="18"/>
      <c r="DOO483" s="18"/>
      <c r="DOP483" s="18"/>
      <c r="DOQ483" s="18"/>
      <c r="DOR483" s="18"/>
      <c r="DOS483" s="18"/>
      <c r="DOT483" s="18"/>
      <c r="DOU483" s="18"/>
      <c r="DOV483" s="11"/>
      <c r="DOW483" s="18"/>
      <c r="DOX483" s="19"/>
      <c r="DOZ483" s="11"/>
      <c r="DPA483" s="18"/>
      <c r="DPD483" s="5"/>
      <c r="DPE483" s="11"/>
      <c r="DPF483" s="11"/>
      <c r="DPG483" s="11"/>
      <c r="DPH483" s="33"/>
      <c r="DPI483" s="33"/>
      <c r="DPJ483" s="34"/>
      <c r="DPK483" s="18"/>
      <c r="DPL483" s="18"/>
      <c r="DPM483" s="18"/>
      <c r="DPN483" s="18"/>
      <c r="DPO483" s="18"/>
      <c r="DPP483" s="18"/>
      <c r="DPQ483" s="18"/>
      <c r="DPR483" s="18"/>
      <c r="DPS483" s="11"/>
      <c r="DPT483" s="18"/>
      <c r="DPU483" s="19"/>
      <c r="DPW483" s="11"/>
      <c r="DPX483" s="18"/>
      <c r="DQA483" s="5"/>
      <c r="DQB483" s="11"/>
      <c r="DQC483" s="11"/>
      <c r="DQD483" s="11"/>
      <c r="DQE483" s="33"/>
      <c r="DQF483" s="33"/>
      <c r="DQG483" s="34"/>
      <c r="DQH483" s="18"/>
      <c r="DQI483" s="18"/>
      <c r="DQJ483" s="18"/>
      <c r="DQK483" s="18"/>
      <c r="DQL483" s="18"/>
      <c r="DQM483" s="18"/>
      <c r="DQN483" s="18"/>
      <c r="DQO483" s="18"/>
      <c r="DQP483" s="11"/>
      <c r="DQQ483" s="18"/>
      <c r="DQR483" s="19"/>
      <c r="DQT483" s="11"/>
      <c r="DQU483" s="18"/>
      <c r="DQX483" s="5"/>
      <c r="DQY483" s="11"/>
      <c r="DQZ483" s="11"/>
      <c r="DRA483" s="11"/>
      <c r="DRB483" s="33"/>
      <c r="DRC483" s="33"/>
      <c r="DRD483" s="34"/>
      <c r="DRE483" s="18"/>
      <c r="DRF483" s="18"/>
      <c r="DRG483" s="18"/>
      <c r="DRH483" s="18"/>
      <c r="DRI483" s="18"/>
      <c r="DRJ483" s="18"/>
      <c r="DRK483" s="18"/>
      <c r="DRL483" s="18"/>
      <c r="DRM483" s="11"/>
      <c r="DRN483" s="18"/>
      <c r="DRO483" s="19"/>
      <c r="DRQ483" s="11"/>
      <c r="DRR483" s="18"/>
      <c r="DRU483" s="5"/>
      <c r="DRV483" s="11"/>
      <c r="DRW483" s="11"/>
      <c r="DRX483" s="11"/>
      <c r="DRY483" s="33"/>
      <c r="DRZ483" s="33"/>
      <c r="DSA483" s="34"/>
      <c r="DSB483" s="18"/>
      <c r="DSC483" s="18"/>
      <c r="DSD483" s="18"/>
      <c r="DSE483" s="18"/>
      <c r="DSF483" s="18"/>
      <c r="DSG483" s="18"/>
      <c r="DSH483" s="18"/>
      <c r="DSI483" s="18"/>
      <c r="DSJ483" s="11"/>
      <c r="DSK483" s="18"/>
      <c r="DSL483" s="19"/>
      <c r="DSN483" s="11"/>
      <c r="DSO483" s="18"/>
      <c r="DSR483" s="5"/>
      <c r="DSS483" s="11"/>
      <c r="DST483" s="11"/>
      <c r="DSU483" s="11"/>
      <c r="DSV483" s="33"/>
      <c r="DSW483" s="33"/>
      <c r="DSX483" s="34"/>
      <c r="DSY483" s="18"/>
      <c r="DSZ483" s="18"/>
      <c r="DTA483" s="18"/>
      <c r="DTB483" s="18"/>
      <c r="DTC483" s="18"/>
      <c r="DTD483" s="18"/>
      <c r="DTE483" s="18"/>
      <c r="DTF483" s="18"/>
      <c r="DTG483" s="11"/>
      <c r="DTH483" s="18"/>
      <c r="DTI483" s="19"/>
      <c r="DTK483" s="11"/>
      <c r="DTL483" s="18"/>
      <c r="DTO483" s="5"/>
      <c r="DTP483" s="11"/>
      <c r="DTQ483" s="11"/>
      <c r="DTR483" s="11"/>
      <c r="DTS483" s="33"/>
      <c r="DTT483" s="33"/>
      <c r="DTU483" s="34"/>
      <c r="DTV483" s="18"/>
      <c r="DTW483" s="18"/>
      <c r="DTX483" s="18"/>
      <c r="DTY483" s="18"/>
      <c r="DTZ483" s="18"/>
      <c r="DUA483" s="18"/>
      <c r="DUB483" s="18"/>
      <c r="DUC483" s="18"/>
      <c r="DUD483" s="11"/>
      <c r="DUE483" s="18"/>
      <c r="DUF483" s="19"/>
      <c r="DUH483" s="11"/>
      <c r="DUI483" s="18"/>
      <c r="DUL483" s="5"/>
      <c r="DUM483" s="11"/>
      <c r="DUN483" s="11"/>
      <c r="DUO483" s="11"/>
      <c r="DUP483" s="33"/>
      <c r="DUQ483" s="33"/>
      <c r="DUR483" s="34"/>
      <c r="DUS483" s="18"/>
      <c r="DUT483" s="18"/>
      <c r="DUU483" s="18"/>
      <c r="DUV483" s="18"/>
      <c r="DUW483" s="18"/>
      <c r="DUX483" s="18"/>
      <c r="DUY483" s="18"/>
      <c r="DUZ483" s="18"/>
      <c r="DVA483" s="11"/>
      <c r="DVB483" s="18"/>
      <c r="DVC483" s="19"/>
      <c r="DVE483" s="11"/>
      <c r="DVF483" s="18"/>
      <c r="DVI483" s="5"/>
      <c r="DVJ483" s="11"/>
      <c r="DVK483" s="11"/>
      <c r="DVL483" s="11"/>
      <c r="DVM483" s="33"/>
      <c r="DVN483" s="33"/>
      <c r="DVO483" s="34"/>
      <c r="DVP483" s="18"/>
      <c r="DVQ483" s="18"/>
      <c r="DVR483" s="18"/>
      <c r="DVS483" s="18"/>
      <c r="DVT483" s="18"/>
      <c r="DVU483" s="18"/>
      <c r="DVV483" s="18"/>
      <c r="DVW483" s="18"/>
      <c r="DVX483" s="11"/>
      <c r="DVY483" s="18"/>
      <c r="DVZ483" s="19"/>
      <c r="DWB483" s="11"/>
      <c r="DWC483" s="18"/>
      <c r="DWF483" s="5"/>
      <c r="DWG483" s="11"/>
      <c r="DWH483" s="11"/>
      <c r="DWI483" s="11"/>
      <c r="DWJ483" s="33"/>
      <c r="DWK483" s="33"/>
      <c r="DWL483" s="34"/>
      <c r="DWM483" s="18"/>
      <c r="DWN483" s="18"/>
      <c r="DWO483" s="18"/>
      <c r="DWP483" s="18"/>
      <c r="DWQ483" s="18"/>
      <c r="DWR483" s="18"/>
      <c r="DWS483" s="18"/>
      <c r="DWT483" s="18"/>
      <c r="DWU483" s="11"/>
      <c r="DWV483" s="18"/>
      <c r="DWW483" s="19"/>
      <c r="DWY483" s="11"/>
      <c r="DWZ483" s="18"/>
      <c r="DXC483" s="5"/>
      <c r="DXD483" s="11"/>
      <c r="DXE483" s="11"/>
      <c r="DXF483" s="11"/>
      <c r="DXG483" s="33"/>
      <c r="DXH483" s="33"/>
      <c r="DXI483" s="34"/>
      <c r="DXJ483" s="18"/>
      <c r="DXK483" s="18"/>
      <c r="DXL483" s="18"/>
      <c r="DXM483" s="18"/>
      <c r="DXN483" s="18"/>
      <c r="DXO483" s="18"/>
      <c r="DXP483" s="18"/>
      <c r="DXQ483" s="18"/>
      <c r="DXR483" s="11"/>
      <c r="DXS483" s="18"/>
      <c r="DXT483" s="19"/>
      <c r="DXV483" s="11"/>
      <c r="DXW483" s="18"/>
      <c r="DXZ483" s="5"/>
      <c r="DYA483" s="11"/>
      <c r="DYB483" s="11"/>
      <c r="DYC483" s="11"/>
      <c r="DYD483" s="33"/>
      <c r="DYE483" s="33"/>
      <c r="DYF483" s="34"/>
      <c r="DYG483" s="18"/>
      <c r="DYH483" s="18"/>
      <c r="DYI483" s="18"/>
      <c r="DYJ483" s="18"/>
      <c r="DYK483" s="18"/>
      <c r="DYL483" s="18"/>
      <c r="DYM483" s="18"/>
      <c r="DYN483" s="18"/>
      <c r="DYO483" s="11"/>
      <c r="DYP483" s="18"/>
      <c r="DYQ483" s="19"/>
      <c r="DYS483" s="11"/>
      <c r="DYT483" s="18"/>
      <c r="DYW483" s="5"/>
      <c r="DYX483" s="11"/>
      <c r="DYY483" s="11"/>
      <c r="DYZ483" s="11"/>
      <c r="DZA483" s="33"/>
      <c r="DZB483" s="33"/>
      <c r="DZC483" s="34"/>
      <c r="DZD483" s="18"/>
      <c r="DZE483" s="18"/>
      <c r="DZF483" s="18"/>
      <c r="DZG483" s="18"/>
      <c r="DZH483" s="18"/>
      <c r="DZI483" s="18"/>
      <c r="DZJ483" s="18"/>
      <c r="DZK483" s="18"/>
      <c r="DZL483" s="11"/>
      <c r="DZM483" s="18"/>
      <c r="DZN483" s="19"/>
      <c r="DZP483" s="11"/>
      <c r="DZQ483" s="18"/>
      <c r="DZT483" s="5"/>
      <c r="DZU483" s="11"/>
      <c r="DZV483" s="11"/>
      <c r="DZW483" s="11"/>
      <c r="DZX483" s="33"/>
      <c r="DZY483" s="33"/>
      <c r="DZZ483" s="34"/>
      <c r="EAA483" s="18"/>
      <c r="EAB483" s="18"/>
      <c r="EAC483" s="18"/>
      <c r="EAD483" s="18"/>
      <c r="EAE483" s="18"/>
      <c r="EAF483" s="18"/>
      <c r="EAG483" s="18"/>
      <c r="EAH483" s="18"/>
      <c r="EAI483" s="11"/>
      <c r="EAJ483" s="18"/>
      <c r="EAK483" s="19"/>
      <c r="EAM483" s="11"/>
      <c r="EAN483" s="18"/>
      <c r="EAQ483" s="5"/>
      <c r="EAR483" s="11"/>
      <c r="EAS483" s="11"/>
      <c r="EAT483" s="11"/>
      <c r="EAU483" s="33"/>
      <c r="EAV483" s="33"/>
      <c r="EAW483" s="34"/>
      <c r="EAX483" s="18"/>
      <c r="EAY483" s="18"/>
      <c r="EAZ483" s="18"/>
      <c r="EBA483" s="18"/>
      <c r="EBB483" s="18"/>
      <c r="EBC483" s="18"/>
      <c r="EBD483" s="18"/>
      <c r="EBE483" s="18"/>
      <c r="EBF483" s="11"/>
      <c r="EBG483" s="18"/>
      <c r="EBH483" s="19"/>
      <c r="EBJ483" s="11"/>
      <c r="EBK483" s="18"/>
      <c r="EBN483" s="5"/>
      <c r="EBO483" s="11"/>
      <c r="EBP483" s="11"/>
      <c r="EBQ483" s="11"/>
      <c r="EBR483" s="33"/>
      <c r="EBS483" s="33"/>
      <c r="EBT483" s="34"/>
      <c r="EBU483" s="18"/>
      <c r="EBV483" s="18"/>
      <c r="EBW483" s="18"/>
      <c r="EBX483" s="18"/>
      <c r="EBY483" s="18"/>
      <c r="EBZ483" s="18"/>
      <c r="ECA483" s="18"/>
      <c r="ECB483" s="18"/>
      <c r="ECC483" s="11"/>
      <c r="ECD483" s="18"/>
      <c r="ECE483" s="19"/>
      <c r="ECG483" s="11"/>
      <c r="ECH483" s="18"/>
      <c r="ECK483" s="5"/>
      <c r="ECL483" s="11"/>
      <c r="ECM483" s="11"/>
      <c r="ECN483" s="11"/>
      <c r="ECO483" s="33"/>
      <c r="ECP483" s="33"/>
      <c r="ECQ483" s="34"/>
      <c r="ECR483" s="18"/>
      <c r="ECS483" s="18"/>
      <c r="ECT483" s="18"/>
      <c r="ECU483" s="18"/>
      <c r="ECV483" s="18"/>
      <c r="ECW483" s="18"/>
      <c r="ECX483" s="18"/>
      <c r="ECY483" s="18"/>
      <c r="ECZ483" s="11"/>
      <c r="EDA483" s="18"/>
      <c r="EDB483" s="19"/>
      <c r="EDD483" s="11"/>
      <c r="EDE483" s="18"/>
      <c r="EDH483" s="5"/>
      <c r="EDI483" s="11"/>
      <c r="EDJ483" s="11"/>
      <c r="EDK483" s="11"/>
      <c r="EDL483" s="33"/>
      <c r="EDM483" s="33"/>
      <c r="EDN483" s="34"/>
      <c r="EDO483" s="18"/>
      <c r="EDP483" s="18"/>
      <c r="EDQ483" s="18"/>
      <c r="EDR483" s="18"/>
      <c r="EDS483" s="18"/>
      <c r="EDT483" s="18"/>
      <c r="EDU483" s="18"/>
      <c r="EDV483" s="18"/>
      <c r="EDW483" s="11"/>
      <c r="EDX483" s="18"/>
      <c r="EDY483" s="19"/>
      <c r="EEA483" s="11"/>
      <c r="EEB483" s="18"/>
      <c r="EEE483" s="5"/>
      <c r="EEF483" s="11"/>
      <c r="EEG483" s="11"/>
      <c r="EEH483" s="11"/>
      <c r="EEI483" s="33"/>
      <c r="EEJ483" s="33"/>
      <c r="EEK483" s="34"/>
      <c r="EEL483" s="18"/>
      <c r="EEM483" s="18"/>
      <c r="EEN483" s="18"/>
      <c r="EEO483" s="18"/>
      <c r="EEP483" s="18"/>
      <c r="EEQ483" s="18"/>
      <c r="EER483" s="18"/>
      <c r="EES483" s="18"/>
      <c r="EET483" s="11"/>
      <c r="EEU483" s="18"/>
      <c r="EEV483" s="19"/>
      <c r="EEX483" s="11"/>
      <c r="EEY483" s="18"/>
      <c r="EFB483" s="5"/>
      <c r="EFC483" s="11"/>
      <c r="EFD483" s="11"/>
      <c r="EFE483" s="11"/>
      <c r="EFF483" s="33"/>
      <c r="EFG483" s="33"/>
      <c r="EFH483" s="34"/>
      <c r="EFI483" s="18"/>
      <c r="EFJ483" s="18"/>
      <c r="EFK483" s="18"/>
      <c r="EFL483" s="18"/>
      <c r="EFM483" s="18"/>
      <c r="EFN483" s="18"/>
      <c r="EFO483" s="18"/>
      <c r="EFP483" s="18"/>
      <c r="EFQ483" s="11"/>
      <c r="EFR483" s="18"/>
      <c r="EFS483" s="19"/>
      <c r="EFU483" s="11"/>
      <c r="EFV483" s="18"/>
      <c r="EFY483" s="5"/>
      <c r="EFZ483" s="11"/>
      <c r="EGA483" s="11"/>
      <c r="EGB483" s="11"/>
      <c r="EGC483" s="33"/>
      <c r="EGD483" s="33"/>
      <c r="EGE483" s="34"/>
      <c r="EGF483" s="18"/>
      <c r="EGG483" s="18"/>
      <c r="EGH483" s="18"/>
      <c r="EGI483" s="18"/>
      <c r="EGJ483" s="18"/>
      <c r="EGK483" s="18"/>
      <c r="EGL483" s="18"/>
      <c r="EGM483" s="18"/>
      <c r="EGN483" s="11"/>
      <c r="EGO483" s="18"/>
      <c r="EGP483" s="19"/>
      <c r="EGR483" s="11"/>
      <c r="EGS483" s="18"/>
      <c r="EGV483" s="5"/>
      <c r="EGW483" s="11"/>
      <c r="EGX483" s="11"/>
      <c r="EGY483" s="11"/>
      <c r="EGZ483" s="33"/>
      <c r="EHA483" s="33"/>
      <c r="EHB483" s="34"/>
      <c r="EHC483" s="18"/>
      <c r="EHD483" s="18"/>
      <c r="EHE483" s="18"/>
      <c r="EHF483" s="18"/>
      <c r="EHG483" s="18"/>
      <c r="EHH483" s="18"/>
      <c r="EHI483" s="18"/>
      <c r="EHJ483" s="18"/>
      <c r="EHK483" s="11"/>
      <c r="EHL483" s="18"/>
      <c r="EHM483" s="19"/>
      <c r="EHO483" s="11"/>
      <c r="EHP483" s="18"/>
      <c r="EHS483" s="5"/>
      <c r="EHT483" s="11"/>
      <c r="EHU483" s="11"/>
      <c r="EHV483" s="11"/>
      <c r="EHW483" s="33"/>
      <c r="EHX483" s="33"/>
      <c r="EHY483" s="34"/>
      <c r="EHZ483" s="18"/>
      <c r="EIA483" s="18"/>
      <c r="EIB483" s="18"/>
      <c r="EIC483" s="18"/>
      <c r="EID483" s="18"/>
      <c r="EIE483" s="18"/>
      <c r="EIF483" s="18"/>
      <c r="EIG483" s="18"/>
      <c r="EIH483" s="11"/>
      <c r="EII483" s="18"/>
      <c r="EIJ483" s="19"/>
      <c r="EIL483" s="11"/>
      <c r="EIM483" s="18"/>
      <c r="EIP483" s="5"/>
      <c r="EIQ483" s="11"/>
      <c r="EIR483" s="11"/>
      <c r="EIS483" s="11"/>
      <c r="EIT483" s="33"/>
      <c r="EIU483" s="33"/>
      <c r="EIV483" s="34"/>
      <c r="EIW483" s="18"/>
      <c r="EIX483" s="18"/>
      <c r="EIY483" s="18"/>
      <c r="EIZ483" s="18"/>
      <c r="EJA483" s="18"/>
      <c r="EJB483" s="18"/>
      <c r="EJC483" s="18"/>
      <c r="EJD483" s="18"/>
      <c r="EJE483" s="11"/>
      <c r="EJF483" s="18"/>
      <c r="EJG483" s="19"/>
      <c r="EJI483" s="11"/>
      <c r="EJJ483" s="18"/>
      <c r="EJM483" s="5"/>
      <c r="EJN483" s="11"/>
      <c r="EJO483" s="11"/>
      <c r="EJP483" s="11"/>
      <c r="EJQ483" s="33"/>
      <c r="EJR483" s="33"/>
      <c r="EJS483" s="34"/>
      <c r="EJT483" s="18"/>
      <c r="EJU483" s="18"/>
      <c r="EJV483" s="18"/>
      <c r="EJW483" s="18"/>
      <c r="EJX483" s="18"/>
      <c r="EJY483" s="18"/>
      <c r="EJZ483" s="18"/>
      <c r="EKA483" s="18"/>
      <c r="EKB483" s="11"/>
      <c r="EKC483" s="18"/>
      <c r="EKD483" s="19"/>
      <c r="EKF483" s="11"/>
      <c r="EKG483" s="18"/>
      <c r="EKJ483" s="5"/>
      <c r="EKK483" s="11"/>
      <c r="EKL483" s="11"/>
      <c r="EKM483" s="11"/>
      <c r="EKN483" s="33"/>
      <c r="EKO483" s="33"/>
      <c r="EKP483" s="34"/>
      <c r="EKQ483" s="18"/>
      <c r="EKR483" s="18"/>
      <c r="EKS483" s="18"/>
      <c r="EKT483" s="18"/>
      <c r="EKU483" s="18"/>
      <c r="EKV483" s="18"/>
      <c r="EKW483" s="18"/>
      <c r="EKX483" s="18"/>
      <c r="EKY483" s="11"/>
      <c r="EKZ483" s="18"/>
      <c r="ELA483" s="19"/>
      <c r="ELC483" s="11"/>
      <c r="ELD483" s="18"/>
      <c r="ELG483" s="5"/>
      <c r="ELH483" s="11"/>
      <c r="ELI483" s="11"/>
      <c r="ELJ483" s="11"/>
      <c r="ELK483" s="33"/>
      <c r="ELL483" s="33"/>
      <c r="ELM483" s="34"/>
      <c r="ELN483" s="18"/>
      <c r="ELO483" s="18"/>
      <c r="ELP483" s="18"/>
      <c r="ELQ483" s="18"/>
      <c r="ELR483" s="18"/>
      <c r="ELS483" s="18"/>
      <c r="ELT483" s="18"/>
      <c r="ELU483" s="18"/>
      <c r="ELV483" s="11"/>
      <c r="ELW483" s="18"/>
      <c r="ELX483" s="19"/>
      <c r="ELZ483" s="11"/>
      <c r="EMA483" s="18"/>
      <c r="EMD483" s="5"/>
      <c r="EME483" s="11"/>
      <c r="EMF483" s="11"/>
      <c r="EMG483" s="11"/>
      <c r="EMH483" s="33"/>
      <c r="EMI483" s="33"/>
      <c r="EMJ483" s="34"/>
      <c r="EMK483" s="18"/>
      <c r="EML483" s="18"/>
      <c r="EMM483" s="18"/>
      <c r="EMN483" s="18"/>
      <c r="EMO483" s="18"/>
      <c r="EMP483" s="18"/>
      <c r="EMQ483" s="18"/>
      <c r="EMR483" s="18"/>
      <c r="EMS483" s="11"/>
      <c r="EMT483" s="18"/>
      <c r="EMU483" s="19"/>
      <c r="EMW483" s="11"/>
      <c r="EMX483" s="18"/>
      <c r="ENA483" s="5"/>
      <c r="ENB483" s="11"/>
      <c r="ENC483" s="11"/>
      <c r="END483" s="11"/>
      <c r="ENE483" s="33"/>
      <c r="ENF483" s="33"/>
      <c r="ENG483" s="34"/>
      <c r="ENH483" s="18"/>
      <c r="ENI483" s="18"/>
      <c r="ENJ483" s="18"/>
      <c r="ENK483" s="18"/>
      <c r="ENL483" s="18"/>
      <c r="ENM483" s="18"/>
      <c r="ENN483" s="18"/>
      <c r="ENO483" s="18"/>
      <c r="ENP483" s="11"/>
      <c r="ENQ483" s="18"/>
      <c r="ENR483" s="19"/>
      <c r="ENT483" s="11"/>
      <c r="ENU483" s="18"/>
      <c r="ENX483" s="5"/>
      <c r="ENY483" s="11"/>
      <c r="ENZ483" s="11"/>
      <c r="EOA483" s="11"/>
      <c r="EOB483" s="33"/>
      <c r="EOC483" s="33"/>
      <c r="EOD483" s="34"/>
      <c r="EOE483" s="18"/>
      <c r="EOF483" s="18"/>
      <c r="EOG483" s="18"/>
      <c r="EOH483" s="18"/>
      <c r="EOI483" s="18"/>
      <c r="EOJ483" s="18"/>
      <c r="EOK483" s="18"/>
      <c r="EOL483" s="18"/>
      <c r="EOM483" s="11"/>
      <c r="EON483" s="18"/>
      <c r="EOO483" s="19"/>
      <c r="EOQ483" s="11"/>
      <c r="EOR483" s="18"/>
      <c r="EOU483" s="5"/>
      <c r="EOV483" s="11"/>
      <c r="EOW483" s="11"/>
      <c r="EOX483" s="11"/>
      <c r="EOY483" s="33"/>
      <c r="EOZ483" s="33"/>
      <c r="EPA483" s="34"/>
      <c r="EPB483" s="18"/>
      <c r="EPC483" s="18"/>
      <c r="EPD483" s="18"/>
      <c r="EPE483" s="18"/>
      <c r="EPF483" s="18"/>
      <c r="EPG483" s="18"/>
      <c r="EPH483" s="18"/>
      <c r="EPI483" s="18"/>
      <c r="EPJ483" s="11"/>
      <c r="EPK483" s="18"/>
      <c r="EPL483" s="19"/>
      <c r="EPN483" s="11"/>
      <c r="EPO483" s="18"/>
      <c r="EPR483" s="5"/>
      <c r="EPS483" s="11"/>
      <c r="EPT483" s="11"/>
      <c r="EPU483" s="11"/>
      <c r="EPV483" s="33"/>
      <c r="EPW483" s="33"/>
      <c r="EPX483" s="34"/>
      <c r="EPY483" s="18"/>
      <c r="EPZ483" s="18"/>
      <c r="EQA483" s="18"/>
      <c r="EQB483" s="18"/>
      <c r="EQC483" s="18"/>
      <c r="EQD483" s="18"/>
      <c r="EQE483" s="18"/>
      <c r="EQF483" s="18"/>
      <c r="EQG483" s="11"/>
      <c r="EQH483" s="18"/>
      <c r="EQI483" s="19"/>
      <c r="EQK483" s="11"/>
      <c r="EQL483" s="18"/>
      <c r="EQO483" s="5"/>
      <c r="EQP483" s="11"/>
      <c r="EQQ483" s="11"/>
      <c r="EQR483" s="11"/>
      <c r="EQS483" s="33"/>
      <c r="EQT483" s="33"/>
      <c r="EQU483" s="34"/>
      <c r="EQV483" s="18"/>
      <c r="EQW483" s="18"/>
      <c r="EQX483" s="18"/>
      <c r="EQY483" s="18"/>
      <c r="EQZ483" s="18"/>
      <c r="ERA483" s="18"/>
      <c r="ERB483" s="18"/>
      <c r="ERC483" s="18"/>
      <c r="ERD483" s="11"/>
      <c r="ERE483" s="18"/>
      <c r="ERF483" s="19"/>
      <c r="ERH483" s="11"/>
      <c r="ERI483" s="18"/>
      <c r="ERL483" s="5"/>
      <c r="ERM483" s="11"/>
      <c r="ERN483" s="11"/>
      <c r="ERO483" s="11"/>
      <c r="ERP483" s="33"/>
      <c r="ERQ483" s="33"/>
      <c r="ERR483" s="34"/>
      <c r="ERS483" s="18"/>
      <c r="ERT483" s="18"/>
      <c r="ERU483" s="18"/>
      <c r="ERV483" s="18"/>
      <c r="ERW483" s="18"/>
      <c r="ERX483" s="18"/>
      <c r="ERY483" s="18"/>
      <c r="ERZ483" s="18"/>
      <c r="ESA483" s="11"/>
      <c r="ESB483" s="18"/>
      <c r="ESC483" s="19"/>
      <c r="ESE483" s="11"/>
      <c r="ESF483" s="18"/>
      <c r="ESI483" s="5"/>
      <c r="ESJ483" s="11"/>
      <c r="ESK483" s="11"/>
      <c r="ESL483" s="11"/>
      <c r="ESM483" s="33"/>
      <c r="ESN483" s="33"/>
      <c r="ESO483" s="34"/>
      <c r="ESP483" s="18"/>
      <c r="ESQ483" s="18"/>
      <c r="ESR483" s="18"/>
      <c r="ESS483" s="18"/>
      <c r="EST483" s="18"/>
      <c r="ESU483" s="18"/>
      <c r="ESV483" s="18"/>
      <c r="ESW483" s="18"/>
      <c r="ESX483" s="11"/>
      <c r="ESY483" s="18"/>
      <c r="ESZ483" s="19"/>
      <c r="ETB483" s="11"/>
      <c r="ETC483" s="18"/>
      <c r="ETF483" s="5"/>
      <c r="ETG483" s="11"/>
      <c r="ETH483" s="11"/>
      <c r="ETI483" s="11"/>
      <c r="ETJ483" s="33"/>
      <c r="ETK483" s="33"/>
      <c r="ETL483" s="34"/>
      <c r="ETM483" s="18"/>
      <c r="ETN483" s="18"/>
      <c r="ETO483" s="18"/>
      <c r="ETP483" s="18"/>
      <c r="ETQ483" s="18"/>
      <c r="ETR483" s="18"/>
      <c r="ETS483" s="18"/>
      <c r="ETT483" s="18"/>
      <c r="ETU483" s="11"/>
      <c r="ETV483" s="18"/>
      <c r="ETW483" s="19"/>
      <c r="ETY483" s="11"/>
      <c r="ETZ483" s="18"/>
      <c r="EUC483" s="5"/>
      <c r="EUD483" s="11"/>
      <c r="EUE483" s="11"/>
      <c r="EUF483" s="11"/>
      <c r="EUG483" s="33"/>
      <c r="EUH483" s="33"/>
      <c r="EUI483" s="34"/>
      <c r="EUJ483" s="18"/>
      <c r="EUK483" s="18"/>
      <c r="EUL483" s="18"/>
      <c r="EUM483" s="18"/>
      <c r="EUN483" s="18"/>
      <c r="EUO483" s="18"/>
      <c r="EUP483" s="18"/>
      <c r="EUQ483" s="18"/>
      <c r="EUR483" s="11"/>
      <c r="EUS483" s="18"/>
      <c r="EUT483" s="19"/>
      <c r="EUV483" s="11"/>
      <c r="EUW483" s="18"/>
      <c r="EUZ483" s="5"/>
      <c r="EVA483" s="11"/>
      <c r="EVB483" s="11"/>
      <c r="EVC483" s="11"/>
      <c r="EVD483" s="33"/>
      <c r="EVE483" s="33"/>
      <c r="EVF483" s="34"/>
      <c r="EVG483" s="18"/>
      <c r="EVH483" s="18"/>
      <c r="EVI483" s="18"/>
      <c r="EVJ483" s="18"/>
      <c r="EVK483" s="18"/>
      <c r="EVL483" s="18"/>
      <c r="EVM483" s="18"/>
      <c r="EVN483" s="18"/>
      <c r="EVO483" s="11"/>
      <c r="EVP483" s="18"/>
      <c r="EVQ483" s="19"/>
      <c r="EVS483" s="11"/>
      <c r="EVT483" s="18"/>
      <c r="EVW483" s="5"/>
      <c r="EVX483" s="11"/>
      <c r="EVY483" s="11"/>
      <c r="EVZ483" s="11"/>
      <c r="EWA483" s="33"/>
      <c r="EWB483" s="33"/>
      <c r="EWC483" s="34"/>
      <c r="EWD483" s="18"/>
      <c r="EWE483" s="18"/>
      <c r="EWF483" s="18"/>
      <c r="EWG483" s="18"/>
      <c r="EWH483" s="18"/>
      <c r="EWI483" s="18"/>
      <c r="EWJ483" s="18"/>
      <c r="EWK483" s="18"/>
      <c r="EWL483" s="11"/>
      <c r="EWM483" s="18"/>
      <c r="EWN483" s="19"/>
      <c r="EWP483" s="11"/>
      <c r="EWQ483" s="18"/>
      <c r="EWT483" s="5"/>
      <c r="EWU483" s="11"/>
      <c r="EWV483" s="11"/>
      <c r="EWW483" s="11"/>
      <c r="EWX483" s="33"/>
      <c r="EWY483" s="33"/>
      <c r="EWZ483" s="34"/>
      <c r="EXA483" s="18"/>
      <c r="EXB483" s="18"/>
      <c r="EXC483" s="18"/>
      <c r="EXD483" s="18"/>
      <c r="EXE483" s="18"/>
      <c r="EXF483" s="18"/>
      <c r="EXG483" s="18"/>
      <c r="EXH483" s="18"/>
      <c r="EXI483" s="11"/>
      <c r="EXJ483" s="18"/>
      <c r="EXK483" s="19"/>
      <c r="EXM483" s="11"/>
      <c r="EXN483" s="18"/>
      <c r="EXQ483" s="5"/>
      <c r="EXR483" s="11"/>
      <c r="EXS483" s="11"/>
      <c r="EXT483" s="11"/>
      <c r="EXU483" s="33"/>
      <c r="EXV483" s="33"/>
      <c r="EXW483" s="34"/>
      <c r="EXX483" s="18"/>
      <c r="EXY483" s="18"/>
      <c r="EXZ483" s="18"/>
      <c r="EYA483" s="18"/>
      <c r="EYB483" s="18"/>
      <c r="EYC483" s="18"/>
      <c r="EYD483" s="18"/>
      <c r="EYE483" s="18"/>
      <c r="EYF483" s="11"/>
      <c r="EYG483" s="18"/>
      <c r="EYH483" s="19"/>
      <c r="EYJ483" s="11"/>
      <c r="EYK483" s="18"/>
      <c r="EYN483" s="5"/>
      <c r="EYO483" s="11"/>
      <c r="EYP483" s="11"/>
      <c r="EYQ483" s="11"/>
      <c r="EYR483" s="33"/>
      <c r="EYS483" s="33"/>
      <c r="EYT483" s="34"/>
      <c r="EYU483" s="18"/>
      <c r="EYV483" s="18"/>
      <c r="EYW483" s="18"/>
      <c r="EYX483" s="18"/>
      <c r="EYY483" s="18"/>
      <c r="EYZ483" s="18"/>
      <c r="EZA483" s="18"/>
      <c r="EZB483" s="18"/>
      <c r="EZC483" s="11"/>
      <c r="EZD483" s="18"/>
      <c r="EZE483" s="19"/>
      <c r="EZG483" s="11"/>
      <c r="EZH483" s="18"/>
      <c r="EZK483" s="5"/>
      <c r="EZL483" s="11"/>
      <c r="EZM483" s="11"/>
      <c r="EZN483" s="11"/>
      <c r="EZO483" s="33"/>
      <c r="EZP483" s="33"/>
      <c r="EZQ483" s="34"/>
      <c r="EZR483" s="18"/>
      <c r="EZS483" s="18"/>
      <c r="EZT483" s="18"/>
      <c r="EZU483" s="18"/>
      <c r="EZV483" s="18"/>
      <c r="EZW483" s="18"/>
      <c r="EZX483" s="18"/>
      <c r="EZY483" s="18"/>
      <c r="EZZ483" s="11"/>
      <c r="FAA483" s="18"/>
      <c r="FAB483" s="19"/>
      <c r="FAD483" s="11"/>
      <c r="FAE483" s="18"/>
      <c r="FAH483" s="5"/>
      <c r="FAI483" s="11"/>
      <c r="FAJ483" s="11"/>
      <c r="FAK483" s="11"/>
      <c r="FAL483" s="33"/>
      <c r="FAM483" s="33"/>
      <c r="FAN483" s="34"/>
      <c r="FAO483" s="18"/>
      <c r="FAP483" s="18"/>
      <c r="FAQ483" s="18"/>
      <c r="FAR483" s="18"/>
      <c r="FAS483" s="18"/>
      <c r="FAT483" s="18"/>
      <c r="FAU483" s="18"/>
      <c r="FAV483" s="18"/>
      <c r="FAW483" s="11"/>
      <c r="FAX483" s="18"/>
      <c r="FAY483" s="19"/>
      <c r="FBA483" s="11"/>
      <c r="FBB483" s="18"/>
      <c r="FBE483" s="5"/>
      <c r="FBF483" s="11"/>
      <c r="FBG483" s="11"/>
      <c r="FBH483" s="11"/>
      <c r="FBI483" s="33"/>
      <c r="FBJ483" s="33"/>
      <c r="FBK483" s="34"/>
      <c r="FBL483" s="18"/>
      <c r="FBM483" s="18"/>
      <c r="FBN483" s="18"/>
      <c r="FBO483" s="18"/>
      <c r="FBP483" s="18"/>
      <c r="FBQ483" s="18"/>
      <c r="FBR483" s="18"/>
      <c r="FBS483" s="18"/>
      <c r="FBT483" s="11"/>
      <c r="FBU483" s="18"/>
      <c r="FBV483" s="19"/>
      <c r="FBX483" s="11"/>
      <c r="FBY483" s="18"/>
      <c r="FCB483" s="5"/>
      <c r="FCC483" s="11"/>
      <c r="FCD483" s="11"/>
      <c r="FCE483" s="11"/>
      <c r="FCF483" s="33"/>
      <c r="FCG483" s="33"/>
      <c r="FCH483" s="34"/>
      <c r="FCI483" s="18"/>
      <c r="FCJ483" s="18"/>
      <c r="FCK483" s="18"/>
      <c r="FCL483" s="18"/>
      <c r="FCM483" s="18"/>
      <c r="FCN483" s="18"/>
      <c r="FCO483" s="18"/>
      <c r="FCP483" s="18"/>
      <c r="FCQ483" s="11"/>
      <c r="FCR483" s="18"/>
      <c r="FCS483" s="19"/>
      <c r="FCU483" s="11"/>
      <c r="FCV483" s="18"/>
      <c r="FCY483" s="5"/>
      <c r="FCZ483" s="11"/>
      <c r="FDA483" s="11"/>
      <c r="FDB483" s="11"/>
      <c r="FDC483" s="33"/>
      <c r="FDD483" s="33"/>
      <c r="FDE483" s="34"/>
      <c r="FDF483" s="18"/>
      <c r="FDG483" s="18"/>
      <c r="FDH483" s="18"/>
      <c r="FDI483" s="18"/>
      <c r="FDJ483" s="18"/>
      <c r="FDK483" s="18"/>
      <c r="FDL483" s="18"/>
      <c r="FDM483" s="18"/>
      <c r="FDN483" s="11"/>
      <c r="FDO483" s="18"/>
      <c r="FDP483" s="19"/>
      <c r="FDR483" s="11"/>
      <c r="FDS483" s="18"/>
      <c r="FDV483" s="5"/>
      <c r="FDW483" s="11"/>
      <c r="FDX483" s="11"/>
      <c r="FDY483" s="11"/>
      <c r="FDZ483" s="33"/>
      <c r="FEA483" s="33"/>
      <c r="FEB483" s="34"/>
      <c r="FEC483" s="18"/>
      <c r="FED483" s="18"/>
      <c r="FEE483" s="18"/>
      <c r="FEF483" s="18"/>
      <c r="FEG483" s="18"/>
      <c r="FEH483" s="18"/>
      <c r="FEI483" s="18"/>
      <c r="FEJ483" s="18"/>
      <c r="FEK483" s="11"/>
      <c r="FEL483" s="18"/>
      <c r="FEM483" s="19"/>
      <c r="FEO483" s="11"/>
      <c r="FEP483" s="18"/>
      <c r="FES483" s="5"/>
      <c r="FET483" s="11"/>
      <c r="FEU483" s="11"/>
      <c r="FEV483" s="11"/>
      <c r="FEW483" s="33"/>
      <c r="FEX483" s="33"/>
      <c r="FEY483" s="34"/>
      <c r="FEZ483" s="18"/>
      <c r="FFA483" s="18"/>
      <c r="FFB483" s="18"/>
      <c r="FFC483" s="18"/>
      <c r="FFD483" s="18"/>
      <c r="FFE483" s="18"/>
      <c r="FFF483" s="18"/>
      <c r="FFG483" s="18"/>
      <c r="FFH483" s="11"/>
      <c r="FFI483" s="18"/>
      <c r="FFJ483" s="19"/>
      <c r="FFL483" s="11"/>
      <c r="FFM483" s="18"/>
      <c r="FFP483" s="5"/>
      <c r="FFQ483" s="11"/>
      <c r="FFR483" s="11"/>
      <c r="FFS483" s="11"/>
      <c r="FFT483" s="33"/>
      <c r="FFU483" s="33"/>
      <c r="FFV483" s="34"/>
      <c r="FFW483" s="18"/>
      <c r="FFX483" s="18"/>
      <c r="FFY483" s="18"/>
      <c r="FFZ483" s="18"/>
      <c r="FGA483" s="18"/>
      <c r="FGB483" s="18"/>
      <c r="FGC483" s="18"/>
      <c r="FGD483" s="18"/>
      <c r="FGE483" s="11"/>
      <c r="FGF483" s="18"/>
      <c r="FGG483" s="19"/>
      <c r="FGI483" s="11"/>
      <c r="FGJ483" s="18"/>
      <c r="FGM483" s="5"/>
      <c r="FGN483" s="11"/>
      <c r="FGO483" s="11"/>
      <c r="FGP483" s="11"/>
      <c r="FGQ483" s="33"/>
      <c r="FGR483" s="33"/>
      <c r="FGS483" s="34"/>
      <c r="FGT483" s="18"/>
      <c r="FGU483" s="18"/>
      <c r="FGV483" s="18"/>
      <c r="FGW483" s="18"/>
      <c r="FGX483" s="18"/>
      <c r="FGY483" s="18"/>
      <c r="FGZ483" s="18"/>
      <c r="FHA483" s="18"/>
      <c r="FHB483" s="11"/>
      <c r="FHC483" s="18"/>
      <c r="FHD483" s="19"/>
      <c r="FHF483" s="11"/>
      <c r="FHG483" s="18"/>
      <c r="FHJ483" s="5"/>
      <c r="FHK483" s="11"/>
      <c r="FHL483" s="11"/>
      <c r="FHM483" s="11"/>
      <c r="FHN483" s="33"/>
      <c r="FHO483" s="33"/>
      <c r="FHP483" s="34"/>
      <c r="FHQ483" s="18"/>
      <c r="FHR483" s="18"/>
      <c r="FHS483" s="18"/>
      <c r="FHT483" s="18"/>
      <c r="FHU483" s="18"/>
      <c r="FHV483" s="18"/>
      <c r="FHW483" s="18"/>
      <c r="FHX483" s="18"/>
      <c r="FHY483" s="11"/>
      <c r="FHZ483" s="18"/>
      <c r="FIA483" s="19"/>
      <c r="FIC483" s="11"/>
      <c r="FID483" s="18"/>
      <c r="FIG483" s="5"/>
      <c r="FIH483" s="11"/>
      <c r="FII483" s="11"/>
      <c r="FIJ483" s="11"/>
      <c r="FIK483" s="33"/>
      <c r="FIL483" s="33"/>
      <c r="FIM483" s="34"/>
      <c r="FIN483" s="18"/>
      <c r="FIO483" s="18"/>
      <c r="FIP483" s="18"/>
      <c r="FIQ483" s="18"/>
      <c r="FIR483" s="18"/>
      <c r="FIS483" s="18"/>
      <c r="FIT483" s="18"/>
      <c r="FIU483" s="18"/>
      <c r="FIV483" s="11"/>
      <c r="FIW483" s="18"/>
      <c r="FIX483" s="19"/>
      <c r="FIZ483" s="11"/>
      <c r="FJA483" s="18"/>
      <c r="FJD483" s="5"/>
      <c r="FJE483" s="11"/>
      <c r="FJF483" s="11"/>
      <c r="FJG483" s="11"/>
      <c r="FJH483" s="33"/>
      <c r="FJI483" s="33"/>
      <c r="FJJ483" s="34"/>
      <c r="FJK483" s="18"/>
      <c r="FJL483" s="18"/>
      <c r="FJM483" s="18"/>
      <c r="FJN483" s="18"/>
      <c r="FJO483" s="18"/>
      <c r="FJP483" s="18"/>
      <c r="FJQ483" s="18"/>
      <c r="FJR483" s="18"/>
      <c r="FJS483" s="11"/>
      <c r="FJT483" s="18"/>
      <c r="FJU483" s="19"/>
      <c r="FJW483" s="11"/>
      <c r="FJX483" s="18"/>
      <c r="FKA483" s="5"/>
      <c r="FKB483" s="11"/>
      <c r="FKC483" s="11"/>
      <c r="FKD483" s="11"/>
      <c r="FKE483" s="33"/>
      <c r="FKF483" s="33"/>
      <c r="FKG483" s="34"/>
      <c r="FKH483" s="18"/>
      <c r="FKI483" s="18"/>
      <c r="FKJ483" s="18"/>
      <c r="FKK483" s="18"/>
      <c r="FKL483" s="18"/>
      <c r="FKM483" s="18"/>
      <c r="FKN483" s="18"/>
      <c r="FKO483" s="18"/>
      <c r="FKP483" s="11"/>
      <c r="FKQ483" s="18"/>
      <c r="FKR483" s="19"/>
      <c r="FKT483" s="11"/>
      <c r="FKU483" s="18"/>
      <c r="FKX483" s="5"/>
      <c r="FKY483" s="11"/>
      <c r="FKZ483" s="11"/>
      <c r="FLA483" s="11"/>
      <c r="FLB483" s="33"/>
      <c r="FLC483" s="33"/>
      <c r="FLD483" s="34"/>
      <c r="FLE483" s="18"/>
      <c r="FLF483" s="18"/>
      <c r="FLG483" s="18"/>
      <c r="FLH483" s="18"/>
      <c r="FLI483" s="18"/>
      <c r="FLJ483" s="18"/>
      <c r="FLK483" s="18"/>
      <c r="FLL483" s="18"/>
      <c r="FLM483" s="11"/>
      <c r="FLN483" s="18"/>
      <c r="FLO483" s="19"/>
      <c r="FLQ483" s="11"/>
      <c r="FLR483" s="18"/>
      <c r="FLU483" s="5"/>
      <c r="FLV483" s="11"/>
      <c r="FLW483" s="11"/>
      <c r="FLX483" s="11"/>
      <c r="FLY483" s="33"/>
      <c r="FLZ483" s="33"/>
      <c r="FMA483" s="34"/>
      <c r="FMB483" s="18"/>
      <c r="FMC483" s="18"/>
      <c r="FMD483" s="18"/>
      <c r="FME483" s="18"/>
      <c r="FMF483" s="18"/>
      <c r="FMG483" s="18"/>
      <c r="FMH483" s="18"/>
      <c r="FMI483" s="18"/>
      <c r="FMJ483" s="11"/>
      <c r="FMK483" s="18"/>
      <c r="FML483" s="19"/>
      <c r="FMN483" s="11"/>
      <c r="FMO483" s="18"/>
      <c r="FMR483" s="5"/>
      <c r="FMS483" s="11"/>
      <c r="FMT483" s="11"/>
      <c r="FMU483" s="11"/>
      <c r="FMV483" s="33"/>
      <c r="FMW483" s="33"/>
      <c r="FMX483" s="34"/>
      <c r="FMY483" s="18"/>
      <c r="FMZ483" s="18"/>
      <c r="FNA483" s="18"/>
      <c r="FNB483" s="18"/>
      <c r="FNC483" s="18"/>
      <c r="FND483" s="18"/>
      <c r="FNE483" s="18"/>
      <c r="FNF483" s="18"/>
      <c r="FNG483" s="11"/>
      <c r="FNH483" s="18"/>
      <c r="FNI483" s="19"/>
      <c r="FNK483" s="11"/>
      <c r="FNL483" s="18"/>
      <c r="FNO483" s="5"/>
      <c r="FNP483" s="11"/>
      <c r="FNQ483" s="11"/>
      <c r="FNR483" s="11"/>
      <c r="FNS483" s="33"/>
      <c r="FNT483" s="33"/>
      <c r="FNU483" s="34"/>
      <c r="FNV483" s="18"/>
      <c r="FNW483" s="18"/>
      <c r="FNX483" s="18"/>
      <c r="FNY483" s="18"/>
      <c r="FNZ483" s="18"/>
      <c r="FOA483" s="18"/>
      <c r="FOB483" s="18"/>
      <c r="FOC483" s="18"/>
      <c r="FOD483" s="11"/>
      <c r="FOE483" s="18"/>
      <c r="FOF483" s="19"/>
      <c r="FOH483" s="11"/>
      <c r="FOI483" s="18"/>
      <c r="FOL483" s="5"/>
      <c r="FOM483" s="11"/>
      <c r="FON483" s="11"/>
      <c r="FOO483" s="11"/>
      <c r="FOP483" s="33"/>
      <c r="FOQ483" s="33"/>
      <c r="FOR483" s="34"/>
      <c r="FOS483" s="18"/>
      <c r="FOT483" s="18"/>
      <c r="FOU483" s="18"/>
      <c r="FOV483" s="18"/>
      <c r="FOW483" s="18"/>
      <c r="FOX483" s="18"/>
      <c r="FOY483" s="18"/>
      <c r="FOZ483" s="18"/>
      <c r="FPA483" s="11"/>
      <c r="FPB483" s="18"/>
      <c r="FPC483" s="19"/>
      <c r="FPE483" s="11"/>
      <c r="FPF483" s="18"/>
      <c r="FPI483" s="5"/>
      <c r="FPJ483" s="11"/>
      <c r="FPK483" s="11"/>
      <c r="FPL483" s="11"/>
      <c r="FPM483" s="33"/>
      <c r="FPN483" s="33"/>
      <c r="FPO483" s="34"/>
      <c r="FPP483" s="18"/>
      <c r="FPQ483" s="18"/>
      <c r="FPR483" s="18"/>
      <c r="FPS483" s="18"/>
      <c r="FPT483" s="18"/>
      <c r="FPU483" s="18"/>
      <c r="FPV483" s="18"/>
      <c r="FPW483" s="18"/>
      <c r="FPX483" s="11"/>
      <c r="FPY483" s="18"/>
      <c r="FPZ483" s="19"/>
      <c r="FQB483" s="11"/>
      <c r="FQC483" s="18"/>
      <c r="FQF483" s="5"/>
      <c r="FQG483" s="11"/>
      <c r="FQH483" s="11"/>
      <c r="FQI483" s="11"/>
      <c r="FQJ483" s="33"/>
      <c r="FQK483" s="33"/>
      <c r="FQL483" s="34"/>
      <c r="FQM483" s="18"/>
      <c r="FQN483" s="18"/>
      <c r="FQO483" s="18"/>
      <c r="FQP483" s="18"/>
      <c r="FQQ483" s="18"/>
      <c r="FQR483" s="18"/>
      <c r="FQS483" s="18"/>
      <c r="FQT483" s="18"/>
      <c r="FQU483" s="11"/>
      <c r="FQV483" s="18"/>
      <c r="FQW483" s="19"/>
      <c r="FQY483" s="11"/>
      <c r="FQZ483" s="18"/>
      <c r="FRC483" s="5"/>
      <c r="FRD483" s="11"/>
      <c r="FRE483" s="11"/>
      <c r="FRF483" s="11"/>
      <c r="FRG483" s="33"/>
      <c r="FRH483" s="33"/>
      <c r="FRI483" s="34"/>
      <c r="FRJ483" s="18"/>
      <c r="FRK483" s="18"/>
      <c r="FRL483" s="18"/>
      <c r="FRM483" s="18"/>
      <c r="FRN483" s="18"/>
      <c r="FRO483" s="18"/>
      <c r="FRP483" s="18"/>
      <c r="FRQ483" s="18"/>
      <c r="FRR483" s="11"/>
      <c r="FRS483" s="18"/>
      <c r="FRT483" s="19"/>
      <c r="FRV483" s="11"/>
      <c r="FRW483" s="18"/>
      <c r="FRZ483" s="5"/>
      <c r="FSA483" s="11"/>
      <c r="FSB483" s="11"/>
      <c r="FSC483" s="11"/>
      <c r="FSD483" s="33"/>
      <c r="FSE483" s="33"/>
      <c r="FSF483" s="34"/>
      <c r="FSG483" s="18"/>
      <c r="FSH483" s="18"/>
      <c r="FSI483" s="18"/>
      <c r="FSJ483" s="18"/>
      <c r="FSK483" s="18"/>
      <c r="FSL483" s="18"/>
      <c r="FSM483" s="18"/>
      <c r="FSN483" s="18"/>
      <c r="FSO483" s="11"/>
      <c r="FSP483" s="18"/>
      <c r="FSQ483" s="19"/>
      <c r="FSS483" s="11"/>
      <c r="FST483" s="18"/>
      <c r="FSW483" s="5"/>
      <c r="FSX483" s="11"/>
      <c r="FSY483" s="11"/>
      <c r="FSZ483" s="11"/>
      <c r="FTA483" s="33"/>
      <c r="FTB483" s="33"/>
      <c r="FTC483" s="34"/>
      <c r="FTD483" s="18"/>
      <c r="FTE483" s="18"/>
      <c r="FTF483" s="18"/>
      <c r="FTG483" s="18"/>
      <c r="FTH483" s="18"/>
      <c r="FTI483" s="18"/>
      <c r="FTJ483" s="18"/>
      <c r="FTK483" s="18"/>
      <c r="FTL483" s="11"/>
      <c r="FTM483" s="18"/>
      <c r="FTN483" s="19"/>
      <c r="FTP483" s="11"/>
      <c r="FTQ483" s="18"/>
      <c r="FTT483" s="5"/>
      <c r="FTU483" s="11"/>
      <c r="FTV483" s="11"/>
      <c r="FTW483" s="11"/>
      <c r="FTX483" s="33"/>
      <c r="FTY483" s="33"/>
      <c r="FTZ483" s="34"/>
      <c r="FUA483" s="18"/>
      <c r="FUB483" s="18"/>
      <c r="FUC483" s="18"/>
      <c r="FUD483" s="18"/>
      <c r="FUE483" s="18"/>
      <c r="FUF483" s="18"/>
      <c r="FUG483" s="18"/>
      <c r="FUH483" s="18"/>
      <c r="FUI483" s="11"/>
      <c r="FUJ483" s="18"/>
      <c r="FUK483" s="19"/>
      <c r="FUM483" s="11"/>
      <c r="FUN483" s="18"/>
      <c r="FUQ483" s="5"/>
      <c r="FUR483" s="11"/>
      <c r="FUS483" s="11"/>
      <c r="FUT483" s="11"/>
      <c r="FUU483" s="33"/>
      <c r="FUV483" s="33"/>
      <c r="FUW483" s="34"/>
      <c r="FUX483" s="18"/>
      <c r="FUY483" s="18"/>
      <c r="FUZ483" s="18"/>
      <c r="FVA483" s="18"/>
      <c r="FVB483" s="18"/>
      <c r="FVC483" s="18"/>
      <c r="FVD483" s="18"/>
      <c r="FVE483" s="18"/>
      <c r="FVF483" s="11"/>
      <c r="FVG483" s="18"/>
      <c r="FVH483" s="19"/>
      <c r="FVJ483" s="11"/>
      <c r="FVK483" s="18"/>
      <c r="FVN483" s="5"/>
      <c r="FVO483" s="11"/>
      <c r="FVP483" s="11"/>
      <c r="FVQ483" s="11"/>
      <c r="FVR483" s="33"/>
      <c r="FVS483" s="33"/>
      <c r="FVT483" s="34"/>
      <c r="FVU483" s="18"/>
      <c r="FVV483" s="18"/>
      <c r="FVW483" s="18"/>
      <c r="FVX483" s="18"/>
      <c r="FVY483" s="18"/>
      <c r="FVZ483" s="18"/>
      <c r="FWA483" s="18"/>
      <c r="FWB483" s="18"/>
      <c r="FWC483" s="11"/>
      <c r="FWD483" s="18"/>
      <c r="FWE483" s="19"/>
      <c r="FWG483" s="11"/>
      <c r="FWH483" s="18"/>
      <c r="FWK483" s="5"/>
      <c r="FWL483" s="11"/>
      <c r="FWM483" s="11"/>
      <c r="FWN483" s="11"/>
      <c r="FWO483" s="33"/>
      <c r="FWP483" s="33"/>
      <c r="FWQ483" s="34"/>
      <c r="FWR483" s="18"/>
      <c r="FWS483" s="18"/>
      <c r="FWT483" s="18"/>
      <c r="FWU483" s="18"/>
      <c r="FWV483" s="18"/>
      <c r="FWW483" s="18"/>
      <c r="FWX483" s="18"/>
      <c r="FWY483" s="18"/>
      <c r="FWZ483" s="11"/>
      <c r="FXA483" s="18"/>
      <c r="FXB483" s="19"/>
      <c r="FXD483" s="11"/>
      <c r="FXE483" s="18"/>
      <c r="FXH483" s="5"/>
      <c r="FXI483" s="11"/>
      <c r="FXJ483" s="11"/>
      <c r="FXK483" s="11"/>
      <c r="FXL483" s="33"/>
      <c r="FXM483" s="33"/>
      <c r="FXN483" s="34"/>
      <c r="FXO483" s="18"/>
      <c r="FXP483" s="18"/>
      <c r="FXQ483" s="18"/>
      <c r="FXR483" s="18"/>
      <c r="FXS483" s="18"/>
      <c r="FXT483" s="18"/>
      <c r="FXU483" s="18"/>
      <c r="FXV483" s="18"/>
      <c r="FXW483" s="11"/>
      <c r="FXX483" s="18"/>
      <c r="FXY483" s="19"/>
      <c r="FYA483" s="11"/>
      <c r="FYB483" s="18"/>
      <c r="FYE483" s="5"/>
      <c r="FYF483" s="11"/>
      <c r="FYG483" s="11"/>
      <c r="FYH483" s="11"/>
      <c r="FYI483" s="33"/>
      <c r="FYJ483" s="33"/>
      <c r="FYK483" s="34"/>
      <c r="FYL483" s="18"/>
      <c r="FYM483" s="18"/>
      <c r="FYN483" s="18"/>
      <c r="FYO483" s="18"/>
      <c r="FYP483" s="18"/>
      <c r="FYQ483" s="18"/>
      <c r="FYR483" s="18"/>
      <c r="FYS483" s="18"/>
      <c r="FYT483" s="11"/>
      <c r="FYU483" s="18"/>
      <c r="FYV483" s="19"/>
      <c r="FYX483" s="11"/>
      <c r="FYY483" s="18"/>
      <c r="FZB483" s="5"/>
      <c r="FZC483" s="11"/>
      <c r="FZD483" s="11"/>
      <c r="FZE483" s="11"/>
      <c r="FZF483" s="33"/>
      <c r="FZG483" s="33"/>
      <c r="FZH483" s="34"/>
      <c r="FZI483" s="18"/>
      <c r="FZJ483" s="18"/>
      <c r="FZK483" s="18"/>
      <c r="FZL483" s="18"/>
      <c r="FZM483" s="18"/>
      <c r="FZN483" s="18"/>
      <c r="FZO483" s="18"/>
      <c r="FZP483" s="18"/>
      <c r="FZQ483" s="11"/>
      <c r="FZR483" s="18"/>
      <c r="FZS483" s="19"/>
      <c r="FZU483" s="11"/>
      <c r="FZV483" s="18"/>
      <c r="FZY483" s="5"/>
      <c r="FZZ483" s="11"/>
      <c r="GAA483" s="11"/>
      <c r="GAB483" s="11"/>
      <c r="GAC483" s="33"/>
      <c r="GAD483" s="33"/>
      <c r="GAE483" s="34"/>
      <c r="GAF483" s="18"/>
      <c r="GAG483" s="18"/>
      <c r="GAH483" s="18"/>
      <c r="GAI483" s="18"/>
      <c r="GAJ483" s="18"/>
      <c r="GAK483" s="18"/>
      <c r="GAL483" s="18"/>
      <c r="GAM483" s="18"/>
      <c r="GAN483" s="11"/>
      <c r="GAO483" s="18"/>
      <c r="GAP483" s="19"/>
      <c r="GAR483" s="11"/>
      <c r="GAS483" s="18"/>
      <c r="GAV483" s="5"/>
      <c r="GAW483" s="11"/>
      <c r="GAX483" s="11"/>
      <c r="GAY483" s="11"/>
      <c r="GAZ483" s="33"/>
      <c r="GBA483" s="33"/>
      <c r="GBB483" s="34"/>
      <c r="GBC483" s="18"/>
      <c r="GBD483" s="18"/>
      <c r="GBE483" s="18"/>
      <c r="GBF483" s="18"/>
      <c r="GBG483" s="18"/>
      <c r="GBH483" s="18"/>
      <c r="GBI483" s="18"/>
      <c r="GBJ483" s="18"/>
      <c r="GBK483" s="11"/>
      <c r="GBL483" s="18"/>
      <c r="GBM483" s="19"/>
      <c r="GBO483" s="11"/>
      <c r="GBP483" s="18"/>
      <c r="GBS483" s="5"/>
      <c r="GBT483" s="11"/>
      <c r="GBU483" s="11"/>
      <c r="GBV483" s="11"/>
      <c r="GBW483" s="33"/>
      <c r="GBX483" s="33"/>
      <c r="GBY483" s="34"/>
      <c r="GBZ483" s="18"/>
      <c r="GCA483" s="18"/>
      <c r="GCB483" s="18"/>
      <c r="GCC483" s="18"/>
      <c r="GCD483" s="18"/>
      <c r="GCE483" s="18"/>
      <c r="GCF483" s="18"/>
      <c r="GCG483" s="18"/>
      <c r="GCH483" s="11"/>
      <c r="GCI483" s="18"/>
      <c r="GCJ483" s="19"/>
      <c r="GCL483" s="11"/>
      <c r="GCM483" s="18"/>
      <c r="GCP483" s="5"/>
      <c r="GCQ483" s="11"/>
      <c r="GCR483" s="11"/>
      <c r="GCS483" s="11"/>
      <c r="GCT483" s="33"/>
      <c r="GCU483" s="33"/>
      <c r="GCV483" s="34"/>
      <c r="GCW483" s="18"/>
      <c r="GCX483" s="18"/>
      <c r="GCY483" s="18"/>
      <c r="GCZ483" s="18"/>
      <c r="GDA483" s="18"/>
      <c r="GDB483" s="18"/>
      <c r="GDC483" s="18"/>
      <c r="GDD483" s="18"/>
      <c r="GDE483" s="11"/>
      <c r="GDF483" s="18"/>
      <c r="GDG483" s="19"/>
      <c r="GDI483" s="11"/>
      <c r="GDJ483" s="18"/>
      <c r="GDM483" s="5"/>
      <c r="GDN483" s="11"/>
      <c r="GDO483" s="11"/>
      <c r="GDP483" s="11"/>
      <c r="GDQ483" s="33"/>
      <c r="GDR483" s="33"/>
      <c r="GDS483" s="34"/>
      <c r="GDT483" s="18"/>
      <c r="GDU483" s="18"/>
      <c r="GDV483" s="18"/>
      <c r="GDW483" s="18"/>
      <c r="GDX483" s="18"/>
      <c r="GDY483" s="18"/>
      <c r="GDZ483" s="18"/>
      <c r="GEA483" s="18"/>
      <c r="GEB483" s="11"/>
      <c r="GEC483" s="18"/>
      <c r="GED483" s="19"/>
      <c r="GEF483" s="11"/>
      <c r="GEG483" s="18"/>
      <c r="GEJ483" s="5"/>
      <c r="GEK483" s="11"/>
      <c r="GEL483" s="11"/>
      <c r="GEM483" s="11"/>
      <c r="GEN483" s="33"/>
      <c r="GEO483" s="33"/>
      <c r="GEP483" s="34"/>
      <c r="GEQ483" s="18"/>
      <c r="GER483" s="18"/>
      <c r="GES483" s="18"/>
      <c r="GET483" s="18"/>
      <c r="GEU483" s="18"/>
      <c r="GEV483" s="18"/>
      <c r="GEW483" s="18"/>
      <c r="GEX483" s="18"/>
      <c r="GEY483" s="11"/>
      <c r="GEZ483" s="18"/>
      <c r="GFA483" s="19"/>
      <c r="GFC483" s="11"/>
      <c r="GFD483" s="18"/>
      <c r="GFG483" s="5"/>
      <c r="GFH483" s="11"/>
      <c r="GFI483" s="11"/>
      <c r="GFJ483" s="11"/>
      <c r="GFK483" s="33"/>
      <c r="GFL483" s="33"/>
      <c r="GFM483" s="34"/>
      <c r="GFN483" s="18"/>
      <c r="GFO483" s="18"/>
      <c r="GFP483" s="18"/>
      <c r="GFQ483" s="18"/>
      <c r="GFR483" s="18"/>
      <c r="GFS483" s="18"/>
      <c r="GFT483" s="18"/>
      <c r="GFU483" s="18"/>
      <c r="GFV483" s="11"/>
      <c r="GFW483" s="18"/>
      <c r="GFX483" s="19"/>
      <c r="GFZ483" s="11"/>
      <c r="GGA483" s="18"/>
      <c r="GGD483" s="5"/>
      <c r="GGE483" s="11"/>
      <c r="GGF483" s="11"/>
      <c r="GGG483" s="11"/>
      <c r="GGH483" s="33"/>
      <c r="GGI483" s="33"/>
      <c r="GGJ483" s="34"/>
      <c r="GGK483" s="18"/>
      <c r="GGL483" s="18"/>
      <c r="GGM483" s="18"/>
      <c r="GGN483" s="18"/>
      <c r="GGO483" s="18"/>
      <c r="GGP483" s="18"/>
      <c r="GGQ483" s="18"/>
      <c r="GGR483" s="18"/>
      <c r="GGS483" s="11"/>
      <c r="GGT483" s="18"/>
      <c r="GGU483" s="19"/>
      <c r="GGW483" s="11"/>
      <c r="GGX483" s="18"/>
      <c r="GHA483" s="5"/>
      <c r="GHB483" s="11"/>
      <c r="GHC483" s="11"/>
      <c r="GHD483" s="11"/>
      <c r="GHE483" s="33"/>
      <c r="GHF483" s="33"/>
      <c r="GHG483" s="34"/>
      <c r="GHH483" s="18"/>
      <c r="GHI483" s="18"/>
      <c r="GHJ483" s="18"/>
      <c r="GHK483" s="18"/>
      <c r="GHL483" s="18"/>
      <c r="GHM483" s="18"/>
      <c r="GHN483" s="18"/>
      <c r="GHO483" s="18"/>
      <c r="GHP483" s="11"/>
      <c r="GHQ483" s="18"/>
      <c r="GHR483" s="19"/>
      <c r="GHT483" s="11"/>
      <c r="GHU483" s="18"/>
      <c r="GHX483" s="5"/>
      <c r="GHY483" s="11"/>
      <c r="GHZ483" s="11"/>
      <c r="GIA483" s="11"/>
      <c r="GIB483" s="33"/>
      <c r="GIC483" s="33"/>
      <c r="GID483" s="34"/>
      <c r="GIE483" s="18"/>
      <c r="GIF483" s="18"/>
      <c r="GIG483" s="18"/>
      <c r="GIH483" s="18"/>
      <c r="GII483" s="18"/>
      <c r="GIJ483" s="18"/>
      <c r="GIK483" s="18"/>
      <c r="GIL483" s="18"/>
      <c r="GIM483" s="11"/>
      <c r="GIN483" s="18"/>
      <c r="GIO483" s="19"/>
      <c r="GIQ483" s="11"/>
      <c r="GIR483" s="18"/>
      <c r="GIU483" s="5"/>
      <c r="GIV483" s="11"/>
      <c r="GIW483" s="11"/>
      <c r="GIX483" s="11"/>
      <c r="GIY483" s="33"/>
      <c r="GIZ483" s="33"/>
      <c r="GJA483" s="34"/>
      <c r="GJB483" s="18"/>
      <c r="GJC483" s="18"/>
      <c r="GJD483" s="18"/>
      <c r="GJE483" s="18"/>
      <c r="GJF483" s="18"/>
      <c r="GJG483" s="18"/>
      <c r="GJH483" s="18"/>
      <c r="GJI483" s="18"/>
      <c r="GJJ483" s="11"/>
      <c r="GJK483" s="18"/>
      <c r="GJL483" s="19"/>
      <c r="GJN483" s="11"/>
      <c r="GJO483" s="18"/>
      <c r="GJR483" s="5"/>
      <c r="GJS483" s="11"/>
      <c r="GJT483" s="11"/>
      <c r="GJU483" s="11"/>
      <c r="GJV483" s="33"/>
      <c r="GJW483" s="33"/>
      <c r="GJX483" s="34"/>
      <c r="GJY483" s="18"/>
      <c r="GJZ483" s="18"/>
      <c r="GKA483" s="18"/>
      <c r="GKB483" s="18"/>
      <c r="GKC483" s="18"/>
      <c r="GKD483" s="18"/>
      <c r="GKE483" s="18"/>
      <c r="GKF483" s="18"/>
      <c r="GKG483" s="11"/>
      <c r="GKH483" s="18"/>
      <c r="GKI483" s="19"/>
      <c r="GKK483" s="11"/>
      <c r="GKL483" s="18"/>
      <c r="GKO483" s="5"/>
      <c r="GKP483" s="11"/>
      <c r="GKQ483" s="11"/>
      <c r="GKR483" s="11"/>
      <c r="GKS483" s="33"/>
      <c r="GKT483" s="33"/>
      <c r="GKU483" s="34"/>
      <c r="GKV483" s="18"/>
      <c r="GKW483" s="18"/>
      <c r="GKX483" s="18"/>
      <c r="GKY483" s="18"/>
      <c r="GKZ483" s="18"/>
      <c r="GLA483" s="18"/>
      <c r="GLB483" s="18"/>
      <c r="GLC483" s="18"/>
      <c r="GLD483" s="11"/>
      <c r="GLE483" s="18"/>
      <c r="GLF483" s="19"/>
      <c r="GLH483" s="11"/>
      <c r="GLI483" s="18"/>
      <c r="GLL483" s="5"/>
      <c r="GLM483" s="11"/>
      <c r="GLN483" s="11"/>
      <c r="GLO483" s="11"/>
      <c r="GLP483" s="33"/>
      <c r="GLQ483" s="33"/>
      <c r="GLR483" s="34"/>
      <c r="GLS483" s="18"/>
      <c r="GLT483" s="18"/>
      <c r="GLU483" s="18"/>
      <c r="GLV483" s="18"/>
      <c r="GLW483" s="18"/>
      <c r="GLX483" s="18"/>
      <c r="GLY483" s="18"/>
      <c r="GLZ483" s="18"/>
      <c r="GMA483" s="11"/>
      <c r="GMB483" s="18"/>
      <c r="GMC483" s="19"/>
      <c r="GME483" s="11"/>
      <c r="GMF483" s="18"/>
      <c r="GMI483" s="5"/>
      <c r="GMJ483" s="11"/>
      <c r="GMK483" s="11"/>
      <c r="GML483" s="11"/>
      <c r="GMM483" s="33"/>
      <c r="GMN483" s="33"/>
      <c r="GMO483" s="34"/>
      <c r="GMP483" s="18"/>
      <c r="GMQ483" s="18"/>
      <c r="GMR483" s="18"/>
      <c r="GMS483" s="18"/>
      <c r="GMT483" s="18"/>
      <c r="GMU483" s="18"/>
      <c r="GMV483" s="18"/>
      <c r="GMW483" s="18"/>
      <c r="GMX483" s="11"/>
      <c r="GMY483" s="18"/>
      <c r="GMZ483" s="19"/>
      <c r="GNB483" s="11"/>
      <c r="GNC483" s="18"/>
      <c r="GNF483" s="5"/>
      <c r="GNG483" s="11"/>
      <c r="GNH483" s="11"/>
      <c r="GNI483" s="11"/>
      <c r="GNJ483" s="33"/>
      <c r="GNK483" s="33"/>
      <c r="GNL483" s="34"/>
      <c r="GNM483" s="18"/>
      <c r="GNN483" s="18"/>
      <c r="GNO483" s="18"/>
      <c r="GNP483" s="18"/>
      <c r="GNQ483" s="18"/>
      <c r="GNR483" s="18"/>
      <c r="GNS483" s="18"/>
      <c r="GNT483" s="18"/>
      <c r="GNU483" s="11"/>
      <c r="GNV483" s="18"/>
      <c r="GNW483" s="19"/>
      <c r="GNY483" s="11"/>
      <c r="GNZ483" s="18"/>
      <c r="GOC483" s="5"/>
      <c r="GOD483" s="11"/>
      <c r="GOE483" s="11"/>
      <c r="GOF483" s="11"/>
      <c r="GOG483" s="33"/>
      <c r="GOH483" s="33"/>
      <c r="GOI483" s="34"/>
      <c r="GOJ483" s="18"/>
      <c r="GOK483" s="18"/>
      <c r="GOL483" s="18"/>
      <c r="GOM483" s="18"/>
      <c r="GON483" s="18"/>
      <c r="GOO483" s="18"/>
      <c r="GOP483" s="18"/>
      <c r="GOQ483" s="18"/>
      <c r="GOR483" s="11"/>
      <c r="GOS483" s="18"/>
      <c r="GOT483" s="19"/>
      <c r="GOV483" s="11"/>
      <c r="GOW483" s="18"/>
      <c r="GOZ483" s="5"/>
      <c r="GPA483" s="11"/>
      <c r="GPB483" s="11"/>
      <c r="GPC483" s="11"/>
      <c r="GPD483" s="33"/>
      <c r="GPE483" s="33"/>
      <c r="GPF483" s="34"/>
      <c r="GPG483" s="18"/>
      <c r="GPH483" s="18"/>
      <c r="GPI483" s="18"/>
      <c r="GPJ483" s="18"/>
      <c r="GPK483" s="18"/>
      <c r="GPL483" s="18"/>
      <c r="GPM483" s="18"/>
      <c r="GPN483" s="18"/>
      <c r="GPO483" s="11"/>
      <c r="GPP483" s="18"/>
      <c r="GPQ483" s="19"/>
      <c r="GPS483" s="11"/>
      <c r="GPT483" s="18"/>
      <c r="GPW483" s="5"/>
      <c r="GPX483" s="11"/>
      <c r="GPY483" s="11"/>
      <c r="GPZ483" s="11"/>
      <c r="GQA483" s="33"/>
      <c r="GQB483" s="33"/>
      <c r="GQC483" s="34"/>
      <c r="GQD483" s="18"/>
      <c r="GQE483" s="18"/>
      <c r="GQF483" s="18"/>
      <c r="GQG483" s="18"/>
      <c r="GQH483" s="18"/>
      <c r="GQI483" s="18"/>
      <c r="GQJ483" s="18"/>
      <c r="GQK483" s="18"/>
      <c r="GQL483" s="11"/>
      <c r="GQM483" s="18"/>
      <c r="GQN483" s="19"/>
      <c r="GQP483" s="11"/>
      <c r="GQQ483" s="18"/>
      <c r="GQT483" s="5"/>
      <c r="GQU483" s="11"/>
      <c r="GQV483" s="11"/>
      <c r="GQW483" s="11"/>
      <c r="GQX483" s="33"/>
      <c r="GQY483" s="33"/>
      <c r="GQZ483" s="34"/>
      <c r="GRA483" s="18"/>
      <c r="GRB483" s="18"/>
      <c r="GRC483" s="18"/>
      <c r="GRD483" s="18"/>
      <c r="GRE483" s="18"/>
      <c r="GRF483" s="18"/>
      <c r="GRG483" s="18"/>
      <c r="GRH483" s="18"/>
      <c r="GRI483" s="11"/>
      <c r="GRJ483" s="18"/>
      <c r="GRK483" s="19"/>
      <c r="GRM483" s="11"/>
      <c r="GRN483" s="18"/>
      <c r="GRQ483" s="5"/>
      <c r="GRR483" s="11"/>
      <c r="GRS483" s="11"/>
      <c r="GRT483" s="11"/>
      <c r="GRU483" s="33"/>
      <c r="GRV483" s="33"/>
      <c r="GRW483" s="34"/>
      <c r="GRX483" s="18"/>
      <c r="GRY483" s="18"/>
      <c r="GRZ483" s="18"/>
      <c r="GSA483" s="18"/>
      <c r="GSB483" s="18"/>
      <c r="GSC483" s="18"/>
      <c r="GSD483" s="18"/>
      <c r="GSE483" s="18"/>
      <c r="GSF483" s="11"/>
      <c r="GSG483" s="18"/>
      <c r="GSH483" s="19"/>
      <c r="GSJ483" s="11"/>
      <c r="GSK483" s="18"/>
      <c r="GSN483" s="5"/>
      <c r="GSO483" s="11"/>
      <c r="GSP483" s="11"/>
      <c r="GSQ483" s="11"/>
      <c r="GSR483" s="33"/>
      <c r="GSS483" s="33"/>
      <c r="GST483" s="34"/>
      <c r="GSU483" s="18"/>
      <c r="GSV483" s="18"/>
      <c r="GSW483" s="18"/>
      <c r="GSX483" s="18"/>
      <c r="GSY483" s="18"/>
      <c r="GSZ483" s="18"/>
      <c r="GTA483" s="18"/>
      <c r="GTB483" s="18"/>
      <c r="GTC483" s="11"/>
      <c r="GTD483" s="18"/>
      <c r="GTE483" s="19"/>
      <c r="GTG483" s="11"/>
      <c r="GTH483" s="18"/>
      <c r="GTK483" s="5"/>
      <c r="GTL483" s="11"/>
      <c r="GTM483" s="11"/>
      <c r="GTN483" s="11"/>
      <c r="GTO483" s="33"/>
      <c r="GTP483" s="33"/>
      <c r="GTQ483" s="34"/>
      <c r="GTR483" s="18"/>
      <c r="GTS483" s="18"/>
      <c r="GTT483" s="18"/>
      <c r="GTU483" s="18"/>
      <c r="GTV483" s="18"/>
      <c r="GTW483" s="18"/>
      <c r="GTX483" s="18"/>
      <c r="GTY483" s="18"/>
      <c r="GTZ483" s="11"/>
      <c r="GUA483" s="18"/>
      <c r="GUB483" s="19"/>
      <c r="GUD483" s="11"/>
      <c r="GUE483" s="18"/>
      <c r="GUH483" s="5"/>
      <c r="GUI483" s="11"/>
      <c r="GUJ483" s="11"/>
      <c r="GUK483" s="11"/>
      <c r="GUL483" s="33"/>
      <c r="GUM483" s="33"/>
      <c r="GUN483" s="34"/>
      <c r="GUO483" s="18"/>
      <c r="GUP483" s="18"/>
      <c r="GUQ483" s="18"/>
      <c r="GUR483" s="18"/>
      <c r="GUS483" s="18"/>
      <c r="GUT483" s="18"/>
      <c r="GUU483" s="18"/>
      <c r="GUV483" s="18"/>
      <c r="GUW483" s="11"/>
      <c r="GUX483" s="18"/>
      <c r="GUY483" s="19"/>
      <c r="GVA483" s="11"/>
      <c r="GVB483" s="18"/>
      <c r="GVE483" s="5"/>
      <c r="GVF483" s="11"/>
      <c r="GVG483" s="11"/>
      <c r="GVH483" s="11"/>
      <c r="GVI483" s="33"/>
      <c r="GVJ483" s="33"/>
      <c r="GVK483" s="34"/>
      <c r="GVL483" s="18"/>
      <c r="GVM483" s="18"/>
      <c r="GVN483" s="18"/>
      <c r="GVO483" s="18"/>
      <c r="GVP483" s="18"/>
      <c r="GVQ483" s="18"/>
      <c r="GVR483" s="18"/>
      <c r="GVS483" s="18"/>
      <c r="GVT483" s="11"/>
      <c r="GVU483" s="18"/>
      <c r="GVV483" s="19"/>
      <c r="GVX483" s="11"/>
      <c r="GVY483" s="18"/>
      <c r="GWB483" s="5"/>
      <c r="GWC483" s="11"/>
      <c r="GWD483" s="11"/>
      <c r="GWE483" s="11"/>
      <c r="GWF483" s="33"/>
      <c r="GWG483" s="33"/>
      <c r="GWH483" s="34"/>
      <c r="GWI483" s="18"/>
      <c r="GWJ483" s="18"/>
      <c r="GWK483" s="18"/>
      <c r="GWL483" s="18"/>
      <c r="GWM483" s="18"/>
      <c r="GWN483" s="18"/>
      <c r="GWO483" s="18"/>
      <c r="GWP483" s="18"/>
      <c r="GWQ483" s="11"/>
      <c r="GWR483" s="18"/>
      <c r="GWS483" s="19"/>
      <c r="GWU483" s="11"/>
      <c r="GWV483" s="18"/>
      <c r="GWY483" s="5"/>
      <c r="GWZ483" s="11"/>
      <c r="GXA483" s="11"/>
      <c r="GXB483" s="11"/>
      <c r="GXC483" s="33"/>
      <c r="GXD483" s="33"/>
      <c r="GXE483" s="34"/>
      <c r="GXF483" s="18"/>
      <c r="GXG483" s="18"/>
      <c r="GXH483" s="18"/>
      <c r="GXI483" s="18"/>
      <c r="GXJ483" s="18"/>
      <c r="GXK483" s="18"/>
      <c r="GXL483" s="18"/>
      <c r="GXM483" s="18"/>
      <c r="GXN483" s="11"/>
      <c r="GXO483" s="18"/>
      <c r="GXP483" s="19"/>
      <c r="GXR483" s="11"/>
      <c r="GXS483" s="18"/>
      <c r="GXV483" s="5"/>
      <c r="GXW483" s="11"/>
      <c r="GXX483" s="11"/>
      <c r="GXY483" s="11"/>
      <c r="GXZ483" s="33"/>
      <c r="GYA483" s="33"/>
      <c r="GYB483" s="34"/>
      <c r="GYC483" s="18"/>
      <c r="GYD483" s="18"/>
      <c r="GYE483" s="18"/>
      <c r="GYF483" s="18"/>
      <c r="GYG483" s="18"/>
      <c r="GYH483" s="18"/>
      <c r="GYI483" s="18"/>
      <c r="GYJ483" s="18"/>
      <c r="GYK483" s="11"/>
      <c r="GYL483" s="18"/>
      <c r="GYM483" s="19"/>
      <c r="GYO483" s="11"/>
      <c r="GYP483" s="18"/>
      <c r="GYS483" s="5"/>
      <c r="GYT483" s="11"/>
      <c r="GYU483" s="11"/>
      <c r="GYV483" s="11"/>
      <c r="GYW483" s="33"/>
      <c r="GYX483" s="33"/>
      <c r="GYY483" s="34"/>
      <c r="GYZ483" s="18"/>
      <c r="GZA483" s="18"/>
      <c r="GZB483" s="18"/>
      <c r="GZC483" s="18"/>
      <c r="GZD483" s="18"/>
      <c r="GZE483" s="18"/>
      <c r="GZF483" s="18"/>
      <c r="GZG483" s="18"/>
      <c r="GZH483" s="11"/>
      <c r="GZI483" s="18"/>
      <c r="GZJ483" s="19"/>
      <c r="GZL483" s="11"/>
      <c r="GZM483" s="18"/>
      <c r="GZP483" s="5"/>
      <c r="GZQ483" s="11"/>
      <c r="GZR483" s="11"/>
      <c r="GZS483" s="11"/>
      <c r="GZT483" s="33"/>
      <c r="GZU483" s="33"/>
      <c r="GZV483" s="34"/>
      <c r="GZW483" s="18"/>
      <c r="GZX483" s="18"/>
      <c r="GZY483" s="18"/>
      <c r="GZZ483" s="18"/>
      <c r="HAA483" s="18"/>
      <c r="HAB483" s="18"/>
      <c r="HAC483" s="18"/>
      <c r="HAD483" s="18"/>
      <c r="HAE483" s="11"/>
      <c r="HAF483" s="18"/>
      <c r="HAG483" s="19"/>
      <c r="HAI483" s="11"/>
      <c r="HAJ483" s="18"/>
      <c r="HAM483" s="5"/>
      <c r="HAN483" s="11"/>
      <c r="HAO483" s="11"/>
      <c r="HAP483" s="11"/>
      <c r="HAQ483" s="33"/>
      <c r="HAR483" s="33"/>
      <c r="HAS483" s="34"/>
      <c r="HAT483" s="18"/>
      <c r="HAU483" s="18"/>
      <c r="HAV483" s="18"/>
      <c r="HAW483" s="18"/>
      <c r="HAX483" s="18"/>
      <c r="HAY483" s="18"/>
      <c r="HAZ483" s="18"/>
      <c r="HBA483" s="18"/>
      <c r="HBB483" s="11"/>
      <c r="HBC483" s="18"/>
      <c r="HBD483" s="19"/>
      <c r="HBF483" s="11"/>
      <c r="HBG483" s="18"/>
      <c r="HBJ483" s="5"/>
      <c r="HBK483" s="11"/>
      <c r="HBL483" s="11"/>
      <c r="HBM483" s="11"/>
      <c r="HBN483" s="33"/>
      <c r="HBO483" s="33"/>
      <c r="HBP483" s="34"/>
      <c r="HBQ483" s="18"/>
      <c r="HBR483" s="18"/>
      <c r="HBS483" s="18"/>
      <c r="HBT483" s="18"/>
      <c r="HBU483" s="18"/>
      <c r="HBV483" s="18"/>
      <c r="HBW483" s="18"/>
      <c r="HBX483" s="18"/>
      <c r="HBY483" s="11"/>
      <c r="HBZ483" s="18"/>
      <c r="HCA483" s="19"/>
      <c r="HCC483" s="11"/>
      <c r="HCD483" s="18"/>
      <c r="HCG483" s="5"/>
      <c r="HCH483" s="11"/>
      <c r="HCI483" s="11"/>
      <c r="HCJ483" s="11"/>
      <c r="HCK483" s="33"/>
      <c r="HCL483" s="33"/>
      <c r="HCM483" s="34"/>
      <c r="HCN483" s="18"/>
      <c r="HCO483" s="18"/>
      <c r="HCP483" s="18"/>
      <c r="HCQ483" s="18"/>
      <c r="HCR483" s="18"/>
      <c r="HCS483" s="18"/>
      <c r="HCT483" s="18"/>
      <c r="HCU483" s="18"/>
      <c r="HCV483" s="11"/>
      <c r="HCW483" s="18"/>
      <c r="HCX483" s="19"/>
      <c r="HCZ483" s="11"/>
      <c r="HDA483" s="18"/>
      <c r="HDD483" s="5"/>
      <c r="HDE483" s="11"/>
      <c r="HDF483" s="11"/>
      <c r="HDG483" s="11"/>
      <c r="HDH483" s="33"/>
      <c r="HDI483" s="33"/>
      <c r="HDJ483" s="34"/>
      <c r="HDK483" s="18"/>
      <c r="HDL483" s="18"/>
      <c r="HDM483" s="18"/>
      <c r="HDN483" s="18"/>
      <c r="HDO483" s="18"/>
      <c r="HDP483" s="18"/>
      <c r="HDQ483" s="18"/>
      <c r="HDR483" s="18"/>
      <c r="HDS483" s="11"/>
      <c r="HDT483" s="18"/>
      <c r="HDU483" s="19"/>
      <c r="HDW483" s="11"/>
      <c r="HDX483" s="18"/>
      <c r="HEA483" s="5"/>
      <c r="HEB483" s="11"/>
      <c r="HEC483" s="11"/>
      <c r="HED483" s="11"/>
      <c r="HEE483" s="33"/>
      <c r="HEF483" s="33"/>
      <c r="HEG483" s="34"/>
      <c r="HEH483" s="18"/>
      <c r="HEI483" s="18"/>
      <c r="HEJ483" s="18"/>
      <c r="HEK483" s="18"/>
      <c r="HEL483" s="18"/>
      <c r="HEM483" s="18"/>
      <c r="HEN483" s="18"/>
      <c r="HEO483" s="18"/>
      <c r="HEP483" s="11"/>
      <c r="HEQ483" s="18"/>
      <c r="HER483" s="19"/>
      <c r="HET483" s="11"/>
      <c r="HEU483" s="18"/>
      <c r="HEX483" s="5"/>
      <c r="HEY483" s="11"/>
      <c r="HEZ483" s="11"/>
      <c r="HFA483" s="11"/>
      <c r="HFB483" s="33"/>
      <c r="HFC483" s="33"/>
      <c r="HFD483" s="34"/>
      <c r="HFE483" s="18"/>
      <c r="HFF483" s="18"/>
      <c r="HFG483" s="18"/>
      <c r="HFH483" s="18"/>
      <c r="HFI483" s="18"/>
      <c r="HFJ483" s="18"/>
      <c r="HFK483" s="18"/>
      <c r="HFL483" s="18"/>
      <c r="HFM483" s="11"/>
      <c r="HFN483" s="18"/>
      <c r="HFO483" s="19"/>
      <c r="HFQ483" s="11"/>
      <c r="HFR483" s="18"/>
      <c r="HFU483" s="5"/>
      <c r="HFV483" s="11"/>
      <c r="HFW483" s="11"/>
      <c r="HFX483" s="11"/>
      <c r="HFY483" s="33"/>
      <c r="HFZ483" s="33"/>
      <c r="HGA483" s="34"/>
      <c r="HGB483" s="18"/>
      <c r="HGC483" s="18"/>
      <c r="HGD483" s="18"/>
      <c r="HGE483" s="18"/>
      <c r="HGF483" s="18"/>
      <c r="HGG483" s="18"/>
      <c r="HGH483" s="18"/>
      <c r="HGI483" s="18"/>
      <c r="HGJ483" s="11"/>
      <c r="HGK483" s="18"/>
      <c r="HGL483" s="19"/>
      <c r="HGN483" s="11"/>
      <c r="HGO483" s="18"/>
      <c r="HGR483" s="5"/>
      <c r="HGS483" s="11"/>
      <c r="HGT483" s="11"/>
      <c r="HGU483" s="11"/>
      <c r="HGV483" s="33"/>
      <c r="HGW483" s="33"/>
      <c r="HGX483" s="34"/>
      <c r="HGY483" s="18"/>
      <c r="HGZ483" s="18"/>
      <c r="HHA483" s="18"/>
      <c r="HHB483" s="18"/>
      <c r="HHC483" s="18"/>
      <c r="HHD483" s="18"/>
      <c r="HHE483" s="18"/>
      <c r="HHF483" s="18"/>
      <c r="HHG483" s="11"/>
      <c r="HHH483" s="18"/>
      <c r="HHI483" s="19"/>
      <c r="HHK483" s="11"/>
      <c r="HHL483" s="18"/>
      <c r="HHO483" s="5"/>
      <c r="HHP483" s="11"/>
      <c r="HHQ483" s="11"/>
      <c r="HHR483" s="11"/>
      <c r="HHS483" s="33"/>
      <c r="HHT483" s="33"/>
      <c r="HHU483" s="34"/>
      <c r="HHV483" s="18"/>
      <c r="HHW483" s="18"/>
      <c r="HHX483" s="18"/>
      <c r="HHY483" s="18"/>
      <c r="HHZ483" s="18"/>
      <c r="HIA483" s="18"/>
      <c r="HIB483" s="18"/>
      <c r="HIC483" s="18"/>
      <c r="HID483" s="11"/>
      <c r="HIE483" s="18"/>
      <c r="HIF483" s="19"/>
      <c r="HIH483" s="11"/>
      <c r="HII483" s="18"/>
      <c r="HIL483" s="5"/>
      <c r="HIM483" s="11"/>
      <c r="HIN483" s="11"/>
      <c r="HIO483" s="11"/>
      <c r="HIP483" s="33"/>
      <c r="HIQ483" s="33"/>
      <c r="HIR483" s="34"/>
      <c r="HIS483" s="18"/>
      <c r="HIT483" s="18"/>
      <c r="HIU483" s="18"/>
      <c r="HIV483" s="18"/>
      <c r="HIW483" s="18"/>
      <c r="HIX483" s="18"/>
      <c r="HIY483" s="18"/>
      <c r="HIZ483" s="18"/>
      <c r="HJA483" s="11"/>
      <c r="HJB483" s="18"/>
      <c r="HJC483" s="19"/>
      <c r="HJE483" s="11"/>
      <c r="HJF483" s="18"/>
      <c r="HJI483" s="5"/>
      <c r="HJJ483" s="11"/>
      <c r="HJK483" s="11"/>
      <c r="HJL483" s="11"/>
      <c r="HJM483" s="33"/>
      <c r="HJN483" s="33"/>
      <c r="HJO483" s="34"/>
      <c r="HJP483" s="18"/>
      <c r="HJQ483" s="18"/>
      <c r="HJR483" s="18"/>
      <c r="HJS483" s="18"/>
      <c r="HJT483" s="18"/>
      <c r="HJU483" s="18"/>
      <c r="HJV483" s="18"/>
      <c r="HJW483" s="18"/>
      <c r="HJX483" s="11"/>
      <c r="HJY483" s="18"/>
      <c r="HJZ483" s="19"/>
      <c r="HKB483" s="11"/>
      <c r="HKC483" s="18"/>
      <c r="HKF483" s="5"/>
      <c r="HKG483" s="11"/>
      <c r="HKH483" s="11"/>
      <c r="HKI483" s="11"/>
      <c r="HKJ483" s="33"/>
      <c r="HKK483" s="33"/>
      <c r="HKL483" s="34"/>
      <c r="HKM483" s="18"/>
      <c r="HKN483" s="18"/>
      <c r="HKO483" s="18"/>
      <c r="HKP483" s="18"/>
      <c r="HKQ483" s="18"/>
      <c r="HKR483" s="18"/>
      <c r="HKS483" s="18"/>
      <c r="HKT483" s="18"/>
      <c r="HKU483" s="11"/>
      <c r="HKV483" s="18"/>
      <c r="HKW483" s="19"/>
      <c r="HKY483" s="11"/>
      <c r="HKZ483" s="18"/>
      <c r="HLC483" s="5"/>
      <c r="HLD483" s="11"/>
      <c r="HLE483" s="11"/>
      <c r="HLF483" s="11"/>
      <c r="HLG483" s="33"/>
      <c r="HLH483" s="33"/>
      <c r="HLI483" s="34"/>
      <c r="HLJ483" s="18"/>
      <c r="HLK483" s="18"/>
      <c r="HLL483" s="18"/>
      <c r="HLM483" s="18"/>
      <c r="HLN483" s="18"/>
      <c r="HLO483" s="18"/>
      <c r="HLP483" s="18"/>
      <c r="HLQ483" s="18"/>
      <c r="HLR483" s="11"/>
      <c r="HLS483" s="18"/>
      <c r="HLT483" s="19"/>
      <c r="HLV483" s="11"/>
      <c r="HLW483" s="18"/>
      <c r="HLZ483" s="5"/>
      <c r="HMA483" s="11"/>
      <c r="HMB483" s="11"/>
      <c r="HMC483" s="11"/>
      <c r="HMD483" s="33"/>
      <c r="HME483" s="33"/>
      <c r="HMF483" s="34"/>
      <c r="HMG483" s="18"/>
      <c r="HMH483" s="18"/>
      <c r="HMI483" s="18"/>
      <c r="HMJ483" s="18"/>
      <c r="HMK483" s="18"/>
      <c r="HML483" s="18"/>
      <c r="HMM483" s="18"/>
      <c r="HMN483" s="18"/>
      <c r="HMO483" s="11"/>
      <c r="HMP483" s="18"/>
      <c r="HMQ483" s="19"/>
      <c r="HMS483" s="11"/>
      <c r="HMT483" s="18"/>
      <c r="HMW483" s="5"/>
      <c r="HMX483" s="11"/>
      <c r="HMY483" s="11"/>
      <c r="HMZ483" s="11"/>
      <c r="HNA483" s="33"/>
      <c r="HNB483" s="33"/>
      <c r="HNC483" s="34"/>
      <c r="HND483" s="18"/>
      <c r="HNE483" s="18"/>
      <c r="HNF483" s="18"/>
      <c r="HNG483" s="18"/>
      <c r="HNH483" s="18"/>
      <c r="HNI483" s="18"/>
      <c r="HNJ483" s="18"/>
      <c r="HNK483" s="18"/>
      <c r="HNL483" s="11"/>
      <c r="HNM483" s="18"/>
      <c r="HNN483" s="19"/>
      <c r="HNP483" s="11"/>
      <c r="HNQ483" s="18"/>
      <c r="HNT483" s="5"/>
      <c r="HNU483" s="11"/>
      <c r="HNV483" s="11"/>
      <c r="HNW483" s="11"/>
      <c r="HNX483" s="33"/>
      <c r="HNY483" s="33"/>
      <c r="HNZ483" s="34"/>
      <c r="HOA483" s="18"/>
      <c r="HOB483" s="18"/>
      <c r="HOC483" s="18"/>
      <c r="HOD483" s="18"/>
      <c r="HOE483" s="18"/>
      <c r="HOF483" s="18"/>
      <c r="HOG483" s="18"/>
      <c r="HOH483" s="18"/>
      <c r="HOI483" s="11"/>
      <c r="HOJ483" s="18"/>
      <c r="HOK483" s="19"/>
      <c r="HOM483" s="11"/>
      <c r="HON483" s="18"/>
      <c r="HOQ483" s="5"/>
      <c r="HOR483" s="11"/>
      <c r="HOS483" s="11"/>
      <c r="HOT483" s="11"/>
      <c r="HOU483" s="33"/>
      <c r="HOV483" s="33"/>
      <c r="HOW483" s="34"/>
      <c r="HOX483" s="18"/>
      <c r="HOY483" s="18"/>
      <c r="HOZ483" s="18"/>
      <c r="HPA483" s="18"/>
      <c r="HPB483" s="18"/>
      <c r="HPC483" s="18"/>
      <c r="HPD483" s="18"/>
      <c r="HPE483" s="18"/>
      <c r="HPF483" s="11"/>
      <c r="HPG483" s="18"/>
      <c r="HPH483" s="19"/>
      <c r="HPJ483" s="11"/>
      <c r="HPK483" s="18"/>
      <c r="HPN483" s="5"/>
      <c r="HPO483" s="11"/>
      <c r="HPP483" s="11"/>
      <c r="HPQ483" s="11"/>
      <c r="HPR483" s="33"/>
      <c r="HPS483" s="33"/>
      <c r="HPT483" s="34"/>
      <c r="HPU483" s="18"/>
      <c r="HPV483" s="18"/>
      <c r="HPW483" s="18"/>
      <c r="HPX483" s="18"/>
      <c r="HPY483" s="18"/>
      <c r="HPZ483" s="18"/>
      <c r="HQA483" s="18"/>
      <c r="HQB483" s="18"/>
      <c r="HQC483" s="11"/>
      <c r="HQD483" s="18"/>
      <c r="HQE483" s="19"/>
      <c r="HQG483" s="11"/>
      <c r="HQH483" s="18"/>
      <c r="HQK483" s="5"/>
      <c r="HQL483" s="11"/>
      <c r="HQM483" s="11"/>
      <c r="HQN483" s="11"/>
      <c r="HQO483" s="33"/>
      <c r="HQP483" s="33"/>
      <c r="HQQ483" s="34"/>
      <c r="HQR483" s="18"/>
      <c r="HQS483" s="18"/>
      <c r="HQT483" s="18"/>
      <c r="HQU483" s="18"/>
      <c r="HQV483" s="18"/>
      <c r="HQW483" s="18"/>
      <c r="HQX483" s="18"/>
      <c r="HQY483" s="18"/>
      <c r="HQZ483" s="11"/>
      <c r="HRA483" s="18"/>
      <c r="HRB483" s="19"/>
      <c r="HRD483" s="11"/>
      <c r="HRE483" s="18"/>
      <c r="HRH483" s="5"/>
      <c r="HRI483" s="11"/>
      <c r="HRJ483" s="11"/>
      <c r="HRK483" s="11"/>
      <c r="HRL483" s="33"/>
      <c r="HRM483" s="33"/>
      <c r="HRN483" s="34"/>
      <c r="HRO483" s="18"/>
      <c r="HRP483" s="18"/>
      <c r="HRQ483" s="18"/>
      <c r="HRR483" s="18"/>
      <c r="HRS483" s="18"/>
      <c r="HRT483" s="18"/>
      <c r="HRU483" s="18"/>
      <c r="HRV483" s="18"/>
      <c r="HRW483" s="11"/>
      <c r="HRX483" s="18"/>
      <c r="HRY483" s="19"/>
      <c r="HSA483" s="11"/>
      <c r="HSB483" s="18"/>
      <c r="HSE483" s="5"/>
      <c r="HSF483" s="11"/>
      <c r="HSG483" s="11"/>
      <c r="HSH483" s="11"/>
      <c r="HSI483" s="33"/>
      <c r="HSJ483" s="33"/>
      <c r="HSK483" s="34"/>
      <c r="HSL483" s="18"/>
      <c r="HSM483" s="18"/>
      <c r="HSN483" s="18"/>
      <c r="HSO483" s="18"/>
      <c r="HSP483" s="18"/>
      <c r="HSQ483" s="18"/>
      <c r="HSR483" s="18"/>
      <c r="HSS483" s="18"/>
      <c r="HST483" s="11"/>
      <c r="HSU483" s="18"/>
      <c r="HSV483" s="19"/>
      <c r="HSX483" s="11"/>
      <c r="HSY483" s="18"/>
      <c r="HTB483" s="5"/>
      <c r="HTC483" s="11"/>
      <c r="HTD483" s="11"/>
      <c r="HTE483" s="11"/>
      <c r="HTF483" s="33"/>
      <c r="HTG483" s="33"/>
      <c r="HTH483" s="34"/>
      <c r="HTI483" s="18"/>
      <c r="HTJ483" s="18"/>
      <c r="HTK483" s="18"/>
      <c r="HTL483" s="18"/>
      <c r="HTM483" s="18"/>
      <c r="HTN483" s="18"/>
      <c r="HTO483" s="18"/>
      <c r="HTP483" s="18"/>
      <c r="HTQ483" s="11"/>
      <c r="HTR483" s="18"/>
      <c r="HTS483" s="19"/>
      <c r="HTU483" s="11"/>
      <c r="HTV483" s="18"/>
      <c r="HTY483" s="5"/>
      <c r="HTZ483" s="11"/>
      <c r="HUA483" s="11"/>
      <c r="HUB483" s="11"/>
      <c r="HUC483" s="33"/>
      <c r="HUD483" s="33"/>
      <c r="HUE483" s="34"/>
      <c r="HUF483" s="18"/>
      <c r="HUG483" s="18"/>
      <c r="HUH483" s="18"/>
      <c r="HUI483" s="18"/>
      <c r="HUJ483" s="18"/>
      <c r="HUK483" s="18"/>
      <c r="HUL483" s="18"/>
      <c r="HUM483" s="18"/>
      <c r="HUN483" s="11"/>
      <c r="HUO483" s="18"/>
      <c r="HUP483" s="19"/>
      <c r="HUR483" s="11"/>
      <c r="HUS483" s="18"/>
      <c r="HUV483" s="5"/>
      <c r="HUW483" s="11"/>
      <c r="HUX483" s="11"/>
      <c r="HUY483" s="11"/>
      <c r="HUZ483" s="33"/>
      <c r="HVA483" s="33"/>
      <c r="HVB483" s="34"/>
      <c r="HVC483" s="18"/>
      <c r="HVD483" s="18"/>
      <c r="HVE483" s="18"/>
      <c r="HVF483" s="18"/>
      <c r="HVG483" s="18"/>
      <c r="HVH483" s="18"/>
      <c r="HVI483" s="18"/>
      <c r="HVJ483" s="18"/>
      <c r="HVK483" s="11"/>
      <c r="HVL483" s="18"/>
      <c r="HVM483" s="19"/>
      <c r="HVO483" s="11"/>
      <c r="HVP483" s="18"/>
      <c r="HVS483" s="5"/>
      <c r="HVT483" s="11"/>
      <c r="HVU483" s="11"/>
      <c r="HVV483" s="11"/>
      <c r="HVW483" s="33"/>
      <c r="HVX483" s="33"/>
      <c r="HVY483" s="34"/>
      <c r="HVZ483" s="18"/>
      <c r="HWA483" s="18"/>
      <c r="HWB483" s="18"/>
      <c r="HWC483" s="18"/>
      <c r="HWD483" s="18"/>
      <c r="HWE483" s="18"/>
      <c r="HWF483" s="18"/>
      <c r="HWG483" s="18"/>
      <c r="HWH483" s="11"/>
      <c r="HWI483" s="18"/>
      <c r="HWJ483" s="19"/>
      <c r="HWL483" s="11"/>
      <c r="HWM483" s="18"/>
      <c r="HWP483" s="5"/>
      <c r="HWQ483" s="11"/>
      <c r="HWR483" s="11"/>
      <c r="HWS483" s="11"/>
      <c r="HWT483" s="33"/>
      <c r="HWU483" s="33"/>
      <c r="HWV483" s="34"/>
      <c r="HWW483" s="18"/>
      <c r="HWX483" s="18"/>
      <c r="HWY483" s="18"/>
      <c r="HWZ483" s="18"/>
      <c r="HXA483" s="18"/>
      <c r="HXB483" s="18"/>
      <c r="HXC483" s="18"/>
      <c r="HXD483" s="18"/>
      <c r="HXE483" s="11"/>
      <c r="HXF483" s="18"/>
      <c r="HXG483" s="19"/>
      <c r="HXI483" s="11"/>
      <c r="HXJ483" s="18"/>
      <c r="HXM483" s="5"/>
      <c r="HXN483" s="11"/>
      <c r="HXO483" s="11"/>
      <c r="HXP483" s="11"/>
      <c r="HXQ483" s="33"/>
      <c r="HXR483" s="33"/>
      <c r="HXS483" s="34"/>
      <c r="HXT483" s="18"/>
      <c r="HXU483" s="18"/>
      <c r="HXV483" s="18"/>
      <c r="HXW483" s="18"/>
      <c r="HXX483" s="18"/>
      <c r="HXY483" s="18"/>
      <c r="HXZ483" s="18"/>
      <c r="HYA483" s="18"/>
      <c r="HYB483" s="11"/>
      <c r="HYC483" s="18"/>
      <c r="HYD483" s="19"/>
      <c r="HYF483" s="11"/>
      <c r="HYG483" s="18"/>
      <c r="HYJ483" s="5"/>
      <c r="HYK483" s="11"/>
      <c r="HYL483" s="11"/>
      <c r="HYM483" s="11"/>
      <c r="HYN483" s="33"/>
      <c r="HYO483" s="33"/>
      <c r="HYP483" s="34"/>
      <c r="HYQ483" s="18"/>
      <c r="HYR483" s="18"/>
      <c r="HYS483" s="18"/>
      <c r="HYT483" s="18"/>
      <c r="HYU483" s="18"/>
      <c r="HYV483" s="18"/>
      <c r="HYW483" s="18"/>
      <c r="HYX483" s="18"/>
      <c r="HYY483" s="11"/>
      <c r="HYZ483" s="18"/>
      <c r="HZA483" s="19"/>
      <c r="HZC483" s="11"/>
      <c r="HZD483" s="18"/>
      <c r="HZG483" s="5"/>
      <c r="HZH483" s="11"/>
      <c r="HZI483" s="11"/>
      <c r="HZJ483" s="11"/>
      <c r="HZK483" s="33"/>
      <c r="HZL483" s="33"/>
      <c r="HZM483" s="34"/>
      <c r="HZN483" s="18"/>
      <c r="HZO483" s="18"/>
      <c r="HZP483" s="18"/>
      <c r="HZQ483" s="18"/>
      <c r="HZR483" s="18"/>
      <c r="HZS483" s="18"/>
      <c r="HZT483" s="18"/>
      <c r="HZU483" s="18"/>
      <c r="HZV483" s="11"/>
      <c r="HZW483" s="18"/>
      <c r="HZX483" s="19"/>
      <c r="HZZ483" s="11"/>
      <c r="IAA483" s="18"/>
      <c r="IAD483" s="5"/>
      <c r="IAE483" s="11"/>
      <c r="IAF483" s="11"/>
      <c r="IAG483" s="11"/>
      <c r="IAH483" s="33"/>
      <c r="IAI483" s="33"/>
      <c r="IAJ483" s="34"/>
      <c r="IAK483" s="18"/>
      <c r="IAL483" s="18"/>
      <c r="IAM483" s="18"/>
      <c r="IAN483" s="18"/>
      <c r="IAO483" s="18"/>
      <c r="IAP483" s="18"/>
      <c r="IAQ483" s="18"/>
      <c r="IAR483" s="18"/>
      <c r="IAS483" s="11"/>
      <c r="IAT483" s="18"/>
      <c r="IAU483" s="19"/>
      <c r="IAW483" s="11"/>
      <c r="IAX483" s="18"/>
      <c r="IBA483" s="5"/>
      <c r="IBB483" s="11"/>
      <c r="IBC483" s="11"/>
      <c r="IBD483" s="11"/>
      <c r="IBE483" s="33"/>
      <c r="IBF483" s="33"/>
      <c r="IBG483" s="34"/>
      <c r="IBH483" s="18"/>
      <c r="IBI483" s="18"/>
      <c r="IBJ483" s="18"/>
      <c r="IBK483" s="18"/>
      <c r="IBL483" s="18"/>
      <c r="IBM483" s="18"/>
      <c r="IBN483" s="18"/>
      <c r="IBO483" s="18"/>
      <c r="IBP483" s="11"/>
      <c r="IBQ483" s="18"/>
      <c r="IBR483" s="19"/>
      <c r="IBT483" s="11"/>
      <c r="IBU483" s="18"/>
      <c r="IBX483" s="5"/>
      <c r="IBY483" s="11"/>
      <c r="IBZ483" s="11"/>
      <c r="ICA483" s="11"/>
      <c r="ICB483" s="33"/>
      <c r="ICC483" s="33"/>
      <c r="ICD483" s="34"/>
      <c r="ICE483" s="18"/>
      <c r="ICF483" s="18"/>
      <c r="ICG483" s="18"/>
      <c r="ICH483" s="18"/>
      <c r="ICI483" s="18"/>
      <c r="ICJ483" s="18"/>
      <c r="ICK483" s="18"/>
      <c r="ICL483" s="18"/>
      <c r="ICM483" s="11"/>
      <c r="ICN483" s="18"/>
      <c r="ICO483" s="19"/>
      <c r="ICQ483" s="11"/>
      <c r="ICR483" s="18"/>
      <c r="ICU483" s="5"/>
      <c r="ICV483" s="11"/>
      <c r="ICW483" s="11"/>
      <c r="ICX483" s="11"/>
      <c r="ICY483" s="33"/>
      <c r="ICZ483" s="33"/>
      <c r="IDA483" s="34"/>
      <c r="IDB483" s="18"/>
      <c r="IDC483" s="18"/>
      <c r="IDD483" s="18"/>
      <c r="IDE483" s="18"/>
      <c r="IDF483" s="18"/>
      <c r="IDG483" s="18"/>
      <c r="IDH483" s="18"/>
      <c r="IDI483" s="18"/>
      <c r="IDJ483" s="11"/>
      <c r="IDK483" s="18"/>
      <c r="IDL483" s="19"/>
      <c r="IDN483" s="11"/>
      <c r="IDO483" s="18"/>
      <c r="IDR483" s="5"/>
      <c r="IDS483" s="11"/>
      <c r="IDT483" s="11"/>
      <c r="IDU483" s="11"/>
      <c r="IDV483" s="33"/>
      <c r="IDW483" s="33"/>
      <c r="IDX483" s="34"/>
      <c r="IDY483" s="18"/>
      <c r="IDZ483" s="18"/>
      <c r="IEA483" s="18"/>
      <c r="IEB483" s="18"/>
      <c r="IEC483" s="18"/>
      <c r="IED483" s="18"/>
      <c r="IEE483" s="18"/>
      <c r="IEF483" s="18"/>
      <c r="IEG483" s="11"/>
      <c r="IEH483" s="18"/>
      <c r="IEI483" s="19"/>
      <c r="IEK483" s="11"/>
      <c r="IEL483" s="18"/>
      <c r="IEO483" s="5"/>
      <c r="IEP483" s="11"/>
      <c r="IEQ483" s="11"/>
      <c r="IER483" s="11"/>
      <c r="IES483" s="33"/>
      <c r="IET483" s="33"/>
      <c r="IEU483" s="34"/>
      <c r="IEV483" s="18"/>
      <c r="IEW483" s="18"/>
      <c r="IEX483" s="18"/>
      <c r="IEY483" s="18"/>
      <c r="IEZ483" s="18"/>
      <c r="IFA483" s="18"/>
      <c r="IFB483" s="18"/>
      <c r="IFC483" s="18"/>
      <c r="IFD483" s="11"/>
      <c r="IFE483" s="18"/>
      <c r="IFF483" s="19"/>
      <c r="IFH483" s="11"/>
      <c r="IFI483" s="18"/>
      <c r="IFL483" s="5"/>
      <c r="IFM483" s="11"/>
      <c r="IFN483" s="11"/>
      <c r="IFO483" s="11"/>
      <c r="IFP483" s="33"/>
      <c r="IFQ483" s="33"/>
      <c r="IFR483" s="34"/>
      <c r="IFS483" s="18"/>
      <c r="IFT483" s="18"/>
      <c r="IFU483" s="18"/>
      <c r="IFV483" s="18"/>
      <c r="IFW483" s="18"/>
      <c r="IFX483" s="18"/>
      <c r="IFY483" s="18"/>
      <c r="IFZ483" s="18"/>
      <c r="IGA483" s="11"/>
      <c r="IGB483" s="18"/>
      <c r="IGC483" s="19"/>
      <c r="IGE483" s="11"/>
      <c r="IGF483" s="18"/>
      <c r="IGI483" s="5"/>
      <c r="IGJ483" s="11"/>
      <c r="IGK483" s="11"/>
      <c r="IGL483" s="11"/>
      <c r="IGM483" s="33"/>
      <c r="IGN483" s="33"/>
      <c r="IGO483" s="34"/>
      <c r="IGP483" s="18"/>
      <c r="IGQ483" s="18"/>
      <c r="IGR483" s="18"/>
      <c r="IGS483" s="18"/>
      <c r="IGT483" s="18"/>
      <c r="IGU483" s="18"/>
      <c r="IGV483" s="18"/>
      <c r="IGW483" s="18"/>
      <c r="IGX483" s="11"/>
      <c r="IGY483" s="18"/>
      <c r="IGZ483" s="19"/>
      <c r="IHB483" s="11"/>
      <c r="IHC483" s="18"/>
      <c r="IHF483" s="5"/>
      <c r="IHG483" s="11"/>
      <c r="IHH483" s="11"/>
      <c r="IHI483" s="11"/>
      <c r="IHJ483" s="33"/>
      <c r="IHK483" s="33"/>
      <c r="IHL483" s="34"/>
      <c r="IHM483" s="18"/>
      <c r="IHN483" s="18"/>
      <c r="IHO483" s="18"/>
      <c r="IHP483" s="18"/>
      <c r="IHQ483" s="18"/>
      <c r="IHR483" s="18"/>
      <c r="IHS483" s="18"/>
      <c r="IHT483" s="18"/>
      <c r="IHU483" s="11"/>
      <c r="IHV483" s="18"/>
      <c r="IHW483" s="19"/>
      <c r="IHY483" s="11"/>
      <c r="IHZ483" s="18"/>
      <c r="IIC483" s="5"/>
      <c r="IID483" s="11"/>
      <c r="IIE483" s="11"/>
      <c r="IIF483" s="11"/>
      <c r="IIG483" s="33"/>
      <c r="IIH483" s="33"/>
      <c r="III483" s="34"/>
      <c r="IIJ483" s="18"/>
      <c r="IIK483" s="18"/>
      <c r="IIL483" s="18"/>
      <c r="IIM483" s="18"/>
      <c r="IIN483" s="18"/>
      <c r="IIO483" s="18"/>
      <c r="IIP483" s="18"/>
      <c r="IIQ483" s="18"/>
      <c r="IIR483" s="11"/>
      <c r="IIS483" s="18"/>
      <c r="IIT483" s="19"/>
      <c r="IIV483" s="11"/>
      <c r="IIW483" s="18"/>
      <c r="IIZ483" s="5"/>
      <c r="IJA483" s="11"/>
      <c r="IJB483" s="11"/>
      <c r="IJC483" s="11"/>
      <c r="IJD483" s="33"/>
      <c r="IJE483" s="33"/>
      <c r="IJF483" s="34"/>
      <c r="IJG483" s="18"/>
      <c r="IJH483" s="18"/>
      <c r="IJI483" s="18"/>
      <c r="IJJ483" s="18"/>
      <c r="IJK483" s="18"/>
      <c r="IJL483" s="18"/>
      <c r="IJM483" s="18"/>
      <c r="IJN483" s="18"/>
      <c r="IJO483" s="11"/>
      <c r="IJP483" s="18"/>
      <c r="IJQ483" s="19"/>
      <c r="IJS483" s="11"/>
      <c r="IJT483" s="18"/>
      <c r="IJW483" s="5"/>
      <c r="IJX483" s="11"/>
      <c r="IJY483" s="11"/>
      <c r="IJZ483" s="11"/>
      <c r="IKA483" s="33"/>
      <c r="IKB483" s="33"/>
      <c r="IKC483" s="34"/>
      <c r="IKD483" s="18"/>
      <c r="IKE483" s="18"/>
      <c r="IKF483" s="18"/>
      <c r="IKG483" s="18"/>
      <c r="IKH483" s="18"/>
      <c r="IKI483" s="18"/>
      <c r="IKJ483" s="18"/>
      <c r="IKK483" s="18"/>
      <c r="IKL483" s="11"/>
      <c r="IKM483" s="18"/>
      <c r="IKN483" s="19"/>
      <c r="IKP483" s="11"/>
      <c r="IKQ483" s="18"/>
      <c r="IKT483" s="5"/>
      <c r="IKU483" s="11"/>
      <c r="IKV483" s="11"/>
      <c r="IKW483" s="11"/>
      <c r="IKX483" s="33"/>
      <c r="IKY483" s="33"/>
      <c r="IKZ483" s="34"/>
      <c r="ILA483" s="18"/>
      <c r="ILB483" s="18"/>
      <c r="ILC483" s="18"/>
      <c r="ILD483" s="18"/>
      <c r="ILE483" s="18"/>
      <c r="ILF483" s="18"/>
      <c r="ILG483" s="18"/>
      <c r="ILH483" s="18"/>
      <c r="ILI483" s="11"/>
      <c r="ILJ483" s="18"/>
      <c r="ILK483" s="19"/>
      <c r="ILM483" s="11"/>
      <c r="ILN483" s="18"/>
      <c r="ILQ483" s="5"/>
      <c r="ILR483" s="11"/>
      <c r="ILS483" s="11"/>
      <c r="ILT483" s="11"/>
      <c r="ILU483" s="33"/>
      <c r="ILV483" s="33"/>
      <c r="ILW483" s="34"/>
      <c r="ILX483" s="18"/>
      <c r="ILY483" s="18"/>
      <c r="ILZ483" s="18"/>
      <c r="IMA483" s="18"/>
      <c r="IMB483" s="18"/>
      <c r="IMC483" s="18"/>
      <c r="IMD483" s="18"/>
      <c r="IME483" s="18"/>
      <c r="IMF483" s="11"/>
      <c r="IMG483" s="18"/>
      <c r="IMH483" s="19"/>
      <c r="IMJ483" s="11"/>
      <c r="IMK483" s="18"/>
      <c r="IMN483" s="5"/>
      <c r="IMO483" s="11"/>
      <c r="IMP483" s="11"/>
      <c r="IMQ483" s="11"/>
      <c r="IMR483" s="33"/>
      <c r="IMS483" s="33"/>
      <c r="IMT483" s="34"/>
      <c r="IMU483" s="18"/>
      <c r="IMV483" s="18"/>
      <c r="IMW483" s="18"/>
      <c r="IMX483" s="18"/>
      <c r="IMY483" s="18"/>
      <c r="IMZ483" s="18"/>
      <c r="INA483" s="18"/>
      <c r="INB483" s="18"/>
      <c r="INC483" s="11"/>
      <c r="IND483" s="18"/>
      <c r="INE483" s="19"/>
      <c r="ING483" s="11"/>
      <c r="INH483" s="18"/>
      <c r="INK483" s="5"/>
      <c r="INL483" s="11"/>
      <c r="INM483" s="11"/>
      <c r="INN483" s="11"/>
      <c r="INO483" s="33"/>
      <c r="INP483" s="33"/>
      <c r="INQ483" s="34"/>
      <c r="INR483" s="18"/>
      <c r="INS483" s="18"/>
      <c r="INT483" s="18"/>
      <c r="INU483" s="18"/>
      <c r="INV483" s="18"/>
      <c r="INW483" s="18"/>
      <c r="INX483" s="18"/>
      <c r="INY483" s="18"/>
      <c r="INZ483" s="11"/>
      <c r="IOA483" s="18"/>
      <c r="IOB483" s="19"/>
      <c r="IOD483" s="11"/>
      <c r="IOE483" s="18"/>
      <c r="IOH483" s="5"/>
      <c r="IOI483" s="11"/>
      <c r="IOJ483" s="11"/>
      <c r="IOK483" s="11"/>
      <c r="IOL483" s="33"/>
      <c r="IOM483" s="33"/>
      <c r="ION483" s="34"/>
      <c r="IOO483" s="18"/>
      <c r="IOP483" s="18"/>
      <c r="IOQ483" s="18"/>
      <c r="IOR483" s="18"/>
      <c r="IOS483" s="18"/>
      <c r="IOT483" s="18"/>
      <c r="IOU483" s="18"/>
      <c r="IOV483" s="18"/>
      <c r="IOW483" s="11"/>
      <c r="IOX483" s="18"/>
      <c r="IOY483" s="19"/>
      <c r="IPA483" s="11"/>
      <c r="IPB483" s="18"/>
      <c r="IPE483" s="5"/>
      <c r="IPF483" s="11"/>
      <c r="IPG483" s="11"/>
      <c r="IPH483" s="11"/>
      <c r="IPI483" s="33"/>
      <c r="IPJ483" s="33"/>
      <c r="IPK483" s="34"/>
      <c r="IPL483" s="18"/>
      <c r="IPM483" s="18"/>
      <c r="IPN483" s="18"/>
      <c r="IPO483" s="18"/>
      <c r="IPP483" s="18"/>
      <c r="IPQ483" s="18"/>
      <c r="IPR483" s="18"/>
      <c r="IPS483" s="18"/>
      <c r="IPT483" s="11"/>
      <c r="IPU483" s="18"/>
      <c r="IPV483" s="19"/>
      <c r="IPX483" s="11"/>
      <c r="IPY483" s="18"/>
      <c r="IQB483" s="5"/>
      <c r="IQC483" s="11"/>
      <c r="IQD483" s="11"/>
      <c r="IQE483" s="11"/>
      <c r="IQF483" s="33"/>
      <c r="IQG483" s="33"/>
      <c r="IQH483" s="34"/>
      <c r="IQI483" s="18"/>
      <c r="IQJ483" s="18"/>
      <c r="IQK483" s="18"/>
      <c r="IQL483" s="18"/>
      <c r="IQM483" s="18"/>
      <c r="IQN483" s="18"/>
      <c r="IQO483" s="18"/>
      <c r="IQP483" s="18"/>
      <c r="IQQ483" s="11"/>
      <c r="IQR483" s="18"/>
      <c r="IQS483" s="19"/>
      <c r="IQU483" s="11"/>
      <c r="IQV483" s="18"/>
      <c r="IQY483" s="5"/>
      <c r="IQZ483" s="11"/>
      <c r="IRA483" s="11"/>
      <c r="IRB483" s="11"/>
      <c r="IRC483" s="33"/>
      <c r="IRD483" s="33"/>
      <c r="IRE483" s="34"/>
      <c r="IRF483" s="18"/>
      <c r="IRG483" s="18"/>
      <c r="IRH483" s="18"/>
      <c r="IRI483" s="18"/>
      <c r="IRJ483" s="18"/>
      <c r="IRK483" s="18"/>
      <c r="IRL483" s="18"/>
      <c r="IRM483" s="18"/>
      <c r="IRN483" s="11"/>
      <c r="IRO483" s="18"/>
      <c r="IRP483" s="19"/>
      <c r="IRR483" s="11"/>
      <c r="IRS483" s="18"/>
      <c r="IRV483" s="5"/>
      <c r="IRW483" s="11"/>
      <c r="IRX483" s="11"/>
      <c r="IRY483" s="11"/>
      <c r="IRZ483" s="33"/>
      <c r="ISA483" s="33"/>
      <c r="ISB483" s="34"/>
      <c r="ISC483" s="18"/>
      <c r="ISD483" s="18"/>
      <c r="ISE483" s="18"/>
      <c r="ISF483" s="18"/>
      <c r="ISG483" s="18"/>
      <c r="ISH483" s="18"/>
      <c r="ISI483" s="18"/>
      <c r="ISJ483" s="18"/>
      <c r="ISK483" s="11"/>
      <c r="ISL483" s="18"/>
      <c r="ISM483" s="19"/>
      <c r="ISO483" s="11"/>
      <c r="ISP483" s="18"/>
      <c r="ISS483" s="5"/>
      <c r="IST483" s="11"/>
      <c r="ISU483" s="11"/>
      <c r="ISV483" s="11"/>
      <c r="ISW483" s="33"/>
      <c r="ISX483" s="33"/>
      <c r="ISY483" s="34"/>
      <c r="ISZ483" s="18"/>
      <c r="ITA483" s="18"/>
      <c r="ITB483" s="18"/>
      <c r="ITC483" s="18"/>
      <c r="ITD483" s="18"/>
      <c r="ITE483" s="18"/>
      <c r="ITF483" s="18"/>
      <c r="ITG483" s="18"/>
      <c r="ITH483" s="11"/>
      <c r="ITI483" s="18"/>
      <c r="ITJ483" s="19"/>
      <c r="ITL483" s="11"/>
      <c r="ITM483" s="18"/>
      <c r="ITP483" s="5"/>
      <c r="ITQ483" s="11"/>
      <c r="ITR483" s="11"/>
      <c r="ITS483" s="11"/>
      <c r="ITT483" s="33"/>
      <c r="ITU483" s="33"/>
      <c r="ITV483" s="34"/>
      <c r="ITW483" s="18"/>
      <c r="ITX483" s="18"/>
      <c r="ITY483" s="18"/>
      <c r="ITZ483" s="18"/>
      <c r="IUA483" s="18"/>
      <c r="IUB483" s="18"/>
      <c r="IUC483" s="18"/>
      <c r="IUD483" s="18"/>
      <c r="IUE483" s="11"/>
      <c r="IUF483" s="18"/>
      <c r="IUG483" s="19"/>
      <c r="IUI483" s="11"/>
      <c r="IUJ483" s="18"/>
      <c r="IUM483" s="5"/>
      <c r="IUN483" s="11"/>
      <c r="IUO483" s="11"/>
      <c r="IUP483" s="11"/>
      <c r="IUQ483" s="33"/>
      <c r="IUR483" s="33"/>
      <c r="IUS483" s="34"/>
      <c r="IUT483" s="18"/>
      <c r="IUU483" s="18"/>
      <c r="IUV483" s="18"/>
      <c r="IUW483" s="18"/>
      <c r="IUX483" s="18"/>
      <c r="IUY483" s="18"/>
      <c r="IUZ483" s="18"/>
      <c r="IVA483" s="18"/>
      <c r="IVB483" s="11"/>
      <c r="IVC483" s="18"/>
      <c r="IVD483" s="19"/>
      <c r="IVF483" s="11"/>
      <c r="IVG483" s="18"/>
      <c r="IVJ483" s="5"/>
      <c r="IVK483" s="11"/>
      <c r="IVL483" s="11"/>
      <c r="IVM483" s="11"/>
      <c r="IVN483" s="33"/>
      <c r="IVO483" s="33"/>
      <c r="IVP483" s="34"/>
      <c r="IVQ483" s="18"/>
      <c r="IVR483" s="18"/>
      <c r="IVS483" s="18"/>
      <c r="IVT483" s="18"/>
      <c r="IVU483" s="18"/>
      <c r="IVV483" s="18"/>
      <c r="IVW483" s="18"/>
      <c r="IVX483" s="18"/>
      <c r="IVY483" s="11"/>
      <c r="IVZ483" s="18"/>
      <c r="IWA483" s="19"/>
      <c r="IWC483" s="11"/>
      <c r="IWD483" s="18"/>
      <c r="IWG483" s="5"/>
      <c r="IWH483" s="11"/>
      <c r="IWI483" s="11"/>
      <c r="IWJ483" s="11"/>
      <c r="IWK483" s="33"/>
      <c r="IWL483" s="33"/>
      <c r="IWM483" s="34"/>
      <c r="IWN483" s="18"/>
      <c r="IWO483" s="18"/>
      <c r="IWP483" s="18"/>
      <c r="IWQ483" s="18"/>
      <c r="IWR483" s="18"/>
      <c r="IWS483" s="18"/>
      <c r="IWT483" s="18"/>
      <c r="IWU483" s="18"/>
      <c r="IWV483" s="11"/>
      <c r="IWW483" s="18"/>
      <c r="IWX483" s="19"/>
      <c r="IWZ483" s="11"/>
      <c r="IXA483" s="18"/>
      <c r="IXD483" s="5"/>
      <c r="IXE483" s="11"/>
      <c r="IXF483" s="11"/>
      <c r="IXG483" s="11"/>
      <c r="IXH483" s="33"/>
      <c r="IXI483" s="33"/>
      <c r="IXJ483" s="34"/>
      <c r="IXK483" s="18"/>
      <c r="IXL483" s="18"/>
      <c r="IXM483" s="18"/>
      <c r="IXN483" s="18"/>
      <c r="IXO483" s="18"/>
      <c r="IXP483" s="18"/>
      <c r="IXQ483" s="18"/>
      <c r="IXR483" s="18"/>
      <c r="IXS483" s="11"/>
      <c r="IXT483" s="18"/>
      <c r="IXU483" s="19"/>
      <c r="IXW483" s="11"/>
      <c r="IXX483" s="18"/>
      <c r="IYA483" s="5"/>
      <c r="IYB483" s="11"/>
      <c r="IYC483" s="11"/>
      <c r="IYD483" s="11"/>
      <c r="IYE483" s="33"/>
      <c r="IYF483" s="33"/>
      <c r="IYG483" s="34"/>
      <c r="IYH483" s="18"/>
      <c r="IYI483" s="18"/>
      <c r="IYJ483" s="18"/>
      <c r="IYK483" s="18"/>
      <c r="IYL483" s="18"/>
      <c r="IYM483" s="18"/>
      <c r="IYN483" s="18"/>
      <c r="IYO483" s="18"/>
      <c r="IYP483" s="11"/>
      <c r="IYQ483" s="18"/>
      <c r="IYR483" s="19"/>
      <c r="IYT483" s="11"/>
      <c r="IYU483" s="18"/>
      <c r="IYX483" s="5"/>
      <c r="IYY483" s="11"/>
      <c r="IYZ483" s="11"/>
      <c r="IZA483" s="11"/>
      <c r="IZB483" s="33"/>
      <c r="IZC483" s="33"/>
      <c r="IZD483" s="34"/>
      <c r="IZE483" s="18"/>
      <c r="IZF483" s="18"/>
      <c r="IZG483" s="18"/>
      <c r="IZH483" s="18"/>
      <c r="IZI483" s="18"/>
      <c r="IZJ483" s="18"/>
      <c r="IZK483" s="18"/>
      <c r="IZL483" s="18"/>
      <c r="IZM483" s="11"/>
      <c r="IZN483" s="18"/>
      <c r="IZO483" s="19"/>
      <c r="IZQ483" s="11"/>
      <c r="IZR483" s="18"/>
      <c r="IZU483" s="5"/>
      <c r="IZV483" s="11"/>
      <c r="IZW483" s="11"/>
      <c r="IZX483" s="11"/>
      <c r="IZY483" s="33"/>
      <c r="IZZ483" s="33"/>
      <c r="JAA483" s="34"/>
      <c r="JAB483" s="18"/>
      <c r="JAC483" s="18"/>
      <c r="JAD483" s="18"/>
      <c r="JAE483" s="18"/>
      <c r="JAF483" s="18"/>
      <c r="JAG483" s="18"/>
      <c r="JAH483" s="18"/>
      <c r="JAI483" s="18"/>
      <c r="JAJ483" s="11"/>
      <c r="JAK483" s="18"/>
      <c r="JAL483" s="19"/>
      <c r="JAN483" s="11"/>
      <c r="JAO483" s="18"/>
      <c r="JAR483" s="5"/>
      <c r="JAS483" s="11"/>
      <c r="JAT483" s="11"/>
      <c r="JAU483" s="11"/>
      <c r="JAV483" s="33"/>
      <c r="JAW483" s="33"/>
      <c r="JAX483" s="34"/>
      <c r="JAY483" s="18"/>
      <c r="JAZ483" s="18"/>
      <c r="JBA483" s="18"/>
      <c r="JBB483" s="18"/>
      <c r="JBC483" s="18"/>
      <c r="JBD483" s="18"/>
      <c r="JBE483" s="18"/>
      <c r="JBF483" s="18"/>
      <c r="JBG483" s="11"/>
      <c r="JBH483" s="18"/>
      <c r="JBI483" s="19"/>
      <c r="JBK483" s="11"/>
      <c r="JBL483" s="18"/>
      <c r="JBO483" s="5"/>
      <c r="JBP483" s="11"/>
      <c r="JBQ483" s="11"/>
      <c r="JBR483" s="11"/>
      <c r="JBS483" s="33"/>
      <c r="JBT483" s="33"/>
      <c r="JBU483" s="34"/>
      <c r="JBV483" s="18"/>
      <c r="JBW483" s="18"/>
      <c r="JBX483" s="18"/>
      <c r="JBY483" s="18"/>
      <c r="JBZ483" s="18"/>
      <c r="JCA483" s="18"/>
      <c r="JCB483" s="18"/>
      <c r="JCC483" s="18"/>
      <c r="JCD483" s="11"/>
      <c r="JCE483" s="18"/>
      <c r="JCF483" s="19"/>
      <c r="JCH483" s="11"/>
      <c r="JCI483" s="18"/>
      <c r="JCL483" s="5"/>
      <c r="JCM483" s="11"/>
      <c r="JCN483" s="11"/>
      <c r="JCO483" s="11"/>
      <c r="JCP483" s="33"/>
      <c r="JCQ483" s="33"/>
      <c r="JCR483" s="34"/>
      <c r="JCS483" s="18"/>
      <c r="JCT483" s="18"/>
      <c r="JCU483" s="18"/>
      <c r="JCV483" s="18"/>
      <c r="JCW483" s="18"/>
      <c r="JCX483" s="18"/>
      <c r="JCY483" s="18"/>
      <c r="JCZ483" s="18"/>
      <c r="JDA483" s="11"/>
      <c r="JDB483" s="18"/>
      <c r="JDC483" s="19"/>
      <c r="JDE483" s="11"/>
      <c r="JDF483" s="18"/>
      <c r="JDI483" s="5"/>
      <c r="JDJ483" s="11"/>
      <c r="JDK483" s="11"/>
      <c r="JDL483" s="11"/>
      <c r="JDM483" s="33"/>
      <c r="JDN483" s="33"/>
      <c r="JDO483" s="34"/>
      <c r="JDP483" s="18"/>
      <c r="JDQ483" s="18"/>
      <c r="JDR483" s="18"/>
      <c r="JDS483" s="18"/>
      <c r="JDT483" s="18"/>
      <c r="JDU483" s="18"/>
      <c r="JDV483" s="18"/>
      <c r="JDW483" s="18"/>
      <c r="JDX483" s="11"/>
      <c r="JDY483" s="18"/>
      <c r="JDZ483" s="19"/>
      <c r="JEB483" s="11"/>
      <c r="JEC483" s="18"/>
      <c r="JEF483" s="5"/>
      <c r="JEG483" s="11"/>
      <c r="JEH483" s="11"/>
      <c r="JEI483" s="11"/>
      <c r="JEJ483" s="33"/>
      <c r="JEK483" s="33"/>
      <c r="JEL483" s="34"/>
      <c r="JEM483" s="18"/>
      <c r="JEN483" s="18"/>
      <c r="JEO483" s="18"/>
      <c r="JEP483" s="18"/>
      <c r="JEQ483" s="18"/>
      <c r="JER483" s="18"/>
      <c r="JES483" s="18"/>
      <c r="JET483" s="18"/>
      <c r="JEU483" s="11"/>
      <c r="JEV483" s="18"/>
      <c r="JEW483" s="19"/>
      <c r="JEY483" s="11"/>
      <c r="JEZ483" s="18"/>
      <c r="JFC483" s="5"/>
      <c r="JFD483" s="11"/>
      <c r="JFE483" s="11"/>
      <c r="JFF483" s="11"/>
      <c r="JFG483" s="33"/>
      <c r="JFH483" s="33"/>
      <c r="JFI483" s="34"/>
      <c r="JFJ483" s="18"/>
      <c r="JFK483" s="18"/>
      <c r="JFL483" s="18"/>
      <c r="JFM483" s="18"/>
      <c r="JFN483" s="18"/>
      <c r="JFO483" s="18"/>
      <c r="JFP483" s="18"/>
      <c r="JFQ483" s="18"/>
      <c r="JFR483" s="11"/>
      <c r="JFS483" s="18"/>
      <c r="JFT483" s="19"/>
      <c r="JFV483" s="11"/>
      <c r="JFW483" s="18"/>
      <c r="JFZ483" s="5"/>
      <c r="JGA483" s="11"/>
      <c r="JGB483" s="11"/>
      <c r="JGC483" s="11"/>
      <c r="JGD483" s="33"/>
      <c r="JGE483" s="33"/>
      <c r="JGF483" s="34"/>
      <c r="JGG483" s="18"/>
      <c r="JGH483" s="18"/>
      <c r="JGI483" s="18"/>
      <c r="JGJ483" s="18"/>
      <c r="JGK483" s="18"/>
      <c r="JGL483" s="18"/>
      <c r="JGM483" s="18"/>
      <c r="JGN483" s="18"/>
      <c r="JGO483" s="11"/>
      <c r="JGP483" s="18"/>
      <c r="JGQ483" s="19"/>
      <c r="JGS483" s="11"/>
      <c r="JGT483" s="18"/>
      <c r="JGW483" s="5"/>
      <c r="JGX483" s="11"/>
      <c r="JGY483" s="11"/>
      <c r="JGZ483" s="11"/>
      <c r="JHA483" s="33"/>
      <c r="JHB483" s="33"/>
      <c r="JHC483" s="34"/>
      <c r="JHD483" s="18"/>
      <c r="JHE483" s="18"/>
      <c r="JHF483" s="18"/>
      <c r="JHG483" s="18"/>
      <c r="JHH483" s="18"/>
      <c r="JHI483" s="18"/>
      <c r="JHJ483" s="18"/>
      <c r="JHK483" s="18"/>
      <c r="JHL483" s="11"/>
      <c r="JHM483" s="18"/>
      <c r="JHN483" s="19"/>
      <c r="JHP483" s="11"/>
      <c r="JHQ483" s="18"/>
      <c r="JHT483" s="5"/>
      <c r="JHU483" s="11"/>
      <c r="JHV483" s="11"/>
      <c r="JHW483" s="11"/>
      <c r="JHX483" s="33"/>
      <c r="JHY483" s="33"/>
      <c r="JHZ483" s="34"/>
      <c r="JIA483" s="18"/>
      <c r="JIB483" s="18"/>
      <c r="JIC483" s="18"/>
      <c r="JID483" s="18"/>
      <c r="JIE483" s="18"/>
      <c r="JIF483" s="18"/>
      <c r="JIG483" s="18"/>
      <c r="JIH483" s="18"/>
      <c r="JII483" s="11"/>
      <c r="JIJ483" s="18"/>
      <c r="JIK483" s="19"/>
      <c r="JIM483" s="11"/>
      <c r="JIN483" s="18"/>
      <c r="JIQ483" s="5"/>
      <c r="JIR483" s="11"/>
      <c r="JIS483" s="11"/>
      <c r="JIT483" s="11"/>
      <c r="JIU483" s="33"/>
      <c r="JIV483" s="33"/>
      <c r="JIW483" s="34"/>
      <c r="JIX483" s="18"/>
      <c r="JIY483" s="18"/>
      <c r="JIZ483" s="18"/>
      <c r="JJA483" s="18"/>
      <c r="JJB483" s="18"/>
      <c r="JJC483" s="18"/>
      <c r="JJD483" s="18"/>
      <c r="JJE483" s="18"/>
      <c r="JJF483" s="11"/>
      <c r="JJG483" s="18"/>
      <c r="JJH483" s="19"/>
      <c r="JJJ483" s="11"/>
      <c r="JJK483" s="18"/>
      <c r="JJN483" s="5"/>
      <c r="JJO483" s="11"/>
      <c r="JJP483" s="11"/>
      <c r="JJQ483" s="11"/>
      <c r="JJR483" s="33"/>
      <c r="JJS483" s="33"/>
      <c r="JJT483" s="34"/>
      <c r="JJU483" s="18"/>
      <c r="JJV483" s="18"/>
      <c r="JJW483" s="18"/>
      <c r="JJX483" s="18"/>
      <c r="JJY483" s="18"/>
      <c r="JJZ483" s="18"/>
      <c r="JKA483" s="18"/>
      <c r="JKB483" s="18"/>
      <c r="JKC483" s="11"/>
      <c r="JKD483" s="18"/>
      <c r="JKE483" s="19"/>
      <c r="JKG483" s="11"/>
      <c r="JKH483" s="18"/>
      <c r="JKK483" s="5"/>
      <c r="JKL483" s="11"/>
      <c r="JKM483" s="11"/>
      <c r="JKN483" s="11"/>
      <c r="JKO483" s="33"/>
      <c r="JKP483" s="33"/>
      <c r="JKQ483" s="34"/>
      <c r="JKR483" s="18"/>
      <c r="JKS483" s="18"/>
      <c r="JKT483" s="18"/>
      <c r="JKU483" s="18"/>
      <c r="JKV483" s="18"/>
      <c r="JKW483" s="18"/>
      <c r="JKX483" s="18"/>
      <c r="JKY483" s="18"/>
      <c r="JKZ483" s="11"/>
      <c r="JLA483" s="18"/>
      <c r="JLB483" s="19"/>
      <c r="JLD483" s="11"/>
      <c r="JLE483" s="18"/>
      <c r="JLH483" s="5"/>
      <c r="JLI483" s="11"/>
      <c r="JLJ483" s="11"/>
      <c r="JLK483" s="11"/>
      <c r="JLL483" s="33"/>
      <c r="JLM483" s="33"/>
      <c r="JLN483" s="34"/>
      <c r="JLO483" s="18"/>
      <c r="JLP483" s="18"/>
      <c r="JLQ483" s="18"/>
      <c r="JLR483" s="18"/>
      <c r="JLS483" s="18"/>
      <c r="JLT483" s="18"/>
      <c r="JLU483" s="18"/>
      <c r="JLV483" s="18"/>
      <c r="JLW483" s="11"/>
      <c r="JLX483" s="18"/>
      <c r="JLY483" s="19"/>
      <c r="JMA483" s="11"/>
      <c r="JMB483" s="18"/>
      <c r="JME483" s="5"/>
      <c r="JMF483" s="11"/>
      <c r="JMG483" s="11"/>
      <c r="JMH483" s="11"/>
      <c r="JMI483" s="33"/>
      <c r="JMJ483" s="33"/>
      <c r="JMK483" s="34"/>
      <c r="JML483" s="18"/>
      <c r="JMM483" s="18"/>
      <c r="JMN483" s="18"/>
      <c r="JMO483" s="18"/>
      <c r="JMP483" s="18"/>
      <c r="JMQ483" s="18"/>
      <c r="JMR483" s="18"/>
      <c r="JMS483" s="18"/>
      <c r="JMT483" s="11"/>
      <c r="JMU483" s="18"/>
      <c r="JMV483" s="19"/>
      <c r="JMX483" s="11"/>
      <c r="JMY483" s="18"/>
      <c r="JNB483" s="5"/>
      <c r="JNC483" s="11"/>
      <c r="JND483" s="11"/>
      <c r="JNE483" s="11"/>
      <c r="JNF483" s="33"/>
      <c r="JNG483" s="33"/>
      <c r="JNH483" s="34"/>
      <c r="JNI483" s="18"/>
      <c r="JNJ483" s="18"/>
      <c r="JNK483" s="18"/>
      <c r="JNL483" s="18"/>
      <c r="JNM483" s="18"/>
      <c r="JNN483" s="18"/>
      <c r="JNO483" s="18"/>
      <c r="JNP483" s="18"/>
      <c r="JNQ483" s="11"/>
      <c r="JNR483" s="18"/>
      <c r="JNS483" s="19"/>
      <c r="JNU483" s="11"/>
      <c r="JNV483" s="18"/>
      <c r="JNY483" s="5"/>
      <c r="JNZ483" s="11"/>
      <c r="JOA483" s="11"/>
      <c r="JOB483" s="11"/>
      <c r="JOC483" s="33"/>
      <c r="JOD483" s="33"/>
      <c r="JOE483" s="34"/>
      <c r="JOF483" s="18"/>
      <c r="JOG483" s="18"/>
      <c r="JOH483" s="18"/>
      <c r="JOI483" s="18"/>
      <c r="JOJ483" s="18"/>
      <c r="JOK483" s="18"/>
      <c r="JOL483" s="18"/>
      <c r="JOM483" s="18"/>
      <c r="JON483" s="11"/>
      <c r="JOO483" s="18"/>
      <c r="JOP483" s="19"/>
      <c r="JOR483" s="11"/>
      <c r="JOS483" s="18"/>
      <c r="JOV483" s="5"/>
      <c r="JOW483" s="11"/>
      <c r="JOX483" s="11"/>
      <c r="JOY483" s="11"/>
      <c r="JOZ483" s="33"/>
      <c r="JPA483" s="33"/>
      <c r="JPB483" s="34"/>
      <c r="JPC483" s="18"/>
      <c r="JPD483" s="18"/>
      <c r="JPE483" s="18"/>
      <c r="JPF483" s="18"/>
      <c r="JPG483" s="18"/>
      <c r="JPH483" s="18"/>
      <c r="JPI483" s="18"/>
      <c r="JPJ483" s="18"/>
      <c r="JPK483" s="11"/>
      <c r="JPL483" s="18"/>
      <c r="JPM483" s="19"/>
      <c r="JPO483" s="11"/>
      <c r="JPP483" s="18"/>
      <c r="JPS483" s="5"/>
      <c r="JPT483" s="11"/>
      <c r="JPU483" s="11"/>
      <c r="JPV483" s="11"/>
      <c r="JPW483" s="33"/>
      <c r="JPX483" s="33"/>
      <c r="JPY483" s="34"/>
      <c r="JPZ483" s="18"/>
      <c r="JQA483" s="18"/>
      <c r="JQB483" s="18"/>
      <c r="JQC483" s="18"/>
      <c r="JQD483" s="18"/>
      <c r="JQE483" s="18"/>
      <c r="JQF483" s="18"/>
      <c r="JQG483" s="18"/>
      <c r="JQH483" s="11"/>
      <c r="JQI483" s="18"/>
      <c r="JQJ483" s="19"/>
      <c r="JQL483" s="11"/>
      <c r="JQM483" s="18"/>
      <c r="JQP483" s="5"/>
      <c r="JQQ483" s="11"/>
      <c r="JQR483" s="11"/>
      <c r="JQS483" s="11"/>
      <c r="JQT483" s="33"/>
      <c r="JQU483" s="33"/>
      <c r="JQV483" s="34"/>
      <c r="JQW483" s="18"/>
      <c r="JQX483" s="18"/>
      <c r="JQY483" s="18"/>
      <c r="JQZ483" s="18"/>
      <c r="JRA483" s="18"/>
      <c r="JRB483" s="18"/>
      <c r="JRC483" s="18"/>
      <c r="JRD483" s="18"/>
      <c r="JRE483" s="11"/>
      <c r="JRF483" s="18"/>
      <c r="JRG483" s="19"/>
      <c r="JRI483" s="11"/>
      <c r="JRJ483" s="18"/>
      <c r="JRM483" s="5"/>
      <c r="JRN483" s="11"/>
      <c r="JRO483" s="11"/>
      <c r="JRP483" s="11"/>
      <c r="JRQ483" s="33"/>
      <c r="JRR483" s="33"/>
      <c r="JRS483" s="34"/>
      <c r="JRT483" s="18"/>
      <c r="JRU483" s="18"/>
      <c r="JRV483" s="18"/>
      <c r="JRW483" s="18"/>
      <c r="JRX483" s="18"/>
      <c r="JRY483" s="18"/>
      <c r="JRZ483" s="18"/>
      <c r="JSA483" s="18"/>
      <c r="JSB483" s="11"/>
      <c r="JSC483" s="18"/>
      <c r="JSD483" s="19"/>
      <c r="JSF483" s="11"/>
      <c r="JSG483" s="18"/>
      <c r="JSJ483" s="5"/>
      <c r="JSK483" s="11"/>
      <c r="JSL483" s="11"/>
      <c r="JSM483" s="11"/>
      <c r="JSN483" s="33"/>
      <c r="JSO483" s="33"/>
      <c r="JSP483" s="34"/>
      <c r="JSQ483" s="18"/>
      <c r="JSR483" s="18"/>
      <c r="JSS483" s="18"/>
      <c r="JST483" s="18"/>
      <c r="JSU483" s="18"/>
      <c r="JSV483" s="18"/>
      <c r="JSW483" s="18"/>
      <c r="JSX483" s="18"/>
      <c r="JSY483" s="11"/>
      <c r="JSZ483" s="18"/>
      <c r="JTA483" s="19"/>
      <c r="JTC483" s="11"/>
      <c r="JTD483" s="18"/>
      <c r="JTG483" s="5"/>
      <c r="JTH483" s="11"/>
      <c r="JTI483" s="11"/>
      <c r="JTJ483" s="11"/>
      <c r="JTK483" s="33"/>
      <c r="JTL483" s="33"/>
      <c r="JTM483" s="34"/>
      <c r="JTN483" s="18"/>
      <c r="JTO483" s="18"/>
      <c r="JTP483" s="18"/>
      <c r="JTQ483" s="18"/>
      <c r="JTR483" s="18"/>
      <c r="JTS483" s="18"/>
      <c r="JTT483" s="18"/>
      <c r="JTU483" s="18"/>
      <c r="JTV483" s="11"/>
      <c r="JTW483" s="18"/>
      <c r="JTX483" s="19"/>
      <c r="JTZ483" s="11"/>
      <c r="JUA483" s="18"/>
      <c r="JUD483" s="5"/>
      <c r="JUE483" s="11"/>
      <c r="JUF483" s="11"/>
      <c r="JUG483" s="11"/>
      <c r="JUH483" s="33"/>
      <c r="JUI483" s="33"/>
      <c r="JUJ483" s="34"/>
      <c r="JUK483" s="18"/>
      <c r="JUL483" s="18"/>
      <c r="JUM483" s="18"/>
      <c r="JUN483" s="18"/>
      <c r="JUO483" s="18"/>
      <c r="JUP483" s="18"/>
      <c r="JUQ483" s="18"/>
      <c r="JUR483" s="18"/>
      <c r="JUS483" s="11"/>
      <c r="JUT483" s="18"/>
      <c r="JUU483" s="19"/>
      <c r="JUW483" s="11"/>
      <c r="JUX483" s="18"/>
      <c r="JVA483" s="5"/>
      <c r="JVB483" s="11"/>
      <c r="JVC483" s="11"/>
      <c r="JVD483" s="11"/>
      <c r="JVE483" s="33"/>
      <c r="JVF483" s="33"/>
      <c r="JVG483" s="34"/>
      <c r="JVH483" s="18"/>
      <c r="JVI483" s="18"/>
      <c r="JVJ483" s="18"/>
      <c r="JVK483" s="18"/>
      <c r="JVL483" s="18"/>
      <c r="JVM483" s="18"/>
      <c r="JVN483" s="18"/>
      <c r="JVO483" s="18"/>
      <c r="JVP483" s="11"/>
      <c r="JVQ483" s="18"/>
      <c r="JVR483" s="19"/>
      <c r="JVT483" s="11"/>
      <c r="JVU483" s="18"/>
      <c r="JVX483" s="5"/>
      <c r="JVY483" s="11"/>
      <c r="JVZ483" s="11"/>
      <c r="JWA483" s="11"/>
      <c r="JWB483" s="33"/>
      <c r="JWC483" s="33"/>
      <c r="JWD483" s="34"/>
      <c r="JWE483" s="18"/>
      <c r="JWF483" s="18"/>
      <c r="JWG483" s="18"/>
      <c r="JWH483" s="18"/>
      <c r="JWI483" s="18"/>
      <c r="JWJ483" s="18"/>
      <c r="JWK483" s="18"/>
      <c r="JWL483" s="18"/>
      <c r="JWM483" s="11"/>
      <c r="JWN483" s="18"/>
      <c r="JWO483" s="19"/>
      <c r="JWQ483" s="11"/>
      <c r="JWR483" s="18"/>
      <c r="JWU483" s="5"/>
      <c r="JWV483" s="11"/>
      <c r="JWW483" s="11"/>
      <c r="JWX483" s="11"/>
      <c r="JWY483" s="33"/>
      <c r="JWZ483" s="33"/>
      <c r="JXA483" s="34"/>
      <c r="JXB483" s="18"/>
      <c r="JXC483" s="18"/>
      <c r="JXD483" s="18"/>
      <c r="JXE483" s="18"/>
      <c r="JXF483" s="18"/>
      <c r="JXG483" s="18"/>
      <c r="JXH483" s="18"/>
      <c r="JXI483" s="18"/>
      <c r="JXJ483" s="11"/>
      <c r="JXK483" s="18"/>
      <c r="JXL483" s="19"/>
      <c r="JXN483" s="11"/>
      <c r="JXO483" s="18"/>
      <c r="JXR483" s="5"/>
      <c r="JXS483" s="11"/>
      <c r="JXT483" s="11"/>
      <c r="JXU483" s="11"/>
      <c r="JXV483" s="33"/>
      <c r="JXW483" s="33"/>
      <c r="JXX483" s="34"/>
      <c r="JXY483" s="18"/>
      <c r="JXZ483" s="18"/>
      <c r="JYA483" s="18"/>
      <c r="JYB483" s="18"/>
      <c r="JYC483" s="18"/>
      <c r="JYD483" s="18"/>
      <c r="JYE483" s="18"/>
      <c r="JYF483" s="18"/>
      <c r="JYG483" s="11"/>
      <c r="JYH483" s="18"/>
      <c r="JYI483" s="19"/>
      <c r="JYK483" s="11"/>
      <c r="JYL483" s="18"/>
      <c r="JYO483" s="5"/>
      <c r="JYP483" s="11"/>
      <c r="JYQ483" s="11"/>
      <c r="JYR483" s="11"/>
      <c r="JYS483" s="33"/>
      <c r="JYT483" s="33"/>
      <c r="JYU483" s="34"/>
      <c r="JYV483" s="18"/>
      <c r="JYW483" s="18"/>
      <c r="JYX483" s="18"/>
      <c r="JYY483" s="18"/>
      <c r="JYZ483" s="18"/>
      <c r="JZA483" s="18"/>
      <c r="JZB483" s="18"/>
      <c r="JZC483" s="18"/>
      <c r="JZD483" s="11"/>
      <c r="JZE483" s="18"/>
      <c r="JZF483" s="19"/>
      <c r="JZH483" s="11"/>
      <c r="JZI483" s="18"/>
      <c r="JZL483" s="5"/>
      <c r="JZM483" s="11"/>
      <c r="JZN483" s="11"/>
      <c r="JZO483" s="11"/>
      <c r="JZP483" s="33"/>
      <c r="JZQ483" s="33"/>
      <c r="JZR483" s="34"/>
      <c r="JZS483" s="18"/>
      <c r="JZT483" s="18"/>
      <c r="JZU483" s="18"/>
      <c r="JZV483" s="18"/>
      <c r="JZW483" s="18"/>
      <c r="JZX483" s="18"/>
      <c r="JZY483" s="18"/>
      <c r="JZZ483" s="18"/>
      <c r="KAA483" s="11"/>
      <c r="KAB483" s="18"/>
      <c r="KAC483" s="19"/>
      <c r="KAE483" s="11"/>
      <c r="KAF483" s="18"/>
      <c r="KAI483" s="5"/>
      <c r="KAJ483" s="11"/>
      <c r="KAK483" s="11"/>
      <c r="KAL483" s="11"/>
      <c r="KAM483" s="33"/>
      <c r="KAN483" s="33"/>
      <c r="KAO483" s="34"/>
      <c r="KAP483" s="18"/>
      <c r="KAQ483" s="18"/>
      <c r="KAR483" s="18"/>
      <c r="KAS483" s="18"/>
      <c r="KAT483" s="18"/>
      <c r="KAU483" s="18"/>
      <c r="KAV483" s="18"/>
      <c r="KAW483" s="18"/>
      <c r="KAX483" s="11"/>
      <c r="KAY483" s="18"/>
      <c r="KAZ483" s="19"/>
      <c r="KBB483" s="11"/>
      <c r="KBC483" s="18"/>
      <c r="KBF483" s="5"/>
      <c r="KBG483" s="11"/>
      <c r="KBH483" s="11"/>
      <c r="KBI483" s="11"/>
      <c r="KBJ483" s="33"/>
      <c r="KBK483" s="33"/>
      <c r="KBL483" s="34"/>
      <c r="KBM483" s="18"/>
      <c r="KBN483" s="18"/>
      <c r="KBO483" s="18"/>
      <c r="KBP483" s="18"/>
      <c r="KBQ483" s="18"/>
      <c r="KBR483" s="18"/>
      <c r="KBS483" s="18"/>
      <c r="KBT483" s="18"/>
      <c r="KBU483" s="11"/>
      <c r="KBV483" s="18"/>
      <c r="KBW483" s="19"/>
      <c r="KBY483" s="11"/>
      <c r="KBZ483" s="18"/>
      <c r="KCC483" s="5"/>
      <c r="KCD483" s="11"/>
      <c r="KCE483" s="11"/>
      <c r="KCF483" s="11"/>
      <c r="KCG483" s="33"/>
      <c r="KCH483" s="33"/>
      <c r="KCI483" s="34"/>
      <c r="KCJ483" s="18"/>
      <c r="KCK483" s="18"/>
      <c r="KCL483" s="18"/>
      <c r="KCM483" s="18"/>
      <c r="KCN483" s="18"/>
      <c r="KCO483" s="18"/>
      <c r="KCP483" s="18"/>
      <c r="KCQ483" s="18"/>
      <c r="KCR483" s="11"/>
      <c r="KCS483" s="18"/>
      <c r="KCT483" s="19"/>
      <c r="KCV483" s="11"/>
      <c r="KCW483" s="18"/>
      <c r="KCZ483" s="5"/>
      <c r="KDA483" s="11"/>
      <c r="KDB483" s="11"/>
      <c r="KDC483" s="11"/>
      <c r="KDD483" s="33"/>
      <c r="KDE483" s="33"/>
      <c r="KDF483" s="34"/>
      <c r="KDG483" s="18"/>
      <c r="KDH483" s="18"/>
      <c r="KDI483" s="18"/>
      <c r="KDJ483" s="18"/>
      <c r="KDK483" s="18"/>
      <c r="KDL483" s="18"/>
      <c r="KDM483" s="18"/>
      <c r="KDN483" s="18"/>
      <c r="KDO483" s="11"/>
      <c r="KDP483" s="18"/>
      <c r="KDQ483" s="19"/>
      <c r="KDS483" s="11"/>
      <c r="KDT483" s="18"/>
      <c r="KDW483" s="5"/>
      <c r="KDX483" s="11"/>
      <c r="KDY483" s="11"/>
      <c r="KDZ483" s="11"/>
      <c r="KEA483" s="33"/>
      <c r="KEB483" s="33"/>
      <c r="KEC483" s="34"/>
      <c r="KED483" s="18"/>
      <c r="KEE483" s="18"/>
      <c r="KEF483" s="18"/>
      <c r="KEG483" s="18"/>
      <c r="KEH483" s="18"/>
      <c r="KEI483" s="18"/>
      <c r="KEJ483" s="18"/>
      <c r="KEK483" s="18"/>
      <c r="KEL483" s="11"/>
      <c r="KEM483" s="18"/>
      <c r="KEN483" s="19"/>
      <c r="KEP483" s="11"/>
      <c r="KEQ483" s="18"/>
      <c r="KET483" s="5"/>
      <c r="KEU483" s="11"/>
      <c r="KEV483" s="11"/>
      <c r="KEW483" s="11"/>
      <c r="KEX483" s="33"/>
      <c r="KEY483" s="33"/>
      <c r="KEZ483" s="34"/>
      <c r="KFA483" s="18"/>
      <c r="KFB483" s="18"/>
      <c r="KFC483" s="18"/>
      <c r="KFD483" s="18"/>
      <c r="KFE483" s="18"/>
      <c r="KFF483" s="18"/>
      <c r="KFG483" s="18"/>
      <c r="KFH483" s="18"/>
      <c r="KFI483" s="11"/>
      <c r="KFJ483" s="18"/>
      <c r="KFK483" s="19"/>
      <c r="KFM483" s="11"/>
      <c r="KFN483" s="18"/>
      <c r="KFQ483" s="5"/>
      <c r="KFR483" s="11"/>
      <c r="KFS483" s="11"/>
      <c r="KFT483" s="11"/>
      <c r="KFU483" s="33"/>
      <c r="KFV483" s="33"/>
      <c r="KFW483" s="34"/>
      <c r="KFX483" s="18"/>
      <c r="KFY483" s="18"/>
      <c r="KFZ483" s="18"/>
      <c r="KGA483" s="18"/>
      <c r="KGB483" s="18"/>
      <c r="KGC483" s="18"/>
      <c r="KGD483" s="18"/>
      <c r="KGE483" s="18"/>
      <c r="KGF483" s="11"/>
      <c r="KGG483" s="18"/>
      <c r="KGH483" s="19"/>
      <c r="KGJ483" s="11"/>
      <c r="KGK483" s="18"/>
      <c r="KGN483" s="5"/>
      <c r="KGO483" s="11"/>
      <c r="KGP483" s="11"/>
      <c r="KGQ483" s="11"/>
      <c r="KGR483" s="33"/>
      <c r="KGS483" s="33"/>
      <c r="KGT483" s="34"/>
      <c r="KGU483" s="18"/>
      <c r="KGV483" s="18"/>
      <c r="KGW483" s="18"/>
      <c r="KGX483" s="18"/>
      <c r="KGY483" s="18"/>
      <c r="KGZ483" s="18"/>
      <c r="KHA483" s="18"/>
      <c r="KHB483" s="18"/>
      <c r="KHC483" s="11"/>
      <c r="KHD483" s="18"/>
      <c r="KHE483" s="19"/>
      <c r="KHG483" s="11"/>
      <c r="KHH483" s="18"/>
      <c r="KHK483" s="5"/>
      <c r="KHL483" s="11"/>
      <c r="KHM483" s="11"/>
      <c r="KHN483" s="11"/>
      <c r="KHO483" s="33"/>
      <c r="KHP483" s="33"/>
      <c r="KHQ483" s="34"/>
      <c r="KHR483" s="18"/>
      <c r="KHS483" s="18"/>
      <c r="KHT483" s="18"/>
      <c r="KHU483" s="18"/>
      <c r="KHV483" s="18"/>
      <c r="KHW483" s="18"/>
      <c r="KHX483" s="18"/>
      <c r="KHY483" s="18"/>
      <c r="KHZ483" s="11"/>
      <c r="KIA483" s="18"/>
      <c r="KIB483" s="19"/>
      <c r="KID483" s="11"/>
      <c r="KIE483" s="18"/>
      <c r="KIH483" s="5"/>
      <c r="KII483" s="11"/>
      <c r="KIJ483" s="11"/>
      <c r="KIK483" s="11"/>
      <c r="KIL483" s="33"/>
      <c r="KIM483" s="33"/>
      <c r="KIN483" s="34"/>
      <c r="KIO483" s="18"/>
      <c r="KIP483" s="18"/>
      <c r="KIQ483" s="18"/>
      <c r="KIR483" s="18"/>
      <c r="KIS483" s="18"/>
      <c r="KIT483" s="18"/>
      <c r="KIU483" s="18"/>
      <c r="KIV483" s="18"/>
      <c r="KIW483" s="11"/>
      <c r="KIX483" s="18"/>
      <c r="KIY483" s="19"/>
      <c r="KJA483" s="11"/>
      <c r="KJB483" s="18"/>
      <c r="KJE483" s="5"/>
      <c r="KJF483" s="11"/>
      <c r="KJG483" s="11"/>
      <c r="KJH483" s="11"/>
      <c r="KJI483" s="33"/>
      <c r="KJJ483" s="33"/>
      <c r="KJK483" s="34"/>
      <c r="KJL483" s="18"/>
      <c r="KJM483" s="18"/>
      <c r="KJN483" s="18"/>
      <c r="KJO483" s="18"/>
      <c r="KJP483" s="18"/>
      <c r="KJQ483" s="18"/>
      <c r="KJR483" s="18"/>
      <c r="KJS483" s="18"/>
      <c r="KJT483" s="11"/>
      <c r="KJU483" s="18"/>
      <c r="KJV483" s="19"/>
      <c r="KJX483" s="11"/>
      <c r="KJY483" s="18"/>
      <c r="KKB483" s="5"/>
      <c r="KKC483" s="11"/>
      <c r="KKD483" s="11"/>
      <c r="KKE483" s="11"/>
      <c r="KKF483" s="33"/>
      <c r="KKG483" s="33"/>
      <c r="KKH483" s="34"/>
      <c r="KKI483" s="18"/>
      <c r="KKJ483" s="18"/>
      <c r="KKK483" s="18"/>
      <c r="KKL483" s="18"/>
      <c r="KKM483" s="18"/>
      <c r="KKN483" s="18"/>
      <c r="KKO483" s="18"/>
      <c r="KKP483" s="18"/>
      <c r="KKQ483" s="11"/>
      <c r="KKR483" s="18"/>
      <c r="KKS483" s="19"/>
      <c r="KKU483" s="11"/>
      <c r="KKV483" s="18"/>
      <c r="KKY483" s="5"/>
      <c r="KKZ483" s="11"/>
      <c r="KLA483" s="11"/>
      <c r="KLB483" s="11"/>
      <c r="KLC483" s="33"/>
      <c r="KLD483" s="33"/>
      <c r="KLE483" s="34"/>
      <c r="KLF483" s="18"/>
      <c r="KLG483" s="18"/>
      <c r="KLH483" s="18"/>
      <c r="KLI483" s="18"/>
      <c r="KLJ483" s="18"/>
      <c r="KLK483" s="18"/>
      <c r="KLL483" s="18"/>
      <c r="KLM483" s="18"/>
      <c r="KLN483" s="11"/>
      <c r="KLO483" s="18"/>
      <c r="KLP483" s="19"/>
      <c r="KLR483" s="11"/>
      <c r="KLS483" s="18"/>
      <c r="KLV483" s="5"/>
      <c r="KLW483" s="11"/>
      <c r="KLX483" s="11"/>
      <c r="KLY483" s="11"/>
      <c r="KLZ483" s="33"/>
      <c r="KMA483" s="33"/>
      <c r="KMB483" s="34"/>
      <c r="KMC483" s="18"/>
      <c r="KMD483" s="18"/>
      <c r="KME483" s="18"/>
      <c r="KMF483" s="18"/>
      <c r="KMG483" s="18"/>
      <c r="KMH483" s="18"/>
      <c r="KMI483" s="18"/>
      <c r="KMJ483" s="18"/>
      <c r="KMK483" s="11"/>
      <c r="KML483" s="18"/>
      <c r="KMM483" s="19"/>
      <c r="KMO483" s="11"/>
      <c r="KMP483" s="18"/>
      <c r="KMS483" s="5"/>
      <c r="KMT483" s="11"/>
      <c r="KMU483" s="11"/>
      <c r="KMV483" s="11"/>
      <c r="KMW483" s="33"/>
      <c r="KMX483" s="33"/>
      <c r="KMY483" s="34"/>
      <c r="KMZ483" s="18"/>
      <c r="KNA483" s="18"/>
      <c r="KNB483" s="18"/>
      <c r="KNC483" s="18"/>
      <c r="KND483" s="18"/>
      <c r="KNE483" s="18"/>
      <c r="KNF483" s="18"/>
      <c r="KNG483" s="18"/>
      <c r="KNH483" s="11"/>
      <c r="KNI483" s="18"/>
      <c r="KNJ483" s="19"/>
      <c r="KNL483" s="11"/>
      <c r="KNM483" s="18"/>
      <c r="KNP483" s="5"/>
      <c r="KNQ483" s="11"/>
      <c r="KNR483" s="11"/>
      <c r="KNS483" s="11"/>
      <c r="KNT483" s="33"/>
      <c r="KNU483" s="33"/>
      <c r="KNV483" s="34"/>
      <c r="KNW483" s="18"/>
      <c r="KNX483" s="18"/>
      <c r="KNY483" s="18"/>
      <c r="KNZ483" s="18"/>
      <c r="KOA483" s="18"/>
      <c r="KOB483" s="18"/>
      <c r="KOC483" s="18"/>
      <c r="KOD483" s="18"/>
      <c r="KOE483" s="11"/>
      <c r="KOF483" s="18"/>
      <c r="KOG483" s="19"/>
      <c r="KOI483" s="11"/>
      <c r="KOJ483" s="18"/>
      <c r="KOM483" s="5"/>
      <c r="KON483" s="11"/>
      <c r="KOO483" s="11"/>
      <c r="KOP483" s="11"/>
      <c r="KOQ483" s="33"/>
      <c r="KOR483" s="33"/>
      <c r="KOS483" s="34"/>
      <c r="KOT483" s="18"/>
      <c r="KOU483" s="18"/>
      <c r="KOV483" s="18"/>
      <c r="KOW483" s="18"/>
      <c r="KOX483" s="18"/>
      <c r="KOY483" s="18"/>
      <c r="KOZ483" s="18"/>
      <c r="KPA483" s="18"/>
      <c r="KPB483" s="11"/>
      <c r="KPC483" s="18"/>
      <c r="KPD483" s="19"/>
      <c r="KPF483" s="11"/>
      <c r="KPG483" s="18"/>
      <c r="KPJ483" s="5"/>
      <c r="KPK483" s="11"/>
      <c r="KPL483" s="11"/>
      <c r="KPM483" s="11"/>
      <c r="KPN483" s="33"/>
      <c r="KPO483" s="33"/>
      <c r="KPP483" s="34"/>
      <c r="KPQ483" s="18"/>
      <c r="KPR483" s="18"/>
      <c r="KPS483" s="18"/>
      <c r="KPT483" s="18"/>
      <c r="KPU483" s="18"/>
      <c r="KPV483" s="18"/>
      <c r="KPW483" s="18"/>
      <c r="KPX483" s="18"/>
      <c r="KPY483" s="11"/>
      <c r="KPZ483" s="18"/>
      <c r="KQA483" s="19"/>
      <c r="KQC483" s="11"/>
      <c r="KQD483" s="18"/>
      <c r="KQG483" s="5"/>
      <c r="KQH483" s="11"/>
      <c r="KQI483" s="11"/>
      <c r="KQJ483" s="11"/>
      <c r="KQK483" s="33"/>
      <c r="KQL483" s="33"/>
      <c r="KQM483" s="34"/>
      <c r="KQN483" s="18"/>
      <c r="KQO483" s="18"/>
      <c r="KQP483" s="18"/>
      <c r="KQQ483" s="18"/>
      <c r="KQR483" s="18"/>
      <c r="KQS483" s="18"/>
      <c r="KQT483" s="18"/>
      <c r="KQU483" s="18"/>
      <c r="KQV483" s="11"/>
      <c r="KQW483" s="18"/>
      <c r="KQX483" s="19"/>
      <c r="KQZ483" s="11"/>
      <c r="KRA483" s="18"/>
      <c r="KRD483" s="5"/>
      <c r="KRE483" s="11"/>
      <c r="KRF483" s="11"/>
      <c r="KRG483" s="11"/>
      <c r="KRH483" s="33"/>
      <c r="KRI483" s="33"/>
      <c r="KRJ483" s="34"/>
      <c r="KRK483" s="18"/>
      <c r="KRL483" s="18"/>
      <c r="KRM483" s="18"/>
      <c r="KRN483" s="18"/>
      <c r="KRO483" s="18"/>
      <c r="KRP483" s="18"/>
      <c r="KRQ483" s="18"/>
      <c r="KRR483" s="18"/>
      <c r="KRS483" s="11"/>
      <c r="KRT483" s="18"/>
      <c r="KRU483" s="19"/>
      <c r="KRW483" s="11"/>
      <c r="KRX483" s="18"/>
      <c r="KSA483" s="5"/>
      <c r="KSB483" s="11"/>
      <c r="KSC483" s="11"/>
      <c r="KSD483" s="11"/>
      <c r="KSE483" s="33"/>
      <c r="KSF483" s="33"/>
      <c r="KSG483" s="34"/>
      <c r="KSH483" s="18"/>
      <c r="KSI483" s="18"/>
      <c r="KSJ483" s="18"/>
      <c r="KSK483" s="18"/>
      <c r="KSL483" s="18"/>
      <c r="KSM483" s="18"/>
      <c r="KSN483" s="18"/>
      <c r="KSO483" s="18"/>
      <c r="KSP483" s="11"/>
      <c r="KSQ483" s="18"/>
      <c r="KSR483" s="19"/>
      <c r="KST483" s="11"/>
      <c r="KSU483" s="18"/>
      <c r="KSX483" s="5"/>
      <c r="KSY483" s="11"/>
      <c r="KSZ483" s="11"/>
      <c r="KTA483" s="11"/>
      <c r="KTB483" s="33"/>
      <c r="KTC483" s="33"/>
      <c r="KTD483" s="34"/>
      <c r="KTE483" s="18"/>
      <c r="KTF483" s="18"/>
      <c r="KTG483" s="18"/>
      <c r="KTH483" s="18"/>
      <c r="KTI483" s="18"/>
      <c r="KTJ483" s="18"/>
      <c r="KTK483" s="18"/>
      <c r="KTL483" s="18"/>
      <c r="KTM483" s="11"/>
      <c r="KTN483" s="18"/>
      <c r="KTO483" s="19"/>
      <c r="KTQ483" s="11"/>
      <c r="KTR483" s="18"/>
      <c r="KTU483" s="5"/>
      <c r="KTV483" s="11"/>
      <c r="KTW483" s="11"/>
      <c r="KTX483" s="11"/>
      <c r="KTY483" s="33"/>
      <c r="KTZ483" s="33"/>
      <c r="KUA483" s="34"/>
      <c r="KUB483" s="18"/>
      <c r="KUC483" s="18"/>
      <c r="KUD483" s="18"/>
      <c r="KUE483" s="18"/>
      <c r="KUF483" s="18"/>
      <c r="KUG483" s="18"/>
      <c r="KUH483" s="18"/>
      <c r="KUI483" s="18"/>
      <c r="KUJ483" s="11"/>
      <c r="KUK483" s="18"/>
      <c r="KUL483" s="19"/>
      <c r="KUN483" s="11"/>
      <c r="KUO483" s="18"/>
      <c r="KUR483" s="5"/>
      <c r="KUS483" s="11"/>
      <c r="KUT483" s="11"/>
      <c r="KUU483" s="11"/>
      <c r="KUV483" s="33"/>
      <c r="KUW483" s="33"/>
      <c r="KUX483" s="34"/>
      <c r="KUY483" s="18"/>
      <c r="KUZ483" s="18"/>
      <c r="KVA483" s="18"/>
      <c r="KVB483" s="18"/>
      <c r="KVC483" s="18"/>
      <c r="KVD483" s="18"/>
      <c r="KVE483" s="18"/>
      <c r="KVF483" s="18"/>
      <c r="KVG483" s="11"/>
      <c r="KVH483" s="18"/>
      <c r="KVI483" s="19"/>
      <c r="KVK483" s="11"/>
      <c r="KVL483" s="18"/>
      <c r="KVO483" s="5"/>
      <c r="KVP483" s="11"/>
      <c r="KVQ483" s="11"/>
      <c r="KVR483" s="11"/>
      <c r="KVS483" s="33"/>
      <c r="KVT483" s="33"/>
      <c r="KVU483" s="34"/>
      <c r="KVV483" s="18"/>
      <c r="KVW483" s="18"/>
      <c r="KVX483" s="18"/>
      <c r="KVY483" s="18"/>
      <c r="KVZ483" s="18"/>
      <c r="KWA483" s="18"/>
      <c r="KWB483" s="18"/>
      <c r="KWC483" s="18"/>
      <c r="KWD483" s="11"/>
      <c r="KWE483" s="18"/>
      <c r="KWF483" s="19"/>
      <c r="KWH483" s="11"/>
      <c r="KWI483" s="18"/>
      <c r="KWL483" s="5"/>
      <c r="KWM483" s="11"/>
      <c r="KWN483" s="11"/>
      <c r="KWO483" s="11"/>
      <c r="KWP483" s="33"/>
      <c r="KWQ483" s="33"/>
      <c r="KWR483" s="34"/>
      <c r="KWS483" s="18"/>
      <c r="KWT483" s="18"/>
      <c r="KWU483" s="18"/>
      <c r="KWV483" s="18"/>
      <c r="KWW483" s="18"/>
      <c r="KWX483" s="18"/>
      <c r="KWY483" s="18"/>
      <c r="KWZ483" s="18"/>
      <c r="KXA483" s="11"/>
      <c r="KXB483" s="18"/>
      <c r="KXC483" s="19"/>
      <c r="KXE483" s="11"/>
      <c r="KXF483" s="18"/>
      <c r="KXI483" s="5"/>
      <c r="KXJ483" s="11"/>
      <c r="KXK483" s="11"/>
      <c r="KXL483" s="11"/>
      <c r="KXM483" s="33"/>
      <c r="KXN483" s="33"/>
      <c r="KXO483" s="34"/>
      <c r="KXP483" s="18"/>
      <c r="KXQ483" s="18"/>
      <c r="KXR483" s="18"/>
      <c r="KXS483" s="18"/>
      <c r="KXT483" s="18"/>
      <c r="KXU483" s="18"/>
      <c r="KXV483" s="18"/>
      <c r="KXW483" s="18"/>
      <c r="KXX483" s="11"/>
      <c r="KXY483" s="18"/>
      <c r="KXZ483" s="19"/>
      <c r="KYB483" s="11"/>
      <c r="KYC483" s="18"/>
      <c r="KYF483" s="5"/>
      <c r="KYG483" s="11"/>
      <c r="KYH483" s="11"/>
      <c r="KYI483" s="11"/>
      <c r="KYJ483" s="33"/>
      <c r="KYK483" s="33"/>
      <c r="KYL483" s="34"/>
      <c r="KYM483" s="18"/>
      <c r="KYN483" s="18"/>
      <c r="KYO483" s="18"/>
      <c r="KYP483" s="18"/>
      <c r="KYQ483" s="18"/>
      <c r="KYR483" s="18"/>
      <c r="KYS483" s="18"/>
      <c r="KYT483" s="18"/>
      <c r="KYU483" s="11"/>
      <c r="KYV483" s="18"/>
      <c r="KYW483" s="19"/>
      <c r="KYY483" s="11"/>
      <c r="KYZ483" s="18"/>
      <c r="KZC483" s="5"/>
      <c r="KZD483" s="11"/>
      <c r="KZE483" s="11"/>
      <c r="KZF483" s="11"/>
      <c r="KZG483" s="33"/>
      <c r="KZH483" s="33"/>
      <c r="KZI483" s="34"/>
      <c r="KZJ483" s="18"/>
      <c r="KZK483" s="18"/>
      <c r="KZL483" s="18"/>
      <c r="KZM483" s="18"/>
      <c r="KZN483" s="18"/>
      <c r="KZO483" s="18"/>
      <c r="KZP483" s="18"/>
      <c r="KZQ483" s="18"/>
      <c r="KZR483" s="11"/>
      <c r="KZS483" s="18"/>
      <c r="KZT483" s="19"/>
      <c r="KZV483" s="11"/>
      <c r="KZW483" s="18"/>
      <c r="KZZ483" s="5"/>
      <c r="LAA483" s="11"/>
      <c r="LAB483" s="11"/>
      <c r="LAC483" s="11"/>
      <c r="LAD483" s="33"/>
      <c r="LAE483" s="33"/>
      <c r="LAF483" s="34"/>
      <c r="LAG483" s="18"/>
      <c r="LAH483" s="18"/>
      <c r="LAI483" s="18"/>
      <c r="LAJ483" s="18"/>
      <c r="LAK483" s="18"/>
      <c r="LAL483" s="18"/>
      <c r="LAM483" s="18"/>
      <c r="LAN483" s="18"/>
      <c r="LAO483" s="11"/>
      <c r="LAP483" s="18"/>
      <c r="LAQ483" s="19"/>
      <c r="LAS483" s="11"/>
      <c r="LAT483" s="18"/>
      <c r="LAW483" s="5"/>
      <c r="LAX483" s="11"/>
      <c r="LAY483" s="11"/>
      <c r="LAZ483" s="11"/>
      <c r="LBA483" s="33"/>
      <c r="LBB483" s="33"/>
      <c r="LBC483" s="34"/>
      <c r="LBD483" s="18"/>
      <c r="LBE483" s="18"/>
      <c r="LBF483" s="18"/>
      <c r="LBG483" s="18"/>
      <c r="LBH483" s="18"/>
      <c r="LBI483" s="18"/>
      <c r="LBJ483" s="18"/>
      <c r="LBK483" s="18"/>
      <c r="LBL483" s="11"/>
      <c r="LBM483" s="18"/>
      <c r="LBN483" s="19"/>
      <c r="LBP483" s="11"/>
      <c r="LBQ483" s="18"/>
      <c r="LBT483" s="5"/>
      <c r="LBU483" s="11"/>
      <c r="LBV483" s="11"/>
      <c r="LBW483" s="11"/>
      <c r="LBX483" s="33"/>
      <c r="LBY483" s="33"/>
      <c r="LBZ483" s="34"/>
      <c r="LCA483" s="18"/>
      <c r="LCB483" s="18"/>
      <c r="LCC483" s="18"/>
      <c r="LCD483" s="18"/>
      <c r="LCE483" s="18"/>
      <c r="LCF483" s="18"/>
      <c r="LCG483" s="18"/>
      <c r="LCH483" s="18"/>
      <c r="LCI483" s="11"/>
      <c r="LCJ483" s="18"/>
      <c r="LCK483" s="19"/>
      <c r="LCM483" s="11"/>
      <c r="LCN483" s="18"/>
      <c r="LCQ483" s="5"/>
      <c r="LCR483" s="11"/>
      <c r="LCS483" s="11"/>
      <c r="LCT483" s="11"/>
      <c r="LCU483" s="33"/>
      <c r="LCV483" s="33"/>
      <c r="LCW483" s="34"/>
      <c r="LCX483" s="18"/>
      <c r="LCY483" s="18"/>
      <c r="LCZ483" s="18"/>
      <c r="LDA483" s="18"/>
      <c r="LDB483" s="18"/>
      <c r="LDC483" s="18"/>
      <c r="LDD483" s="18"/>
      <c r="LDE483" s="18"/>
      <c r="LDF483" s="11"/>
      <c r="LDG483" s="18"/>
      <c r="LDH483" s="19"/>
      <c r="LDJ483" s="11"/>
      <c r="LDK483" s="18"/>
      <c r="LDN483" s="5"/>
      <c r="LDO483" s="11"/>
      <c r="LDP483" s="11"/>
      <c r="LDQ483" s="11"/>
      <c r="LDR483" s="33"/>
      <c r="LDS483" s="33"/>
      <c r="LDT483" s="34"/>
      <c r="LDU483" s="18"/>
      <c r="LDV483" s="18"/>
      <c r="LDW483" s="18"/>
      <c r="LDX483" s="18"/>
      <c r="LDY483" s="18"/>
      <c r="LDZ483" s="18"/>
      <c r="LEA483" s="18"/>
      <c r="LEB483" s="18"/>
      <c r="LEC483" s="11"/>
      <c r="LED483" s="18"/>
      <c r="LEE483" s="19"/>
      <c r="LEG483" s="11"/>
      <c r="LEH483" s="18"/>
      <c r="LEK483" s="5"/>
      <c r="LEL483" s="11"/>
      <c r="LEM483" s="11"/>
      <c r="LEN483" s="11"/>
      <c r="LEO483" s="33"/>
      <c r="LEP483" s="33"/>
      <c r="LEQ483" s="34"/>
      <c r="LER483" s="18"/>
      <c r="LES483" s="18"/>
      <c r="LET483" s="18"/>
      <c r="LEU483" s="18"/>
      <c r="LEV483" s="18"/>
      <c r="LEW483" s="18"/>
      <c r="LEX483" s="18"/>
      <c r="LEY483" s="18"/>
      <c r="LEZ483" s="11"/>
      <c r="LFA483" s="18"/>
      <c r="LFB483" s="19"/>
      <c r="LFD483" s="11"/>
      <c r="LFE483" s="18"/>
      <c r="LFH483" s="5"/>
      <c r="LFI483" s="11"/>
      <c r="LFJ483" s="11"/>
      <c r="LFK483" s="11"/>
      <c r="LFL483" s="33"/>
      <c r="LFM483" s="33"/>
      <c r="LFN483" s="34"/>
      <c r="LFO483" s="18"/>
      <c r="LFP483" s="18"/>
      <c r="LFQ483" s="18"/>
      <c r="LFR483" s="18"/>
      <c r="LFS483" s="18"/>
      <c r="LFT483" s="18"/>
      <c r="LFU483" s="18"/>
      <c r="LFV483" s="18"/>
      <c r="LFW483" s="11"/>
      <c r="LFX483" s="18"/>
      <c r="LFY483" s="19"/>
      <c r="LGA483" s="11"/>
      <c r="LGB483" s="18"/>
      <c r="LGE483" s="5"/>
      <c r="LGF483" s="11"/>
      <c r="LGG483" s="11"/>
      <c r="LGH483" s="11"/>
      <c r="LGI483" s="33"/>
      <c r="LGJ483" s="33"/>
      <c r="LGK483" s="34"/>
      <c r="LGL483" s="18"/>
      <c r="LGM483" s="18"/>
      <c r="LGN483" s="18"/>
      <c r="LGO483" s="18"/>
      <c r="LGP483" s="18"/>
      <c r="LGQ483" s="18"/>
      <c r="LGR483" s="18"/>
      <c r="LGS483" s="18"/>
      <c r="LGT483" s="11"/>
      <c r="LGU483" s="18"/>
      <c r="LGV483" s="19"/>
      <c r="LGX483" s="11"/>
      <c r="LGY483" s="18"/>
      <c r="LHB483" s="5"/>
      <c r="LHC483" s="11"/>
      <c r="LHD483" s="11"/>
      <c r="LHE483" s="11"/>
      <c r="LHF483" s="33"/>
      <c r="LHG483" s="33"/>
      <c r="LHH483" s="34"/>
      <c r="LHI483" s="18"/>
      <c r="LHJ483" s="18"/>
      <c r="LHK483" s="18"/>
      <c r="LHL483" s="18"/>
      <c r="LHM483" s="18"/>
      <c r="LHN483" s="18"/>
      <c r="LHO483" s="18"/>
      <c r="LHP483" s="18"/>
      <c r="LHQ483" s="11"/>
      <c r="LHR483" s="18"/>
      <c r="LHS483" s="19"/>
      <c r="LHU483" s="11"/>
      <c r="LHV483" s="18"/>
      <c r="LHY483" s="5"/>
      <c r="LHZ483" s="11"/>
      <c r="LIA483" s="11"/>
      <c r="LIB483" s="11"/>
      <c r="LIC483" s="33"/>
      <c r="LID483" s="33"/>
      <c r="LIE483" s="34"/>
      <c r="LIF483" s="18"/>
      <c r="LIG483" s="18"/>
      <c r="LIH483" s="18"/>
      <c r="LII483" s="18"/>
      <c r="LIJ483" s="18"/>
      <c r="LIK483" s="18"/>
      <c r="LIL483" s="18"/>
      <c r="LIM483" s="18"/>
      <c r="LIN483" s="11"/>
      <c r="LIO483" s="18"/>
      <c r="LIP483" s="19"/>
      <c r="LIR483" s="11"/>
      <c r="LIS483" s="18"/>
      <c r="LIV483" s="5"/>
      <c r="LIW483" s="11"/>
      <c r="LIX483" s="11"/>
      <c r="LIY483" s="11"/>
      <c r="LIZ483" s="33"/>
      <c r="LJA483" s="33"/>
      <c r="LJB483" s="34"/>
      <c r="LJC483" s="18"/>
      <c r="LJD483" s="18"/>
      <c r="LJE483" s="18"/>
      <c r="LJF483" s="18"/>
      <c r="LJG483" s="18"/>
      <c r="LJH483" s="18"/>
      <c r="LJI483" s="18"/>
      <c r="LJJ483" s="18"/>
      <c r="LJK483" s="11"/>
      <c r="LJL483" s="18"/>
      <c r="LJM483" s="19"/>
      <c r="LJO483" s="11"/>
      <c r="LJP483" s="18"/>
      <c r="LJS483" s="5"/>
      <c r="LJT483" s="11"/>
      <c r="LJU483" s="11"/>
      <c r="LJV483" s="11"/>
      <c r="LJW483" s="33"/>
      <c r="LJX483" s="33"/>
      <c r="LJY483" s="34"/>
      <c r="LJZ483" s="18"/>
      <c r="LKA483" s="18"/>
      <c r="LKB483" s="18"/>
      <c r="LKC483" s="18"/>
      <c r="LKD483" s="18"/>
      <c r="LKE483" s="18"/>
      <c r="LKF483" s="18"/>
      <c r="LKG483" s="18"/>
      <c r="LKH483" s="11"/>
      <c r="LKI483" s="18"/>
      <c r="LKJ483" s="19"/>
      <c r="LKL483" s="11"/>
      <c r="LKM483" s="18"/>
      <c r="LKP483" s="5"/>
      <c r="LKQ483" s="11"/>
      <c r="LKR483" s="11"/>
      <c r="LKS483" s="11"/>
      <c r="LKT483" s="33"/>
      <c r="LKU483" s="33"/>
      <c r="LKV483" s="34"/>
      <c r="LKW483" s="18"/>
      <c r="LKX483" s="18"/>
      <c r="LKY483" s="18"/>
      <c r="LKZ483" s="18"/>
      <c r="LLA483" s="18"/>
      <c r="LLB483" s="18"/>
      <c r="LLC483" s="18"/>
      <c r="LLD483" s="18"/>
      <c r="LLE483" s="11"/>
      <c r="LLF483" s="18"/>
      <c r="LLG483" s="19"/>
      <c r="LLI483" s="11"/>
      <c r="LLJ483" s="18"/>
      <c r="LLM483" s="5"/>
      <c r="LLN483" s="11"/>
      <c r="LLO483" s="11"/>
      <c r="LLP483" s="11"/>
      <c r="LLQ483" s="33"/>
      <c r="LLR483" s="33"/>
      <c r="LLS483" s="34"/>
      <c r="LLT483" s="18"/>
      <c r="LLU483" s="18"/>
      <c r="LLV483" s="18"/>
      <c r="LLW483" s="18"/>
      <c r="LLX483" s="18"/>
      <c r="LLY483" s="18"/>
      <c r="LLZ483" s="18"/>
      <c r="LMA483" s="18"/>
      <c r="LMB483" s="11"/>
      <c r="LMC483" s="18"/>
      <c r="LMD483" s="19"/>
      <c r="LMF483" s="11"/>
      <c r="LMG483" s="18"/>
      <c r="LMJ483" s="5"/>
      <c r="LMK483" s="11"/>
      <c r="LML483" s="11"/>
      <c r="LMM483" s="11"/>
      <c r="LMN483" s="33"/>
      <c r="LMO483" s="33"/>
      <c r="LMP483" s="34"/>
      <c r="LMQ483" s="18"/>
      <c r="LMR483" s="18"/>
      <c r="LMS483" s="18"/>
      <c r="LMT483" s="18"/>
      <c r="LMU483" s="18"/>
      <c r="LMV483" s="18"/>
      <c r="LMW483" s="18"/>
      <c r="LMX483" s="18"/>
      <c r="LMY483" s="11"/>
      <c r="LMZ483" s="18"/>
      <c r="LNA483" s="19"/>
      <c r="LNC483" s="11"/>
      <c r="LND483" s="18"/>
      <c r="LNG483" s="5"/>
      <c r="LNH483" s="11"/>
      <c r="LNI483" s="11"/>
      <c r="LNJ483" s="11"/>
      <c r="LNK483" s="33"/>
      <c r="LNL483" s="33"/>
      <c r="LNM483" s="34"/>
      <c r="LNN483" s="18"/>
      <c r="LNO483" s="18"/>
      <c r="LNP483" s="18"/>
      <c r="LNQ483" s="18"/>
      <c r="LNR483" s="18"/>
      <c r="LNS483" s="18"/>
      <c r="LNT483" s="18"/>
      <c r="LNU483" s="18"/>
      <c r="LNV483" s="11"/>
      <c r="LNW483" s="18"/>
      <c r="LNX483" s="19"/>
      <c r="LNZ483" s="11"/>
      <c r="LOA483" s="18"/>
      <c r="LOD483" s="5"/>
      <c r="LOE483" s="11"/>
      <c r="LOF483" s="11"/>
      <c r="LOG483" s="11"/>
      <c r="LOH483" s="33"/>
      <c r="LOI483" s="33"/>
      <c r="LOJ483" s="34"/>
      <c r="LOK483" s="18"/>
      <c r="LOL483" s="18"/>
      <c r="LOM483" s="18"/>
      <c r="LON483" s="18"/>
      <c r="LOO483" s="18"/>
      <c r="LOP483" s="18"/>
      <c r="LOQ483" s="18"/>
      <c r="LOR483" s="18"/>
      <c r="LOS483" s="11"/>
      <c r="LOT483" s="18"/>
      <c r="LOU483" s="19"/>
      <c r="LOW483" s="11"/>
      <c r="LOX483" s="18"/>
      <c r="LPA483" s="5"/>
      <c r="LPB483" s="11"/>
      <c r="LPC483" s="11"/>
      <c r="LPD483" s="11"/>
      <c r="LPE483" s="33"/>
      <c r="LPF483" s="33"/>
      <c r="LPG483" s="34"/>
      <c r="LPH483" s="18"/>
      <c r="LPI483" s="18"/>
      <c r="LPJ483" s="18"/>
      <c r="LPK483" s="18"/>
      <c r="LPL483" s="18"/>
      <c r="LPM483" s="18"/>
      <c r="LPN483" s="18"/>
      <c r="LPO483" s="18"/>
      <c r="LPP483" s="11"/>
      <c r="LPQ483" s="18"/>
      <c r="LPR483" s="19"/>
      <c r="LPT483" s="11"/>
      <c r="LPU483" s="18"/>
      <c r="LPX483" s="5"/>
      <c r="LPY483" s="11"/>
      <c r="LPZ483" s="11"/>
      <c r="LQA483" s="11"/>
      <c r="LQB483" s="33"/>
      <c r="LQC483" s="33"/>
      <c r="LQD483" s="34"/>
      <c r="LQE483" s="18"/>
      <c r="LQF483" s="18"/>
      <c r="LQG483" s="18"/>
      <c r="LQH483" s="18"/>
      <c r="LQI483" s="18"/>
      <c r="LQJ483" s="18"/>
      <c r="LQK483" s="18"/>
      <c r="LQL483" s="18"/>
      <c r="LQM483" s="11"/>
      <c r="LQN483" s="18"/>
      <c r="LQO483" s="19"/>
      <c r="LQQ483" s="11"/>
      <c r="LQR483" s="18"/>
      <c r="LQU483" s="5"/>
      <c r="LQV483" s="11"/>
      <c r="LQW483" s="11"/>
      <c r="LQX483" s="11"/>
      <c r="LQY483" s="33"/>
      <c r="LQZ483" s="33"/>
      <c r="LRA483" s="34"/>
      <c r="LRB483" s="18"/>
      <c r="LRC483" s="18"/>
      <c r="LRD483" s="18"/>
      <c r="LRE483" s="18"/>
      <c r="LRF483" s="18"/>
      <c r="LRG483" s="18"/>
      <c r="LRH483" s="18"/>
      <c r="LRI483" s="18"/>
      <c r="LRJ483" s="11"/>
      <c r="LRK483" s="18"/>
      <c r="LRL483" s="19"/>
      <c r="LRN483" s="11"/>
      <c r="LRO483" s="18"/>
      <c r="LRR483" s="5"/>
      <c r="LRS483" s="11"/>
      <c r="LRT483" s="11"/>
      <c r="LRU483" s="11"/>
      <c r="LRV483" s="33"/>
      <c r="LRW483" s="33"/>
      <c r="LRX483" s="34"/>
      <c r="LRY483" s="18"/>
      <c r="LRZ483" s="18"/>
      <c r="LSA483" s="18"/>
      <c r="LSB483" s="18"/>
      <c r="LSC483" s="18"/>
      <c r="LSD483" s="18"/>
      <c r="LSE483" s="18"/>
      <c r="LSF483" s="18"/>
      <c r="LSG483" s="11"/>
      <c r="LSH483" s="18"/>
      <c r="LSI483" s="19"/>
      <c r="LSK483" s="11"/>
      <c r="LSL483" s="18"/>
      <c r="LSO483" s="5"/>
      <c r="LSP483" s="11"/>
      <c r="LSQ483" s="11"/>
      <c r="LSR483" s="11"/>
      <c r="LSS483" s="33"/>
      <c r="LST483" s="33"/>
      <c r="LSU483" s="34"/>
      <c r="LSV483" s="18"/>
      <c r="LSW483" s="18"/>
      <c r="LSX483" s="18"/>
      <c r="LSY483" s="18"/>
      <c r="LSZ483" s="18"/>
      <c r="LTA483" s="18"/>
      <c r="LTB483" s="18"/>
      <c r="LTC483" s="18"/>
      <c r="LTD483" s="11"/>
      <c r="LTE483" s="18"/>
      <c r="LTF483" s="19"/>
      <c r="LTH483" s="11"/>
      <c r="LTI483" s="18"/>
      <c r="LTL483" s="5"/>
      <c r="LTM483" s="11"/>
      <c r="LTN483" s="11"/>
      <c r="LTO483" s="11"/>
      <c r="LTP483" s="33"/>
      <c r="LTQ483" s="33"/>
      <c r="LTR483" s="34"/>
      <c r="LTS483" s="18"/>
      <c r="LTT483" s="18"/>
      <c r="LTU483" s="18"/>
      <c r="LTV483" s="18"/>
      <c r="LTW483" s="18"/>
      <c r="LTX483" s="18"/>
      <c r="LTY483" s="18"/>
      <c r="LTZ483" s="18"/>
      <c r="LUA483" s="11"/>
      <c r="LUB483" s="18"/>
      <c r="LUC483" s="19"/>
      <c r="LUE483" s="11"/>
      <c r="LUF483" s="18"/>
      <c r="LUI483" s="5"/>
      <c r="LUJ483" s="11"/>
      <c r="LUK483" s="11"/>
      <c r="LUL483" s="11"/>
      <c r="LUM483" s="33"/>
      <c r="LUN483" s="33"/>
      <c r="LUO483" s="34"/>
      <c r="LUP483" s="18"/>
      <c r="LUQ483" s="18"/>
      <c r="LUR483" s="18"/>
      <c r="LUS483" s="18"/>
      <c r="LUT483" s="18"/>
      <c r="LUU483" s="18"/>
      <c r="LUV483" s="18"/>
      <c r="LUW483" s="18"/>
      <c r="LUX483" s="11"/>
      <c r="LUY483" s="18"/>
      <c r="LUZ483" s="19"/>
      <c r="LVB483" s="11"/>
      <c r="LVC483" s="18"/>
      <c r="LVF483" s="5"/>
      <c r="LVG483" s="11"/>
      <c r="LVH483" s="11"/>
      <c r="LVI483" s="11"/>
      <c r="LVJ483" s="33"/>
      <c r="LVK483" s="33"/>
      <c r="LVL483" s="34"/>
      <c r="LVM483" s="18"/>
      <c r="LVN483" s="18"/>
      <c r="LVO483" s="18"/>
      <c r="LVP483" s="18"/>
      <c r="LVQ483" s="18"/>
      <c r="LVR483" s="18"/>
      <c r="LVS483" s="18"/>
      <c r="LVT483" s="18"/>
      <c r="LVU483" s="11"/>
      <c r="LVV483" s="18"/>
      <c r="LVW483" s="19"/>
      <c r="LVY483" s="11"/>
      <c r="LVZ483" s="18"/>
      <c r="LWC483" s="5"/>
      <c r="LWD483" s="11"/>
      <c r="LWE483" s="11"/>
      <c r="LWF483" s="11"/>
      <c r="LWG483" s="33"/>
      <c r="LWH483" s="33"/>
      <c r="LWI483" s="34"/>
      <c r="LWJ483" s="18"/>
      <c r="LWK483" s="18"/>
      <c r="LWL483" s="18"/>
      <c r="LWM483" s="18"/>
      <c r="LWN483" s="18"/>
      <c r="LWO483" s="18"/>
      <c r="LWP483" s="18"/>
      <c r="LWQ483" s="18"/>
      <c r="LWR483" s="11"/>
      <c r="LWS483" s="18"/>
      <c r="LWT483" s="19"/>
      <c r="LWV483" s="11"/>
      <c r="LWW483" s="18"/>
      <c r="LWZ483" s="5"/>
      <c r="LXA483" s="11"/>
      <c r="LXB483" s="11"/>
      <c r="LXC483" s="11"/>
      <c r="LXD483" s="33"/>
      <c r="LXE483" s="33"/>
      <c r="LXF483" s="34"/>
      <c r="LXG483" s="18"/>
      <c r="LXH483" s="18"/>
      <c r="LXI483" s="18"/>
      <c r="LXJ483" s="18"/>
      <c r="LXK483" s="18"/>
      <c r="LXL483" s="18"/>
      <c r="LXM483" s="18"/>
      <c r="LXN483" s="18"/>
      <c r="LXO483" s="11"/>
      <c r="LXP483" s="18"/>
      <c r="LXQ483" s="19"/>
      <c r="LXS483" s="11"/>
      <c r="LXT483" s="18"/>
      <c r="LXW483" s="5"/>
      <c r="LXX483" s="11"/>
      <c r="LXY483" s="11"/>
      <c r="LXZ483" s="11"/>
      <c r="LYA483" s="33"/>
      <c r="LYB483" s="33"/>
      <c r="LYC483" s="34"/>
      <c r="LYD483" s="18"/>
      <c r="LYE483" s="18"/>
      <c r="LYF483" s="18"/>
      <c r="LYG483" s="18"/>
      <c r="LYH483" s="18"/>
      <c r="LYI483" s="18"/>
      <c r="LYJ483" s="18"/>
      <c r="LYK483" s="18"/>
      <c r="LYL483" s="11"/>
      <c r="LYM483" s="18"/>
      <c r="LYN483" s="19"/>
      <c r="LYP483" s="11"/>
      <c r="LYQ483" s="18"/>
      <c r="LYT483" s="5"/>
      <c r="LYU483" s="11"/>
      <c r="LYV483" s="11"/>
      <c r="LYW483" s="11"/>
      <c r="LYX483" s="33"/>
      <c r="LYY483" s="33"/>
      <c r="LYZ483" s="34"/>
      <c r="LZA483" s="18"/>
      <c r="LZB483" s="18"/>
      <c r="LZC483" s="18"/>
      <c r="LZD483" s="18"/>
      <c r="LZE483" s="18"/>
      <c r="LZF483" s="18"/>
      <c r="LZG483" s="18"/>
      <c r="LZH483" s="18"/>
      <c r="LZI483" s="11"/>
      <c r="LZJ483" s="18"/>
      <c r="LZK483" s="19"/>
      <c r="LZM483" s="11"/>
      <c r="LZN483" s="18"/>
      <c r="LZQ483" s="5"/>
      <c r="LZR483" s="11"/>
      <c r="LZS483" s="11"/>
      <c r="LZT483" s="11"/>
      <c r="LZU483" s="33"/>
      <c r="LZV483" s="33"/>
      <c r="LZW483" s="34"/>
      <c r="LZX483" s="18"/>
      <c r="LZY483" s="18"/>
      <c r="LZZ483" s="18"/>
      <c r="MAA483" s="18"/>
      <c r="MAB483" s="18"/>
      <c r="MAC483" s="18"/>
      <c r="MAD483" s="18"/>
      <c r="MAE483" s="18"/>
      <c r="MAF483" s="11"/>
      <c r="MAG483" s="18"/>
      <c r="MAH483" s="19"/>
      <c r="MAJ483" s="11"/>
      <c r="MAK483" s="18"/>
      <c r="MAN483" s="5"/>
      <c r="MAO483" s="11"/>
      <c r="MAP483" s="11"/>
      <c r="MAQ483" s="11"/>
      <c r="MAR483" s="33"/>
      <c r="MAS483" s="33"/>
      <c r="MAT483" s="34"/>
      <c r="MAU483" s="18"/>
      <c r="MAV483" s="18"/>
      <c r="MAW483" s="18"/>
      <c r="MAX483" s="18"/>
      <c r="MAY483" s="18"/>
      <c r="MAZ483" s="18"/>
      <c r="MBA483" s="18"/>
      <c r="MBB483" s="18"/>
      <c r="MBC483" s="11"/>
      <c r="MBD483" s="18"/>
      <c r="MBE483" s="19"/>
      <c r="MBG483" s="11"/>
      <c r="MBH483" s="18"/>
      <c r="MBK483" s="5"/>
      <c r="MBL483" s="11"/>
      <c r="MBM483" s="11"/>
      <c r="MBN483" s="11"/>
      <c r="MBO483" s="33"/>
      <c r="MBP483" s="33"/>
      <c r="MBQ483" s="34"/>
      <c r="MBR483" s="18"/>
      <c r="MBS483" s="18"/>
      <c r="MBT483" s="18"/>
      <c r="MBU483" s="18"/>
      <c r="MBV483" s="18"/>
      <c r="MBW483" s="18"/>
      <c r="MBX483" s="18"/>
      <c r="MBY483" s="18"/>
      <c r="MBZ483" s="11"/>
      <c r="MCA483" s="18"/>
      <c r="MCB483" s="19"/>
      <c r="MCD483" s="11"/>
      <c r="MCE483" s="18"/>
      <c r="MCH483" s="5"/>
      <c r="MCI483" s="11"/>
      <c r="MCJ483" s="11"/>
      <c r="MCK483" s="11"/>
      <c r="MCL483" s="33"/>
      <c r="MCM483" s="33"/>
      <c r="MCN483" s="34"/>
      <c r="MCO483" s="18"/>
      <c r="MCP483" s="18"/>
      <c r="MCQ483" s="18"/>
      <c r="MCR483" s="18"/>
      <c r="MCS483" s="18"/>
      <c r="MCT483" s="18"/>
      <c r="MCU483" s="18"/>
      <c r="MCV483" s="18"/>
      <c r="MCW483" s="11"/>
      <c r="MCX483" s="18"/>
      <c r="MCY483" s="19"/>
      <c r="MDA483" s="11"/>
      <c r="MDB483" s="18"/>
      <c r="MDE483" s="5"/>
      <c r="MDF483" s="11"/>
      <c r="MDG483" s="11"/>
      <c r="MDH483" s="11"/>
      <c r="MDI483" s="33"/>
      <c r="MDJ483" s="33"/>
      <c r="MDK483" s="34"/>
      <c r="MDL483" s="18"/>
      <c r="MDM483" s="18"/>
      <c r="MDN483" s="18"/>
      <c r="MDO483" s="18"/>
      <c r="MDP483" s="18"/>
      <c r="MDQ483" s="18"/>
      <c r="MDR483" s="18"/>
      <c r="MDS483" s="18"/>
      <c r="MDT483" s="11"/>
      <c r="MDU483" s="18"/>
      <c r="MDV483" s="19"/>
      <c r="MDX483" s="11"/>
      <c r="MDY483" s="18"/>
      <c r="MEB483" s="5"/>
      <c r="MEC483" s="11"/>
      <c r="MED483" s="11"/>
      <c r="MEE483" s="11"/>
      <c r="MEF483" s="33"/>
      <c r="MEG483" s="33"/>
      <c r="MEH483" s="34"/>
      <c r="MEI483" s="18"/>
      <c r="MEJ483" s="18"/>
      <c r="MEK483" s="18"/>
      <c r="MEL483" s="18"/>
      <c r="MEM483" s="18"/>
      <c r="MEN483" s="18"/>
      <c r="MEO483" s="18"/>
      <c r="MEP483" s="18"/>
      <c r="MEQ483" s="11"/>
      <c r="MER483" s="18"/>
      <c r="MES483" s="19"/>
      <c r="MEU483" s="11"/>
      <c r="MEV483" s="18"/>
      <c r="MEY483" s="5"/>
      <c r="MEZ483" s="11"/>
      <c r="MFA483" s="11"/>
      <c r="MFB483" s="11"/>
      <c r="MFC483" s="33"/>
      <c r="MFD483" s="33"/>
      <c r="MFE483" s="34"/>
      <c r="MFF483" s="18"/>
      <c r="MFG483" s="18"/>
      <c r="MFH483" s="18"/>
      <c r="MFI483" s="18"/>
      <c r="MFJ483" s="18"/>
      <c r="MFK483" s="18"/>
      <c r="MFL483" s="18"/>
      <c r="MFM483" s="18"/>
      <c r="MFN483" s="11"/>
      <c r="MFO483" s="18"/>
      <c r="MFP483" s="19"/>
      <c r="MFR483" s="11"/>
      <c r="MFS483" s="18"/>
      <c r="MFV483" s="5"/>
      <c r="MFW483" s="11"/>
      <c r="MFX483" s="11"/>
      <c r="MFY483" s="11"/>
      <c r="MFZ483" s="33"/>
      <c r="MGA483" s="33"/>
      <c r="MGB483" s="34"/>
      <c r="MGC483" s="18"/>
      <c r="MGD483" s="18"/>
      <c r="MGE483" s="18"/>
      <c r="MGF483" s="18"/>
      <c r="MGG483" s="18"/>
      <c r="MGH483" s="18"/>
      <c r="MGI483" s="18"/>
      <c r="MGJ483" s="18"/>
      <c r="MGK483" s="11"/>
      <c r="MGL483" s="18"/>
      <c r="MGM483" s="19"/>
      <c r="MGO483" s="11"/>
      <c r="MGP483" s="18"/>
      <c r="MGS483" s="5"/>
      <c r="MGT483" s="11"/>
      <c r="MGU483" s="11"/>
      <c r="MGV483" s="11"/>
      <c r="MGW483" s="33"/>
      <c r="MGX483" s="33"/>
      <c r="MGY483" s="34"/>
      <c r="MGZ483" s="18"/>
      <c r="MHA483" s="18"/>
      <c r="MHB483" s="18"/>
      <c r="MHC483" s="18"/>
      <c r="MHD483" s="18"/>
      <c r="MHE483" s="18"/>
      <c r="MHF483" s="18"/>
      <c r="MHG483" s="18"/>
      <c r="MHH483" s="11"/>
      <c r="MHI483" s="18"/>
      <c r="MHJ483" s="19"/>
      <c r="MHL483" s="11"/>
      <c r="MHM483" s="18"/>
      <c r="MHP483" s="5"/>
      <c r="MHQ483" s="11"/>
      <c r="MHR483" s="11"/>
      <c r="MHS483" s="11"/>
      <c r="MHT483" s="33"/>
      <c r="MHU483" s="33"/>
      <c r="MHV483" s="34"/>
      <c r="MHW483" s="18"/>
      <c r="MHX483" s="18"/>
      <c r="MHY483" s="18"/>
      <c r="MHZ483" s="18"/>
      <c r="MIA483" s="18"/>
      <c r="MIB483" s="18"/>
      <c r="MIC483" s="18"/>
      <c r="MID483" s="18"/>
      <c r="MIE483" s="11"/>
      <c r="MIF483" s="18"/>
      <c r="MIG483" s="19"/>
      <c r="MII483" s="11"/>
      <c r="MIJ483" s="18"/>
      <c r="MIM483" s="5"/>
      <c r="MIN483" s="11"/>
      <c r="MIO483" s="11"/>
      <c r="MIP483" s="11"/>
      <c r="MIQ483" s="33"/>
      <c r="MIR483" s="33"/>
      <c r="MIS483" s="34"/>
      <c r="MIT483" s="18"/>
      <c r="MIU483" s="18"/>
      <c r="MIV483" s="18"/>
      <c r="MIW483" s="18"/>
      <c r="MIX483" s="18"/>
      <c r="MIY483" s="18"/>
      <c r="MIZ483" s="18"/>
      <c r="MJA483" s="18"/>
      <c r="MJB483" s="11"/>
      <c r="MJC483" s="18"/>
      <c r="MJD483" s="19"/>
      <c r="MJF483" s="11"/>
      <c r="MJG483" s="18"/>
      <c r="MJJ483" s="5"/>
      <c r="MJK483" s="11"/>
      <c r="MJL483" s="11"/>
      <c r="MJM483" s="11"/>
      <c r="MJN483" s="33"/>
      <c r="MJO483" s="33"/>
      <c r="MJP483" s="34"/>
      <c r="MJQ483" s="18"/>
      <c r="MJR483" s="18"/>
      <c r="MJS483" s="18"/>
      <c r="MJT483" s="18"/>
      <c r="MJU483" s="18"/>
      <c r="MJV483" s="18"/>
      <c r="MJW483" s="18"/>
      <c r="MJX483" s="18"/>
      <c r="MJY483" s="11"/>
      <c r="MJZ483" s="18"/>
      <c r="MKA483" s="19"/>
      <c r="MKC483" s="11"/>
      <c r="MKD483" s="18"/>
      <c r="MKG483" s="5"/>
      <c r="MKH483" s="11"/>
      <c r="MKI483" s="11"/>
      <c r="MKJ483" s="11"/>
      <c r="MKK483" s="33"/>
      <c r="MKL483" s="33"/>
      <c r="MKM483" s="34"/>
      <c r="MKN483" s="18"/>
      <c r="MKO483" s="18"/>
      <c r="MKP483" s="18"/>
      <c r="MKQ483" s="18"/>
      <c r="MKR483" s="18"/>
      <c r="MKS483" s="18"/>
      <c r="MKT483" s="18"/>
      <c r="MKU483" s="18"/>
      <c r="MKV483" s="11"/>
      <c r="MKW483" s="18"/>
      <c r="MKX483" s="19"/>
      <c r="MKZ483" s="11"/>
      <c r="MLA483" s="18"/>
      <c r="MLD483" s="5"/>
      <c r="MLE483" s="11"/>
      <c r="MLF483" s="11"/>
      <c r="MLG483" s="11"/>
      <c r="MLH483" s="33"/>
      <c r="MLI483" s="33"/>
      <c r="MLJ483" s="34"/>
      <c r="MLK483" s="18"/>
      <c r="MLL483" s="18"/>
      <c r="MLM483" s="18"/>
      <c r="MLN483" s="18"/>
      <c r="MLO483" s="18"/>
      <c r="MLP483" s="18"/>
      <c r="MLQ483" s="18"/>
      <c r="MLR483" s="18"/>
      <c r="MLS483" s="11"/>
      <c r="MLT483" s="18"/>
      <c r="MLU483" s="19"/>
      <c r="MLW483" s="11"/>
      <c r="MLX483" s="18"/>
      <c r="MMA483" s="5"/>
      <c r="MMB483" s="11"/>
      <c r="MMC483" s="11"/>
      <c r="MMD483" s="11"/>
      <c r="MME483" s="33"/>
      <c r="MMF483" s="33"/>
      <c r="MMG483" s="34"/>
      <c r="MMH483" s="18"/>
      <c r="MMI483" s="18"/>
      <c r="MMJ483" s="18"/>
      <c r="MMK483" s="18"/>
      <c r="MML483" s="18"/>
      <c r="MMM483" s="18"/>
      <c r="MMN483" s="18"/>
      <c r="MMO483" s="18"/>
      <c r="MMP483" s="11"/>
      <c r="MMQ483" s="18"/>
      <c r="MMR483" s="19"/>
      <c r="MMT483" s="11"/>
      <c r="MMU483" s="18"/>
      <c r="MMX483" s="5"/>
      <c r="MMY483" s="11"/>
      <c r="MMZ483" s="11"/>
      <c r="MNA483" s="11"/>
      <c r="MNB483" s="33"/>
      <c r="MNC483" s="33"/>
      <c r="MND483" s="34"/>
      <c r="MNE483" s="18"/>
      <c r="MNF483" s="18"/>
      <c r="MNG483" s="18"/>
      <c r="MNH483" s="18"/>
      <c r="MNI483" s="18"/>
      <c r="MNJ483" s="18"/>
      <c r="MNK483" s="18"/>
      <c r="MNL483" s="18"/>
      <c r="MNM483" s="11"/>
      <c r="MNN483" s="18"/>
      <c r="MNO483" s="19"/>
      <c r="MNQ483" s="11"/>
      <c r="MNR483" s="18"/>
      <c r="MNU483" s="5"/>
      <c r="MNV483" s="11"/>
      <c r="MNW483" s="11"/>
      <c r="MNX483" s="11"/>
      <c r="MNY483" s="33"/>
      <c r="MNZ483" s="33"/>
      <c r="MOA483" s="34"/>
      <c r="MOB483" s="18"/>
      <c r="MOC483" s="18"/>
      <c r="MOD483" s="18"/>
      <c r="MOE483" s="18"/>
      <c r="MOF483" s="18"/>
      <c r="MOG483" s="18"/>
      <c r="MOH483" s="18"/>
      <c r="MOI483" s="18"/>
      <c r="MOJ483" s="11"/>
      <c r="MOK483" s="18"/>
      <c r="MOL483" s="19"/>
      <c r="MON483" s="11"/>
      <c r="MOO483" s="18"/>
      <c r="MOR483" s="5"/>
      <c r="MOS483" s="11"/>
      <c r="MOT483" s="11"/>
      <c r="MOU483" s="11"/>
      <c r="MOV483" s="33"/>
      <c r="MOW483" s="33"/>
      <c r="MOX483" s="34"/>
      <c r="MOY483" s="18"/>
      <c r="MOZ483" s="18"/>
      <c r="MPA483" s="18"/>
      <c r="MPB483" s="18"/>
      <c r="MPC483" s="18"/>
      <c r="MPD483" s="18"/>
      <c r="MPE483" s="18"/>
      <c r="MPF483" s="18"/>
      <c r="MPG483" s="11"/>
      <c r="MPH483" s="18"/>
      <c r="MPI483" s="19"/>
      <c r="MPK483" s="11"/>
      <c r="MPL483" s="18"/>
      <c r="MPO483" s="5"/>
      <c r="MPP483" s="11"/>
      <c r="MPQ483" s="11"/>
      <c r="MPR483" s="11"/>
      <c r="MPS483" s="33"/>
      <c r="MPT483" s="33"/>
      <c r="MPU483" s="34"/>
      <c r="MPV483" s="18"/>
      <c r="MPW483" s="18"/>
      <c r="MPX483" s="18"/>
      <c r="MPY483" s="18"/>
      <c r="MPZ483" s="18"/>
      <c r="MQA483" s="18"/>
      <c r="MQB483" s="18"/>
      <c r="MQC483" s="18"/>
      <c r="MQD483" s="11"/>
      <c r="MQE483" s="18"/>
      <c r="MQF483" s="19"/>
      <c r="MQH483" s="11"/>
      <c r="MQI483" s="18"/>
      <c r="MQL483" s="5"/>
      <c r="MQM483" s="11"/>
      <c r="MQN483" s="11"/>
      <c r="MQO483" s="11"/>
      <c r="MQP483" s="33"/>
      <c r="MQQ483" s="33"/>
      <c r="MQR483" s="34"/>
      <c r="MQS483" s="18"/>
      <c r="MQT483" s="18"/>
      <c r="MQU483" s="18"/>
      <c r="MQV483" s="18"/>
      <c r="MQW483" s="18"/>
      <c r="MQX483" s="18"/>
      <c r="MQY483" s="18"/>
      <c r="MQZ483" s="18"/>
      <c r="MRA483" s="11"/>
      <c r="MRB483" s="18"/>
      <c r="MRC483" s="19"/>
      <c r="MRE483" s="11"/>
      <c r="MRF483" s="18"/>
      <c r="MRI483" s="5"/>
      <c r="MRJ483" s="11"/>
      <c r="MRK483" s="11"/>
      <c r="MRL483" s="11"/>
      <c r="MRM483" s="33"/>
      <c r="MRN483" s="33"/>
      <c r="MRO483" s="34"/>
      <c r="MRP483" s="18"/>
      <c r="MRQ483" s="18"/>
      <c r="MRR483" s="18"/>
      <c r="MRS483" s="18"/>
      <c r="MRT483" s="18"/>
      <c r="MRU483" s="18"/>
      <c r="MRV483" s="18"/>
      <c r="MRW483" s="18"/>
      <c r="MRX483" s="11"/>
      <c r="MRY483" s="18"/>
      <c r="MRZ483" s="19"/>
      <c r="MSB483" s="11"/>
      <c r="MSC483" s="18"/>
      <c r="MSF483" s="5"/>
      <c r="MSG483" s="11"/>
      <c r="MSH483" s="11"/>
      <c r="MSI483" s="11"/>
      <c r="MSJ483" s="33"/>
      <c r="MSK483" s="33"/>
      <c r="MSL483" s="34"/>
      <c r="MSM483" s="18"/>
      <c r="MSN483" s="18"/>
      <c r="MSO483" s="18"/>
      <c r="MSP483" s="18"/>
      <c r="MSQ483" s="18"/>
      <c r="MSR483" s="18"/>
      <c r="MSS483" s="18"/>
      <c r="MST483" s="18"/>
      <c r="MSU483" s="11"/>
      <c r="MSV483" s="18"/>
      <c r="MSW483" s="19"/>
      <c r="MSY483" s="11"/>
      <c r="MSZ483" s="18"/>
      <c r="MTC483" s="5"/>
      <c r="MTD483" s="11"/>
      <c r="MTE483" s="11"/>
      <c r="MTF483" s="11"/>
      <c r="MTG483" s="33"/>
      <c r="MTH483" s="33"/>
      <c r="MTI483" s="34"/>
      <c r="MTJ483" s="18"/>
      <c r="MTK483" s="18"/>
      <c r="MTL483" s="18"/>
      <c r="MTM483" s="18"/>
      <c r="MTN483" s="18"/>
      <c r="MTO483" s="18"/>
      <c r="MTP483" s="18"/>
      <c r="MTQ483" s="18"/>
      <c r="MTR483" s="11"/>
      <c r="MTS483" s="18"/>
      <c r="MTT483" s="19"/>
      <c r="MTV483" s="11"/>
      <c r="MTW483" s="18"/>
      <c r="MTZ483" s="5"/>
      <c r="MUA483" s="11"/>
      <c r="MUB483" s="11"/>
      <c r="MUC483" s="11"/>
      <c r="MUD483" s="33"/>
      <c r="MUE483" s="33"/>
      <c r="MUF483" s="34"/>
      <c r="MUG483" s="18"/>
      <c r="MUH483" s="18"/>
      <c r="MUI483" s="18"/>
      <c r="MUJ483" s="18"/>
      <c r="MUK483" s="18"/>
      <c r="MUL483" s="18"/>
      <c r="MUM483" s="18"/>
      <c r="MUN483" s="18"/>
      <c r="MUO483" s="11"/>
      <c r="MUP483" s="18"/>
      <c r="MUQ483" s="19"/>
      <c r="MUS483" s="11"/>
      <c r="MUT483" s="18"/>
      <c r="MUW483" s="5"/>
      <c r="MUX483" s="11"/>
      <c r="MUY483" s="11"/>
      <c r="MUZ483" s="11"/>
      <c r="MVA483" s="33"/>
      <c r="MVB483" s="33"/>
      <c r="MVC483" s="34"/>
      <c r="MVD483" s="18"/>
      <c r="MVE483" s="18"/>
      <c r="MVF483" s="18"/>
      <c r="MVG483" s="18"/>
      <c r="MVH483" s="18"/>
      <c r="MVI483" s="18"/>
      <c r="MVJ483" s="18"/>
      <c r="MVK483" s="18"/>
      <c r="MVL483" s="11"/>
      <c r="MVM483" s="18"/>
      <c r="MVN483" s="19"/>
      <c r="MVP483" s="11"/>
      <c r="MVQ483" s="18"/>
      <c r="MVT483" s="5"/>
      <c r="MVU483" s="11"/>
      <c r="MVV483" s="11"/>
      <c r="MVW483" s="11"/>
      <c r="MVX483" s="33"/>
      <c r="MVY483" s="33"/>
      <c r="MVZ483" s="34"/>
      <c r="MWA483" s="18"/>
      <c r="MWB483" s="18"/>
      <c r="MWC483" s="18"/>
      <c r="MWD483" s="18"/>
      <c r="MWE483" s="18"/>
      <c r="MWF483" s="18"/>
      <c r="MWG483" s="18"/>
      <c r="MWH483" s="18"/>
      <c r="MWI483" s="11"/>
      <c r="MWJ483" s="18"/>
      <c r="MWK483" s="19"/>
      <c r="MWM483" s="11"/>
      <c r="MWN483" s="18"/>
      <c r="MWQ483" s="5"/>
      <c r="MWR483" s="11"/>
      <c r="MWS483" s="11"/>
      <c r="MWT483" s="11"/>
      <c r="MWU483" s="33"/>
      <c r="MWV483" s="33"/>
      <c r="MWW483" s="34"/>
      <c r="MWX483" s="18"/>
      <c r="MWY483" s="18"/>
      <c r="MWZ483" s="18"/>
      <c r="MXA483" s="18"/>
      <c r="MXB483" s="18"/>
      <c r="MXC483" s="18"/>
      <c r="MXD483" s="18"/>
      <c r="MXE483" s="18"/>
      <c r="MXF483" s="11"/>
      <c r="MXG483" s="18"/>
      <c r="MXH483" s="19"/>
      <c r="MXJ483" s="11"/>
      <c r="MXK483" s="18"/>
      <c r="MXN483" s="5"/>
      <c r="MXO483" s="11"/>
      <c r="MXP483" s="11"/>
      <c r="MXQ483" s="11"/>
      <c r="MXR483" s="33"/>
      <c r="MXS483" s="33"/>
      <c r="MXT483" s="34"/>
      <c r="MXU483" s="18"/>
      <c r="MXV483" s="18"/>
      <c r="MXW483" s="18"/>
      <c r="MXX483" s="18"/>
      <c r="MXY483" s="18"/>
      <c r="MXZ483" s="18"/>
      <c r="MYA483" s="18"/>
      <c r="MYB483" s="18"/>
      <c r="MYC483" s="11"/>
      <c r="MYD483" s="18"/>
      <c r="MYE483" s="19"/>
      <c r="MYG483" s="11"/>
      <c r="MYH483" s="18"/>
      <c r="MYK483" s="5"/>
      <c r="MYL483" s="11"/>
      <c r="MYM483" s="11"/>
      <c r="MYN483" s="11"/>
      <c r="MYO483" s="33"/>
      <c r="MYP483" s="33"/>
      <c r="MYQ483" s="34"/>
      <c r="MYR483" s="18"/>
      <c r="MYS483" s="18"/>
      <c r="MYT483" s="18"/>
      <c r="MYU483" s="18"/>
      <c r="MYV483" s="18"/>
      <c r="MYW483" s="18"/>
      <c r="MYX483" s="18"/>
      <c r="MYY483" s="18"/>
      <c r="MYZ483" s="11"/>
      <c r="MZA483" s="18"/>
      <c r="MZB483" s="19"/>
      <c r="MZD483" s="11"/>
      <c r="MZE483" s="18"/>
      <c r="MZH483" s="5"/>
      <c r="MZI483" s="11"/>
      <c r="MZJ483" s="11"/>
      <c r="MZK483" s="11"/>
      <c r="MZL483" s="33"/>
      <c r="MZM483" s="33"/>
      <c r="MZN483" s="34"/>
      <c r="MZO483" s="18"/>
      <c r="MZP483" s="18"/>
      <c r="MZQ483" s="18"/>
      <c r="MZR483" s="18"/>
      <c r="MZS483" s="18"/>
      <c r="MZT483" s="18"/>
      <c r="MZU483" s="18"/>
      <c r="MZV483" s="18"/>
      <c r="MZW483" s="11"/>
      <c r="MZX483" s="18"/>
      <c r="MZY483" s="19"/>
      <c r="NAA483" s="11"/>
      <c r="NAB483" s="18"/>
      <c r="NAE483" s="5"/>
      <c r="NAF483" s="11"/>
      <c r="NAG483" s="11"/>
      <c r="NAH483" s="11"/>
      <c r="NAI483" s="33"/>
      <c r="NAJ483" s="33"/>
      <c r="NAK483" s="34"/>
      <c r="NAL483" s="18"/>
      <c r="NAM483" s="18"/>
      <c r="NAN483" s="18"/>
      <c r="NAO483" s="18"/>
      <c r="NAP483" s="18"/>
      <c r="NAQ483" s="18"/>
      <c r="NAR483" s="18"/>
      <c r="NAS483" s="18"/>
      <c r="NAT483" s="11"/>
      <c r="NAU483" s="18"/>
      <c r="NAV483" s="19"/>
      <c r="NAX483" s="11"/>
      <c r="NAY483" s="18"/>
      <c r="NBB483" s="5"/>
      <c r="NBC483" s="11"/>
      <c r="NBD483" s="11"/>
      <c r="NBE483" s="11"/>
      <c r="NBF483" s="33"/>
      <c r="NBG483" s="33"/>
      <c r="NBH483" s="34"/>
      <c r="NBI483" s="18"/>
      <c r="NBJ483" s="18"/>
      <c r="NBK483" s="18"/>
      <c r="NBL483" s="18"/>
      <c r="NBM483" s="18"/>
      <c r="NBN483" s="18"/>
      <c r="NBO483" s="18"/>
      <c r="NBP483" s="18"/>
      <c r="NBQ483" s="11"/>
      <c r="NBR483" s="18"/>
      <c r="NBS483" s="19"/>
      <c r="NBU483" s="11"/>
      <c r="NBV483" s="18"/>
      <c r="NBY483" s="5"/>
      <c r="NBZ483" s="11"/>
      <c r="NCA483" s="11"/>
      <c r="NCB483" s="11"/>
      <c r="NCC483" s="33"/>
      <c r="NCD483" s="33"/>
      <c r="NCE483" s="34"/>
      <c r="NCF483" s="18"/>
      <c r="NCG483" s="18"/>
      <c r="NCH483" s="18"/>
      <c r="NCI483" s="18"/>
      <c r="NCJ483" s="18"/>
      <c r="NCK483" s="18"/>
      <c r="NCL483" s="18"/>
      <c r="NCM483" s="18"/>
      <c r="NCN483" s="11"/>
      <c r="NCO483" s="18"/>
      <c r="NCP483" s="19"/>
      <c r="NCR483" s="11"/>
      <c r="NCS483" s="18"/>
      <c r="NCV483" s="5"/>
      <c r="NCW483" s="11"/>
      <c r="NCX483" s="11"/>
      <c r="NCY483" s="11"/>
      <c r="NCZ483" s="33"/>
      <c r="NDA483" s="33"/>
      <c r="NDB483" s="34"/>
      <c r="NDC483" s="18"/>
      <c r="NDD483" s="18"/>
      <c r="NDE483" s="18"/>
      <c r="NDF483" s="18"/>
      <c r="NDG483" s="18"/>
      <c r="NDH483" s="18"/>
      <c r="NDI483" s="18"/>
      <c r="NDJ483" s="18"/>
      <c r="NDK483" s="11"/>
      <c r="NDL483" s="18"/>
      <c r="NDM483" s="19"/>
      <c r="NDO483" s="11"/>
      <c r="NDP483" s="18"/>
      <c r="NDS483" s="5"/>
      <c r="NDT483" s="11"/>
      <c r="NDU483" s="11"/>
      <c r="NDV483" s="11"/>
      <c r="NDW483" s="33"/>
      <c r="NDX483" s="33"/>
      <c r="NDY483" s="34"/>
      <c r="NDZ483" s="18"/>
      <c r="NEA483" s="18"/>
      <c r="NEB483" s="18"/>
      <c r="NEC483" s="18"/>
      <c r="NED483" s="18"/>
      <c r="NEE483" s="18"/>
      <c r="NEF483" s="18"/>
      <c r="NEG483" s="18"/>
      <c r="NEH483" s="11"/>
      <c r="NEI483" s="18"/>
      <c r="NEJ483" s="19"/>
      <c r="NEL483" s="11"/>
      <c r="NEM483" s="18"/>
      <c r="NEP483" s="5"/>
      <c r="NEQ483" s="11"/>
      <c r="NER483" s="11"/>
      <c r="NES483" s="11"/>
      <c r="NET483" s="33"/>
      <c r="NEU483" s="33"/>
      <c r="NEV483" s="34"/>
      <c r="NEW483" s="18"/>
      <c r="NEX483" s="18"/>
      <c r="NEY483" s="18"/>
      <c r="NEZ483" s="18"/>
      <c r="NFA483" s="18"/>
      <c r="NFB483" s="18"/>
      <c r="NFC483" s="18"/>
      <c r="NFD483" s="18"/>
      <c r="NFE483" s="11"/>
      <c r="NFF483" s="18"/>
      <c r="NFG483" s="19"/>
      <c r="NFI483" s="11"/>
      <c r="NFJ483" s="18"/>
      <c r="NFM483" s="5"/>
      <c r="NFN483" s="11"/>
      <c r="NFO483" s="11"/>
      <c r="NFP483" s="11"/>
      <c r="NFQ483" s="33"/>
      <c r="NFR483" s="33"/>
      <c r="NFS483" s="34"/>
      <c r="NFT483" s="18"/>
      <c r="NFU483" s="18"/>
      <c r="NFV483" s="18"/>
      <c r="NFW483" s="18"/>
      <c r="NFX483" s="18"/>
      <c r="NFY483" s="18"/>
      <c r="NFZ483" s="18"/>
      <c r="NGA483" s="18"/>
      <c r="NGB483" s="11"/>
      <c r="NGC483" s="18"/>
      <c r="NGD483" s="19"/>
      <c r="NGF483" s="11"/>
      <c r="NGG483" s="18"/>
      <c r="NGJ483" s="5"/>
      <c r="NGK483" s="11"/>
      <c r="NGL483" s="11"/>
      <c r="NGM483" s="11"/>
      <c r="NGN483" s="33"/>
      <c r="NGO483" s="33"/>
      <c r="NGP483" s="34"/>
      <c r="NGQ483" s="18"/>
      <c r="NGR483" s="18"/>
      <c r="NGS483" s="18"/>
      <c r="NGT483" s="18"/>
      <c r="NGU483" s="18"/>
      <c r="NGV483" s="18"/>
      <c r="NGW483" s="18"/>
      <c r="NGX483" s="18"/>
      <c r="NGY483" s="11"/>
      <c r="NGZ483" s="18"/>
      <c r="NHA483" s="19"/>
      <c r="NHC483" s="11"/>
      <c r="NHD483" s="18"/>
      <c r="NHG483" s="5"/>
      <c r="NHH483" s="11"/>
      <c r="NHI483" s="11"/>
      <c r="NHJ483" s="11"/>
      <c r="NHK483" s="33"/>
      <c r="NHL483" s="33"/>
      <c r="NHM483" s="34"/>
      <c r="NHN483" s="18"/>
      <c r="NHO483" s="18"/>
      <c r="NHP483" s="18"/>
      <c r="NHQ483" s="18"/>
      <c r="NHR483" s="18"/>
      <c r="NHS483" s="18"/>
      <c r="NHT483" s="18"/>
      <c r="NHU483" s="18"/>
      <c r="NHV483" s="11"/>
      <c r="NHW483" s="18"/>
      <c r="NHX483" s="19"/>
      <c r="NHZ483" s="11"/>
      <c r="NIA483" s="18"/>
      <c r="NID483" s="5"/>
      <c r="NIE483" s="11"/>
      <c r="NIF483" s="11"/>
      <c r="NIG483" s="11"/>
      <c r="NIH483" s="33"/>
      <c r="NII483" s="33"/>
      <c r="NIJ483" s="34"/>
      <c r="NIK483" s="18"/>
      <c r="NIL483" s="18"/>
      <c r="NIM483" s="18"/>
      <c r="NIN483" s="18"/>
      <c r="NIO483" s="18"/>
      <c r="NIP483" s="18"/>
      <c r="NIQ483" s="18"/>
      <c r="NIR483" s="18"/>
      <c r="NIS483" s="11"/>
      <c r="NIT483" s="18"/>
      <c r="NIU483" s="19"/>
      <c r="NIW483" s="11"/>
      <c r="NIX483" s="18"/>
      <c r="NJA483" s="5"/>
      <c r="NJB483" s="11"/>
      <c r="NJC483" s="11"/>
      <c r="NJD483" s="11"/>
      <c r="NJE483" s="33"/>
      <c r="NJF483" s="33"/>
      <c r="NJG483" s="34"/>
      <c r="NJH483" s="18"/>
      <c r="NJI483" s="18"/>
      <c r="NJJ483" s="18"/>
      <c r="NJK483" s="18"/>
      <c r="NJL483" s="18"/>
      <c r="NJM483" s="18"/>
      <c r="NJN483" s="18"/>
      <c r="NJO483" s="18"/>
      <c r="NJP483" s="11"/>
      <c r="NJQ483" s="18"/>
      <c r="NJR483" s="19"/>
      <c r="NJT483" s="11"/>
      <c r="NJU483" s="18"/>
      <c r="NJX483" s="5"/>
      <c r="NJY483" s="11"/>
      <c r="NJZ483" s="11"/>
      <c r="NKA483" s="11"/>
      <c r="NKB483" s="33"/>
      <c r="NKC483" s="33"/>
      <c r="NKD483" s="34"/>
      <c r="NKE483" s="18"/>
      <c r="NKF483" s="18"/>
      <c r="NKG483" s="18"/>
      <c r="NKH483" s="18"/>
      <c r="NKI483" s="18"/>
      <c r="NKJ483" s="18"/>
      <c r="NKK483" s="18"/>
      <c r="NKL483" s="18"/>
      <c r="NKM483" s="11"/>
      <c r="NKN483" s="18"/>
      <c r="NKO483" s="19"/>
      <c r="NKQ483" s="11"/>
      <c r="NKR483" s="18"/>
      <c r="NKU483" s="5"/>
      <c r="NKV483" s="11"/>
      <c r="NKW483" s="11"/>
      <c r="NKX483" s="11"/>
      <c r="NKY483" s="33"/>
      <c r="NKZ483" s="33"/>
      <c r="NLA483" s="34"/>
      <c r="NLB483" s="18"/>
      <c r="NLC483" s="18"/>
      <c r="NLD483" s="18"/>
      <c r="NLE483" s="18"/>
      <c r="NLF483" s="18"/>
      <c r="NLG483" s="18"/>
      <c r="NLH483" s="18"/>
      <c r="NLI483" s="18"/>
      <c r="NLJ483" s="11"/>
      <c r="NLK483" s="18"/>
      <c r="NLL483" s="19"/>
      <c r="NLN483" s="11"/>
      <c r="NLO483" s="18"/>
      <c r="NLR483" s="5"/>
      <c r="NLS483" s="11"/>
      <c r="NLT483" s="11"/>
      <c r="NLU483" s="11"/>
      <c r="NLV483" s="33"/>
      <c r="NLW483" s="33"/>
      <c r="NLX483" s="34"/>
      <c r="NLY483" s="18"/>
      <c r="NLZ483" s="18"/>
      <c r="NMA483" s="18"/>
      <c r="NMB483" s="18"/>
      <c r="NMC483" s="18"/>
      <c r="NMD483" s="18"/>
      <c r="NME483" s="18"/>
      <c r="NMF483" s="18"/>
      <c r="NMG483" s="11"/>
      <c r="NMH483" s="18"/>
      <c r="NMI483" s="19"/>
      <c r="NMK483" s="11"/>
      <c r="NML483" s="18"/>
      <c r="NMO483" s="5"/>
      <c r="NMP483" s="11"/>
      <c r="NMQ483" s="11"/>
      <c r="NMR483" s="11"/>
      <c r="NMS483" s="33"/>
      <c r="NMT483" s="33"/>
      <c r="NMU483" s="34"/>
      <c r="NMV483" s="18"/>
      <c r="NMW483" s="18"/>
      <c r="NMX483" s="18"/>
      <c r="NMY483" s="18"/>
      <c r="NMZ483" s="18"/>
      <c r="NNA483" s="18"/>
      <c r="NNB483" s="18"/>
      <c r="NNC483" s="18"/>
      <c r="NND483" s="11"/>
      <c r="NNE483" s="18"/>
      <c r="NNF483" s="19"/>
      <c r="NNH483" s="11"/>
      <c r="NNI483" s="18"/>
      <c r="NNL483" s="5"/>
      <c r="NNM483" s="11"/>
      <c r="NNN483" s="11"/>
      <c r="NNO483" s="11"/>
      <c r="NNP483" s="33"/>
      <c r="NNQ483" s="33"/>
      <c r="NNR483" s="34"/>
      <c r="NNS483" s="18"/>
      <c r="NNT483" s="18"/>
      <c r="NNU483" s="18"/>
      <c r="NNV483" s="18"/>
      <c r="NNW483" s="18"/>
      <c r="NNX483" s="18"/>
      <c r="NNY483" s="18"/>
      <c r="NNZ483" s="18"/>
      <c r="NOA483" s="11"/>
      <c r="NOB483" s="18"/>
      <c r="NOC483" s="19"/>
      <c r="NOE483" s="11"/>
      <c r="NOF483" s="18"/>
      <c r="NOI483" s="5"/>
      <c r="NOJ483" s="11"/>
      <c r="NOK483" s="11"/>
      <c r="NOL483" s="11"/>
      <c r="NOM483" s="33"/>
      <c r="NON483" s="33"/>
      <c r="NOO483" s="34"/>
      <c r="NOP483" s="18"/>
      <c r="NOQ483" s="18"/>
      <c r="NOR483" s="18"/>
      <c r="NOS483" s="18"/>
      <c r="NOT483" s="18"/>
      <c r="NOU483" s="18"/>
      <c r="NOV483" s="18"/>
      <c r="NOW483" s="18"/>
      <c r="NOX483" s="11"/>
      <c r="NOY483" s="18"/>
      <c r="NOZ483" s="19"/>
      <c r="NPB483" s="11"/>
      <c r="NPC483" s="18"/>
      <c r="NPF483" s="5"/>
      <c r="NPG483" s="11"/>
      <c r="NPH483" s="11"/>
      <c r="NPI483" s="11"/>
      <c r="NPJ483" s="33"/>
      <c r="NPK483" s="33"/>
      <c r="NPL483" s="34"/>
      <c r="NPM483" s="18"/>
      <c r="NPN483" s="18"/>
      <c r="NPO483" s="18"/>
      <c r="NPP483" s="18"/>
      <c r="NPQ483" s="18"/>
      <c r="NPR483" s="18"/>
      <c r="NPS483" s="18"/>
      <c r="NPT483" s="18"/>
      <c r="NPU483" s="11"/>
      <c r="NPV483" s="18"/>
      <c r="NPW483" s="19"/>
      <c r="NPY483" s="11"/>
      <c r="NPZ483" s="18"/>
      <c r="NQC483" s="5"/>
      <c r="NQD483" s="11"/>
      <c r="NQE483" s="11"/>
      <c r="NQF483" s="11"/>
      <c r="NQG483" s="33"/>
      <c r="NQH483" s="33"/>
      <c r="NQI483" s="34"/>
      <c r="NQJ483" s="18"/>
      <c r="NQK483" s="18"/>
      <c r="NQL483" s="18"/>
      <c r="NQM483" s="18"/>
      <c r="NQN483" s="18"/>
      <c r="NQO483" s="18"/>
      <c r="NQP483" s="18"/>
      <c r="NQQ483" s="18"/>
      <c r="NQR483" s="11"/>
      <c r="NQS483" s="18"/>
      <c r="NQT483" s="19"/>
      <c r="NQV483" s="11"/>
      <c r="NQW483" s="18"/>
      <c r="NQZ483" s="5"/>
      <c r="NRA483" s="11"/>
      <c r="NRB483" s="11"/>
      <c r="NRC483" s="11"/>
      <c r="NRD483" s="33"/>
      <c r="NRE483" s="33"/>
      <c r="NRF483" s="34"/>
      <c r="NRG483" s="18"/>
      <c r="NRH483" s="18"/>
      <c r="NRI483" s="18"/>
      <c r="NRJ483" s="18"/>
      <c r="NRK483" s="18"/>
      <c r="NRL483" s="18"/>
      <c r="NRM483" s="18"/>
      <c r="NRN483" s="18"/>
      <c r="NRO483" s="11"/>
      <c r="NRP483" s="18"/>
      <c r="NRQ483" s="19"/>
      <c r="NRS483" s="11"/>
      <c r="NRT483" s="18"/>
      <c r="NRW483" s="5"/>
      <c r="NRX483" s="11"/>
      <c r="NRY483" s="11"/>
      <c r="NRZ483" s="11"/>
      <c r="NSA483" s="33"/>
      <c r="NSB483" s="33"/>
      <c r="NSC483" s="34"/>
      <c r="NSD483" s="18"/>
      <c r="NSE483" s="18"/>
      <c r="NSF483" s="18"/>
      <c r="NSG483" s="18"/>
      <c r="NSH483" s="18"/>
      <c r="NSI483" s="18"/>
      <c r="NSJ483" s="18"/>
      <c r="NSK483" s="18"/>
      <c r="NSL483" s="11"/>
      <c r="NSM483" s="18"/>
      <c r="NSN483" s="19"/>
      <c r="NSP483" s="11"/>
      <c r="NSQ483" s="18"/>
      <c r="NST483" s="5"/>
      <c r="NSU483" s="11"/>
      <c r="NSV483" s="11"/>
      <c r="NSW483" s="11"/>
      <c r="NSX483" s="33"/>
      <c r="NSY483" s="33"/>
      <c r="NSZ483" s="34"/>
      <c r="NTA483" s="18"/>
      <c r="NTB483" s="18"/>
      <c r="NTC483" s="18"/>
      <c r="NTD483" s="18"/>
      <c r="NTE483" s="18"/>
      <c r="NTF483" s="18"/>
      <c r="NTG483" s="18"/>
      <c r="NTH483" s="18"/>
      <c r="NTI483" s="11"/>
      <c r="NTJ483" s="18"/>
      <c r="NTK483" s="19"/>
      <c r="NTM483" s="11"/>
      <c r="NTN483" s="18"/>
      <c r="NTQ483" s="5"/>
      <c r="NTR483" s="11"/>
      <c r="NTS483" s="11"/>
      <c r="NTT483" s="11"/>
      <c r="NTU483" s="33"/>
      <c r="NTV483" s="33"/>
      <c r="NTW483" s="34"/>
      <c r="NTX483" s="18"/>
      <c r="NTY483" s="18"/>
      <c r="NTZ483" s="18"/>
      <c r="NUA483" s="18"/>
      <c r="NUB483" s="18"/>
      <c r="NUC483" s="18"/>
      <c r="NUD483" s="18"/>
      <c r="NUE483" s="18"/>
      <c r="NUF483" s="11"/>
      <c r="NUG483" s="18"/>
      <c r="NUH483" s="19"/>
      <c r="NUJ483" s="11"/>
      <c r="NUK483" s="18"/>
      <c r="NUN483" s="5"/>
      <c r="NUO483" s="11"/>
      <c r="NUP483" s="11"/>
      <c r="NUQ483" s="11"/>
      <c r="NUR483" s="33"/>
      <c r="NUS483" s="33"/>
      <c r="NUT483" s="34"/>
      <c r="NUU483" s="18"/>
      <c r="NUV483" s="18"/>
      <c r="NUW483" s="18"/>
      <c r="NUX483" s="18"/>
      <c r="NUY483" s="18"/>
      <c r="NUZ483" s="18"/>
      <c r="NVA483" s="18"/>
      <c r="NVB483" s="18"/>
      <c r="NVC483" s="11"/>
      <c r="NVD483" s="18"/>
      <c r="NVE483" s="19"/>
      <c r="NVG483" s="11"/>
      <c r="NVH483" s="18"/>
      <c r="NVK483" s="5"/>
      <c r="NVL483" s="11"/>
      <c r="NVM483" s="11"/>
      <c r="NVN483" s="11"/>
      <c r="NVO483" s="33"/>
      <c r="NVP483" s="33"/>
      <c r="NVQ483" s="34"/>
      <c r="NVR483" s="18"/>
      <c r="NVS483" s="18"/>
      <c r="NVT483" s="18"/>
      <c r="NVU483" s="18"/>
      <c r="NVV483" s="18"/>
      <c r="NVW483" s="18"/>
      <c r="NVX483" s="18"/>
      <c r="NVY483" s="18"/>
      <c r="NVZ483" s="11"/>
      <c r="NWA483" s="18"/>
      <c r="NWB483" s="19"/>
      <c r="NWD483" s="11"/>
      <c r="NWE483" s="18"/>
      <c r="NWH483" s="5"/>
      <c r="NWI483" s="11"/>
      <c r="NWJ483" s="11"/>
      <c r="NWK483" s="11"/>
      <c r="NWL483" s="33"/>
      <c r="NWM483" s="33"/>
      <c r="NWN483" s="34"/>
      <c r="NWO483" s="18"/>
      <c r="NWP483" s="18"/>
      <c r="NWQ483" s="18"/>
      <c r="NWR483" s="18"/>
      <c r="NWS483" s="18"/>
      <c r="NWT483" s="18"/>
      <c r="NWU483" s="18"/>
      <c r="NWV483" s="18"/>
      <c r="NWW483" s="11"/>
      <c r="NWX483" s="18"/>
      <c r="NWY483" s="19"/>
      <c r="NXA483" s="11"/>
      <c r="NXB483" s="18"/>
      <c r="NXE483" s="5"/>
      <c r="NXF483" s="11"/>
      <c r="NXG483" s="11"/>
      <c r="NXH483" s="11"/>
      <c r="NXI483" s="33"/>
      <c r="NXJ483" s="33"/>
      <c r="NXK483" s="34"/>
      <c r="NXL483" s="18"/>
      <c r="NXM483" s="18"/>
      <c r="NXN483" s="18"/>
      <c r="NXO483" s="18"/>
      <c r="NXP483" s="18"/>
      <c r="NXQ483" s="18"/>
      <c r="NXR483" s="18"/>
      <c r="NXS483" s="18"/>
      <c r="NXT483" s="11"/>
      <c r="NXU483" s="18"/>
      <c r="NXV483" s="19"/>
      <c r="NXX483" s="11"/>
      <c r="NXY483" s="18"/>
      <c r="NYB483" s="5"/>
      <c r="NYC483" s="11"/>
      <c r="NYD483" s="11"/>
      <c r="NYE483" s="11"/>
      <c r="NYF483" s="33"/>
      <c r="NYG483" s="33"/>
      <c r="NYH483" s="34"/>
      <c r="NYI483" s="18"/>
      <c r="NYJ483" s="18"/>
      <c r="NYK483" s="18"/>
      <c r="NYL483" s="18"/>
      <c r="NYM483" s="18"/>
      <c r="NYN483" s="18"/>
      <c r="NYO483" s="18"/>
      <c r="NYP483" s="18"/>
      <c r="NYQ483" s="11"/>
      <c r="NYR483" s="18"/>
      <c r="NYS483" s="19"/>
      <c r="NYU483" s="11"/>
      <c r="NYV483" s="18"/>
      <c r="NYY483" s="5"/>
      <c r="NYZ483" s="11"/>
      <c r="NZA483" s="11"/>
      <c r="NZB483" s="11"/>
      <c r="NZC483" s="33"/>
      <c r="NZD483" s="33"/>
      <c r="NZE483" s="34"/>
      <c r="NZF483" s="18"/>
      <c r="NZG483" s="18"/>
      <c r="NZH483" s="18"/>
      <c r="NZI483" s="18"/>
      <c r="NZJ483" s="18"/>
      <c r="NZK483" s="18"/>
      <c r="NZL483" s="18"/>
      <c r="NZM483" s="18"/>
      <c r="NZN483" s="11"/>
      <c r="NZO483" s="18"/>
      <c r="NZP483" s="19"/>
      <c r="NZR483" s="11"/>
      <c r="NZS483" s="18"/>
      <c r="NZV483" s="5"/>
      <c r="NZW483" s="11"/>
      <c r="NZX483" s="11"/>
      <c r="NZY483" s="11"/>
      <c r="NZZ483" s="33"/>
      <c r="OAA483" s="33"/>
      <c r="OAB483" s="34"/>
      <c r="OAC483" s="18"/>
      <c r="OAD483" s="18"/>
      <c r="OAE483" s="18"/>
      <c r="OAF483" s="18"/>
      <c r="OAG483" s="18"/>
      <c r="OAH483" s="18"/>
      <c r="OAI483" s="18"/>
      <c r="OAJ483" s="18"/>
      <c r="OAK483" s="11"/>
      <c r="OAL483" s="18"/>
      <c r="OAM483" s="19"/>
      <c r="OAO483" s="11"/>
      <c r="OAP483" s="18"/>
      <c r="OAS483" s="5"/>
      <c r="OAT483" s="11"/>
      <c r="OAU483" s="11"/>
      <c r="OAV483" s="11"/>
      <c r="OAW483" s="33"/>
      <c r="OAX483" s="33"/>
      <c r="OAY483" s="34"/>
      <c r="OAZ483" s="18"/>
      <c r="OBA483" s="18"/>
      <c r="OBB483" s="18"/>
      <c r="OBC483" s="18"/>
      <c r="OBD483" s="18"/>
      <c r="OBE483" s="18"/>
      <c r="OBF483" s="18"/>
      <c r="OBG483" s="18"/>
      <c r="OBH483" s="11"/>
      <c r="OBI483" s="18"/>
      <c r="OBJ483" s="19"/>
      <c r="OBL483" s="11"/>
      <c r="OBM483" s="18"/>
      <c r="OBP483" s="5"/>
      <c r="OBQ483" s="11"/>
      <c r="OBR483" s="11"/>
      <c r="OBS483" s="11"/>
      <c r="OBT483" s="33"/>
      <c r="OBU483" s="33"/>
      <c r="OBV483" s="34"/>
      <c r="OBW483" s="18"/>
      <c r="OBX483" s="18"/>
      <c r="OBY483" s="18"/>
      <c r="OBZ483" s="18"/>
      <c r="OCA483" s="18"/>
      <c r="OCB483" s="18"/>
      <c r="OCC483" s="18"/>
      <c r="OCD483" s="18"/>
      <c r="OCE483" s="11"/>
      <c r="OCF483" s="18"/>
      <c r="OCG483" s="19"/>
      <c r="OCI483" s="11"/>
      <c r="OCJ483" s="18"/>
      <c r="OCM483" s="5"/>
      <c r="OCN483" s="11"/>
      <c r="OCO483" s="11"/>
      <c r="OCP483" s="11"/>
      <c r="OCQ483" s="33"/>
      <c r="OCR483" s="33"/>
      <c r="OCS483" s="34"/>
      <c r="OCT483" s="18"/>
      <c r="OCU483" s="18"/>
      <c r="OCV483" s="18"/>
      <c r="OCW483" s="18"/>
      <c r="OCX483" s="18"/>
      <c r="OCY483" s="18"/>
      <c r="OCZ483" s="18"/>
      <c r="ODA483" s="18"/>
      <c r="ODB483" s="11"/>
      <c r="ODC483" s="18"/>
      <c r="ODD483" s="19"/>
      <c r="ODF483" s="11"/>
      <c r="ODG483" s="18"/>
      <c r="ODJ483" s="5"/>
      <c r="ODK483" s="11"/>
      <c r="ODL483" s="11"/>
      <c r="ODM483" s="11"/>
      <c r="ODN483" s="33"/>
      <c r="ODO483" s="33"/>
      <c r="ODP483" s="34"/>
      <c r="ODQ483" s="18"/>
      <c r="ODR483" s="18"/>
      <c r="ODS483" s="18"/>
      <c r="ODT483" s="18"/>
      <c r="ODU483" s="18"/>
      <c r="ODV483" s="18"/>
      <c r="ODW483" s="18"/>
      <c r="ODX483" s="18"/>
      <c r="ODY483" s="11"/>
      <c r="ODZ483" s="18"/>
      <c r="OEA483" s="19"/>
      <c r="OEC483" s="11"/>
      <c r="OED483" s="18"/>
      <c r="OEG483" s="5"/>
      <c r="OEH483" s="11"/>
      <c r="OEI483" s="11"/>
      <c r="OEJ483" s="11"/>
      <c r="OEK483" s="33"/>
      <c r="OEL483" s="33"/>
      <c r="OEM483" s="34"/>
      <c r="OEN483" s="18"/>
      <c r="OEO483" s="18"/>
      <c r="OEP483" s="18"/>
      <c r="OEQ483" s="18"/>
      <c r="OER483" s="18"/>
      <c r="OES483" s="18"/>
      <c r="OET483" s="18"/>
      <c r="OEU483" s="18"/>
      <c r="OEV483" s="11"/>
      <c r="OEW483" s="18"/>
      <c r="OEX483" s="19"/>
      <c r="OEZ483" s="11"/>
      <c r="OFA483" s="18"/>
      <c r="OFD483" s="5"/>
      <c r="OFE483" s="11"/>
      <c r="OFF483" s="11"/>
      <c r="OFG483" s="11"/>
      <c r="OFH483" s="33"/>
      <c r="OFI483" s="33"/>
      <c r="OFJ483" s="34"/>
      <c r="OFK483" s="18"/>
      <c r="OFL483" s="18"/>
      <c r="OFM483" s="18"/>
      <c r="OFN483" s="18"/>
      <c r="OFO483" s="18"/>
      <c r="OFP483" s="18"/>
      <c r="OFQ483" s="18"/>
      <c r="OFR483" s="18"/>
      <c r="OFS483" s="11"/>
      <c r="OFT483" s="18"/>
      <c r="OFU483" s="19"/>
      <c r="OFW483" s="11"/>
      <c r="OFX483" s="18"/>
      <c r="OGA483" s="5"/>
      <c r="OGB483" s="11"/>
      <c r="OGC483" s="11"/>
      <c r="OGD483" s="11"/>
      <c r="OGE483" s="33"/>
      <c r="OGF483" s="33"/>
      <c r="OGG483" s="34"/>
      <c r="OGH483" s="18"/>
      <c r="OGI483" s="18"/>
      <c r="OGJ483" s="18"/>
      <c r="OGK483" s="18"/>
      <c r="OGL483" s="18"/>
      <c r="OGM483" s="18"/>
      <c r="OGN483" s="18"/>
      <c r="OGO483" s="18"/>
      <c r="OGP483" s="11"/>
      <c r="OGQ483" s="18"/>
      <c r="OGR483" s="19"/>
      <c r="OGT483" s="11"/>
      <c r="OGU483" s="18"/>
      <c r="OGX483" s="5"/>
      <c r="OGY483" s="11"/>
      <c r="OGZ483" s="11"/>
      <c r="OHA483" s="11"/>
      <c r="OHB483" s="33"/>
      <c r="OHC483" s="33"/>
      <c r="OHD483" s="34"/>
      <c r="OHE483" s="18"/>
      <c r="OHF483" s="18"/>
      <c r="OHG483" s="18"/>
      <c r="OHH483" s="18"/>
      <c r="OHI483" s="18"/>
      <c r="OHJ483" s="18"/>
      <c r="OHK483" s="18"/>
      <c r="OHL483" s="18"/>
      <c r="OHM483" s="11"/>
      <c r="OHN483" s="18"/>
      <c r="OHO483" s="19"/>
      <c r="OHQ483" s="11"/>
      <c r="OHR483" s="18"/>
      <c r="OHU483" s="5"/>
      <c r="OHV483" s="11"/>
      <c r="OHW483" s="11"/>
      <c r="OHX483" s="11"/>
      <c r="OHY483" s="33"/>
      <c r="OHZ483" s="33"/>
      <c r="OIA483" s="34"/>
      <c r="OIB483" s="18"/>
      <c r="OIC483" s="18"/>
      <c r="OID483" s="18"/>
      <c r="OIE483" s="18"/>
      <c r="OIF483" s="18"/>
      <c r="OIG483" s="18"/>
      <c r="OIH483" s="18"/>
      <c r="OII483" s="18"/>
      <c r="OIJ483" s="11"/>
      <c r="OIK483" s="18"/>
      <c r="OIL483" s="19"/>
      <c r="OIN483" s="11"/>
      <c r="OIO483" s="18"/>
      <c r="OIR483" s="5"/>
      <c r="OIS483" s="11"/>
      <c r="OIT483" s="11"/>
      <c r="OIU483" s="11"/>
      <c r="OIV483" s="33"/>
      <c r="OIW483" s="33"/>
      <c r="OIX483" s="34"/>
      <c r="OIY483" s="18"/>
      <c r="OIZ483" s="18"/>
      <c r="OJA483" s="18"/>
      <c r="OJB483" s="18"/>
      <c r="OJC483" s="18"/>
      <c r="OJD483" s="18"/>
      <c r="OJE483" s="18"/>
      <c r="OJF483" s="18"/>
      <c r="OJG483" s="11"/>
      <c r="OJH483" s="18"/>
      <c r="OJI483" s="19"/>
      <c r="OJK483" s="11"/>
      <c r="OJL483" s="18"/>
      <c r="OJO483" s="5"/>
      <c r="OJP483" s="11"/>
      <c r="OJQ483" s="11"/>
      <c r="OJR483" s="11"/>
      <c r="OJS483" s="33"/>
      <c r="OJT483" s="33"/>
      <c r="OJU483" s="34"/>
      <c r="OJV483" s="18"/>
      <c r="OJW483" s="18"/>
      <c r="OJX483" s="18"/>
      <c r="OJY483" s="18"/>
      <c r="OJZ483" s="18"/>
      <c r="OKA483" s="18"/>
      <c r="OKB483" s="18"/>
      <c r="OKC483" s="18"/>
      <c r="OKD483" s="11"/>
      <c r="OKE483" s="18"/>
      <c r="OKF483" s="19"/>
      <c r="OKH483" s="11"/>
      <c r="OKI483" s="18"/>
      <c r="OKL483" s="5"/>
      <c r="OKM483" s="11"/>
      <c r="OKN483" s="11"/>
      <c r="OKO483" s="11"/>
      <c r="OKP483" s="33"/>
      <c r="OKQ483" s="33"/>
      <c r="OKR483" s="34"/>
      <c r="OKS483" s="18"/>
      <c r="OKT483" s="18"/>
      <c r="OKU483" s="18"/>
      <c r="OKV483" s="18"/>
      <c r="OKW483" s="18"/>
      <c r="OKX483" s="18"/>
      <c r="OKY483" s="18"/>
      <c r="OKZ483" s="18"/>
      <c r="OLA483" s="11"/>
      <c r="OLB483" s="18"/>
      <c r="OLC483" s="19"/>
      <c r="OLE483" s="11"/>
      <c r="OLF483" s="18"/>
      <c r="OLI483" s="5"/>
      <c r="OLJ483" s="11"/>
      <c r="OLK483" s="11"/>
      <c r="OLL483" s="11"/>
      <c r="OLM483" s="33"/>
      <c r="OLN483" s="33"/>
      <c r="OLO483" s="34"/>
      <c r="OLP483" s="18"/>
      <c r="OLQ483" s="18"/>
      <c r="OLR483" s="18"/>
      <c r="OLS483" s="18"/>
      <c r="OLT483" s="18"/>
      <c r="OLU483" s="18"/>
      <c r="OLV483" s="18"/>
      <c r="OLW483" s="18"/>
      <c r="OLX483" s="11"/>
      <c r="OLY483" s="18"/>
      <c r="OLZ483" s="19"/>
      <c r="OMB483" s="11"/>
      <c r="OMC483" s="18"/>
      <c r="OMF483" s="5"/>
      <c r="OMG483" s="11"/>
      <c r="OMH483" s="11"/>
      <c r="OMI483" s="11"/>
      <c r="OMJ483" s="33"/>
      <c r="OMK483" s="33"/>
      <c r="OML483" s="34"/>
      <c r="OMM483" s="18"/>
      <c r="OMN483" s="18"/>
      <c r="OMO483" s="18"/>
      <c r="OMP483" s="18"/>
      <c r="OMQ483" s="18"/>
      <c r="OMR483" s="18"/>
      <c r="OMS483" s="18"/>
      <c r="OMT483" s="18"/>
      <c r="OMU483" s="11"/>
      <c r="OMV483" s="18"/>
      <c r="OMW483" s="19"/>
      <c r="OMY483" s="11"/>
      <c r="OMZ483" s="18"/>
      <c r="ONC483" s="5"/>
      <c r="OND483" s="11"/>
      <c r="ONE483" s="11"/>
      <c r="ONF483" s="11"/>
      <c r="ONG483" s="33"/>
      <c r="ONH483" s="33"/>
      <c r="ONI483" s="34"/>
      <c r="ONJ483" s="18"/>
      <c r="ONK483" s="18"/>
      <c r="ONL483" s="18"/>
      <c r="ONM483" s="18"/>
      <c r="ONN483" s="18"/>
      <c r="ONO483" s="18"/>
      <c r="ONP483" s="18"/>
      <c r="ONQ483" s="18"/>
      <c r="ONR483" s="11"/>
      <c r="ONS483" s="18"/>
      <c r="ONT483" s="19"/>
      <c r="ONV483" s="11"/>
      <c r="ONW483" s="18"/>
      <c r="ONZ483" s="5"/>
      <c r="OOA483" s="11"/>
      <c r="OOB483" s="11"/>
      <c r="OOC483" s="11"/>
      <c r="OOD483" s="33"/>
      <c r="OOE483" s="33"/>
      <c r="OOF483" s="34"/>
      <c r="OOG483" s="18"/>
      <c r="OOH483" s="18"/>
      <c r="OOI483" s="18"/>
      <c r="OOJ483" s="18"/>
      <c r="OOK483" s="18"/>
      <c r="OOL483" s="18"/>
      <c r="OOM483" s="18"/>
      <c r="OON483" s="18"/>
      <c r="OOO483" s="11"/>
      <c r="OOP483" s="18"/>
      <c r="OOQ483" s="19"/>
      <c r="OOS483" s="11"/>
      <c r="OOT483" s="18"/>
      <c r="OOW483" s="5"/>
      <c r="OOX483" s="11"/>
      <c r="OOY483" s="11"/>
      <c r="OOZ483" s="11"/>
      <c r="OPA483" s="33"/>
      <c r="OPB483" s="33"/>
      <c r="OPC483" s="34"/>
      <c r="OPD483" s="18"/>
      <c r="OPE483" s="18"/>
      <c r="OPF483" s="18"/>
      <c r="OPG483" s="18"/>
      <c r="OPH483" s="18"/>
      <c r="OPI483" s="18"/>
      <c r="OPJ483" s="18"/>
      <c r="OPK483" s="18"/>
      <c r="OPL483" s="11"/>
      <c r="OPM483" s="18"/>
      <c r="OPN483" s="19"/>
      <c r="OPP483" s="11"/>
      <c r="OPQ483" s="18"/>
      <c r="OPT483" s="5"/>
      <c r="OPU483" s="11"/>
      <c r="OPV483" s="11"/>
      <c r="OPW483" s="11"/>
      <c r="OPX483" s="33"/>
      <c r="OPY483" s="33"/>
      <c r="OPZ483" s="34"/>
      <c r="OQA483" s="18"/>
      <c r="OQB483" s="18"/>
      <c r="OQC483" s="18"/>
      <c r="OQD483" s="18"/>
      <c r="OQE483" s="18"/>
      <c r="OQF483" s="18"/>
      <c r="OQG483" s="18"/>
      <c r="OQH483" s="18"/>
      <c r="OQI483" s="11"/>
      <c r="OQJ483" s="18"/>
      <c r="OQK483" s="19"/>
      <c r="OQM483" s="11"/>
      <c r="OQN483" s="18"/>
      <c r="OQQ483" s="5"/>
      <c r="OQR483" s="11"/>
      <c r="OQS483" s="11"/>
      <c r="OQT483" s="11"/>
      <c r="OQU483" s="33"/>
      <c r="OQV483" s="33"/>
      <c r="OQW483" s="34"/>
      <c r="OQX483" s="18"/>
      <c r="OQY483" s="18"/>
      <c r="OQZ483" s="18"/>
      <c r="ORA483" s="18"/>
      <c r="ORB483" s="18"/>
      <c r="ORC483" s="18"/>
      <c r="ORD483" s="18"/>
      <c r="ORE483" s="18"/>
      <c r="ORF483" s="11"/>
      <c r="ORG483" s="18"/>
      <c r="ORH483" s="19"/>
      <c r="ORJ483" s="11"/>
      <c r="ORK483" s="18"/>
      <c r="ORN483" s="5"/>
      <c r="ORO483" s="11"/>
      <c r="ORP483" s="11"/>
      <c r="ORQ483" s="11"/>
      <c r="ORR483" s="33"/>
      <c r="ORS483" s="33"/>
      <c r="ORT483" s="34"/>
      <c r="ORU483" s="18"/>
      <c r="ORV483" s="18"/>
      <c r="ORW483" s="18"/>
      <c r="ORX483" s="18"/>
      <c r="ORY483" s="18"/>
      <c r="ORZ483" s="18"/>
      <c r="OSA483" s="18"/>
      <c r="OSB483" s="18"/>
      <c r="OSC483" s="11"/>
      <c r="OSD483" s="18"/>
      <c r="OSE483" s="19"/>
      <c r="OSG483" s="11"/>
      <c r="OSH483" s="18"/>
      <c r="OSK483" s="5"/>
      <c r="OSL483" s="11"/>
      <c r="OSM483" s="11"/>
      <c r="OSN483" s="11"/>
      <c r="OSO483" s="33"/>
      <c r="OSP483" s="33"/>
      <c r="OSQ483" s="34"/>
      <c r="OSR483" s="18"/>
      <c r="OSS483" s="18"/>
      <c r="OST483" s="18"/>
      <c r="OSU483" s="18"/>
      <c r="OSV483" s="18"/>
      <c r="OSW483" s="18"/>
      <c r="OSX483" s="18"/>
      <c r="OSY483" s="18"/>
      <c r="OSZ483" s="11"/>
      <c r="OTA483" s="18"/>
      <c r="OTB483" s="19"/>
      <c r="OTD483" s="11"/>
      <c r="OTE483" s="18"/>
      <c r="OTH483" s="5"/>
      <c r="OTI483" s="11"/>
      <c r="OTJ483" s="11"/>
      <c r="OTK483" s="11"/>
      <c r="OTL483" s="33"/>
      <c r="OTM483" s="33"/>
      <c r="OTN483" s="34"/>
      <c r="OTO483" s="18"/>
      <c r="OTP483" s="18"/>
      <c r="OTQ483" s="18"/>
      <c r="OTR483" s="18"/>
      <c r="OTS483" s="18"/>
      <c r="OTT483" s="18"/>
      <c r="OTU483" s="18"/>
      <c r="OTV483" s="18"/>
      <c r="OTW483" s="11"/>
      <c r="OTX483" s="18"/>
      <c r="OTY483" s="19"/>
      <c r="OUA483" s="11"/>
      <c r="OUB483" s="18"/>
      <c r="OUE483" s="5"/>
      <c r="OUF483" s="11"/>
      <c r="OUG483" s="11"/>
      <c r="OUH483" s="11"/>
      <c r="OUI483" s="33"/>
      <c r="OUJ483" s="33"/>
      <c r="OUK483" s="34"/>
      <c r="OUL483" s="18"/>
      <c r="OUM483" s="18"/>
      <c r="OUN483" s="18"/>
      <c r="OUO483" s="18"/>
      <c r="OUP483" s="18"/>
      <c r="OUQ483" s="18"/>
      <c r="OUR483" s="18"/>
      <c r="OUS483" s="18"/>
      <c r="OUT483" s="11"/>
      <c r="OUU483" s="18"/>
      <c r="OUV483" s="19"/>
      <c r="OUX483" s="11"/>
      <c r="OUY483" s="18"/>
      <c r="OVB483" s="5"/>
      <c r="OVC483" s="11"/>
      <c r="OVD483" s="11"/>
      <c r="OVE483" s="11"/>
      <c r="OVF483" s="33"/>
      <c r="OVG483" s="33"/>
      <c r="OVH483" s="34"/>
      <c r="OVI483" s="18"/>
      <c r="OVJ483" s="18"/>
      <c r="OVK483" s="18"/>
      <c r="OVL483" s="18"/>
      <c r="OVM483" s="18"/>
      <c r="OVN483" s="18"/>
      <c r="OVO483" s="18"/>
      <c r="OVP483" s="18"/>
      <c r="OVQ483" s="11"/>
      <c r="OVR483" s="18"/>
      <c r="OVS483" s="19"/>
      <c r="OVU483" s="11"/>
      <c r="OVV483" s="18"/>
      <c r="OVY483" s="5"/>
      <c r="OVZ483" s="11"/>
      <c r="OWA483" s="11"/>
      <c r="OWB483" s="11"/>
      <c r="OWC483" s="33"/>
      <c r="OWD483" s="33"/>
      <c r="OWE483" s="34"/>
      <c r="OWF483" s="18"/>
      <c r="OWG483" s="18"/>
      <c r="OWH483" s="18"/>
      <c r="OWI483" s="18"/>
      <c r="OWJ483" s="18"/>
      <c r="OWK483" s="18"/>
      <c r="OWL483" s="18"/>
      <c r="OWM483" s="18"/>
      <c r="OWN483" s="11"/>
      <c r="OWO483" s="18"/>
      <c r="OWP483" s="19"/>
      <c r="OWR483" s="11"/>
      <c r="OWS483" s="18"/>
      <c r="OWV483" s="5"/>
      <c r="OWW483" s="11"/>
      <c r="OWX483" s="11"/>
      <c r="OWY483" s="11"/>
      <c r="OWZ483" s="33"/>
      <c r="OXA483" s="33"/>
      <c r="OXB483" s="34"/>
      <c r="OXC483" s="18"/>
      <c r="OXD483" s="18"/>
      <c r="OXE483" s="18"/>
      <c r="OXF483" s="18"/>
      <c r="OXG483" s="18"/>
      <c r="OXH483" s="18"/>
      <c r="OXI483" s="18"/>
      <c r="OXJ483" s="18"/>
      <c r="OXK483" s="11"/>
      <c r="OXL483" s="18"/>
      <c r="OXM483" s="19"/>
      <c r="OXO483" s="11"/>
      <c r="OXP483" s="18"/>
      <c r="OXS483" s="5"/>
      <c r="OXT483" s="11"/>
      <c r="OXU483" s="11"/>
      <c r="OXV483" s="11"/>
      <c r="OXW483" s="33"/>
      <c r="OXX483" s="33"/>
      <c r="OXY483" s="34"/>
      <c r="OXZ483" s="18"/>
      <c r="OYA483" s="18"/>
      <c r="OYB483" s="18"/>
      <c r="OYC483" s="18"/>
      <c r="OYD483" s="18"/>
      <c r="OYE483" s="18"/>
      <c r="OYF483" s="18"/>
      <c r="OYG483" s="18"/>
      <c r="OYH483" s="11"/>
      <c r="OYI483" s="18"/>
      <c r="OYJ483" s="19"/>
      <c r="OYL483" s="11"/>
      <c r="OYM483" s="18"/>
      <c r="OYP483" s="5"/>
      <c r="OYQ483" s="11"/>
      <c r="OYR483" s="11"/>
      <c r="OYS483" s="11"/>
      <c r="OYT483" s="33"/>
      <c r="OYU483" s="33"/>
      <c r="OYV483" s="34"/>
      <c r="OYW483" s="18"/>
      <c r="OYX483" s="18"/>
      <c r="OYY483" s="18"/>
      <c r="OYZ483" s="18"/>
      <c r="OZA483" s="18"/>
      <c r="OZB483" s="18"/>
      <c r="OZC483" s="18"/>
      <c r="OZD483" s="18"/>
      <c r="OZE483" s="11"/>
      <c r="OZF483" s="18"/>
      <c r="OZG483" s="19"/>
      <c r="OZI483" s="11"/>
      <c r="OZJ483" s="18"/>
      <c r="OZM483" s="5"/>
      <c r="OZN483" s="11"/>
      <c r="OZO483" s="11"/>
      <c r="OZP483" s="11"/>
      <c r="OZQ483" s="33"/>
      <c r="OZR483" s="33"/>
      <c r="OZS483" s="34"/>
      <c r="OZT483" s="18"/>
      <c r="OZU483" s="18"/>
      <c r="OZV483" s="18"/>
      <c r="OZW483" s="18"/>
      <c r="OZX483" s="18"/>
      <c r="OZY483" s="18"/>
      <c r="OZZ483" s="18"/>
      <c r="PAA483" s="18"/>
      <c r="PAB483" s="11"/>
      <c r="PAC483" s="18"/>
      <c r="PAD483" s="19"/>
      <c r="PAF483" s="11"/>
      <c r="PAG483" s="18"/>
      <c r="PAJ483" s="5"/>
      <c r="PAK483" s="11"/>
      <c r="PAL483" s="11"/>
      <c r="PAM483" s="11"/>
      <c r="PAN483" s="33"/>
      <c r="PAO483" s="33"/>
      <c r="PAP483" s="34"/>
      <c r="PAQ483" s="18"/>
      <c r="PAR483" s="18"/>
      <c r="PAS483" s="18"/>
      <c r="PAT483" s="18"/>
      <c r="PAU483" s="18"/>
      <c r="PAV483" s="18"/>
      <c r="PAW483" s="18"/>
      <c r="PAX483" s="18"/>
      <c r="PAY483" s="11"/>
      <c r="PAZ483" s="18"/>
      <c r="PBA483" s="19"/>
      <c r="PBC483" s="11"/>
      <c r="PBD483" s="18"/>
      <c r="PBG483" s="5"/>
      <c r="PBH483" s="11"/>
      <c r="PBI483" s="11"/>
      <c r="PBJ483" s="11"/>
      <c r="PBK483" s="33"/>
      <c r="PBL483" s="33"/>
      <c r="PBM483" s="34"/>
      <c r="PBN483" s="18"/>
      <c r="PBO483" s="18"/>
      <c r="PBP483" s="18"/>
      <c r="PBQ483" s="18"/>
      <c r="PBR483" s="18"/>
      <c r="PBS483" s="18"/>
      <c r="PBT483" s="18"/>
      <c r="PBU483" s="18"/>
      <c r="PBV483" s="11"/>
      <c r="PBW483" s="18"/>
      <c r="PBX483" s="19"/>
      <c r="PBZ483" s="11"/>
      <c r="PCA483" s="18"/>
      <c r="PCD483" s="5"/>
      <c r="PCE483" s="11"/>
      <c r="PCF483" s="11"/>
      <c r="PCG483" s="11"/>
      <c r="PCH483" s="33"/>
      <c r="PCI483" s="33"/>
      <c r="PCJ483" s="34"/>
      <c r="PCK483" s="18"/>
      <c r="PCL483" s="18"/>
      <c r="PCM483" s="18"/>
      <c r="PCN483" s="18"/>
      <c r="PCO483" s="18"/>
      <c r="PCP483" s="18"/>
      <c r="PCQ483" s="18"/>
      <c r="PCR483" s="18"/>
      <c r="PCS483" s="11"/>
      <c r="PCT483" s="18"/>
      <c r="PCU483" s="19"/>
      <c r="PCW483" s="11"/>
      <c r="PCX483" s="18"/>
      <c r="PDA483" s="5"/>
      <c r="PDB483" s="11"/>
      <c r="PDC483" s="11"/>
      <c r="PDD483" s="11"/>
      <c r="PDE483" s="33"/>
      <c r="PDF483" s="33"/>
      <c r="PDG483" s="34"/>
      <c r="PDH483" s="18"/>
      <c r="PDI483" s="18"/>
      <c r="PDJ483" s="18"/>
      <c r="PDK483" s="18"/>
      <c r="PDL483" s="18"/>
      <c r="PDM483" s="18"/>
      <c r="PDN483" s="18"/>
      <c r="PDO483" s="18"/>
      <c r="PDP483" s="11"/>
      <c r="PDQ483" s="18"/>
      <c r="PDR483" s="19"/>
      <c r="PDT483" s="11"/>
      <c r="PDU483" s="18"/>
      <c r="PDX483" s="5"/>
      <c r="PDY483" s="11"/>
      <c r="PDZ483" s="11"/>
      <c r="PEA483" s="11"/>
      <c r="PEB483" s="33"/>
      <c r="PEC483" s="33"/>
      <c r="PED483" s="34"/>
      <c r="PEE483" s="18"/>
      <c r="PEF483" s="18"/>
      <c r="PEG483" s="18"/>
      <c r="PEH483" s="18"/>
      <c r="PEI483" s="18"/>
      <c r="PEJ483" s="18"/>
      <c r="PEK483" s="18"/>
      <c r="PEL483" s="18"/>
      <c r="PEM483" s="11"/>
      <c r="PEN483" s="18"/>
      <c r="PEO483" s="19"/>
      <c r="PEQ483" s="11"/>
      <c r="PER483" s="18"/>
      <c r="PEU483" s="5"/>
      <c r="PEV483" s="11"/>
      <c r="PEW483" s="11"/>
      <c r="PEX483" s="11"/>
      <c r="PEY483" s="33"/>
      <c r="PEZ483" s="33"/>
      <c r="PFA483" s="34"/>
      <c r="PFB483" s="18"/>
      <c r="PFC483" s="18"/>
      <c r="PFD483" s="18"/>
      <c r="PFE483" s="18"/>
      <c r="PFF483" s="18"/>
      <c r="PFG483" s="18"/>
      <c r="PFH483" s="18"/>
      <c r="PFI483" s="18"/>
      <c r="PFJ483" s="11"/>
      <c r="PFK483" s="18"/>
      <c r="PFL483" s="19"/>
      <c r="PFN483" s="11"/>
      <c r="PFO483" s="18"/>
      <c r="PFR483" s="5"/>
      <c r="PFS483" s="11"/>
      <c r="PFT483" s="11"/>
      <c r="PFU483" s="11"/>
      <c r="PFV483" s="33"/>
      <c r="PFW483" s="33"/>
      <c r="PFX483" s="34"/>
      <c r="PFY483" s="18"/>
      <c r="PFZ483" s="18"/>
      <c r="PGA483" s="18"/>
      <c r="PGB483" s="18"/>
      <c r="PGC483" s="18"/>
      <c r="PGD483" s="18"/>
      <c r="PGE483" s="18"/>
      <c r="PGF483" s="18"/>
      <c r="PGG483" s="11"/>
      <c r="PGH483" s="18"/>
      <c r="PGI483" s="19"/>
      <c r="PGK483" s="11"/>
      <c r="PGL483" s="18"/>
      <c r="PGO483" s="5"/>
      <c r="PGP483" s="11"/>
      <c r="PGQ483" s="11"/>
      <c r="PGR483" s="11"/>
      <c r="PGS483" s="33"/>
      <c r="PGT483" s="33"/>
      <c r="PGU483" s="34"/>
      <c r="PGV483" s="18"/>
      <c r="PGW483" s="18"/>
      <c r="PGX483" s="18"/>
      <c r="PGY483" s="18"/>
      <c r="PGZ483" s="18"/>
      <c r="PHA483" s="18"/>
      <c r="PHB483" s="18"/>
      <c r="PHC483" s="18"/>
      <c r="PHD483" s="11"/>
      <c r="PHE483" s="18"/>
      <c r="PHF483" s="19"/>
      <c r="PHH483" s="11"/>
      <c r="PHI483" s="18"/>
      <c r="PHL483" s="5"/>
      <c r="PHM483" s="11"/>
      <c r="PHN483" s="11"/>
      <c r="PHO483" s="11"/>
      <c r="PHP483" s="33"/>
      <c r="PHQ483" s="33"/>
      <c r="PHR483" s="34"/>
      <c r="PHS483" s="18"/>
      <c r="PHT483" s="18"/>
      <c r="PHU483" s="18"/>
      <c r="PHV483" s="18"/>
      <c r="PHW483" s="18"/>
      <c r="PHX483" s="18"/>
      <c r="PHY483" s="18"/>
      <c r="PHZ483" s="18"/>
      <c r="PIA483" s="11"/>
      <c r="PIB483" s="18"/>
      <c r="PIC483" s="19"/>
      <c r="PIE483" s="11"/>
      <c r="PIF483" s="18"/>
      <c r="PII483" s="5"/>
      <c r="PIJ483" s="11"/>
      <c r="PIK483" s="11"/>
      <c r="PIL483" s="11"/>
      <c r="PIM483" s="33"/>
      <c r="PIN483" s="33"/>
      <c r="PIO483" s="34"/>
      <c r="PIP483" s="18"/>
      <c r="PIQ483" s="18"/>
      <c r="PIR483" s="18"/>
      <c r="PIS483" s="18"/>
      <c r="PIT483" s="18"/>
      <c r="PIU483" s="18"/>
      <c r="PIV483" s="18"/>
      <c r="PIW483" s="18"/>
      <c r="PIX483" s="11"/>
      <c r="PIY483" s="18"/>
      <c r="PIZ483" s="19"/>
      <c r="PJB483" s="11"/>
      <c r="PJC483" s="18"/>
      <c r="PJF483" s="5"/>
      <c r="PJG483" s="11"/>
      <c r="PJH483" s="11"/>
      <c r="PJI483" s="11"/>
      <c r="PJJ483" s="33"/>
      <c r="PJK483" s="33"/>
      <c r="PJL483" s="34"/>
      <c r="PJM483" s="18"/>
      <c r="PJN483" s="18"/>
      <c r="PJO483" s="18"/>
      <c r="PJP483" s="18"/>
      <c r="PJQ483" s="18"/>
      <c r="PJR483" s="18"/>
      <c r="PJS483" s="18"/>
      <c r="PJT483" s="18"/>
      <c r="PJU483" s="11"/>
      <c r="PJV483" s="18"/>
      <c r="PJW483" s="19"/>
      <c r="PJY483" s="11"/>
      <c r="PJZ483" s="18"/>
      <c r="PKC483" s="5"/>
      <c r="PKD483" s="11"/>
      <c r="PKE483" s="11"/>
      <c r="PKF483" s="11"/>
      <c r="PKG483" s="33"/>
      <c r="PKH483" s="33"/>
      <c r="PKI483" s="34"/>
      <c r="PKJ483" s="18"/>
      <c r="PKK483" s="18"/>
      <c r="PKL483" s="18"/>
      <c r="PKM483" s="18"/>
      <c r="PKN483" s="18"/>
      <c r="PKO483" s="18"/>
      <c r="PKP483" s="18"/>
      <c r="PKQ483" s="18"/>
      <c r="PKR483" s="11"/>
      <c r="PKS483" s="18"/>
      <c r="PKT483" s="19"/>
      <c r="PKV483" s="11"/>
      <c r="PKW483" s="18"/>
      <c r="PKZ483" s="5"/>
      <c r="PLA483" s="11"/>
      <c r="PLB483" s="11"/>
      <c r="PLC483" s="11"/>
      <c r="PLD483" s="33"/>
      <c r="PLE483" s="33"/>
      <c r="PLF483" s="34"/>
      <c r="PLG483" s="18"/>
      <c r="PLH483" s="18"/>
      <c r="PLI483" s="18"/>
      <c r="PLJ483" s="18"/>
      <c r="PLK483" s="18"/>
      <c r="PLL483" s="18"/>
      <c r="PLM483" s="18"/>
      <c r="PLN483" s="18"/>
      <c r="PLO483" s="11"/>
      <c r="PLP483" s="18"/>
      <c r="PLQ483" s="19"/>
      <c r="PLS483" s="11"/>
      <c r="PLT483" s="18"/>
      <c r="PLW483" s="5"/>
      <c r="PLX483" s="11"/>
      <c r="PLY483" s="11"/>
      <c r="PLZ483" s="11"/>
      <c r="PMA483" s="33"/>
      <c r="PMB483" s="33"/>
      <c r="PMC483" s="34"/>
      <c r="PMD483" s="18"/>
      <c r="PME483" s="18"/>
      <c r="PMF483" s="18"/>
      <c r="PMG483" s="18"/>
      <c r="PMH483" s="18"/>
      <c r="PMI483" s="18"/>
      <c r="PMJ483" s="18"/>
      <c r="PMK483" s="18"/>
      <c r="PML483" s="11"/>
      <c r="PMM483" s="18"/>
      <c r="PMN483" s="19"/>
      <c r="PMP483" s="11"/>
      <c r="PMQ483" s="18"/>
      <c r="PMT483" s="5"/>
      <c r="PMU483" s="11"/>
      <c r="PMV483" s="11"/>
      <c r="PMW483" s="11"/>
      <c r="PMX483" s="33"/>
      <c r="PMY483" s="33"/>
      <c r="PMZ483" s="34"/>
      <c r="PNA483" s="18"/>
      <c r="PNB483" s="18"/>
      <c r="PNC483" s="18"/>
      <c r="PND483" s="18"/>
      <c r="PNE483" s="18"/>
      <c r="PNF483" s="18"/>
      <c r="PNG483" s="18"/>
      <c r="PNH483" s="18"/>
      <c r="PNI483" s="11"/>
      <c r="PNJ483" s="18"/>
      <c r="PNK483" s="19"/>
      <c r="PNM483" s="11"/>
      <c r="PNN483" s="18"/>
      <c r="PNQ483" s="5"/>
      <c r="PNR483" s="11"/>
      <c r="PNS483" s="11"/>
      <c r="PNT483" s="11"/>
      <c r="PNU483" s="33"/>
      <c r="PNV483" s="33"/>
      <c r="PNW483" s="34"/>
      <c r="PNX483" s="18"/>
      <c r="PNY483" s="18"/>
      <c r="PNZ483" s="18"/>
      <c r="POA483" s="18"/>
      <c r="POB483" s="18"/>
      <c r="POC483" s="18"/>
      <c r="POD483" s="18"/>
      <c r="POE483" s="18"/>
      <c r="POF483" s="11"/>
      <c r="POG483" s="18"/>
      <c r="POH483" s="19"/>
      <c r="POJ483" s="11"/>
      <c r="POK483" s="18"/>
      <c r="PON483" s="5"/>
      <c r="POO483" s="11"/>
      <c r="POP483" s="11"/>
      <c r="POQ483" s="11"/>
      <c r="POR483" s="33"/>
      <c r="POS483" s="33"/>
      <c r="POT483" s="34"/>
      <c r="POU483" s="18"/>
      <c r="POV483" s="18"/>
      <c r="POW483" s="18"/>
      <c r="POX483" s="18"/>
      <c r="POY483" s="18"/>
      <c r="POZ483" s="18"/>
      <c r="PPA483" s="18"/>
      <c r="PPB483" s="18"/>
      <c r="PPC483" s="11"/>
      <c r="PPD483" s="18"/>
      <c r="PPE483" s="19"/>
      <c r="PPG483" s="11"/>
      <c r="PPH483" s="18"/>
      <c r="PPK483" s="5"/>
      <c r="PPL483" s="11"/>
      <c r="PPM483" s="11"/>
      <c r="PPN483" s="11"/>
      <c r="PPO483" s="33"/>
      <c r="PPP483" s="33"/>
      <c r="PPQ483" s="34"/>
      <c r="PPR483" s="18"/>
      <c r="PPS483" s="18"/>
      <c r="PPT483" s="18"/>
      <c r="PPU483" s="18"/>
      <c r="PPV483" s="18"/>
      <c r="PPW483" s="18"/>
      <c r="PPX483" s="18"/>
      <c r="PPY483" s="18"/>
      <c r="PPZ483" s="11"/>
      <c r="PQA483" s="18"/>
      <c r="PQB483" s="19"/>
      <c r="PQD483" s="11"/>
      <c r="PQE483" s="18"/>
      <c r="PQH483" s="5"/>
      <c r="PQI483" s="11"/>
      <c r="PQJ483" s="11"/>
      <c r="PQK483" s="11"/>
      <c r="PQL483" s="33"/>
      <c r="PQM483" s="33"/>
      <c r="PQN483" s="34"/>
      <c r="PQO483" s="18"/>
      <c r="PQP483" s="18"/>
      <c r="PQQ483" s="18"/>
      <c r="PQR483" s="18"/>
      <c r="PQS483" s="18"/>
      <c r="PQT483" s="18"/>
      <c r="PQU483" s="18"/>
      <c r="PQV483" s="18"/>
      <c r="PQW483" s="11"/>
      <c r="PQX483" s="18"/>
      <c r="PQY483" s="19"/>
      <c r="PRA483" s="11"/>
      <c r="PRB483" s="18"/>
      <c r="PRE483" s="5"/>
      <c r="PRF483" s="11"/>
      <c r="PRG483" s="11"/>
      <c r="PRH483" s="11"/>
      <c r="PRI483" s="33"/>
      <c r="PRJ483" s="33"/>
      <c r="PRK483" s="34"/>
      <c r="PRL483" s="18"/>
      <c r="PRM483" s="18"/>
      <c r="PRN483" s="18"/>
      <c r="PRO483" s="18"/>
      <c r="PRP483" s="18"/>
      <c r="PRQ483" s="18"/>
      <c r="PRR483" s="18"/>
      <c r="PRS483" s="18"/>
      <c r="PRT483" s="11"/>
      <c r="PRU483" s="18"/>
      <c r="PRV483" s="19"/>
      <c r="PRX483" s="11"/>
      <c r="PRY483" s="18"/>
      <c r="PSB483" s="5"/>
      <c r="PSC483" s="11"/>
      <c r="PSD483" s="11"/>
      <c r="PSE483" s="11"/>
      <c r="PSF483" s="33"/>
      <c r="PSG483" s="33"/>
      <c r="PSH483" s="34"/>
      <c r="PSI483" s="18"/>
      <c r="PSJ483" s="18"/>
      <c r="PSK483" s="18"/>
      <c r="PSL483" s="18"/>
      <c r="PSM483" s="18"/>
      <c r="PSN483" s="18"/>
      <c r="PSO483" s="18"/>
      <c r="PSP483" s="18"/>
      <c r="PSQ483" s="11"/>
      <c r="PSR483" s="18"/>
      <c r="PSS483" s="19"/>
      <c r="PSU483" s="11"/>
      <c r="PSV483" s="18"/>
      <c r="PSY483" s="5"/>
      <c r="PSZ483" s="11"/>
      <c r="PTA483" s="11"/>
      <c r="PTB483" s="11"/>
      <c r="PTC483" s="33"/>
      <c r="PTD483" s="33"/>
      <c r="PTE483" s="34"/>
      <c r="PTF483" s="18"/>
      <c r="PTG483" s="18"/>
      <c r="PTH483" s="18"/>
      <c r="PTI483" s="18"/>
      <c r="PTJ483" s="18"/>
      <c r="PTK483" s="18"/>
      <c r="PTL483" s="18"/>
      <c r="PTM483" s="18"/>
      <c r="PTN483" s="11"/>
      <c r="PTO483" s="18"/>
      <c r="PTP483" s="19"/>
      <c r="PTR483" s="11"/>
      <c r="PTS483" s="18"/>
      <c r="PTV483" s="5"/>
      <c r="PTW483" s="11"/>
      <c r="PTX483" s="11"/>
      <c r="PTY483" s="11"/>
      <c r="PTZ483" s="33"/>
      <c r="PUA483" s="33"/>
      <c r="PUB483" s="34"/>
      <c r="PUC483" s="18"/>
      <c r="PUD483" s="18"/>
      <c r="PUE483" s="18"/>
      <c r="PUF483" s="18"/>
      <c r="PUG483" s="18"/>
      <c r="PUH483" s="18"/>
      <c r="PUI483" s="18"/>
      <c r="PUJ483" s="18"/>
      <c r="PUK483" s="11"/>
      <c r="PUL483" s="18"/>
      <c r="PUM483" s="19"/>
      <c r="PUO483" s="11"/>
      <c r="PUP483" s="18"/>
      <c r="PUS483" s="5"/>
      <c r="PUT483" s="11"/>
      <c r="PUU483" s="11"/>
      <c r="PUV483" s="11"/>
      <c r="PUW483" s="33"/>
      <c r="PUX483" s="33"/>
      <c r="PUY483" s="34"/>
      <c r="PUZ483" s="18"/>
      <c r="PVA483" s="18"/>
      <c r="PVB483" s="18"/>
      <c r="PVC483" s="18"/>
      <c r="PVD483" s="18"/>
      <c r="PVE483" s="18"/>
      <c r="PVF483" s="18"/>
      <c r="PVG483" s="18"/>
      <c r="PVH483" s="11"/>
      <c r="PVI483" s="18"/>
      <c r="PVJ483" s="19"/>
      <c r="PVL483" s="11"/>
      <c r="PVM483" s="18"/>
      <c r="PVP483" s="5"/>
      <c r="PVQ483" s="11"/>
      <c r="PVR483" s="11"/>
      <c r="PVS483" s="11"/>
      <c r="PVT483" s="33"/>
      <c r="PVU483" s="33"/>
      <c r="PVV483" s="34"/>
      <c r="PVW483" s="18"/>
      <c r="PVX483" s="18"/>
      <c r="PVY483" s="18"/>
      <c r="PVZ483" s="18"/>
      <c r="PWA483" s="18"/>
      <c r="PWB483" s="18"/>
      <c r="PWC483" s="18"/>
      <c r="PWD483" s="18"/>
      <c r="PWE483" s="11"/>
      <c r="PWF483" s="18"/>
      <c r="PWG483" s="19"/>
      <c r="PWI483" s="11"/>
      <c r="PWJ483" s="18"/>
      <c r="PWM483" s="5"/>
      <c r="PWN483" s="11"/>
      <c r="PWO483" s="11"/>
      <c r="PWP483" s="11"/>
      <c r="PWQ483" s="33"/>
      <c r="PWR483" s="33"/>
      <c r="PWS483" s="34"/>
      <c r="PWT483" s="18"/>
      <c r="PWU483" s="18"/>
      <c r="PWV483" s="18"/>
      <c r="PWW483" s="18"/>
      <c r="PWX483" s="18"/>
      <c r="PWY483" s="18"/>
      <c r="PWZ483" s="18"/>
      <c r="PXA483" s="18"/>
      <c r="PXB483" s="11"/>
      <c r="PXC483" s="18"/>
      <c r="PXD483" s="19"/>
      <c r="PXF483" s="11"/>
      <c r="PXG483" s="18"/>
      <c r="PXJ483" s="5"/>
      <c r="PXK483" s="11"/>
      <c r="PXL483" s="11"/>
      <c r="PXM483" s="11"/>
      <c r="PXN483" s="33"/>
      <c r="PXO483" s="33"/>
      <c r="PXP483" s="34"/>
      <c r="PXQ483" s="18"/>
      <c r="PXR483" s="18"/>
      <c r="PXS483" s="18"/>
      <c r="PXT483" s="18"/>
      <c r="PXU483" s="18"/>
      <c r="PXV483" s="18"/>
      <c r="PXW483" s="18"/>
      <c r="PXX483" s="18"/>
      <c r="PXY483" s="11"/>
      <c r="PXZ483" s="18"/>
      <c r="PYA483" s="19"/>
      <c r="PYC483" s="11"/>
      <c r="PYD483" s="18"/>
      <c r="PYG483" s="5"/>
      <c r="PYH483" s="11"/>
      <c r="PYI483" s="11"/>
      <c r="PYJ483" s="11"/>
      <c r="PYK483" s="33"/>
      <c r="PYL483" s="33"/>
      <c r="PYM483" s="34"/>
      <c r="PYN483" s="18"/>
      <c r="PYO483" s="18"/>
      <c r="PYP483" s="18"/>
      <c r="PYQ483" s="18"/>
      <c r="PYR483" s="18"/>
      <c r="PYS483" s="18"/>
      <c r="PYT483" s="18"/>
      <c r="PYU483" s="18"/>
      <c r="PYV483" s="11"/>
      <c r="PYW483" s="18"/>
      <c r="PYX483" s="19"/>
      <c r="PYZ483" s="11"/>
      <c r="PZA483" s="18"/>
      <c r="PZD483" s="5"/>
      <c r="PZE483" s="11"/>
      <c r="PZF483" s="11"/>
      <c r="PZG483" s="11"/>
      <c r="PZH483" s="33"/>
      <c r="PZI483" s="33"/>
      <c r="PZJ483" s="34"/>
      <c r="PZK483" s="18"/>
      <c r="PZL483" s="18"/>
      <c r="PZM483" s="18"/>
      <c r="PZN483" s="18"/>
      <c r="PZO483" s="18"/>
      <c r="PZP483" s="18"/>
      <c r="PZQ483" s="18"/>
      <c r="PZR483" s="18"/>
      <c r="PZS483" s="11"/>
      <c r="PZT483" s="18"/>
      <c r="PZU483" s="19"/>
      <c r="PZW483" s="11"/>
      <c r="PZX483" s="18"/>
      <c r="QAA483" s="5"/>
      <c r="QAB483" s="11"/>
      <c r="QAC483" s="11"/>
      <c r="QAD483" s="11"/>
      <c r="QAE483" s="33"/>
      <c r="QAF483" s="33"/>
      <c r="QAG483" s="34"/>
      <c r="QAH483" s="18"/>
      <c r="QAI483" s="18"/>
      <c r="QAJ483" s="18"/>
      <c r="QAK483" s="18"/>
      <c r="QAL483" s="18"/>
      <c r="QAM483" s="18"/>
      <c r="QAN483" s="18"/>
      <c r="QAO483" s="18"/>
      <c r="QAP483" s="11"/>
      <c r="QAQ483" s="18"/>
      <c r="QAR483" s="19"/>
      <c r="QAT483" s="11"/>
      <c r="QAU483" s="18"/>
      <c r="QAX483" s="5"/>
      <c r="QAY483" s="11"/>
      <c r="QAZ483" s="11"/>
      <c r="QBA483" s="11"/>
      <c r="QBB483" s="33"/>
      <c r="QBC483" s="33"/>
      <c r="QBD483" s="34"/>
      <c r="QBE483" s="18"/>
      <c r="QBF483" s="18"/>
      <c r="QBG483" s="18"/>
      <c r="QBH483" s="18"/>
      <c r="QBI483" s="18"/>
      <c r="QBJ483" s="18"/>
      <c r="QBK483" s="18"/>
      <c r="QBL483" s="18"/>
      <c r="QBM483" s="11"/>
      <c r="QBN483" s="18"/>
      <c r="QBO483" s="19"/>
      <c r="QBQ483" s="11"/>
      <c r="QBR483" s="18"/>
      <c r="QBU483" s="5"/>
      <c r="QBV483" s="11"/>
      <c r="QBW483" s="11"/>
      <c r="QBX483" s="11"/>
      <c r="QBY483" s="33"/>
      <c r="QBZ483" s="33"/>
      <c r="QCA483" s="34"/>
      <c r="QCB483" s="18"/>
      <c r="QCC483" s="18"/>
      <c r="QCD483" s="18"/>
      <c r="QCE483" s="18"/>
      <c r="QCF483" s="18"/>
      <c r="QCG483" s="18"/>
      <c r="QCH483" s="18"/>
      <c r="QCI483" s="18"/>
      <c r="QCJ483" s="11"/>
      <c r="QCK483" s="18"/>
      <c r="QCL483" s="19"/>
      <c r="QCN483" s="11"/>
      <c r="QCO483" s="18"/>
      <c r="QCR483" s="5"/>
      <c r="QCS483" s="11"/>
      <c r="QCT483" s="11"/>
      <c r="QCU483" s="11"/>
      <c r="QCV483" s="33"/>
      <c r="QCW483" s="33"/>
      <c r="QCX483" s="34"/>
      <c r="QCY483" s="18"/>
      <c r="QCZ483" s="18"/>
      <c r="QDA483" s="18"/>
      <c r="QDB483" s="18"/>
      <c r="QDC483" s="18"/>
      <c r="QDD483" s="18"/>
      <c r="QDE483" s="18"/>
      <c r="QDF483" s="18"/>
      <c r="QDG483" s="11"/>
      <c r="QDH483" s="18"/>
      <c r="QDI483" s="19"/>
      <c r="QDK483" s="11"/>
      <c r="QDL483" s="18"/>
      <c r="QDO483" s="5"/>
      <c r="QDP483" s="11"/>
      <c r="QDQ483" s="11"/>
      <c r="QDR483" s="11"/>
      <c r="QDS483" s="33"/>
      <c r="QDT483" s="33"/>
      <c r="QDU483" s="34"/>
      <c r="QDV483" s="18"/>
      <c r="QDW483" s="18"/>
      <c r="QDX483" s="18"/>
      <c r="QDY483" s="18"/>
      <c r="QDZ483" s="18"/>
      <c r="QEA483" s="18"/>
      <c r="QEB483" s="18"/>
      <c r="QEC483" s="18"/>
      <c r="QED483" s="11"/>
      <c r="QEE483" s="18"/>
      <c r="QEF483" s="19"/>
      <c r="QEH483" s="11"/>
      <c r="QEI483" s="18"/>
      <c r="QEL483" s="5"/>
      <c r="QEM483" s="11"/>
      <c r="QEN483" s="11"/>
      <c r="QEO483" s="11"/>
      <c r="QEP483" s="33"/>
      <c r="QEQ483" s="33"/>
      <c r="QER483" s="34"/>
      <c r="QES483" s="18"/>
      <c r="QET483" s="18"/>
      <c r="QEU483" s="18"/>
      <c r="QEV483" s="18"/>
      <c r="QEW483" s="18"/>
      <c r="QEX483" s="18"/>
      <c r="QEY483" s="18"/>
      <c r="QEZ483" s="18"/>
      <c r="QFA483" s="11"/>
      <c r="QFB483" s="18"/>
      <c r="QFC483" s="19"/>
      <c r="QFE483" s="11"/>
      <c r="QFF483" s="18"/>
      <c r="QFI483" s="5"/>
      <c r="QFJ483" s="11"/>
      <c r="QFK483" s="11"/>
      <c r="QFL483" s="11"/>
      <c r="QFM483" s="33"/>
      <c r="QFN483" s="33"/>
      <c r="QFO483" s="34"/>
      <c r="QFP483" s="18"/>
      <c r="QFQ483" s="18"/>
      <c r="QFR483" s="18"/>
      <c r="QFS483" s="18"/>
      <c r="QFT483" s="18"/>
      <c r="QFU483" s="18"/>
      <c r="QFV483" s="18"/>
      <c r="QFW483" s="18"/>
      <c r="QFX483" s="11"/>
      <c r="QFY483" s="18"/>
      <c r="QFZ483" s="19"/>
      <c r="QGB483" s="11"/>
      <c r="QGC483" s="18"/>
      <c r="QGF483" s="5"/>
      <c r="QGG483" s="11"/>
      <c r="QGH483" s="11"/>
      <c r="QGI483" s="11"/>
      <c r="QGJ483" s="33"/>
      <c r="QGK483" s="33"/>
      <c r="QGL483" s="34"/>
      <c r="QGM483" s="18"/>
      <c r="QGN483" s="18"/>
      <c r="QGO483" s="18"/>
      <c r="QGP483" s="18"/>
      <c r="QGQ483" s="18"/>
      <c r="QGR483" s="18"/>
      <c r="QGS483" s="18"/>
      <c r="QGT483" s="18"/>
      <c r="QGU483" s="11"/>
      <c r="QGV483" s="18"/>
      <c r="QGW483" s="19"/>
      <c r="QGY483" s="11"/>
      <c r="QGZ483" s="18"/>
      <c r="QHC483" s="5"/>
      <c r="QHD483" s="11"/>
      <c r="QHE483" s="11"/>
      <c r="QHF483" s="11"/>
      <c r="QHG483" s="33"/>
      <c r="QHH483" s="33"/>
      <c r="QHI483" s="34"/>
      <c r="QHJ483" s="18"/>
      <c r="QHK483" s="18"/>
      <c r="QHL483" s="18"/>
      <c r="QHM483" s="18"/>
      <c r="QHN483" s="18"/>
      <c r="QHO483" s="18"/>
      <c r="QHP483" s="18"/>
      <c r="QHQ483" s="18"/>
      <c r="QHR483" s="11"/>
      <c r="QHS483" s="18"/>
      <c r="QHT483" s="19"/>
      <c r="QHV483" s="11"/>
      <c r="QHW483" s="18"/>
      <c r="QHZ483" s="5"/>
      <c r="QIA483" s="11"/>
      <c r="QIB483" s="11"/>
      <c r="QIC483" s="11"/>
      <c r="QID483" s="33"/>
      <c r="QIE483" s="33"/>
      <c r="QIF483" s="34"/>
      <c r="QIG483" s="18"/>
      <c r="QIH483" s="18"/>
      <c r="QII483" s="18"/>
      <c r="QIJ483" s="18"/>
      <c r="QIK483" s="18"/>
      <c r="QIL483" s="18"/>
      <c r="QIM483" s="18"/>
      <c r="QIN483" s="18"/>
      <c r="QIO483" s="11"/>
      <c r="QIP483" s="18"/>
      <c r="QIQ483" s="19"/>
      <c r="QIS483" s="11"/>
      <c r="QIT483" s="18"/>
      <c r="QIW483" s="5"/>
      <c r="QIX483" s="11"/>
      <c r="QIY483" s="11"/>
      <c r="QIZ483" s="11"/>
      <c r="QJA483" s="33"/>
      <c r="QJB483" s="33"/>
      <c r="QJC483" s="34"/>
      <c r="QJD483" s="18"/>
      <c r="QJE483" s="18"/>
      <c r="QJF483" s="18"/>
      <c r="QJG483" s="18"/>
      <c r="QJH483" s="18"/>
      <c r="QJI483" s="18"/>
      <c r="QJJ483" s="18"/>
      <c r="QJK483" s="18"/>
      <c r="QJL483" s="11"/>
      <c r="QJM483" s="18"/>
      <c r="QJN483" s="19"/>
      <c r="QJP483" s="11"/>
      <c r="QJQ483" s="18"/>
      <c r="QJT483" s="5"/>
      <c r="QJU483" s="11"/>
      <c r="QJV483" s="11"/>
      <c r="QJW483" s="11"/>
      <c r="QJX483" s="33"/>
      <c r="QJY483" s="33"/>
      <c r="QJZ483" s="34"/>
      <c r="QKA483" s="18"/>
      <c r="QKB483" s="18"/>
      <c r="QKC483" s="18"/>
      <c r="QKD483" s="18"/>
      <c r="QKE483" s="18"/>
      <c r="QKF483" s="18"/>
      <c r="QKG483" s="18"/>
      <c r="QKH483" s="18"/>
      <c r="QKI483" s="11"/>
      <c r="QKJ483" s="18"/>
      <c r="QKK483" s="19"/>
      <c r="QKM483" s="11"/>
      <c r="QKN483" s="18"/>
      <c r="QKQ483" s="5"/>
      <c r="QKR483" s="11"/>
      <c r="QKS483" s="11"/>
      <c r="QKT483" s="11"/>
      <c r="QKU483" s="33"/>
      <c r="QKV483" s="33"/>
      <c r="QKW483" s="34"/>
      <c r="QKX483" s="18"/>
      <c r="QKY483" s="18"/>
      <c r="QKZ483" s="18"/>
      <c r="QLA483" s="18"/>
      <c r="QLB483" s="18"/>
      <c r="QLC483" s="18"/>
      <c r="QLD483" s="18"/>
      <c r="QLE483" s="18"/>
      <c r="QLF483" s="11"/>
      <c r="QLG483" s="18"/>
      <c r="QLH483" s="19"/>
      <c r="QLJ483" s="11"/>
      <c r="QLK483" s="18"/>
      <c r="QLN483" s="5"/>
      <c r="QLO483" s="11"/>
      <c r="QLP483" s="11"/>
      <c r="QLQ483" s="11"/>
      <c r="QLR483" s="33"/>
      <c r="QLS483" s="33"/>
      <c r="QLT483" s="34"/>
      <c r="QLU483" s="18"/>
      <c r="QLV483" s="18"/>
      <c r="QLW483" s="18"/>
      <c r="QLX483" s="18"/>
      <c r="QLY483" s="18"/>
      <c r="QLZ483" s="18"/>
      <c r="QMA483" s="18"/>
      <c r="QMB483" s="18"/>
      <c r="QMC483" s="11"/>
      <c r="QMD483" s="18"/>
      <c r="QME483" s="19"/>
      <c r="QMG483" s="11"/>
      <c r="QMH483" s="18"/>
      <c r="QMK483" s="5"/>
      <c r="QML483" s="11"/>
      <c r="QMM483" s="11"/>
      <c r="QMN483" s="11"/>
      <c r="QMO483" s="33"/>
      <c r="QMP483" s="33"/>
      <c r="QMQ483" s="34"/>
      <c r="QMR483" s="18"/>
      <c r="QMS483" s="18"/>
      <c r="QMT483" s="18"/>
      <c r="QMU483" s="18"/>
      <c r="QMV483" s="18"/>
      <c r="QMW483" s="18"/>
      <c r="QMX483" s="18"/>
      <c r="QMY483" s="18"/>
      <c r="QMZ483" s="11"/>
      <c r="QNA483" s="18"/>
      <c r="QNB483" s="19"/>
      <c r="QND483" s="11"/>
      <c r="QNE483" s="18"/>
      <c r="QNH483" s="5"/>
      <c r="QNI483" s="11"/>
      <c r="QNJ483" s="11"/>
      <c r="QNK483" s="11"/>
      <c r="QNL483" s="33"/>
      <c r="QNM483" s="33"/>
      <c r="QNN483" s="34"/>
      <c r="QNO483" s="18"/>
      <c r="QNP483" s="18"/>
      <c r="QNQ483" s="18"/>
      <c r="QNR483" s="18"/>
      <c r="QNS483" s="18"/>
      <c r="QNT483" s="18"/>
      <c r="QNU483" s="18"/>
      <c r="QNV483" s="18"/>
      <c r="QNW483" s="11"/>
      <c r="QNX483" s="18"/>
      <c r="QNY483" s="19"/>
      <c r="QOA483" s="11"/>
      <c r="QOB483" s="18"/>
      <c r="QOE483" s="5"/>
      <c r="QOF483" s="11"/>
      <c r="QOG483" s="11"/>
      <c r="QOH483" s="11"/>
      <c r="QOI483" s="33"/>
      <c r="QOJ483" s="33"/>
      <c r="QOK483" s="34"/>
      <c r="QOL483" s="18"/>
      <c r="QOM483" s="18"/>
      <c r="QON483" s="18"/>
      <c r="QOO483" s="18"/>
      <c r="QOP483" s="18"/>
      <c r="QOQ483" s="18"/>
      <c r="QOR483" s="18"/>
      <c r="QOS483" s="18"/>
      <c r="QOT483" s="11"/>
      <c r="QOU483" s="18"/>
      <c r="QOV483" s="19"/>
      <c r="QOX483" s="11"/>
      <c r="QOY483" s="18"/>
      <c r="QPB483" s="5"/>
      <c r="QPC483" s="11"/>
      <c r="QPD483" s="11"/>
      <c r="QPE483" s="11"/>
      <c r="QPF483" s="33"/>
      <c r="QPG483" s="33"/>
      <c r="QPH483" s="34"/>
      <c r="QPI483" s="18"/>
      <c r="QPJ483" s="18"/>
      <c r="QPK483" s="18"/>
      <c r="QPL483" s="18"/>
      <c r="QPM483" s="18"/>
      <c r="QPN483" s="18"/>
      <c r="QPO483" s="18"/>
      <c r="QPP483" s="18"/>
      <c r="QPQ483" s="11"/>
      <c r="QPR483" s="18"/>
      <c r="QPS483" s="19"/>
      <c r="QPU483" s="11"/>
      <c r="QPV483" s="18"/>
      <c r="QPY483" s="5"/>
      <c r="QPZ483" s="11"/>
      <c r="QQA483" s="11"/>
      <c r="QQB483" s="11"/>
      <c r="QQC483" s="33"/>
      <c r="QQD483" s="33"/>
      <c r="QQE483" s="34"/>
      <c r="QQF483" s="18"/>
      <c r="QQG483" s="18"/>
      <c r="QQH483" s="18"/>
      <c r="QQI483" s="18"/>
      <c r="QQJ483" s="18"/>
      <c r="QQK483" s="18"/>
      <c r="QQL483" s="18"/>
      <c r="QQM483" s="18"/>
      <c r="QQN483" s="11"/>
      <c r="QQO483" s="18"/>
      <c r="QQP483" s="19"/>
      <c r="QQR483" s="11"/>
      <c r="QQS483" s="18"/>
      <c r="QQV483" s="5"/>
      <c r="QQW483" s="11"/>
      <c r="QQX483" s="11"/>
      <c r="QQY483" s="11"/>
      <c r="QQZ483" s="33"/>
      <c r="QRA483" s="33"/>
      <c r="QRB483" s="34"/>
      <c r="QRC483" s="18"/>
      <c r="QRD483" s="18"/>
      <c r="QRE483" s="18"/>
      <c r="QRF483" s="18"/>
      <c r="QRG483" s="18"/>
      <c r="QRH483" s="18"/>
      <c r="QRI483" s="18"/>
      <c r="QRJ483" s="18"/>
      <c r="QRK483" s="11"/>
      <c r="QRL483" s="18"/>
      <c r="QRM483" s="19"/>
      <c r="QRO483" s="11"/>
      <c r="QRP483" s="18"/>
      <c r="QRS483" s="5"/>
      <c r="QRT483" s="11"/>
      <c r="QRU483" s="11"/>
      <c r="QRV483" s="11"/>
      <c r="QRW483" s="33"/>
      <c r="QRX483" s="33"/>
      <c r="QRY483" s="34"/>
      <c r="QRZ483" s="18"/>
      <c r="QSA483" s="18"/>
      <c r="QSB483" s="18"/>
      <c r="QSC483" s="18"/>
      <c r="QSD483" s="18"/>
      <c r="QSE483" s="18"/>
      <c r="QSF483" s="18"/>
      <c r="QSG483" s="18"/>
      <c r="QSH483" s="11"/>
      <c r="QSI483" s="18"/>
      <c r="QSJ483" s="19"/>
      <c r="QSL483" s="11"/>
      <c r="QSM483" s="18"/>
      <c r="QSP483" s="5"/>
      <c r="QSQ483" s="11"/>
      <c r="QSR483" s="11"/>
      <c r="QSS483" s="11"/>
      <c r="QST483" s="33"/>
      <c r="QSU483" s="33"/>
      <c r="QSV483" s="34"/>
      <c r="QSW483" s="18"/>
      <c r="QSX483" s="18"/>
      <c r="QSY483" s="18"/>
      <c r="QSZ483" s="18"/>
      <c r="QTA483" s="18"/>
      <c r="QTB483" s="18"/>
      <c r="QTC483" s="18"/>
      <c r="QTD483" s="18"/>
      <c r="QTE483" s="11"/>
      <c r="QTF483" s="18"/>
      <c r="QTG483" s="19"/>
      <c r="QTI483" s="11"/>
      <c r="QTJ483" s="18"/>
      <c r="QTM483" s="5"/>
      <c r="QTN483" s="11"/>
      <c r="QTO483" s="11"/>
      <c r="QTP483" s="11"/>
      <c r="QTQ483" s="33"/>
      <c r="QTR483" s="33"/>
      <c r="QTS483" s="34"/>
      <c r="QTT483" s="18"/>
      <c r="QTU483" s="18"/>
      <c r="QTV483" s="18"/>
      <c r="QTW483" s="18"/>
      <c r="QTX483" s="18"/>
      <c r="QTY483" s="18"/>
      <c r="QTZ483" s="18"/>
      <c r="QUA483" s="18"/>
      <c r="QUB483" s="11"/>
      <c r="QUC483" s="18"/>
      <c r="QUD483" s="19"/>
      <c r="QUF483" s="11"/>
      <c r="QUG483" s="18"/>
      <c r="QUJ483" s="5"/>
      <c r="QUK483" s="11"/>
      <c r="QUL483" s="11"/>
      <c r="QUM483" s="11"/>
      <c r="QUN483" s="33"/>
      <c r="QUO483" s="33"/>
      <c r="QUP483" s="34"/>
      <c r="QUQ483" s="18"/>
      <c r="QUR483" s="18"/>
      <c r="QUS483" s="18"/>
      <c r="QUT483" s="18"/>
      <c r="QUU483" s="18"/>
      <c r="QUV483" s="18"/>
      <c r="QUW483" s="18"/>
      <c r="QUX483" s="18"/>
      <c r="QUY483" s="11"/>
      <c r="QUZ483" s="18"/>
      <c r="QVA483" s="19"/>
      <c r="QVC483" s="11"/>
      <c r="QVD483" s="18"/>
      <c r="QVG483" s="5"/>
      <c r="QVH483" s="11"/>
      <c r="QVI483" s="11"/>
      <c r="QVJ483" s="11"/>
      <c r="QVK483" s="33"/>
      <c r="QVL483" s="33"/>
      <c r="QVM483" s="34"/>
      <c r="QVN483" s="18"/>
      <c r="QVO483" s="18"/>
      <c r="QVP483" s="18"/>
      <c r="QVQ483" s="18"/>
      <c r="QVR483" s="18"/>
      <c r="QVS483" s="18"/>
      <c r="QVT483" s="18"/>
      <c r="QVU483" s="18"/>
      <c r="QVV483" s="11"/>
      <c r="QVW483" s="18"/>
      <c r="QVX483" s="19"/>
      <c r="QVZ483" s="11"/>
      <c r="QWA483" s="18"/>
      <c r="QWD483" s="5"/>
      <c r="QWE483" s="11"/>
      <c r="QWF483" s="11"/>
      <c r="QWG483" s="11"/>
      <c r="QWH483" s="33"/>
      <c r="QWI483" s="33"/>
      <c r="QWJ483" s="34"/>
      <c r="QWK483" s="18"/>
      <c r="QWL483" s="18"/>
      <c r="QWM483" s="18"/>
      <c r="QWN483" s="18"/>
      <c r="QWO483" s="18"/>
      <c r="QWP483" s="18"/>
      <c r="QWQ483" s="18"/>
      <c r="QWR483" s="18"/>
      <c r="QWS483" s="11"/>
      <c r="QWT483" s="18"/>
      <c r="QWU483" s="19"/>
      <c r="QWW483" s="11"/>
      <c r="QWX483" s="18"/>
      <c r="QXA483" s="5"/>
      <c r="QXB483" s="11"/>
      <c r="QXC483" s="11"/>
      <c r="QXD483" s="11"/>
      <c r="QXE483" s="33"/>
      <c r="QXF483" s="33"/>
      <c r="QXG483" s="34"/>
      <c r="QXH483" s="18"/>
      <c r="QXI483" s="18"/>
      <c r="QXJ483" s="18"/>
      <c r="QXK483" s="18"/>
      <c r="QXL483" s="18"/>
      <c r="QXM483" s="18"/>
      <c r="QXN483" s="18"/>
      <c r="QXO483" s="18"/>
      <c r="QXP483" s="11"/>
      <c r="QXQ483" s="18"/>
      <c r="QXR483" s="19"/>
      <c r="QXT483" s="11"/>
      <c r="QXU483" s="18"/>
      <c r="QXX483" s="5"/>
      <c r="QXY483" s="11"/>
      <c r="QXZ483" s="11"/>
      <c r="QYA483" s="11"/>
      <c r="QYB483" s="33"/>
      <c r="QYC483" s="33"/>
      <c r="QYD483" s="34"/>
      <c r="QYE483" s="18"/>
      <c r="QYF483" s="18"/>
      <c r="QYG483" s="18"/>
      <c r="QYH483" s="18"/>
      <c r="QYI483" s="18"/>
      <c r="QYJ483" s="18"/>
      <c r="QYK483" s="18"/>
      <c r="QYL483" s="18"/>
      <c r="QYM483" s="11"/>
      <c r="QYN483" s="18"/>
      <c r="QYO483" s="19"/>
      <c r="QYQ483" s="11"/>
      <c r="QYR483" s="18"/>
      <c r="QYU483" s="5"/>
      <c r="QYV483" s="11"/>
      <c r="QYW483" s="11"/>
      <c r="QYX483" s="11"/>
      <c r="QYY483" s="33"/>
      <c r="QYZ483" s="33"/>
      <c r="QZA483" s="34"/>
      <c r="QZB483" s="18"/>
      <c r="QZC483" s="18"/>
      <c r="QZD483" s="18"/>
      <c r="QZE483" s="18"/>
      <c r="QZF483" s="18"/>
      <c r="QZG483" s="18"/>
      <c r="QZH483" s="18"/>
      <c r="QZI483" s="18"/>
      <c r="QZJ483" s="11"/>
      <c r="QZK483" s="18"/>
      <c r="QZL483" s="19"/>
      <c r="QZN483" s="11"/>
      <c r="QZO483" s="18"/>
      <c r="QZR483" s="5"/>
      <c r="QZS483" s="11"/>
      <c r="QZT483" s="11"/>
      <c r="QZU483" s="11"/>
      <c r="QZV483" s="33"/>
      <c r="QZW483" s="33"/>
      <c r="QZX483" s="34"/>
      <c r="QZY483" s="18"/>
      <c r="QZZ483" s="18"/>
      <c r="RAA483" s="18"/>
      <c r="RAB483" s="18"/>
      <c r="RAC483" s="18"/>
      <c r="RAD483" s="18"/>
      <c r="RAE483" s="18"/>
      <c r="RAF483" s="18"/>
      <c r="RAG483" s="11"/>
      <c r="RAH483" s="18"/>
      <c r="RAI483" s="19"/>
      <c r="RAK483" s="11"/>
      <c r="RAL483" s="18"/>
      <c r="RAO483" s="5"/>
      <c r="RAP483" s="11"/>
      <c r="RAQ483" s="11"/>
      <c r="RAR483" s="11"/>
      <c r="RAS483" s="33"/>
      <c r="RAT483" s="33"/>
      <c r="RAU483" s="34"/>
      <c r="RAV483" s="18"/>
      <c r="RAW483" s="18"/>
      <c r="RAX483" s="18"/>
      <c r="RAY483" s="18"/>
      <c r="RAZ483" s="18"/>
      <c r="RBA483" s="18"/>
      <c r="RBB483" s="18"/>
      <c r="RBC483" s="18"/>
      <c r="RBD483" s="11"/>
      <c r="RBE483" s="18"/>
      <c r="RBF483" s="19"/>
      <c r="RBH483" s="11"/>
      <c r="RBI483" s="18"/>
      <c r="RBL483" s="5"/>
      <c r="RBM483" s="11"/>
      <c r="RBN483" s="11"/>
      <c r="RBO483" s="11"/>
      <c r="RBP483" s="33"/>
      <c r="RBQ483" s="33"/>
      <c r="RBR483" s="34"/>
      <c r="RBS483" s="18"/>
      <c r="RBT483" s="18"/>
      <c r="RBU483" s="18"/>
      <c r="RBV483" s="18"/>
      <c r="RBW483" s="18"/>
      <c r="RBX483" s="18"/>
      <c r="RBY483" s="18"/>
      <c r="RBZ483" s="18"/>
      <c r="RCA483" s="11"/>
      <c r="RCB483" s="18"/>
      <c r="RCC483" s="19"/>
      <c r="RCE483" s="11"/>
      <c r="RCF483" s="18"/>
      <c r="RCI483" s="5"/>
      <c r="RCJ483" s="11"/>
      <c r="RCK483" s="11"/>
      <c r="RCL483" s="11"/>
      <c r="RCM483" s="33"/>
      <c r="RCN483" s="33"/>
      <c r="RCO483" s="34"/>
      <c r="RCP483" s="18"/>
      <c r="RCQ483" s="18"/>
      <c r="RCR483" s="18"/>
      <c r="RCS483" s="18"/>
      <c r="RCT483" s="18"/>
      <c r="RCU483" s="18"/>
      <c r="RCV483" s="18"/>
      <c r="RCW483" s="18"/>
      <c r="RCX483" s="11"/>
      <c r="RCY483" s="18"/>
      <c r="RCZ483" s="19"/>
      <c r="RDB483" s="11"/>
      <c r="RDC483" s="18"/>
      <c r="RDF483" s="5"/>
      <c r="RDG483" s="11"/>
      <c r="RDH483" s="11"/>
      <c r="RDI483" s="11"/>
      <c r="RDJ483" s="33"/>
      <c r="RDK483" s="33"/>
      <c r="RDL483" s="34"/>
      <c r="RDM483" s="18"/>
      <c r="RDN483" s="18"/>
      <c r="RDO483" s="18"/>
      <c r="RDP483" s="18"/>
      <c r="RDQ483" s="18"/>
      <c r="RDR483" s="18"/>
      <c r="RDS483" s="18"/>
      <c r="RDT483" s="18"/>
      <c r="RDU483" s="11"/>
      <c r="RDV483" s="18"/>
      <c r="RDW483" s="19"/>
      <c r="RDY483" s="11"/>
      <c r="RDZ483" s="18"/>
      <c r="REC483" s="5"/>
      <c r="RED483" s="11"/>
      <c r="REE483" s="11"/>
      <c r="REF483" s="11"/>
      <c r="REG483" s="33"/>
      <c r="REH483" s="33"/>
      <c r="REI483" s="34"/>
      <c r="REJ483" s="18"/>
      <c r="REK483" s="18"/>
      <c r="REL483" s="18"/>
      <c r="REM483" s="18"/>
      <c r="REN483" s="18"/>
      <c r="REO483" s="18"/>
      <c r="REP483" s="18"/>
      <c r="REQ483" s="18"/>
      <c r="RER483" s="11"/>
      <c r="RES483" s="18"/>
      <c r="RET483" s="19"/>
      <c r="REV483" s="11"/>
      <c r="REW483" s="18"/>
      <c r="REZ483" s="5"/>
      <c r="RFA483" s="11"/>
      <c r="RFB483" s="11"/>
      <c r="RFC483" s="11"/>
      <c r="RFD483" s="33"/>
      <c r="RFE483" s="33"/>
      <c r="RFF483" s="34"/>
      <c r="RFG483" s="18"/>
      <c r="RFH483" s="18"/>
      <c r="RFI483" s="18"/>
      <c r="RFJ483" s="18"/>
      <c r="RFK483" s="18"/>
      <c r="RFL483" s="18"/>
      <c r="RFM483" s="18"/>
      <c r="RFN483" s="18"/>
      <c r="RFO483" s="11"/>
      <c r="RFP483" s="18"/>
      <c r="RFQ483" s="19"/>
      <c r="RFS483" s="11"/>
      <c r="RFT483" s="18"/>
      <c r="RFW483" s="5"/>
      <c r="RFX483" s="11"/>
      <c r="RFY483" s="11"/>
      <c r="RFZ483" s="11"/>
      <c r="RGA483" s="33"/>
      <c r="RGB483" s="33"/>
      <c r="RGC483" s="34"/>
      <c r="RGD483" s="18"/>
      <c r="RGE483" s="18"/>
      <c r="RGF483" s="18"/>
      <c r="RGG483" s="18"/>
      <c r="RGH483" s="18"/>
      <c r="RGI483" s="18"/>
      <c r="RGJ483" s="18"/>
      <c r="RGK483" s="18"/>
      <c r="RGL483" s="11"/>
      <c r="RGM483" s="18"/>
      <c r="RGN483" s="19"/>
      <c r="RGP483" s="11"/>
      <c r="RGQ483" s="18"/>
      <c r="RGT483" s="5"/>
      <c r="RGU483" s="11"/>
      <c r="RGV483" s="11"/>
      <c r="RGW483" s="11"/>
      <c r="RGX483" s="33"/>
      <c r="RGY483" s="33"/>
      <c r="RGZ483" s="34"/>
      <c r="RHA483" s="18"/>
      <c r="RHB483" s="18"/>
      <c r="RHC483" s="18"/>
      <c r="RHD483" s="18"/>
      <c r="RHE483" s="18"/>
      <c r="RHF483" s="18"/>
      <c r="RHG483" s="18"/>
      <c r="RHH483" s="18"/>
      <c r="RHI483" s="11"/>
      <c r="RHJ483" s="18"/>
      <c r="RHK483" s="19"/>
      <c r="RHM483" s="11"/>
      <c r="RHN483" s="18"/>
      <c r="RHQ483" s="5"/>
      <c r="RHR483" s="11"/>
      <c r="RHS483" s="11"/>
      <c r="RHT483" s="11"/>
      <c r="RHU483" s="33"/>
      <c r="RHV483" s="33"/>
      <c r="RHW483" s="34"/>
      <c r="RHX483" s="18"/>
      <c r="RHY483" s="18"/>
      <c r="RHZ483" s="18"/>
      <c r="RIA483" s="18"/>
      <c r="RIB483" s="18"/>
      <c r="RIC483" s="18"/>
      <c r="RID483" s="18"/>
      <c r="RIE483" s="18"/>
      <c r="RIF483" s="11"/>
      <c r="RIG483" s="18"/>
      <c r="RIH483" s="19"/>
      <c r="RIJ483" s="11"/>
      <c r="RIK483" s="18"/>
      <c r="RIN483" s="5"/>
      <c r="RIO483" s="11"/>
      <c r="RIP483" s="11"/>
      <c r="RIQ483" s="11"/>
      <c r="RIR483" s="33"/>
      <c r="RIS483" s="33"/>
      <c r="RIT483" s="34"/>
      <c r="RIU483" s="18"/>
      <c r="RIV483" s="18"/>
      <c r="RIW483" s="18"/>
      <c r="RIX483" s="18"/>
      <c r="RIY483" s="18"/>
      <c r="RIZ483" s="18"/>
      <c r="RJA483" s="18"/>
      <c r="RJB483" s="18"/>
      <c r="RJC483" s="11"/>
      <c r="RJD483" s="18"/>
      <c r="RJE483" s="19"/>
      <c r="RJG483" s="11"/>
      <c r="RJH483" s="18"/>
      <c r="RJK483" s="5"/>
      <c r="RJL483" s="11"/>
      <c r="RJM483" s="11"/>
      <c r="RJN483" s="11"/>
      <c r="RJO483" s="33"/>
      <c r="RJP483" s="33"/>
      <c r="RJQ483" s="34"/>
      <c r="RJR483" s="18"/>
      <c r="RJS483" s="18"/>
      <c r="RJT483" s="18"/>
      <c r="RJU483" s="18"/>
      <c r="RJV483" s="18"/>
      <c r="RJW483" s="18"/>
      <c r="RJX483" s="18"/>
      <c r="RJY483" s="18"/>
      <c r="RJZ483" s="11"/>
      <c r="RKA483" s="18"/>
      <c r="RKB483" s="19"/>
      <c r="RKD483" s="11"/>
      <c r="RKE483" s="18"/>
      <c r="RKH483" s="5"/>
      <c r="RKI483" s="11"/>
      <c r="RKJ483" s="11"/>
      <c r="RKK483" s="11"/>
      <c r="RKL483" s="33"/>
      <c r="RKM483" s="33"/>
      <c r="RKN483" s="34"/>
      <c r="RKO483" s="18"/>
      <c r="RKP483" s="18"/>
      <c r="RKQ483" s="18"/>
      <c r="RKR483" s="18"/>
      <c r="RKS483" s="18"/>
      <c r="RKT483" s="18"/>
      <c r="RKU483" s="18"/>
      <c r="RKV483" s="18"/>
      <c r="RKW483" s="11"/>
      <c r="RKX483" s="18"/>
      <c r="RKY483" s="19"/>
      <c r="RLA483" s="11"/>
      <c r="RLB483" s="18"/>
      <c r="RLE483" s="5"/>
      <c r="RLF483" s="11"/>
      <c r="RLG483" s="11"/>
      <c r="RLH483" s="11"/>
      <c r="RLI483" s="33"/>
      <c r="RLJ483" s="33"/>
      <c r="RLK483" s="34"/>
      <c r="RLL483" s="18"/>
      <c r="RLM483" s="18"/>
      <c r="RLN483" s="18"/>
      <c r="RLO483" s="18"/>
      <c r="RLP483" s="18"/>
      <c r="RLQ483" s="18"/>
      <c r="RLR483" s="18"/>
      <c r="RLS483" s="18"/>
      <c r="RLT483" s="11"/>
      <c r="RLU483" s="18"/>
      <c r="RLV483" s="19"/>
      <c r="RLX483" s="11"/>
      <c r="RLY483" s="18"/>
      <c r="RMB483" s="5"/>
      <c r="RMC483" s="11"/>
      <c r="RMD483" s="11"/>
      <c r="RME483" s="11"/>
      <c r="RMF483" s="33"/>
      <c r="RMG483" s="33"/>
      <c r="RMH483" s="34"/>
      <c r="RMI483" s="18"/>
      <c r="RMJ483" s="18"/>
      <c r="RMK483" s="18"/>
      <c r="RML483" s="18"/>
      <c r="RMM483" s="18"/>
      <c r="RMN483" s="18"/>
      <c r="RMO483" s="18"/>
      <c r="RMP483" s="18"/>
      <c r="RMQ483" s="11"/>
      <c r="RMR483" s="18"/>
      <c r="RMS483" s="19"/>
      <c r="RMU483" s="11"/>
      <c r="RMV483" s="18"/>
      <c r="RMY483" s="5"/>
      <c r="RMZ483" s="11"/>
      <c r="RNA483" s="11"/>
      <c r="RNB483" s="11"/>
      <c r="RNC483" s="33"/>
      <c r="RND483" s="33"/>
      <c r="RNE483" s="34"/>
      <c r="RNF483" s="18"/>
      <c r="RNG483" s="18"/>
      <c r="RNH483" s="18"/>
      <c r="RNI483" s="18"/>
      <c r="RNJ483" s="18"/>
      <c r="RNK483" s="18"/>
      <c r="RNL483" s="18"/>
      <c r="RNM483" s="18"/>
      <c r="RNN483" s="11"/>
      <c r="RNO483" s="18"/>
      <c r="RNP483" s="19"/>
      <c r="RNR483" s="11"/>
      <c r="RNS483" s="18"/>
      <c r="RNV483" s="5"/>
      <c r="RNW483" s="11"/>
      <c r="RNX483" s="11"/>
      <c r="RNY483" s="11"/>
      <c r="RNZ483" s="33"/>
      <c r="ROA483" s="33"/>
      <c r="ROB483" s="34"/>
      <c r="ROC483" s="18"/>
      <c r="ROD483" s="18"/>
      <c r="ROE483" s="18"/>
      <c r="ROF483" s="18"/>
      <c r="ROG483" s="18"/>
      <c r="ROH483" s="18"/>
      <c r="ROI483" s="18"/>
      <c r="ROJ483" s="18"/>
      <c r="ROK483" s="11"/>
      <c r="ROL483" s="18"/>
      <c r="ROM483" s="19"/>
      <c r="ROO483" s="11"/>
      <c r="ROP483" s="18"/>
      <c r="ROS483" s="5"/>
      <c r="ROT483" s="11"/>
      <c r="ROU483" s="11"/>
      <c r="ROV483" s="11"/>
      <c r="ROW483" s="33"/>
      <c r="ROX483" s="33"/>
      <c r="ROY483" s="34"/>
      <c r="ROZ483" s="18"/>
      <c r="RPA483" s="18"/>
      <c r="RPB483" s="18"/>
      <c r="RPC483" s="18"/>
      <c r="RPD483" s="18"/>
      <c r="RPE483" s="18"/>
      <c r="RPF483" s="18"/>
      <c r="RPG483" s="18"/>
      <c r="RPH483" s="11"/>
      <c r="RPI483" s="18"/>
      <c r="RPJ483" s="19"/>
      <c r="RPL483" s="11"/>
      <c r="RPM483" s="18"/>
      <c r="RPP483" s="5"/>
      <c r="RPQ483" s="11"/>
      <c r="RPR483" s="11"/>
      <c r="RPS483" s="11"/>
      <c r="RPT483" s="33"/>
      <c r="RPU483" s="33"/>
      <c r="RPV483" s="34"/>
      <c r="RPW483" s="18"/>
      <c r="RPX483" s="18"/>
      <c r="RPY483" s="18"/>
      <c r="RPZ483" s="18"/>
      <c r="RQA483" s="18"/>
      <c r="RQB483" s="18"/>
      <c r="RQC483" s="18"/>
      <c r="RQD483" s="18"/>
      <c r="RQE483" s="11"/>
      <c r="RQF483" s="18"/>
      <c r="RQG483" s="19"/>
      <c r="RQI483" s="11"/>
      <c r="RQJ483" s="18"/>
      <c r="RQM483" s="5"/>
      <c r="RQN483" s="11"/>
      <c r="RQO483" s="11"/>
      <c r="RQP483" s="11"/>
      <c r="RQQ483" s="33"/>
      <c r="RQR483" s="33"/>
      <c r="RQS483" s="34"/>
      <c r="RQT483" s="18"/>
      <c r="RQU483" s="18"/>
      <c r="RQV483" s="18"/>
      <c r="RQW483" s="18"/>
      <c r="RQX483" s="18"/>
      <c r="RQY483" s="18"/>
      <c r="RQZ483" s="18"/>
      <c r="RRA483" s="18"/>
      <c r="RRB483" s="11"/>
      <c r="RRC483" s="18"/>
      <c r="RRD483" s="19"/>
      <c r="RRF483" s="11"/>
      <c r="RRG483" s="18"/>
      <c r="RRJ483" s="5"/>
      <c r="RRK483" s="11"/>
      <c r="RRL483" s="11"/>
      <c r="RRM483" s="11"/>
      <c r="RRN483" s="33"/>
      <c r="RRO483" s="33"/>
      <c r="RRP483" s="34"/>
      <c r="RRQ483" s="18"/>
      <c r="RRR483" s="18"/>
      <c r="RRS483" s="18"/>
      <c r="RRT483" s="18"/>
      <c r="RRU483" s="18"/>
      <c r="RRV483" s="18"/>
      <c r="RRW483" s="18"/>
      <c r="RRX483" s="18"/>
      <c r="RRY483" s="11"/>
      <c r="RRZ483" s="18"/>
      <c r="RSA483" s="19"/>
      <c r="RSC483" s="11"/>
      <c r="RSD483" s="18"/>
      <c r="RSG483" s="5"/>
      <c r="RSH483" s="11"/>
      <c r="RSI483" s="11"/>
      <c r="RSJ483" s="11"/>
      <c r="RSK483" s="33"/>
      <c r="RSL483" s="33"/>
      <c r="RSM483" s="34"/>
      <c r="RSN483" s="18"/>
      <c r="RSO483" s="18"/>
      <c r="RSP483" s="18"/>
      <c r="RSQ483" s="18"/>
      <c r="RSR483" s="18"/>
      <c r="RSS483" s="18"/>
      <c r="RST483" s="18"/>
      <c r="RSU483" s="18"/>
      <c r="RSV483" s="11"/>
      <c r="RSW483" s="18"/>
      <c r="RSX483" s="19"/>
      <c r="RSZ483" s="11"/>
      <c r="RTA483" s="18"/>
      <c r="RTD483" s="5"/>
      <c r="RTE483" s="11"/>
      <c r="RTF483" s="11"/>
      <c r="RTG483" s="11"/>
      <c r="RTH483" s="33"/>
      <c r="RTI483" s="33"/>
      <c r="RTJ483" s="34"/>
      <c r="RTK483" s="18"/>
      <c r="RTL483" s="18"/>
      <c r="RTM483" s="18"/>
      <c r="RTN483" s="18"/>
      <c r="RTO483" s="18"/>
      <c r="RTP483" s="18"/>
      <c r="RTQ483" s="18"/>
      <c r="RTR483" s="18"/>
      <c r="RTS483" s="11"/>
      <c r="RTT483" s="18"/>
      <c r="RTU483" s="19"/>
      <c r="RTW483" s="11"/>
      <c r="RTX483" s="18"/>
      <c r="RUA483" s="5"/>
      <c r="RUB483" s="11"/>
      <c r="RUC483" s="11"/>
      <c r="RUD483" s="11"/>
      <c r="RUE483" s="33"/>
      <c r="RUF483" s="33"/>
      <c r="RUG483" s="34"/>
      <c r="RUH483" s="18"/>
      <c r="RUI483" s="18"/>
      <c r="RUJ483" s="18"/>
      <c r="RUK483" s="18"/>
      <c r="RUL483" s="18"/>
      <c r="RUM483" s="18"/>
      <c r="RUN483" s="18"/>
      <c r="RUO483" s="18"/>
      <c r="RUP483" s="11"/>
      <c r="RUQ483" s="18"/>
      <c r="RUR483" s="19"/>
      <c r="RUT483" s="11"/>
      <c r="RUU483" s="18"/>
      <c r="RUX483" s="5"/>
      <c r="RUY483" s="11"/>
      <c r="RUZ483" s="11"/>
      <c r="RVA483" s="11"/>
      <c r="RVB483" s="33"/>
      <c r="RVC483" s="33"/>
      <c r="RVD483" s="34"/>
      <c r="RVE483" s="18"/>
      <c r="RVF483" s="18"/>
      <c r="RVG483" s="18"/>
      <c r="RVH483" s="18"/>
      <c r="RVI483" s="18"/>
      <c r="RVJ483" s="18"/>
      <c r="RVK483" s="18"/>
      <c r="RVL483" s="18"/>
      <c r="RVM483" s="11"/>
      <c r="RVN483" s="18"/>
      <c r="RVO483" s="19"/>
      <c r="RVQ483" s="11"/>
      <c r="RVR483" s="18"/>
      <c r="RVU483" s="5"/>
      <c r="RVV483" s="11"/>
      <c r="RVW483" s="11"/>
      <c r="RVX483" s="11"/>
      <c r="RVY483" s="33"/>
      <c r="RVZ483" s="33"/>
      <c r="RWA483" s="34"/>
      <c r="RWB483" s="18"/>
      <c r="RWC483" s="18"/>
      <c r="RWD483" s="18"/>
      <c r="RWE483" s="18"/>
      <c r="RWF483" s="18"/>
      <c r="RWG483" s="18"/>
      <c r="RWH483" s="18"/>
      <c r="RWI483" s="18"/>
      <c r="RWJ483" s="11"/>
      <c r="RWK483" s="18"/>
      <c r="RWL483" s="19"/>
      <c r="RWN483" s="11"/>
      <c r="RWO483" s="18"/>
      <c r="RWR483" s="5"/>
      <c r="RWS483" s="11"/>
      <c r="RWT483" s="11"/>
      <c r="RWU483" s="11"/>
      <c r="RWV483" s="33"/>
      <c r="RWW483" s="33"/>
      <c r="RWX483" s="34"/>
      <c r="RWY483" s="18"/>
      <c r="RWZ483" s="18"/>
      <c r="RXA483" s="18"/>
      <c r="RXB483" s="18"/>
      <c r="RXC483" s="18"/>
      <c r="RXD483" s="18"/>
      <c r="RXE483" s="18"/>
      <c r="RXF483" s="18"/>
      <c r="RXG483" s="11"/>
      <c r="RXH483" s="18"/>
      <c r="RXI483" s="19"/>
      <c r="RXK483" s="11"/>
      <c r="RXL483" s="18"/>
      <c r="RXO483" s="5"/>
      <c r="RXP483" s="11"/>
      <c r="RXQ483" s="11"/>
      <c r="RXR483" s="11"/>
      <c r="RXS483" s="33"/>
      <c r="RXT483" s="33"/>
      <c r="RXU483" s="34"/>
      <c r="RXV483" s="18"/>
      <c r="RXW483" s="18"/>
      <c r="RXX483" s="18"/>
      <c r="RXY483" s="18"/>
      <c r="RXZ483" s="18"/>
      <c r="RYA483" s="18"/>
      <c r="RYB483" s="18"/>
      <c r="RYC483" s="18"/>
      <c r="RYD483" s="11"/>
      <c r="RYE483" s="18"/>
      <c r="RYF483" s="19"/>
      <c r="RYH483" s="11"/>
      <c r="RYI483" s="18"/>
      <c r="RYL483" s="5"/>
      <c r="RYM483" s="11"/>
      <c r="RYN483" s="11"/>
      <c r="RYO483" s="11"/>
      <c r="RYP483" s="33"/>
      <c r="RYQ483" s="33"/>
      <c r="RYR483" s="34"/>
      <c r="RYS483" s="18"/>
      <c r="RYT483" s="18"/>
      <c r="RYU483" s="18"/>
      <c r="RYV483" s="18"/>
      <c r="RYW483" s="18"/>
      <c r="RYX483" s="18"/>
      <c r="RYY483" s="18"/>
      <c r="RYZ483" s="18"/>
      <c r="RZA483" s="11"/>
      <c r="RZB483" s="18"/>
      <c r="RZC483" s="19"/>
      <c r="RZE483" s="11"/>
      <c r="RZF483" s="18"/>
      <c r="RZI483" s="5"/>
      <c r="RZJ483" s="11"/>
      <c r="RZK483" s="11"/>
      <c r="RZL483" s="11"/>
      <c r="RZM483" s="33"/>
      <c r="RZN483" s="33"/>
      <c r="RZO483" s="34"/>
      <c r="RZP483" s="18"/>
      <c r="RZQ483" s="18"/>
      <c r="RZR483" s="18"/>
      <c r="RZS483" s="18"/>
      <c r="RZT483" s="18"/>
      <c r="RZU483" s="18"/>
      <c r="RZV483" s="18"/>
      <c r="RZW483" s="18"/>
      <c r="RZX483" s="11"/>
      <c r="RZY483" s="18"/>
      <c r="RZZ483" s="19"/>
      <c r="SAB483" s="11"/>
      <c r="SAC483" s="18"/>
      <c r="SAF483" s="5"/>
      <c r="SAG483" s="11"/>
      <c r="SAH483" s="11"/>
      <c r="SAI483" s="11"/>
      <c r="SAJ483" s="33"/>
      <c r="SAK483" s="33"/>
      <c r="SAL483" s="34"/>
      <c r="SAM483" s="18"/>
      <c r="SAN483" s="18"/>
      <c r="SAO483" s="18"/>
      <c r="SAP483" s="18"/>
      <c r="SAQ483" s="18"/>
      <c r="SAR483" s="18"/>
      <c r="SAS483" s="18"/>
      <c r="SAT483" s="18"/>
      <c r="SAU483" s="11"/>
      <c r="SAV483" s="18"/>
      <c r="SAW483" s="19"/>
      <c r="SAY483" s="11"/>
      <c r="SAZ483" s="18"/>
      <c r="SBC483" s="5"/>
      <c r="SBD483" s="11"/>
      <c r="SBE483" s="11"/>
      <c r="SBF483" s="11"/>
      <c r="SBG483" s="33"/>
      <c r="SBH483" s="33"/>
      <c r="SBI483" s="34"/>
      <c r="SBJ483" s="18"/>
      <c r="SBK483" s="18"/>
      <c r="SBL483" s="18"/>
      <c r="SBM483" s="18"/>
      <c r="SBN483" s="18"/>
      <c r="SBO483" s="18"/>
      <c r="SBP483" s="18"/>
      <c r="SBQ483" s="18"/>
      <c r="SBR483" s="11"/>
      <c r="SBS483" s="18"/>
      <c r="SBT483" s="19"/>
      <c r="SBV483" s="11"/>
      <c r="SBW483" s="18"/>
      <c r="SBZ483" s="5"/>
      <c r="SCA483" s="11"/>
      <c r="SCB483" s="11"/>
      <c r="SCC483" s="11"/>
      <c r="SCD483" s="33"/>
      <c r="SCE483" s="33"/>
      <c r="SCF483" s="34"/>
      <c r="SCG483" s="18"/>
      <c r="SCH483" s="18"/>
      <c r="SCI483" s="18"/>
      <c r="SCJ483" s="18"/>
      <c r="SCK483" s="18"/>
      <c r="SCL483" s="18"/>
      <c r="SCM483" s="18"/>
      <c r="SCN483" s="18"/>
      <c r="SCO483" s="11"/>
      <c r="SCP483" s="18"/>
      <c r="SCQ483" s="19"/>
      <c r="SCS483" s="11"/>
      <c r="SCT483" s="18"/>
      <c r="SCW483" s="5"/>
      <c r="SCX483" s="11"/>
      <c r="SCY483" s="11"/>
      <c r="SCZ483" s="11"/>
      <c r="SDA483" s="33"/>
      <c r="SDB483" s="33"/>
      <c r="SDC483" s="34"/>
      <c r="SDD483" s="18"/>
      <c r="SDE483" s="18"/>
      <c r="SDF483" s="18"/>
      <c r="SDG483" s="18"/>
      <c r="SDH483" s="18"/>
      <c r="SDI483" s="18"/>
      <c r="SDJ483" s="18"/>
      <c r="SDK483" s="18"/>
      <c r="SDL483" s="11"/>
      <c r="SDM483" s="18"/>
      <c r="SDN483" s="19"/>
      <c r="SDP483" s="11"/>
      <c r="SDQ483" s="18"/>
      <c r="SDT483" s="5"/>
      <c r="SDU483" s="11"/>
      <c r="SDV483" s="11"/>
      <c r="SDW483" s="11"/>
      <c r="SDX483" s="33"/>
      <c r="SDY483" s="33"/>
      <c r="SDZ483" s="34"/>
      <c r="SEA483" s="18"/>
      <c r="SEB483" s="18"/>
      <c r="SEC483" s="18"/>
      <c r="SED483" s="18"/>
      <c r="SEE483" s="18"/>
      <c r="SEF483" s="18"/>
      <c r="SEG483" s="18"/>
      <c r="SEH483" s="18"/>
      <c r="SEI483" s="11"/>
      <c r="SEJ483" s="18"/>
      <c r="SEK483" s="19"/>
      <c r="SEM483" s="11"/>
      <c r="SEN483" s="18"/>
      <c r="SEQ483" s="5"/>
      <c r="SER483" s="11"/>
      <c r="SES483" s="11"/>
      <c r="SET483" s="11"/>
      <c r="SEU483" s="33"/>
      <c r="SEV483" s="33"/>
      <c r="SEW483" s="34"/>
      <c r="SEX483" s="18"/>
      <c r="SEY483" s="18"/>
      <c r="SEZ483" s="18"/>
      <c r="SFA483" s="18"/>
      <c r="SFB483" s="18"/>
      <c r="SFC483" s="18"/>
      <c r="SFD483" s="18"/>
      <c r="SFE483" s="18"/>
      <c r="SFF483" s="11"/>
      <c r="SFG483" s="18"/>
      <c r="SFH483" s="19"/>
      <c r="SFJ483" s="11"/>
      <c r="SFK483" s="18"/>
      <c r="SFN483" s="5"/>
      <c r="SFO483" s="11"/>
      <c r="SFP483" s="11"/>
      <c r="SFQ483" s="11"/>
      <c r="SFR483" s="33"/>
      <c r="SFS483" s="33"/>
      <c r="SFT483" s="34"/>
      <c r="SFU483" s="18"/>
      <c r="SFV483" s="18"/>
      <c r="SFW483" s="18"/>
      <c r="SFX483" s="18"/>
      <c r="SFY483" s="18"/>
      <c r="SFZ483" s="18"/>
      <c r="SGA483" s="18"/>
      <c r="SGB483" s="18"/>
      <c r="SGC483" s="11"/>
      <c r="SGD483" s="18"/>
      <c r="SGE483" s="19"/>
      <c r="SGG483" s="11"/>
      <c r="SGH483" s="18"/>
      <c r="SGK483" s="5"/>
      <c r="SGL483" s="11"/>
      <c r="SGM483" s="11"/>
      <c r="SGN483" s="11"/>
      <c r="SGO483" s="33"/>
      <c r="SGP483" s="33"/>
      <c r="SGQ483" s="34"/>
      <c r="SGR483" s="18"/>
      <c r="SGS483" s="18"/>
      <c r="SGT483" s="18"/>
      <c r="SGU483" s="18"/>
      <c r="SGV483" s="18"/>
      <c r="SGW483" s="18"/>
      <c r="SGX483" s="18"/>
      <c r="SGY483" s="18"/>
      <c r="SGZ483" s="11"/>
      <c r="SHA483" s="18"/>
      <c r="SHB483" s="19"/>
      <c r="SHD483" s="11"/>
      <c r="SHE483" s="18"/>
      <c r="SHH483" s="5"/>
      <c r="SHI483" s="11"/>
      <c r="SHJ483" s="11"/>
      <c r="SHK483" s="11"/>
      <c r="SHL483" s="33"/>
      <c r="SHM483" s="33"/>
      <c r="SHN483" s="34"/>
      <c r="SHO483" s="18"/>
      <c r="SHP483" s="18"/>
      <c r="SHQ483" s="18"/>
      <c r="SHR483" s="18"/>
      <c r="SHS483" s="18"/>
      <c r="SHT483" s="18"/>
      <c r="SHU483" s="18"/>
      <c r="SHV483" s="18"/>
      <c r="SHW483" s="11"/>
      <c r="SHX483" s="18"/>
      <c r="SHY483" s="19"/>
      <c r="SIA483" s="11"/>
      <c r="SIB483" s="18"/>
      <c r="SIE483" s="5"/>
      <c r="SIF483" s="11"/>
      <c r="SIG483" s="11"/>
      <c r="SIH483" s="11"/>
      <c r="SII483" s="33"/>
      <c r="SIJ483" s="33"/>
      <c r="SIK483" s="34"/>
      <c r="SIL483" s="18"/>
      <c r="SIM483" s="18"/>
      <c r="SIN483" s="18"/>
      <c r="SIO483" s="18"/>
      <c r="SIP483" s="18"/>
      <c r="SIQ483" s="18"/>
      <c r="SIR483" s="18"/>
      <c r="SIS483" s="18"/>
      <c r="SIT483" s="11"/>
      <c r="SIU483" s="18"/>
      <c r="SIV483" s="19"/>
      <c r="SIX483" s="11"/>
      <c r="SIY483" s="18"/>
      <c r="SJB483" s="5"/>
      <c r="SJC483" s="11"/>
      <c r="SJD483" s="11"/>
      <c r="SJE483" s="11"/>
      <c r="SJF483" s="33"/>
      <c r="SJG483" s="33"/>
      <c r="SJH483" s="34"/>
      <c r="SJI483" s="18"/>
      <c r="SJJ483" s="18"/>
      <c r="SJK483" s="18"/>
      <c r="SJL483" s="18"/>
      <c r="SJM483" s="18"/>
      <c r="SJN483" s="18"/>
      <c r="SJO483" s="18"/>
      <c r="SJP483" s="18"/>
      <c r="SJQ483" s="11"/>
      <c r="SJR483" s="18"/>
      <c r="SJS483" s="19"/>
      <c r="SJU483" s="11"/>
      <c r="SJV483" s="18"/>
      <c r="SJY483" s="5"/>
      <c r="SJZ483" s="11"/>
      <c r="SKA483" s="11"/>
      <c r="SKB483" s="11"/>
      <c r="SKC483" s="33"/>
      <c r="SKD483" s="33"/>
      <c r="SKE483" s="34"/>
      <c r="SKF483" s="18"/>
      <c r="SKG483" s="18"/>
      <c r="SKH483" s="18"/>
      <c r="SKI483" s="18"/>
      <c r="SKJ483" s="18"/>
      <c r="SKK483" s="18"/>
      <c r="SKL483" s="18"/>
      <c r="SKM483" s="18"/>
      <c r="SKN483" s="11"/>
      <c r="SKO483" s="18"/>
      <c r="SKP483" s="19"/>
      <c r="SKR483" s="11"/>
      <c r="SKS483" s="18"/>
      <c r="SKV483" s="5"/>
      <c r="SKW483" s="11"/>
      <c r="SKX483" s="11"/>
      <c r="SKY483" s="11"/>
      <c r="SKZ483" s="33"/>
      <c r="SLA483" s="33"/>
      <c r="SLB483" s="34"/>
      <c r="SLC483" s="18"/>
      <c r="SLD483" s="18"/>
      <c r="SLE483" s="18"/>
      <c r="SLF483" s="18"/>
      <c r="SLG483" s="18"/>
      <c r="SLH483" s="18"/>
      <c r="SLI483" s="18"/>
      <c r="SLJ483" s="18"/>
      <c r="SLK483" s="11"/>
      <c r="SLL483" s="18"/>
      <c r="SLM483" s="19"/>
      <c r="SLO483" s="11"/>
      <c r="SLP483" s="18"/>
      <c r="SLS483" s="5"/>
      <c r="SLT483" s="11"/>
      <c r="SLU483" s="11"/>
      <c r="SLV483" s="11"/>
      <c r="SLW483" s="33"/>
      <c r="SLX483" s="33"/>
      <c r="SLY483" s="34"/>
      <c r="SLZ483" s="18"/>
      <c r="SMA483" s="18"/>
      <c r="SMB483" s="18"/>
      <c r="SMC483" s="18"/>
      <c r="SMD483" s="18"/>
      <c r="SME483" s="18"/>
      <c r="SMF483" s="18"/>
      <c r="SMG483" s="18"/>
      <c r="SMH483" s="11"/>
      <c r="SMI483" s="18"/>
      <c r="SMJ483" s="19"/>
      <c r="SML483" s="11"/>
      <c r="SMM483" s="18"/>
      <c r="SMP483" s="5"/>
      <c r="SMQ483" s="11"/>
      <c r="SMR483" s="11"/>
      <c r="SMS483" s="11"/>
      <c r="SMT483" s="33"/>
      <c r="SMU483" s="33"/>
      <c r="SMV483" s="34"/>
      <c r="SMW483" s="18"/>
      <c r="SMX483" s="18"/>
      <c r="SMY483" s="18"/>
      <c r="SMZ483" s="18"/>
      <c r="SNA483" s="18"/>
      <c r="SNB483" s="18"/>
      <c r="SNC483" s="18"/>
      <c r="SND483" s="18"/>
      <c r="SNE483" s="11"/>
      <c r="SNF483" s="18"/>
      <c r="SNG483" s="19"/>
      <c r="SNI483" s="11"/>
      <c r="SNJ483" s="18"/>
      <c r="SNM483" s="5"/>
      <c r="SNN483" s="11"/>
      <c r="SNO483" s="11"/>
      <c r="SNP483" s="11"/>
      <c r="SNQ483" s="33"/>
      <c r="SNR483" s="33"/>
      <c r="SNS483" s="34"/>
      <c r="SNT483" s="18"/>
      <c r="SNU483" s="18"/>
      <c r="SNV483" s="18"/>
      <c r="SNW483" s="18"/>
      <c r="SNX483" s="18"/>
      <c r="SNY483" s="18"/>
      <c r="SNZ483" s="18"/>
      <c r="SOA483" s="18"/>
      <c r="SOB483" s="11"/>
      <c r="SOC483" s="18"/>
      <c r="SOD483" s="19"/>
      <c r="SOF483" s="11"/>
      <c r="SOG483" s="18"/>
      <c r="SOJ483" s="5"/>
      <c r="SOK483" s="11"/>
      <c r="SOL483" s="11"/>
      <c r="SOM483" s="11"/>
      <c r="SON483" s="33"/>
      <c r="SOO483" s="33"/>
      <c r="SOP483" s="34"/>
      <c r="SOQ483" s="18"/>
      <c r="SOR483" s="18"/>
      <c r="SOS483" s="18"/>
      <c r="SOT483" s="18"/>
      <c r="SOU483" s="18"/>
      <c r="SOV483" s="18"/>
      <c r="SOW483" s="18"/>
      <c r="SOX483" s="18"/>
      <c r="SOY483" s="11"/>
      <c r="SOZ483" s="18"/>
      <c r="SPA483" s="19"/>
      <c r="SPC483" s="11"/>
      <c r="SPD483" s="18"/>
      <c r="SPG483" s="5"/>
      <c r="SPH483" s="11"/>
      <c r="SPI483" s="11"/>
      <c r="SPJ483" s="11"/>
      <c r="SPK483" s="33"/>
      <c r="SPL483" s="33"/>
      <c r="SPM483" s="34"/>
      <c r="SPN483" s="18"/>
      <c r="SPO483" s="18"/>
      <c r="SPP483" s="18"/>
      <c r="SPQ483" s="18"/>
      <c r="SPR483" s="18"/>
      <c r="SPS483" s="18"/>
      <c r="SPT483" s="18"/>
      <c r="SPU483" s="18"/>
      <c r="SPV483" s="11"/>
      <c r="SPW483" s="18"/>
      <c r="SPX483" s="19"/>
      <c r="SPZ483" s="11"/>
      <c r="SQA483" s="18"/>
      <c r="SQD483" s="5"/>
      <c r="SQE483" s="11"/>
      <c r="SQF483" s="11"/>
      <c r="SQG483" s="11"/>
      <c r="SQH483" s="33"/>
      <c r="SQI483" s="33"/>
      <c r="SQJ483" s="34"/>
      <c r="SQK483" s="18"/>
      <c r="SQL483" s="18"/>
      <c r="SQM483" s="18"/>
      <c r="SQN483" s="18"/>
      <c r="SQO483" s="18"/>
      <c r="SQP483" s="18"/>
      <c r="SQQ483" s="18"/>
      <c r="SQR483" s="18"/>
      <c r="SQS483" s="11"/>
      <c r="SQT483" s="18"/>
      <c r="SQU483" s="19"/>
      <c r="SQW483" s="11"/>
      <c r="SQX483" s="18"/>
      <c r="SRA483" s="5"/>
      <c r="SRB483" s="11"/>
      <c r="SRC483" s="11"/>
      <c r="SRD483" s="11"/>
      <c r="SRE483" s="33"/>
      <c r="SRF483" s="33"/>
      <c r="SRG483" s="34"/>
      <c r="SRH483" s="18"/>
      <c r="SRI483" s="18"/>
      <c r="SRJ483" s="18"/>
      <c r="SRK483" s="18"/>
      <c r="SRL483" s="18"/>
      <c r="SRM483" s="18"/>
      <c r="SRN483" s="18"/>
      <c r="SRO483" s="18"/>
      <c r="SRP483" s="11"/>
      <c r="SRQ483" s="18"/>
      <c r="SRR483" s="19"/>
      <c r="SRT483" s="11"/>
      <c r="SRU483" s="18"/>
      <c r="SRX483" s="5"/>
      <c r="SRY483" s="11"/>
      <c r="SRZ483" s="11"/>
      <c r="SSA483" s="11"/>
      <c r="SSB483" s="33"/>
      <c r="SSC483" s="33"/>
      <c r="SSD483" s="34"/>
      <c r="SSE483" s="18"/>
      <c r="SSF483" s="18"/>
      <c r="SSG483" s="18"/>
      <c r="SSH483" s="18"/>
      <c r="SSI483" s="18"/>
      <c r="SSJ483" s="18"/>
      <c r="SSK483" s="18"/>
      <c r="SSL483" s="18"/>
      <c r="SSM483" s="11"/>
      <c r="SSN483" s="18"/>
      <c r="SSO483" s="19"/>
      <c r="SSQ483" s="11"/>
      <c r="SSR483" s="18"/>
      <c r="SSU483" s="5"/>
      <c r="SSV483" s="11"/>
      <c r="SSW483" s="11"/>
      <c r="SSX483" s="11"/>
      <c r="SSY483" s="33"/>
      <c r="SSZ483" s="33"/>
      <c r="STA483" s="34"/>
      <c r="STB483" s="18"/>
      <c r="STC483" s="18"/>
      <c r="STD483" s="18"/>
      <c r="STE483" s="18"/>
      <c r="STF483" s="18"/>
      <c r="STG483" s="18"/>
      <c r="STH483" s="18"/>
      <c r="STI483" s="18"/>
      <c r="STJ483" s="11"/>
      <c r="STK483" s="18"/>
      <c r="STL483" s="19"/>
      <c r="STN483" s="11"/>
      <c r="STO483" s="18"/>
      <c r="STR483" s="5"/>
      <c r="STS483" s="11"/>
      <c r="STT483" s="11"/>
      <c r="STU483" s="11"/>
      <c r="STV483" s="33"/>
      <c r="STW483" s="33"/>
      <c r="STX483" s="34"/>
      <c r="STY483" s="18"/>
      <c r="STZ483" s="18"/>
      <c r="SUA483" s="18"/>
      <c r="SUB483" s="18"/>
      <c r="SUC483" s="18"/>
      <c r="SUD483" s="18"/>
      <c r="SUE483" s="18"/>
      <c r="SUF483" s="18"/>
      <c r="SUG483" s="11"/>
      <c r="SUH483" s="18"/>
      <c r="SUI483" s="19"/>
      <c r="SUK483" s="11"/>
      <c r="SUL483" s="18"/>
      <c r="SUO483" s="5"/>
      <c r="SUP483" s="11"/>
      <c r="SUQ483" s="11"/>
      <c r="SUR483" s="11"/>
      <c r="SUS483" s="33"/>
      <c r="SUT483" s="33"/>
      <c r="SUU483" s="34"/>
      <c r="SUV483" s="18"/>
      <c r="SUW483" s="18"/>
      <c r="SUX483" s="18"/>
      <c r="SUY483" s="18"/>
      <c r="SUZ483" s="18"/>
      <c r="SVA483" s="18"/>
      <c r="SVB483" s="18"/>
      <c r="SVC483" s="18"/>
      <c r="SVD483" s="11"/>
      <c r="SVE483" s="18"/>
      <c r="SVF483" s="19"/>
      <c r="SVH483" s="11"/>
      <c r="SVI483" s="18"/>
      <c r="SVL483" s="5"/>
      <c r="SVM483" s="11"/>
      <c r="SVN483" s="11"/>
      <c r="SVO483" s="11"/>
      <c r="SVP483" s="33"/>
      <c r="SVQ483" s="33"/>
      <c r="SVR483" s="34"/>
      <c r="SVS483" s="18"/>
      <c r="SVT483" s="18"/>
      <c r="SVU483" s="18"/>
      <c r="SVV483" s="18"/>
      <c r="SVW483" s="18"/>
      <c r="SVX483" s="18"/>
      <c r="SVY483" s="18"/>
      <c r="SVZ483" s="18"/>
      <c r="SWA483" s="11"/>
      <c r="SWB483" s="18"/>
      <c r="SWC483" s="19"/>
      <c r="SWE483" s="11"/>
      <c r="SWF483" s="18"/>
      <c r="SWI483" s="5"/>
      <c r="SWJ483" s="11"/>
      <c r="SWK483" s="11"/>
      <c r="SWL483" s="11"/>
      <c r="SWM483" s="33"/>
      <c r="SWN483" s="33"/>
      <c r="SWO483" s="34"/>
      <c r="SWP483" s="18"/>
      <c r="SWQ483" s="18"/>
      <c r="SWR483" s="18"/>
      <c r="SWS483" s="18"/>
      <c r="SWT483" s="18"/>
      <c r="SWU483" s="18"/>
      <c r="SWV483" s="18"/>
      <c r="SWW483" s="18"/>
      <c r="SWX483" s="11"/>
      <c r="SWY483" s="18"/>
      <c r="SWZ483" s="19"/>
      <c r="SXB483" s="11"/>
      <c r="SXC483" s="18"/>
      <c r="SXF483" s="5"/>
      <c r="SXG483" s="11"/>
      <c r="SXH483" s="11"/>
      <c r="SXI483" s="11"/>
      <c r="SXJ483" s="33"/>
      <c r="SXK483" s="33"/>
      <c r="SXL483" s="34"/>
      <c r="SXM483" s="18"/>
      <c r="SXN483" s="18"/>
      <c r="SXO483" s="18"/>
      <c r="SXP483" s="18"/>
      <c r="SXQ483" s="18"/>
      <c r="SXR483" s="18"/>
      <c r="SXS483" s="18"/>
      <c r="SXT483" s="18"/>
      <c r="SXU483" s="11"/>
      <c r="SXV483" s="18"/>
      <c r="SXW483" s="19"/>
      <c r="SXY483" s="11"/>
      <c r="SXZ483" s="18"/>
      <c r="SYC483" s="5"/>
      <c r="SYD483" s="11"/>
      <c r="SYE483" s="11"/>
      <c r="SYF483" s="11"/>
      <c r="SYG483" s="33"/>
      <c r="SYH483" s="33"/>
      <c r="SYI483" s="34"/>
      <c r="SYJ483" s="18"/>
      <c r="SYK483" s="18"/>
      <c r="SYL483" s="18"/>
      <c r="SYM483" s="18"/>
      <c r="SYN483" s="18"/>
      <c r="SYO483" s="18"/>
      <c r="SYP483" s="18"/>
      <c r="SYQ483" s="18"/>
      <c r="SYR483" s="11"/>
      <c r="SYS483" s="18"/>
      <c r="SYT483" s="19"/>
      <c r="SYV483" s="11"/>
      <c r="SYW483" s="18"/>
      <c r="SYZ483" s="5"/>
      <c r="SZA483" s="11"/>
      <c r="SZB483" s="11"/>
      <c r="SZC483" s="11"/>
      <c r="SZD483" s="33"/>
      <c r="SZE483" s="33"/>
      <c r="SZF483" s="34"/>
      <c r="SZG483" s="18"/>
      <c r="SZH483" s="18"/>
      <c r="SZI483" s="18"/>
      <c r="SZJ483" s="18"/>
      <c r="SZK483" s="18"/>
      <c r="SZL483" s="18"/>
      <c r="SZM483" s="18"/>
      <c r="SZN483" s="18"/>
      <c r="SZO483" s="11"/>
      <c r="SZP483" s="18"/>
      <c r="SZQ483" s="19"/>
      <c r="SZS483" s="11"/>
      <c r="SZT483" s="18"/>
      <c r="SZW483" s="5"/>
      <c r="SZX483" s="11"/>
      <c r="SZY483" s="11"/>
      <c r="SZZ483" s="11"/>
      <c r="TAA483" s="33"/>
      <c r="TAB483" s="33"/>
      <c r="TAC483" s="34"/>
      <c r="TAD483" s="18"/>
      <c r="TAE483" s="18"/>
      <c r="TAF483" s="18"/>
      <c r="TAG483" s="18"/>
      <c r="TAH483" s="18"/>
      <c r="TAI483" s="18"/>
      <c r="TAJ483" s="18"/>
      <c r="TAK483" s="18"/>
      <c r="TAL483" s="11"/>
      <c r="TAM483" s="18"/>
      <c r="TAN483" s="19"/>
      <c r="TAP483" s="11"/>
      <c r="TAQ483" s="18"/>
      <c r="TAT483" s="5"/>
      <c r="TAU483" s="11"/>
      <c r="TAV483" s="11"/>
      <c r="TAW483" s="11"/>
      <c r="TAX483" s="33"/>
      <c r="TAY483" s="33"/>
      <c r="TAZ483" s="34"/>
      <c r="TBA483" s="18"/>
      <c r="TBB483" s="18"/>
      <c r="TBC483" s="18"/>
      <c r="TBD483" s="18"/>
      <c r="TBE483" s="18"/>
      <c r="TBF483" s="18"/>
      <c r="TBG483" s="18"/>
      <c r="TBH483" s="18"/>
      <c r="TBI483" s="11"/>
      <c r="TBJ483" s="18"/>
      <c r="TBK483" s="19"/>
      <c r="TBM483" s="11"/>
      <c r="TBN483" s="18"/>
      <c r="TBQ483" s="5"/>
      <c r="TBR483" s="11"/>
      <c r="TBS483" s="11"/>
      <c r="TBT483" s="11"/>
      <c r="TBU483" s="33"/>
      <c r="TBV483" s="33"/>
      <c r="TBW483" s="34"/>
      <c r="TBX483" s="18"/>
      <c r="TBY483" s="18"/>
      <c r="TBZ483" s="18"/>
      <c r="TCA483" s="18"/>
      <c r="TCB483" s="18"/>
      <c r="TCC483" s="18"/>
      <c r="TCD483" s="18"/>
      <c r="TCE483" s="18"/>
      <c r="TCF483" s="11"/>
      <c r="TCG483" s="18"/>
      <c r="TCH483" s="19"/>
      <c r="TCJ483" s="11"/>
      <c r="TCK483" s="18"/>
      <c r="TCN483" s="5"/>
      <c r="TCO483" s="11"/>
      <c r="TCP483" s="11"/>
      <c r="TCQ483" s="11"/>
      <c r="TCR483" s="33"/>
      <c r="TCS483" s="33"/>
      <c r="TCT483" s="34"/>
      <c r="TCU483" s="18"/>
      <c r="TCV483" s="18"/>
      <c r="TCW483" s="18"/>
      <c r="TCX483" s="18"/>
      <c r="TCY483" s="18"/>
      <c r="TCZ483" s="18"/>
      <c r="TDA483" s="18"/>
      <c r="TDB483" s="18"/>
      <c r="TDC483" s="11"/>
      <c r="TDD483" s="18"/>
      <c r="TDE483" s="19"/>
      <c r="TDG483" s="11"/>
      <c r="TDH483" s="18"/>
      <c r="TDK483" s="5"/>
      <c r="TDL483" s="11"/>
      <c r="TDM483" s="11"/>
      <c r="TDN483" s="11"/>
      <c r="TDO483" s="33"/>
      <c r="TDP483" s="33"/>
      <c r="TDQ483" s="34"/>
      <c r="TDR483" s="18"/>
      <c r="TDS483" s="18"/>
      <c r="TDT483" s="18"/>
      <c r="TDU483" s="18"/>
      <c r="TDV483" s="18"/>
      <c r="TDW483" s="18"/>
      <c r="TDX483" s="18"/>
      <c r="TDY483" s="18"/>
      <c r="TDZ483" s="11"/>
      <c r="TEA483" s="18"/>
      <c r="TEB483" s="19"/>
      <c r="TED483" s="11"/>
      <c r="TEE483" s="18"/>
      <c r="TEH483" s="5"/>
      <c r="TEI483" s="11"/>
      <c r="TEJ483" s="11"/>
      <c r="TEK483" s="11"/>
      <c r="TEL483" s="33"/>
      <c r="TEM483" s="33"/>
      <c r="TEN483" s="34"/>
      <c r="TEO483" s="18"/>
      <c r="TEP483" s="18"/>
      <c r="TEQ483" s="18"/>
      <c r="TER483" s="18"/>
      <c r="TES483" s="18"/>
      <c r="TET483" s="18"/>
      <c r="TEU483" s="18"/>
      <c r="TEV483" s="18"/>
      <c r="TEW483" s="11"/>
      <c r="TEX483" s="18"/>
      <c r="TEY483" s="19"/>
      <c r="TFA483" s="11"/>
      <c r="TFB483" s="18"/>
      <c r="TFE483" s="5"/>
      <c r="TFF483" s="11"/>
      <c r="TFG483" s="11"/>
      <c r="TFH483" s="11"/>
      <c r="TFI483" s="33"/>
      <c r="TFJ483" s="33"/>
      <c r="TFK483" s="34"/>
      <c r="TFL483" s="18"/>
      <c r="TFM483" s="18"/>
      <c r="TFN483" s="18"/>
      <c r="TFO483" s="18"/>
      <c r="TFP483" s="18"/>
      <c r="TFQ483" s="18"/>
      <c r="TFR483" s="18"/>
      <c r="TFS483" s="18"/>
      <c r="TFT483" s="11"/>
      <c r="TFU483" s="18"/>
      <c r="TFV483" s="19"/>
      <c r="TFX483" s="11"/>
      <c r="TFY483" s="18"/>
      <c r="TGB483" s="5"/>
      <c r="TGC483" s="11"/>
      <c r="TGD483" s="11"/>
      <c r="TGE483" s="11"/>
      <c r="TGF483" s="33"/>
      <c r="TGG483" s="33"/>
      <c r="TGH483" s="34"/>
      <c r="TGI483" s="18"/>
      <c r="TGJ483" s="18"/>
      <c r="TGK483" s="18"/>
      <c r="TGL483" s="18"/>
      <c r="TGM483" s="18"/>
      <c r="TGN483" s="18"/>
      <c r="TGO483" s="18"/>
      <c r="TGP483" s="18"/>
      <c r="TGQ483" s="11"/>
      <c r="TGR483" s="18"/>
      <c r="TGS483" s="19"/>
      <c r="TGU483" s="11"/>
      <c r="TGV483" s="18"/>
      <c r="TGY483" s="5"/>
      <c r="TGZ483" s="11"/>
      <c r="THA483" s="11"/>
      <c r="THB483" s="11"/>
      <c r="THC483" s="33"/>
      <c r="THD483" s="33"/>
      <c r="THE483" s="34"/>
      <c r="THF483" s="18"/>
      <c r="THG483" s="18"/>
      <c r="THH483" s="18"/>
      <c r="THI483" s="18"/>
      <c r="THJ483" s="18"/>
      <c r="THK483" s="18"/>
      <c r="THL483" s="18"/>
      <c r="THM483" s="18"/>
      <c r="THN483" s="11"/>
      <c r="THO483" s="18"/>
      <c r="THP483" s="19"/>
      <c r="THR483" s="11"/>
      <c r="THS483" s="18"/>
      <c r="THV483" s="5"/>
      <c r="THW483" s="11"/>
      <c r="THX483" s="11"/>
      <c r="THY483" s="11"/>
      <c r="THZ483" s="33"/>
      <c r="TIA483" s="33"/>
      <c r="TIB483" s="34"/>
      <c r="TIC483" s="18"/>
      <c r="TID483" s="18"/>
      <c r="TIE483" s="18"/>
      <c r="TIF483" s="18"/>
      <c r="TIG483" s="18"/>
      <c r="TIH483" s="18"/>
      <c r="TII483" s="18"/>
      <c r="TIJ483" s="18"/>
      <c r="TIK483" s="11"/>
      <c r="TIL483" s="18"/>
      <c r="TIM483" s="19"/>
      <c r="TIO483" s="11"/>
      <c r="TIP483" s="18"/>
      <c r="TIS483" s="5"/>
      <c r="TIT483" s="11"/>
      <c r="TIU483" s="11"/>
      <c r="TIV483" s="11"/>
      <c r="TIW483" s="33"/>
      <c r="TIX483" s="33"/>
      <c r="TIY483" s="34"/>
      <c r="TIZ483" s="18"/>
      <c r="TJA483" s="18"/>
      <c r="TJB483" s="18"/>
      <c r="TJC483" s="18"/>
      <c r="TJD483" s="18"/>
      <c r="TJE483" s="18"/>
      <c r="TJF483" s="18"/>
      <c r="TJG483" s="18"/>
      <c r="TJH483" s="11"/>
      <c r="TJI483" s="18"/>
      <c r="TJJ483" s="19"/>
      <c r="TJL483" s="11"/>
      <c r="TJM483" s="18"/>
      <c r="TJP483" s="5"/>
      <c r="TJQ483" s="11"/>
      <c r="TJR483" s="11"/>
      <c r="TJS483" s="11"/>
      <c r="TJT483" s="33"/>
      <c r="TJU483" s="33"/>
      <c r="TJV483" s="34"/>
      <c r="TJW483" s="18"/>
      <c r="TJX483" s="18"/>
      <c r="TJY483" s="18"/>
      <c r="TJZ483" s="18"/>
      <c r="TKA483" s="18"/>
      <c r="TKB483" s="18"/>
      <c r="TKC483" s="18"/>
      <c r="TKD483" s="18"/>
      <c r="TKE483" s="11"/>
      <c r="TKF483" s="18"/>
      <c r="TKG483" s="19"/>
      <c r="TKI483" s="11"/>
      <c r="TKJ483" s="18"/>
      <c r="TKM483" s="5"/>
      <c r="TKN483" s="11"/>
      <c r="TKO483" s="11"/>
      <c r="TKP483" s="11"/>
      <c r="TKQ483" s="33"/>
      <c r="TKR483" s="33"/>
      <c r="TKS483" s="34"/>
      <c r="TKT483" s="18"/>
      <c r="TKU483" s="18"/>
      <c r="TKV483" s="18"/>
      <c r="TKW483" s="18"/>
      <c r="TKX483" s="18"/>
      <c r="TKY483" s="18"/>
      <c r="TKZ483" s="18"/>
      <c r="TLA483" s="18"/>
      <c r="TLB483" s="11"/>
      <c r="TLC483" s="18"/>
      <c r="TLD483" s="19"/>
      <c r="TLF483" s="11"/>
      <c r="TLG483" s="18"/>
      <c r="TLJ483" s="5"/>
      <c r="TLK483" s="11"/>
      <c r="TLL483" s="11"/>
      <c r="TLM483" s="11"/>
      <c r="TLN483" s="33"/>
      <c r="TLO483" s="33"/>
      <c r="TLP483" s="34"/>
      <c r="TLQ483" s="18"/>
      <c r="TLR483" s="18"/>
      <c r="TLS483" s="18"/>
      <c r="TLT483" s="18"/>
      <c r="TLU483" s="18"/>
      <c r="TLV483" s="18"/>
      <c r="TLW483" s="18"/>
      <c r="TLX483" s="18"/>
      <c r="TLY483" s="11"/>
      <c r="TLZ483" s="18"/>
      <c r="TMA483" s="19"/>
      <c r="TMC483" s="11"/>
      <c r="TMD483" s="18"/>
      <c r="TMG483" s="5"/>
      <c r="TMH483" s="11"/>
      <c r="TMI483" s="11"/>
      <c r="TMJ483" s="11"/>
      <c r="TMK483" s="33"/>
      <c r="TML483" s="33"/>
      <c r="TMM483" s="34"/>
      <c r="TMN483" s="18"/>
      <c r="TMO483" s="18"/>
      <c r="TMP483" s="18"/>
      <c r="TMQ483" s="18"/>
      <c r="TMR483" s="18"/>
      <c r="TMS483" s="18"/>
      <c r="TMT483" s="18"/>
      <c r="TMU483" s="18"/>
      <c r="TMV483" s="11"/>
      <c r="TMW483" s="18"/>
      <c r="TMX483" s="19"/>
      <c r="TMZ483" s="11"/>
      <c r="TNA483" s="18"/>
      <c r="TND483" s="5"/>
      <c r="TNE483" s="11"/>
      <c r="TNF483" s="11"/>
      <c r="TNG483" s="11"/>
      <c r="TNH483" s="33"/>
      <c r="TNI483" s="33"/>
      <c r="TNJ483" s="34"/>
      <c r="TNK483" s="18"/>
      <c r="TNL483" s="18"/>
      <c r="TNM483" s="18"/>
      <c r="TNN483" s="18"/>
      <c r="TNO483" s="18"/>
      <c r="TNP483" s="18"/>
      <c r="TNQ483" s="18"/>
      <c r="TNR483" s="18"/>
      <c r="TNS483" s="11"/>
      <c r="TNT483" s="18"/>
      <c r="TNU483" s="19"/>
      <c r="TNW483" s="11"/>
      <c r="TNX483" s="18"/>
      <c r="TOA483" s="5"/>
      <c r="TOB483" s="11"/>
      <c r="TOC483" s="11"/>
      <c r="TOD483" s="11"/>
      <c r="TOE483" s="33"/>
      <c r="TOF483" s="33"/>
      <c r="TOG483" s="34"/>
      <c r="TOH483" s="18"/>
      <c r="TOI483" s="18"/>
      <c r="TOJ483" s="18"/>
      <c r="TOK483" s="18"/>
      <c r="TOL483" s="18"/>
      <c r="TOM483" s="18"/>
      <c r="TON483" s="18"/>
      <c r="TOO483" s="18"/>
      <c r="TOP483" s="11"/>
      <c r="TOQ483" s="18"/>
      <c r="TOR483" s="19"/>
      <c r="TOT483" s="11"/>
      <c r="TOU483" s="18"/>
      <c r="TOX483" s="5"/>
      <c r="TOY483" s="11"/>
      <c r="TOZ483" s="11"/>
      <c r="TPA483" s="11"/>
      <c r="TPB483" s="33"/>
      <c r="TPC483" s="33"/>
      <c r="TPD483" s="34"/>
      <c r="TPE483" s="18"/>
      <c r="TPF483" s="18"/>
      <c r="TPG483" s="18"/>
      <c r="TPH483" s="18"/>
      <c r="TPI483" s="18"/>
      <c r="TPJ483" s="18"/>
      <c r="TPK483" s="18"/>
      <c r="TPL483" s="18"/>
      <c r="TPM483" s="11"/>
      <c r="TPN483" s="18"/>
      <c r="TPO483" s="19"/>
      <c r="TPQ483" s="11"/>
      <c r="TPR483" s="18"/>
      <c r="TPU483" s="5"/>
      <c r="TPV483" s="11"/>
      <c r="TPW483" s="11"/>
      <c r="TPX483" s="11"/>
      <c r="TPY483" s="33"/>
      <c r="TPZ483" s="33"/>
      <c r="TQA483" s="34"/>
      <c r="TQB483" s="18"/>
      <c r="TQC483" s="18"/>
      <c r="TQD483" s="18"/>
      <c r="TQE483" s="18"/>
      <c r="TQF483" s="18"/>
      <c r="TQG483" s="18"/>
      <c r="TQH483" s="18"/>
      <c r="TQI483" s="18"/>
      <c r="TQJ483" s="11"/>
      <c r="TQK483" s="18"/>
      <c r="TQL483" s="19"/>
      <c r="TQN483" s="11"/>
      <c r="TQO483" s="18"/>
      <c r="TQR483" s="5"/>
      <c r="TQS483" s="11"/>
      <c r="TQT483" s="11"/>
      <c r="TQU483" s="11"/>
      <c r="TQV483" s="33"/>
      <c r="TQW483" s="33"/>
      <c r="TQX483" s="34"/>
      <c r="TQY483" s="18"/>
      <c r="TQZ483" s="18"/>
      <c r="TRA483" s="18"/>
      <c r="TRB483" s="18"/>
      <c r="TRC483" s="18"/>
      <c r="TRD483" s="18"/>
      <c r="TRE483" s="18"/>
      <c r="TRF483" s="18"/>
      <c r="TRG483" s="11"/>
      <c r="TRH483" s="18"/>
      <c r="TRI483" s="19"/>
      <c r="TRK483" s="11"/>
      <c r="TRL483" s="18"/>
      <c r="TRO483" s="5"/>
      <c r="TRP483" s="11"/>
      <c r="TRQ483" s="11"/>
      <c r="TRR483" s="11"/>
      <c r="TRS483" s="33"/>
      <c r="TRT483" s="33"/>
      <c r="TRU483" s="34"/>
      <c r="TRV483" s="18"/>
      <c r="TRW483" s="18"/>
      <c r="TRX483" s="18"/>
      <c r="TRY483" s="18"/>
      <c r="TRZ483" s="18"/>
      <c r="TSA483" s="18"/>
      <c r="TSB483" s="18"/>
      <c r="TSC483" s="18"/>
      <c r="TSD483" s="11"/>
      <c r="TSE483" s="18"/>
      <c r="TSF483" s="19"/>
      <c r="TSH483" s="11"/>
      <c r="TSI483" s="18"/>
      <c r="TSL483" s="5"/>
      <c r="TSM483" s="11"/>
      <c r="TSN483" s="11"/>
      <c r="TSO483" s="11"/>
      <c r="TSP483" s="33"/>
      <c r="TSQ483" s="33"/>
      <c r="TSR483" s="34"/>
      <c r="TSS483" s="18"/>
      <c r="TST483" s="18"/>
      <c r="TSU483" s="18"/>
      <c r="TSV483" s="18"/>
      <c r="TSW483" s="18"/>
      <c r="TSX483" s="18"/>
      <c r="TSY483" s="18"/>
      <c r="TSZ483" s="18"/>
      <c r="TTA483" s="11"/>
      <c r="TTB483" s="18"/>
      <c r="TTC483" s="19"/>
      <c r="TTE483" s="11"/>
      <c r="TTF483" s="18"/>
      <c r="TTI483" s="5"/>
      <c r="TTJ483" s="11"/>
      <c r="TTK483" s="11"/>
      <c r="TTL483" s="11"/>
      <c r="TTM483" s="33"/>
      <c r="TTN483" s="33"/>
      <c r="TTO483" s="34"/>
      <c r="TTP483" s="18"/>
      <c r="TTQ483" s="18"/>
      <c r="TTR483" s="18"/>
      <c r="TTS483" s="18"/>
      <c r="TTT483" s="18"/>
      <c r="TTU483" s="18"/>
      <c r="TTV483" s="18"/>
      <c r="TTW483" s="18"/>
      <c r="TTX483" s="11"/>
      <c r="TTY483" s="18"/>
      <c r="TTZ483" s="19"/>
      <c r="TUB483" s="11"/>
      <c r="TUC483" s="18"/>
      <c r="TUF483" s="5"/>
      <c r="TUG483" s="11"/>
      <c r="TUH483" s="11"/>
      <c r="TUI483" s="11"/>
      <c r="TUJ483" s="33"/>
      <c r="TUK483" s="33"/>
      <c r="TUL483" s="34"/>
      <c r="TUM483" s="18"/>
      <c r="TUN483" s="18"/>
      <c r="TUO483" s="18"/>
      <c r="TUP483" s="18"/>
      <c r="TUQ483" s="18"/>
      <c r="TUR483" s="18"/>
      <c r="TUS483" s="18"/>
      <c r="TUT483" s="18"/>
      <c r="TUU483" s="11"/>
      <c r="TUV483" s="18"/>
      <c r="TUW483" s="19"/>
      <c r="TUY483" s="11"/>
      <c r="TUZ483" s="18"/>
      <c r="TVC483" s="5"/>
      <c r="TVD483" s="11"/>
      <c r="TVE483" s="11"/>
      <c r="TVF483" s="11"/>
      <c r="TVG483" s="33"/>
      <c r="TVH483" s="33"/>
      <c r="TVI483" s="34"/>
      <c r="TVJ483" s="18"/>
      <c r="TVK483" s="18"/>
      <c r="TVL483" s="18"/>
      <c r="TVM483" s="18"/>
      <c r="TVN483" s="18"/>
      <c r="TVO483" s="18"/>
      <c r="TVP483" s="18"/>
      <c r="TVQ483" s="18"/>
      <c r="TVR483" s="11"/>
      <c r="TVS483" s="18"/>
      <c r="TVT483" s="19"/>
      <c r="TVV483" s="11"/>
      <c r="TVW483" s="18"/>
      <c r="TVZ483" s="5"/>
      <c r="TWA483" s="11"/>
      <c r="TWB483" s="11"/>
      <c r="TWC483" s="11"/>
      <c r="TWD483" s="33"/>
      <c r="TWE483" s="33"/>
      <c r="TWF483" s="34"/>
      <c r="TWG483" s="18"/>
      <c r="TWH483" s="18"/>
      <c r="TWI483" s="18"/>
      <c r="TWJ483" s="18"/>
      <c r="TWK483" s="18"/>
      <c r="TWL483" s="18"/>
      <c r="TWM483" s="18"/>
      <c r="TWN483" s="18"/>
      <c r="TWO483" s="11"/>
      <c r="TWP483" s="18"/>
      <c r="TWQ483" s="19"/>
      <c r="TWS483" s="11"/>
      <c r="TWT483" s="18"/>
      <c r="TWW483" s="5"/>
      <c r="TWX483" s="11"/>
      <c r="TWY483" s="11"/>
      <c r="TWZ483" s="11"/>
      <c r="TXA483" s="33"/>
      <c r="TXB483" s="33"/>
      <c r="TXC483" s="34"/>
      <c r="TXD483" s="18"/>
      <c r="TXE483" s="18"/>
      <c r="TXF483" s="18"/>
      <c r="TXG483" s="18"/>
      <c r="TXH483" s="18"/>
      <c r="TXI483" s="18"/>
      <c r="TXJ483" s="18"/>
      <c r="TXK483" s="18"/>
      <c r="TXL483" s="11"/>
      <c r="TXM483" s="18"/>
      <c r="TXN483" s="19"/>
      <c r="TXP483" s="11"/>
      <c r="TXQ483" s="18"/>
      <c r="TXT483" s="5"/>
      <c r="TXU483" s="11"/>
      <c r="TXV483" s="11"/>
      <c r="TXW483" s="11"/>
      <c r="TXX483" s="33"/>
      <c r="TXY483" s="33"/>
      <c r="TXZ483" s="34"/>
      <c r="TYA483" s="18"/>
      <c r="TYB483" s="18"/>
      <c r="TYC483" s="18"/>
      <c r="TYD483" s="18"/>
      <c r="TYE483" s="18"/>
      <c r="TYF483" s="18"/>
      <c r="TYG483" s="18"/>
      <c r="TYH483" s="18"/>
      <c r="TYI483" s="11"/>
      <c r="TYJ483" s="18"/>
      <c r="TYK483" s="19"/>
      <c r="TYM483" s="11"/>
      <c r="TYN483" s="18"/>
      <c r="TYQ483" s="5"/>
      <c r="TYR483" s="11"/>
      <c r="TYS483" s="11"/>
      <c r="TYT483" s="11"/>
      <c r="TYU483" s="33"/>
      <c r="TYV483" s="33"/>
      <c r="TYW483" s="34"/>
      <c r="TYX483" s="18"/>
      <c r="TYY483" s="18"/>
      <c r="TYZ483" s="18"/>
      <c r="TZA483" s="18"/>
      <c r="TZB483" s="18"/>
      <c r="TZC483" s="18"/>
      <c r="TZD483" s="18"/>
      <c r="TZE483" s="18"/>
      <c r="TZF483" s="11"/>
      <c r="TZG483" s="18"/>
      <c r="TZH483" s="19"/>
      <c r="TZJ483" s="11"/>
      <c r="TZK483" s="18"/>
      <c r="TZN483" s="5"/>
      <c r="TZO483" s="11"/>
      <c r="TZP483" s="11"/>
      <c r="TZQ483" s="11"/>
      <c r="TZR483" s="33"/>
      <c r="TZS483" s="33"/>
      <c r="TZT483" s="34"/>
      <c r="TZU483" s="18"/>
      <c r="TZV483" s="18"/>
      <c r="TZW483" s="18"/>
      <c r="TZX483" s="18"/>
      <c r="TZY483" s="18"/>
      <c r="TZZ483" s="18"/>
      <c r="UAA483" s="18"/>
      <c r="UAB483" s="18"/>
      <c r="UAC483" s="11"/>
      <c r="UAD483" s="18"/>
      <c r="UAE483" s="19"/>
      <c r="UAG483" s="11"/>
      <c r="UAH483" s="18"/>
      <c r="UAK483" s="5"/>
      <c r="UAL483" s="11"/>
      <c r="UAM483" s="11"/>
      <c r="UAN483" s="11"/>
      <c r="UAO483" s="33"/>
      <c r="UAP483" s="33"/>
      <c r="UAQ483" s="34"/>
      <c r="UAR483" s="18"/>
      <c r="UAS483" s="18"/>
      <c r="UAT483" s="18"/>
      <c r="UAU483" s="18"/>
      <c r="UAV483" s="18"/>
      <c r="UAW483" s="18"/>
      <c r="UAX483" s="18"/>
      <c r="UAY483" s="18"/>
      <c r="UAZ483" s="11"/>
      <c r="UBA483" s="18"/>
      <c r="UBB483" s="19"/>
      <c r="UBD483" s="11"/>
      <c r="UBE483" s="18"/>
      <c r="UBH483" s="5"/>
      <c r="UBI483" s="11"/>
      <c r="UBJ483" s="11"/>
      <c r="UBK483" s="11"/>
      <c r="UBL483" s="33"/>
      <c r="UBM483" s="33"/>
      <c r="UBN483" s="34"/>
      <c r="UBO483" s="18"/>
      <c r="UBP483" s="18"/>
      <c r="UBQ483" s="18"/>
      <c r="UBR483" s="18"/>
      <c r="UBS483" s="18"/>
      <c r="UBT483" s="18"/>
      <c r="UBU483" s="18"/>
      <c r="UBV483" s="18"/>
      <c r="UBW483" s="11"/>
      <c r="UBX483" s="18"/>
      <c r="UBY483" s="19"/>
      <c r="UCA483" s="11"/>
      <c r="UCB483" s="18"/>
      <c r="UCE483" s="5"/>
      <c r="UCF483" s="11"/>
      <c r="UCG483" s="11"/>
      <c r="UCH483" s="11"/>
      <c r="UCI483" s="33"/>
      <c r="UCJ483" s="33"/>
      <c r="UCK483" s="34"/>
      <c r="UCL483" s="18"/>
      <c r="UCM483" s="18"/>
      <c r="UCN483" s="18"/>
      <c r="UCO483" s="18"/>
      <c r="UCP483" s="18"/>
      <c r="UCQ483" s="18"/>
      <c r="UCR483" s="18"/>
      <c r="UCS483" s="18"/>
      <c r="UCT483" s="11"/>
      <c r="UCU483" s="18"/>
      <c r="UCV483" s="19"/>
      <c r="UCX483" s="11"/>
      <c r="UCY483" s="18"/>
      <c r="UDB483" s="5"/>
      <c r="UDC483" s="11"/>
      <c r="UDD483" s="11"/>
      <c r="UDE483" s="11"/>
      <c r="UDF483" s="33"/>
      <c r="UDG483" s="33"/>
      <c r="UDH483" s="34"/>
      <c r="UDI483" s="18"/>
      <c r="UDJ483" s="18"/>
      <c r="UDK483" s="18"/>
      <c r="UDL483" s="18"/>
      <c r="UDM483" s="18"/>
      <c r="UDN483" s="18"/>
      <c r="UDO483" s="18"/>
      <c r="UDP483" s="18"/>
      <c r="UDQ483" s="11"/>
      <c r="UDR483" s="18"/>
      <c r="UDS483" s="19"/>
      <c r="UDU483" s="11"/>
      <c r="UDV483" s="18"/>
      <c r="UDY483" s="5"/>
      <c r="UDZ483" s="11"/>
      <c r="UEA483" s="11"/>
      <c r="UEB483" s="11"/>
      <c r="UEC483" s="33"/>
      <c r="UED483" s="33"/>
      <c r="UEE483" s="34"/>
      <c r="UEF483" s="18"/>
      <c r="UEG483" s="18"/>
      <c r="UEH483" s="18"/>
      <c r="UEI483" s="18"/>
      <c r="UEJ483" s="18"/>
      <c r="UEK483" s="18"/>
      <c r="UEL483" s="18"/>
      <c r="UEM483" s="18"/>
      <c r="UEN483" s="11"/>
      <c r="UEO483" s="18"/>
      <c r="UEP483" s="19"/>
      <c r="UER483" s="11"/>
      <c r="UES483" s="18"/>
      <c r="UEV483" s="5"/>
      <c r="UEW483" s="11"/>
      <c r="UEX483" s="11"/>
      <c r="UEY483" s="11"/>
      <c r="UEZ483" s="33"/>
      <c r="UFA483" s="33"/>
      <c r="UFB483" s="34"/>
      <c r="UFC483" s="18"/>
      <c r="UFD483" s="18"/>
      <c r="UFE483" s="18"/>
      <c r="UFF483" s="18"/>
      <c r="UFG483" s="18"/>
      <c r="UFH483" s="18"/>
      <c r="UFI483" s="18"/>
      <c r="UFJ483" s="18"/>
      <c r="UFK483" s="11"/>
      <c r="UFL483" s="18"/>
      <c r="UFM483" s="19"/>
      <c r="UFO483" s="11"/>
      <c r="UFP483" s="18"/>
      <c r="UFS483" s="5"/>
      <c r="UFT483" s="11"/>
      <c r="UFU483" s="11"/>
      <c r="UFV483" s="11"/>
      <c r="UFW483" s="33"/>
      <c r="UFX483" s="33"/>
      <c r="UFY483" s="34"/>
      <c r="UFZ483" s="18"/>
      <c r="UGA483" s="18"/>
      <c r="UGB483" s="18"/>
      <c r="UGC483" s="18"/>
      <c r="UGD483" s="18"/>
      <c r="UGE483" s="18"/>
      <c r="UGF483" s="18"/>
      <c r="UGG483" s="18"/>
      <c r="UGH483" s="11"/>
      <c r="UGI483" s="18"/>
      <c r="UGJ483" s="19"/>
      <c r="UGL483" s="11"/>
      <c r="UGM483" s="18"/>
      <c r="UGP483" s="5"/>
      <c r="UGQ483" s="11"/>
      <c r="UGR483" s="11"/>
      <c r="UGS483" s="11"/>
      <c r="UGT483" s="33"/>
      <c r="UGU483" s="33"/>
      <c r="UGV483" s="34"/>
      <c r="UGW483" s="18"/>
      <c r="UGX483" s="18"/>
      <c r="UGY483" s="18"/>
      <c r="UGZ483" s="18"/>
      <c r="UHA483" s="18"/>
      <c r="UHB483" s="18"/>
      <c r="UHC483" s="18"/>
      <c r="UHD483" s="18"/>
      <c r="UHE483" s="11"/>
      <c r="UHF483" s="18"/>
      <c r="UHG483" s="19"/>
      <c r="UHI483" s="11"/>
      <c r="UHJ483" s="18"/>
      <c r="UHM483" s="5"/>
      <c r="UHN483" s="11"/>
      <c r="UHO483" s="11"/>
      <c r="UHP483" s="11"/>
      <c r="UHQ483" s="33"/>
      <c r="UHR483" s="33"/>
      <c r="UHS483" s="34"/>
      <c r="UHT483" s="18"/>
      <c r="UHU483" s="18"/>
      <c r="UHV483" s="18"/>
      <c r="UHW483" s="18"/>
      <c r="UHX483" s="18"/>
      <c r="UHY483" s="18"/>
      <c r="UHZ483" s="18"/>
      <c r="UIA483" s="18"/>
      <c r="UIB483" s="11"/>
      <c r="UIC483" s="18"/>
      <c r="UID483" s="19"/>
      <c r="UIF483" s="11"/>
      <c r="UIG483" s="18"/>
      <c r="UIJ483" s="5"/>
      <c r="UIK483" s="11"/>
      <c r="UIL483" s="11"/>
      <c r="UIM483" s="11"/>
      <c r="UIN483" s="33"/>
      <c r="UIO483" s="33"/>
      <c r="UIP483" s="34"/>
      <c r="UIQ483" s="18"/>
      <c r="UIR483" s="18"/>
      <c r="UIS483" s="18"/>
      <c r="UIT483" s="18"/>
      <c r="UIU483" s="18"/>
      <c r="UIV483" s="18"/>
      <c r="UIW483" s="18"/>
      <c r="UIX483" s="18"/>
      <c r="UIY483" s="11"/>
      <c r="UIZ483" s="18"/>
      <c r="UJA483" s="19"/>
      <c r="UJC483" s="11"/>
      <c r="UJD483" s="18"/>
      <c r="UJG483" s="5"/>
      <c r="UJH483" s="11"/>
      <c r="UJI483" s="11"/>
      <c r="UJJ483" s="11"/>
      <c r="UJK483" s="33"/>
      <c r="UJL483" s="33"/>
      <c r="UJM483" s="34"/>
      <c r="UJN483" s="18"/>
      <c r="UJO483" s="18"/>
      <c r="UJP483" s="18"/>
      <c r="UJQ483" s="18"/>
      <c r="UJR483" s="18"/>
      <c r="UJS483" s="18"/>
      <c r="UJT483" s="18"/>
      <c r="UJU483" s="18"/>
      <c r="UJV483" s="11"/>
      <c r="UJW483" s="18"/>
      <c r="UJX483" s="19"/>
      <c r="UJZ483" s="11"/>
      <c r="UKA483" s="18"/>
      <c r="UKD483" s="5"/>
      <c r="UKE483" s="11"/>
      <c r="UKF483" s="11"/>
      <c r="UKG483" s="11"/>
      <c r="UKH483" s="33"/>
      <c r="UKI483" s="33"/>
      <c r="UKJ483" s="34"/>
      <c r="UKK483" s="18"/>
      <c r="UKL483" s="18"/>
      <c r="UKM483" s="18"/>
      <c r="UKN483" s="18"/>
      <c r="UKO483" s="18"/>
      <c r="UKP483" s="18"/>
      <c r="UKQ483" s="18"/>
      <c r="UKR483" s="18"/>
      <c r="UKS483" s="11"/>
      <c r="UKT483" s="18"/>
      <c r="UKU483" s="19"/>
      <c r="UKW483" s="11"/>
      <c r="UKX483" s="18"/>
      <c r="ULA483" s="5"/>
      <c r="ULB483" s="11"/>
      <c r="ULC483" s="11"/>
      <c r="ULD483" s="11"/>
      <c r="ULE483" s="33"/>
      <c r="ULF483" s="33"/>
      <c r="ULG483" s="34"/>
      <c r="ULH483" s="18"/>
      <c r="ULI483" s="18"/>
      <c r="ULJ483" s="18"/>
      <c r="ULK483" s="18"/>
      <c r="ULL483" s="18"/>
      <c r="ULM483" s="18"/>
      <c r="ULN483" s="18"/>
      <c r="ULO483" s="18"/>
      <c r="ULP483" s="11"/>
      <c r="ULQ483" s="18"/>
      <c r="ULR483" s="19"/>
      <c r="ULT483" s="11"/>
      <c r="ULU483" s="18"/>
      <c r="ULX483" s="5"/>
      <c r="ULY483" s="11"/>
      <c r="ULZ483" s="11"/>
      <c r="UMA483" s="11"/>
      <c r="UMB483" s="33"/>
      <c r="UMC483" s="33"/>
      <c r="UMD483" s="34"/>
      <c r="UME483" s="18"/>
      <c r="UMF483" s="18"/>
      <c r="UMG483" s="18"/>
      <c r="UMH483" s="18"/>
      <c r="UMI483" s="18"/>
      <c r="UMJ483" s="18"/>
      <c r="UMK483" s="18"/>
      <c r="UML483" s="18"/>
      <c r="UMM483" s="11"/>
      <c r="UMN483" s="18"/>
      <c r="UMO483" s="19"/>
      <c r="UMQ483" s="11"/>
      <c r="UMR483" s="18"/>
      <c r="UMU483" s="5"/>
      <c r="UMV483" s="11"/>
      <c r="UMW483" s="11"/>
      <c r="UMX483" s="11"/>
      <c r="UMY483" s="33"/>
      <c r="UMZ483" s="33"/>
      <c r="UNA483" s="34"/>
      <c r="UNB483" s="18"/>
      <c r="UNC483" s="18"/>
      <c r="UND483" s="18"/>
      <c r="UNE483" s="18"/>
      <c r="UNF483" s="18"/>
      <c r="UNG483" s="18"/>
      <c r="UNH483" s="18"/>
      <c r="UNI483" s="18"/>
      <c r="UNJ483" s="11"/>
      <c r="UNK483" s="18"/>
      <c r="UNL483" s="19"/>
      <c r="UNN483" s="11"/>
      <c r="UNO483" s="18"/>
      <c r="UNR483" s="5"/>
      <c r="UNS483" s="11"/>
      <c r="UNT483" s="11"/>
      <c r="UNU483" s="11"/>
      <c r="UNV483" s="33"/>
      <c r="UNW483" s="33"/>
      <c r="UNX483" s="34"/>
      <c r="UNY483" s="18"/>
      <c r="UNZ483" s="18"/>
      <c r="UOA483" s="18"/>
      <c r="UOB483" s="18"/>
      <c r="UOC483" s="18"/>
      <c r="UOD483" s="18"/>
      <c r="UOE483" s="18"/>
      <c r="UOF483" s="18"/>
      <c r="UOG483" s="11"/>
      <c r="UOH483" s="18"/>
      <c r="UOI483" s="19"/>
      <c r="UOK483" s="11"/>
      <c r="UOL483" s="18"/>
      <c r="UOO483" s="5"/>
      <c r="UOP483" s="11"/>
      <c r="UOQ483" s="11"/>
      <c r="UOR483" s="11"/>
      <c r="UOS483" s="33"/>
      <c r="UOT483" s="33"/>
      <c r="UOU483" s="34"/>
      <c r="UOV483" s="18"/>
      <c r="UOW483" s="18"/>
      <c r="UOX483" s="18"/>
      <c r="UOY483" s="18"/>
      <c r="UOZ483" s="18"/>
      <c r="UPA483" s="18"/>
      <c r="UPB483" s="18"/>
      <c r="UPC483" s="18"/>
      <c r="UPD483" s="11"/>
      <c r="UPE483" s="18"/>
      <c r="UPF483" s="19"/>
      <c r="UPH483" s="11"/>
      <c r="UPI483" s="18"/>
      <c r="UPL483" s="5"/>
      <c r="UPM483" s="11"/>
      <c r="UPN483" s="11"/>
      <c r="UPO483" s="11"/>
      <c r="UPP483" s="33"/>
      <c r="UPQ483" s="33"/>
      <c r="UPR483" s="34"/>
      <c r="UPS483" s="18"/>
      <c r="UPT483" s="18"/>
      <c r="UPU483" s="18"/>
      <c r="UPV483" s="18"/>
      <c r="UPW483" s="18"/>
      <c r="UPX483" s="18"/>
      <c r="UPY483" s="18"/>
      <c r="UPZ483" s="18"/>
      <c r="UQA483" s="11"/>
      <c r="UQB483" s="18"/>
      <c r="UQC483" s="19"/>
      <c r="UQE483" s="11"/>
      <c r="UQF483" s="18"/>
      <c r="UQI483" s="5"/>
      <c r="UQJ483" s="11"/>
      <c r="UQK483" s="11"/>
      <c r="UQL483" s="11"/>
      <c r="UQM483" s="33"/>
      <c r="UQN483" s="33"/>
      <c r="UQO483" s="34"/>
      <c r="UQP483" s="18"/>
      <c r="UQQ483" s="18"/>
      <c r="UQR483" s="18"/>
      <c r="UQS483" s="18"/>
      <c r="UQT483" s="18"/>
      <c r="UQU483" s="18"/>
      <c r="UQV483" s="18"/>
      <c r="UQW483" s="18"/>
      <c r="UQX483" s="11"/>
      <c r="UQY483" s="18"/>
      <c r="UQZ483" s="19"/>
      <c r="URB483" s="11"/>
      <c r="URC483" s="18"/>
      <c r="URF483" s="5"/>
      <c r="URG483" s="11"/>
      <c r="URH483" s="11"/>
      <c r="URI483" s="11"/>
      <c r="URJ483" s="33"/>
      <c r="URK483" s="33"/>
      <c r="URL483" s="34"/>
      <c r="URM483" s="18"/>
      <c r="URN483" s="18"/>
      <c r="URO483" s="18"/>
      <c r="URP483" s="18"/>
      <c r="URQ483" s="18"/>
      <c r="URR483" s="18"/>
      <c r="URS483" s="18"/>
      <c r="URT483" s="18"/>
      <c r="URU483" s="11"/>
      <c r="URV483" s="18"/>
      <c r="URW483" s="19"/>
      <c r="URY483" s="11"/>
      <c r="URZ483" s="18"/>
      <c r="USC483" s="5"/>
      <c r="USD483" s="11"/>
      <c r="USE483" s="11"/>
      <c r="USF483" s="11"/>
      <c r="USG483" s="33"/>
      <c r="USH483" s="33"/>
      <c r="USI483" s="34"/>
      <c r="USJ483" s="18"/>
      <c r="USK483" s="18"/>
      <c r="USL483" s="18"/>
      <c r="USM483" s="18"/>
      <c r="USN483" s="18"/>
      <c r="USO483" s="18"/>
      <c r="USP483" s="18"/>
      <c r="USQ483" s="18"/>
      <c r="USR483" s="11"/>
      <c r="USS483" s="18"/>
      <c r="UST483" s="19"/>
      <c r="USV483" s="11"/>
      <c r="USW483" s="18"/>
      <c r="USZ483" s="5"/>
      <c r="UTA483" s="11"/>
      <c r="UTB483" s="11"/>
      <c r="UTC483" s="11"/>
      <c r="UTD483" s="33"/>
      <c r="UTE483" s="33"/>
      <c r="UTF483" s="34"/>
      <c r="UTG483" s="18"/>
      <c r="UTH483" s="18"/>
      <c r="UTI483" s="18"/>
      <c r="UTJ483" s="18"/>
      <c r="UTK483" s="18"/>
      <c r="UTL483" s="18"/>
      <c r="UTM483" s="18"/>
      <c r="UTN483" s="18"/>
      <c r="UTO483" s="11"/>
      <c r="UTP483" s="18"/>
      <c r="UTQ483" s="19"/>
      <c r="UTS483" s="11"/>
      <c r="UTT483" s="18"/>
      <c r="UTW483" s="5"/>
      <c r="UTX483" s="11"/>
      <c r="UTY483" s="11"/>
      <c r="UTZ483" s="11"/>
      <c r="UUA483" s="33"/>
      <c r="UUB483" s="33"/>
      <c r="UUC483" s="34"/>
      <c r="UUD483" s="18"/>
      <c r="UUE483" s="18"/>
      <c r="UUF483" s="18"/>
      <c r="UUG483" s="18"/>
      <c r="UUH483" s="18"/>
      <c r="UUI483" s="18"/>
      <c r="UUJ483" s="18"/>
      <c r="UUK483" s="18"/>
      <c r="UUL483" s="11"/>
      <c r="UUM483" s="18"/>
      <c r="UUN483" s="19"/>
      <c r="UUP483" s="11"/>
      <c r="UUQ483" s="18"/>
      <c r="UUT483" s="5"/>
      <c r="UUU483" s="11"/>
      <c r="UUV483" s="11"/>
      <c r="UUW483" s="11"/>
      <c r="UUX483" s="33"/>
      <c r="UUY483" s="33"/>
      <c r="UUZ483" s="34"/>
      <c r="UVA483" s="18"/>
      <c r="UVB483" s="18"/>
      <c r="UVC483" s="18"/>
      <c r="UVD483" s="18"/>
      <c r="UVE483" s="18"/>
      <c r="UVF483" s="18"/>
      <c r="UVG483" s="18"/>
      <c r="UVH483" s="18"/>
      <c r="UVI483" s="11"/>
      <c r="UVJ483" s="18"/>
      <c r="UVK483" s="19"/>
      <c r="UVM483" s="11"/>
      <c r="UVN483" s="18"/>
      <c r="UVQ483" s="5"/>
      <c r="UVR483" s="11"/>
      <c r="UVS483" s="11"/>
      <c r="UVT483" s="11"/>
      <c r="UVU483" s="33"/>
      <c r="UVV483" s="33"/>
      <c r="UVW483" s="34"/>
      <c r="UVX483" s="18"/>
      <c r="UVY483" s="18"/>
      <c r="UVZ483" s="18"/>
      <c r="UWA483" s="18"/>
      <c r="UWB483" s="18"/>
      <c r="UWC483" s="18"/>
      <c r="UWD483" s="18"/>
      <c r="UWE483" s="18"/>
      <c r="UWF483" s="11"/>
      <c r="UWG483" s="18"/>
      <c r="UWH483" s="19"/>
      <c r="UWJ483" s="11"/>
      <c r="UWK483" s="18"/>
      <c r="UWN483" s="5"/>
      <c r="UWO483" s="11"/>
      <c r="UWP483" s="11"/>
      <c r="UWQ483" s="11"/>
      <c r="UWR483" s="33"/>
      <c r="UWS483" s="33"/>
      <c r="UWT483" s="34"/>
      <c r="UWU483" s="18"/>
      <c r="UWV483" s="18"/>
      <c r="UWW483" s="18"/>
      <c r="UWX483" s="18"/>
      <c r="UWY483" s="18"/>
      <c r="UWZ483" s="18"/>
      <c r="UXA483" s="18"/>
      <c r="UXB483" s="18"/>
      <c r="UXC483" s="11"/>
      <c r="UXD483" s="18"/>
      <c r="UXE483" s="19"/>
      <c r="UXG483" s="11"/>
      <c r="UXH483" s="18"/>
      <c r="UXK483" s="5"/>
      <c r="UXL483" s="11"/>
      <c r="UXM483" s="11"/>
      <c r="UXN483" s="11"/>
      <c r="UXO483" s="33"/>
      <c r="UXP483" s="33"/>
      <c r="UXQ483" s="34"/>
      <c r="UXR483" s="18"/>
      <c r="UXS483" s="18"/>
      <c r="UXT483" s="18"/>
      <c r="UXU483" s="18"/>
      <c r="UXV483" s="18"/>
      <c r="UXW483" s="18"/>
      <c r="UXX483" s="18"/>
      <c r="UXY483" s="18"/>
      <c r="UXZ483" s="11"/>
      <c r="UYA483" s="18"/>
      <c r="UYB483" s="19"/>
      <c r="UYD483" s="11"/>
      <c r="UYE483" s="18"/>
      <c r="UYH483" s="5"/>
      <c r="UYI483" s="11"/>
      <c r="UYJ483" s="11"/>
      <c r="UYK483" s="11"/>
      <c r="UYL483" s="33"/>
      <c r="UYM483" s="33"/>
      <c r="UYN483" s="34"/>
      <c r="UYO483" s="18"/>
      <c r="UYP483" s="18"/>
      <c r="UYQ483" s="18"/>
      <c r="UYR483" s="18"/>
      <c r="UYS483" s="18"/>
      <c r="UYT483" s="18"/>
      <c r="UYU483" s="18"/>
      <c r="UYV483" s="18"/>
      <c r="UYW483" s="11"/>
      <c r="UYX483" s="18"/>
      <c r="UYY483" s="19"/>
      <c r="UZA483" s="11"/>
      <c r="UZB483" s="18"/>
      <c r="UZE483" s="5"/>
      <c r="UZF483" s="11"/>
      <c r="UZG483" s="11"/>
      <c r="UZH483" s="11"/>
      <c r="UZI483" s="33"/>
      <c r="UZJ483" s="33"/>
      <c r="UZK483" s="34"/>
      <c r="UZL483" s="18"/>
      <c r="UZM483" s="18"/>
      <c r="UZN483" s="18"/>
      <c r="UZO483" s="18"/>
      <c r="UZP483" s="18"/>
      <c r="UZQ483" s="18"/>
      <c r="UZR483" s="18"/>
      <c r="UZS483" s="18"/>
      <c r="UZT483" s="11"/>
      <c r="UZU483" s="18"/>
      <c r="UZV483" s="19"/>
      <c r="UZX483" s="11"/>
      <c r="UZY483" s="18"/>
      <c r="VAB483" s="5"/>
      <c r="VAC483" s="11"/>
      <c r="VAD483" s="11"/>
      <c r="VAE483" s="11"/>
      <c r="VAF483" s="33"/>
      <c r="VAG483" s="33"/>
      <c r="VAH483" s="34"/>
      <c r="VAI483" s="18"/>
      <c r="VAJ483" s="18"/>
      <c r="VAK483" s="18"/>
      <c r="VAL483" s="18"/>
      <c r="VAM483" s="18"/>
      <c r="VAN483" s="18"/>
      <c r="VAO483" s="18"/>
      <c r="VAP483" s="18"/>
      <c r="VAQ483" s="11"/>
      <c r="VAR483" s="18"/>
      <c r="VAS483" s="19"/>
      <c r="VAU483" s="11"/>
      <c r="VAV483" s="18"/>
      <c r="VAY483" s="5"/>
      <c r="VAZ483" s="11"/>
      <c r="VBA483" s="11"/>
      <c r="VBB483" s="11"/>
      <c r="VBC483" s="33"/>
      <c r="VBD483" s="33"/>
      <c r="VBE483" s="34"/>
      <c r="VBF483" s="18"/>
      <c r="VBG483" s="18"/>
      <c r="VBH483" s="18"/>
      <c r="VBI483" s="18"/>
      <c r="VBJ483" s="18"/>
      <c r="VBK483" s="18"/>
      <c r="VBL483" s="18"/>
      <c r="VBM483" s="18"/>
      <c r="VBN483" s="11"/>
      <c r="VBO483" s="18"/>
      <c r="VBP483" s="19"/>
      <c r="VBR483" s="11"/>
      <c r="VBS483" s="18"/>
      <c r="VBV483" s="5"/>
      <c r="VBW483" s="11"/>
      <c r="VBX483" s="11"/>
      <c r="VBY483" s="11"/>
      <c r="VBZ483" s="33"/>
      <c r="VCA483" s="33"/>
      <c r="VCB483" s="34"/>
      <c r="VCC483" s="18"/>
      <c r="VCD483" s="18"/>
      <c r="VCE483" s="18"/>
      <c r="VCF483" s="18"/>
      <c r="VCG483" s="18"/>
      <c r="VCH483" s="18"/>
      <c r="VCI483" s="18"/>
      <c r="VCJ483" s="18"/>
      <c r="VCK483" s="11"/>
      <c r="VCL483" s="18"/>
      <c r="VCM483" s="19"/>
      <c r="VCO483" s="11"/>
      <c r="VCP483" s="18"/>
      <c r="VCS483" s="5"/>
      <c r="VCT483" s="11"/>
      <c r="VCU483" s="11"/>
      <c r="VCV483" s="11"/>
      <c r="VCW483" s="33"/>
      <c r="VCX483" s="33"/>
      <c r="VCY483" s="34"/>
      <c r="VCZ483" s="18"/>
      <c r="VDA483" s="18"/>
      <c r="VDB483" s="18"/>
      <c r="VDC483" s="18"/>
      <c r="VDD483" s="18"/>
      <c r="VDE483" s="18"/>
      <c r="VDF483" s="18"/>
      <c r="VDG483" s="18"/>
      <c r="VDH483" s="11"/>
      <c r="VDI483" s="18"/>
      <c r="VDJ483" s="19"/>
      <c r="VDL483" s="11"/>
      <c r="VDM483" s="18"/>
      <c r="VDP483" s="5"/>
      <c r="VDQ483" s="11"/>
      <c r="VDR483" s="11"/>
      <c r="VDS483" s="11"/>
      <c r="VDT483" s="33"/>
      <c r="VDU483" s="33"/>
      <c r="VDV483" s="34"/>
      <c r="VDW483" s="18"/>
      <c r="VDX483" s="18"/>
      <c r="VDY483" s="18"/>
      <c r="VDZ483" s="18"/>
      <c r="VEA483" s="18"/>
      <c r="VEB483" s="18"/>
      <c r="VEC483" s="18"/>
      <c r="VED483" s="18"/>
      <c r="VEE483" s="11"/>
      <c r="VEF483" s="18"/>
      <c r="VEG483" s="19"/>
      <c r="VEI483" s="11"/>
      <c r="VEJ483" s="18"/>
      <c r="VEM483" s="5"/>
      <c r="VEN483" s="11"/>
      <c r="VEO483" s="11"/>
      <c r="VEP483" s="11"/>
      <c r="VEQ483" s="33"/>
      <c r="VER483" s="33"/>
      <c r="VES483" s="34"/>
      <c r="VET483" s="18"/>
      <c r="VEU483" s="18"/>
      <c r="VEV483" s="18"/>
      <c r="VEW483" s="18"/>
      <c r="VEX483" s="18"/>
      <c r="VEY483" s="18"/>
      <c r="VEZ483" s="18"/>
      <c r="VFA483" s="18"/>
      <c r="VFB483" s="11"/>
      <c r="VFC483" s="18"/>
      <c r="VFD483" s="19"/>
      <c r="VFF483" s="11"/>
      <c r="VFG483" s="18"/>
      <c r="VFJ483" s="5"/>
      <c r="VFK483" s="11"/>
      <c r="VFL483" s="11"/>
      <c r="VFM483" s="11"/>
      <c r="VFN483" s="33"/>
      <c r="VFO483" s="33"/>
      <c r="VFP483" s="34"/>
      <c r="VFQ483" s="18"/>
      <c r="VFR483" s="18"/>
      <c r="VFS483" s="18"/>
      <c r="VFT483" s="18"/>
      <c r="VFU483" s="18"/>
      <c r="VFV483" s="18"/>
      <c r="VFW483" s="18"/>
      <c r="VFX483" s="18"/>
      <c r="VFY483" s="11"/>
      <c r="VFZ483" s="18"/>
      <c r="VGA483" s="19"/>
      <c r="VGC483" s="11"/>
      <c r="VGD483" s="18"/>
      <c r="VGG483" s="5"/>
      <c r="VGH483" s="11"/>
      <c r="VGI483" s="11"/>
      <c r="VGJ483" s="11"/>
      <c r="VGK483" s="33"/>
      <c r="VGL483" s="33"/>
      <c r="VGM483" s="34"/>
      <c r="VGN483" s="18"/>
      <c r="VGO483" s="18"/>
      <c r="VGP483" s="18"/>
      <c r="VGQ483" s="18"/>
      <c r="VGR483" s="18"/>
      <c r="VGS483" s="18"/>
      <c r="VGT483" s="18"/>
      <c r="VGU483" s="18"/>
      <c r="VGV483" s="11"/>
      <c r="VGW483" s="18"/>
      <c r="VGX483" s="19"/>
      <c r="VGZ483" s="11"/>
      <c r="VHA483" s="18"/>
      <c r="VHD483" s="5"/>
      <c r="VHE483" s="11"/>
      <c r="VHF483" s="11"/>
      <c r="VHG483" s="11"/>
      <c r="VHH483" s="33"/>
      <c r="VHI483" s="33"/>
      <c r="VHJ483" s="34"/>
      <c r="VHK483" s="18"/>
      <c r="VHL483" s="18"/>
      <c r="VHM483" s="18"/>
      <c r="VHN483" s="18"/>
      <c r="VHO483" s="18"/>
      <c r="VHP483" s="18"/>
      <c r="VHQ483" s="18"/>
      <c r="VHR483" s="18"/>
      <c r="VHS483" s="11"/>
      <c r="VHT483" s="18"/>
      <c r="VHU483" s="19"/>
      <c r="VHW483" s="11"/>
      <c r="VHX483" s="18"/>
      <c r="VIA483" s="5"/>
      <c r="VIB483" s="11"/>
      <c r="VIC483" s="11"/>
      <c r="VID483" s="11"/>
      <c r="VIE483" s="33"/>
      <c r="VIF483" s="33"/>
      <c r="VIG483" s="34"/>
      <c r="VIH483" s="18"/>
      <c r="VII483" s="18"/>
      <c r="VIJ483" s="18"/>
      <c r="VIK483" s="18"/>
      <c r="VIL483" s="18"/>
      <c r="VIM483" s="18"/>
      <c r="VIN483" s="18"/>
      <c r="VIO483" s="18"/>
      <c r="VIP483" s="11"/>
      <c r="VIQ483" s="18"/>
      <c r="VIR483" s="19"/>
      <c r="VIT483" s="11"/>
      <c r="VIU483" s="18"/>
      <c r="VIX483" s="5"/>
      <c r="VIY483" s="11"/>
      <c r="VIZ483" s="11"/>
      <c r="VJA483" s="11"/>
      <c r="VJB483" s="33"/>
      <c r="VJC483" s="33"/>
      <c r="VJD483" s="34"/>
      <c r="VJE483" s="18"/>
      <c r="VJF483" s="18"/>
      <c r="VJG483" s="18"/>
      <c r="VJH483" s="18"/>
      <c r="VJI483" s="18"/>
      <c r="VJJ483" s="18"/>
      <c r="VJK483" s="18"/>
      <c r="VJL483" s="18"/>
      <c r="VJM483" s="11"/>
      <c r="VJN483" s="18"/>
      <c r="VJO483" s="19"/>
      <c r="VJQ483" s="11"/>
      <c r="VJR483" s="18"/>
      <c r="VJU483" s="5"/>
      <c r="VJV483" s="11"/>
      <c r="VJW483" s="11"/>
      <c r="VJX483" s="11"/>
      <c r="VJY483" s="33"/>
      <c r="VJZ483" s="33"/>
      <c r="VKA483" s="34"/>
      <c r="VKB483" s="18"/>
      <c r="VKC483" s="18"/>
      <c r="VKD483" s="18"/>
      <c r="VKE483" s="18"/>
      <c r="VKF483" s="18"/>
      <c r="VKG483" s="18"/>
      <c r="VKH483" s="18"/>
      <c r="VKI483" s="18"/>
      <c r="VKJ483" s="11"/>
      <c r="VKK483" s="18"/>
      <c r="VKL483" s="19"/>
      <c r="VKN483" s="11"/>
      <c r="VKO483" s="18"/>
      <c r="VKR483" s="5"/>
      <c r="VKS483" s="11"/>
      <c r="VKT483" s="11"/>
      <c r="VKU483" s="11"/>
      <c r="VKV483" s="33"/>
      <c r="VKW483" s="33"/>
      <c r="VKX483" s="34"/>
      <c r="VKY483" s="18"/>
      <c r="VKZ483" s="18"/>
      <c r="VLA483" s="18"/>
      <c r="VLB483" s="18"/>
      <c r="VLC483" s="18"/>
      <c r="VLD483" s="18"/>
      <c r="VLE483" s="18"/>
      <c r="VLF483" s="18"/>
      <c r="VLG483" s="11"/>
      <c r="VLH483" s="18"/>
      <c r="VLI483" s="19"/>
      <c r="VLK483" s="11"/>
      <c r="VLL483" s="18"/>
      <c r="VLO483" s="5"/>
      <c r="VLP483" s="11"/>
      <c r="VLQ483" s="11"/>
      <c r="VLR483" s="11"/>
      <c r="VLS483" s="33"/>
      <c r="VLT483" s="33"/>
      <c r="VLU483" s="34"/>
      <c r="VLV483" s="18"/>
      <c r="VLW483" s="18"/>
      <c r="VLX483" s="18"/>
      <c r="VLY483" s="18"/>
      <c r="VLZ483" s="18"/>
      <c r="VMA483" s="18"/>
      <c r="VMB483" s="18"/>
      <c r="VMC483" s="18"/>
      <c r="VMD483" s="11"/>
      <c r="VME483" s="18"/>
      <c r="VMF483" s="19"/>
      <c r="VMH483" s="11"/>
      <c r="VMI483" s="18"/>
      <c r="VML483" s="5"/>
      <c r="VMM483" s="11"/>
      <c r="VMN483" s="11"/>
      <c r="VMO483" s="11"/>
      <c r="VMP483" s="33"/>
      <c r="VMQ483" s="33"/>
      <c r="VMR483" s="34"/>
      <c r="VMS483" s="18"/>
      <c r="VMT483" s="18"/>
      <c r="VMU483" s="18"/>
      <c r="VMV483" s="18"/>
      <c r="VMW483" s="18"/>
      <c r="VMX483" s="18"/>
      <c r="VMY483" s="18"/>
      <c r="VMZ483" s="18"/>
      <c r="VNA483" s="11"/>
      <c r="VNB483" s="18"/>
      <c r="VNC483" s="19"/>
      <c r="VNE483" s="11"/>
      <c r="VNF483" s="18"/>
      <c r="VNI483" s="5"/>
      <c r="VNJ483" s="11"/>
      <c r="VNK483" s="11"/>
      <c r="VNL483" s="11"/>
      <c r="VNM483" s="33"/>
      <c r="VNN483" s="33"/>
      <c r="VNO483" s="34"/>
      <c r="VNP483" s="18"/>
      <c r="VNQ483" s="18"/>
      <c r="VNR483" s="18"/>
      <c r="VNS483" s="18"/>
      <c r="VNT483" s="18"/>
      <c r="VNU483" s="18"/>
      <c r="VNV483" s="18"/>
      <c r="VNW483" s="18"/>
      <c r="VNX483" s="11"/>
      <c r="VNY483" s="18"/>
      <c r="VNZ483" s="19"/>
      <c r="VOB483" s="11"/>
      <c r="VOC483" s="18"/>
      <c r="VOF483" s="5"/>
      <c r="VOG483" s="11"/>
      <c r="VOH483" s="11"/>
      <c r="VOI483" s="11"/>
      <c r="VOJ483" s="33"/>
      <c r="VOK483" s="33"/>
      <c r="VOL483" s="34"/>
      <c r="VOM483" s="18"/>
      <c r="VON483" s="18"/>
      <c r="VOO483" s="18"/>
      <c r="VOP483" s="18"/>
      <c r="VOQ483" s="18"/>
      <c r="VOR483" s="18"/>
      <c r="VOS483" s="18"/>
      <c r="VOT483" s="18"/>
      <c r="VOU483" s="11"/>
      <c r="VOV483" s="18"/>
      <c r="VOW483" s="19"/>
      <c r="VOY483" s="11"/>
      <c r="VOZ483" s="18"/>
      <c r="VPC483" s="5"/>
      <c r="VPD483" s="11"/>
      <c r="VPE483" s="11"/>
      <c r="VPF483" s="11"/>
      <c r="VPG483" s="33"/>
      <c r="VPH483" s="33"/>
      <c r="VPI483" s="34"/>
      <c r="VPJ483" s="18"/>
      <c r="VPK483" s="18"/>
      <c r="VPL483" s="18"/>
      <c r="VPM483" s="18"/>
      <c r="VPN483" s="18"/>
      <c r="VPO483" s="18"/>
      <c r="VPP483" s="18"/>
      <c r="VPQ483" s="18"/>
      <c r="VPR483" s="11"/>
      <c r="VPS483" s="18"/>
      <c r="VPT483" s="19"/>
      <c r="VPV483" s="11"/>
      <c r="VPW483" s="18"/>
      <c r="VPZ483" s="5"/>
      <c r="VQA483" s="11"/>
      <c r="VQB483" s="11"/>
      <c r="VQC483" s="11"/>
      <c r="VQD483" s="33"/>
      <c r="VQE483" s="33"/>
      <c r="VQF483" s="34"/>
      <c r="VQG483" s="18"/>
      <c r="VQH483" s="18"/>
      <c r="VQI483" s="18"/>
      <c r="VQJ483" s="18"/>
      <c r="VQK483" s="18"/>
      <c r="VQL483" s="18"/>
      <c r="VQM483" s="18"/>
      <c r="VQN483" s="18"/>
      <c r="VQO483" s="11"/>
      <c r="VQP483" s="18"/>
      <c r="VQQ483" s="19"/>
      <c r="VQS483" s="11"/>
      <c r="VQT483" s="18"/>
      <c r="VQW483" s="5"/>
      <c r="VQX483" s="11"/>
      <c r="VQY483" s="11"/>
      <c r="VQZ483" s="11"/>
      <c r="VRA483" s="33"/>
      <c r="VRB483" s="33"/>
      <c r="VRC483" s="34"/>
      <c r="VRD483" s="18"/>
      <c r="VRE483" s="18"/>
      <c r="VRF483" s="18"/>
      <c r="VRG483" s="18"/>
      <c r="VRH483" s="18"/>
      <c r="VRI483" s="18"/>
      <c r="VRJ483" s="18"/>
      <c r="VRK483" s="18"/>
      <c r="VRL483" s="11"/>
      <c r="VRM483" s="18"/>
      <c r="VRN483" s="19"/>
      <c r="VRP483" s="11"/>
      <c r="VRQ483" s="18"/>
      <c r="VRT483" s="5"/>
      <c r="VRU483" s="11"/>
      <c r="VRV483" s="11"/>
      <c r="VRW483" s="11"/>
      <c r="VRX483" s="33"/>
      <c r="VRY483" s="33"/>
      <c r="VRZ483" s="34"/>
      <c r="VSA483" s="18"/>
      <c r="VSB483" s="18"/>
      <c r="VSC483" s="18"/>
      <c r="VSD483" s="18"/>
      <c r="VSE483" s="18"/>
      <c r="VSF483" s="18"/>
      <c r="VSG483" s="18"/>
      <c r="VSH483" s="18"/>
      <c r="VSI483" s="11"/>
      <c r="VSJ483" s="18"/>
      <c r="VSK483" s="19"/>
      <c r="VSM483" s="11"/>
      <c r="VSN483" s="18"/>
      <c r="VSQ483" s="5"/>
      <c r="VSR483" s="11"/>
      <c r="VSS483" s="11"/>
      <c r="VST483" s="11"/>
      <c r="VSU483" s="33"/>
      <c r="VSV483" s="33"/>
      <c r="VSW483" s="34"/>
      <c r="VSX483" s="18"/>
      <c r="VSY483" s="18"/>
      <c r="VSZ483" s="18"/>
      <c r="VTA483" s="18"/>
      <c r="VTB483" s="18"/>
      <c r="VTC483" s="18"/>
      <c r="VTD483" s="18"/>
      <c r="VTE483" s="18"/>
      <c r="VTF483" s="11"/>
      <c r="VTG483" s="18"/>
      <c r="VTH483" s="19"/>
      <c r="VTJ483" s="11"/>
      <c r="VTK483" s="18"/>
      <c r="VTN483" s="5"/>
      <c r="VTO483" s="11"/>
      <c r="VTP483" s="11"/>
      <c r="VTQ483" s="11"/>
      <c r="VTR483" s="33"/>
      <c r="VTS483" s="33"/>
      <c r="VTT483" s="34"/>
      <c r="VTU483" s="18"/>
      <c r="VTV483" s="18"/>
      <c r="VTW483" s="18"/>
      <c r="VTX483" s="18"/>
      <c r="VTY483" s="18"/>
      <c r="VTZ483" s="18"/>
      <c r="VUA483" s="18"/>
      <c r="VUB483" s="18"/>
      <c r="VUC483" s="11"/>
      <c r="VUD483" s="18"/>
      <c r="VUE483" s="19"/>
      <c r="VUG483" s="11"/>
      <c r="VUH483" s="18"/>
      <c r="VUK483" s="5"/>
      <c r="VUL483" s="11"/>
      <c r="VUM483" s="11"/>
      <c r="VUN483" s="11"/>
      <c r="VUO483" s="33"/>
      <c r="VUP483" s="33"/>
      <c r="VUQ483" s="34"/>
      <c r="VUR483" s="18"/>
      <c r="VUS483" s="18"/>
      <c r="VUT483" s="18"/>
      <c r="VUU483" s="18"/>
      <c r="VUV483" s="18"/>
      <c r="VUW483" s="18"/>
      <c r="VUX483" s="18"/>
      <c r="VUY483" s="18"/>
      <c r="VUZ483" s="11"/>
      <c r="VVA483" s="18"/>
      <c r="VVB483" s="19"/>
      <c r="VVD483" s="11"/>
      <c r="VVE483" s="18"/>
      <c r="VVH483" s="5"/>
      <c r="VVI483" s="11"/>
      <c r="VVJ483" s="11"/>
      <c r="VVK483" s="11"/>
      <c r="VVL483" s="33"/>
      <c r="VVM483" s="33"/>
      <c r="VVN483" s="34"/>
      <c r="VVO483" s="18"/>
      <c r="VVP483" s="18"/>
      <c r="VVQ483" s="18"/>
      <c r="VVR483" s="18"/>
      <c r="VVS483" s="18"/>
      <c r="VVT483" s="18"/>
      <c r="VVU483" s="18"/>
      <c r="VVV483" s="18"/>
      <c r="VVW483" s="11"/>
      <c r="VVX483" s="18"/>
      <c r="VVY483" s="19"/>
      <c r="VWA483" s="11"/>
      <c r="VWB483" s="18"/>
      <c r="VWE483" s="5"/>
      <c r="VWF483" s="11"/>
      <c r="VWG483" s="11"/>
      <c r="VWH483" s="11"/>
      <c r="VWI483" s="33"/>
      <c r="VWJ483" s="33"/>
      <c r="VWK483" s="34"/>
      <c r="VWL483" s="18"/>
      <c r="VWM483" s="18"/>
      <c r="VWN483" s="18"/>
      <c r="VWO483" s="18"/>
      <c r="VWP483" s="18"/>
      <c r="VWQ483" s="18"/>
      <c r="VWR483" s="18"/>
      <c r="VWS483" s="18"/>
      <c r="VWT483" s="11"/>
      <c r="VWU483" s="18"/>
      <c r="VWV483" s="19"/>
      <c r="VWX483" s="11"/>
      <c r="VWY483" s="18"/>
      <c r="VXB483" s="5"/>
      <c r="VXC483" s="11"/>
      <c r="VXD483" s="11"/>
      <c r="VXE483" s="11"/>
      <c r="VXF483" s="33"/>
      <c r="VXG483" s="33"/>
      <c r="VXH483" s="34"/>
      <c r="VXI483" s="18"/>
      <c r="VXJ483" s="18"/>
      <c r="VXK483" s="18"/>
      <c r="VXL483" s="18"/>
      <c r="VXM483" s="18"/>
      <c r="VXN483" s="18"/>
      <c r="VXO483" s="18"/>
      <c r="VXP483" s="18"/>
      <c r="VXQ483" s="11"/>
      <c r="VXR483" s="18"/>
      <c r="VXS483" s="19"/>
      <c r="VXU483" s="11"/>
      <c r="VXV483" s="18"/>
      <c r="VXY483" s="5"/>
      <c r="VXZ483" s="11"/>
      <c r="VYA483" s="11"/>
      <c r="VYB483" s="11"/>
      <c r="VYC483" s="33"/>
      <c r="VYD483" s="33"/>
      <c r="VYE483" s="34"/>
      <c r="VYF483" s="18"/>
      <c r="VYG483" s="18"/>
      <c r="VYH483" s="18"/>
      <c r="VYI483" s="18"/>
      <c r="VYJ483" s="18"/>
      <c r="VYK483" s="18"/>
      <c r="VYL483" s="18"/>
      <c r="VYM483" s="18"/>
      <c r="VYN483" s="11"/>
      <c r="VYO483" s="18"/>
      <c r="VYP483" s="19"/>
      <c r="VYR483" s="11"/>
      <c r="VYS483" s="18"/>
      <c r="VYV483" s="5"/>
      <c r="VYW483" s="11"/>
      <c r="VYX483" s="11"/>
      <c r="VYY483" s="11"/>
      <c r="VYZ483" s="33"/>
      <c r="VZA483" s="33"/>
      <c r="VZB483" s="34"/>
      <c r="VZC483" s="18"/>
      <c r="VZD483" s="18"/>
      <c r="VZE483" s="18"/>
      <c r="VZF483" s="18"/>
      <c r="VZG483" s="18"/>
      <c r="VZH483" s="18"/>
      <c r="VZI483" s="18"/>
      <c r="VZJ483" s="18"/>
      <c r="VZK483" s="11"/>
      <c r="VZL483" s="18"/>
      <c r="VZM483" s="19"/>
      <c r="VZO483" s="11"/>
      <c r="VZP483" s="18"/>
      <c r="VZS483" s="5"/>
      <c r="VZT483" s="11"/>
      <c r="VZU483" s="11"/>
      <c r="VZV483" s="11"/>
      <c r="VZW483" s="33"/>
      <c r="VZX483" s="33"/>
      <c r="VZY483" s="34"/>
      <c r="VZZ483" s="18"/>
      <c r="WAA483" s="18"/>
      <c r="WAB483" s="18"/>
      <c r="WAC483" s="18"/>
      <c r="WAD483" s="18"/>
      <c r="WAE483" s="18"/>
      <c r="WAF483" s="18"/>
      <c r="WAG483" s="18"/>
      <c r="WAH483" s="11"/>
      <c r="WAI483" s="18"/>
      <c r="WAJ483" s="19"/>
      <c r="WAL483" s="11"/>
      <c r="WAM483" s="18"/>
      <c r="WAP483" s="5"/>
      <c r="WAQ483" s="11"/>
      <c r="WAR483" s="11"/>
      <c r="WAS483" s="11"/>
      <c r="WAT483" s="33"/>
      <c r="WAU483" s="33"/>
      <c r="WAV483" s="34"/>
      <c r="WAW483" s="18"/>
      <c r="WAX483" s="18"/>
      <c r="WAY483" s="18"/>
      <c r="WAZ483" s="18"/>
      <c r="WBA483" s="18"/>
      <c r="WBB483" s="18"/>
      <c r="WBC483" s="18"/>
      <c r="WBD483" s="18"/>
      <c r="WBE483" s="11"/>
      <c r="WBF483" s="18"/>
      <c r="WBG483" s="19"/>
      <c r="WBI483" s="11"/>
      <c r="WBJ483" s="18"/>
      <c r="WBM483" s="5"/>
      <c r="WBN483" s="11"/>
      <c r="WBO483" s="11"/>
      <c r="WBP483" s="11"/>
      <c r="WBQ483" s="33"/>
      <c r="WBR483" s="33"/>
      <c r="WBS483" s="34"/>
      <c r="WBT483" s="18"/>
      <c r="WBU483" s="18"/>
      <c r="WBV483" s="18"/>
      <c r="WBW483" s="18"/>
      <c r="WBX483" s="18"/>
      <c r="WBY483" s="18"/>
      <c r="WBZ483" s="18"/>
      <c r="WCA483" s="18"/>
      <c r="WCB483" s="11"/>
      <c r="WCC483" s="18"/>
      <c r="WCD483" s="19"/>
      <c r="WCF483" s="11"/>
      <c r="WCG483" s="18"/>
      <c r="WCJ483" s="5"/>
      <c r="WCK483" s="11"/>
      <c r="WCL483" s="11"/>
      <c r="WCM483" s="11"/>
      <c r="WCN483" s="33"/>
      <c r="WCO483" s="33"/>
      <c r="WCP483" s="34"/>
      <c r="WCQ483" s="18"/>
      <c r="WCR483" s="18"/>
      <c r="WCS483" s="18"/>
      <c r="WCT483" s="18"/>
      <c r="WCU483" s="18"/>
      <c r="WCV483" s="18"/>
      <c r="WCW483" s="18"/>
      <c r="WCX483" s="18"/>
      <c r="WCY483" s="11"/>
      <c r="WCZ483" s="18"/>
      <c r="WDA483" s="19"/>
      <c r="WDC483" s="11"/>
      <c r="WDD483" s="18"/>
      <c r="WDG483" s="5"/>
      <c r="WDH483" s="11"/>
      <c r="WDI483" s="11"/>
      <c r="WDJ483" s="11"/>
      <c r="WDK483" s="33"/>
      <c r="WDL483" s="33"/>
      <c r="WDM483" s="34"/>
      <c r="WDN483" s="18"/>
      <c r="WDO483" s="18"/>
      <c r="WDP483" s="18"/>
      <c r="WDQ483" s="18"/>
      <c r="WDR483" s="18"/>
      <c r="WDS483" s="18"/>
      <c r="WDT483" s="18"/>
      <c r="WDU483" s="18"/>
      <c r="WDV483" s="11"/>
      <c r="WDW483" s="18"/>
      <c r="WDX483" s="19"/>
      <c r="WDZ483" s="11"/>
      <c r="WEA483" s="18"/>
      <c r="WED483" s="5"/>
      <c r="WEE483" s="11"/>
      <c r="WEF483" s="11"/>
      <c r="WEG483" s="11"/>
      <c r="WEH483" s="33"/>
      <c r="WEI483" s="33"/>
      <c r="WEJ483" s="34"/>
      <c r="WEK483" s="18"/>
      <c r="WEL483" s="18"/>
      <c r="WEM483" s="18"/>
      <c r="WEN483" s="18"/>
      <c r="WEO483" s="18"/>
      <c r="WEP483" s="18"/>
      <c r="WEQ483" s="18"/>
      <c r="WER483" s="18"/>
      <c r="WES483" s="11"/>
      <c r="WET483" s="18"/>
      <c r="WEU483" s="19"/>
      <c r="WEW483" s="11"/>
      <c r="WEX483" s="18"/>
      <c r="WFA483" s="5"/>
      <c r="WFB483" s="11"/>
      <c r="WFC483" s="11"/>
      <c r="WFD483" s="11"/>
      <c r="WFE483" s="33"/>
      <c r="WFF483" s="33"/>
      <c r="WFG483" s="34"/>
      <c r="WFH483" s="18"/>
      <c r="WFI483" s="18"/>
      <c r="WFJ483" s="18"/>
      <c r="WFK483" s="18"/>
      <c r="WFL483" s="18"/>
      <c r="WFM483" s="18"/>
      <c r="WFN483" s="18"/>
      <c r="WFO483" s="18"/>
      <c r="WFP483" s="11"/>
      <c r="WFQ483" s="18"/>
      <c r="WFR483" s="19"/>
      <c r="WFT483" s="11"/>
      <c r="WFU483" s="18"/>
      <c r="WFX483" s="5"/>
      <c r="WFY483" s="11"/>
      <c r="WFZ483" s="11"/>
      <c r="WGA483" s="11"/>
      <c r="WGB483" s="33"/>
      <c r="WGC483" s="33"/>
      <c r="WGD483" s="34"/>
      <c r="WGE483" s="18"/>
      <c r="WGF483" s="18"/>
      <c r="WGG483" s="18"/>
      <c r="WGH483" s="18"/>
      <c r="WGI483" s="18"/>
      <c r="WGJ483" s="18"/>
      <c r="WGK483" s="18"/>
      <c r="WGL483" s="18"/>
      <c r="WGM483" s="11"/>
      <c r="WGN483" s="18"/>
      <c r="WGO483" s="19"/>
      <c r="WGQ483" s="11"/>
      <c r="WGR483" s="18"/>
      <c r="WGU483" s="5"/>
      <c r="WGV483" s="11"/>
      <c r="WGW483" s="11"/>
      <c r="WGX483" s="11"/>
      <c r="WGY483" s="33"/>
      <c r="WGZ483" s="33"/>
      <c r="WHA483" s="34"/>
      <c r="WHB483" s="18"/>
      <c r="WHC483" s="18"/>
      <c r="WHD483" s="18"/>
      <c r="WHE483" s="18"/>
      <c r="WHF483" s="18"/>
      <c r="WHG483" s="18"/>
      <c r="WHH483" s="18"/>
      <c r="WHI483" s="18"/>
      <c r="WHJ483" s="11"/>
      <c r="WHK483" s="18"/>
      <c r="WHL483" s="19"/>
      <c r="WHN483" s="11"/>
      <c r="WHO483" s="18"/>
      <c r="WHR483" s="5"/>
      <c r="WHS483" s="11"/>
      <c r="WHT483" s="11"/>
      <c r="WHU483" s="11"/>
      <c r="WHV483" s="33"/>
      <c r="WHW483" s="33"/>
      <c r="WHX483" s="34"/>
      <c r="WHY483" s="18"/>
      <c r="WHZ483" s="18"/>
      <c r="WIA483" s="18"/>
      <c r="WIB483" s="18"/>
      <c r="WIC483" s="18"/>
      <c r="WID483" s="18"/>
      <c r="WIE483" s="18"/>
      <c r="WIF483" s="18"/>
      <c r="WIG483" s="11"/>
      <c r="WIH483" s="18"/>
      <c r="WII483" s="19"/>
      <c r="WIK483" s="11"/>
      <c r="WIL483" s="18"/>
      <c r="WIO483" s="5"/>
      <c r="WIP483" s="11"/>
      <c r="WIQ483" s="11"/>
      <c r="WIR483" s="11"/>
      <c r="WIS483" s="33"/>
      <c r="WIT483" s="33"/>
      <c r="WIU483" s="34"/>
      <c r="WIV483" s="18"/>
      <c r="WIW483" s="18"/>
      <c r="WIX483" s="18"/>
      <c r="WIY483" s="18"/>
      <c r="WIZ483" s="18"/>
      <c r="WJA483" s="18"/>
      <c r="WJB483" s="18"/>
      <c r="WJC483" s="18"/>
      <c r="WJD483" s="11"/>
      <c r="WJE483" s="18"/>
      <c r="WJF483" s="19"/>
      <c r="WJH483" s="11"/>
      <c r="WJI483" s="18"/>
      <c r="WJL483" s="5"/>
      <c r="WJM483" s="11"/>
      <c r="WJN483" s="11"/>
      <c r="WJO483" s="11"/>
      <c r="WJP483" s="33"/>
      <c r="WJQ483" s="33"/>
      <c r="WJR483" s="34"/>
      <c r="WJS483" s="18"/>
      <c r="WJT483" s="18"/>
      <c r="WJU483" s="18"/>
      <c r="WJV483" s="18"/>
      <c r="WJW483" s="18"/>
      <c r="WJX483" s="18"/>
      <c r="WJY483" s="18"/>
      <c r="WJZ483" s="18"/>
      <c r="WKA483" s="11"/>
      <c r="WKB483" s="18"/>
      <c r="WKC483" s="19"/>
      <c r="WKE483" s="11"/>
      <c r="WKF483" s="18"/>
      <c r="WKI483" s="5"/>
      <c r="WKJ483" s="11"/>
      <c r="WKK483" s="11"/>
      <c r="WKL483" s="11"/>
      <c r="WKM483" s="33"/>
      <c r="WKN483" s="33"/>
      <c r="WKO483" s="34"/>
      <c r="WKP483" s="18"/>
      <c r="WKQ483" s="18"/>
      <c r="WKR483" s="18"/>
      <c r="WKS483" s="18"/>
      <c r="WKT483" s="18"/>
      <c r="WKU483" s="18"/>
      <c r="WKV483" s="18"/>
      <c r="WKW483" s="18"/>
      <c r="WKX483" s="11"/>
      <c r="WKY483" s="18"/>
      <c r="WKZ483" s="19"/>
      <c r="WLB483" s="11"/>
      <c r="WLC483" s="18"/>
      <c r="WLF483" s="5"/>
      <c r="WLG483" s="11"/>
      <c r="WLH483" s="11"/>
      <c r="WLI483" s="11"/>
      <c r="WLJ483" s="33"/>
      <c r="WLK483" s="33"/>
      <c r="WLL483" s="34"/>
      <c r="WLM483" s="18"/>
      <c r="WLN483" s="18"/>
      <c r="WLO483" s="18"/>
      <c r="WLP483" s="18"/>
      <c r="WLQ483" s="18"/>
      <c r="WLR483" s="18"/>
      <c r="WLS483" s="18"/>
      <c r="WLT483" s="18"/>
      <c r="WLU483" s="11"/>
      <c r="WLV483" s="18"/>
      <c r="WLW483" s="19"/>
      <c r="WLY483" s="11"/>
      <c r="WLZ483" s="18"/>
      <c r="WMC483" s="5"/>
      <c r="WMD483" s="11"/>
      <c r="WME483" s="11"/>
      <c r="WMF483" s="11"/>
      <c r="WMG483" s="33"/>
      <c r="WMH483" s="33"/>
      <c r="WMI483" s="34"/>
      <c r="WMJ483" s="18"/>
      <c r="WMK483" s="18"/>
      <c r="WML483" s="18"/>
      <c r="WMM483" s="18"/>
      <c r="WMN483" s="18"/>
      <c r="WMO483" s="18"/>
      <c r="WMP483" s="18"/>
      <c r="WMQ483" s="18"/>
      <c r="WMR483" s="11"/>
      <c r="WMS483" s="18"/>
      <c r="WMT483" s="19"/>
      <c r="WMV483" s="11"/>
      <c r="WMW483" s="18"/>
      <c r="WMZ483" s="5"/>
      <c r="WNA483" s="11"/>
      <c r="WNB483" s="11"/>
      <c r="WNC483" s="11"/>
      <c r="WND483" s="33"/>
      <c r="WNE483" s="33"/>
      <c r="WNF483" s="34"/>
      <c r="WNG483" s="18"/>
      <c r="WNH483" s="18"/>
      <c r="WNI483" s="18"/>
      <c r="WNJ483" s="18"/>
      <c r="WNK483" s="18"/>
      <c r="WNL483" s="18"/>
      <c r="WNM483" s="18"/>
      <c r="WNN483" s="18"/>
      <c r="WNO483" s="11"/>
      <c r="WNP483" s="18"/>
      <c r="WNQ483" s="19"/>
      <c r="WNS483" s="11"/>
      <c r="WNT483" s="18"/>
      <c r="WNW483" s="5"/>
      <c r="WNX483" s="11"/>
      <c r="WNY483" s="11"/>
      <c r="WNZ483" s="11"/>
      <c r="WOA483" s="33"/>
      <c r="WOB483" s="33"/>
      <c r="WOC483" s="34"/>
      <c r="WOD483" s="18"/>
      <c r="WOE483" s="18"/>
      <c r="WOF483" s="18"/>
      <c r="WOG483" s="18"/>
      <c r="WOH483" s="18"/>
      <c r="WOI483" s="18"/>
      <c r="WOJ483" s="18"/>
      <c r="WOK483" s="18"/>
      <c r="WOL483" s="11"/>
      <c r="WOM483" s="18"/>
      <c r="WON483" s="19"/>
      <c r="WOP483" s="11"/>
      <c r="WOQ483" s="18"/>
      <c r="WOT483" s="5"/>
      <c r="WOU483" s="11"/>
      <c r="WOV483" s="11"/>
      <c r="WOW483" s="11"/>
      <c r="WOX483" s="33"/>
      <c r="WOY483" s="33"/>
      <c r="WOZ483" s="34"/>
      <c r="WPA483" s="18"/>
      <c r="WPB483" s="18"/>
      <c r="WPC483" s="18"/>
      <c r="WPD483" s="18"/>
      <c r="WPE483" s="18"/>
      <c r="WPF483" s="18"/>
      <c r="WPG483" s="18"/>
      <c r="WPH483" s="18"/>
      <c r="WPI483" s="11"/>
      <c r="WPJ483" s="18"/>
      <c r="WPK483" s="19"/>
      <c r="WPM483" s="11"/>
      <c r="WPN483" s="18"/>
      <c r="WPQ483" s="5"/>
      <c r="WPR483" s="11"/>
      <c r="WPS483" s="11"/>
      <c r="WPT483" s="11"/>
      <c r="WPU483" s="33"/>
      <c r="WPV483" s="33"/>
      <c r="WPW483" s="34"/>
      <c r="WPX483" s="18"/>
      <c r="WPY483" s="18"/>
      <c r="WPZ483" s="18"/>
      <c r="WQA483" s="18"/>
      <c r="WQB483" s="18"/>
      <c r="WQC483" s="18"/>
      <c r="WQD483" s="18"/>
      <c r="WQE483" s="18"/>
      <c r="WQF483" s="11"/>
      <c r="WQG483" s="18"/>
      <c r="WQH483" s="19"/>
      <c r="WQJ483" s="11"/>
      <c r="WQK483" s="18"/>
      <c r="WQN483" s="5"/>
      <c r="WQO483" s="11"/>
      <c r="WQP483" s="11"/>
      <c r="WQQ483" s="11"/>
      <c r="WQR483" s="33"/>
      <c r="WQS483" s="33"/>
      <c r="WQT483" s="34"/>
      <c r="WQU483" s="18"/>
      <c r="WQV483" s="18"/>
      <c r="WQW483" s="18"/>
      <c r="WQX483" s="18"/>
      <c r="WQY483" s="18"/>
      <c r="WQZ483" s="18"/>
      <c r="WRA483" s="18"/>
      <c r="WRB483" s="18"/>
      <c r="WRC483" s="11"/>
      <c r="WRD483" s="18"/>
      <c r="WRE483" s="19"/>
      <c r="WRG483" s="11"/>
      <c r="WRH483" s="18"/>
      <c r="WRK483" s="5"/>
      <c r="WRL483" s="11"/>
      <c r="WRM483" s="11"/>
      <c r="WRN483" s="11"/>
      <c r="WRO483" s="33"/>
      <c r="WRP483" s="33"/>
      <c r="WRQ483" s="34"/>
      <c r="WRR483" s="18"/>
      <c r="WRS483" s="18"/>
      <c r="WRT483" s="18"/>
      <c r="WRU483" s="18"/>
      <c r="WRV483" s="18"/>
      <c r="WRW483" s="18"/>
      <c r="WRX483" s="18"/>
      <c r="WRY483" s="18"/>
      <c r="WRZ483" s="11"/>
      <c r="WSA483" s="18"/>
      <c r="WSB483" s="19"/>
      <c r="WSD483" s="11"/>
      <c r="WSE483" s="18"/>
      <c r="WSH483" s="5"/>
      <c r="WSI483" s="11"/>
      <c r="WSJ483" s="11"/>
      <c r="WSK483" s="11"/>
      <c r="WSL483" s="33"/>
      <c r="WSM483" s="33"/>
      <c r="WSN483" s="34"/>
      <c r="WSO483" s="18"/>
      <c r="WSP483" s="18"/>
      <c r="WSQ483" s="18"/>
      <c r="WSR483" s="18"/>
      <c r="WSS483" s="18"/>
      <c r="WST483" s="18"/>
      <c r="WSU483" s="18"/>
      <c r="WSV483" s="18"/>
      <c r="WSW483" s="11"/>
      <c r="WSX483" s="18"/>
      <c r="WSY483" s="19"/>
      <c r="WTA483" s="11"/>
      <c r="WTB483" s="18"/>
      <c r="WTE483" s="5"/>
      <c r="WTF483" s="11"/>
      <c r="WTG483" s="11"/>
      <c r="WTH483" s="11"/>
      <c r="WTI483" s="33"/>
      <c r="WTJ483" s="33"/>
      <c r="WTK483" s="34"/>
      <c r="WTL483" s="18"/>
      <c r="WTM483" s="18"/>
      <c r="WTN483" s="18"/>
      <c r="WTO483" s="18"/>
      <c r="WTP483" s="18"/>
      <c r="WTQ483" s="18"/>
      <c r="WTR483" s="18"/>
      <c r="WTS483" s="18"/>
      <c r="WTT483" s="11"/>
      <c r="WTU483" s="18"/>
      <c r="WTV483" s="19"/>
      <c r="WTX483" s="11"/>
      <c r="WTY483" s="18"/>
      <c r="WUB483" s="5"/>
      <c r="WUC483" s="11"/>
      <c r="WUD483" s="11"/>
      <c r="WUE483" s="11"/>
      <c r="WUF483" s="33"/>
      <c r="WUG483" s="33"/>
      <c r="WUH483" s="34"/>
      <c r="WUI483" s="18"/>
      <c r="WUJ483" s="18"/>
      <c r="WUK483" s="18"/>
      <c r="WUL483" s="18"/>
      <c r="WUM483" s="18"/>
      <c r="WUN483" s="18"/>
      <c r="WUO483" s="18"/>
      <c r="WUP483" s="18"/>
      <c r="WUQ483" s="11"/>
      <c r="WUR483" s="18"/>
      <c r="WUS483" s="19"/>
      <c r="WUU483" s="11"/>
      <c r="WUV483" s="18"/>
      <c r="WUY483" s="5"/>
      <c r="WUZ483" s="11"/>
      <c r="WVA483" s="11"/>
      <c r="WVB483" s="11"/>
      <c r="WVC483" s="33"/>
      <c r="WVD483" s="33"/>
      <c r="WVE483" s="34"/>
      <c r="WVF483" s="18"/>
      <c r="WVG483" s="18"/>
      <c r="WVH483" s="18"/>
      <c r="WVI483" s="18"/>
      <c r="WVJ483" s="18"/>
      <c r="WVK483" s="18"/>
      <c r="WVL483" s="18"/>
      <c r="WVM483" s="18"/>
      <c r="WVN483" s="11"/>
      <c r="WVO483" s="18"/>
      <c r="WVP483" s="19"/>
      <c r="WVR483" s="11"/>
      <c r="WVS483" s="18"/>
      <c r="WVV483" s="5"/>
      <c r="WVW483" s="11"/>
      <c r="WVX483" s="11"/>
      <c r="WVY483" s="11"/>
      <c r="WVZ483" s="33"/>
      <c r="WWA483" s="33"/>
      <c r="WWB483" s="34"/>
      <c r="WWC483" s="18"/>
      <c r="WWD483" s="18"/>
      <c r="WWE483" s="18"/>
      <c r="WWF483" s="18"/>
      <c r="WWG483" s="18"/>
      <c r="WWH483" s="18"/>
      <c r="WWI483" s="18"/>
      <c r="WWJ483" s="18"/>
      <c r="WWK483" s="11"/>
      <c r="WWL483" s="18"/>
      <c r="WWM483" s="19"/>
      <c r="WWO483" s="11"/>
      <c r="WWP483" s="18"/>
      <c r="WWS483" s="5"/>
      <c r="WWT483" s="11"/>
      <c r="WWU483" s="11"/>
      <c r="WWV483" s="11"/>
      <c r="WWW483" s="33"/>
      <c r="WWX483" s="33"/>
      <c r="WWY483" s="34"/>
      <c r="WWZ483" s="18"/>
      <c r="WXA483" s="18"/>
      <c r="WXB483" s="18"/>
      <c r="WXC483" s="18"/>
      <c r="WXD483" s="18"/>
      <c r="WXE483" s="18"/>
      <c r="WXF483" s="18"/>
      <c r="WXG483" s="18"/>
      <c r="WXH483" s="11"/>
      <c r="WXI483" s="18"/>
      <c r="WXJ483" s="19"/>
      <c r="WXL483" s="11"/>
      <c r="WXM483" s="18"/>
      <c r="WXP483" s="5"/>
      <c r="WXQ483" s="11"/>
      <c r="WXR483" s="11"/>
      <c r="WXS483" s="11"/>
      <c r="WXT483" s="33"/>
      <c r="WXU483" s="33"/>
      <c r="WXV483" s="34"/>
      <c r="WXW483" s="18"/>
      <c r="WXX483" s="18"/>
      <c r="WXY483" s="18"/>
      <c r="WXZ483" s="18"/>
      <c r="WYA483" s="18"/>
      <c r="WYB483" s="18"/>
      <c r="WYC483" s="18"/>
      <c r="WYD483" s="18"/>
      <c r="WYE483" s="11"/>
      <c r="WYF483" s="18"/>
      <c r="WYG483" s="19"/>
      <c r="WYI483" s="11"/>
      <c r="WYJ483" s="18"/>
      <c r="WYM483" s="5"/>
      <c r="WYN483" s="11"/>
      <c r="WYO483" s="11"/>
      <c r="WYP483" s="11"/>
      <c r="WYQ483" s="33"/>
      <c r="WYR483" s="33"/>
      <c r="WYS483" s="34"/>
      <c r="WYT483" s="18"/>
      <c r="WYU483" s="18"/>
      <c r="WYV483" s="18"/>
      <c r="WYW483" s="18"/>
      <c r="WYX483" s="18"/>
      <c r="WYY483" s="18"/>
      <c r="WYZ483" s="18"/>
      <c r="WZA483" s="18"/>
      <c r="WZB483" s="11"/>
      <c r="WZC483" s="18"/>
      <c r="WZD483" s="19"/>
      <c r="WZF483" s="11"/>
      <c r="WZG483" s="18"/>
      <c r="WZJ483" s="5"/>
      <c r="WZK483" s="11"/>
      <c r="WZL483" s="11"/>
      <c r="WZM483" s="11"/>
      <c r="WZN483" s="33"/>
      <c r="WZO483" s="33"/>
      <c r="WZP483" s="34"/>
      <c r="WZQ483" s="18"/>
      <c r="WZR483" s="18"/>
      <c r="WZS483" s="18"/>
      <c r="WZT483" s="18"/>
      <c r="WZU483" s="18"/>
      <c r="WZV483" s="18"/>
      <c r="WZW483" s="18"/>
      <c r="WZX483" s="18"/>
      <c r="WZY483" s="11"/>
      <c r="WZZ483" s="18"/>
      <c r="XAA483" s="19"/>
      <c r="XAC483" s="11"/>
      <c r="XAD483" s="18"/>
      <c r="XAG483" s="5"/>
      <c r="XAH483" s="11"/>
      <c r="XAI483" s="11"/>
      <c r="XAJ483" s="11"/>
      <c r="XAK483" s="33"/>
      <c r="XAL483" s="33"/>
      <c r="XAM483" s="34"/>
      <c r="XAN483" s="18"/>
      <c r="XAO483" s="18"/>
      <c r="XAP483" s="18"/>
      <c r="XAQ483" s="18"/>
      <c r="XAR483" s="18"/>
      <c r="XAS483" s="18"/>
      <c r="XAT483" s="18"/>
      <c r="XAU483" s="18"/>
      <c r="XAV483" s="11"/>
      <c r="XAW483" s="18"/>
      <c r="XAX483" s="19"/>
      <c r="XAZ483" s="11"/>
      <c r="XBA483" s="18"/>
      <c r="XBD483" s="5"/>
      <c r="XBE483" s="11"/>
      <c r="XBF483" s="11"/>
      <c r="XBG483" s="11"/>
      <c r="XBH483" s="33"/>
      <c r="XBI483" s="33"/>
      <c r="XBJ483" s="34"/>
      <c r="XBK483" s="18"/>
      <c r="XBL483" s="18"/>
      <c r="XBM483" s="18"/>
      <c r="XBN483" s="18"/>
      <c r="XBO483" s="18"/>
      <c r="XBP483" s="18"/>
      <c r="XBQ483" s="18"/>
      <c r="XBR483" s="18"/>
      <c r="XBS483" s="11"/>
      <c r="XBT483" s="18"/>
      <c r="XBU483" s="19"/>
      <c r="XBW483" s="11"/>
      <c r="XBX483" s="18"/>
      <c r="XCA483" s="5"/>
      <c r="XCB483" s="11"/>
      <c r="XCC483" s="11"/>
      <c r="XCD483" s="11"/>
      <c r="XCE483" s="33"/>
      <c r="XCF483" s="33"/>
      <c r="XCG483" s="34"/>
      <c r="XCH483" s="18"/>
      <c r="XCI483" s="18"/>
      <c r="XCJ483" s="18"/>
      <c r="XCK483" s="18"/>
      <c r="XCL483" s="18"/>
      <c r="XCM483" s="18"/>
      <c r="XCN483" s="18"/>
      <c r="XCO483" s="18"/>
      <c r="XCP483" s="11"/>
      <c r="XCQ483" s="18"/>
      <c r="XCR483" s="19"/>
      <c r="XCT483" s="11"/>
      <c r="XCU483" s="18"/>
      <c r="XCX483" s="5"/>
      <c r="XCY483" s="11"/>
      <c r="XCZ483" s="11"/>
      <c r="XDA483" s="11"/>
      <c r="XDB483" s="33"/>
      <c r="XDC483" s="33"/>
      <c r="XDD483" s="34"/>
      <c r="XDE483" s="18"/>
      <c r="XDF483" s="18"/>
      <c r="XDG483" s="18"/>
      <c r="XDH483" s="18"/>
      <c r="XDI483" s="18"/>
      <c r="XDJ483" s="18"/>
      <c r="XDK483" s="18"/>
      <c r="XDL483" s="18"/>
      <c r="XDM483" s="11"/>
      <c r="XDN483" s="18"/>
      <c r="XDO483" s="19"/>
      <c r="XDQ483" s="11"/>
      <c r="XDR483" s="18"/>
      <c r="XDU483" s="5"/>
      <c r="XDV483" s="11"/>
      <c r="XDW483" s="11"/>
      <c r="XDX483" s="11"/>
      <c r="XDY483" s="33"/>
      <c r="XDZ483" s="33"/>
      <c r="XEA483" s="34"/>
      <c r="XEB483" s="18"/>
      <c r="XEC483" s="18"/>
      <c r="XED483" s="18"/>
      <c r="XEE483" s="18"/>
    </row>
    <row r="484" spans="1:16359" s="64" customFormat="1" x14ac:dyDescent="0.2">
      <c r="A484" s="64" t="s">
        <v>737</v>
      </c>
      <c r="B484" s="73" t="s">
        <v>934</v>
      </c>
      <c r="C484" s="64">
        <v>2</v>
      </c>
      <c r="D484" s="63">
        <v>8536691000</v>
      </c>
      <c r="E484" s="71">
        <f>+VLOOKUP(F484,'Correspondencias RUIMPORTADORES'!$A$2:$B$62,2,0)</f>
        <v>210276780019</v>
      </c>
      <c r="F484" s="2" t="s">
        <v>11</v>
      </c>
      <c r="G484" s="76" t="s">
        <v>317</v>
      </c>
      <c r="H484" s="2" t="s">
        <v>31</v>
      </c>
      <c r="I484" s="2" t="s">
        <v>10</v>
      </c>
      <c r="J484" s="18"/>
      <c r="K484" s="65"/>
      <c r="L484" s="18"/>
      <c r="M484" s="69"/>
      <c r="O484" s="65"/>
      <c r="P484" s="18"/>
      <c r="S484" s="62"/>
      <c r="T484" s="65"/>
      <c r="U484" s="65"/>
      <c r="V484" s="65"/>
      <c r="W484" s="33"/>
      <c r="X484" s="33"/>
      <c r="Y484" s="34"/>
      <c r="Z484" s="18"/>
      <c r="AA484" s="18"/>
      <c r="AB484" s="18"/>
      <c r="AC484" s="18"/>
      <c r="AD484" s="18"/>
      <c r="AE484" s="18"/>
      <c r="AF484" s="18"/>
      <c r="AG484" s="18"/>
      <c r="AH484" s="65"/>
      <c r="AI484" s="18"/>
      <c r="AJ484" s="69"/>
      <c r="AL484" s="65"/>
      <c r="AM484" s="18"/>
      <c r="AP484" s="62"/>
      <c r="AQ484" s="65"/>
      <c r="AR484" s="65"/>
      <c r="AS484" s="65"/>
      <c r="AT484" s="33"/>
      <c r="AU484" s="33"/>
      <c r="AV484" s="34"/>
      <c r="AW484" s="18"/>
      <c r="AX484" s="18"/>
      <c r="AY484" s="18"/>
      <c r="AZ484" s="18"/>
      <c r="BA484" s="18"/>
      <c r="BB484" s="18"/>
      <c r="BC484" s="18"/>
      <c r="BD484" s="18"/>
      <c r="BE484" s="65"/>
      <c r="BF484" s="18"/>
      <c r="BG484" s="69"/>
      <c r="BI484" s="65"/>
      <c r="BJ484" s="18"/>
      <c r="BM484" s="62"/>
      <c r="BN484" s="65"/>
      <c r="BO484" s="65"/>
      <c r="BP484" s="65"/>
      <c r="BQ484" s="33"/>
      <c r="BR484" s="33"/>
      <c r="BS484" s="34"/>
      <c r="BT484" s="18"/>
      <c r="BU484" s="18"/>
      <c r="BV484" s="18"/>
      <c r="BW484" s="18"/>
      <c r="BX484" s="18"/>
      <c r="BY484" s="18"/>
      <c r="BZ484" s="18"/>
      <c r="CA484" s="18"/>
      <c r="CB484" s="65"/>
      <c r="CC484" s="18"/>
      <c r="CD484" s="69"/>
      <c r="CF484" s="65"/>
      <c r="CG484" s="18"/>
      <c r="CJ484" s="62"/>
      <c r="CK484" s="65"/>
      <c r="CL484" s="65"/>
      <c r="CM484" s="65"/>
      <c r="CN484" s="33"/>
      <c r="CO484" s="33"/>
      <c r="CP484" s="34"/>
      <c r="CQ484" s="18"/>
      <c r="CR484" s="18"/>
      <c r="CS484" s="18"/>
      <c r="CT484" s="18"/>
      <c r="CU484" s="18"/>
      <c r="CV484" s="18"/>
      <c r="CW484" s="18"/>
      <c r="CX484" s="18"/>
      <c r="CY484" s="65"/>
      <c r="CZ484" s="18"/>
      <c r="DA484" s="69"/>
      <c r="DC484" s="65"/>
      <c r="DD484" s="18"/>
      <c r="DG484" s="62"/>
      <c r="DH484" s="65"/>
      <c r="DI484" s="65"/>
      <c r="DJ484" s="65"/>
      <c r="DK484" s="33"/>
      <c r="DL484" s="33"/>
      <c r="DM484" s="34"/>
      <c r="DN484" s="18"/>
      <c r="DO484" s="18"/>
      <c r="DP484" s="18"/>
      <c r="DQ484" s="18"/>
      <c r="DR484" s="18"/>
      <c r="DS484" s="18"/>
      <c r="DT484" s="18"/>
      <c r="DU484" s="18"/>
      <c r="DV484" s="65"/>
      <c r="DW484" s="18"/>
      <c r="DX484" s="69"/>
      <c r="DZ484" s="65"/>
      <c r="EA484" s="18"/>
      <c r="ED484" s="62"/>
      <c r="EE484" s="65"/>
      <c r="EF484" s="65"/>
      <c r="EG484" s="65"/>
      <c r="EH484" s="33"/>
      <c r="EI484" s="33"/>
      <c r="EJ484" s="34"/>
      <c r="EK484" s="18"/>
      <c r="EL484" s="18"/>
      <c r="EM484" s="18"/>
      <c r="EN484" s="18"/>
      <c r="EO484" s="18"/>
      <c r="EP484" s="18"/>
      <c r="EQ484" s="18"/>
      <c r="ER484" s="18"/>
      <c r="ES484" s="65"/>
      <c r="ET484" s="18"/>
      <c r="EU484" s="69"/>
      <c r="EW484" s="65"/>
      <c r="EX484" s="18"/>
      <c r="FA484" s="62"/>
      <c r="FB484" s="65"/>
      <c r="FC484" s="65"/>
      <c r="FD484" s="65"/>
      <c r="FE484" s="33"/>
      <c r="FF484" s="33"/>
      <c r="FG484" s="34"/>
      <c r="FH484" s="18"/>
      <c r="FI484" s="18"/>
      <c r="FJ484" s="18"/>
      <c r="FK484" s="18"/>
      <c r="FL484" s="18"/>
      <c r="FM484" s="18"/>
      <c r="FN484" s="18"/>
      <c r="FO484" s="18"/>
      <c r="FP484" s="65"/>
      <c r="FQ484" s="18"/>
      <c r="FR484" s="69"/>
      <c r="FT484" s="65"/>
      <c r="FU484" s="18"/>
      <c r="FX484" s="62"/>
      <c r="FY484" s="65"/>
      <c r="FZ484" s="65"/>
      <c r="GA484" s="65"/>
      <c r="GB484" s="33"/>
      <c r="GC484" s="33"/>
      <c r="GD484" s="34"/>
      <c r="GE484" s="18"/>
      <c r="GF484" s="18"/>
      <c r="GG484" s="18"/>
      <c r="GH484" s="18"/>
      <c r="GI484" s="18"/>
      <c r="GJ484" s="18"/>
      <c r="GK484" s="18"/>
      <c r="GL484" s="18"/>
      <c r="GM484" s="65"/>
      <c r="GN484" s="18"/>
      <c r="GO484" s="69"/>
      <c r="GQ484" s="65"/>
      <c r="GR484" s="18"/>
      <c r="GU484" s="62"/>
      <c r="GV484" s="65"/>
      <c r="GW484" s="65"/>
      <c r="GX484" s="65"/>
      <c r="GY484" s="33"/>
      <c r="GZ484" s="33"/>
      <c r="HA484" s="34"/>
      <c r="HB484" s="18"/>
      <c r="HC484" s="18"/>
      <c r="HD484" s="18"/>
      <c r="HE484" s="18"/>
      <c r="HF484" s="18"/>
      <c r="HG484" s="18"/>
      <c r="HH484" s="18"/>
      <c r="HI484" s="18"/>
      <c r="HJ484" s="65"/>
      <c r="HK484" s="18"/>
      <c r="HL484" s="69"/>
      <c r="HN484" s="65"/>
      <c r="HO484" s="18"/>
      <c r="HR484" s="62"/>
      <c r="HS484" s="65"/>
      <c r="HT484" s="65"/>
      <c r="HU484" s="65"/>
      <c r="HV484" s="33"/>
      <c r="HW484" s="33"/>
      <c r="HX484" s="34"/>
      <c r="HY484" s="18"/>
      <c r="HZ484" s="18"/>
      <c r="IA484" s="18"/>
      <c r="IB484" s="18"/>
      <c r="IC484" s="18"/>
      <c r="ID484" s="18"/>
      <c r="IE484" s="18"/>
      <c r="IF484" s="18"/>
      <c r="IG484" s="65"/>
      <c r="IH484" s="18"/>
      <c r="II484" s="69"/>
      <c r="IK484" s="65"/>
      <c r="IL484" s="18"/>
      <c r="IO484" s="62"/>
      <c r="IP484" s="65"/>
      <c r="IQ484" s="65"/>
      <c r="IR484" s="65"/>
      <c r="IS484" s="33"/>
      <c r="IT484" s="33"/>
      <c r="IU484" s="34"/>
      <c r="IV484" s="18"/>
      <c r="IW484" s="18"/>
      <c r="IX484" s="18"/>
      <c r="IY484" s="18"/>
      <c r="IZ484" s="18"/>
      <c r="JA484" s="18"/>
      <c r="JB484" s="18"/>
      <c r="JC484" s="18"/>
      <c r="JD484" s="65"/>
      <c r="JE484" s="18"/>
      <c r="JF484" s="69"/>
      <c r="JH484" s="65"/>
      <c r="JI484" s="18"/>
      <c r="JL484" s="62"/>
      <c r="JM484" s="65"/>
      <c r="JN484" s="65"/>
      <c r="JO484" s="65"/>
      <c r="JP484" s="33"/>
      <c r="JQ484" s="33"/>
      <c r="JR484" s="34"/>
      <c r="JS484" s="18"/>
      <c r="JT484" s="18"/>
      <c r="JU484" s="18"/>
      <c r="JV484" s="18"/>
      <c r="JW484" s="18"/>
      <c r="JX484" s="18"/>
      <c r="JY484" s="18"/>
      <c r="JZ484" s="18"/>
      <c r="KA484" s="65"/>
      <c r="KB484" s="18"/>
      <c r="KC484" s="69"/>
      <c r="KE484" s="65"/>
      <c r="KF484" s="18"/>
      <c r="KI484" s="62"/>
      <c r="KJ484" s="65"/>
      <c r="KK484" s="65"/>
      <c r="KL484" s="65"/>
      <c r="KM484" s="33"/>
      <c r="KN484" s="33"/>
      <c r="KO484" s="34"/>
      <c r="KP484" s="18"/>
      <c r="KQ484" s="18"/>
      <c r="KR484" s="18"/>
      <c r="KS484" s="18"/>
      <c r="KT484" s="18"/>
      <c r="KU484" s="18"/>
      <c r="KV484" s="18"/>
      <c r="KW484" s="18"/>
      <c r="KX484" s="65"/>
      <c r="KY484" s="18"/>
      <c r="KZ484" s="69"/>
      <c r="LB484" s="65"/>
      <c r="LC484" s="18"/>
      <c r="LF484" s="62"/>
      <c r="LG484" s="65"/>
      <c r="LH484" s="65"/>
      <c r="LI484" s="65"/>
      <c r="LJ484" s="33"/>
      <c r="LK484" s="33"/>
      <c r="LL484" s="34"/>
      <c r="LM484" s="18"/>
      <c r="LN484" s="18"/>
      <c r="LO484" s="18"/>
      <c r="LP484" s="18"/>
      <c r="LQ484" s="18"/>
      <c r="LR484" s="18"/>
      <c r="LS484" s="18"/>
      <c r="LT484" s="18"/>
      <c r="LU484" s="65"/>
      <c r="LV484" s="18"/>
      <c r="LW484" s="69"/>
      <c r="LY484" s="65"/>
      <c r="LZ484" s="18"/>
      <c r="MC484" s="62"/>
      <c r="MD484" s="65"/>
      <c r="ME484" s="65"/>
      <c r="MF484" s="65"/>
      <c r="MG484" s="33"/>
      <c r="MH484" s="33"/>
      <c r="MI484" s="34"/>
      <c r="MJ484" s="18"/>
      <c r="MK484" s="18"/>
      <c r="ML484" s="18"/>
      <c r="MM484" s="18"/>
      <c r="MN484" s="18"/>
      <c r="MO484" s="18"/>
      <c r="MP484" s="18"/>
      <c r="MQ484" s="18"/>
      <c r="MR484" s="65"/>
      <c r="MS484" s="18"/>
      <c r="MT484" s="69"/>
      <c r="MV484" s="65"/>
      <c r="MW484" s="18"/>
      <c r="MZ484" s="62"/>
      <c r="NA484" s="65"/>
      <c r="NB484" s="65"/>
      <c r="NC484" s="65"/>
      <c r="ND484" s="33"/>
      <c r="NE484" s="33"/>
      <c r="NF484" s="34"/>
      <c r="NG484" s="18"/>
      <c r="NH484" s="18"/>
      <c r="NI484" s="18"/>
      <c r="NJ484" s="18"/>
      <c r="NK484" s="18"/>
      <c r="NL484" s="18"/>
      <c r="NM484" s="18"/>
      <c r="NN484" s="18"/>
      <c r="NO484" s="65"/>
      <c r="NP484" s="18"/>
      <c r="NQ484" s="69"/>
      <c r="NS484" s="65"/>
      <c r="NT484" s="18"/>
      <c r="NW484" s="62"/>
      <c r="NX484" s="65"/>
      <c r="NY484" s="65"/>
      <c r="NZ484" s="65"/>
      <c r="OA484" s="33"/>
      <c r="OB484" s="33"/>
      <c r="OC484" s="34"/>
      <c r="OD484" s="18"/>
      <c r="OE484" s="18"/>
      <c r="OF484" s="18"/>
      <c r="OG484" s="18"/>
      <c r="OH484" s="18"/>
      <c r="OI484" s="18"/>
      <c r="OJ484" s="18"/>
      <c r="OK484" s="18"/>
      <c r="OL484" s="65"/>
      <c r="OM484" s="18"/>
      <c r="ON484" s="69"/>
      <c r="OP484" s="65"/>
      <c r="OQ484" s="18"/>
      <c r="OT484" s="62"/>
      <c r="OU484" s="65"/>
      <c r="OV484" s="65"/>
      <c r="OW484" s="65"/>
      <c r="OX484" s="33"/>
      <c r="OY484" s="33"/>
      <c r="OZ484" s="34"/>
      <c r="PA484" s="18"/>
      <c r="PB484" s="18"/>
      <c r="PC484" s="18"/>
      <c r="PD484" s="18"/>
      <c r="PE484" s="18"/>
      <c r="PF484" s="18"/>
      <c r="PG484" s="18"/>
      <c r="PH484" s="18"/>
      <c r="PI484" s="65"/>
      <c r="PJ484" s="18"/>
      <c r="PK484" s="69"/>
      <c r="PM484" s="65"/>
      <c r="PN484" s="18"/>
      <c r="PQ484" s="62"/>
      <c r="PR484" s="65"/>
      <c r="PS484" s="65"/>
      <c r="PT484" s="65"/>
      <c r="PU484" s="33"/>
      <c r="PV484" s="33"/>
      <c r="PW484" s="34"/>
      <c r="PX484" s="18"/>
      <c r="PY484" s="18"/>
      <c r="PZ484" s="18"/>
      <c r="QA484" s="18"/>
      <c r="QB484" s="18"/>
      <c r="QC484" s="18"/>
      <c r="QD484" s="18"/>
      <c r="QE484" s="18"/>
      <c r="QF484" s="65"/>
      <c r="QG484" s="18"/>
      <c r="QH484" s="69"/>
      <c r="QJ484" s="65"/>
      <c r="QK484" s="18"/>
      <c r="QN484" s="62"/>
      <c r="QO484" s="65"/>
      <c r="QP484" s="65"/>
      <c r="QQ484" s="65"/>
      <c r="QR484" s="33"/>
      <c r="QS484" s="33"/>
      <c r="QT484" s="34"/>
      <c r="QU484" s="18"/>
      <c r="QV484" s="18"/>
      <c r="QW484" s="18"/>
      <c r="QX484" s="18"/>
      <c r="QY484" s="18"/>
      <c r="QZ484" s="18"/>
      <c r="RA484" s="18"/>
      <c r="RB484" s="18"/>
      <c r="RC484" s="65"/>
      <c r="RD484" s="18"/>
      <c r="RE484" s="69"/>
      <c r="RG484" s="65"/>
      <c r="RH484" s="18"/>
      <c r="RK484" s="62"/>
      <c r="RL484" s="65"/>
      <c r="RM484" s="65"/>
      <c r="RN484" s="65"/>
      <c r="RO484" s="33"/>
      <c r="RP484" s="33"/>
      <c r="RQ484" s="34"/>
      <c r="RR484" s="18"/>
      <c r="RS484" s="18"/>
      <c r="RT484" s="18"/>
      <c r="RU484" s="18"/>
      <c r="RV484" s="18"/>
      <c r="RW484" s="18"/>
      <c r="RX484" s="18"/>
      <c r="RY484" s="18"/>
      <c r="RZ484" s="65"/>
      <c r="SA484" s="18"/>
      <c r="SB484" s="69"/>
      <c r="SD484" s="65"/>
      <c r="SE484" s="18"/>
      <c r="SH484" s="62"/>
      <c r="SI484" s="65"/>
      <c r="SJ484" s="65"/>
      <c r="SK484" s="65"/>
      <c r="SL484" s="33"/>
      <c r="SM484" s="33"/>
      <c r="SN484" s="34"/>
      <c r="SO484" s="18"/>
      <c r="SP484" s="18"/>
      <c r="SQ484" s="18"/>
      <c r="SR484" s="18"/>
      <c r="SS484" s="18"/>
      <c r="ST484" s="18"/>
      <c r="SU484" s="18"/>
      <c r="SV484" s="18"/>
      <c r="SW484" s="65"/>
      <c r="SX484" s="18"/>
      <c r="SY484" s="69"/>
      <c r="TA484" s="65"/>
      <c r="TB484" s="18"/>
      <c r="TE484" s="62"/>
      <c r="TF484" s="65"/>
      <c r="TG484" s="65"/>
      <c r="TH484" s="65"/>
      <c r="TI484" s="33"/>
      <c r="TJ484" s="33"/>
      <c r="TK484" s="34"/>
      <c r="TL484" s="18"/>
      <c r="TM484" s="18"/>
      <c r="TN484" s="18"/>
      <c r="TO484" s="18"/>
      <c r="TP484" s="18"/>
      <c r="TQ484" s="18"/>
      <c r="TR484" s="18"/>
      <c r="TS484" s="18"/>
      <c r="TT484" s="65"/>
      <c r="TU484" s="18"/>
      <c r="TV484" s="69"/>
      <c r="TX484" s="65"/>
      <c r="TY484" s="18"/>
      <c r="UB484" s="62"/>
      <c r="UC484" s="65"/>
      <c r="UD484" s="65"/>
      <c r="UE484" s="65"/>
      <c r="UF484" s="33"/>
      <c r="UG484" s="33"/>
      <c r="UH484" s="34"/>
      <c r="UI484" s="18"/>
      <c r="UJ484" s="18"/>
      <c r="UK484" s="18"/>
      <c r="UL484" s="18"/>
      <c r="UM484" s="18"/>
      <c r="UN484" s="18"/>
      <c r="UO484" s="18"/>
      <c r="UP484" s="18"/>
      <c r="UQ484" s="65"/>
      <c r="UR484" s="18"/>
      <c r="US484" s="69"/>
      <c r="UU484" s="65"/>
      <c r="UV484" s="18"/>
      <c r="UY484" s="62"/>
      <c r="UZ484" s="65"/>
      <c r="VA484" s="65"/>
      <c r="VB484" s="65"/>
      <c r="VC484" s="33"/>
      <c r="VD484" s="33"/>
      <c r="VE484" s="34"/>
      <c r="VF484" s="18"/>
      <c r="VG484" s="18"/>
      <c r="VH484" s="18"/>
      <c r="VI484" s="18"/>
      <c r="VJ484" s="18"/>
      <c r="VK484" s="18"/>
      <c r="VL484" s="18"/>
      <c r="VM484" s="18"/>
      <c r="VN484" s="65"/>
      <c r="VO484" s="18"/>
      <c r="VP484" s="69"/>
      <c r="VR484" s="65"/>
      <c r="VS484" s="18"/>
      <c r="VV484" s="62"/>
      <c r="VW484" s="65"/>
      <c r="VX484" s="65"/>
      <c r="VY484" s="65"/>
      <c r="VZ484" s="33"/>
      <c r="WA484" s="33"/>
      <c r="WB484" s="34"/>
      <c r="WC484" s="18"/>
      <c r="WD484" s="18"/>
      <c r="WE484" s="18"/>
      <c r="WF484" s="18"/>
      <c r="WG484" s="18"/>
      <c r="WH484" s="18"/>
      <c r="WI484" s="18"/>
      <c r="WJ484" s="18"/>
      <c r="WK484" s="65"/>
      <c r="WL484" s="18"/>
      <c r="WM484" s="69"/>
      <c r="WO484" s="65"/>
      <c r="WP484" s="18"/>
      <c r="WS484" s="62"/>
      <c r="WT484" s="65"/>
      <c r="WU484" s="65"/>
      <c r="WV484" s="65"/>
      <c r="WW484" s="33"/>
      <c r="WX484" s="33"/>
      <c r="WY484" s="34"/>
      <c r="WZ484" s="18"/>
      <c r="XA484" s="18"/>
      <c r="XB484" s="18"/>
      <c r="XC484" s="18"/>
      <c r="XD484" s="18"/>
      <c r="XE484" s="18"/>
      <c r="XF484" s="18"/>
      <c r="XG484" s="18"/>
      <c r="XH484" s="65"/>
      <c r="XI484" s="18"/>
      <c r="XJ484" s="69"/>
      <c r="XL484" s="65"/>
      <c r="XM484" s="18"/>
      <c r="XP484" s="62"/>
      <c r="XQ484" s="65"/>
      <c r="XR484" s="65"/>
      <c r="XS484" s="65"/>
      <c r="XT484" s="33"/>
      <c r="XU484" s="33"/>
      <c r="XV484" s="34"/>
      <c r="XW484" s="18"/>
      <c r="XX484" s="18"/>
      <c r="XY484" s="18"/>
      <c r="XZ484" s="18"/>
      <c r="YA484" s="18"/>
      <c r="YB484" s="18"/>
      <c r="YC484" s="18"/>
      <c r="YD484" s="18"/>
      <c r="YE484" s="65"/>
      <c r="YF484" s="18"/>
      <c r="YG484" s="69"/>
      <c r="YI484" s="65"/>
      <c r="YJ484" s="18"/>
      <c r="YM484" s="62"/>
      <c r="YN484" s="65"/>
      <c r="YO484" s="65"/>
      <c r="YP484" s="65"/>
      <c r="YQ484" s="33"/>
      <c r="YR484" s="33"/>
      <c r="YS484" s="34"/>
      <c r="YT484" s="18"/>
      <c r="YU484" s="18"/>
      <c r="YV484" s="18"/>
      <c r="YW484" s="18"/>
      <c r="YX484" s="18"/>
      <c r="YY484" s="18"/>
      <c r="YZ484" s="18"/>
      <c r="ZA484" s="18"/>
      <c r="ZB484" s="65"/>
      <c r="ZC484" s="18"/>
      <c r="ZD484" s="69"/>
      <c r="ZF484" s="65"/>
      <c r="ZG484" s="18"/>
      <c r="ZJ484" s="62"/>
      <c r="ZK484" s="65"/>
      <c r="ZL484" s="65"/>
      <c r="ZM484" s="65"/>
      <c r="ZN484" s="33"/>
      <c r="ZO484" s="33"/>
      <c r="ZP484" s="34"/>
      <c r="ZQ484" s="18"/>
      <c r="ZR484" s="18"/>
      <c r="ZS484" s="18"/>
      <c r="ZT484" s="18"/>
      <c r="ZU484" s="18"/>
      <c r="ZV484" s="18"/>
      <c r="ZW484" s="18"/>
      <c r="ZX484" s="18"/>
      <c r="ZY484" s="65"/>
      <c r="ZZ484" s="18"/>
      <c r="AAA484" s="69"/>
      <c r="AAC484" s="65"/>
      <c r="AAD484" s="18"/>
      <c r="AAG484" s="62"/>
      <c r="AAH484" s="65"/>
      <c r="AAI484" s="65"/>
      <c r="AAJ484" s="65"/>
      <c r="AAK484" s="33"/>
      <c r="AAL484" s="33"/>
      <c r="AAM484" s="34"/>
      <c r="AAN484" s="18"/>
      <c r="AAO484" s="18"/>
      <c r="AAP484" s="18"/>
      <c r="AAQ484" s="18"/>
      <c r="AAR484" s="18"/>
      <c r="AAS484" s="18"/>
      <c r="AAT484" s="18"/>
      <c r="AAU484" s="18"/>
      <c r="AAV484" s="65"/>
      <c r="AAW484" s="18"/>
      <c r="AAX484" s="69"/>
      <c r="AAZ484" s="65"/>
      <c r="ABA484" s="18"/>
      <c r="ABD484" s="62"/>
      <c r="ABE484" s="65"/>
      <c r="ABF484" s="65"/>
      <c r="ABG484" s="65"/>
      <c r="ABH484" s="33"/>
      <c r="ABI484" s="33"/>
      <c r="ABJ484" s="34"/>
      <c r="ABK484" s="18"/>
      <c r="ABL484" s="18"/>
      <c r="ABM484" s="18"/>
      <c r="ABN484" s="18"/>
      <c r="ABO484" s="18"/>
      <c r="ABP484" s="18"/>
      <c r="ABQ484" s="18"/>
      <c r="ABR484" s="18"/>
      <c r="ABS484" s="65"/>
      <c r="ABT484" s="18"/>
      <c r="ABU484" s="69"/>
      <c r="ABW484" s="65"/>
      <c r="ABX484" s="18"/>
      <c r="ACA484" s="62"/>
      <c r="ACB484" s="65"/>
      <c r="ACC484" s="65"/>
      <c r="ACD484" s="65"/>
      <c r="ACE484" s="33"/>
      <c r="ACF484" s="33"/>
      <c r="ACG484" s="34"/>
      <c r="ACH484" s="18"/>
      <c r="ACI484" s="18"/>
      <c r="ACJ484" s="18"/>
      <c r="ACK484" s="18"/>
      <c r="ACL484" s="18"/>
      <c r="ACM484" s="18"/>
      <c r="ACN484" s="18"/>
      <c r="ACO484" s="18"/>
      <c r="ACP484" s="65"/>
      <c r="ACQ484" s="18"/>
      <c r="ACR484" s="69"/>
      <c r="ACT484" s="65"/>
      <c r="ACU484" s="18"/>
      <c r="ACX484" s="62"/>
      <c r="ACY484" s="65"/>
      <c r="ACZ484" s="65"/>
      <c r="ADA484" s="65"/>
      <c r="ADB484" s="33"/>
      <c r="ADC484" s="33"/>
      <c r="ADD484" s="34"/>
      <c r="ADE484" s="18"/>
      <c r="ADF484" s="18"/>
      <c r="ADG484" s="18"/>
      <c r="ADH484" s="18"/>
      <c r="ADI484" s="18"/>
      <c r="ADJ484" s="18"/>
      <c r="ADK484" s="18"/>
      <c r="ADL484" s="18"/>
      <c r="ADM484" s="65"/>
      <c r="ADN484" s="18"/>
      <c r="ADO484" s="69"/>
      <c r="ADQ484" s="65"/>
      <c r="ADR484" s="18"/>
      <c r="ADU484" s="62"/>
      <c r="ADV484" s="65"/>
      <c r="ADW484" s="65"/>
      <c r="ADX484" s="65"/>
      <c r="ADY484" s="33"/>
      <c r="ADZ484" s="33"/>
      <c r="AEA484" s="34"/>
      <c r="AEB484" s="18"/>
      <c r="AEC484" s="18"/>
      <c r="AED484" s="18"/>
      <c r="AEE484" s="18"/>
      <c r="AEF484" s="18"/>
      <c r="AEG484" s="18"/>
      <c r="AEH484" s="18"/>
      <c r="AEI484" s="18"/>
      <c r="AEJ484" s="65"/>
      <c r="AEK484" s="18"/>
      <c r="AEL484" s="69"/>
      <c r="AEN484" s="65"/>
      <c r="AEO484" s="18"/>
      <c r="AER484" s="62"/>
      <c r="AES484" s="65"/>
      <c r="AET484" s="65"/>
      <c r="AEU484" s="65"/>
      <c r="AEV484" s="33"/>
      <c r="AEW484" s="33"/>
      <c r="AEX484" s="34"/>
      <c r="AEY484" s="18"/>
      <c r="AEZ484" s="18"/>
      <c r="AFA484" s="18"/>
      <c r="AFB484" s="18"/>
      <c r="AFC484" s="18"/>
      <c r="AFD484" s="18"/>
      <c r="AFE484" s="18"/>
      <c r="AFF484" s="18"/>
      <c r="AFG484" s="65"/>
      <c r="AFH484" s="18"/>
      <c r="AFI484" s="69"/>
      <c r="AFK484" s="65"/>
      <c r="AFL484" s="18"/>
      <c r="AFO484" s="62"/>
      <c r="AFP484" s="65"/>
      <c r="AFQ484" s="65"/>
      <c r="AFR484" s="65"/>
      <c r="AFS484" s="33"/>
      <c r="AFT484" s="33"/>
      <c r="AFU484" s="34"/>
      <c r="AFV484" s="18"/>
      <c r="AFW484" s="18"/>
      <c r="AFX484" s="18"/>
      <c r="AFY484" s="18"/>
      <c r="AFZ484" s="18"/>
      <c r="AGA484" s="18"/>
      <c r="AGB484" s="18"/>
      <c r="AGC484" s="18"/>
      <c r="AGD484" s="65"/>
      <c r="AGE484" s="18"/>
      <c r="AGF484" s="69"/>
      <c r="AGH484" s="65"/>
      <c r="AGI484" s="18"/>
      <c r="AGL484" s="62"/>
      <c r="AGM484" s="65"/>
      <c r="AGN484" s="65"/>
      <c r="AGO484" s="65"/>
      <c r="AGP484" s="33"/>
      <c r="AGQ484" s="33"/>
      <c r="AGR484" s="34"/>
      <c r="AGS484" s="18"/>
      <c r="AGT484" s="18"/>
      <c r="AGU484" s="18"/>
      <c r="AGV484" s="18"/>
      <c r="AGW484" s="18"/>
      <c r="AGX484" s="18"/>
      <c r="AGY484" s="18"/>
      <c r="AGZ484" s="18"/>
      <c r="AHA484" s="65"/>
      <c r="AHB484" s="18"/>
      <c r="AHC484" s="69"/>
      <c r="AHE484" s="65"/>
      <c r="AHF484" s="18"/>
      <c r="AHI484" s="62"/>
      <c r="AHJ484" s="65"/>
      <c r="AHK484" s="65"/>
      <c r="AHL484" s="65"/>
      <c r="AHM484" s="33"/>
      <c r="AHN484" s="33"/>
      <c r="AHO484" s="34"/>
      <c r="AHP484" s="18"/>
      <c r="AHQ484" s="18"/>
      <c r="AHR484" s="18"/>
      <c r="AHS484" s="18"/>
      <c r="AHT484" s="18"/>
      <c r="AHU484" s="18"/>
      <c r="AHV484" s="18"/>
      <c r="AHW484" s="18"/>
      <c r="AHX484" s="65"/>
      <c r="AHY484" s="18"/>
      <c r="AHZ484" s="69"/>
      <c r="AIB484" s="65"/>
      <c r="AIC484" s="18"/>
      <c r="AIF484" s="62"/>
      <c r="AIG484" s="65"/>
      <c r="AIH484" s="65"/>
      <c r="AII484" s="65"/>
      <c r="AIJ484" s="33"/>
      <c r="AIK484" s="33"/>
      <c r="AIL484" s="34"/>
      <c r="AIM484" s="18"/>
      <c r="AIN484" s="18"/>
      <c r="AIO484" s="18"/>
      <c r="AIP484" s="18"/>
      <c r="AIQ484" s="18"/>
      <c r="AIR484" s="18"/>
      <c r="AIS484" s="18"/>
      <c r="AIT484" s="18"/>
      <c r="AIU484" s="65"/>
      <c r="AIV484" s="18"/>
      <c r="AIW484" s="69"/>
      <c r="AIY484" s="65"/>
      <c r="AIZ484" s="18"/>
      <c r="AJC484" s="62"/>
      <c r="AJD484" s="65"/>
      <c r="AJE484" s="65"/>
      <c r="AJF484" s="65"/>
      <c r="AJG484" s="33"/>
      <c r="AJH484" s="33"/>
      <c r="AJI484" s="34"/>
      <c r="AJJ484" s="18"/>
      <c r="AJK484" s="18"/>
      <c r="AJL484" s="18"/>
      <c r="AJM484" s="18"/>
      <c r="AJN484" s="18"/>
      <c r="AJO484" s="18"/>
      <c r="AJP484" s="18"/>
      <c r="AJQ484" s="18"/>
      <c r="AJR484" s="65"/>
      <c r="AJS484" s="18"/>
      <c r="AJT484" s="69"/>
      <c r="AJV484" s="65"/>
      <c r="AJW484" s="18"/>
      <c r="AJZ484" s="62"/>
      <c r="AKA484" s="65"/>
      <c r="AKB484" s="65"/>
      <c r="AKC484" s="65"/>
      <c r="AKD484" s="33"/>
      <c r="AKE484" s="33"/>
      <c r="AKF484" s="34"/>
      <c r="AKG484" s="18"/>
      <c r="AKH484" s="18"/>
      <c r="AKI484" s="18"/>
      <c r="AKJ484" s="18"/>
      <c r="AKK484" s="18"/>
      <c r="AKL484" s="18"/>
      <c r="AKM484" s="18"/>
      <c r="AKN484" s="18"/>
      <c r="AKO484" s="65"/>
      <c r="AKP484" s="18"/>
      <c r="AKQ484" s="69"/>
      <c r="AKS484" s="65"/>
      <c r="AKT484" s="18"/>
      <c r="AKW484" s="62"/>
      <c r="AKX484" s="65"/>
      <c r="AKY484" s="65"/>
      <c r="AKZ484" s="65"/>
      <c r="ALA484" s="33"/>
      <c r="ALB484" s="33"/>
      <c r="ALC484" s="34"/>
      <c r="ALD484" s="18"/>
      <c r="ALE484" s="18"/>
      <c r="ALF484" s="18"/>
      <c r="ALG484" s="18"/>
      <c r="ALH484" s="18"/>
      <c r="ALI484" s="18"/>
      <c r="ALJ484" s="18"/>
      <c r="ALK484" s="18"/>
      <c r="ALL484" s="65"/>
      <c r="ALM484" s="18"/>
      <c r="ALN484" s="69"/>
      <c r="ALP484" s="65"/>
      <c r="ALQ484" s="18"/>
      <c r="ALT484" s="62"/>
      <c r="ALU484" s="65"/>
      <c r="ALV484" s="65"/>
      <c r="ALW484" s="65"/>
      <c r="ALX484" s="33"/>
      <c r="ALY484" s="33"/>
      <c r="ALZ484" s="34"/>
      <c r="AMA484" s="18"/>
      <c r="AMB484" s="18"/>
      <c r="AMC484" s="18"/>
      <c r="AMD484" s="18"/>
      <c r="AME484" s="18"/>
      <c r="AMF484" s="18"/>
      <c r="AMG484" s="18"/>
      <c r="AMH484" s="18"/>
      <c r="AMI484" s="65"/>
      <c r="AMJ484" s="18"/>
      <c r="AMK484" s="69"/>
      <c r="AMM484" s="65"/>
      <c r="AMN484" s="18"/>
      <c r="AMQ484" s="62"/>
      <c r="AMR484" s="65"/>
      <c r="AMS484" s="65"/>
      <c r="AMT484" s="65"/>
      <c r="AMU484" s="33"/>
      <c r="AMV484" s="33"/>
      <c r="AMW484" s="34"/>
      <c r="AMX484" s="18"/>
      <c r="AMY484" s="18"/>
      <c r="AMZ484" s="18"/>
      <c r="ANA484" s="18"/>
      <c r="ANB484" s="18"/>
      <c r="ANC484" s="18"/>
      <c r="AND484" s="18"/>
      <c r="ANE484" s="18"/>
      <c r="ANF484" s="65"/>
      <c r="ANG484" s="18"/>
      <c r="ANH484" s="69"/>
      <c r="ANJ484" s="65"/>
      <c r="ANK484" s="18"/>
      <c r="ANN484" s="62"/>
      <c r="ANO484" s="65"/>
      <c r="ANP484" s="65"/>
      <c r="ANQ484" s="65"/>
      <c r="ANR484" s="33"/>
      <c r="ANS484" s="33"/>
      <c r="ANT484" s="34"/>
      <c r="ANU484" s="18"/>
      <c r="ANV484" s="18"/>
      <c r="ANW484" s="18"/>
      <c r="ANX484" s="18"/>
      <c r="ANY484" s="18"/>
      <c r="ANZ484" s="18"/>
      <c r="AOA484" s="18"/>
      <c r="AOB484" s="18"/>
      <c r="AOC484" s="65"/>
      <c r="AOD484" s="18"/>
      <c r="AOE484" s="69"/>
      <c r="AOG484" s="65"/>
      <c r="AOH484" s="18"/>
      <c r="AOK484" s="62"/>
      <c r="AOL484" s="65"/>
      <c r="AOM484" s="65"/>
      <c r="AON484" s="65"/>
      <c r="AOO484" s="33"/>
      <c r="AOP484" s="33"/>
      <c r="AOQ484" s="34"/>
      <c r="AOR484" s="18"/>
      <c r="AOS484" s="18"/>
      <c r="AOT484" s="18"/>
      <c r="AOU484" s="18"/>
      <c r="AOV484" s="18"/>
      <c r="AOW484" s="18"/>
      <c r="AOX484" s="18"/>
      <c r="AOY484" s="18"/>
      <c r="AOZ484" s="65"/>
      <c r="APA484" s="18"/>
      <c r="APB484" s="69"/>
      <c r="APD484" s="65"/>
      <c r="APE484" s="18"/>
      <c r="APH484" s="62"/>
      <c r="API484" s="65"/>
      <c r="APJ484" s="65"/>
      <c r="APK484" s="65"/>
      <c r="APL484" s="33"/>
      <c r="APM484" s="33"/>
      <c r="APN484" s="34"/>
      <c r="APO484" s="18"/>
      <c r="APP484" s="18"/>
      <c r="APQ484" s="18"/>
      <c r="APR484" s="18"/>
      <c r="APS484" s="18"/>
      <c r="APT484" s="18"/>
      <c r="APU484" s="18"/>
      <c r="APV484" s="18"/>
      <c r="APW484" s="65"/>
      <c r="APX484" s="18"/>
      <c r="APY484" s="69"/>
      <c r="AQA484" s="65"/>
      <c r="AQB484" s="18"/>
      <c r="AQE484" s="62"/>
      <c r="AQF484" s="65"/>
      <c r="AQG484" s="65"/>
      <c r="AQH484" s="65"/>
      <c r="AQI484" s="33"/>
      <c r="AQJ484" s="33"/>
      <c r="AQK484" s="34"/>
      <c r="AQL484" s="18"/>
      <c r="AQM484" s="18"/>
      <c r="AQN484" s="18"/>
      <c r="AQO484" s="18"/>
      <c r="AQP484" s="18"/>
      <c r="AQQ484" s="18"/>
      <c r="AQR484" s="18"/>
      <c r="AQS484" s="18"/>
      <c r="AQT484" s="65"/>
      <c r="AQU484" s="18"/>
      <c r="AQV484" s="69"/>
      <c r="AQX484" s="65"/>
      <c r="AQY484" s="18"/>
      <c r="ARB484" s="62"/>
      <c r="ARC484" s="65"/>
      <c r="ARD484" s="65"/>
      <c r="ARE484" s="65"/>
      <c r="ARF484" s="33"/>
      <c r="ARG484" s="33"/>
      <c r="ARH484" s="34"/>
      <c r="ARI484" s="18"/>
      <c r="ARJ484" s="18"/>
      <c r="ARK484" s="18"/>
      <c r="ARL484" s="18"/>
      <c r="ARM484" s="18"/>
      <c r="ARN484" s="18"/>
      <c r="ARO484" s="18"/>
      <c r="ARP484" s="18"/>
      <c r="ARQ484" s="65"/>
      <c r="ARR484" s="18"/>
      <c r="ARS484" s="69"/>
      <c r="ARU484" s="65"/>
      <c r="ARV484" s="18"/>
      <c r="ARY484" s="62"/>
      <c r="ARZ484" s="65"/>
      <c r="ASA484" s="65"/>
      <c r="ASB484" s="65"/>
      <c r="ASC484" s="33"/>
      <c r="ASD484" s="33"/>
      <c r="ASE484" s="34"/>
      <c r="ASF484" s="18"/>
      <c r="ASG484" s="18"/>
      <c r="ASH484" s="18"/>
      <c r="ASI484" s="18"/>
      <c r="ASJ484" s="18"/>
      <c r="ASK484" s="18"/>
      <c r="ASL484" s="18"/>
      <c r="ASM484" s="18"/>
      <c r="ASN484" s="65"/>
      <c r="ASO484" s="18"/>
      <c r="ASP484" s="69"/>
      <c r="ASR484" s="65"/>
      <c r="ASS484" s="18"/>
      <c r="ASV484" s="62"/>
      <c r="ASW484" s="65"/>
      <c r="ASX484" s="65"/>
      <c r="ASY484" s="65"/>
      <c r="ASZ484" s="33"/>
      <c r="ATA484" s="33"/>
      <c r="ATB484" s="34"/>
      <c r="ATC484" s="18"/>
      <c r="ATD484" s="18"/>
      <c r="ATE484" s="18"/>
      <c r="ATF484" s="18"/>
      <c r="ATG484" s="18"/>
      <c r="ATH484" s="18"/>
      <c r="ATI484" s="18"/>
      <c r="ATJ484" s="18"/>
      <c r="ATK484" s="65"/>
      <c r="ATL484" s="18"/>
      <c r="ATM484" s="69"/>
      <c r="ATO484" s="65"/>
      <c r="ATP484" s="18"/>
      <c r="ATS484" s="62"/>
      <c r="ATT484" s="65"/>
      <c r="ATU484" s="65"/>
      <c r="ATV484" s="65"/>
      <c r="ATW484" s="33"/>
      <c r="ATX484" s="33"/>
      <c r="ATY484" s="34"/>
      <c r="ATZ484" s="18"/>
      <c r="AUA484" s="18"/>
      <c r="AUB484" s="18"/>
      <c r="AUC484" s="18"/>
      <c r="AUD484" s="18"/>
      <c r="AUE484" s="18"/>
      <c r="AUF484" s="18"/>
      <c r="AUG484" s="18"/>
      <c r="AUH484" s="65"/>
      <c r="AUI484" s="18"/>
      <c r="AUJ484" s="69"/>
      <c r="AUL484" s="65"/>
      <c r="AUM484" s="18"/>
      <c r="AUP484" s="62"/>
      <c r="AUQ484" s="65"/>
      <c r="AUR484" s="65"/>
      <c r="AUS484" s="65"/>
      <c r="AUT484" s="33"/>
      <c r="AUU484" s="33"/>
      <c r="AUV484" s="34"/>
      <c r="AUW484" s="18"/>
      <c r="AUX484" s="18"/>
      <c r="AUY484" s="18"/>
      <c r="AUZ484" s="18"/>
      <c r="AVA484" s="18"/>
      <c r="AVB484" s="18"/>
      <c r="AVC484" s="18"/>
      <c r="AVD484" s="18"/>
      <c r="AVE484" s="65"/>
      <c r="AVF484" s="18"/>
      <c r="AVG484" s="69"/>
      <c r="AVI484" s="65"/>
      <c r="AVJ484" s="18"/>
      <c r="AVM484" s="62"/>
      <c r="AVN484" s="65"/>
      <c r="AVO484" s="65"/>
      <c r="AVP484" s="65"/>
      <c r="AVQ484" s="33"/>
      <c r="AVR484" s="33"/>
      <c r="AVS484" s="34"/>
      <c r="AVT484" s="18"/>
      <c r="AVU484" s="18"/>
      <c r="AVV484" s="18"/>
      <c r="AVW484" s="18"/>
      <c r="AVX484" s="18"/>
      <c r="AVY484" s="18"/>
      <c r="AVZ484" s="18"/>
      <c r="AWA484" s="18"/>
      <c r="AWB484" s="65"/>
      <c r="AWC484" s="18"/>
      <c r="AWD484" s="69"/>
      <c r="AWF484" s="65"/>
      <c r="AWG484" s="18"/>
      <c r="AWJ484" s="62"/>
      <c r="AWK484" s="65"/>
      <c r="AWL484" s="65"/>
      <c r="AWM484" s="65"/>
      <c r="AWN484" s="33"/>
      <c r="AWO484" s="33"/>
      <c r="AWP484" s="34"/>
      <c r="AWQ484" s="18"/>
      <c r="AWR484" s="18"/>
      <c r="AWS484" s="18"/>
      <c r="AWT484" s="18"/>
      <c r="AWU484" s="18"/>
      <c r="AWV484" s="18"/>
      <c r="AWW484" s="18"/>
      <c r="AWX484" s="18"/>
      <c r="AWY484" s="65"/>
      <c r="AWZ484" s="18"/>
      <c r="AXA484" s="69"/>
      <c r="AXC484" s="65"/>
      <c r="AXD484" s="18"/>
      <c r="AXG484" s="62"/>
      <c r="AXH484" s="65"/>
      <c r="AXI484" s="65"/>
      <c r="AXJ484" s="65"/>
      <c r="AXK484" s="33"/>
      <c r="AXL484" s="33"/>
      <c r="AXM484" s="34"/>
      <c r="AXN484" s="18"/>
      <c r="AXO484" s="18"/>
      <c r="AXP484" s="18"/>
      <c r="AXQ484" s="18"/>
      <c r="AXR484" s="18"/>
      <c r="AXS484" s="18"/>
      <c r="AXT484" s="18"/>
      <c r="AXU484" s="18"/>
      <c r="AXV484" s="65"/>
      <c r="AXW484" s="18"/>
      <c r="AXX484" s="69"/>
      <c r="AXZ484" s="65"/>
      <c r="AYA484" s="18"/>
      <c r="AYD484" s="62"/>
      <c r="AYE484" s="65"/>
      <c r="AYF484" s="65"/>
      <c r="AYG484" s="65"/>
      <c r="AYH484" s="33"/>
      <c r="AYI484" s="33"/>
      <c r="AYJ484" s="34"/>
      <c r="AYK484" s="18"/>
      <c r="AYL484" s="18"/>
      <c r="AYM484" s="18"/>
      <c r="AYN484" s="18"/>
      <c r="AYO484" s="18"/>
      <c r="AYP484" s="18"/>
      <c r="AYQ484" s="18"/>
      <c r="AYR484" s="18"/>
      <c r="AYS484" s="65"/>
      <c r="AYT484" s="18"/>
      <c r="AYU484" s="69"/>
      <c r="AYW484" s="65"/>
      <c r="AYX484" s="18"/>
      <c r="AZA484" s="62"/>
      <c r="AZB484" s="65"/>
      <c r="AZC484" s="65"/>
      <c r="AZD484" s="65"/>
      <c r="AZE484" s="33"/>
      <c r="AZF484" s="33"/>
      <c r="AZG484" s="34"/>
      <c r="AZH484" s="18"/>
      <c r="AZI484" s="18"/>
      <c r="AZJ484" s="18"/>
      <c r="AZK484" s="18"/>
      <c r="AZL484" s="18"/>
      <c r="AZM484" s="18"/>
      <c r="AZN484" s="18"/>
      <c r="AZO484" s="18"/>
      <c r="AZP484" s="65"/>
      <c r="AZQ484" s="18"/>
      <c r="AZR484" s="69"/>
      <c r="AZT484" s="65"/>
      <c r="AZU484" s="18"/>
      <c r="AZX484" s="62"/>
      <c r="AZY484" s="65"/>
      <c r="AZZ484" s="65"/>
      <c r="BAA484" s="65"/>
      <c r="BAB484" s="33"/>
      <c r="BAC484" s="33"/>
      <c r="BAD484" s="34"/>
      <c r="BAE484" s="18"/>
      <c r="BAF484" s="18"/>
      <c r="BAG484" s="18"/>
      <c r="BAH484" s="18"/>
      <c r="BAI484" s="18"/>
      <c r="BAJ484" s="18"/>
      <c r="BAK484" s="18"/>
      <c r="BAL484" s="18"/>
      <c r="BAM484" s="65"/>
      <c r="BAN484" s="18"/>
      <c r="BAO484" s="69"/>
      <c r="BAQ484" s="65"/>
      <c r="BAR484" s="18"/>
      <c r="BAU484" s="62"/>
      <c r="BAV484" s="65"/>
      <c r="BAW484" s="65"/>
      <c r="BAX484" s="65"/>
      <c r="BAY484" s="33"/>
      <c r="BAZ484" s="33"/>
      <c r="BBA484" s="34"/>
      <c r="BBB484" s="18"/>
      <c r="BBC484" s="18"/>
      <c r="BBD484" s="18"/>
      <c r="BBE484" s="18"/>
      <c r="BBF484" s="18"/>
      <c r="BBG484" s="18"/>
      <c r="BBH484" s="18"/>
      <c r="BBI484" s="18"/>
      <c r="BBJ484" s="65"/>
      <c r="BBK484" s="18"/>
      <c r="BBL484" s="69"/>
      <c r="BBN484" s="65"/>
      <c r="BBO484" s="18"/>
      <c r="BBR484" s="62"/>
      <c r="BBS484" s="65"/>
      <c r="BBT484" s="65"/>
      <c r="BBU484" s="65"/>
      <c r="BBV484" s="33"/>
      <c r="BBW484" s="33"/>
      <c r="BBX484" s="34"/>
      <c r="BBY484" s="18"/>
      <c r="BBZ484" s="18"/>
      <c r="BCA484" s="18"/>
      <c r="BCB484" s="18"/>
      <c r="BCC484" s="18"/>
      <c r="BCD484" s="18"/>
      <c r="BCE484" s="18"/>
      <c r="BCF484" s="18"/>
      <c r="BCG484" s="65"/>
      <c r="BCH484" s="18"/>
      <c r="BCI484" s="69"/>
      <c r="BCK484" s="65"/>
      <c r="BCL484" s="18"/>
      <c r="BCO484" s="62"/>
      <c r="BCP484" s="65"/>
      <c r="BCQ484" s="65"/>
      <c r="BCR484" s="65"/>
      <c r="BCS484" s="33"/>
      <c r="BCT484" s="33"/>
      <c r="BCU484" s="34"/>
      <c r="BCV484" s="18"/>
      <c r="BCW484" s="18"/>
      <c r="BCX484" s="18"/>
      <c r="BCY484" s="18"/>
      <c r="BCZ484" s="18"/>
      <c r="BDA484" s="18"/>
      <c r="BDB484" s="18"/>
      <c r="BDC484" s="18"/>
      <c r="BDD484" s="65"/>
      <c r="BDE484" s="18"/>
      <c r="BDF484" s="69"/>
      <c r="BDH484" s="65"/>
      <c r="BDI484" s="18"/>
      <c r="BDL484" s="62"/>
      <c r="BDM484" s="65"/>
      <c r="BDN484" s="65"/>
      <c r="BDO484" s="65"/>
      <c r="BDP484" s="33"/>
      <c r="BDQ484" s="33"/>
      <c r="BDR484" s="34"/>
      <c r="BDS484" s="18"/>
      <c r="BDT484" s="18"/>
      <c r="BDU484" s="18"/>
      <c r="BDV484" s="18"/>
      <c r="BDW484" s="18"/>
      <c r="BDX484" s="18"/>
      <c r="BDY484" s="18"/>
      <c r="BDZ484" s="18"/>
      <c r="BEA484" s="65"/>
      <c r="BEB484" s="18"/>
      <c r="BEC484" s="69"/>
      <c r="BEE484" s="65"/>
      <c r="BEF484" s="18"/>
      <c r="BEI484" s="62"/>
      <c r="BEJ484" s="65"/>
      <c r="BEK484" s="65"/>
      <c r="BEL484" s="65"/>
      <c r="BEM484" s="33"/>
      <c r="BEN484" s="33"/>
      <c r="BEO484" s="34"/>
      <c r="BEP484" s="18"/>
      <c r="BEQ484" s="18"/>
      <c r="BER484" s="18"/>
      <c r="BES484" s="18"/>
      <c r="BET484" s="18"/>
      <c r="BEU484" s="18"/>
      <c r="BEV484" s="18"/>
      <c r="BEW484" s="18"/>
      <c r="BEX484" s="65"/>
      <c r="BEY484" s="18"/>
      <c r="BEZ484" s="69"/>
      <c r="BFB484" s="65"/>
      <c r="BFC484" s="18"/>
      <c r="BFF484" s="62"/>
      <c r="BFG484" s="65"/>
      <c r="BFH484" s="65"/>
      <c r="BFI484" s="65"/>
      <c r="BFJ484" s="33"/>
      <c r="BFK484" s="33"/>
      <c r="BFL484" s="34"/>
      <c r="BFM484" s="18"/>
      <c r="BFN484" s="18"/>
      <c r="BFO484" s="18"/>
      <c r="BFP484" s="18"/>
      <c r="BFQ484" s="18"/>
      <c r="BFR484" s="18"/>
      <c r="BFS484" s="18"/>
      <c r="BFT484" s="18"/>
      <c r="BFU484" s="65"/>
      <c r="BFV484" s="18"/>
      <c r="BFW484" s="69"/>
      <c r="BFY484" s="65"/>
      <c r="BFZ484" s="18"/>
      <c r="BGC484" s="62"/>
      <c r="BGD484" s="65"/>
      <c r="BGE484" s="65"/>
      <c r="BGF484" s="65"/>
      <c r="BGG484" s="33"/>
      <c r="BGH484" s="33"/>
      <c r="BGI484" s="34"/>
      <c r="BGJ484" s="18"/>
      <c r="BGK484" s="18"/>
      <c r="BGL484" s="18"/>
      <c r="BGM484" s="18"/>
      <c r="BGN484" s="18"/>
      <c r="BGO484" s="18"/>
      <c r="BGP484" s="18"/>
      <c r="BGQ484" s="18"/>
      <c r="BGR484" s="65"/>
      <c r="BGS484" s="18"/>
      <c r="BGT484" s="69"/>
      <c r="BGV484" s="65"/>
      <c r="BGW484" s="18"/>
      <c r="BGZ484" s="62"/>
      <c r="BHA484" s="65"/>
      <c r="BHB484" s="65"/>
      <c r="BHC484" s="65"/>
      <c r="BHD484" s="33"/>
      <c r="BHE484" s="33"/>
      <c r="BHF484" s="34"/>
      <c r="BHG484" s="18"/>
      <c r="BHH484" s="18"/>
      <c r="BHI484" s="18"/>
      <c r="BHJ484" s="18"/>
      <c r="BHK484" s="18"/>
      <c r="BHL484" s="18"/>
      <c r="BHM484" s="18"/>
      <c r="BHN484" s="18"/>
      <c r="BHO484" s="65"/>
      <c r="BHP484" s="18"/>
      <c r="BHQ484" s="69"/>
      <c r="BHS484" s="65"/>
      <c r="BHT484" s="18"/>
      <c r="BHW484" s="62"/>
      <c r="BHX484" s="65"/>
      <c r="BHY484" s="65"/>
      <c r="BHZ484" s="65"/>
      <c r="BIA484" s="33"/>
      <c r="BIB484" s="33"/>
      <c r="BIC484" s="34"/>
      <c r="BID484" s="18"/>
      <c r="BIE484" s="18"/>
      <c r="BIF484" s="18"/>
      <c r="BIG484" s="18"/>
      <c r="BIH484" s="18"/>
      <c r="BII484" s="18"/>
      <c r="BIJ484" s="18"/>
      <c r="BIK484" s="18"/>
      <c r="BIL484" s="65"/>
      <c r="BIM484" s="18"/>
      <c r="BIN484" s="69"/>
      <c r="BIP484" s="65"/>
      <c r="BIQ484" s="18"/>
      <c r="BIT484" s="62"/>
      <c r="BIU484" s="65"/>
      <c r="BIV484" s="65"/>
      <c r="BIW484" s="65"/>
      <c r="BIX484" s="33"/>
      <c r="BIY484" s="33"/>
      <c r="BIZ484" s="34"/>
      <c r="BJA484" s="18"/>
      <c r="BJB484" s="18"/>
      <c r="BJC484" s="18"/>
      <c r="BJD484" s="18"/>
      <c r="BJE484" s="18"/>
      <c r="BJF484" s="18"/>
      <c r="BJG484" s="18"/>
      <c r="BJH484" s="18"/>
      <c r="BJI484" s="65"/>
      <c r="BJJ484" s="18"/>
      <c r="BJK484" s="69"/>
      <c r="BJM484" s="65"/>
      <c r="BJN484" s="18"/>
      <c r="BJQ484" s="62"/>
      <c r="BJR484" s="65"/>
      <c r="BJS484" s="65"/>
      <c r="BJT484" s="65"/>
      <c r="BJU484" s="33"/>
      <c r="BJV484" s="33"/>
      <c r="BJW484" s="34"/>
      <c r="BJX484" s="18"/>
      <c r="BJY484" s="18"/>
      <c r="BJZ484" s="18"/>
      <c r="BKA484" s="18"/>
      <c r="BKB484" s="18"/>
      <c r="BKC484" s="18"/>
      <c r="BKD484" s="18"/>
      <c r="BKE484" s="18"/>
      <c r="BKF484" s="65"/>
      <c r="BKG484" s="18"/>
      <c r="BKH484" s="69"/>
      <c r="BKJ484" s="65"/>
      <c r="BKK484" s="18"/>
      <c r="BKN484" s="62"/>
      <c r="BKO484" s="65"/>
      <c r="BKP484" s="65"/>
      <c r="BKQ484" s="65"/>
      <c r="BKR484" s="33"/>
      <c r="BKS484" s="33"/>
      <c r="BKT484" s="34"/>
      <c r="BKU484" s="18"/>
      <c r="BKV484" s="18"/>
      <c r="BKW484" s="18"/>
      <c r="BKX484" s="18"/>
      <c r="BKY484" s="18"/>
      <c r="BKZ484" s="18"/>
      <c r="BLA484" s="18"/>
      <c r="BLB484" s="18"/>
      <c r="BLC484" s="65"/>
      <c r="BLD484" s="18"/>
      <c r="BLE484" s="69"/>
      <c r="BLG484" s="65"/>
      <c r="BLH484" s="18"/>
      <c r="BLK484" s="62"/>
      <c r="BLL484" s="65"/>
      <c r="BLM484" s="65"/>
      <c r="BLN484" s="65"/>
      <c r="BLO484" s="33"/>
      <c r="BLP484" s="33"/>
      <c r="BLQ484" s="34"/>
      <c r="BLR484" s="18"/>
      <c r="BLS484" s="18"/>
      <c r="BLT484" s="18"/>
      <c r="BLU484" s="18"/>
      <c r="BLV484" s="18"/>
      <c r="BLW484" s="18"/>
      <c r="BLX484" s="18"/>
      <c r="BLY484" s="18"/>
      <c r="BLZ484" s="65"/>
      <c r="BMA484" s="18"/>
      <c r="BMB484" s="69"/>
      <c r="BMD484" s="65"/>
      <c r="BME484" s="18"/>
      <c r="BMH484" s="62"/>
      <c r="BMI484" s="65"/>
      <c r="BMJ484" s="65"/>
      <c r="BMK484" s="65"/>
      <c r="BML484" s="33"/>
      <c r="BMM484" s="33"/>
      <c r="BMN484" s="34"/>
      <c r="BMO484" s="18"/>
      <c r="BMP484" s="18"/>
      <c r="BMQ484" s="18"/>
      <c r="BMR484" s="18"/>
      <c r="BMS484" s="18"/>
      <c r="BMT484" s="18"/>
      <c r="BMU484" s="18"/>
      <c r="BMV484" s="18"/>
      <c r="BMW484" s="65"/>
      <c r="BMX484" s="18"/>
      <c r="BMY484" s="69"/>
      <c r="BNA484" s="65"/>
      <c r="BNB484" s="18"/>
      <c r="BNE484" s="62"/>
      <c r="BNF484" s="65"/>
      <c r="BNG484" s="65"/>
      <c r="BNH484" s="65"/>
      <c r="BNI484" s="33"/>
      <c r="BNJ484" s="33"/>
      <c r="BNK484" s="34"/>
      <c r="BNL484" s="18"/>
      <c r="BNM484" s="18"/>
      <c r="BNN484" s="18"/>
      <c r="BNO484" s="18"/>
      <c r="BNP484" s="18"/>
      <c r="BNQ484" s="18"/>
      <c r="BNR484" s="18"/>
      <c r="BNS484" s="18"/>
      <c r="BNT484" s="65"/>
      <c r="BNU484" s="18"/>
      <c r="BNV484" s="69"/>
      <c r="BNX484" s="65"/>
      <c r="BNY484" s="18"/>
      <c r="BOB484" s="62"/>
      <c r="BOC484" s="65"/>
      <c r="BOD484" s="65"/>
      <c r="BOE484" s="65"/>
      <c r="BOF484" s="33"/>
      <c r="BOG484" s="33"/>
      <c r="BOH484" s="34"/>
      <c r="BOI484" s="18"/>
      <c r="BOJ484" s="18"/>
      <c r="BOK484" s="18"/>
      <c r="BOL484" s="18"/>
      <c r="BOM484" s="18"/>
      <c r="BON484" s="18"/>
      <c r="BOO484" s="18"/>
      <c r="BOP484" s="18"/>
      <c r="BOQ484" s="65"/>
      <c r="BOR484" s="18"/>
      <c r="BOS484" s="69"/>
      <c r="BOU484" s="65"/>
      <c r="BOV484" s="18"/>
      <c r="BOY484" s="62"/>
      <c r="BOZ484" s="65"/>
      <c r="BPA484" s="65"/>
      <c r="BPB484" s="65"/>
      <c r="BPC484" s="33"/>
      <c r="BPD484" s="33"/>
      <c r="BPE484" s="34"/>
      <c r="BPF484" s="18"/>
      <c r="BPG484" s="18"/>
      <c r="BPH484" s="18"/>
      <c r="BPI484" s="18"/>
      <c r="BPJ484" s="18"/>
      <c r="BPK484" s="18"/>
      <c r="BPL484" s="18"/>
      <c r="BPM484" s="18"/>
      <c r="BPN484" s="65"/>
      <c r="BPO484" s="18"/>
      <c r="BPP484" s="69"/>
      <c r="BPR484" s="65"/>
      <c r="BPS484" s="18"/>
      <c r="BPV484" s="62"/>
      <c r="BPW484" s="65"/>
      <c r="BPX484" s="65"/>
      <c r="BPY484" s="65"/>
      <c r="BPZ484" s="33"/>
      <c r="BQA484" s="33"/>
      <c r="BQB484" s="34"/>
      <c r="BQC484" s="18"/>
      <c r="BQD484" s="18"/>
      <c r="BQE484" s="18"/>
      <c r="BQF484" s="18"/>
      <c r="BQG484" s="18"/>
      <c r="BQH484" s="18"/>
      <c r="BQI484" s="18"/>
      <c r="BQJ484" s="18"/>
      <c r="BQK484" s="65"/>
      <c r="BQL484" s="18"/>
      <c r="BQM484" s="69"/>
      <c r="BQO484" s="65"/>
      <c r="BQP484" s="18"/>
      <c r="BQS484" s="62"/>
      <c r="BQT484" s="65"/>
      <c r="BQU484" s="65"/>
      <c r="BQV484" s="65"/>
      <c r="BQW484" s="33"/>
      <c r="BQX484" s="33"/>
      <c r="BQY484" s="34"/>
      <c r="BQZ484" s="18"/>
      <c r="BRA484" s="18"/>
      <c r="BRB484" s="18"/>
      <c r="BRC484" s="18"/>
      <c r="BRD484" s="18"/>
      <c r="BRE484" s="18"/>
      <c r="BRF484" s="18"/>
      <c r="BRG484" s="18"/>
      <c r="BRH484" s="65"/>
      <c r="BRI484" s="18"/>
      <c r="BRJ484" s="69"/>
      <c r="BRL484" s="65"/>
      <c r="BRM484" s="18"/>
      <c r="BRP484" s="62"/>
      <c r="BRQ484" s="65"/>
      <c r="BRR484" s="65"/>
      <c r="BRS484" s="65"/>
      <c r="BRT484" s="33"/>
      <c r="BRU484" s="33"/>
      <c r="BRV484" s="34"/>
      <c r="BRW484" s="18"/>
      <c r="BRX484" s="18"/>
      <c r="BRY484" s="18"/>
      <c r="BRZ484" s="18"/>
      <c r="BSA484" s="18"/>
      <c r="BSB484" s="18"/>
      <c r="BSC484" s="18"/>
      <c r="BSD484" s="18"/>
      <c r="BSE484" s="65"/>
      <c r="BSF484" s="18"/>
      <c r="BSG484" s="69"/>
      <c r="BSI484" s="65"/>
      <c r="BSJ484" s="18"/>
      <c r="BSM484" s="62"/>
      <c r="BSN484" s="65"/>
      <c r="BSO484" s="65"/>
      <c r="BSP484" s="65"/>
      <c r="BSQ484" s="33"/>
      <c r="BSR484" s="33"/>
      <c r="BSS484" s="34"/>
      <c r="BST484" s="18"/>
      <c r="BSU484" s="18"/>
      <c r="BSV484" s="18"/>
      <c r="BSW484" s="18"/>
      <c r="BSX484" s="18"/>
      <c r="BSY484" s="18"/>
      <c r="BSZ484" s="18"/>
      <c r="BTA484" s="18"/>
      <c r="BTB484" s="65"/>
      <c r="BTC484" s="18"/>
      <c r="BTD484" s="69"/>
      <c r="BTF484" s="65"/>
      <c r="BTG484" s="18"/>
      <c r="BTJ484" s="62"/>
      <c r="BTK484" s="65"/>
      <c r="BTL484" s="65"/>
      <c r="BTM484" s="65"/>
      <c r="BTN484" s="33"/>
      <c r="BTO484" s="33"/>
      <c r="BTP484" s="34"/>
      <c r="BTQ484" s="18"/>
      <c r="BTR484" s="18"/>
      <c r="BTS484" s="18"/>
      <c r="BTT484" s="18"/>
      <c r="BTU484" s="18"/>
      <c r="BTV484" s="18"/>
      <c r="BTW484" s="18"/>
      <c r="BTX484" s="18"/>
      <c r="BTY484" s="65"/>
      <c r="BTZ484" s="18"/>
      <c r="BUA484" s="69"/>
      <c r="BUC484" s="65"/>
      <c r="BUD484" s="18"/>
      <c r="BUG484" s="62"/>
      <c r="BUH484" s="65"/>
      <c r="BUI484" s="65"/>
      <c r="BUJ484" s="65"/>
      <c r="BUK484" s="33"/>
      <c r="BUL484" s="33"/>
      <c r="BUM484" s="34"/>
      <c r="BUN484" s="18"/>
      <c r="BUO484" s="18"/>
      <c r="BUP484" s="18"/>
      <c r="BUQ484" s="18"/>
      <c r="BUR484" s="18"/>
      <c r="BUS484" s="18"/>
      <c r="BUT484" s="18"/>
      <c r="BUU484" s="18"/>
      <c r="BUV484" s="65"/>
      <c r="BUW484" s="18"/>
      <c r="BUX484" s="69"/>
      <c r="BUZ484" s="65"/>
      <c r="BVA484" s="18"/>
      <c r="BVD484" s="62"/>
      <c r="BVE484" s="65"/>
      <c r="BVF484" s="65"/>
      <c r="BVG484" s="65"/>
      <c r="BVH484" s="33"/>
      <c r="BVI484" s="33"/>
      <c r="BVJ484" s="34"/>
      <c r="BVK484" s="18"/>
      <c r="BVL484" s="18"/>
      <c r="BVM484" s="18"/>
      <c r="BVN484" s="18"/>
      <c r="BVO484" s="18"/>
      <c r="BVP484" s="18"/>
      <c r="BVQ484" s="18"/>
      <c r="BVR484" s="18"/>
      <c r="BVS484" s="65"/>
      <c r="BVT484" s="18"/>
      <c r="BVU484" s="69"/>
      <c r="BVW484" s="65"/>
      <c r="BVX484" s="18"/>
      <c r="BWA484" s="62"/>
      <c r="BWB484" s="65"/>
      <c r="BWC484" s="65"/>
      <c r="BWD484" s="65"/>
      <c r="BWE484" s="33"/>
      <c r="BWF484" s="33"/>
      <c r="BWG484" s="34"/>
      <c r="BWH484" s="18"/>
      <c r="BWI484" s="18"/>
      <c r="BWJ484" s="18"/>
      <c r="BWK484" s="18"/>
      <c r="BWL484" s="18"/>
      <c r="BWM484" s="18"/>
      <c r="BWN484" s="18"/>
      <c r="BWO484" s="18"/>
      <c r="BWP484" s="65"/>
      <c r="BWQ484" s="18"/>
      <c r="BWR484" s="69"/>
      <c r="BWT484" s="65"/>
      <c r="BWU484" s="18"/>
      <c r="BWX484" s="62"/>
      <c r="BWY484" s="65"/>
      <c r="BWZ484" s="65"/>
      <c r="BXA484" s="65"/>
      <c r="BXB484" s="33"/>
      <c r="BXC484" s="33"/>
      <c r="BXD484" s="34"/>
      <c r="BXE484" s="18"/>
      <c r="BXF484" s="18"/>
      <c r="BXG484" s="18"/>
      <c r="BXH484" s="18"/>
      <c r="BXI484" s="18"/>
      <c r="BXJ484" s="18"/>
      <c r="BXK484" s="18"/>
      <c r="BXL484" s="18"/>
      <c r="BXM484" s="65"/>
      <c r="BXN484" s="18"/>
      <c r="BXO484" s="69"/>
      <c r="BXQ484" s="65"/>
      <c r="BXR484" s="18"/>
      <c r="BXU484" s="62"/>
      <c r="BXV484" s="65"/>
      <c r="BXW484" s="65"/>
      <c r="BXX484" s="65"/>
      <c r="BXY484" s="33"/>
      <c r="BXZ484" s="33"/>
      <c r="BYA484" s="34"/>
      <c r="BYB484" s="18"/>
      <c r="BYC484" s="18"/>
      <c r="BYD484" s="18"/>
      <c r="BYE484" s="18"/>
      <c r="BYF484" s="18"/>
      <c r="BYG484" s="18"/>
      <c r="BYH484" s="18"/>
      <c r="BYI484" s="18"/>
      <c r="BYJ484" s="65"/>
      <c r="BYK484" s="18"/>
      <c r="BYL484" s="69"/>
      <c r="BYN484" s="65"/>
      <c r="BYO484" s="18"/>
      <c r="BYR484" s="62"/>
      <c r="BYS484" s="65"/>
      <c r="BYT484" s="65"/>
      <c r="BYU484" s="65"/>
      <c r="BYV484" s="33"/>
      <c r="BYW484" s="33"/>
      <c r="BYX484" s="34"/>
      <c r="BYY484" s="18"/>
      <c r="BYZ484" s="18"/>
      <c r="BZA484" s="18"/>
      <c r="BZB484" s="18"/>
      <c r="BZC484" s="18"/>
      <c r="BZD484" s="18"/>
      <c r="BZE484" s="18"/>
      <c r="BZF484" s="18"/>
      <c r="BZG484" s="65"/>
      <c r="BZH484" s="18"/>
      <c r="BZI484" s="69"/>
      <c r="BZK484" s="65"/>
      <c r="BZL484" s="18"/>
      <c r="BZO484" s="62"/>
      <c r="BZP484" s="65"/>
      <c r="BZQ484" s="65"/>
      <c r="BZR484" s="65"/>
      <c r="BZS484" s="33"/>
      <c r="BZT484" s="33"/>
      <c r="BZU484" s="34"/>
      <c r="BZV484" s="18"/>
      <c r="BZW484" s="18"/>
      <c r="BZX484" s="18"/>
      <c r="BZY484" s="18"/>
      <c r="BZZ484" s="18"/>
      <c r="CAA484" s="18"/>
      <c r="CAB484" s="18"/>
      <c r="CAC484" s="18"/>
      <c r="CAD484" s="65"/>
      <c r="CAE484" s="18"/>
      <c r="CAF484" s="69"/>
      <c r="CAH484" s="65"/>
      <c r="CAI484" s="18"/>
      <c r="CAL484" s="62"/>
      <c r="CAM484" s="65"/>
      <c r="CAN484" s="65"/>
      <c r="CAO484" s="65"/>
      <c r="CAP484" s="33"/>
      <c r="CAQ484" s="33"/>
      <c r="CAR484" s="34"/>
      <c r="CAS484" s="18"/>
      <c r="CAT484" s="18"/>
      <c r="CAU484" s="18"/>
      <c r="CAV484" s="18"/>
      <c r="CAW484" s="18"/>
      <c r="CAX484" s="18"/>
      <c r="CAY484" s="18"/>
      <c r="CAZ484" s="18"/>
      <c r="CBA484" s="65"/>
      <c r="CBB484" s="18"/>
      <c r="CBC484" s="69"/>
      <c r="CBE484" s="65"/>
      <c r="CBF484" s="18"/>
      <c r="CBI484" s="62"/>
      <c r="CBJ484" s="65"/>
      <c r="CBK484" s="65"/>
      <c r="CBL484" s="65"/>
      <c r="CBM484" s="33"/>
      <c r="CBN484" s="33"/>
      <c r="CBO484" s="34"/>
      <c r="CBP484" s="18"/>
      <c r="CBQ484" s="18"/>
      <c r="CBR484" s="18"/>
      <c r="CBS484" s="18"/>
      <c r="CBT484" s="18"/>
      <c r="CBU484" s="18"/>
      <c r="CBV484" s="18"/>
      <c r="CBW484" s="18"/>
      <c r="CBX484" s="65"/>
      <c r="CBY484" s="18"/>
      <c r="CBZ484" s="69"/>
      <c r="CCB484" s="65"/>
      <c r="CCC484" s="18"/>
      <c r="CCF484" s="62"/>
      <c r="CCG484" s="65"/>
      <c r="CCH484" s="65"/>
      <c r="CCI484" s="65"/>
      <c r="CCJ484" s="33"/>
      <c r="CCK484" s="33"/>
      <c r="CCL484" s="34"/>
      <c r="CCM484" s="18"/>
      <c r="CCN484" s="18"/>
      <c r="CCO484" s="18"/>
      <c r="CCP484" s="18"/>
      <c r="CCQ484" s="18"/>
      <c r="CCR484" s="18"/>
      <c r="CCS484" s="18"/>
      <c r="CCT484" s="18"/>
      <c r="CCU484" s="65"/>
      <c r="CCV484" s="18"/>
      <c r="CCW484" s="69"/>
      <c r="CCY484" s="65"/>
      <c r="CCZ484" s="18"/>
      <c r="CDC484" s="62"/>
      <c r="CDD484" s="65"/>
      <c r="CDE484" s="65"/>
      <c r="CDF484" s="65"/>
      <c r="CDG484" s="33"/>
      <c r="CDH484" s="33"/>
      <c r="CDI484" s="34"/>
      <c r="CDJ484" s="18"/>
      <c r="CDK484" s="18"/>
      <c r="CDL484" s="18"/>
      <c r="CDM484" s="18"/>
      <c r="CDN484" s="18"/>
      <c r="CDO484" s="18"/>
      <c r="CDP484" s="18"/>
      <c r="CDQ484" s="18"/>
      <c r="CDR484" s="65"/>
      <c r="CDS484" s="18"/>
      <c r="CDT484" s="69"/>
      <c r="CDV484" s="65"/>
      <c r="CDW484" s="18"/>
      <c r="CDZ484" s="62"/>
      <c r="CEA484" s="65"/>
      <c r="CEB484" s="65"/>
      <c r="CEC484" s="65"/>
      <c r="CED484" s="33"/>
      <c r="CEE484" s="33"/>
      <c r="CEF484" s="34"/>
      <c r="CEG484" s="18"/>
      <c r="CEH484" s="18"/>
      <c r="CEI484" s="18"/>
      <c r="CEJ484" s="18"/>
      <c r="CEK484" s="18"/>
      <c r="CEL484" s="18"/>
      <c r="CEM484" s="18"/>
      <c r="CEN484" s="18"/>
      <c r="CEO484" s="65"/>
      <c r="CEP484" s="18"/>
      <c r="CEQ484" s="69"/>
      <c r="CES484" s="65"/>
      <c r="CET484" s="18"/>
      <c r="CEW484" s="62"/>
      <c r="CEX484" s="65"/>
      <c r="CEY484" s="65"/>
      <c r="CEZ484" s="65"/>
      <c r="CFA484" s="33"/>
      <c r="CFB484" s="33"/>
      <c r="CFC484" s="34"/>
      <c r="CFD484" s="18"/>
      <c r="CFE484" s="18"/>
      <c r="CFF484" s="18"/>
      <c r="CFG484" s="18"/>
      <c r="CFH484" s="18"/>
      <c r="CFI484" s="18"/>
      <c r="CFJ484" s="18"/>
      <c r="CFK484" s="18"/>
      <c r="CFL484" s="65"/>
      <c r="CFM484" s="18"/>
      <c r="CFN484" s="69"/>
      <c r="CFP484" s="65"/>
      <c r="CFQ484" s="18"/>
      <c r="CFT484" s="62"/>
      <c r="CFU484" s="65"/>
      <c r="CFV484" s="65"/>
      <c r="CFW484" s="65"/>
      <c r="CFX484" s="33"/>
      <c r="CFY484" s="33"/>
      <c r="CFZ484" s="34"/>
      <c r="CGA484" s="18"/>
      <c r="CGB484" s="18"/>
      <c r="CGC484" s="18"/>
      <c r="CGD484" s="18"/>
      <c r="CGE484" s="18"/>
      <c r="CGF484" s="18"/>
      <c r="CGG484" s="18"/>
      <c r="CGH484" s="18"/>
      <c r="CGI484" s="65"/>
      <c r="CGJ484" s="18"/>
      <c r="CGK484" s="69"/>
      <c r="CGM484" s="65"/>
      <c r="CGN484" s="18"/>
      <c r="CGQ484" s="62"/>
      <c r="CGR484" s="65"/>
      <c r="CGS484" s="65"/>
      <c r="CGT484" s="65"/>
      <c r="CGU484" s="33"/>
      <c r="CGV484" s="33"/>
      <c r="CGW484" s="34"/>
      <c r="CGX484" s="18"/>
      <c r="CGY484" s="18"/>
      <c r="CGZ484" s="18"/>
      <c r="CHA484" s="18"/>
      <c r="CHB484" s="18"/>
      <c r="CHC484" s="18"/>
      <c r="CHD484" s="18"/>
      <c r="CHE484" s="18"/>
      <c r="CHF484" s="65"/>
      <c r="CHG484" s="18"/>
      <c r="CHH484" s="69"/>
      <c r="CHJ484" s="65"/>
      <c r="CHK484" s="18"/>
      <c r="CHN484" s="62"/>
      <c r="CHO484" s="65"/>
      <c r="CHP484" s="65"/>
      <c r="CHQ484" s="65"/>
      <c r="CHR484" s="33"/>
      <c r="CHS484" s="33"/>
      <c r="CHT484" s="34"/>
      <c r="CHU484" s="18"/>
      <c r="CHV484" s="18"/>
      <c r="CHW484" s="18"/>
      <c r="CHX484" s="18"/>
      <c r="CHY484" s="18"/>
      <c r="CHZ484" s="18"/>
      <c r="CIA484" s="18"/>
      <c r="CIB484" s="18"/>
      <c r="CIC484" s="65"/>
      <c r="CID484" s="18"/>
      <c r="CIE484" s="69"/>
      <c r="CIG484" s="65"/>
      <c r="CIH484" s="18"/>
      <c r="CIK484" s="62"/>
      <c r="CIL484" s="65"/>
      <c r="CIM484" s="65"/>
      <c r="CIN484" s="65"/>
      <c r="CIO484" s="33"/>
      <c r="CIP484" s="33"/>
      <c r="CIQ484" s="34"/>
      <c r="CIR484" s="18"/>
      <c r="CIS484" s="18"/>
      <c r="CIT484" s="18"/>
      <c r="CIU484" s="18"/>
      <c r="CIV484" s="18"/>
      <c r="CIW484" s="18"/>
      <c r="CIX484" s="18"/>
      <c r="CIY484" s="18"/>
      <c r="CIZ484" s="65"/>
      <c r="CJA484" s="18"/>
      <c r="CJB484" s="69"/>
      <c r="CJD484" s="65"/>
      <c r="CJE484" s="18"/>
      <c r="CJH484" s="62"/>
      <c r="CJI484" s="65"/>
      <c r="CJJ484" s="65"/>
      <c r="CJK484" s="65"/>
      <c r="CJL484" s="33"/>
      <c r="CJM484" s="33"/>
      <c r="CJN484" s="34"/>
      <c r="CJO484" s="18"/>
      <c r="CJP484" s="18"/>
      <c r="CJQ484" s="18"/>
      <c r="CJR484" s="18"/>
      <c r="CJS484" s="18"/>
      <c r="CJT484" s="18"/>
      <c r="CJU484" s="18"/>
      <c r="CJV484" s="18"/>
      <c r="CJW484" s="65"/>
      <c r="CJX484" s="18"/>
      <c r="CJY484" s="69"/>
      <c r="CKA484" s="65"/>
      <c r="CKB484" s="18"/>
      <c r="CKE484" s="62"/>
      <c r="CKF484" s="65"/>
      <c r="CKG484" s="65"/>
      <c r="CKH484" s="65"/>
      <c r="CKI484" s="33"/>
      <c r="CKJ484" s="33"/>
      <c r="CKK484" s="34"/>
      <c r="CKL484" s="18"/>
      <c r="CKM484" s="18"/>
      <c r="CKN484" s="18"/>
      <c r="CKO484" s="18"/>
      <c r="CKP484" s="18"/>
      <c r="CKQ484" s="18"/>
      <c r="CKR484" s="18"/>
      <c r="CKS484" s="18"/>
      <c r="CKT484" s="65"/>
      <c r="CKU484" s="18"/>
      <c r="CKV484" s="69"/>
      <c r="CKX484" s="65"/>
      <c r="CKY484" s="18"/>
      <c r="CLB484" s="62"/>
      <c r="CLC484" s="65"/>
      <c r="CLD484" s="65"/>
      <c r="CLE484" s="65"/>
      <c r="CLF484" s="33"/>
      <c r="CLG484" s="33"/>
      <c r="CLH484" s="34"/>
      <c r="CLI484" s="18"/>
      <c r="CLJ484" s="18"/>
      <c r="CLK484" s="18"/>
      <c r="CLL484" s="18"/>
      <c r="CLM484" s="18"/>
      <c r="CLN484" s="18"/>
      <c r="CLO484" s="18"/>
      <c r="CLP484" s="18"/>
      <c r="CLQ484" s="65"/>
      <c r="CLR484" s="18"/>
      <c r="CLS484" s="69"/>
      <c r="CLU484" s="65"/>
      <c r="CLV484" s="18"/>
      <c r="CLY484" s="62"/>
      <c r="CLZ484" s="65"/>
      <c r="CMA484" s="65"/>
      <c r="CMB484" s="65"/>
      <c r="CMC484" s="33"/>
      <c r="CMD484" s="33"/>
      <c r="CME484" s="34"/>
      <c r="CMF484" s="18"/>
      <c r="CMG484" s="18"/>
      <c r="CMH484" s="18"/>
      <c r="CMI484" s="18"/>
      <c r="CMJ484" s="18"/>
      <c r="CMK484" s="18"/>
      <c r="CML484" s="18"/>
      <c r="CMM484" s="18"/>
      <c r="CMN484" s="65"/>
      <c r="CMO484" s="18"/>
      <c r="CMP484" s="69"/>
      <c r="CMR484" s="65"/>
      <c r="CMS484" s="18"/>
      <c r="CMV484" s="62"/>
      <c r="CMW484" s="65"/>
      <c r="CMX484" s="65"/>
      <c r="CMY484" s="65"/>
      <c r="CMZ484" s="33"/>
      <c r="CNA484" s="33"/>
      <c r="CNB484" s="34"/>
      <c r="CNC484" s="18"/>
      <c r="CND484" s="18"/>
      <c r="CNE484" s="18"/>
      <c r="CNF484" s="18"/>
      <c r="CNG484" s="18"/>
      <c r="CNH484" s="18"/>
      <c r="CNI484" s="18"/>
      <c r="CNJ484" s="18"/>
      <c r="CNK484" s="65"/>
      <c r="CNL484" s="18"/>
      <c r="CNM484" s="69"/>
      <c r="CNO484" s="65"/>
      <c r="CNP484" s="18"/>
      <c r="CNS484" s="62"/>
      <c r="CNT484" s="65"/>
      <c r="CNU484" s="65"/>
      <c r="CNV484" s="65"/>
      <c r="CNW484" s="33"/>
      <c r="CNX484" s="33"/>
      <c r="CNY484" s="34"/>
      <c r="CNZ484" s="18"/>
      <c r="COA484" s="18"/>
      <c r="COB484" s="18"/>
      <c r="COC484" s="18"/>
      <c r="COD484" s="18"/>
      <c r="COE484" s="18"/>
      <c r="COF484" s="18"/>
      <c r="COG484" s="18"/>
      <c r="COH484" s="65"/>
      <c r="COI484" s="18"/>
      <c r="COJ484" s="69"/>
      <c r="COL484" s="65"/>
      <c r="COM484" s="18"/>
      <c r="COP484" s="62"/>
      <c r="COQ484" s="65"/>
      <c r="COR484" s="65"/>
      <c r="COS484" s="65"/>
      <c r="COT484" s="33"/>
      <c r="COU484" s="33"/>
      <c r="COV484" s="34"/>
      <c r="COW484" s="18"/>
      <c r="COX484" s="18"/>
      <c r="COY484" s="18"/>
      <c r="COZ484" s="18"/>
      <c r="CPA484" s="18"/>
      <c r="CPB484" s="18"/>
      <c r="CPC484" s="18"/>
      <c r="CPD484" s="18"/>
      <c r="CPE484" s="65"/>
      <c r="CPF484" s="18"/>
      <c r="CPG484" s="69"/>
      <c r="CPI484" s="65"/>
      <c r="CPJ484" s="18"/>
      <c r="CPM484" s="62"/>
      <c r="CPN484" s="65"/>
      <c r="CPO484" s="65"/>
      <c r="CPP484" s="65"/>
      <c r="CPQ484" s="33"/>
      <c r="CPR484" s="33"/>
      <c r="CPS484" s="34"/>
      <c r="CPT484" s="18"/>
      <c r="CPU484" s="18"/>
      <c r="CPV484" s="18"/>
      <c r="CPW484" s="18"/>
      <c r="CPX484" s="18"/>
      <c r="CPY484" s="18"/>
      <c r="CPZ484" s="18"/>
      <c r="CQA484" s="18"/>
      <c r="CQB484" s="65"/>
      <c r="CQC484" s="18"/>
      <c r="CQD484" s="69"/>
      <c r="CQF484" s="65"/>
      <c r="CQG484" s="18"/>
      <c r="CQJ484" s="62"/>
      <c r="CQK484" s="65"/>
      <c r="CQL484" s="65"/>
      <c r="CQM484" s="65"/>
      <c r="CQN484" s="33"/>
      <c r="CQO484" s="33"/>
      <c r="CQP484" s="34"/>
      <c r="CQQ484" s="18"/>
      <c r="CQR484" s="18"/>
      <c r="CQS484" s="18"/>
      <c r="CQT484" s="18"/>
      <c r="CQU484" s="18"/>
      <c r="CQV484" s="18"/>
      <c r="CQW484" s="18"/>
      <c r="CQX484" s="18"/>
      <c r="CQY484" s="65"/>
      <c r="CQZ484" s="18"/>
      <c r="CRA484" s="69"/>
      <c r="CRC484" s="65"/>
      <c r="CRD484" s="18"/>
      <c r="CRG484" s="62"/>
      <c r="CRH484" s="65"/>
      <c r="CRI484" s="65"/>
      <c r="CRJ484" s="65"/>
      <c r="CRK484" s="33"/>
      <c r="CRL484" s="33"/>
      <c r="CRM484" s="34"/>
      <c r="CRN484" s="18"/>
      <c r="CRO484" s="18"/>
      <c r="CRP484" s="18"/>
      <c r="CRQ484" s="18"/>
      <c r="CRR484" s="18"/>
      <c r="CRS484" s="18"/>
      <c r="CRT484" s="18"/>
      <c r="CRU484" s="18"/>
      <c r="CRV484" s="65"/>
      <c r="CRW484" s="18"/>
      <c r="CRX484" s="69"/>
      <c r="CRZ484" s="65"/>
      <c r="CSA484" s="18"/>
      <c r="CSD484" s="62"/>
      <c r="CSE484" s="65"/>
      <c r="CSF484" s="65"/>
      <c r="CSG484" s="65"/>
      <c r="CSH484" s="33"/>
      <c r="CSI484" s="33"/>
      <c r="CSJ484" s="34"/>
      <c r="CSK484" s="18"/>
      <c r="CSL484" s="18"/>
      <c r="CSM484" s="18"/>
      <c r="CSN484" s="18"/>
      <c r="CSO484" s="18"/>
      <c r="CSP484" s="18"/>
      <c r="CSQ484" s="18"/>
      <c r="CSR484" s="18"/>
      <c r="CSS484" s="65"/>
      <c r="CST484" s="18"/>
      <c r="CSU484" s="69"/>
      <c r="CSW484" s="65"/>
      <c r="CSX484" s="18"/>
      <c r="CTA484" s="62"/>
      <c r="CTB484" s="65"/>
      <c r="CTC484" s="65"/>
      <c r="CTD484" s="65"/>
      <c r="CTE484" s="33"/>
      <c r="CTF484" s="33"/>
      <c r="CTG484" s="34"/>
      <c r="CTH484" s="18"/>
      <c r="CTI484" s="18"/>
      <c r="CTJ484" s="18"/>
      <c r="CTK484" s="18"/>
      <c r="CTL484" s="18"/>
      <c r="CTM484" s="18"/>
      <c r="CTN484" s="18"/>
      <c r="CTO484" s="18"/>
      <c r="CTP484" s="65"/>
      <c r="CTQ484" s="18"/>
      <c r="CTR484" s="69"/>
      <c r="CTT484" s="65"/>
      <c r="CTU484" s="18"/>
      <c r="CTX484" s="62"/>
      <c r="CTY484" s="65"/>
      <c r="CTZ484" s="65"/>
      <c r="CUA484" s="65"/>
      <c r="CUB484" s="33"/>
      <c r="CUC484" s="33"/>
      <c r="CUD484" s="34"/>
      <c r="CUE484" s="18"/>
      <c r="CUF484" s="18"/>
      <c r="CUG484" s="18"/>
      <c r="CUH484" s="18"/>
      <c r="CUI484" s="18"/>
      <c r="CUJ484" s="18"/>
      <c r="CUK484" s="18"/>
      <c r="CUL484" s="18"/>
      <c r="CUM484" s="65"/>
      <c r="CUN484" s="18"/>
      <c r="CUO484" s="69"/>
      <c r="CUQ484" s="65"/>
      <c r="CUR484" s="18"/>
      <c r="CUU484" s="62"/>
      <c r="CUV484" s="65"/>
      <c r="CUW484" s="65"/>
      <c r="CUX484" s="65"/>
      <c r="CUY484" s="33"/>
      <c r="CUZ484" s="33"/>
      <c r="CVA484" s="34"/>
      <c r="CVB484" s="18"/>
      <c r="CVC484" s="18"/>
      <c r="CVD484" s="18"/>
      <c r="CVE484" s="18"/>
      <c r="CVF484" s="18"/>
      <c r="CVG484" s="18"/>
      <c r="CVH484" s="18"/>
      <c r="CVI484" s="18"/>
      <c r="CVJ484" s="65"/>
      <c r="CVK484" s="18"/>
      <c r="CVL484" s="69"/>
      <c r="CVN484" s="65"/>
      <c r="CVO484" s="18"/>
      <c r="CVR484" s="62"/>
      <c r="CVS484" s="65"/>
      <c r="CVT484" s="65"/>
      <c r="CVU484" s="65"/>
      <c r="CVV484" s="33"/>
      <c r="CVW484" s="33"/>
      <c r="CVX484" s="34"/>
      <c r="CVY484" s="18"/>
      <c r="CVZ484" s="18"/>
      <c r="CWA484" s="18"/>
      <c r="CWB484" s="18"/>
      <c r="CWC484" s="18"/>
      <c r="CWD484" s="18"/>
      <c r="CWE484" s="18"/>
      <c r="CWF484" s="18"/>
      <c r="CWG484" s="65"/>
      <c r="CWH484" s="18"/>
      <c r="CWI484" s="69"/>
      <c r="CWK484" s="65"/>
      <c r="CWL484" s="18"/>
      <c r="CWO484" s="62"/>
      <c r="CWP484" s="65"/>
      <c r="CWQ484" s="65"/>
      <c r="CWR484" s="65"/>
      <c r="CWS484" s="33"/>
      <c r="CWT484" s="33"/>
      <c r="CWU484" s="34"/>
      <c r="CWV484" s="18"/>
      <c r="CWW484" s="18"/>
      <c r="CWX484" s="18"/>
      <c r="CWY484" s="18"/>
      <c r="CWZ484" s="18"/>
      <c r="CXA484" s="18"/>
      <c r="CXB484" s="18"/>
      <c r="CXC484" s="18"/>
      <c r="CXD484" s="65"/>
      <c r="CXE484" s="18"/>
      <c r="CXF484" s="69"/>
      <c r="CXH484" s="65"/>
      <c r="CXI484" s="18"/>
      <c r="CXL484" s="62"/>
      <c r="CXM484" s="65"/>
      <c r="CXN484" s="65"/>
      <c r="CXO484" s="65"/>
      <c r="CXP484" s="33"/>
      <c r="CXQ484" s="33"/>
      <c r="CXR484" s="34"/>
      <c r="CXS484" s="18"/>
      <c r="CXT484" s="18"/>
      <c r="CXU484" s="18"/>
      <c r="CXV484" s="18"/>
      <c r="CXW484" s="18"/>
      <c r="CXX484" s="18"/>
      <c r="CXY484" s="18"/>
      <c r="CXZ484" s="18"/>
      <c r="CYA484" s="65"/>
      <c r="CYB484" s="18"/>
      <c r="CYC484" s="69"/>
      <c r="CYE484" s="65"/>
      <c r="CYF484" s="18"/>
      <c r="CYI484" s="62"/>
      <c r="CYJ484" s="65"/>
      <c r="CYK484" s="65"/>
      <c r="CYL484" s="65"/>
      <c r="CYM484" s="33"/>
      <c r="CYN484" s="33"/>
      <c r="CYO484" s="34"/>
      <c r="CYP484" s="18"/>
      <c r="CYQ484" s="18"/>
      <c r="CYR484" s="18"/>
      <c r="CYS484" s="18"/>
      <c r="CYT484" s="18"/>
      <c r="CYU484" s="18"/>
      <c r="CYV484" s="18"/>
      <c r="CYW484" s="18"/>
      <c r="CYX484" s="65"/>
      <c r="CYY484" s="18"/>
      <c r="CYZ484" s="69"/>
      <c r="CZB484" s="65"/>
      <c r="CZC484" s="18"/>
      <c r="CZF484" s="62"/>
      <c r="CZG484" s="65"/>
      <c r="CZH484" s="65"/>
      <c r="CZI484" s="65"/>
      <c r="CZJ484" s="33"/>
      <c r="CZK484" s="33"/>
      <c r="CZL484" s="34"/>
      <c r="CZM484" s="18"/>
      <c r="CZN484" s="18"/>
      <c r="CZO484" s="18"/>
      <c r="CZP484" s="18"/>
      <c r="CZQ484" s="18"/>
      <c r="CZR484" s="18"/>
      <c r="CZS484" s="18"/>
      <c r="CZT484" s="18"/>
      <c r="CZU484" s="65"/>
      <c r="CZV484" s="18"/>
      <c r="CZW484" s="69"/>
      <c r="CZY484" s="65"/>
      <c r="CZZ484" s="18"/>
      <c r="DAC484" s="62"/>
      <c r="DAD484" s="65"/>
      <c r="DAE484" s="65"/>
      <c r="DAF484" s="65"/>
      <c r="DAG484" s="33"/>
      <c r="DAH484" s="33"/>
      <c r="DAI484" s="34"/>
      <c r="DAJ484" s="18"/>
      <c r="DAK484" s="18"/>
      <c r="DAL484" s="18"/>
      <c r="DAM484" s="18"/>
      <c r="DAN484" s="18"/>
      <c r="DAO484" s="18"/>
      <c r="DAP484" s="18"/>
      <c r="DAQ484" s="18"/>
      <c r="DAR484" s="65"/>
      <c r="DAS484" s="18"/>
      <c r="DAT484" s="69"/>
      <c r="DAV484" s="65"/>
      <c r="DAW484" s="18"/>
      <c r="DAZ484" s="62"/>
      <c r="DBA484" s="65"/>
      <c r="DBB484" s="65"/>
      <c r="DBC484" s="65"/>
      <c r="DBD484" s="33"/>
      <c r="DBE484" s="33"/>
      <c r="DBF484" s="34"/>
      <c r="DBG484" s="18"/>
      <c r="DBH484" s="18"/>
      <c r="DBI484" s="18"/>
      <c r="DBJ484" s="18"/>
      <c r="DBK484" s="18"/>
      <c r="DBL484" s="18"/>
      <c r="DBM484" s="18"/>
      <c r="DBN484" s="18"/>
      <c r="DBO484" s="65"/>
      <c r="DBP484" s="18"/>
      <c r="DBQ484" s="69"/>
      <c r="DBS484" s="65"/>
      <c r="DBT484" s="18"/>
      <c r="DBW484" s="62"/>
      <c r="DBX484" s="65"/>
      <c r="DBY484" s="65"/>
      <c r="DBZ484" s="65"/>
      <c r="DCA484" s="33"/>
      <c r="DCB484" s="33"/>
      <c r="DCC484" s="34"/>
      <c r="DCD484" s="18"/>
      <c r="DCE484" s="18"/>
      <c r="DCF484" s="18"/>
      <c r="DCG484" s="18"/>
      <c r="DCH484" s="18"/>
      <c r="DCI484" s="18"/>
      <c r="DCJ484" s="18"/>
      <c r="DCK484" s="18"/>
      <c r="DCL484" s="65"/>
      <c r="DCM484" s="18"/>
      <c r="DCN484" s="69"/>
      <c r="DCP484" s="65"/>
      <c r="DCQ484" s="18"/>
      <c r="DCT484" s="62"/>
      <c r="DCU484" s="65"/>
      <c r="DCV484" s="65"/>
      <c r="DCW484" s="65"/>
      <c r="DCX484" s="33"/>
      <c r="DCY484" s="33"/>
      <c r="DCZ484" s="34"/>
      <c r="DDA484" s="18"/>
      <c r="DDB484" s="18"/>
      <c r="DDC484" s="18"/>
      <c r="DDD484" s="18"/>
      <c r="DDE484" s="18"/>
      <c r="DDF484" s="18"/>
      <c r="DDG484" s="18"/>
      <c r="DDH484" s="18"/>
      <c r="DDI484" s="65"/>
      <c r="DDJ484" s="18"/>
      <c r="DDK484" s="69"/>
      <c r="DDM484" s="65"/>
      <c r="DDN484" s="18"/>
      <c r="DDQ484" s="62"/>
      <c r="DDR484" s="65"/>
      <c r="DDS484" s="65"/>
      <c r="DDT484" s="65"/>
      <c r="DDU484" s="33"/>
      <c r="DDV484" s="33"/>
      <c r="DDW484" s="34"/>
      <c r="DDX484" s="18"/>
      <c r="DDY484" s="18"/>
      <c r="DDZ484" s="18"/>
      <c r="DEA484" s="18"/>
      <c r="DEB484" s="18"/>
      <c r="DEC484" s="18"/>
      <c r="DED484" s="18"/>
      <c r="DEE484" s="18"/>
      <c r="DEF484" s="65"/>
      <c r="DEG484" s="18"/>
      <c r="DEH484" s="69"/>
      <c r="DEJ484" s="65"/>
      <c r="DEK484" s="18"/>
      <c r="DEN484" s="62"/>
      <c r="DEO484" s="65"/>
      <c r="DEP484" s="65"/>
      <c r="DEQ484" s="65"/>
      <c r="DER484" s="33"/>
      <c r="DES484" s="33"/>
      <c r="DET484" s="34"/>
      <c r="DEU484" s="18"/>
      <c r="DEV484" s="18"/>
      <c r="DEW484" s="18"/>
      <c r="DEX484" s="18"/>
      <c r="DEY484" s="18"/>
      <c r="DEZ484" s="18"/>
      <c r="DFA484" s="18"/>
      <c r="DFB484" s="18"/>
      <c r="DFC484" s="65"/>
      <c r="DFD484" s="18"/>
      <c r="DFE484" s="69"/>
      <c r="DFG484" s="65"/>
      <c r="DFH484" s="18"/>
      <c r="DFK484" s="62"/>
      <c r="DFL484" s="65"/>
      <c r="DFM484" s="65"/>
      <c r="DFN484" s="65"/>
      <c r="DFO484" s="33"/>
      <c r="DFP484" s="33"/>
      <c r="DFQ484" s="34"/>
      <c r="DFR484" s="18"/>
      <c r="DFS484" s="18"/>
      <c r="DFT484" s="18"/>
      <c r="DFU484" s="18"/>
      <c r="DFV484" s="18"/>
      <c r="DFW484" s="18"/>
      <c r="DFX484" s="18"/>
      <c r="DFY484" s="18"/>
      <c r="DFZ484" s="65"/>
      <c r="DGA484" s="18"/>
      <c r="DGB484" s="69"/>
      <c r="DGD484" s="65"/>
      <c r="DGE484" s="18"/>
      <c r="DGH484" s="62"/>
      <c r="DGI484" s="65"/>
      <c r="DGJ484" s="65"/>
      <c r="DGK484" s="65"/>
      <c r="DGL484" s="33"/>
      <c r="DGM484" s="33"/>
      <c r="DGN484" s="34"/>
      <c r="DGO484" s="18"/>
      <c r="DGP484" s="18"/>
      <c r="DGQ484" s="18"/>
      <c r="DGR484" s="18"/>
      <c r="DGS484" s="18"/>
      <c r="DGT484" s="18"/>
      <c r="DGU484" s="18"/>
      <c r="DGV484" s="18"/>
      <c r="DGW484" s="65"/>
      <c r="DGX484" s="18"/>
      <c r="DGY484" s="69"/>
      <c r="DHA484" s="65"/>
      <c r="DHB484" s="18"/>
      <c r="DHE484" s="62"/>
      <c r="DHF484" s="65"/>
      <c r="DHG484" s="65"/>
      <c r="DHH484" s="65"/>
      <c r="DHI484" s="33"/>
      <c r="DHJ484" s="33"/>
      <c r="DHK484" s="34"/>
      <c r="DHL484" s="18"/>
      <c r="DHM484" s="18"/>
      <c r="DHN484" s="18"/>
      <c r="DHO484" s="18"/>
      <c r="DHP484" s="18"/>
      <c r="DHQ484" s="18"/>
      <c r="DHR484" s="18"/>
      <c r="DHS484" s="18"/>
      <c r="DHT484" s="65"/>
      <c r="DHU484" s="18"/>
      <c r="DHV484" s="69"/>
      <c r="DHX484" s="65"/>
      <c r="DHY484" s="18"/>
      <c r="DIB484" s="62"/>
      <c r="DIC484" s="65"/>
      <c r="DID484" s="65"/>
      <c r="DIE484" s="65"/>
      <c r="DIF484" s="33"/>
      <c r="DIG484" s="33"/>
      <c r="DIH484" s="34"/>
      <c r="DII484" s="18"/>
      <c r="DIJ484" s="18"/>
      <c r="DIK484" s="18"/>
      <c r="DIL484" s="18"/>
      <c r="DIM484" s="18"/>
      <c r="DIN484" s="18"/>
      <c r="DIO484" s="18"/>
      <c r="DIP484" s="18"/>
      <c r="DIQ484" s="65"/>
      <c r="DIR484" s="18"/>
      <c r="DIS484" s="69"/>
      <c r="DIU484" s="65"/>
      <c r="DIV484" s="18"/>
      <c r="DIY484" s="62"/>
      <c r="DIZ484" s="65"/>
      <c r="DJA484" s="65"/>
      <c r="DJB484" s="65"/>
      <c r="DJC484" s="33"/>
      <c r="DJD484" s="33"/>
      <c r="DJE484" s="34"/>
      <c r="DJF484" s="18"/>
      <c r="DJG484" s="18"/>
      <c r="DJH484" s="18"/>
      <c r="DJI484" s="18"/>
      <c r="DJJ484" s="18"/>
      <c r="DJK484" s="18"/>
      <c r="DJL484" s="18"/>
      <c r="DJM484" s="18"/>
      <c r="DJN484" s="65"/>
      <c r="DJO484" s="18"/>
      <c r="DJP484" s="69"/>
      <c r="DJR484" s="65"/>
      <c r="DJS484" s="18"/>
      <c r="DJV484" s="62"/>
      <c r="DJW484" s="65"/>
      <c r="DJX484" s="65"/>
      <c r="DJY484" s="65"/>
      <c r="DJZ484" s="33"/>
      <c r="DKA484" s="33"/>
      <c r="DKB484" s="34"/>
      <c r="DKC484" s="18"/>
      <c r="DKD484" s="18"/>
      <c r="DKE484" s="18"/>
      <c r="DKF484" s="18"/>
      <c r="DKG484" s="18"/>
      <c r="DKH484" s="18"/>
      <c r="DKI484" s="18"/>
      <c r="DKJ484" s="18"/>
      <c r="DKK484" s="65"/>
      <c r="DKL484" s="18"/>
      <c r="DKM484" s="69"/>
      <c r="DKO484" s="65"/>
      <c r="DKP484" s="18"/>
      <c r="DKS484" s="62"/>
      <c r="DKT484" s="65"/>
      <c r="DKU484" s="65"/>
      <c r="DKV484" s="65"/>
      <c r="DKW484" s="33"/>
      <c r="DKX484" s="33"/>
      <c r="DKY484" s="34"/>
      <c r="DKZ484" s="18"/>
      <c r="DLA484" s="18"/>
      <c r="DLB484" s="18"/>
      <c r="DLC484" s="18"/>
      <c r="DLD484" s="18"/>
      <c r="DLE484" s="18"/>
      <c r="DLF484" s="18"/>
      <c r="DLG484" s="18"/>
      <c r="DLH484" s="65"/>
      <c r="DLI484" s="18"/>
      <c r="DLJ484" s="69"/>
      <c r="DLL484" s="65"/>
      <c r="DLM484" s="18"/>
      <c r="DLP484" s="62"/>
      <c r="DLQ484" s="65"/>
      <c r="DLR484" s="65"/>
      <c r="DLS484" s="65"/>
      <c r="DLT484" s="33"/>
      <c r="DLU484" s="33"/>
      <c r="DLV484" s="34"/>
      <c r="DLW484" s="18"/>
      <c r="DLX484" s="18"/>
      <c r="DLY484" s="18"/>
      <c r="DLZ484" s="18"/>
      <c r="DMA484" s="18"/>
      <c r="DMB484" s="18"/>
      <c r="DMC484" s="18"/>
      <c r="DMD484" s="18"/>
      <c r="DME484" s="65"/>
      <c r="DMF484" s="18"/>
      <c r="DMG484" s="69"/>
      <c r="DMI484" s="65"/>
      <c r="DMJ484" s="18"/>
      <c r="DMM484" s="62"/>
      <c r="DMN484" s="65"/>
      <c r="DMO484" s="65"/>
      <c r="DMP484" s="65"/>
      <c r="DMQ484" s="33"/>
      <c r="DMR484" s="33"/>
      <c r="DMS484" s="34"/>
      <c r="DMT484" s="18"/>
      <c r="DMU484" s="18"/>
      <c r="DMV484" s="18"/>
      <c r="DMW484" s="18"/>
      <c r="DMX484" s="18"/>
      <c r="DMY484" s="18"/>
      <c r="DMZ484" s="18"/>
      <c r="DNA484" s="18"/>
      <c r="DNB484" s="65"/>
      <c r="DNC484" s="18"/>
      <c r="DND484" s="69"/>
      <c r="DNF484" s="65"/>
      <c r="DNG484" s="18"/>
      <c r="DNJ484" s="62"/>
      <c r="DNK484" s="65"/>
      <c r="DNL484" s="65"/>
      <c r="DNM484" s="65"/>
      <c r="DNN484" s="33"/>
      <c r="DNO484" s="33"/>
      <c r="DNP484" s="34"/>
      <c r="DNQ484" s="18"/>
      <c r="DNR484" s="18"/>
      <c r="DNS484" s="18"/>
      <c r="DNT484" s="18"/>
      <c r="DNU484" s="18"/>
      <c r="DNV484" s="18"/>
      <c r="DNW484" s="18"/>
      <c r="DNX484" s="18"/>
      <c r="DNY484" s="65"/>
      <c r="DNZ484" s="18"/>
      <c r="DOA484" s="69"/>
      <c r="DOC484" s="65"/>
      <c r="DOD484" s="18"/>
      <c r="DOG484" s="62"/>
      <c r="DOH484" s="65"/>
      <c r="DOI484" s="65"/>
      <c r="DOJ484" s="65"/>
      <c r="DOK484" s="33"/>
      <c r="DOL484" s="33"/>
      <c r="DOM484" s="34"/>
      <c r="DON484" s="18"/>
      <c r="DOO484" s="18"/>
      <c r="DOP484" s="18"/>
      <c r="DOQ484" s="18"/>
      <c r="DOR484" s="18"/>
      <c r="DOS484" s="18"/>
      <c r="DOT484" s="18"/>
      <c r="DOU484" s="18"/>
      <c r="DOV484" s="65"/>
      <c r="DOW484" s="18"/>
      <c r="DOX484" s="69"/>
      <c r="DOZ484" s="65"/>
      <c r="DPA484" s="18"/>
      <c r="DPD484" s="62"/>
      <c r="DPE484" s="65"/>
      <c r="DPF484" s="65"/>
      <c r="DPG484" s="65"/>
      <c r="DPH484" s="33"/>
      <c r="DPI484" s="33"/>
      <c r="DPJ484" s="34"/>
      <c r="DPK484" s="18"/>
      <c r="DPL484" s="18"/>
      <c r="DPM484" s="18"/>
      <c r="DPN484" s="18"/>
      <c r="DPO484" s="18"/>
      <c r="DPP484" s="18"/>
      <c r="DPQ484" s="18"/>
      <c r="DPR484" s="18"/>
      <c r="DPS484" s="65"/>
      <c r="DPT484" s="18"/>
      <c r="DPU484" s="69"/>
      <c r="DPW484" s="65"/>
      <c r="DPX484" s="18"/>
      <c r="DQA484" s="62"/>
      <c r="DQB484" s="65"/>
      <c r="DQC484" s="65"/>
      <c r="DQD484" s="65"/>
      <c r="DQE484" s="33"/>
      <c r="DQF484" s="33"/>
      <c r="DQG484" s="34"/>
      <c r="DQH484" s="18"/>
      <c r="DQI484" s="18"/>
      <c r="DQJ484" s="18"/>
      <c r="DQK484" s="18"/>
      <c r="DQL484" s="18"/>
      <c r="DQM484" s="18"/>
      <c r="DQN484" s="18"/>
      <c r="DQO484" s="18"/>
      <c r="DQP484" s="65"/>
      <c r="DQQ484" s="18"/>
      <c r="DQR484" s="69"/>
      <c r="DQT484" s="65"/>
      <c r="DQU484" s="18"/>
      <c r="DQX484" s="62"/>
      <c r="DQY484" s="65"/>
      <c r="DQZ484" s="65"/>
      <c r="DRA484" s="65"/>
      <c r="DRB484" s="33"/>
      <c r="DRC484" s="33"/>
      <c r="DRD484" s="34"/>
      <c r="DRE484" s="18"/>
      <c r="DRF484" s="18"/>
      <c r="DRG484" s="18"/>
      <c r="DRH484" s="18"/>
      <c r="DRI484" s="18"/>
      <c r="DRJ484" s="18"/>
      <c r="DRK484" s="18"/>
      <c r="DRL484" s="18"/>
      <c r="DRM484" s="65"/>
      <c r="DRN484" s="18"/>
      <c r="DRO484" s="69"/>
      <c r="DRQ484" s="65"/>
      <c r="DRR484" s="18"/>
      <c r="DRU484" s="62"/>
      <c r="DRV484" s="65"/>
      <c r="DRW484" s="65"/>
      <c r="DRX484" s="65"/>
      <c r="DRY484" s="33"/>
      <c r="DRZ484" s="33"/>
      <c r="DSA484" s="34"/>
      <c r="DSB484" s="18"/>
      <c r="DSC484" s="18"/>
      <c r="DSD484" s="18"/>
      <c r="DSE484" s="18"/>
      <c r="DSF484" s="18"/>
      <c r="DSG484" s="18"/>
      <c r="DSH484" s="18"/>
      <c r="DSI484" s="18"/>
      <c r="DSJ484" s="65"/>
      <c r="DSK484" s="18"/>
      <c r="DSL484" s="69"/>
      <c r="DSN484" s="65"/>
      <c r="DSO484" s="18"/>
      <c r="DSR484" s="62"/>
      <c r="DSS484" s="65"/>
      <c r="DST484" s="65"/>
      <c r="DSU484" s="65"/>
      <c r="DSV484" s="33"/>
      <c r="DSW484" s="33"/>
      <c r="DSX484" s="34"/>
      <c r="DSY484" s="18"/>
      <c r="DSZ484" s="18"/>
      <c r="DTA484" s="18"/>
      <c r="DTB484" s="18"/>
      <c r="DTC484" s="18"/>
      <c r="DTD484" s="18"/>
      <c r="DTE484" s="18"/>
      <c r="DTF484" s="18"/>
      <c r="DTG484" s="65"/>
      <c r="DTH484" s="18"/>
      <c r="DTI484" s="69"/>
      <c r="DTK484" s="65"/>
      <c r="DTL484" s="18"/>
      <c r="DTO484" s="62"/>
      <c r="DTP484" s="65"/>
      <c r="DTQ484" s="65"/>
      <c r="DTR484" s="65"/>
      <c r="DTS484" s="33"/>
      <c r="DTT484" s="33"/>
      <c r="DTU484" s="34"/>
      <c r="DTV484" s="18"/>
      <c r="DTW484" s="18"/>
      <c r="DTX484" s="18"/>
      <c r="DTY484" s="18"/>
      <c r="DTZ484" s="18"/>
      <c r="DUA484" s="18"/>
      <c r="DUB484" s="18"/>
      <c r="DUC484" s="18"/>
      <c r="DUD484" s="65"/>
      <c r="DUE484" s="18"/>
      <c r="DUF484" s="69"/>
      <c r="DUH484" s="65"/>
      <c r="DUI484" s="18"/>
      <c r="DUL484" s="62"/>
      <c r="DUM484" s="65"/>
      <c r="DUN484" s="65"/>
      <c r="DUO484" s="65"/>
      <c r="DUP484" s="33"/>
      <c r="DUQ484" s="33"/>
      <c r="DUR484" s="34"/>
      <c r="DUS484" s="18"/>
      <c r="DUT484" s="18"/>
      <c r="DUU484" s="18"/>
      <c r="DUV484" s="18"/>
      <c r="DUW484" s="18"/>
      <c r="DUX484" s="18"/>
      <c r="DUY484" s="18"/>
      <c r="DUZ484" s="18"/>
      <c r="DVA484" s="65"/>
      <c r="DVB484" s="18"/>
      <c r="DVC484" s="69"/>
      <c r="DVE484" s="65"/>
      <c r="DVF484" s="18"/>
      <c r="DVI484" s="62"/>
      <c r="DVJ484" s="65"/>
      <c r="DVK484" s="65"/>
      <c r="DVL484" s="65"/>
      <c r="DVM484" s="33"/>
      <c r="DVN484" s="33"/>
      <c r="DVO484" s="34"/>
      <c r="DVP484" s="18"/>
      <c r="DVQ484" s="18"/>
      <c r="DVR484" s="18"/>
      <c r="DVS484" s="18"/>
      <c r="DVT484" s="18"/>
      <c r="DVU484" s="18"/>
      <c r="DVV484" s="18"/>
      <c r="DVW484" s="18"/>
      <c r="DVX484" s="65"/>
      <c r="DVY484" s="18"/>
      <c r="DVZ484" s="69"/>
      <c r="DWB484" s="65"/>
      <c r="DWC484" s="18"/>
      <c r="DWF484" s="62"/>
      <c r="DWG484" s="65"/>
      <c r="DWH484" s="65"/>
      <c r="DWI484" s="65"/>
      <c r="DWJ484" s="33"/>
      <c r="DWK484" s="33"/>
      <c r="DWL484" s="34"/>
      <c r="DWM484" s="18"/>
      <c r="DWN484" s="18"/>
      <c r="DWO484" s="18"/>
      <c r="DWP484" s="18"/>
      <c r="DWQ484" s="18"/>
      <c r="DWR484" s="18"/>
      <c r="DWS484" s="18"/>
      <c r="DWT484" s="18"/>
      <c r="DWU484" s="65"/>
      <c r="DWV484" s="18"/>
      <c r="DWW484" s="69"/>
      <c r="DWY484" s="65"/>
      <c r="DWZ484" s="18"/>
      <c r="DXC484" s="62"/>
      <c r="DXD484" s="65"/>
      <c r="DXE484" s="65"/>
      <c r="DXF484" s="65"/>
      <c r="DXG484" s="33"/>
      <c r="DXH484" s="33"/>
      <c r="DXI484" s="34"/>
      <c r="DXJ484" s="18"/>
      <c r="DXK484" s="18"/>
      <c r="DXL484" s="18"/>
      <c r="DXM484" s="18"/>
      <c r="DXN484" s="18"/>
      <c r="DXO484" s="18"/>
      <c r="DXP484" s="18"/>
      <c r="DXQ484" s="18"/>
      <c r="DXR484" s="65"/>
      <c r="DXS484" s="18"/>
      <c r="DXT484" s="69"/>
      <c r="DXV484" s="65"/>
      <c r="DXW484" s="18"/>
      <c r="DXZ484" s="62"/>
      <c r="DYA484" s="65"/>
      <c r="DYB484" s="65"/>
      <c r="DYC484" s="65"/>
      <c r="DYD484" s="33"/>
      <c r="DYE484" s="33"/>
      <c r="DYF484" s="34"/>
      <c r="DYG484" s="18"/>
      <c r="DYH484" s="18"/>
      <c r="DYI484" s="18"/>
      <c r="DYJ484" s="18"/>
      <c r="DYK484" s="18"/>
      <c r="DYL484" s="18"/>
      <c r="DYM484" s="18"/>
      <c r="DYN484" s="18"/>
      <c r="DYO484" s="65"/>
      <c r="DYP484" s="18"/>
      <c r="DYQ484" s="69"/>
      <c r="DYS484" s="65"/>
      <c r="DYT484" s="18"/>
      <c r="DYW484" s="62"/>
      <c r="DYX484" s="65"/>
      <c r="DYY484" s="65"/>
      <c r="DYZ484" s="65"/>
      <c r="DZA484" s="33"/>
      <c r="DZB484" s="33"/>
      <c r="DZC484" s="34"/>
      <c r="DZD484" s="18"/>
      <c r="DZE484" s="18"/>
      <c r="DZF484" s="18"/>
      <c r="DZG484" s="18"/>
      <c r="DZH484" s="18"/>
      <c r="DZI484" s="18"/>
      <c r="DZJ484" s="18"/>
      <c r="DZK484" s="18"/>
      <c r="DZL484" s="65"/>
      <c r="DZM484" s="18"/>
      <c r="DZN484" s="69"/>
      <c r="DZP484" s="65"/>
      <c r="DZQ484" s="18"/>
      <c r="DZT484" s="62"/>
      <c r="DZU484" s="65"/>
      <c r="DZV484" s="65"/>
      <c r="DZW484" s="65"/>
      <c r="DZX484" s="33"/>
      <c r="DZY484" s="33"/>
      <c r="DZZ484" s="34"/>
      <c r="EAA484" s="18"/>
      <c r="EAB484" s="18"/>
      <c r="EAC484" s="18"/>
      <c r="EAD484" s="18"/>
      <c r="EAE484" s="18"/>
      <c r="EAF484" s="18"/>
      <c r="EAG484" s="18"/>
      <c r="EAH484" s="18"/>
      <c r="EAI484" s="65"/>
      <c r="EAJ484" s="18"/>
      <c r="EAK484" s="69"/>
      <c r="EAM484" s="65"/>
      <c r="EAN484" s="18"/>
      <c r="EAQ484" s="62"/>
      <c r="EAR484" s="65"/>
      <c r="EAS484" s="65"/>
      <c r="EAT484" s="65"/>
      <c r="EAU484" s="33"/>
      <c r="EAV484" s="33"/>
      <c r="EAW484" s="34"/>
      <c r="EAX484" s="18"/>
      <c r="EAY484" s="18"/>
      <c r="EAZ484" s="18"/>
      <c r="EBA484" s="18"/>
      <c r="EBB484" s="18"/>
      <c r="EBC484" s="18"/>
      <c r="EBD484" s="18"/>
      <c r="EBE484" s="18"/>
      <c r="EBF484" s="65"/>
      <c r="EBG484" s="18"/>
      <c r="EBH484" s="69"/>
      <c r="EBJ484" s="65"/>
      <c r="EBK484" s="18"/>
      <c r="EBN484" s="62"/>
      <c r="EBO484" s="65"/>
      <c r="EBP484" s="65"/>
      <c r="EBQ484" s="65"/>
      <c r="EBR484" s="33"/>
      <c r="EBS484" s="33"/>
      <c r="EBT484" s="34"/>
      <c r="EBU484" s="18"/>
      <c r="EBV484" s="18"/>
      <c r="EBW484" s="18"/>
      <c r="EBX484" s="18"/>
      <c r="EBY484" s="18"/>
      <c r="EBZ484" s="18"/>
      <c r="ECA484" s="18"/>
      <c r="ECB484" s="18"/>
      <c r="ECC484" s="65"/>
      <c r="ECD484" s="18"/>
      <c r="ECE484" s="69"/>
      <c r="ECG484" s="65"/>
      <c r="ECH484" s="18"/>
      <c r="ECK484" s="62"/>
      <c r="ECL484" s="65"/>
      <c r="ECM484" s="65"/>
      <c r="ECN484" s="65"/>
      <c r="ECO484" s="33"/>
      <c r="ECP484" s="33"/>
      <c r="ECQ484" s="34"/>
      <c r="ECR484" s="18"/>
      <c r="ECS484" s="18"/>
      <c r="ECT484" s="18"/>
      <c r="ECU484" s="18"/>
      <c r="ECV484" s="18"/>
      <c r="ECW484" s="18"/>
      <c r="ECX484" s="18"/>
      <c r="ECY484" s="18"/>
      <c r="ECZ484" s="65"/>
      <c r="EDA484" s="18"/>
      <c r="EDB484" s="69"/>
      <c r="EDD484" s="65"/>
      <c r="EDE484" s="18"/>
      <c r="EDH484" s="62"/>
      <c r="EDI484" s="65"/>
      <c r="EDJ484" s="65"/>
      <c r="EDK484" s="65"/>
      <c r="EDL484" s="33"/>
      <c r="EDM484" s="33"/>
      <c r="EDN484" s="34"/>
      <c r="EDO484" s="18"/>
      <c r="EDP484" s="18"/>
      <c r="EDQ484" s="18"/>
      <c r="EDR484" s="18"/>
      <c r="EDS484" s="18"/>
      <c r="EDT484" s="18"/>
      <c r="EDU484" s="18"/>
      <c r="EDV484" s="18"/>
      <c r="EDW484" s="65"/>
      <c r="EDX484" s="18"/>
      <c r="EDY484" s="69"/>
      <c r="EEA484" s="65"/>
      <c r="EEB484" s="18"/>
      <c r="EEE484" s="62"/>
      <c r="EEF484" s="65"/>
      <c r="EEG484" s="65"/>
      <c r="EEH484" s="65"/>
      <c r="EEI484" s="33"/>
      <c r="EEJ484" s="33"/>
      <c r="EEK484" s="34"/>
      <c r="EEL484" s="18"/>
      <c r="EEM484" s="18"/>
      <c r="EEN484" s="18"/>
      <c r="EEO484" s="18"/>
      <c r="EEP484" s="18"/>
      <c r="EEQ484" s="18"/>
      <c r="EER484" s="18"/>
      <c r="EES484" s="18"/>
      <c r="EET484" s="65"/>
      <c r="EEU484" s="18"/>
      <c r="EEV484" s="69"/>
      <c r="EEX484" s="65"/>
      <c r="EEY484" s="18"/>
      <c r="EFB484" s="62"/>
      <c r="EFC484" s="65"/>
      <c r="EFD484" s="65"/>
      <c r="EFE484" s="65"/>
      <c r="EFF484" s="33"/>
      <c r="EFG484" s="33"/>
      <c r="EFH484" s="34"/>
      <c r="EFI484" s="18"/>
      <c r="EFJ484" s="18"/>
      <c r="EFK484" s="18"/>
      <c r="EFL484" s="18"/>
      <c r="EFM484" s="18"/>
      <c r="EFN484" s="18"/>
      <c r="EFO484" s="18"/>
      <c r="EFP484" s="18"/>
      <c r="EFQ484" s="65"/>
      <c r="EFR484" s="18"/>
      <c r="EFS484" s="69"/>
      <c r="EFU484" s="65"/>
      <c r="EFV484" s="18"/>
      <c r="EFY484" s="62"/>
      <c r="EFZ484" s="65"/>
      <c r="EGA484" s="65"/>
      <c r="EGB484" s="65"/>
      <c r="EGC484" s="33"/>
      <c r="EGD484" s="33"/>
      <c r="EGE484" s="34"/>
      <c r="EGF484" s="18"/>
      <c r="EGG484" s="18"/>
      <c r="EGH484" s="18"/>
      <c r="EGI484" s="18"/>
      <c r="EGJ484" s="18"/>
      <c r="EGK484" s="18"/>
      <c r="EGL484" s="18"/>
      <c r="EGM484" s="18"/>
      <c r="EGN484" s="65"/>
      <c r="EGO484" s="18"/>
      <c r="EGP484" s="69"/>
      <c r="EGR484" s="65"/>
      <c r="EGS484" s="18"/>
      <c r="EGV484" s="62"/>
      <c r="EGW484" s="65"/>
      <c r="EGX484" s="65"/>
      <c r="EGY484" s="65"/>
      <c r="EGZ484" s="33"/>
      <c r="EHA484" s="33"/>
      <c r="EHB484" s="34"/>
      <c r="EHC484" s="18"/>
      <c r="EHD484" s="18"/>
      <c r="EHE484" s="18"/>
      <c r="EHF484" s="18"/>
      <c r="EHG484" s="18"/>
      <c r="EHH484" s="18"/>
      <c r="EHI484" s="18"/>
      <c r="EHJ484" s="18"/>
      <c r="EHK484" s="65"/>
      <c r="EHL484" s="18"/>
      <c r="EHM484" s="69"/>
      <c r="EHO484" s="65"/>
      <c r="EHP484" s="18"/>
      <c r="EHS484" s="62"/>
      <c r="EHT484" s="65"/>
      <c r="EHU484" s="65"/>
      <c r="EHV484" s="65"/>
      <c r="EHW484" s="33"/>
      <c r="EHX484" s="33"/>
      <c r="EHY484" s="34"/>
      <c r="EHZ484" s="18"/>
      <c r="EIA484" s="18"/>
      <c r="EIB484" s="18"/>
      <c r="EIC484" s="18"/>
      <c r="EID484" s="18"/>
      <c r="EIE484" s="18"/>
      <c r="EIF484" s="18"/>
      <c r="EIG484" s="18"/>
      <c r="EIH484" s="65"/>
      <c r="EII484" s="18"/>
      <c r="EIJ484" s="69"/>
      <c r="EIL484" s="65"/>
      <c r="EIM484" s="18"/>
      <c r="EIP484" s="62"/>
      <c r="EIQ484" s="65"/>
      <c r="EIR484" s="65"/>
      <c r="EIS484" s="65"/>
      <c r="EIT484" s="33"/>
      <c r="EIU484" s="33"/>
      <c r="EIV484" s="34"/>
      <c r="EIW484" s="18"/>
      <c r="EIX484" s="18"/>
      <c r="EIY484" s="18"/>
      <c r="EIZ484" s="18"/>
      <c r="EJA484" s="18"/>
      <c r="EJB484" s="18"/>
      <c r="EJC484" s="18"/>
      <c r="EJD484" s="18"/>
      <c r="EJE484" s="65"/>
      <c r="EJF484" s="18"/>
      <c r="EJG484" s="69"/>
      <c r="EJI484" s="65"/>
      <c r="EJJ484" s="18"/>
      <c r="EJM484" s="62"/>
      <c r="EJN484" s="65"/>
      <c r="EJO484" s="65"/>
      <c r="EJP484" s="65"/>
      <c r="EJQ484" s="33"/>
      <c r="EJR484" s="33"/>
      <c r="EJS484" s="34"/>
      <c r="EJT484" s="18"/>
      <c r="EJU484" s="18"/>
      <c r="EJV484" s="18"/>
      <c r="EJW484" s="18"/>
      <c r="EJX484" s="18"/>
      <c r="EJY484" s="18"/>
      <c r="EJZ484" s="18"/>
      <c r="EKA484" s="18"/>
      <c r="EKB484" s="65"/>
      <c r="EKC484" s="18"/>
      <c r="EKD484" s="69"/>
      <c r="EKF484" s="65"/>
      <c r="EKG484" s="18"/>
      <c r="EKJ484" s="62"/>
      <c r="EKK484" s="65"/>
      <c r="EKL484" s="65"/>
      <c r="EKM484" s="65"/>
      <c r="EKN484" s="33"/>
      <c r="EKO484" s="33"/>
      <c r="EKP484" s="34"/>
      <c r="EKQ484" s="18"/>
      <c r="EKR484" s="18"/>
      <c r="EKS484" s="18"/>
      <c r="EKT484" s="18"/>
      <c r="EKU484" s="18"/>
      <c r="EKV484" s="18"/>
      <c r="EKW484" s="18"/>
      <c r="EKX484" s="18"/>
      <c r="EKY484" s="65"/>
      <c r="EKZ484" s="18"/>
      <c r="ELA484" s="69"/>
      <c r="ELC484" s="65"/>
      <c r="ELD484" s="18"/>
      <c r="ELG484" s="62"/>
      <c r="ELH484" s="65"/>
      <c r="ELI484" s="65"/>
      <c r="ELJ484" s="65"/>
      <c r="ELK484" s="33"/>
      <c r="ELL484" s="33"/>
      <c r="ELM484" s="34"/>
      <c r="ELN484" s="18"/>
      <c r="ELO484" s="18"/>
      <c r="ELP484" s="18"/>
      <c r="ELQ484" s="18"/>
      <c r="ELR484" s="18"/>
      <c r="ELS484" s="18"/>
      <c r="ELT484" s="18"/>
      <c r="ELU484" s="18"/>
      <c r="ELV484" s="65"/>
      <c r="ELW484" s="18"/>
      <c r="ELX484" s="69"/>
      <c r="ELZ484" s="65"/>
      <c r="EMA484" s="18"/>
      <c r="EMD484" s="62"/>
      <c r="EME484" s="65"/>
      <c r="EMF484" s="65"/>
      <c r="EMG484" s="65"/>
      <c r="EMH484" s="33"/>
      <c r="EMI484" s="33"/>
      <c r="EMJ484" s="34"/>
      <c r="EMK484" s="18"/>
      <c r="EML484" s="18"/>
      <c r="EMM484" s="18"/>
      <c r="EMN484" s="18"/>
      <c r="EMO484" s="18"/>
      <c r="EMP484" s="18"/>
      <c r="EMQ484" s="18"/>
      <c r="EMR484" s="18"/>
      <c r="EMS484" s="65"/>
      <c r="EMT484" s="18"/>
      <c r="EMU484" s="69"/>
      <c r="EMW484" s="65"/>
      <c r="EMX484" s="18"/>
      <c r="ENA484" s="62"/>
      <c r="ENB484" s="65"/>
      <c r="ENC484" s="65"/>
      <c r="END484" s="65"/>
      <c r="ENE484" s="33"/>
      <c r="ENF484" s="33"/>
      <c r="ENG484" s="34"/>
      <c r="ENH484" s="18"/>
      <c r="ENI484" s="18"/>
      <c r="ENJ484" s="18"/>
      <c r="ENK484" s="18"/>
      <c r="ENL484" s="18"/>
      <c r="ENM484" s="18"/>
      <c r="ENN484" s="18"/>
      <c r="ENO484" s="18"/>
      <c r="ENP484" s="65"/>
      <c r="ENQ484" s="18"/>
      <c r="ENR484" s="69"/>
      <c r="ENT484" s="65"/>
      <c r="ENU484" s="18"/>
      <c r="ENX484" s="62"/>
      <c r="ENY484" s="65"/>
      <c r="ENZ484" s="65"/>
      <c r="EOA484" s="65"/>
      <c r="EOB484" s="33"/>
      <c r="EOC484" s="33"/>
      <c r="EOD484" s="34"/>
      <c r="EOE484" s="18"/>
      <c r="EOF484" s="18"/>
      <c r="EOG484" s="18"/>
      <c r="EOH484" s="18"/>
      <c r="EOI484" s="18"/>
      <c r="EOJ484" s="18"/>
      <c r="EOK484" s="18"/>
      <c r="EOL484" s="18"/>
      <c r="EOM484" s="65"/>
      <c r="EON484" s="18"/>
      <c r="EOO484" s="69"/>
      <c r="EOQ484" s="65"/>
      <c r="EOR484" s="18"/>
      <c r="EOU484" s="62"/>
      <c r="EOV484" s="65"/>
      <c r="EOW484" s="65"/>
      <c r="EOX484" s="65"/>
      <c r="EOY484" s="33"/>
      <c r="EOZ484" s="33"/>
      <c r="EPA484" s="34"/>
      <c r="EPB484" s="18"/>
      <c r="EPC484" s="18"/>
      <c r="EPD484" s="18"/>
      <c r="EPE484" s="18"/>
      <c r="EPF484" s="18"/>
      <c r="EPG484" s="18"/>
      <c r="EPH484" s="18"/>
      <c r="EPI484" s="18"/>
      <c r="EPJ484" s="65"/>
      <c r="EPK484" s="18"/>
      <c r="EPL484" s="69"/>
      <c r="EPN484" s="65"/>
      <c r="EPO484" s="18"/>
      <c r="EPR484" s="62"/>
      <c r="EPS484" s="65"/>
      <c r="EPT484" s="65"/>
      <c r="EPU484" s="65"/>
      <c r="EPV484" s="33"/>
      <c r="EPW484" s="33"/>
      <c r="EPX484" s="34"/>
      <c r="EPY484" s="18"/>
      <c r="EPZ484" s="18"/>
      <c r="EQA484" s="18"/>
      <c r="EQB484" s="18"/>
      <c r="EQC484" s="18"/>
      <c r="EQD484" s="18"/>
      <c r="EQE484" s="18"/>
      <c r="EQF484" s="18"/>
      <c r="EQG484" s="65"/>
      <c r="EQH484" s="18"/>
      <c r="EQI484" s="69"/>
      <c r="EQK484" s="65"/>
      <c r="EQL484" s="18"/>
      <c r="EQO484" s="62"/>
      <c r="EQP484" s="65"/>
      <c r="EQQ484" s="65"/>
      <c r="EQR484" s="65"/>
      <c r="EQS484" s="33"/>
      <c r="EQT484" s="33"/>
      <c r="EQU484" s="34"/>
      <c r="EQV484" s="18"/>
      <c r="EQW484" s="18"/>
      <c r="EQX484" s="18"/>
      <c r="EQY484" s="18"/>
      <c r="EQZ484" s="18"/>
      <c r="ERA484" s="18"/>
      <c r="ERB484" s="18"/>
      <c r="ERC484" s="18"/>
      <c r="ERD484" s="65"/>
      <c r="ERE484" s="18"/>
      <c r="ERF484" s="69"/>
      <c r="ERH484" s="65"/>
      <c r="ERI484" s="18"/>
      <c r="ERL484" s="62"/>
      <c r="ERM484" s="65"/>
      <c r="ERN484" s="65"/>
      <c r="ERO484" s="65"/>
      <c r="ERP484" s="33"/>
      <c r="ERQ484" s="33"/>
      <c r="ERR484" s="34"/>
      <c r="ERS484" s="18"/>
      <c r="ERT484" s="18"/>
      <c r="ERU484" s="18"/>
      <c r="ERV484" s="18"/>
      <c r="ERW484" s="18"/>
      <c r="ERX484" s="18"/>
      <c r="ERY484" s="18"/>
      <c r="ERZ484" s="18"/>
      <c r="ESA484" s="65"/>
      <c r="ESB484" s="18"/>
      <c r="ESC484" s="69"/>
      <c r="ESE484" s="65"/>
      <c r="ESF484" s="18"/>
      <c r="ESI484" s="62"/>
      <c r="ESJ484" s="65"/>
      <c r="ESK484" s="65"/>
      <c r="ESL484" s="65"/>
      <c r="ESM484" s="33"/>
      <c r="ESN484" s="33"/>
      <c r="ESO484" s="34"/>
      <c r="ESP484" s="18"/>
      <c r="ESQ484" s="18"/>
      <c r="ESR484" s="18"/>
      <c r="ESS484" s="18"/>
      <c r="EST484" s="18"/>
      <c r="ESU484" s="18"/>
      <c r="ESV484" s="18"/>
      <c r="ESW484" s="18"/>
      <c r="ESX484" s="65"/>
      <c r="ESY484" s="18"/>
      <c r="ESZ484" s="69"/>
      <c r="ETB484" s="65"/>
      <c r="ETC484" s="18"/>
      <c r="ETF484" s="62"/>
      <c r="ETG484" s="65"/>
      <c r="ETH484" s="65"/>
      <c r="ETI484" s="65"/>
      <c r="ETJ484" s="33"/>
      <c r="ETK484" s="33"/>
      <c r="ETL484" s="34"/>
      <c r="ETM484" s="18"/>
      <c r="ETN484" s="18"/>
      <c r="ETO484" s="18"/>
      <c r="ETP484" s="18"/>
      <c r="ETQ484" s="18"/>
      <c r="ETR484" s="18"/>
      <c r="ETS484" s="18"/>
      <c r="ETT484" s="18"/>
      <c r="ETU484" s="65"/>
      <c r="ETV484" s="18"/>
      <c r="ETW484" s="69"/>
      <c r="ETY484" s="65"/>
      <c r="ETZ484" s="18"/>
      <c r="EUC484" s="62"/>
      <c r="EUD484" s="65"/>
      <c r="EUE484" s="65"/>
      <c r="EUF484" s="65"/>
      <c r="EUG484" s="33"/>
      <c r="EUH484" s="33"/>
      <c r="EUI484" s="34"/>
      <c r="EUJ484" s="18"/>
      <c r="EUK484" s="18"/>
      <c r="EUL484" s="18"/>
      <c r="EUM484" s="18"/>
      <c r="EUN484" s="18"/>
      <c r="EUO484" s="18"/>
      <c r="EUP484" s="18"/>
      <c r="EUQ484" s="18"/>
      <c r="EUR484" s="65"/>
      <c r="EUS484" s="18"/>
      <c r="EUT484" s="69"/>
      <c r="EUV484" s="65"/>
      <c r="EUW484" s="18"/>
      <c r="EUZ484" s="62"/>
      <c r="EVA484" s="65"/>
      <c r="EVB484" s="65"/>
      <c r="EVC484" s="65"/>
      <c r="EVD484" s="33"/>
      <c r="EVE484" s="33"/>
      <c r="EVF484" s="34"/>
      <c r="EVG484" s="18"/>
      <c r="EVH484" s="18"/>
      <c r="EVI484" s="18"/>
      <c r="EVJ484" s="18"/>
      <c r="EVK484" s="18"/>
      <c r="EVL484" s="18"/>
      <c r="EVM484" s="18"/>
      <c r="EVN484" s="18"/>
      <c r="EVO484" s="65"/>
      <c r="EVP484" s="18"/>
      <c r="EVQ484" s="69"/>
      <c r="EVS484" s="65"/>
      <c r="EVT484" s="18"/>
      <c r="EVW484" s="62"/>
      <c r="EVX484" s="65"/>
      <c r="EVY484" s="65"/>
      <c r="EVZ484" s="65"/>
      <c r="EWA484" s="33"/>
      <c r="EWB484" s="33"/>
      <c r="EWC484" s="34"/>
      <c r="EWD484" s="18"/>
      <c r="EWE484" s="18"/>
      <c r="EWF484" s="18"/>
      <c r="EWG484" s="18"/>
      <c r="EWH484" s="18"/>
      <c r="EWI484" s="18"/>
      <c r="EWJ484" s="18"/>
      <c r="EWK484" s="18"/>
      <c r="EWL484" s="65"/>
      <c r="EWM484" s="18"/>
      <c r="EWN484" s="69"/>
      <c r="EWP484" s="65"/>
      <c r="EWQ484" s="18"/>
      <c r="EWT484" s="62"/>
      <c r="EWU484" s="65"/>
      <c r="EWV484" s="65"/>
      <c r="EWW484" s="65"/>
      <c r="EWX484" s="33"/>
      <c r="EWY484" s="33"/>
      <c r="EWZ484" s="34"/>
      <c r="EXA484" s="18"/>
      <c r="EXB484" s="18"/>
      <c r="EXC484" s="18"/>
      <c r="EXD484" s="18"/>
      <c r="EXE484" s="18"/>
      <c r="EXF484" s="18"/>
      <c r="EXG484" s="18"/>
      <c r="EXH484" s="18"/>
      <c r="EXI484" s="65"/>
      <c r="EXJ484" s="18"/>
      <c r="EXK484" s="69"/>
      <c r="EXM484" s="65"/>
      <c r="EXN484" s="18"/>
      <c r="EXQ484" s="62"/>
      <c r="EXR484" s="65"/>
      <c r="EXS484" s="65"/>
      <c r="EXT484" s="65"/>
      <c r="EXU484" s="33"/>
      <c r="EXV484" s="33"/>
      <c r="EXW484" s="34"/>
      <c r="EXX484" s="18"/>
      <c r="EXY484" s="18"/>
      <c r="EXZ484" s="18"/>
      <c r="EYA484" s="18"/>
      <c r="EYB484" s="18"/>
      <c r="EYC484" s="18"/>
      <c r="EYD484" s="18"/>
      <c r="EYE484" s="18"/>
      <c r="EYF484" s="65"/>
      <c r="EYG484" s="18"/>
      <c r="EYH484" s="69"/>
      <c r="EYJ484" s="65"/>
      <c r="EYK484" s="18"/>
      <c r="EYN484" s="62"/>
      <c r="EYO484" s="65"/>
      <c r="EYP484" s="65"/>
      <c r="EYQ484" s="65"/>
      <c r="EYR484" s="33"/>
      <c r="EYS484" s="33"/>
      <c r="EYT484" s="34"/>
      <c r="EYU484" s="18"/>
      <c r="EYV484" s="18"/>
      <c r="EYW484" s="18"/>
      <c r="EYX484" s="18"/>
      <c r="EYY484" s="18"/>
      <c r="EYZ484" s="18"/>
      <c r="EZA484" s="18"/>
      <c r="EZB484" s="18"/>
      <c r="EZC484" s="65"/>
      <c r="EZD484" s="18"/>
      <c r="EZE484" s="69"/>
      <c r="EZG484" s="65"/>
      <c r="EZH484" s="18"/>
      <c r="EZK484" s="62"/>
      <c r="EZL484" s="65"/>
      <c r="EZM484" s="65"/>
      <c r="EZN484" s="65"/>
      <c r="EZO484" s="33"/>
      <c r="EZP484" s="33"/>
      <c r="EZQ484" s="34"/>
      <c r="EZR484" s="18"/>
      <c r="EZS484" s="18"/>
      <c r="EZT484" s="18"/>
      <c r="EZU484" s="18"/>
      <c r="EZV484" s="18"/>
      <c r="EZW484" s="18"/>
      <c r="EZX484" s="18"/>
      <c r="EZY484" s="18"/>
      <c r="EZZ484" s="65"/>
      <c r="FAA484" s="18"/>
      <c r="FAB484" s="69"/>
      <c r="FAD484" s="65"/>
      <c r="FAE484" s="18"/>
      <c r="FAH484" s="62"/>
      <c r="FAI484" s="65"/>
      <c r="FAJ484" s="65"/>
      <c r="FAK484" s="65"/>
      <c r="FAL484" s="33"/>
      <c r="FAM484" s="33"/>
      <c r="FAN484" s="34"/>
      <c r="FAO484" s="18"/>
      <c r="FAP484" s="18"/>
      <c r="FAQ484" s="18"/>
      <c r="FAR484" s="18"/>
      <c r="FAS484" s="18"/>
      <c r="FAT484" s="18"/>
      <c r="FAU484" s="18"/>
      <c r="FAV484" s="18"/>
      <c r="FAW484" s="65"/>
      <c r="FAX484" s="18"/>
      <c r="FAY484" s="69"/>
      <c r="FBA484" s="65"/>
      <c r="FBB484" s="18"/>
      <c r="FBE484" s="62"/>
      <c r="FBF484" s="65"/>
      <c r="FBG484" s="65"/>
      <c r="FBH484" s="65"/>
      <c r="FBI484" s="33"/>
      <c r="FBJ484" s="33"/>
      <c r="FBK484" s="34"/>
      <c r="FBL484" s="18"/>
      <c r="FBM484" s="18"/>
      <c r="FBN484" s="18"/>
      <c r="FBO484" s="18"/>
      <c r="FBP484" s="18"/>
      <c r="FBQ484" s="18"/>
      <c r="FBR484" s="18"/>
      <c r="FBS484" s="18"/>
      <c r="FBT484" s="65"/>
      <c r="FBU484" s="18"/>
      <c r="FBV484" s="69"/>
      <c r="FBX484" s="65"/>
      <c r="FBY484" s="18"/>
      <c r="FCB484" s="62"/>
      <c r="FCC484" s="65"/>
      <c r="FCD484" s="65"/>
      <c r="FCE484" s="65"/>
      <c r="FCF484" s="33"/>
      <c r="FCG484" s="33"/>
      <c r="FCH484" s="34"/>
      <c r="FCI484" s="18"/>
      <c r="FCJ484" s="18"/>
      <c r="FCK484" s="18"/>
      <c r="FCL484" s="18"/>
      <c r="FCM484" s="18"/>
      <c r="FCN484" s="18"/>
      <c r="FCO484" s="18"/>
      <c r="FCP484" s="18"/>
      <c r="FCQ484" s="65"/>
      <c r="FCR484" s="18"/>
      <c r="FCS484" s="69"/>
      <c r="FCU484" s="65"/>
      <c r="FCV484" s="18"/>
      <c r="FCY484" s="62"/>
      <c r="FCZ484" s="65"/>
      <c r="FDA484" s="65"/>
      <c r="FDB484" s="65"/>
      <c r="FDC484" s="33"/>
      <c r="FDD484" s="33"/>
      <c r="FDE484" s="34"/>
      <c r="FDF484" s="18"/>
      <c r="FDG484" s="18"/>
      <c r="FDH484" s="18"/>
      <c r="FDI484" s="18"/>
      <c r="FDJ484" s="18"/>
      <c r="FDK484" s="18"/>
      <c r="FDL484" s="18"/>
      <c r="FDM484" s="18"/>
      <c r="FDN484" s="65"/>
      <c r="FDO484" s="18"/>
      <c r="FDP484" s="69"/>
      <c r="FDR484" s="65"/>
      <c r="FDS484" s="18"/>
      <c r="FDV484" s="62"/>
      <c r="FDW484" s="65"/>
      <c r="FDX484" s="65"/>
      <c r="FDY484" s="65"/>
      <c r="FDZ484" s="33"/>
      <c r="FEA484" s="33"/>
      <c r="FEB484" s="34"/>
      <c r="FEC484" s="18"/>
      <c r="FED484" s="18"/>
      <c r="FEE484" s="18"/>
      <c r="FEF484" s="18"/>
      <c r="FEG484" s="18"/>
      <c r="FEH484" s="18"/>
      <c r="FEI484" s="18"/>
      <c r="FEJ484" s="18"/>
      <c r="FEK484" s="65"/>
      <c r="FEL484" s="18"/>
      <c r="FEM484" s="69"/>
      <c r="FEO484" s="65"/>
      <c r="FEP484" s="18"/>
      <c r="FES484" s="62"/>
      <c r="FET484" s="65"/>
      <c r="FEU484" s="65"/>
      <c r="FEV484" s="65"/>
      <c r="FEW484" s="33"/>
      <c r="FEX484" s="33"/>
      <c r="FEY484" s="34"/>
      <c r="FEZ484" s="18"/>
      <c r="FFA484" s="18"/>
      <c r="FFB484" s="18"/>
      <c r="FFC484" s="18"/>
      <c r="FFD484" s="18"/>
      <c r="FFE484" s="18"/>
      <c r="FFF484" s="18"/>
      <c r="FFG484" s="18"/>
      <c r="FFH484" s="65"/>
      <c r="FFI484" s="18"/>
      <c r="FFJ484" s="69"/>
      <c r="FFL484" s="65"/>
      <c r="FFM484" s="18"/>
      <c r="FFP484" s="62"/>
      <c r="FFQ484" s="65"/>
      <c r="FFR484" s="65"/>
      <c r="FFS484" s="65"/>
      <c r="FFT484" s="33"/>
      <c r="FFU484" s="33"/>
      <c r="FFV484" s="34"/>
      <c r="FFW484" s="18"/>
      <c r="FFX484" s="18"/>
      <c r="FFY484" s="18"/>
      <c r="FFZ484" s="18"/>
      <c r="FGA484" s="18"/>
      <c r="FGB484" s="18"/>
      <c r="FGC484" s="18"/>
      <c r="FGD484" s="18"/>
      <c r="FGE484" s="65"/>
      <c r="FGF484" s="18"/>
      <c r="FGG484" s="69"/>
      <c r="FGI484" s="65"/>
      <c r="FGJ484" s="18"/>
      <c r="FGM484" s="62"/>
      <c r="FGN484" s="65"/>
      <c r="FGO484" s="65"/>
      <c r="FGP484" s="65"/>
      <c r="FGQ484" s="33"/>
      <c r="FGR484" s="33"/>
      <c r="FGS484" s="34"/>
      <c r="FGT484" s="18"/>
      <c r="FGU484" s="18"/>
      <c r="FGV484" s="18"/>
      <c r="FGW484" s="18"/>
      <c r="FGX484" s="18"/>
      <c r="FGY484" s="18"/>
      <c r="FGZ484" s="18"/>
      <c r="FHA484" s="18"/>
      <c r="FHB484" s="65"/>
      <c r="FHC484" s="18"/>
      <c r="FHD484" s="69"/>
      <c r="FHF484" s="65"/>
      <c r="FHG484" s="18"/>
      <c r="FHJ484" s="62"/>
      <c r="FHK484" s="65"/>
      <c r="FHL484" s="65"/>
      <c r="FHM484" s="65"/>
      <c r="FHN484" s="33"/>
      <c r="FHO484" s="33"/>
      <c r="FHP484" s="34"/>
      <c r="FHQ484" s="18"/>
      <c r="FHR484" s="18"/>
      <c r="FHS484" s="18"/>
      <c r="FHT484" s="18"/>
      <c r="FHU484" s="18"/>
      <c r="FHV484" s="18"/>
      <c r="FHW484" s="18"/>
      <c r="FHX484" s="18"/>
      <c r="FHY484" s="65"/>
      <c r="FHZ484" s="18"/>
      <c r="FIA484" s="69"/>
      <c r="FIC484" s="65"/>
      <c r="FID484" s="18"/>
      <c r="FIG484" s="62"/>
      <c r="FIH484" s="65"/>
      <c r="FII484" s="65"/>
      <c r="FIJ484" s="65"/>
      <c r="FIK484" s="33"/>
      <c r="FIL484" s="33"/>
      <c r="FIM484" s="34"/>
      <c r="FIN484" s="18"/>
      <c r="FIO484" s="18"/>
      <c r="FIP484" s="18"/>
      <c r="FIQ484" s="18"/>
      <c r="FIR484" s="18"/>
      <c r="FIS484" s="18"/>
      <c r="FIT484" s="18"/>
      <c r="FIU484" s="18"/>
      <c r="FIV484" s="65"/>
      <c r="FIW484" s="18"/>
      <c r="FIX484" s="69"/>
      <c r="FIZ484" s="65"/>
      <c r="FJA484" s="18"/>
      <c r="FJD484" s="62"/>
      <c r="FJE484" s="65"/>
      <c r="FJF484" s="65"/>
      <c r="FJG484" s="65"/>
      <c r="FJH484" s="33"/>
      <c r="FJI484" s="33"/>
      <c r="FJJ484" s="34"/>
      <c r="FJK484" s="18"/>
      <c r="FJL484" s="18"/>
      <c r="FJM484" s="18"/>
      <c r="FJN484" s="18"/>
      <c r="FJO484" s="18"/>
      <c r="FJP484" s="18"/>
      <c r="FJQ484" s="18"/>
      <c r="FJR484" s="18"/>
      <c r="FJS484" s="65"/>
      <c r="FJT484" s="18"/>
      <c r="FJU484" s="69"/>
      <c r="FJW484" s="65"/>
      <c r="FJX484" s="18"/>
      <c r="FKA484" s="62"/>
      <c r="FKB484" s="65"/>
      <c r="FKC484" s="65"/>
      <c r="FKD484" s="65"/>
      <c r="FKE484" s="33"/>
      <c r="FKF484" s="33"/>
      <c r="FKG484" s="34"/>
      <c r="FKH484" s="18"/>
      <c r="FKI484" s="18"/>
      <c r="FKJ484" s="18"/>
      <c r="FKK484" s="18"/>
      <c r="FKL484" s="18"/>
      <c r="FKM484" s="18"/>
      <c r="FKN484" s="18"/>
      <c r="FKO484" s="18"/>
      <c r="FKP484" s="65"/>
      <c r="FKQ484" s="18"/>
      <c r="FKR484" s="69"/>
      <c r="FKT484" s="65"/>
      <c r="FKU484" s="18"/>
      <c r="FKX484" s="62"/>
      <c r="FKY484" s="65"/>
      <c r="FKZ484" s="65"/>
      <c r="FLA484" s="65"/>
      <c r="FLB484" s="33"/>
      <c r="FLC484" s="33"/>
      <c r="FLD484" s="34"/>
      <c r="FLE484" s="18"/>
      <c r="FLF484" s="18"/>
      <c r="FLG484" s="18"/>
      <c r="FLH484" s="18"/>
      <c r="FLI484" s="18"/>
      <c r="FLJ484" s="18"/>
      <c r="FLK484" s="18"/>
      <c r="FLL484" s="18"/>
      <c r="FLM484" s="65"/>
      <c r="FLN484" s="18"/>
      <c r="FLO484" s="69"/>
      <c r="FLQ484" s="65"/>
      <c r="FLR484" s="18"/>
      <c r="FLU484" s="62"/>
      <c r="FLV484" s="65"/>
      <c r="FLW484" s="65"/>
      <c r="FLX484" s="65"/>
      <c r="FLY484" s="33"/>
      <c r="FLZ484" s="33"/>
      <c r="FMA484" s="34"/>
      <c r="FMB484" s="18"/>
      <c r="FMC484" s="18"/>
      <c r="FMD484" s="18"/>
      <c r="FME484" s="18"/>
      <c r="FMF484" s="18"/>
      <c r="FMG484" s="18"/>
      <c r="FMH484" s="18"/>
      <c r="FMI484" s="18"/>
      <c r="FMJ484" s="65"/>
      <c r="FMK484" s="18"/>
      <c r="FML484" s="69"/>
      <c r="FMN484" s="65"/>
      <c r="FMO484" s="18"/>
      <c r="FMR484" s="62"/>
      <c r="FMS484" s="65"/>
      <c r="FMT484" s="65"/>
      <c r="FMU484" s="65"/>
      <c r="FMV484" s="33"/>
      <c r="FMW484" s="33"/>
      <c r="FMX484" s="34"/>
      <c r="FMY484" s="18"/>
      <c r="FMZ484" s="18"/>
      <c r="FNA484" s="18"/>
      <c r="FNB484" s="18"/>
      <c r="FNC484" s="18"/>
      <c r="FND484" s="18"/>
      <c r="FNE484" s="18"/>
      <c r="FNF484" s="18"/>
      <c r="FNG484" s="65"/>
      <c r="FNH484" s="18"/>
      <c r="FNI484" s="69"/>
      <c r="FNK484" s="65"/>
      <c r="FNL484" s="18"/>
      <c r="FNO484" s="62"/>
      <c r="FNP484" s="65"/>
      <c r="FNQ484" s="65"/>
      <c r="FNR484" s="65"/>
      <c r="FNS484" s="33"/>
      <c r="FNT484" s="33"/>
      <c r="FNU484" s="34"/>
      <c r="FNV484" s="18"/>
      <c r="FNW484" s="18"/>
      <c r="FNX484" s="18"/>
      <c r="FNY484" s="18"/>
      <c r="FNZ484" s="18"/>
      <c r="FOA484" s="18"/>
      <c r="FOB484" s="18"/>
      <c r="FOC484" s="18"/>
      <c r="FOD484" s="65"/>
      <c r="FOE484" s="18"/>
      <c r="FOF484" s="69"/>
      <c r="FOH484" s="65"/>
      <c r="FOI484" s="18"/>
      <c r="FOL484" s="62"/>
      <c r="FOM484" s="65"/>
      <c r="FON484" s="65"/>
      <c r="FOO484" s="65"/>
      <c r="FOP484" s="33"/>
      <c r="FOQ484" s="33"/>
      <c r="FOR484" s="34"/>
      <c r="FOS484" s="18"/>
      <c r="FOT484" s="18"/>
      <c r="FOU484" s="18"/>
      <c r="FOV484" s="18"/>
      <c r="FOW484" s="18"/>
      <c r="FOX484" s="18"/>
      <c r="FOY484" s="18"/>
      <c r="FOZ484" s="18"/>
      <c r="FPA484" s="65"/>
      <c r="FPB484" s="18"/>
      <c r="FPC484" s="69"/>
      <c r="FPE484" s="65"/>
      <c r="FPF484" s="18"/>
      <c r="FPI484" s="62"/>
      <c r="FPJ484" s="65"/>
      <c r="FPK484" s="65"/>
      <c r="FPL484" s="65"/>
      <c r="FPM484" s="33"/>
      <c r="FPN484" s="33"/>
      <c r="FPO484" s="34"/>
      <c r="FPP484" s="18"/>
      <c r="FPQ484" s="18"/>
      <c r="FPR484" s="18"/>
      <c r="FPS484" s="18"/>
      <c r="FPT484" s="18"/>
      <c r="FPU484" s="18"/>
      <c r="FPV484" s="18"/>
      <c r="FPW484" s="18"/>
      <c r="FPX484" s="65"/>
      <c r="FPY484" s="18"/>
      <c r="FPZ484" s="69"/>
      <c r="FQB484" s="65"/>
      <c r="FQC484" s="18"/>
      <c r="FQF484" s="62"/>
      <c r="FQG484" s="65"/>
      <c r="FQH484" s="65"/>
      <c r="FQI484" s="65"/>
      <c r="FQJ484" s="33"/>
      <c r="FQK484" s="33"/>
      <c r="FQL484" s="34"/>
      <c r="FQM484" s="18"/>
      <c r="FQN484" s="18"/>
      <c r="FQO484" s="18"/>
      <c r="FQP484" s="18"/>
      <c r="FQQ484" s="18"/>
      <c r="FQR484" s="18"/>
      <c r="FQS484" s="18"/>
      <c r="FQT484" s="18"/>
      <c r="FQU484" s="65"/>
      <c r="FQV484" s="18"/>
      <c r="FQW484" s="69"/>
      <c r="FQY484" s="65"/>
      <c r="FQZ484" s="18"/>
      <c r="FRC484" s="62"/>
      <c r="FRD484" s="65"/>
      <c r="FRE484" s="65"/>
      <c r="FRF484" s="65"/>
      <c r="FRG484" s="33"/>
      <c r="FRH484" s="33"/>
      <c r="FRI484" s="34"/>
      <c r="FRJ484" s="18"/>
      <c r="FRK484" s="18"/>
      <c r="FRL484" s="18"/>
      <c r="FRM484" s="18"/>
      <c r="FRN484" s="18"/>
      <c r="FRO484" s="18"/>
      <c r="FRP484" s="18"/>
      <c r="FRQ484" s="18"/>
      <c r="FRR484" s="65"/>
      <c r="FRS484" s="18"/>
      <c r="FRT484" s="69"/>
      <c r="FRV484" s="65"/>
      <c r="FRW484" s="18"/>
      <c r="FRZ484" s="62"/>
      <c r="FSA484" s="65"/>
      <c r="FSB484" s="65"/>
      <c r="FSC484" s="65"/>
      <c r="FSD484" s="33"/>
      <c r="FSE484" s="33"/>
      <c r="FSF484" s="34"/>
      <c r="FSG484" s="18"/>
      <c r="FSH484" s="18"/>
      <c r="FSI484" s="18"/>
      <c r="FSJ484" s="18"/>
      <c r="FSK484" s="18"/>
      <c r="FSL484" s="18"/>
      <c r="FSM484" s="18"/>
      <c r="FSN484" s="18"/>
      <c r="FSO484" s="65"/>
      <c r="FSP484" s="18"/>
      <c r="FSQ484" s="69"/>
      <c r="FSS484" s="65"/>
      <c r="FST484" s="18"/>
      <c r="FSW484" s="62"/>
      <c r="FSX484" s="65"/>
      <c r="FSY484" s="65"/>
      <c r="FSZ484" s="65"/>
      <c r="FTA484" s="33"/>
      <c r="FTB484" s="33"/>
      <c r="FTC484" s="34"/>
      <c r="FTD484" s="18"/>
      <c r="FTE484" s="18"/>
      <c r="FTF484" s="18"/>
      <c r="FTG484" s="18"/>
      <c r="FTH484" s="18"/>
      <c r="FTI484" s="18"/>
      <c r="FTJ484" s="18"/>
      <c r="FTK484" s="18"/>
      <c r="FTL484" s="65"/>
      <c r="FTM484" s="18"/>
      <c r="FTN484" s="69"/>
      <c r="FTP484" s="65"/>
      <c r="FTQ484" s="18"/>
      <c r="FTT484" s="62"/>
      <c r="FTU484" s="65"/>
      <c r="FTV484" s="65"/>
      <c r="FTW484" s="65"/>
      <c r="FTX484" s="33"/>
      <c r="FTY484" s="33"/>
      <c r="FTZ484" s="34"/>
      <c r="FUA484" s="18"/>
      <c r="FUB484" s="18"/>
      <c r="FUC484" s="18"/>
      <c r="FUD484" s="18"/>
      <c r="FUE484" s="18"/>
      <c r="FUF484" s="18"/>
      <c r="FUG484" s="18"/>
      <c r="FUH484" s="18"/>
      <c r="FUI484" s="65"/>
      <c r="FUJ484" s="18"/>
      <c r="FUK484" s="69"/>
      <c r="FUM484" s="65"/>
      <c r="FUN484" s="18"/>
      <c r="FUQ484" s="62"/>
      <c r="FUR484" s="65"/>
      <c r="FUS484" s="65"/>
      <c r="FUT484" s="65"/>
      <c r="FUU484" s="33"/>
      <c r="FUV484" s="33"/>
      <c r="FUW484" s="34"/>
      <c r="FUX484" s="18"/>
      <c r="FUY484" s="18"/>
      <c r="FUZ484" s="18"/>
      <c r="FVA484" s="18"/>
      <c r="FVB484" s="18"/>
      <c r="FVC484" s="18"/>
      <c r="FVD484" s="18"/>
      <c r="FVE484" s="18"/>
      <c r="FVF484" s="65"/>
      <c r="FVG484" s="18"/>
      <c r="FVH484" s="69"/>
      <c r="FVJ484" s="65"/>
      <c r="FVK484" s="18"/>
      <c r="FVN484" s="62"/>
      <c r="FVO484" s="65"/>
      <c r="FVP484" s="65"/>
      <c r="FVQ484" s="65"/>
      <c r="FVR484" s="33"/>
      <c r="FVS484" s="33"/>
      <c r="FVT484" s="34"/>
      <c r="FVU484" s="18"/>
      <c r="FVV484" s="18"/>
      <c r="FVW484" s="18"/>
      <c r="FVX484" s="18"/>
      <c r="FVY484" s="18"/>
      <c r="FVZ484" s="18"/>
      <c r="FWA484" s="18"/>
      <c r="FWB484" s="18"/>
      <c r="FWC484" s="65"/>
      <c r="FWD484" s="18"/>
      <c r="FWE484" s="69"/>
      <c r="FWG484" s="65"/>
      <c r="FWH484" s="18"/>
      <c r="FWK484" s="62"/>
      <c r="FWL484" s="65"/>
      <c r="FWM484" s="65"/>
      <c r="FWN484" s="65"/>
      <c r="FWO484" s="33"/>
      <c r="FWP484" s="33"/>
      <c r="FWQ484" s="34"/>
      <c r="FWR484" s="18"/>
      <c r="FWS484" s="18"/>
      <c r="FWT484" s="18"/>
      <c r="FWU484" s="18"/>
      <c r="FWV484" s="18"/>
      <c r="FWW484" s="18"/>
      <c r="FWX484" s="18"/>
      <c r="FWY484" s="18"/>
      <c r="FWZ484" s="65"/>
      <c r="FXA484" s="18"/>
      <c r="FXB484" s="69"/>
      <c r="FXD484" s="65"/>
      <c r="FXE484" s="18"/>
      <c r="FXH484" s="62"/>
      <c r="FXI484" s="65"/>
      <c r="FXJ484" s="65"/>
      <c r="FXK484" s="65"/>
      <c r="FXL484" s="33"/>
      <c r="FXM484" s="33"/>
      <c r="FXN484" s="34"/>
      <c r="FXO484" s="18"/>
      <c r="FXP484" s="18"/>
      <c r="FXQ484" s="18"/>
      <c r="FXR484" s="18"/>
      <c r="FXS484" s="18"/>
      <c r="FXT484" s="18"/>
      <c r="FXU484" s="18"/>
      <c r="FXV484" s="18"/>
      <c r="FXW484" s="65"/>
      <c r="FXX484" s="18"/>
      <c r="FXY484" s="69"/>
      <c r="FYA484" s="65"/>
      <c r="FYB484" s="18"/>
      <c r="FYE484" s="62"/>
      <c r="FYF484" s="65"/>
      <c r="FYG484" s="65"/>
      <c r="FYH484" s="65"/>
      <c r="FYI484" s="33"/>
      <c r="FYJ484" s="33"/>
      <c r="FYK484" s="34"/>
      <c r="FYL484" s="18"/>
      <c r="FYM484" s="18"/>
      <c r="FYN484" s="18"/>
      <c r="FYO484" s="18"/>
      <c r="FYP484" s="18"/>
      <c r="FYQ484" s="18"/>
      <c r="FYR484" s="18"/>
      <c r="FYS484" s="18"/>
      <c r="FYT484" s="65"/>
      <c r="FYU484" s="18"/>
      <c r="FYV484" s="69"/>
      <c r="FYX484" s="65"/>
      <c r="FYY484" s="18"/>
      <c r="FZB484" s="62"/>
      <c r="FZC484" s="65"/>
      <c r="FZD484" s="65"/>
      <c r="FZE484" s="65"/>
      <c r="FZF484" s="33"/>
      <c r="FZG484" s="33"/>
      <c r="FZH484" s="34"/>
      <c r="FZI484" s="18"/>
      <c r="FZJ484" s="18"/>
      <c r="FZK484" s="18"/>
      <c r="FZL484" s="18"/>
      <c r="FZM484" s="18"/>
      <c r="FZN484" s="18"/>
      <c r="FZO484" s="18"/>
      <c r="FZP484" s="18"/>
      <c r="FZQ484" s="65"/>
      <c r="FZR484" s="18"/>
      <c r="FZS484" s="69"/>
      <c r="FZU484" s="65"/>
      <c r="FZV484" s="18"/>
      <c r="FZY484" s="62"/>
      <c r="FZZ484" s="65"/>
      <c r="GAA484" s="65"/>
      <c r="GAB484" s="65"/>
      <c r="GAC484" s="33"/>
      <c r="GAD484" s="33"/>
      <c r="GAE484" s="34"/>
      <c r="GAF484" s="18"/>
      <c r="GAG484" s="18"/>
      <c r="GAH484" s="18"/>
      <c r="GAI484" s="18"/>
      <c r="GAJ484" s="18"/>
      <c r="GAK484" s="18"/>
      <c r="GAL484" s="18"/>
      <c r="GAM484" s="18"/>
      <c r="GAN484" s="65"/>
      <c r="GAO484" s="18"/>
      <c r="GAP484" s="69"/>
      <c r="GAR484" s="65"/>
      <c r="GAS484" s="18"/>
      <c r="GAV484" s="62"/>
      <c r="GAW484" s="65"/>
      <c r="GAX484" s="65"/>
      <c r="GAY484" s="65"/>
      <c r="GAZ484" s="33"/>
      <c r="GBA484" s="33"/>
      <c r="GBB484" s="34"/>
      <c r="GBC484" s="18"/>
      <c r="GBD484" s="18"/>
      <c r="GBE484" s="18"/>
      <c r="GBF484" s="18"/>
      <c r="GBG484" s="18"/>
      <c r="GBH484" s="18"/>
      <c r="GBI484" s="18"/>
      <c r="GBJ484" s="18"/>
      <c r="GBK484" s="65"/>
      <c r="GBL484" s="18"/>
      <c r="GBM484" s="69"/>
      <c r="GBO484" s="65"/>
      <c r="GBP484" s="18"/>
      <c r="GBS484" s="62"/>
      <c r="GBT484" s="65"/>
      <c r="GBU484" s="65"/>
      <c r="GBV484" s="65"/>
      <c r="GBW484" s="33"/>
      <c r="GBX484" s="33"/>
      <c r="GBY484" s="34"/>
      <c r="GBZ484" s="18"/>
      <c r="GCA484" s="18"/>
      <c r="GCB484" s="18"/>
      <c r="GCC484" s="18"/>
      <c r="GCD484" s="18"/>
      <c r="GCE484" s="18"/>
      <c r="GCF484" s="18"/>
      <c r="GCG484" s="18"/>
      <c r="GCH484" s="65"/>
      <c r="GCI484" s="18"/>
      <c r="GCJ484" s="69"/>
      <c r="GCL484" s="65"/>
      <c r="GCM484" s="18"/>
      <c r="GCP484" s="62"/>
      <c r="GCQ484" s="65"/>
      <c r="GCR484" s="65"/>
      <c r="GCS484" s="65"/>
      <c r="GCT484" s="33"/>
      <c r="GCU484" s="33"/>
      <c r="GCV484" s="34"/>
      <c r="GCW484" s="18"/>
      <c r="GCX484" s="18"/>
      <c r="GCY484" s="18"/>
      <c r="GCZ484" s="18"/>
      <c r="GDA484" s="18"/>
      <c r="GDB484" s="18"/>
      <c r="GDC484" s="18"/>
      <c r="GDD484" s="18"/>
      <c r="GDE484" s="65"/>
      <c r="GDF484" s="18"/>
      <c r="GDG484" s="69"/>
      <c r="GDI484" s="65"/>
      <c r="GDJ484" s="18"/>
      <c r="GDM484" s="62"/>
      <c r="GDN484" s="65"/>
      <c r="GDO484" s="65"/>
      <c r="GDP484" s="65"/>
      <c r="GDQ484" s="33"/>
      <c r="GDR484" s="33"/>
      <c r="GDS484" s="34"/>
      <c r="GDT484" s="18"/>
      <c r="GDU484" s="18"/>
      <c r="GDV484" s="18"/>
      <c r="GDW484" s="18"/>
      <c r="GDX484" s="18"/>
      <c r="GDY484" s="18"/>
      <c r="GDZ484" s="18"/>
      <c r="GEA484" s="18"/>
      <c r="GEB484" s="65"/>
      <c r="GEC484" s="18"/>
      <c r="GED484" s="69"/>
      <c r="GEF484" s="65"/>
      <c r="GEG484" s="18"/>
      <c r="GEJ484" s="62"/>
      <c r="GEK484" s="65"/>
      <c r="GEL484" s="65"/>
      <c r="GEM484" s="65"/>
      <c r="GEN484" s="33"/>
      <c r="GEO484" s="33"/>
      <c r="GEP484" s="34"/>
      <c r="GEQ484" s="18"/>
      <c r="GER484" s="18"/>
      <c r="GES484" s="18"/>
      <c r="GET484" s="18"/>
      <c r="GEU484" s="18"/>
      <c r="GEV484" s="18"/>
      <c r="GEW484" s="18"/>
      <c r="GEX484" s="18"/>
      <c r="GEY484" s="65"/>
      <c r="GEZ484" s="18"/>
      <c r="GFA484" s="69"/>
      <c r="GFC484" s="65"/>
      <c r="GFD484" s="18"/>
      <c r="GFG484" s="62"/>
      <c r="GFH484" s="65"/>
      <c r="GFI484" s="65"/>
      <c r="GFJ484" s="65"/>
      <c r="GFK484" s="33"/>
      <c r="GFL484" s="33"/>
      <c r="GFM484" s="34"/>
      <c r="GFN484" s="18"/>
      <c r="GFO484" s="18"/>
      <c r="GFP484" s="18"/>
      <c r="GFQ484" s="18"/>
      <c r="GFR484" s="18"/>
      <c r="GFS484" s="18"/>
      <c r="GFT484" s="18"/>
      <c r="GFU484" s="18"/>
      <c r="GFV484" s="65"/>
      <c r="GFW484" s="18"/>
      <c r="GFX484" s="69"/>
      <c r="GFZ484" s="65"/>
      <c r="GGA484" s="18"/>
      <c r="GGD484" s="62"/>
      <c r="GGE484" s="65"/>
      <c r="GGF484" s="65"/>
      <c r="GGG484" s="65"/>
      <c r="GGH484" s="33"/>
      <c r="GGI484" s="33"/>
      <c r="GGJ484" s="34"/>
      <c r="GGK484" s="18"/>
      <c r="GGL484" s="18"/>
      <c r="GGM484" s="18"/>
      <c r="GGN484" s="18"/>
      <c r="GGO484" s="18"/>
      <c r="GGP484" s="18"/>
      <c r="GGQ484" s="18"/>
      <c r="GGR484" s="18"/>
      <c r="GGS484" s="65"/>
      <c r="GGT484" s="18"/>
      <c r="GGU484" s="69"/>
      <c r="GGW484" s="65"/>
      <c r="GGX484" s="18"/>
      <c r="GHA484" s="62"/>
      <c r="GHB484" s="65"/>
      <c r="GHC484" s="65"/>
      <c r="GHD484" s="65"/>
      <c r="GHE484" s="33"/>
      <c r="GHF484" s="33"/>
      <c r="GHG484" s="34"/>
      <c r="GHH484" s="18"/>
      <c r="GHI484" s="18"/>
      <c r="GHJ484" s="18"/>
      <c r="GHK484" s="18"/>
      <c r="GHL484" s="18"/>
      <c r="GHM484" s="18"/>
      <c r="GHN484" s="18"/>
      <c r="GHO484" s="18"/>
      <c r="GHP484" s="65"/>
      <c r="GHQ484" s="18"/>
      <c r="GHR484" s="69"/>
      <c r="GHT484" s="65"/>
      <c r="GHU484" s="18"/>
      <c r="GHX484" s="62"/>
      <c r="GHY484" s="65"/>
      <c r="GHZ484" s="65"/>
      <c r="GIA484" s="65"/>
      <c r="GIB484" s="33"/>
      <c r="GIC484" s="33"/>
      <c r="GID484" s="34"/>
      <c r="GIE484" s="18"/>
      <c r="GIF484" s="18"/>
      <c r="GIG484" s="18"/>
      <c r="GIH484" s="18"/>
      <c r="GII484" s="18"/>
      <c r="GIJ484" s="18"/>
      <c r="GIK484" s="18"/>
      <c r="GIL484" s="18"/>
      <c r="GIM484" s="65"/>
      <c r="GIN484" s="18"/>
      <c r="GIO484" s="69"/>
      <c r="GIQ484" s="65"/>
      <c r="GIR484" s="18"/>
      <c r="GIU484" s="62"/>
      <c r="GIV484" s="65"/>
      <c r="GIW484" s="65"/>
      <c r="GIX484" s="65"/>
      <c r="GIY484" s="33"/>
      <c r="GIZ484" s="33"/>
      <c r="GJA484" s="34"/>
      <c r="GJB484" s="18"/>
      <c r="GJC484" s="18"/>
      <c r="GJD484" s="18"/>
      <c r="GJE484" s="18"/>
      <c r="GJF484" s="18"/>
      <c r="GJG484" s="18"/>
      <c r="GJH484" s="18"/>
      <c r="GJI484" s="18"/>
      <c r="GJJ484" s="65"/>
      <c r="GJK484" s="18"/>
      <c r="GJL484" s="69"/>
      <c r="GJN484" s="65"/>
      <c r="GJO484" s="18"/>
      <c r="GJR484" s="62"/>
      <c r="GJS484" s="65"/>
      <c r="GJT484" s="65"/>
      <c r="GJU484" s="65"/>
      <c r="GJV484" s="33"/>
      <c r="GJW484" s="33"/>
      <c r="GJX484" s="34"/>
      <c r="GJY484" s="18"/>
      <c r="GJZ484" s="18"/>
      <c r="GKA484" s="18"/>
      <c r="GKB484" s="18"/>
      <c r="GKC484" s="18"/>
      <c r="GKD484" s="18"/>
      <c r="GKE484" s="18"/>
      <c r="GKF484" s="18"/>
      <c r="GKG484" s="65"/>
      <c r="GKH484" s="18"/>
      <c r="GKI484" s="69"/>
      <c r="GKK484" s="65"/>
      <c r="GKL484" s="18"/>
      <c r="GKO484" s="62"/>
      <c r="GKP484" s="65"/>
      <c r="GKQ484" s="65"/>
      <c r="GKR484" s="65"/>
      <c r="GKS484" s="33"/>
      <c r="GKT484" s="33"/>
      <c r="GKU484" s="34"/>
      <c r="GKV484" s="18"/>
      <c r="GKW484" s="18"/>
      <c r="GKX484" s="18"/>
      <c r="GKY484" s="18"/>
      <c r="GKZ484" s="18"/>
      <c r="GLA484" s="18"/>
      <c r="GLB484" s="18"/>
      <c r="GLC484" s="18"/>
      <c r="GLD484" s="65"/>
      <c r="GLE484" s="18"/>
      <c r="GLF484" s="69"/>
      <c r="GLH484" s="65"/>
      <c r="GLI484" s="18"/>
      <c r="GLL484" s="62"/>
      <c r="GLM484" s="65"/>
      <c r="GLN484" s="65"/>
      <c r="GLO484" s="65"/>
      <c r="GLP484" s="33"/>
      <c r="GLQ484" s="33"/>
      <c r="GLR484" s="34"/>
      <c r="GLS484" s="18"/>
      <c r="GLT484" s="18"/>
      <c r="GLU484" s="18"/>
      <c r="GLV484" s="18"/>
      <c r="GLW484" s="18"/>
      <c r="GLX484" s="18"/>
      <c r="GLY484" s="18"/>
      <c r="GLZ484" s="18"/>
      <c r="GMA484" s="65"/>
      <c r="GMB484" s="18"/>
      <c r="GMC484" s="69"/>
      <c r="GME484" s="65"/>
      <c r="GMF484" s="18"/>
      <c r="GMI484" s="62"/>
      <c r="GMJ484" s="65"/>
      <c r="GMK484" s="65"/>
      <c r="GML484" s="65"/>
      <c r="GMM484" s="33"/>
      <c r="GMN484" s="33"/>
      <c r="GMO484" s="34"/>
      <c r="GMP484" s="18"/>
      <c r="GMQ484" s="18"/>
      <c r="GMR484" s="18"/>
      <c r="GMS484" s="18"/>
      <c r="GMT484" s="18"/>
      <c r="GMU484" s="18"/>
      <c r="GMV484" s="18"/>
      <c r="GMW484" s="18"/>
      <c r="GMX484" s="65"/>
      <c r="GMY484" s="18"/>
      <c r="GMZ484" s="69"/>
      <c r="GNB484" s="65"/>
      <c r="GNC484" s="18"/>
      <c r="GNF484" s="62"/>
      <c r="GNG484" s="65"/>
      <c r="GNH484" s="65"/>
      <c r="GNI484" s="65"/>
      <c r="GNJ484" s="33"/>
      <c r="GNK484" s="33"/>
      <c r="GNL484" s="34"/>
      <c r="GNM484" s="18"/>
      <c r="GNN484" s="18"/>
      <c r="GNO484" s="18"/>
      <c r="GNP484" s="18"/>
      <c r="GNQ484" s="18"/>
      <c r="GNR484" s="18"/>
      <c r="GNS484" s="18"/>
      <c r="GNT484" s="18"/>
      <c r="GNU484" s="65"/>
      <c r="GNV484" s="18"/>
      <c r="GNW484" s="69"/>
      <c r="GNY484" s="65"/>
      <c r="GNZ484" s="18"/>
      <c r="GOC484" s="62"/>
      <c r="GOD484" s="65"/>
      <c r="GOE484" s="65"/>
      <c r="GOF484" s="65"/>
      <c r="GOG484" s="33"/>
      <c r="GOH484" s="33"/>
      <c r="GOI484" s="34"/>
      <c r="GOJ484" s="18"/>
      <c r="GOK484" s="18"/>
      <c r="GOL484" s="18"/>
      <c r="GOM484" s="18"/>
      <c r="GON484" s="18"/>
      <c r="GOO484" s="18"/>
      <c r="GOP484" s="18"/>
      <c r="GOQ484" s="18"/>
      <c r="GOR484" s="65"/>
      <c r="GOS484" s="18"/>
      <c r="GOT484" s="69"/>
      <c r="GOV484" s="65"/>
      <c r="GOW484" s="18"/>
      <c r="GOZ484" s="62"/>
      <c r="GPA484" s="65"/>
      <c r="GPB484" s="65"/>
      <c r="GPC484" s="65"/>
      <c r="GPD484" s="33"/>
      <c r="GPE484" s="33"/>
      <c r="GPF484" s="34"/>
      <c r="GPG484" s="18"/>
      <c r="GPH484" s="18"/>
      <c r="GPI484" s="18"/>
      <c r="GPJ484" s="18"/>
      <c r="GPK484" s="18"/>
      <c r="GPL484" s="18"/>
      <c r="GPM484" s="18"/>
      <c r="GPN484" s="18"/>
      <c r="GPO484" s="65"/>
      <c r="GPP484" s="18"/>
      <c r="GPQ484" s="69"/>
      <c r="GPS484" s="65"/>
      <c r="GPT484" s="18"/>
      <c r="GPW484" s="62"/>
      <c r="GPX484" s="65"/>
      <c r="GPY484" s="65"/>
      <c r="GPZ484" s="65"/>
      <c r="GQA484" s="33"/>
      <c r="GQB484" s="33"/>
      <c r="GQC484" s="34"/>
      <c r="GQD484" s="18"/>
      <c r="GQE484" s="18"/>
      <c r="GQF484" s="18"/>
      <c r="GQG484" s="18"/>
      <c r="GQH484" s="18"/>
      <c r="GQI484" s="18"/>
      <c r="GQJ484" s="18"/>
      <c r="GQK484" s="18"/>
      <c r="GQL484" s="65"/>
      <c r="GQM484" s="18"/>
      <c r="GQN484" s="69"/>
      <c r="GQP484" s="65"/>
      <c r="GQQ484" s="18"/>
      <c r="GQT484" s="62"/>
      <c r="GQU484" s="65"/>
      <c r="GQV484" s="65"/>
      <c r="GQW484" s="65"/>
      <c r="GQX484" s="33"/>
      <c r="GQY484" s="33"/>
      <c r="GQZ484" s="34"/>
      <c r="GRA484" s="18"/>
      <c r="GRB484" s="18"/>
      <c r="GRC484" s="18"/>
      <c r="GRD484" s="18"/>
      <c r="GRE484" s="18"/>
      <c r="GRF484" s="18"/>
      <c r="GRG484" s="18"/>
      <c r="GRH484" s="18"/>
      <c r="GRI484" s="65"/>
      <c r="GRJ484" s="18"/>
      <c r="GRK484" s="69"/>
      <c r="GRM484" s="65"/>
      <c r="GRN484" s="18"/>
      <c r="GRQ484" s="62"/>
      <c r="GRR484" s="65"/>
      <c r="GRS484" s="65"/>
      <c r="GRT484" s="65"/>
      <c r="GRU484" s="33"/>
      <c r="GRV484" s="33"/>
      <c r="GRW484" s="34"/>
      <c r="GRX484" s="18"/>
      <c r="GRY484" s="18"/>
      <c r="GRZ484" s="18"/>
      <c r="GSA484" s="18"/>
      <c r="GSB484" s="18"/>
      <c r="GSC484" s="18"/>
      <c r="GSD484" s="18"/>
      <c r="GSE484" s="18"/>
      <c r="GSF484" s="65"/>
      <c r="GSG484" s="18"/>
      <c r="GSH484" s="69"/>
      <c r="GSJ484" s="65"/>
      <c r="GSK484" s="18"/>
      <c r="GSN484" s="62"/>
      <c r="GSO484" s="65"/>
      <c r="GSP484" s="65"/>
      <c r="GSQ484" s="65"/>
      <c r="GSR484" s="33"/>
      <c r="GSS484" s="33"/>
      <c r="GST484" s="34"/>
      <c r="GSU484" s="18"/>
      <c r="GSV484" s="18"/>
      <c r="GSW484" s="18"/>
      <c r="GSX484" s="18"/>
      <c r="GSY484" s="18"/>
      <c r="GSZ484" s="18"/>
      <c r="GTA484" s="18"/>
      <c r="GTB484" s="18"/>
      <c r="GTC484" s="65"/>
      <c r="GTD484" s="18"/>
      <c r="GTE484" s="69"/>
      <c r="GTG484" s="65"/>
      <c r="GTH484" s="18"/>
      <c r="GTK484" s="62"/>
      <c r="GTL484" s="65"/>
      <c r="GTM484" s="65"/>
      <c r="GTN484" s="65"/>
      <c r="GTO484" s="33"/>
      <c r="GTP484" s="33"/>
      <c r="GTQ484" s="34"/>
      <c r="GTR484" s="18"/>
      <c r="GTS484" s="18"/>
      <c r="GTT484" s="18"/>
      <c r="GTU484" s="18"/>
      <c r="GTV484" s="18"/>
      <c r="GTW484" s="18"/>
      <c r="GTX484" s="18"/>
      <c r="GTY484" s="18"/>
      <c r="GTZ484" s="65"/>
      <c r="GUA484" s="18"/>
      <c r="GUB484" s="69"/>
      <c r="GUD484" s="65"/>
      <c r="GUE484" s="18"/>
      <c r="GUH484" s="62"/>
      <c r="GUI484" s="65"/>
      <c r="GUJ484" s="65"/>
      <c r="GUK484" s="65"/>
      <c r="GUL484" s="33"/>
      <c r="GUM484" s="33"/>
      <c r="GUN484" s="34"/>
      <c r="GUO484" s="18"/>
      <c r="GUP484" s="18"/>
      <c r="GUQ484" s="18"/>
      <c r="GUR484" s="18"/>
      <c r="GUS484" s="18"/>
      <c r="GUT484" s="18"/>
      <c r="GUU484" s="18"/>
      <c r="GUV484" s="18"/>
      <c r="GUW484" s="65"/>
      <c r="GUX484" s="18"/>
      <c r="GUY484" s="69"/>
      <c r="GVA484" s="65"/>
      <c r="GVB484" s="18"/>
      <c r="GVE484" s="62"/>
      <c r="GVF484" s="65"/>
      <c r="GVG484" s="65"/>
      <c r="GVH484" s="65"/>
      <c r="GVI484" s="33"/>
      <c r="GVJ484" s="33"/>
      <c r="GVK484" s="34"/>
      <c r="GVL484" s="18"/>
      <c r="GVM484" s="18"/>
      <c r="GVN484" s="18"/>
      <c r="GVO484" s="18"/>
      <c r="GVP484" s="18"/>
      <c r="GVQ484" s="18"/>
      <c r="GVR484" s="18"/>
      <c r="GVS484" s="18"/>
      <c r="GVT484" s="65"/>
      <c r="GVU484" s="18"/>
      <c r="GVV484" s="69"/>
      <c r="GVX484" s="65"/>
      <c r="GVY484" s="18"/>
      <c r="GWB484" s="62"/>
      <c r="GWC484" s="65"/>
      <c r="GWD484" s="65"/>
      <c r="GWE484" s="65"/>
      <c r="GWF484" s="33"/>
      <c r="GWG484" s="33"/>
      <c r="GWH484" s="34"/>
      <c r="GWI484" s="18"/>
      <c r="GWJ484" s="18"/>
      <c r="GWK484" s="18"/>
      <c r="GWL484" s="18"/>
      <c r="GWM484" s="18"/>
      <c r="GWN484" s="18"/>
      <c r="GWO484" s="18"/>
      <c r="GWP484" s="18"/>
      <c r="GWQ484" s="65"/>
      <c r="GWR484" s="18"/>
      <c r="GWS484" s="69"/>
      <c r="GWU484" s="65"/>
      <c r="GWV484" s="18"/>
      <c r="GWY484" s="62"/>
      <c r="GWZ484" s="65"/>
      <c r="GXA484" s="65"/>
      <c r="GXB484" s="65"/>
      <c r="GXC484" s="33"/>
      <c r="GXD484" s="33"/>
      <c r="GXE484" s="34"/>
      <c r="GXF484" s="18"/>
      <c r="GXG484" s="18"/>
      <c r="GXH484" s="18"/>
      <c r="GXI484" s="18"/>
      <c r="GXJ484" s="18"/>
      <c r="GXK484" s="18"/>
      <c r="GXL484" s="18"/>
      <c r="GXM484" s="18"/>
      <c r="GXN484" s="65"/>
      <c r="GXO484" s="18"/>
      <c r="GXP484" s="69"/>
      <c r="GXR484" s="65"/>
      <c r="GXS484" s="18"/>
      <c r="GXV484" s="62"/>
      <c r="GXW484" s="65"/>
      <c r="GXX484" s="65"/>
      <c r="GXY484" s="65"/>
      <c r="GXZ484" s="33"/>
      <c r="GYA484" s="33"/>
      <c r="GYB484" s="34"/>
      <c r="GYC484" s="18"/>
      <c r="GYD484" s="18"/>
      <c r="GYE484" s="18"/>
      <c r="GYF484" s="18"/>
      <c r="GYG484" s="18"/>
      <c r="GYH484" s="18"/>
      <c r="GYI484" s="18"/>
      <c r="GYJ484" s="18"/>
      <c r="GYK484" s="65"/>
      <c r="GYL484" s="18"/>
      <c r="GYM484" s="69"/>
      <c r="GYO484" s="65"/>
      <c r="GYP484" s="18"/>
      <c r="GYS484" s="62"/>
      <c r="GYT484" s="65"/>
      <c r="GYU484" s="65"/>
      <c r="GYV484" s="65"/>
      <c r="GYW484" s="33"/>
      <c r="GYX484" s="33"/>
      <c r="GYY484" s="34"/>
      <c r="GYZ484" s="18"/>
      <c r="GZA484" s="18"/>
      <c r="GZB484" s="18"/>
      <c r="GZC484" s="18"/>
      <c r="GZD484" s="18"/>
      <c r="GZE484" s="18"/>
      <c r="GZF484" s="18"/>
      <c r="GZG484" s="18"/>
      <c r="GZH484" s="65"/>
      <c r="GZI484" s="18"/>
      <c r="GZJ484" s="69"/>
      <c r="GZL484" s="65"/>
      <c r="GZM484" s="18"/>
      <c r="GZP484" s="62"/>
      <c r="GZQ484" s="65"/>
      <c r="GZR484" s="65"/>
      <c r="GZS484" s="65"/>
      <c r="GZT484" s="33"/>
      <c r="GZU484" s="33"/>
      <c r="GZV484" s="34"/>
      <c r="GZW484" s="18"/>
      <c r="GZX484" s="18"/>
      <c r="GZY484" s="18"/>
      <c r="GZZ484" s="18"/>
      <c r="HAA484" s="18"/>
      <c r="HAB484" s="18"/>
      <c r="HAC484" s="18"/>
      <c r="HAD484" s="18"/>
      <c r="HAE484" s="65"/>
      <c r="HAF484" s="18"/>
      <c r="HAG484" s="69"/>
      <c r="HAI484" s="65"/>
      <c r="HAJ484" s="18"/>
      <c r="HAM484" s="62"/>
      <c r="HAN484" s="65"/>
      <c r="HAO484" s="65"/>
      <c r="HAP484" s="65"/>
      <c r="HAQ484" s="33"/>
      <c r="HAR484" s="33"/>
      <c r="HAS484" s="34"/>
      <c r="HAT484" s="18"/>
      <c r="HAU484" s="18"/>
      <c r="HAV484" s="18"/>
      <c r="HAW484" s="18"/>
      <c r="HAX484" s="18"/>
      <c r="HAY484" s="18"/>
      <c r="HAZ484" s="18"/>
      <c r="HBA484" s="18"/>
      <c r="HBB484" s="65"/>
      <c r="HBC484" s="18"/>
      <c r="HBD484" s="69"/>
      <c r="HBF484" s="65"/>
      <c r="HBG484" s="18"/>
      <c r="HBJ484" s="62"/>
      <c r="HBK484" s="65"/>
      <c r="HBL484" s="65"/>
      <c r="HBM484" s="65"/>
      <c r="HBN484" s="33"/>
      <c r="HBO484" s="33"/>
      <c r="HBP484" s="34"/>
      <c r="HBQ484" s="18"/>
      <c r="HBR484" s="18"/>
      <c r="HBS484" s="18"/>
      <c r="HBT484" s="18"/>
      <c r="HBU484" s="18"/>
      <c r="HBV484" s="18"/>
      <c r="HBW484" s="18"/>
      <c r="HBX484" s="18"/>
      <c r="HBY484" s="65"/>
      <c r="HBZ484" s="18"/>
      <c r="HCA484" s="69"/>
      <c r="HCC484" s="65"/>
      <c r="HCD484" s="18"/>
      <c r="HCG484" s="62"/>
      <c r="HCH484" s="65"/>
      <c r="HCI484" s="65"/>
      <c r="HCJ484" s="65"/>
      <c r="HCK484" s="33"/>
      <c r="HCL484" s="33"/>
      <c r="HCM484" s="34"/>
      <c r="HCN484" s="18"/>
      <c r="HCO484" s="18"/>
      <c r="HCP484" s="18"/>
      <c r="HCQ484" s="18"/>
      <c r="HCR484" s="18"/>
      <c r="HCS484" s="18"/>
      <c r="HCT484" s="18"/>
      <c r="HCU484" s="18"/>
      <c r="HCV484" s="65"/>
      <c r="HCW484" s="18"/>
      <c r="HCX484" s="69"/>
      <c r="HCZ484" s="65"/>
      <c r="HDA484" s="18"/>
      <c r="HDD484" s="62"/>
      <c r="HDE484" s="65"/>
      <c r="HDF484" s="65"/>
      <c r="HDG484" s="65"/>
      <c r="HDH484" s="33"/>
      <c r="HDI484" s="33"/>
      <c r="HDJ484" s="34"/>
      <c r="HDK484" s="18"/>
      <c r="HDL484" s="18"/>
      <c r="HDM484" s="18"/>
      <c r="HDN484" s="18"/>
      <c r="HDO484" s="18"/>
      <c r="HDP484" s="18"/>
      <c r="HDQ484" s="18"/>
      <c r="HDR484" s="18"/>
      <c r="HDS484" s="65"/>
      <c r="HDT484" s="18"/>
      <c r="HDU484" s="69"/>
      <c r="HDW484" s="65"/>
      <c r="HDX484" s="18"/>
      <c r="HEA484" s="62"/>
      <c r="HEB484" s="65"/>
      <c r="HEC484" s="65"/>
      <c r="HED484" s="65"/>
      <c r="HEE484" s="33"/>
      <c r="HEF484" s="33"/>
      <c r="HEG484" s="34"/>
      <c r="HEH484" s="18"/>
      <c r="HEI484" s="18"/>
      <c r="HEJ484" s="18"/>
      <c r="HEK484" s="18"/>
      <c r="HEL484" s="18"/>
      <c r="HEM484" s="18"/>
      <c r="HEN484" s="18"/>
      <c r="HEO484" s="18"/>
      <c r="HEP484" s="65"/>
      <c r="HEQ484" s="18"/>
      <c r="HER484" s="69"/>
      <c r="HET484" s="65"/>
      <c r="HEU484" s="18"/>
      <c r="HEX484" s="62"/>
      <c r="HEY484" s="65"/>
      <c r="HEZ484" s="65"/>
      <c r="HFA484" s="65"/>
      <c r="HFB484" s="33"/>
      <c r="HFC484" s="33"/>
      <c r="HFD484" s="34"/>
      <c r="HFE484" s="18"/>
      <c r="HFF484" s="18"/>
      <c r="HFG484" s="18"/>
      <c r="HFH484" s="18"/>
      <c r="HFI484" s="18"/>
      <c r="HFJ484" s="18"/>
      <c r="HFK484" s="18"/>
      <c r="HFL484" s="18"/>
      <c r="HFM484" s="65"/>
      <c r="HFN484" s="18"/>
      <c r="HFO484" s="69"/>
      <c r="HFQ484" s="65"/>
      <c r="HFR484" s="18"/>
      <c r="HFU484" s="62"/>
      <c r="HFV484" s="65"/>
      <c r="HFW484" s="65"/>
      <c r="HFX484" s="65"/>
      <c r="HFY484" s="33"/>
      <c r="HFZ484" s="33"/>
      <c r="HGA484" s="34"/>
      <c r="HGB484" s="18"/>
      <c r="HGC484" s="18"/>
      <c r="HGD484" s="18"/>
      <c r="HGE484" s="18"/>
      <c r="HGF484" s="18"/>
      <c r="HGG484" s="18"/>
      <c r="HGH484" s="18"/>
      <c r="HGI484" s="18"/>
      <c r="HGJ484" s="65"/>
      <c r="HGK484" s="18"/>
      <c r="HGL484" s="69"/>
      <c r="HGN484" s="65"/>
      <c r="HGO484" s="18"/>
      <c r="HGR484" s="62"/>
      <c r="HGS484" s="65"/>
      <c r="HGT484" s="65"/>
      <c r="HGU484" s="65"/>
      <c r="HGV484" s="33"/>
      <c r="HGW484" s="33"/>
      <c r="HGX484" s="34"/>
      <c r="HGY484" s="18"/>
      <c r="HGZ484" s="18"/>
      <c r="HHA484" s="18"/>
      <c r="HHB484" s="18"/>
      <c r="HHC484" s="18"/>
      <c r="HHD484" s="18"/>
      <c r="HHE484" s="18"/>
      <c r="HHF484" s="18"/>
      <c r="HHG484" s="65"/>
      <c r="HHH484" s="18"/>
      <c r="HHI484" s="69"/>
      <c r="HHK484" s="65"/>
      <c r="HHL484" s="18"/>
      <c r="HHO484" s="62"/>
      <c r="HHP484" s="65"/>
      <c r="HHQ484" s="65"/>
      <c r="HHR484" s="65"/>
      <c r="HHS484" s="33"/>
      <c r="HHT484" s="33"/>
      <c r="HHU484" s="34"/>
      <c r="HHV484" s="18"/>
      <c r="HHW484" s="18"/>
      <c r="HHX484" s="18"/>
      <c r="HHY484" s="18"/>
      <c r="HHZ484" s="18"/>
      <c r="HIA484" s="18"/>
      <c r="HIB484" s="18"/>
      <c r="HIC484" s="18"/>
      <c r="HID484" s="65"/>
      <c r="HIE484" s="18"/>
      <c r="HIF484" s="69"/>
      <c r="HIH484" s="65"/>
      <c r="HII484" s="18"/>
      <c r="HIL484" s="62"/>
      <c r="HIM484" s="65"/>
      <c r="HIN484" s="65"/>
      <c r="HIO484" s="65"/>
      <c r="HIP484" s="33"/>
      <c r="HIQ484" s="33"/>
      <c r="HIR484" s="34"/>
      <c r="HIS484" s="18"/>
      <c r="HIT484" s="18"/>
      <c r="HIU484" s="18"/>
      <c r="HIV484" s="18"/>
      <c r="HIW484" s="18"/>
      <c r="HIX484" s="18"/>
      <c r="HIY484" s="18"/>
      <c r="HIZ484" s="18"/>
      <c r="HJA484" s="65"/>
      <c r="HJB484" s="18"/>
      <c r="HJC484" s="69"/>
      <c r="HJE484" s="65"/>
      <c r="HJF484" s="18"/>
      <c r="HJI484" s="62"/>
      <c r="HJJ484" s="65"/>
      <c r="HJK484" s="65"/>
      <c r="HJL484" s="65"/>
      <c r="HJM484" s="33"/>
      <c r="HJN484" s="33"/>
      <c r="HJO484" s="34"/>
      <c r="HJP484" s="18"/>
      <c r="HJQ484" s="18"/>
      <c r="HJR484" s="18"/>
      <c r="HJS484" s="18"/>
      <c r="HJT484" s="18"/>
      <c r="HJU484" s="18"/>
      <c r="HJV484" s="18"/>
      <c r="HJW484" s="18"/>
      <c r="HJX484" s="65"/>
      <c r="HJY484" s="18"/>
      <c r="HJZ484" s="69"/>
      <c r="HKB484" s="65"/>
      <c r="HKC484" s="18"/>
      <c r="HKF484" s="62"/>
      <c r="HKG484" s="65"/>
      <c r="HKH484" s="65"/>
      <c r="HKI484" s="65"/>
      <c r="HKJ484" s="33"/>
      <c r="HKK484" s="33"/>
      <c r="HKL484" s="34"/>
      <c r="HKM484" s="18"/>
      <c r="HKN484" s="18"/>
      <c r="HKO484" s="18"/>
      <c r="HKP484" s="18"/>
      <c r="HKQ484" s="18"/>
      <c r="HKR484" s="18"/>
      <c r="HKS484" s="18"/>
      <c r="HKT484" s="18"/>
      <c r="HKU484" s="65"/>
      <c r="HKV484" s="18"/>
      <c r="HKW484" s="69"/>
      <c r="HKY484" s="65"/>
      <c r="HKZ484" s="18"/>
      <c r="HLC484" s="62"/>
      <c r="HLD484" s="65"/>
      <c r="HLE484" s="65"/>
      <c r="HLF484" s="65"/>
      <c r="HLG484" s="33"/>
      <c r="HLH484" s="33"/>
      <c r="HLI484" s="34"/>
      <c r="HLJ484" s="18"/>
      <c r="HLK484" s="18"/>
      <c r="HLL484" s="18"/>
      <c r="HLM484" s="18"/>
      <c r="HLN484" s="18"/>
      <c r="HLO484" s="18"/>
      <c r="HLP484" s="18"/>
      <c r="HLQ484" s="18"/>
      <c r="HLR484" s="65"/>
      <c r="HLS484" s="18"/>
      <c r="HLT484" s="69"/>
      <c r="HLV484" s="65"/>
      <c r="HLW484" s="18"/>
      <c r="HLZ484" s="62"/>
      <c r="HMA484" s="65"/>
      <c r="HMB484" s="65"/>
      <c r="HMC484" s="65"/>
      <c r="HMD484" s="33"/>
      <c r="HME484" s="33"/>
      <c r="HMF484" s="34"/>
      <c r="HMG484" s="18"/>
      <c r="HMH484" s="18"/>
      <c r="HMI484" s="18"/>
      <c r="HMJ484" s="18"/>
      <c r="HMK484" s="18"/>
      <c r="HML484" s="18"/>
      <c r="HMM484" s="18"/>
      <c r="HMN484" s="18"/>
      <c r="HMO484" s="65"/>
      <c r="HMP484" s="18"/>
      <c r="HMQ484" s="69"/>
      <c r="HMS484" s="65"/>
      <c r="HMT484" s="18"/>
      <c r="HMW484" s="62"/>
      <c r="HMX484" s="65"/>
      <c r="HMY484" s="65"/>
      <c r="HMZ484" s="65"/>
      <c r="HNA484" s="33"/>
      <c r="HNB484" s="33"/>
      <c r="HNC484" s="34"/>
      <c r="HND484" s="18"/>
      <c r="HNE484" s="18"/>
      <c r="HNF484" s="18"/>
      <c r="HNG484" s="18"/>
      <c r="HNH484" s="18"/>
      <c r="HNI484" s="18"/>
      <c r="HNJ484" s="18"/>
      <c r="HNK484" s="18"/>
      <c r="HNL484" s="65"/>
      <c r="HNM484" s="18"/>
      <c r="HNN484" s="69"/>
      <c r="HNP484" s="65"/>
      <c r="HNQ484" s="18"/>
      <c r="HNT484" s="62"/>
      <c r="HNU484" s="65"/>
      <c r="HNV484" s="65"/>
      <c r="HNW484" s="65"/>
      <c r="HNX484" s="33"/>
      <c r="HNY484" s="33"/>
      <c r="HNZ484" s="34"/>
      <c r="HOA484" s="18"/>
      <c r="HOB484" s="18"/>
      <c r="HOC484" s="18"/>
      <c r="HOD484" s="18"/>
      <c r="HOE484" s="18"/>
      <c r="HOF484" s="18"/>
      <c r="HOG484" s="18"/>
      <c r="HOH484" s="18"/>
      <c r="HOI484" s="65"/>
      <c r="HOJ484" s="18"/>
      <c r="HOK484" s="69"/>
      <c r="HOM484" s="65"/>
      <c r="HON484" s="18"/>
      <c r="HOQ484" s="62"/>
      <c r="HOR484" s="65"/>
      <c r="HOS484" s="65"/>
      <c r="HOT484" s="65"/>
      <c r="HOU484" s="33"/>
      <c r="HOV484" s="33"/>
      <c r="HOW484" s="34"/>
      <c r="HOX484" s="18"/>
      <c r="HOY484" s="18"/>
      <c r="HOZ484" s="18"/>
      <c r="HPA484" s="18"/>
      <c r="HPB484" s="18"/>
      <c r="HPC484" s="18"/>
      <c r="HPD484" s="18"/>
      <c r="HPE484" s="18"/>
      <c r="HPF484" s="65"/>
      <c r="HPG484" s="18"/>
      <c r="HPH484" s="69"/>
      <c r="HPJ484" s="65"/>
      <c r="HPK484" s="18"/>
      <c r="HPN484" s="62"/>
      <c r="HPO484" s="65"/>
      <c r="HPP484" s="65"/>
      <c r="HPQ484" s="65"/>
      <c r="HPR484" s="33"/>
      <c r="HPS484" s="33"/>
      <c r="HPT484" s="34"/>
      <c r="HPU484" s="18"/>
      <c r="HPV484" s="18"/>
      <c r="HPW484" s="18"/>
      <c r="HPX484" s="18"/>
      <c r="HPY484" s="18"/>
      <c r="HPZ484" s="18"/>
      <c r="HQA484" s="18"/>
      <c r="HQB484" s="18"/>
      <c r="HQC484" s="65"/>
      <c r="HQD484" s="18"/>
      <c r="HQE484" s="69"/>
      <c r="HQG484" s="65"/>
      <c r="HQH484" s="18"/>
      <c r="HQK484" s="62"/>
      <c r="HQL484" s="65"/>
      <c r="HQM484" s="65"/>
      <c r="HQN484" s="65"/>
      <c r="HQO484" s="33"/>
      <c r="HQP484" s="33"/>
      <c r="HQQ484" s="34"/>
      <c r="HQR484" s="18"/>
      <c r="HQS484" s="18"/>
      <c r="HQT484" s="18"/>
      <c r="HQU484" s="18"/>
      <c r="HQV484" s="18"/>
      <c r="HQW484" s="18"/>
      <c r="HQX484" s="18"/>
      <c r="HQY484" s="18"/>
      <c r="HQZ484" s="65"/>
      <c r="HRA484" s="18"/>
      <c r="HRB484" s="69"/>
      <c r="HRD484" s="65"/>
      <c r="HRE484" s="18"/>
      <c r="HRH484" s="62"/>
      <c r="HRI484" s="65"/>
      <c r="HRJ484" s="65"/>
      <c r="HRK484" s="65"/>
      <c r="HRL484" s="33"/>
      <c r="HRM484" s="33"/>
      <c r="HRN484" s="34"/>
      <c r="HRO484" s="18"/>
      <c r="HRP484" s="18"/>
      <c r="HRQ484" s="18"/>
      <c r="HRR484" s="18"/>
      <c r="HRS484" s="18"/>
      <c r="HRT484" s="18"/>
      <c r="HRU484" s="18"/>
      <c r="HRV484" s="18"/>
      <c r="HRW484" s="65"/>
      <c r="HRX484" s="18"/>
      <c r="HRY484" s="69"/>
      <c r="HSA484" s="65"/>
      <c r="HSB484" s="18"/>
      <c r="HSE484" s="62"/>
      <c r="HSF484" s="65"/>
      <c r="HSG484" s="65"/>
      <c r="HSH484" s="65"/>
      <c r="HSI484" s="33"/>
      <c r="HSJ484" s="33"/>
      <c r="HSK484" s="34"/>
      <c r="HSL484" s="18"/>
      <c r="HSM484" s="18"/>
      <c r="HSN484" s="18"/>
      <c r="HSO484" s="18"/>
      <c r="HSP484" s="18"/>
      <c r="HSQ484" s="18"/>
      <c r="HSR484" s="18"/>
      <c r="HSS484" s="18"/>
      <c r="HST484" s="65"/>
      <c r="HSU484" s="18"/>
      <c r="HSV484" s="69"/>
      <c r="HSX484" s="65"/>
      <c r="HSY484" s="18"/>
      <c r="HTB484" s="62"/>
      <c r="HTC484" s="65"/>
      <c r="HTD484" s="65"/>
      <c r="HTE484" s="65"/>
      <c r="HTF484" s="33"/>
      <c r="HTG484" s="33"/>
      <c r="HTH484" s="34"/>
      <c r="HTI484" s="18"/>
      <c r="HTJ484" s="18"/>
      <c r="HTK484" s="18"/>
      <c r="HTL484" s="18"/>
      <c r="HTM484" s="18"/>
      <c r="HTN484" s="18"/>
      <c r="HTO484" s="18"/>
      <c r="HTP484" s="18"/>
      <c r="HTQ484" s="65"/>
      <c r="HTR484" s="18"/>
      <c r="HTS484" s="69"/>
      <c r="HTU484" s="65"/>
      <c r="HTV484" s="18"/>
      <c r="HTY484" s="62"/>
      <c r="HTZ484" s="65"/>
      <c r="HUA484" s="65"/>
      <c r="HUB484" s="65"/>
      <c r="HUC484" s="33"/>
      <c r="HUD484" s="33"/>
      <c r="HUE484" s="34"/>
      <c r="HUF484" s="18"/>
      <c r="HUG484" s="18"/>
      <c r="HUH484" s="18"/>
      <c r="HUI484" s="18"/>
      <c r="HUJ484" s="18"/>
      <c r="HUK484" s="18"/>
      <c r="HUL484" s="18"/>
      <c r="HUM484" s="18"/>
      <c r="HUN484" s="65"/>
      <c r="HUO484" s="18"/>
      <c r="HUP484" s="69"/>
      <c r="HUR484" s="65"/>
      <c r="HUS484" s="18"/>
      <c r="HUV484" s="62"/>
      <c r="HUW484" s="65"/>
      <c r="HUX484" s="65"/>
      <c r="HUY484" s="65"/>
      <c r="HUZ484" s="33"/>
      <c r="HVA484" s="33"/>
      <c r="HVB484" s="34"/>
      <c r="HVC484" s="18"/>
      <c r="HVD484" s="18"/>
      <c r="HVE484" s="18"/>
      <c r="HVF484" s="18"/>
      <c r="HVG484" s="18"/>
      <c r="HVH484" s="18"/>
      <c r="HVI484" s="18"/>
      <c r="HVJ484" s="18"/>
      <c r="HVK484" s="65"/>
      <c r="HVL484" s="18"/>
      <c r="HVM484" s="69"/>
      <c r="HVO484" s="65"/>
      <c r="HVP484" s="18"/>
      <c r="HVS484" s="62"/>
      <c r="HVT484" s="65"/>
      <c r="HVU484" s="65"/>
      <c r="HVV484" s="65"/>
      <c r="HVW484" s="33"/>
      <c r="HVX484" s="33"/>
      <c r="HVY484" s="34"/>
      <c r="HVZ484" s="18"/>
      <c r="HWA484" s="18"/>
      <c r="HWB484" s="18"/>
      <c r="HWC484" s="18"/>
      <c r="HWD484" s="18"/>
      <c r="HWE484" s="18"/>
      <c r="HWF484" s="18"/>
      <c r="HWG484" s="18"/>
      <c r="HWH484" s="65"/>
      <c r="HWI484" s="18"/>
      <c r="HWJ484" s="69"/>
      <c r="HWL484" s="65"/>
      <c r="HWM484" s="18"/>
      <c r="HWP484" s="62"/>
      <c r="HWQ484" s="65"/>
      <c r="HWR484" s="65"/>
      <c r="HWS484" s="65"/>
      <c r="HWT484" s="33"/>
      <c r="HWU484" s="33"/>
      <c r="HWV484" s="34"/>
      <c r="HWW484" s="18"/>
      <c r="HWX484" s="18"/>
      <c r="HWY484" s="18"/>
      <c r="HWZ484" s="18"/>
      <c r="HXA484" s="18"/>
      <c r="HXB484" s="18"/>
      <c r="HXC484" s="18"/>
      <c r="HXD484" s="18"/>
      <c r="HXE484" s="65"/>
      <c r="HXF484" s="18"/>
      <c r="HXG484" s="69"/>
      <c r="HXI484" s="65"/>
      <c r="HXJ484" s="18"/>
      <c r="HXM484" s="62"/>
      <c r="HXN484" s="65"/>
      <c r="HXO484" s="65"/>
      <c r="HXP484" s="65"/>
      <c r="HXQ484" s="33"/>
      <c r="HXR484" s="33"/>
      <c r="HXS484" s="34"/>
      <c r="HXT484" s="18"/>
      <c r="HXU484" s="18"/>
      <c r="HXV484" s="18"/>
      <c r="HXW484" s="18"/>
      <c r="HXX484" s="18"/>
      <c r="HXY484" s="18"/>
      <c r="HXZ484" s="18"/>
      <c r="HYA484" s="18"/>
      <c r="HYB484" s="65"/>
      <c r="HYC484" s="18"/>
      <c r="HYD484" s="69"/>
      <c r="HYF484" s="65"/>
      <c r="HYG484" s="18"/>
      <c r="HYJ484" s="62"/>
      <c r="HYK484" s="65"/>
      <c r="HYL484" s="65"/>
      <c r="HYM484" s="65"/>
      <c r="HYN484" s="33"/>
      <c r="HYO484" s="33"/>
      <c r="HYP484" s="34"/>
      <c r="HYQ484" s="18"/>
      <c r="HYR484" s="18"/>
      <c r="HYS484" s="18"/>
      <c r="HYT484" s="18"/>
      <c r="HYU484" s="18"/>
      <c r="HYV484" s="18"/>
      <c r="HYW484" s="18"/>
      <c r="HYX484" s="18"/>
      <c r="HYY484" s="65"/>
      <c r="HYZ484" s="18"/>
      <c r="HZA484" s="69"/>
      <c r="HZC484" s="65"/>
      <c r="HZD484" s="18"/>
      <c r="HZG484" s="62"/>
      <c r="HZH484" s="65"/>
      <c r="HZI484" s="65"/>
      <c r="HZJ484" s="65"/>
      <c r="HZK484" s="33"/>
      <c r="HZL484" s="33"/>
      <c r="HZM484" s="34"/>
      <c r="HZN484" s="18"/>
      <c r="HZO484" s="18"/>
      <c r="HZP484" s="18"/>
      <c r="HZQ484" s="18"/>
      <c r="HZR484" s="18"/>
      <c r="HZS484" s="18"/>
      <c r="HZT484" s="18"/>
      <c r="HZU484" s="18"/>
      <c r="HZV484" s="65"/>
      <c r="HZW484" s="18"/>
      <c r="HZX484" s="69"/>
      <c r="HZZ484" s="65"/>
      <c r="IAA484" s="18"/>
      <c r="IAD484" s="62"/>
      <c r="IAE484" s="65"/>
      <c r="IAF484" s="65"/>
      <c r="IAG484" s="65"/>
      <c r="IAH484" s="33"/>
      <c r="IAI484" s="33"/>
      <c r="IAJ484" s="34"/>
      <c r="IAK484" s="18"/>
      <c r="IAL484" s="18"/>
      <c r="IAM484" s="18"/>
      <c r="IAN484" s="18"/>
      <c r="IAO484" s="18"/>
      <c r="IAP484" s="18"/>
      <c r="IAQ484" s="18"/>
      <c r="IAR484" s="18"/>
      <c r="IAS484" s="65"/>
      <c r="IAT484" s="18"/>
      <c r="IAU484" s="69"/>
      <c r="IAW484" s="65"/>
      <c r="IAX484" s="18"/>
      <c r="IBA484" s="62"/>
      <c r="IBB484" s="65"/>
      <c r="IBC484" s="65"/>
      <c r="IBD484" s="65"/>
      <c r="IBE484" s="33"/>
      <c r="IBF484" s="33"/>
      <c r="IBG484" s="34"/>
      <c r="IBH484" s="18"/>
      <c r="IBI484" s="18"/>
      <c r="IBJ484" s="18"/>
      <c r="IBK484" s="18"/>
      <c r="IBL484" s="18"/>
      <c r="IBM484" s="18"/>
      <c r="IBN484" s="18"/>
      <c r="IBO484" s="18"/>
      <c r="IBP484" s="65"/>
      <c r="IBQ484" s="18"/>
      <c r="IBR484" s="69"/>
      <c r="IBT484" s="65"/>
      <c r="IBU484" s="18"/>
      <c r="IBX484" s="62"/>
      <c r="IBY484" s="65"/>
      <c r="IBZ484" s="65"/>
      <c r="ICA484" s="65"/>
      <c r="ICB484" s="33"/>
      <c r="ICC484" s="33"/>
      <c r="ICD484" s="34"/>
      <c r="ICE484" s="18"/>
      <c r="ICF484" s="18"/>
      <c r="ICG484" s="18"/>
      <c r="ICH484" s="18"/>
      <c r="ICI484" s="18"/>
      <c r="ICJ484" s="18"/>
      <c r="ICK484" s="18"/>
      <c r="ICL484" s="18"/>
      <c r="ICM484" s="65"/>
      <c r="ICN484" s="18"/>
      <c r="ICO484" s="69"/>
      <c r="ICQ484" s="65"/>
      <c r="ICR484" s="18"/>
      <c r="ICU484" s="62"/>
      <c r="ICV484" s="65"/>
      <c r="ICW484" s="65"/>
      <c r="ICX484" s="65"/>
      <c r="ICY484" s="33"/>
      <c r="ICZ484" s="33"/>
      <c r="IDA484" s="34"/>
      <c r="IDB484" s="18"/>
      <c r="IDC484" s="18"/>
      <c r="IDD484" s="18"/>
      <c r="IDE484" s="18"/>
      <c r="IDF484" s="18"/>
      <c r="IDG484" s="18"/>
      <c r="IDH484" s="18"/>
      <c r="IDI484" s="18"/>
      <c r="IDJ484" s="65"/>
      <c r="IDK484" s="18"/>
      <c r="IDL484" s="69"/>
      <c r="IDN484" s="65"/>
      <c r="IDO484" s="18"/>
      <c r="IDR484" s="62"/>
      <c r="IDS484" s="65"/>
      <c r="IDT484" s="65"/>
      <c r="IDU484" s="65"/>
      <c r="IDV484" s="33"/>
      <c r="IDW484" s="33"/>
      <c r="IDX484" s="34"/>
      <c r="IDY484" s="18"/>
      <c r="IDZ484" s="18"/>
      <c r="IEA484" s="18"/>
      <c r="IEB484" s="18"/>
      <c r="IEC484" s="18"/>
      <c r="IED484" s="18"/>
      <c r="IEE484" s="18"/>
      <c r="IEF484" s="18"/>
      <c r="IEG484" s="65"/>
      <c r="IEH484" s="18"/>
      <c r="IEI484" s="69"/>
      <c r="IEK484" s="65"/>
      <c r="IEL484" s="18"/>
      <c r="IEO484" s="62"/>
      <c r="IEP484" s="65"/>
      <c r="IEQ484" s="65"/>
      <c r="IER484" s="65"/>
      <c r="IES484" s="33"/>
      <c r="IET484" s="33"/>
      <c r="IEU484" s="34"/>
      <c r="IEV484" s="18"/>
      <c r="IEW484" s="18"/>
      <c r="IEX484" s="18"/>
      <c r="IEY484" s="18"/>
      <c r="IEZ484" s="18"/>
      <c r="IFA484" s="18"/>
      <c r="IFB484" s="18"/>
      <c r="IFC484" s="18"/>
      <c r="IFD484" s="65"/>
      <c r="IFE484" s="18"/>
      <c r="IFF484" s="69"/>
      <c r="IFH484" s="65"/>
      <c r="IFI484" s="18"/>
      <c r="IFL484" s="62"/>
      <c r="IFM484" s="65"/>
      <c r="IFN484" s="65"/>
      <c r="IFO484" s="65"/>
      <c r="IFP484" s="33"/>
      <c r="IFQ484" s="33"/>
      <c r="IFR484" s="34"/>
      <c r="IFS484" s="18"/>
      <c r="IFT484" s="18"/>
      <c r="IFU484" s="18"/>
      <c r="IFV484" s="18"/>
      <c r="IFW484" s="18"/>
      <c r="IFX484" s="18"/>
      <c r="IFY484" s="18"/>
      <c r="IFZ484" s="18"/>
      <c r="IGA484" s="65"/>
      <c r="IGB484" s="18"/>
      <c r="IGC484" s="69"/>
      <c r="IGE484" s="65"/>
      <c r="IGF484" s="18"/>
      <c r="IGI484" s="62"/>
      <c r="IGJ484" s="65"/>
      <c r="IGK484" s="65"/>
      <c r="IGL484" s="65"/>
      <c r="IGM484" s="33"/>
      <c r="IGN484" s="33"/>
      <c r="IGO484" s="34"/>
      <c r="IGP484" s="18"/>
      <c r="IGQ484" s="18"/>
      <c r="IGR484" s="18"/>
      <c r="IGS484" s="18"/>
      <c r="IGT484" s="18"/>
      <c r="IGU484" s="18"/>
      <c r="IGV484" s="18"/>
      <c r="IGW484" s="18"/>
      <c r="IGX484" s="65"/>
      <c r="IGY484" s="18"/>
      <c r="IGZ484" s="69"/>
      <c r="IHB484" s="65"/>
      <c r="IHC484" s="18"/>
      <c r="IHF484" s="62"/>
      <c r="IHG484" s="65"/>
      <c r="IHH484" s="65"/>
      <c r="IHI484" s="65"/>
      <c r="IHJ484" s="33"/>
      <c r="IHK484" s="33"/>
      <c r="IHL484" s="34"/>
      <c r="IHM484" s="18"/>
      <c r="IHN484" s="18"/>
      <c r="IHO484" s="18"/>
      <c r="IHP484" s="18"/>
      <c r="IHQ484" s="18"/>
      <c r="IHR484" s="18"/>
      <c r="IHS484" s="18"/>
      <c r="IHT484" s="18"/>
      <c r="IHU484" s="65"/>
      <c r="IHV484" s="18"/>
      <c r="IHW484" s="69"/>
      <c r="IHY484" s="65"/>
      <c r="IHZ484" s="18"/>
      <c r="IIC484" s="62"/>
      <c r="IID484" s="65"/>
      <c r="IIE484" s="65"/>
      <c r="IIF484" s="65"/>
      <c r="IIG484" s="33"/>
      <c r="IIH484" s="33"/>
      <c r="III484" s="34"/>
      <c r="IIJ484" s="18"/>
      <c r="IIK484" s="18"/>
      <c r="IIL484" s="18"/>
      <c r="IIM484" s="18"/>
      <c r="IIN484" s="18"/>
      <c r="IIO484" s="18"/>
      <c r="IIP484" s="18"/>
      <c r="IIQ484" s="18"/>
      <c r="IIR484" s="65"/>
      <c r="IIS484" s="18"/>
      <c r="IIT484" s="69"/>
      <c r="IIV484" s="65"/>
      <c r="IIW484" s="18"/>
      <c r="IIZ484" s="62"/>
      <c r="IJA484" s="65"/>
      <c r="IJB484" s="65"/>
      <c r="IJC484" s="65"/>
      <c r="IJD484" s="33"/>
      <c r="IJE484" s="33"/>
      <c r="IJF484" s="34"/>
      <c r="IJG484" s="18"/>
      <c r="IJH484" s="18"/>
      <c r="IJI484" s="18"/>
      <c r="IJJ484" s="18"/>
      <c r="IJK484" s="18"/>
      <c r="IJL484" s="18"/>
      <c r="IJM484" s="18"/>
      <c r="IJN484" s="18"/>
      <c r="IJO484" s="65"/>
      <c r="IJP484" s="18"/>
      <c r="IJQ484" s="69"/>
      <c r="IJS484" s="65"/>
      <c r="IJT484" s="18"/>
      <c r="IJW484" s="62"/>
      <c r="IJX484" s="65"/>
      <c r="IJY484" s="65"/>
      <c r="IJZ484" s="65"/>
      <c r="IKA484" s="33"/>
      <c r="IKB484" s="33"/>
      <c r="IKC484" s="34"/>
      <c r="IKD484" s="18"/>
      <c r="IKE484" s="18"/>
      <c r="IKF484" s="18"/>
      <c r="IKG484" s="18"/>
      <c r="IKH484" s="18"/>
      <c r="IKI484" s="18"/>
      <c r="IKJ484" s="18"/>
      <c r="IKK484" s="18"/>
      <c r="IKL484" s="65"/>
      <c r="IKM484" s="18"/>
      <c r="IKN484" s="69"/>
      <c r="IKP484" s="65"/>
      <c r="IKQ484" s="18"/>
      <c r="IKT484" s="62"/>
      <c r="IKU484" s="65"/>
      <c r="IKV484" s="65"/>
      <c r="IKW484" s="65"/>
      <c r="IKX484" s="33"/>
      <c r="IKY484" s="33"/>
      <c r="IKZ484" s="34"/>
      <c r="ILA484" s="18"/>
      <c r="ILB484" s="18"/>
      <c r="ILC484" s="18"/>
      <c r="ILD484" s="18"/>
      <c r="ILE484" s="18"/>
      <c r="ILF484" s="18"/>
      <c r="ILG484" s="18"/>
      <c r="ILH484" s="18"/>
      <c r="ILI484" s="65"/>
      <c r="ILJ484" s="18"/>
      <c r="ILK484" s="69"/>
      <c r="ILM484" s="65"/>
      <c r="ILN484" s="18"/>
      <c r="ILQ484" s="62"/>
      <c r="ILR484" s="65"/>
      <c r="ILS484" s="65"/>
      <c r="ILT484" s="65"/>
      <c r="ILU484" s="33"/>
      <c r="ILV484" s="33"/>
      <c r="ILW484" s="34"/>
      <c r="ILX484" s="18"/>
      <c r="ILY484" s="18"/>
      <c r="ILZ484" s="18"/>
      <c r="IMA484" s="18"/>
      <c r="IMB484" s="18"/>
      <c r="IMC484" s="18"/>
      <c r="IMD484" s="18"/>
      <c r="IME484" s="18"/>
      <c r="IMF484" s="65"/>
      <c r="IMG484" s="18"/>
      <c r="IMH484" s="69"/>
      <c r="IMJ484" s="65"/>
      <c r="IMK484" s="18"/>
      <c r="IMN484" s="62"/>
      <c r="IMO484" s="65"/>
      <c r="IMP484" s="65"/>
      <c r="IMQ484" s="65"/>
      <c r="IMR484" s="33"/>
      <c r="IMS484" s="33"/>
      <c r="IMT484" s="34"/>
      <c r="IMU484" s="18"/>
      <c r="IMV484" s="18"/>
      <c r="IMW484" s="18"/>
      <c r="IMX484" s="18"/>
      <c r="IMY484" s="18"/>
      <c r="IMZ484" s="18"/>
      <c r="INA484" s="18"/>
      <c r="INB484" s="18"/>
      <c r="INC484" s="65"/>
      <c r="IND484" s="18"/>
      <c r="INE484" s="69"/>
      <c r="ING484" s="65"/>
      <c r="INH484" s="18"/>
      <c r="INK484" s="62"/>
      <c r="INL484" s="65"/>
      <c r="INM484" s="65"/>
      <c r="INN484" s="65"/>
      <c r="INO484" s="33"/>
      <c r="INP484" s="33"/>
      <c r="INQ484" s="34"/>
      <c r="INR484" s="18"/>
      <c r="INS484" s="18"/>
      <c r="INT484" s="18"/>
      <c r="INU484" s="18"/>
      <c r="INV484" s="18"/>
      <c r="INW484" s="18"/>
      <c r="INX484" s="18"/>
      <c r="INY484" s="18"/>
      <c r="INZ484" s="65"/>
      <c r="IOA484" s="18"/>
      <c r="IOB484" s="69"/>
      <c r="IOD484" s="65"/>
      <c r="IOE484" s="18"/>
      <c r="IOH484" s="62"/>
      <c r="IOI484" s="65"/>
      <c r="IOJ484" s="65"/>
      <c r="IOK484" s="65"/>
      <c r="IOL484" s="33"/>
      <c r="IOM484" s="33"/>
      <c r="ION484" s="34"/>
      <c r="IOO484" s="18"/>
      <c r="IOP484" s="18"/>
      <c r="IOQ484" s="18"/>
      <c r="IOR484" s="18"/>
      <c r="IOS484" s="18"/>
      <c r="IOT484" s="18"/>
      <c r="IOU484" s="18"/>
      <c r="IOV484" s="18"/>
      <c r="IOW484" s="65"/>
      <c r="IOX484" s="18"/>
      <c r="IOY484" s="69"/>
      <c r="IPA484" s="65"/>
      <c r="IPB484" s="18"/>
      <c r="IPE484" s="62"/>
      <c r="IPF484" s="65"/>
      <c r="IPG484" s="65"/>
      <c r="IPH484" s="65"/>
      <c r="IPI484" s="33"/>
      <c r="IPJ484" s="33"/>
      <c r="IPK484" s="34"/>
      <c r="IPL484" s="18"/>
      <c r="IPM484" s="18"/>
      <c r="IPN484" s="18"/>
      <c r="IPO484" s="18"/>
      <c r="IPP484" s="18"/>
      <c r="IPQ484" s="18"/>
      <c r="IPR484" s="18"/>
      <c r="IPS484" s="18"/>
      <c r="IPT484" s="65"/>
      <c r="IPU484" s="18"/>
      <c r="IPV484" s="69"/>
      <c r="IPX484" s="65"/>
      <c r="IPY484" s="18"/>
      <c r="IQB484" s="62"/>
      <c r="IQC484" s="65"/>
      <c r="IQD484" s="65"/>
      <c r="IQE484" s="65"/>
      <c r="IQF484" s="33"/>
      <c r="IQG484" s="33"/>
      <c r="IQH484" s="34"/>
      <c r="IQI484" s="18"/>
      <c r="IQJ484" s="18"/>
      <c r="IQK484" s="18"/>
      <c r="IQL484" s="18"/>
      <c r="IQM484" s="18"/>
      <c r="IQN484" s="18"/>
      <c r="IQO484" s="18"/>
      <c r="IQP484" s="18"/>
      <c r="IQQ484" s="65"/>
      <c r="IQR484" s="18"/>
      <c r="IQS484" s="69"/>
      <c r="IQU484" s="65"/>
      <c r="IQV484" s="18"/>
      <c r="IQY484" s="62"/>
      <c r="IQZ484" s="65"/>
      <c r="IRA484" s="65"/>
      <c r="IRB484" s="65"/>
      <c r="IRC484" s="33"/>
      <c r="IRD484" s="33"/>
      <c r="IRE484" s="34"/>
      <c r="IRF484" s="18"/>
      <c r="IRG484" s="18"/>
      <c r="IRH484" s="18"/>
      <c r="IRI484" s="18"/>
      <c r="IRJ484" s="18"/>
      <c r="IRK484" s="18"/>
      <c r="IRL484" s="18"/>
      <c r="IRM484" s="18"/>
      <c r="IRN484" s="65"/>
      <c r="IRO484" s="18"/>
      <c r="IRP484" s="69"/>
      <c r="IRR484" s="65"/>
      <c r="IRS484" s="18"/>
      <c r="IRV484" s="62"/>
      <c r="IRW484" s="65"/>
      <c r="IRX484" s="65"/>
      <c r="IRY484" s="65"/>
      <c r="IRZ484" s="33"/>
      <c r="ISA484" s="33"/>
      <c r="ISB484" s="34"/>
      <c r="ISC484" s="18"/>
      <c r="ISD484" s="18"/>
      <c r="ISE484" s="18"/>
      <c r="ISF484" s="18"/>
      <c r="ISG484" s="18"/>
      <c r="ISH484" s="18"/>
      <c r="ISI484" s="18"/>
      <c r="ISJ484" s="18"/>
      <c r="ISK484" s="65"/>
      <c r="ISL484" s="18"/>
      <c r="ISM484" s="69"/>
      <c r="ISO484" s="65"/>
      <c r="ISP484" s="18"/>
      <c r="ISS484" s="62"/>
      <c r="IST484" s="65"/>
      <c r="ISU484" s="65"/>
      <c r="ISV484" s="65"/>
      <c r="ISW484" s="33"/>
      <c r="ISX484" s="33"/>
      <c r="ISY484" s="34"/>
      <c r="ISZ484" s="18"/>
      <c r="ITA484" s="18"/>
      <c r="ITB484" s="18"/>
      <c r="ITC484" s="18"/>
      <c r="ITD484" s="18"/>
      <c r="ITE484" s="18"/>
      <c r="ITF484" s="18"/>
      <c r="ITG484" s="18"/>
      <c r="ITH484" s="65"/>
      <c r="ITI484" s="18"/>
      <c r="ITJ484" s="69"/>
      <c r="ITL484" s="65"/>
      <c r="ITM484" s="18"/>
      <c r="ITP484" s="62"/>
      <c r="ITQ484" s="65"/>
      <c r="ITR484" s="65"/>
      <c r="ITS484" s="65"/>
      <c r="ITT484" s="33"/>
      <c r="ITU484" s="33"/>
      <c r="ITV484" s="34"/>
      <c r="ITW484" s="18"/>
      <c r="ITX484" s="18"/>
      <c r="ITY484" s="18"/>
      <c r="ITZ484" s="18"/>
      <c r="IUA484" s="18"/>
      <c r="IUB484" s="18"/>
      <c r="IUC484" s="18"/>
      <c r="IUD484" s="18"/>
      <c r="IUE484" s="65"/>
      <c r="IUF484" s="18"/>
      <c r="IUG484" s="69"/>
      <c r="IUI484" s="65"/>
      <c r="IUJ484" s="18"/>
      <c r="IUM484" s="62"/>
      <c r="IUN484" s="65"/>
      <c r="IUO484" s="65"/>
      <c r="IUP484" s="65"/>
      <c r="IUQ484" s="33"/>
      <c r="IUR484" s="33"/>
      <c r="IUS484" s="34"/>
      <c r="IUT484" s="18"/>
      <c r="IUU484" s="18"/>
      <c r="IUV484" s="18"/>
      <c r="IUW484" s="18"/>
      <c r="IUX484" s="18"/>
      <c r="IUY484" s="18"/>
      <c r="IUZ484" s="18"/>
      <c r="IVA484" s="18"/>
      <c r="IVB484" s="65"/>
      <c r="IVC484" s="18"/>
      <c r="IVD484" s="69"/>
      <c r="IVF484" s="65"/>
      <c r="IVG484" s="18"/>
      <c r="IVJ484" s="62"/>
      <c r="IVK484" s="65"/>
      <c r="IVL484" s="65"/>
      <c r="IVM484" s="65"/>
      <c r="IVN484" s="33"/>
      <c r="IVO484" s="33"/>
      <c r="IVP484" s="34"/>
      <c r="IVQ484" s="18"/>
      <c r="IVR484" s="18"/>
      <c r="IVS484" s="18"/>
      <c r="IVT484" s="18"/>
      <c r="IVU484" s="18"/>
      <c r="IVV484" s="18"/>
      <c r="IVW484" s="18"/>
      <c r="IVX484" s="18"/>
      <c r="IVY484" s="65"/>
      <c r="IVZ484" s="18"/>
      <c r="IWA484" s="69"/>
      <c r="IWC484" s="65"/>
      <c r="IWD484" s="18"/>
      <c r="IWG484" s="62"/>
      <c r="IWH484" s="65"/>
      <c r="IWI484" s="65"/>
      <c r="IWJ484" s="65"/>
      <c r="IWK484" s="33"/>
      <c r="IWL484" s="33"/>
      <c r="IWM484" s="34"/>
      <c r="IWN484" s="18"/>
      <c r="IWO484" s="18"/>
      <c r="IWP484" s="18"/>
      <c r="IWQ484" s="18"/>
      <c r="IWR484" s="18"/>
      <c r="IWS484" s="18"/>
      <c r="IWT484" s="18"/>
      <c r="IWU484" s="18"/>
      <c r="IWV484" s="65"/>
      <c r="IWW484" s="18"/>
      <c r="IWX484" s="69"/>
      <c r="IWZ484" s="65"/>
      <c r="IXA484" s="18"/>
      <c r="IXD484" s="62"/>
      <c r="IXE484" s="65"/>
      <c r="IXF484" s="65"/>
      <c r="IXG484" s="65"/>
      <c r="IXH484" s="33"/>
      <c r="IXI484" s="33"/>
      <c r="IXJ484" s="34"/>
      <c r="IXK484" s="18"/>
      <c r="IXL484" s="18"/>
      <c r="IXM484" s="18"/>
      <c r="IXN484" s="18"/>
      <c r="IXO484" s="18"/>
      <c r="IXP484" s="18"/>
      <c r="IXQ484" s="18"/>
      <c r="IXR484" s="18"/>
      <c r="IXS484" s="65"/>
      <c r="IXT484" s="18"/>
      <c r="IXU484" s="69"/>
      <c r="IXW484" s="65"/>
      <c r="IXX484" s="18"/>
      <c r="IYA484" s="62"/>
      <c r="IYB484" s="65"/>
      <c r="IYC484" s="65"/>
      <c r="IYD484" s="65"/>
      <c r="IYE484" s="33"/>
      <c r="IYF484" s="33"/>
      <c r="IYG484" s="34"/>
      <c r="IYH484" s="18"/>
      <c r="IYI484" s="18"/>
      <c r="IYJ484" s="18"/>
      <c r="IYK484" s="18"/>
      <c r="IYL484" s="18"/>
      <c r="IYM484" s="18"/>
      <c r="IYN484" s="18"/>
      <c r="IYO484" s="18"/>
      <c r="IYP484" s="65"/>
      <c r="IYQ484" s="18"/>
      <c r="IYR484" s="69"/>
      <c r="IYT484" s="65"/>
      <c r="IYU484" s="18"/>
      <c r="IYX484" s="62"/>
      <c r="IYY484" s="65"/>
      <c r="IYZ484" s="65"/>
      <c r="IZA484" s="65"/>
      <c r="IZB484" s="33"/>
      <c r="IZC484" s="33"/>
      <c r="IZD484" s="34"/>
      <c r="IZE484" s="18"/>
      <c r="IZF484" s="18"/>
      <c r="IZG484" s="18"/>
      <c r="IZH484" s="18"/>
      <c r="IZI484" s="18"/>
      <c r="IZJ484" s="18"/>
      <c r="IZK484" s="18"/>
      <c r="IZL484" s="18"/>
      <c r="IZM484" s="65"/>
      <c r="IZN484" s="18"/>
      <c r="IZO484" s="69"/>
      <c r="IZQ484" s="65"/>
      <c r="IZR484" s="18"/>
      <c r="IZU484" s="62"/>
      <c r="IZV484" s="65"/>
      <c r="IZW484" s="65"/>
      <c r="IZX484" s="65"/>
      <c r="IZY484" s="33"/>
      <c r="IZZ484" s="33"/>
      <c r="JAA484" s="34"/>
      <c r="JAB484" s="18"/>
      <c r="JAC484" s="18"/>
      <c r="JAD484" s="18"/>
      <c r="JAE484" s="18"/>
      <c r="JAF484" s="18"/>
      <c r="JAG484" s="18"/>
      <c r="JAH484" s="18"/>
      <c r="JAI484" s="18"/>
      <c r="JAJ484" s="65"/>
      <c r="JAK484" s="18"/>
      <c r="JAL484" s="69"/>
      <c r="JAN484" s="65"/>
      <c r="JAO484" s="18"/>
      <c r="JAR484" s="62"/>
      <c r="JAS484" s="65"/>
      <c r="JAT484" s="65"/>
      <c r="JAU484" s="65"/>
      <c r="JAV484" s="33"/>
      <c r="JAW484" s="33"/>
      <c r="JAX484" s="34"/>
      <c r="JAY484" s="18"/>
      <c r="JAZ484" s="18"/>
      <c r="JBA484" s="18"/>
      <c r="JBB484" s="18"/>
      <c r="JBC484" s="18"/>
      <c r="JBD484" s="18"/>
      <c r="JBE484" s="18"/>
      <c r="JBF484" s="18"/>
      <c r="JBG484" s="65"/>
      <c r="JBH484" s="18"/>
      <c r="JBI484" s="69"/>
      <c r="JBK484" s="65"/>
      <c r="JBL484" s="18"/>
      <c r="JBO484" s="62"/>
      <c r="JBP484" s="65"/>
      <c r="JBQ484" s="65"/>
      <c r="JBR484" s="65"/>
      <c r="JBS484" s="33"/>
      <c r="JBT484" s="33"/>
      <c r="JBU484" s="34"/>
      <c r="JBV484" s="18"/>
      <c r="JBW484" s="18"/>
      <c r="JBX484" s="18"/>
      <c r="JBY484" s="18"/>
      <c r="JBZ484" s="18"/>
      <c r="JCA484" s="18"/>
      <c r="JCB484" s="18"/>
      <c r="JCC484" s="18"/>
      <c r="JCD484" s="65"/>
      <c r="JCE484" s="18"/>
      <c r="JCF484" s="69"/>
      <c r="JCH484" s="65"/>
      <c r="JCI484" s="18"/>
      <c r="JCL484" s="62"/>
      <c r="JCM484" s="65"/>
      <c r="JCN484" s="65"/>
      <c r="JCO484" s="65"/>
      <c r="JCP484" s="33"/>
      <c r="JCQ484" s="33"/>
      <c r="JCR484" s="34"/>
      <c r="JCS484" s="18"/>
      <c r="JCT484" s="18"/>
      <c r="JCU484" s="18"/>
      <c r="JCV484" s="18"/>
      <c r="JCW484" s="18"/>
      <c r="JCX484" s="18"/>
      <c r="JCY484" s="18"/>
      <c r="JCZ484" s="18"/>
      <c r="JDA484" s="65"/>
      <c r="JDB484" s="18"/>
      <c r="JDC484" s="69"/>
      <c r="JDE484" s="65"/>
      <c r="JDF484" s="18"/>
      <c r="JDI484" s="62"/>
      <c r="JDJ484" s="65"/>
      <c r="JDK484" s="65"/>
      <c r="JDL484" s="65"/>
      <c r="JDM484" s="33"/>
      <c r="JDN484" s="33"/>
      <c r="JDO484" s="34"/>
      <c r="JDP484" s="18"/>
      <c r="JDQ484" s="18"/>
      <c r="JDR484" s="18"/>
      <c r="JDS484" s="18"/>
      <c r="JDT484" s="18"/>
      <c r="JDU484" s="18"/>
      <c r="JDV484" s="18"/>
      <c r="JDW484" s="18"/>
      <c r="JDX484" s="65"/>
      <c r="JDY484" s="18"/>
      <c r="JDZ484" s="69"/>
      <c r="JEB484" s="65"/>
      <c r="JEC484" s="18"/>
      <c r="JEF484" s="62"/>
      <c r="JEG484" s="65"/>
      <c r="JEH484" s="65"/>
      <c r="JEI484" s="65"/>
      <c r="JEJ484" s="33"/>
      <c r="JEK484" s="33"/>
      <c r="JEL484" s="34"/>
      <c r="JEM484" s="18"/>
      <c r="JEN484" s="18"/>
      <c r="JEO484" s="18"/>
      <c r="JEP484" s="18"/>
      <c r="JEQ484" s="18"/>
      <c r="JER484" s="18"/>
      <c r="JES484" s="18"/>
      <c r="JET484" s="18"/>
      <c r="JEU484" s="65"/>
      <c r="JEV484" s="18"/>
      <c r="JEW484" s="69"/>
      <c r="JEY484" s="65"/>
      <c r="JEZ484" s="18"/>
      <c r="JFC484" s="62"/>
      <c r="JFD484" s="65"/>
      <c r="JFE484" s="65"/>
      <c r="JFF484" s="65"/>
      <c r="JFG484" s="33"/>
      <c r="JFH484" s="33"/>
      <c r="JFI484" s="34"/>
      <c r="JFJ484" s="18"/>
      <c r="JFK484" s="18"/>
      <c r="JFL484" s="18"/>
      <c r="JFM484" s="18"/>
      <c r="JFN484" s="18"/>
      <c r="JFO484" s="18"/>
      <c r="JFP484" s="18"/>
      <c r="JFQ484" s="18"/>
      <c r="JFR484" s="65"/>
      <c r="JFS484" s="18"/>
      <c r="JFT484" s="69"/>
      <c r="JFV484" s="65"/>
      <c r="JFW484" s="18"/>
      <c r="JFZ484" s="62"/>
      <c r="JGA484" s="65"/>
      <c r="JGB484" s="65"/>
      <c r="JGC484" s="65"/>
      <c r="JGD484" s="33"/>
      <c r="JGE484" s="33"/>
      <c r="JGF484" s="34"/>
      <c r="JGG484" s="18"/>
      <c r="JGH484" s="18"/>
      <c r="JGI484" s="18"/>
      <c r="JGJ484" s="18"/>
      <c r="JGK484" s="18"/>
      <c r="JGL484" s="18"/>
      <c r="JGM484" s="18"/>
      <c r="JGN484" s="18"/>
      <c r="JGO484" s="65"/>
      <c r="JGP484" s="18"/>
      <c r="JGQ484" s="69"/>
      <c r="JGS484" s="65"/>
      <c r="JGT484" s="18"/>
      <c r="JGW484" s="62"/>
      <c r="JGX484" s="65"/>
      <c r="JGY484" s="65"/>
      <c r="JGZ484" s="65"/>
      <c r="JHA484" s="33"/>
      <c r="JHB484" s="33"/>
      <c r="JHC484" s="34"/>
      <c r="JHD484" s="18"/>
      <c r="JHE484" s="18"/>
      <c r="JHF484" s="18"/>
      <c r="JHG484" s="18"/>
      <c r="JHH484" s="18"/>
      <c r="JHI484" s="18"/>
      <c r="JHJ484" s="18"/>
      <c r="JHK484" s="18"/>
      <c r="JHL484" s="65"/>
      <c r="JHM484" s="18"/>
      <c r="JHN484" s="69"/>
      <c r="JHP484" s="65"/>
      <c r="JHQ484" s="18"/>
      <c r="JHT484" s="62"/>
      <c r="JHU484" s="65"/>
      <c r="JHV484" s="65"/>
      <c r="JHW484" s="65"/>
      <c r="JHX484" s="33"/>
      <c r="JHY484" s="33"/>
      <c r="JHZ484" s="34"/>
      <c r="JIA484" s="18"/>
      <c r="JIB484" s="18"/>
      <c r="JIC484" s="18"/>
      <c r="JID484" s="18"/>
      <c r="JIE484" s="18"/>
      <c r="JIF484" s="18"/>
      <c r="JIG484" s="18"/>
      <c r="JIH484" s="18"/>
      <c r="JII484" s="65"/>
      <c r="JIJ484" s="18"/>
      <c r="JIK484" s="69"/>
      <c r="JIM484" s="65"/>
      <c r="JIN484" s="18"/>
      <c r="JIQ484" s="62"/>
      <c r="JIR484" s="65"/>
      <c r="JIS484" s="65"/>
      <c r="JIT484" s="65"/>
      <c r="JIU484" s="33"/>
      <c r="JIV484" s="33"/>
      <c r="JIW484" s="34"/>
      <c r="JIX484" s="18"/>
      <c r="JIY484" s="18"/>
      <c r="JIZ484" s="18"/>
      <c r="JJA484" s="18"/>
      <c r="JJB484" s="18"/>
      <c r="JJC484" s="18"/>
      <c r="JJD484" s="18"/>
      <c r="JJE484" s="18"/>
      <c r="JJF484" s="65"/>
      <c r="JJG484" s="18"/>
      <c r="JJH484" s="69"/>
      <c r="JJJ484" s="65"/>
      <c r="JJK484" s="18"/>
      <c r="JJN484" s="62"/>
      <c r="JJO484" s="65"/>
      <c r="JJP484" s="65"/>
      <c r="JJQ484" s="65"/>
      <c r="JJR484" s="33"/>
      <c r="JJS484" s="33"/>
      <c r="JJT484" s="34"/>
      <c r="JJU484" s="18"/>
      <c r="JJV484" s="18"/>
      <c r="JJW484" s="18"/>
      <c r="JJX484" s="18"/>
      <c r="JJY484" s="18"/>
      <c r="JJZ484" s="18"/>
      <c r="JKA484" s="18"/>
      <c r="JKB484" s="18"/>
      <c r="JKC484" s="65"/>
      <c r="JKD484" s="18"/>
      <c r="JKE484" s="69"/>
      <c r="JKG484" s="65"/>
      <c r="JKH484" s="18"/>
      <c r="JKK484" s="62"/>
      <c r="JKL484" s="65"/>
      <c r="JKM484" s="65"/>
      <c r="JKN484" s="65"/>
      <c r="JKO484" s="33"/>
      <c r="JKP484" s="33"/>
      <c r="JKQ484" s="34"/>
      <c r="JKR484" s="18"/>
      <c r="JKS484" s="18"/>
      <c r="JKT484" s="18"/>
      <c r="JKU484" s="18"/>
      <c r="JKV484" s="18"/>
      <c r="JKW484" s="18"/>
      <c r="JKX484" s="18"/>
      <c r="JKY484" s="18"/>
      <c r="JKZ484" s="65"/>
      <c r="JLA484" s="18"/>
      <c r="JLB484" s="69"/>
      <c r="JLD484" s="65"/>
      <c r="JLE484" s="18"/>
      <c r="JLH484" s="62"/>
      <c r="JLI484" s="65"/>
      <c r="JLJ484" s="65"/>
      <c r="JLK484" s="65"/>
      <c r="JLL484" s="33"/>
      <c r="JLM484" s="33"/>
      <c r="JLN484" s="34"/>
      <c r="JLO484" s="18"/>
      <c r="JLP484" s="18"/>
      <c r="JLQ484" s="18"/>
      <c r="JLR484" s="18"/>
      <c r="JLS484" s="18"/>
      <c r="JLT484" s="18"/>
      <c r="JLU484" s="18"/>
      <c r="JLV484" s="18"/>
      <c r="JLW484" s="65"/>
      <c r="JLX484" s="18"/>
      <c r="JLY484" s="69"/>
      <c r="JMA484" s="65"/>
      <c r="JMB484" s="18"/>
      <c r="JME484" s="62"/>
      <c r="JMF484" s="65"/>
      <c r="JMG484" s="65"/>
      <c r="JMH484" s="65"/>
      <c r="JMI484" s="33"/>
      <c r="JMJ484" s="33"/>
      <c r="JMK484" s="34"/>
      <c r="JML484" s="18"/>
      <c r="JMM484" s="18"/>
      <c r="JMN484" s="18"/>
      <c r="JMO484" s="18"/>
      <c r="JMP484" s="18"/>
      <c r="JMQ484" s="18"/>
      <c r="JMR484" s="18"/>
      <c r="JMS484" s="18"/>
      <c r="JMT484" s="65"/>
      <c r="JMU484" s="18"/>
      <c r="JMV484" s="69"/>
      <c r="JMX484" s="65"/>
      <c r="JMY484" s="18"/>
      <c r="JNB484" s="62"/>
      <c r="JNC484" s="65"/>
      <c r="JND484" s="65"/>
      <c r="JNE484" s="65"/>
      <c r="JNF484" s="33"/>
      <c r="JNG484" s="33"/>
      <c r="JNH484" s="34"/>
      <c r="JNI484" s="18"/>
      <c r="JNJ484" s="18"/>
      <c r="JNK484" s="18"/>
      <c r="JNL484" s="18"/>
      <c r="JNM484" s="18"/>
      <c r="JNN484" s="18"/>
      <c r="JNO484" s="18"/>
      <c r="JNP484" s="18"/>
      <c r="JNQ484" s="65"/>
      <c r="JNR484" s="18"/>
      <c r="JNS484" s="69"/>
      <c r="JNU484" s="65"/>
      <c r="JNV484" s="18"/>
      <c r="JNY484" s="62"/>
      <c r="JNZ484" s="65"/>
      <c r="JOA484" s="65"/>
      <c r="JOB484" s="65"/>
      <c r="JOC484" s="33"/>
      <c r="JOD484" s="33"/>
      <c r="JOE484" s="34"/>
      <c r="JOF484" s="18"/>
      <c r="JOG484" s="18"/>
      <c r="JOH484" s="18"/>
      <c r="JOI484" s="18"/>
      <c r="JOJ484" s="18"/>
      <c r="JOK484" s="18"/>
      <c r="JOL484" s="18"/>
      <c r="JOM484" s="18"/>
      <c r="JON484" s="65"/>
      <c r="JOO484" s="18"/>
      <c r="JOP484" s="69"/>
      <c r="JOR484" s="65"/>
      <c r="JOS484" s="18"/>
      <c r="JOV484" s="62"/>
      <c r="JOW484" s="65"/>
      <c r="JOX484" s="65"/>
      <c r="JOY484" s="65"/>
      <c r="JOZ484" s="33"/>
      <c r="JPA484" s="33"/>
      <c r="JPB484" s="34"/>
      <c r="JPC484" s="18"/>
      <c r="JPD484" s="18"/>
      <c r="JPE484" s="18"/>
      <c r="JPF484" s="18"/>
      <c r="JPG484" s="18"/>
      <c r="JPH484" s="18"/>
      <c r="JPI484" s="18"/>
      <c r="JPJ484" s="18"/>
      <c r="JPK484" s="65"/>
      <c r="JPL484" s="18"/>
      <c r="JPM484" s="69"/>
      <c r="JPO484" s="65"/>
      <c r="JPP484" s="18"/>
      <c r="JPS484" s="62"/>
      <c r="JPT484" s="65"/>
      <c r="JPU484" s="65"/>
      <c r="JPV484" s="65"/>
      <c r="JPW484" s="33"/>
      <c r="JPX484" s="33"/>
      <c r="JPY484" s="34"/>
      <c r="JPZ484" s="18"/>
      <c r="JQA484" s="18"/>
      <c r="JQB484" s="18"/>
      <c r="JQC484" s="18"/>
      <c r="JQD484" s="18"/>
      <c r="JQE484" s="18"/>
      <c r="JQF484" s="18"/>
      <c r="JQG484" s="18"/>
      <c r="JQH484" s="65"/>
      <c r="JQI484" s="18"/>
      <c r="JQJ484" s="69"/>
      <c r="JQL484" s="65"/>
      <c r="JQM484" s="18"/>
      <c r="JQP484" s="62"/>
      <c r="JQQ484" s="65"/>
      <c r="JQR484" s="65"/>
      <c r="JQS484" s="65"/>
      <c r="JQT484" s="33"/>
      <c r="JQU484" s="33"/>
      <c r="JQV484" s="34"/>
      <c r="JQW484" s="18"/>
      <c r="JQX484" s="18"/>
      <c r="JQY484" s="18"/>
      <c r="JQZ484" s="18"/>
      <c r="JRA484" s="18"/>
      <c r="JRB484" s="18"/>
      <c r="JRC484" s="18"/>
      <c r="JRD484" s="18"/>
      <c r="JRE484" s="65"/>
      <c r="JRF484" s="18"/>
      <c r="JRG484" s="69"/>
      <c r="JRI484" s="65"/>
      <c r="JRJ484" s="18"/>
      <c r="JRM484" s="62"/>
      <c r="JRN484" s="65"/>
      <c r="JRO484" s="65"/>
      <c r="JRP484" s="65"/>
      <c r="JRQ484" s="33"/>
      <c r="JRR484" s="33"/>
      <c r="JRS484" s="34"/>
      <c r="JRT484" s="18"/>
      <c r="JRU484" s="18"/>
      <c r="JRV484" s="18"/>
      <c r="JRW484" s="18"/>
      <c r="JRX484" s="18"/>
      <c r="JRY484" s="18"/>
      <c r="JRZ484" s="18"/>
      <c r="JSA484" s="18"/>
      <c r="JSB484" s="65"/>
      <c r="JSC484" s="18"/>
      <c r="JSD484" s="69"/>
      <c r="JSF484" s="65"/>
      <c r="JSG484" s="18"/>
      <c r="JSJ484" s="62"/>
      <c r="JSK484" s="65"/>
      <c r="JSL484" s="65"/>
      <c r="JSM484" s="65"/>
      <c r="JSN484" s="33"/>
      <c r="JSO484" s="33"/>
      <c r="JSP484" s="34"/>
      <c r="JSQ484" s="18"/>
      <c r="JSR484" s="18"/>
      <c r="JSS484" s="18"/>
      <c r="JST484" s="18"/>
      <c r="JSU484" s="18"/>
      <c r="JSV484" s="18"/>
      <c r="JSW484" s="18"/>
      <c r="JSX484" s="18"/>
      <c r="JSY484" s="65"/>
      <c r="JSZ484" s="18"/>
      <c r="JTA484" s="69"/>
      <c r="JTC484" s="65"/>
      <c r="JTD484" s="18"/>
      <c r="JTG484" s="62"/>
      <c r="JTH484" s="65"/>
      <c r="JTI484" s="65"/>
      <c r="JTJ484" s="65"/>
      <c r="JTK484" s="33"/>
      <c r="JTL484" s="33"/>
      <c r="JTM484" s="34"/>
      <c r="JTN484" s="18"/>
      <c r="JTO484" s="18"/>
      <c r="JTP484" s="18"/>
      <c r="JTQ484" s="18"/>
      <c r="JTR484" s="18"/>
      <c r="JTS484" s="18"/>
      <c r="JTT484" s="18"/>
      <c r="JTU484" s="18"/>
      <c r="JTV484" s="65"/>
      <c r="JTW484" s="18"/>
      <c r="JTX484" s="69"/>
      <c r="JTZ484" s="65"/>
      <c r="JUA484" s="18"/>
      <c r="JUD484" s="62"/>
      <c r="JUE484" s="65"/>
      <c r="JUF484" s="65"/>
      <c r="JUG484" s="65"/>
      <c r="JUH484" s="33"/>
      <c r="JUI484" s="33"/>
      <c r="JUJ484" s="34"/>
      <c r="JUK484" s="18"/>
      <c r="JUL484" s="18"/>
      <c r="JUM484" s="18"/>
      <c r="JUN484" s="18"/>
      <c r="JUO484" s="18"/>
      <c r="JUP484" s="18"/>
      <c r="JUQ484" s="18"/>
      <c r="JUR484" s="18"/>
      <c r="JUS484" s="65"/>
      <c r="JUT484" s="18"/>
      <c r="JUU484" s="69"/>
      <c r="JUW484" s="65"/>
      <c r="JUX484" s="18"/>
      <c r="JVA484" s="62"/>
      <c r="JVB484" s="65"/>
      <c r="JVC484" s="65"/>
      <c r="JVD484" s="65"/>
      <c r="JVE484" s="33"/>
      <c r="JVF484" s="33"/>
      <c r="JVG484" s="34"/>
      <c r="JVH484" s="18"/>
      <c r="JVI484" s="18"/>
      <c r="JVJ484" s="18"/>
      <c r="JVK484" s="18"/>
      <c r="JVL484" s="18"/>
      <c r="JVM484" s="18"/>
      <c r="JVN484" s="18"/>
      <c r="JVO484" s="18"/>
      <c r="JVP484" s="65"/>
      <c r="JVQ484" s="18"/>
      <c r="JVR484" s="69"/>
      <c r="JVT484" s="65"/>
      <c r="JVU484" s="18"/>
      <c r="JVX484" s="62"/>
      <c r="JVY484" s="65"/>
      <c r="JVZ484" s="65"/>
      <c r="JWA484" s="65"/>
      <c r="JWB484" s="33"/>
      <c r="JWC484" s="33"/>
      <c r="JWD484" s="34"/>
      <c r="JWE484" s="18"/>
      <c r="JWF484" s="18"/>
      <c r="JWG484" s="18"/>
      <c r="JWH484" s="18"/>
      <c r="JWI484" s="18"/>
      <c r="JWJ484" s="18"/>
      <c r="JWK484" s="18"/>
      <c r="JWL484" s="18"/>
      <c r="JWM484" s="65"/>
      <c r="JWN484" s="18"/>
      <c r="JWO484" s="69"/>
      <c r="JWQ484" s="65"/>
      <c r="JWR484" s="18"/>
      <c r="JWU484" s="62"/>
      <c r="JWV484" s="65"/>
      <c r="JWW484" s="65"/>
      <c r="JWX484" s="65"/>
      <c r="JWY484" s="33"/>
      <c r="JWZ484" s="33"/>
      <c r="JXA484" s="34"/>
      <c r="JXB484" s="18"/>
      <c r="JXC484" s="18"/>
      <c r="JXD484" s="18"/>
      <c r="JXE484" s="18"/>
      <c r="JXF484" s="18"/>
      <c r="JXG484" s="18"/>
      <c r="JXH484" s="18"/>
      <c r="JXI484" s="18"/>
      <c r="JXJ484" s="65"/>
      <c r="JXK484" s="18"/>
      <c r="JXL484" s="69"/>
      <c r="JXN484" s="65"/>
      <c r="JXO484" s="18"/>
      <c r="JXR484" s="62"/>
      <c r="JXS484" s="65"/>
      <c r="JXT484" s="65"/>
      <c r="JXU484" s="65"/>
      <c r="JXV484" s="33"/>
      <c r="JXW484" s="33"/>
      <c r="JXX484" s="34"/>
      <c r="JXY484" s="18"/>
      <c r="JXZ484" s="18"/>
      <c r="JYA484" s="18"/>
      <c r="JYB484" s="18"/>
      <c r="JYC484" s="18"/>
      <c r="JYD484" s="18"/>
      <c r="JYE484" s="18"/>
      <c r="JYF484" s="18"/>
      <c r="JYG484" s="65"/>
      <c r="JYH484" s="18"/>
      <c r="JYI484" s="69"/>
      <c r="JYK484" s="65"/>
      <c r="JYL484" s="18"/>
      <c r="JYO484" s="62"/>
      <c r="JYP484" s="65"/>
      <c r="JYQ484" s="65"/>
      <c r="JYR484" s="65"/>
      <c r="JYS484" s="33"/>
      <c r="JYT484" s="33"/>
      <c r="JYU484" s="34"/>
      <c r="JYV484" s="18"/>
      <c r="JYW484" s="18"/>
      <c r="JYX484" s="18"/>
      <c r="JYY484" s="18"/>
      <c r="JYZ484" s="18"/>
      <c r="JZA484" s="18"/>
      <c r="JZB484" s="18"/>
      <c r="JZC484" s="18"/>
      <c r="JZD484" s="65"/>
      <c r="JZE484" s="18"/>
      <c r="JZF484" s="69"/>
      <c r="JZH484" s="65"/>
      <c r="JZI484" s="18"/>
      <c r="JZL484" s="62"/>
      <c r="JZM484" s="65"/>
      <c r="JZN484" s="65"/>
      <c r="JZO484" s="65"/>
      <c r="JZP484" s="33"/>
      <c r="JZQ484" s="33"/>
      <c r="JZR484" s="34"/>
      <c r="JZS484" s="18"/>
      <c r="JZT484" s="18"/>
      <c r="JZU484" s="18"/>
      <c r="JZV484" s="18"/>
      <c r="JZW484" s="18"/>
      <c r="JZX484" s="18"/>
      <c r="JZY484" s="18"/>
      <c r="JZZ484" s="18"/>
      <c r="KAA484" s="65"/>
      <c r="KAB484" s="18"/>
      <c r="KAC484" s="69"/>
      <c r="KAE484" s="65"/>
      <c r="KAF484" s="18"/>
      <c r="KAI484" s="62"/>
      <c r="KAJ484" s="65"/>
      <c r="KAK484" s="65"/>
      <c r="KAL484" s="65"/>
      <c r="KAM484" s="33"/>
      <c r="KAN484" s="33"/>
      <c r="KAO484" s="34"/>
      <c r="KAP484" s="18"/>
      <c r="KAQ484" s="18"/>
      <c r="KAR484" s="18"/>
      <c r="KAS484" s="18"/>
      <c r="KAT484" s="18"/>
      <c r="KAU484" s="18"/>
      <c r="KAV484" s="18"/>
      <c r="KAW484" s="18"/>
      <c r="KAX484" s="65"/>
      <c r="KAY484" s="18"/>
      <c r="KAZ484" s="69"/>
      <c r="KBB484" s="65"/>
      <c r="KBC484" s="18"/>
      <c r="KBF484" s="62"/>
      <c r="KBG484" s="65"/>
      <c r="KBH484" s="65"/>
      <c r="KBI484" s="65"/>
      <c r="KBJ484" s="33"/>
      <c r="KBK484" s="33"/>
      <c r="KBL484" s="34"/>
      <c r="KBM484" s="18"/>
      <c r="KBN484" s="18"/>
      <c r="KBO484" s="18"/>
      <c r="KBP484" s="18"/>
      <c r="KBQ484" s="18"/>
      <c r="KBR484" s="18"/>
      <c r="KBS484" s="18"/>
      <c r="KBT484" s="18"/>
      <c r="KBU484" s="65"/>
      <c r="KBV484" s="18"/>
      <c r="KBW484" s="69"/>
      <c r="KBY484" s="65"/>
      <c r="KBZ484" s="18"/>
      <c r="KCC484" s="62"/>
      <c r="KCD484" s="65"/>
      <c r="KCE484" s="65"/>
      <c r="KCF484" s="65"/>
      <c r="KCG484" s="33"/>
      <c r="KCH484" s="33"/>
      <c r="KCI484" s="34"/>
      <c r="KCJ484" s="18"/>
      <c r="KCK484" s="18"/>
      <c r="KCL484" s="18"/>
      <c r="KCM484" s="18"/>
      <c r="KCN484" s="18"/>
      <c r="KCO484" s="18"/>
      <c r="KCP484" s="18"/>
      <c r="KCQ484" s="18"/>
      <c r="KCR484" s="65"/>
      <c r="KCS484" s="18"/>
      <c r="KCT484" s="69"/>
      <c r="KCV484" s="65"/>
      <c r="KCW484" s="18"/>
      <c r="KCZ484" s="62"/>
      <c r="KDA484" s="65"/>
      <c r="KDB484" s="65"/>
      <c r="KDC484" s="65"/>
      <c r="KDD484" s="33"/>
      <c r="KDE484" s="33"/>
      <c r="KDF484" s="34"/>
      <c r="KDG484" s="18"/>
      <c r="KDH484" s="18"/>
      <c r="KDI484" s="18"/>
      <c r="KDJ484" s="18"/>
      <c r="KDK484" s="18"/>
      <c r="KDL484" s="18"/>
      <c r="KDM484" s="18"/>
      <c r="KDN484" s="18"/>
      <c r="KDO484" s="65"/>
      <c r="KDP484" s="18"/>
      <c r="KDQ484" s="69"/>
      <c r="KDS484" s="65"/>
      <c r="KDT484" s="18"/>
      <c r="KDW484" s="62"/>
      <c r="KDX484" s="65"/>
      <c r="KDY484" s="65"/>
      <c r="KDZ484" s="65"/>
      <c r="KEA484" s="33"/>
      <c r="KEB484" s="33"/>
      <c r="KEC484" s="34"/>
      <c r="KED484" s="18"/>
      <c r="KEE484" s="18"/>
      <c r="KEF484" s="18"/>
      <c r="KEG484" s="18"/>
      <c r="KEH484" s="18"/>
      <c r="KEI484" s="18"/>
      <c r="KEJ484" s="18"/>
      <c r="KEK484" s="18"/>
      <c r="KEL484" s="65"/>
      <c r="KEM484" s="18"/>
      <c r="KEN484" s="69"/>
      <c r="KEP484" s="65"/>
      <c r="KEQ484" s="18"/>
      <c r="KET484" s="62"/>
      <c r="KEU484" s="65"/>
      <c r="KEV484" s="65"/>
      <c r="KEW484" s="65"/>
      <c r="KEX484" s="33"/>
      <c r="KEY484" s="33"/>
      <c r="KEZ484" s="34"/>
      <c r="KFA484" s="18"/>
      <c r="KFB484" s="18"/>
      <c r="KFC484" s="18"/>
      <c r="KFD484" s="18"/>
      <c r="KFE484" s="18"/>
      <c r="KFF484" s="18"/>
      <c r="KFG484" s="18"/>
      <c r="KFH484" s="18"/>
      <c r="KFI484" s="65"/>
      <c r="KFJ484" s="18"/>
      <c r="KFK484" s="69"/>
      <c r="KFM484" s="65"/>
      <c r="KFN484" s="18"/>
      <c r="KFQ484" s="62"/>
      <c r="KFR484" s="65"/>
      <c r="KFS484" s="65"/>
      <c r="KFT484" s="65"/>
      <c r="KFU484" s="33"/>
      <c r="KFV484" s="33"/>
      <c r="KFW484" s="34"/>
      <c r="KFX484" s="18"/>
      <c r="KFY484" s="18"/>
      <c r="KFZ484" s="18"/>
      <c r="KGA484" s="18"/>
      <c r="KGB484" s="18"/>
      <c r="KGC484" s="18"/>
      <c r="KGD484" s="18"/>
      <c r="KGE484" s="18"/>
      <c r="KGF484" s="65"/>
      <c r="KGG484" s="18"/>
      <c r="KGH484" s="69"/>
      <c r="KGJ484" s="65"/>
      <c r="KGK484" s="18"/>
      <c r="KGN484" s="62"/>
      <c r="KGO484" s="65"/>
      <c r="KGP484" s="65"/>
      <c r="KGQ484" s="65"/>
      <c r="KGR484" s="33"/>
      <c r="KGS484" s="33"/>
      <c r="KGT484" s="34"/>
      <c r="KGU484" s="18"/>
      <c r="KGV484" s="18"/>
      <c r="KGW484" s="18"/>
      <c r="KGX484" s="18"/>
      <c r="KGY484" s="18"/>
      <c r="KGZ484" s="18"/>
      <c r="KHA484" s="18"/>
      <c r="KHB484" s="18"/>
      <c r="KHC484" s="65"/>
      <c r="KHD484" s="18"/>
      <c r="KHE484" s="69"/>
      <c r="KHG484" s="65"/>
      <c r="KHH484" s="18"/>
      <c r="KHK484" s="62"/>
      <c r="KHL484" s="65"/>
      <c r="KHM484" s="65"/>
      <c r="KHN484" s="65"/>
      <c r="KHO484" s="33"/>
      <c r="KHP484" s="33"/>
      <c r="KHQ484" s="34"/>
      <c r="KHR484" s="18"/>
      <c r="KHS484" s="18"/>
      <c r="KHT484" s="18"/>
      <c r="KHU484" s="18"/>
      <c r="KHV484" s="18"/>
      <c r="KHW484" s="18"/>
      <c r="KHX484" s="18"/>
      <c r="KHY484" s="18"/>
      <c r="KHZ484" s="65"/>
      <c r="KIA484" s="18"/>
      <c r="KIB484" s="69"/>
      <c r="KID484" s="65"/>
      <c r="KIE484" s="18"/>
      <c r="KIH484" s="62"/>
      <c r="KII484" s="65"/>
      <c r="KIJ484" s="65"/>
      <c r="KIK484" s="65"/>
      <c r="KIL484" s="33"/>
      <c r="KIM484" s="33"/>
      <c r="KIN484" s="34"/>
      <c r="KIO484" s="18"/>
      <c r="KIP484" s="18"/>
      <c r="KIQ484" s="18"/>
      <c r="KIR484" s="18"/>
      <c r="KIS484" s="18"/>
      <c r="KIT484" s="18"/>
      <c r="KIU484" s="18"/>
      <c r="KIV484" s="18"/>
      <c r="KIW484" s="65"/>
      <c r="KIX484" s="18"/>
      <c r="KIY484" s="69"/>
      <c r="KJA484" s="65"/>
      <c r="KJB484" s="18"/>
      <c r="KJE484" s="62"/>
      <c r="KJF484" s="65"/>
      <c r="KJG484" s="65"/>
      <c r="KJH484" s="65"/>
      <c r="KJI484" s="33"/>
      <c r="KJJ484" s="33"/>
      <c r="KJK484" s="34"/>
      <c r="KJL484" s="18"/>
      <c r="KJM484" s="18"/>
      <c r="KJN484" s="18"/>
      <c r="KJO484" s="18"/>
      <c r="KJP484" s="18"/>
      <c r="KJQ484" s="18"/>
      <c r="KJR484" s="18"/>
      <c r="KJS484" s="18"/>
      <c r="KJT484" s="65"/>
      <c r="KJU484" s="18"/>
      <c r="KJV484" s="69"/>
      <c r="KJX484" s="65"/>
      <c r="KJY484" s="18"/>
      <c r="KKB484" s="62"/>
      <c r="KKC484" s="65"/>
      <c r="KKD484" s="65"/>
      <c r="KKE484" s="65"/>
      <c r="KKF484" s="33"/>
      <c r="KKG484" s="33"/>
      <c r="KKH484" s="34"/>
      <c r="KKI484" s="18"/>
      <c r="KKJ484" s="18"/>
      <c r="KKK484" s="18"/>
      <c r="KKL484" s="18"/>
      <c r="KKM484" s="18"/>
      <c r="KKN484" s="18"/>
      <c r="KKO484" s="18"/>
      <c r="KKP484" s="18"/>
      <c r="KKQ484" s="65"/>
      <c r="KKR484" s="18"/>
      <c r="KKS484" s="69"/>
      <c r="KKU484" s="65"/>
      <c r="KKV484" s="18"/>
      <c r="KKY484" s="62"/>
      <c r="KKZ484" s="65"/>
      <c r="KLA484" s="65"/>
      <c r="KLB484" s="65"/>
      <c r="KLC484" s="33"/>
      <c r="KLD484" s="33"/>
      <c r="KLE484" s="34"/>
      <c r="KLF484" s="18"/>
      <c r="KLG484" s="18"/>
      <c r="KLH484" s="18"/>
      <c r="KLI484" s="18"/>
      <c r="KLJ484" s="18"/>
      <c r="KLK484" s="18"/>
      <c r="KLL484" s="18"/>
      <c r="KLM484" s="18"/>
      <c r="KLN484" s="65"/>
      <c r="KLO484" s="18"/>
      <c r="KLP484" s="69"/>
      <c r="KLR484" s="65"/>
      <c r="KLS484" s="18"/>
      <c r="KLV484" s="62"/>
      <c r="KLW484" s="65"/>
      <c r="KLX484" s="65"/>
      <c r="KLY484" s="65"/>
      <c r="KLZ484" s="33"/>
      <c r="KMA484" s="33"/>
      <c r="KMB484" s="34"/>
      <c r="KMC484" s="18"/>
      <c r="KMD484" s="18"/>
      <c r="KME484" s="18"/>
      <c r="KMF484" s="18"/>
      <c r="KMG484" s="18"/>
      <c r="KMH484" s="18"/>
      <c r="KMI484" s="18"/>
      <c r="KMJ484" s="18"/>
      <c r="KMK484" s="65"/>
      <c r="KML484" s="18"/>
      <c r="KMM484" s="69"/>
      <c r="KMO484" s="65"/>
      <c r="KMP484" s="18"/>
      <c r="KMS484" s="62"/>
      <c r="KMT484" s="65"/>
      <c r="KMU484" s="65"/>
      <c r="KMV484" s="65"/>
      <c r="KMW484" s="33"/>
      <c r="KMX484" s="33"/>
      <c r="KMY484" s="34"/>
      <c r="KMZ484" s="18"/>
      <c r="KNA484" s="18"/>
      <c r="KNB484" s="18"/>
      <c r="KNC484" s="18"/>
      <c r="KND484" s="18"/>
      <c r="KNE484" s="18"/>
      <c r="KNF484" s="18"/>
      <c r="KNG484" s="18"/>
      <c r="KNH484" s="65"/>
      <c r="KNI484" s="18"/>
      <c r="KNJ484" s="69"/>
      <c r="KNL484" s="65"/>
      <c r="KNM484" s="18"/>
      <c r="KNP484" s="62"/>
      <c r="KNQ484" s="65"/>
      <c r="KNR484" s="65"/>
      <c r="KNS484" s="65"/>
      <c r="KNT484" s="33"/>
      <c r="KNU484" s="33"/>
      <c r="KNV484" s="34"/>
      <c r="KNW484" s="18"/>
      <c r="KNX484" s="18"/>
      <c r="KNY484" s="18"/>
      <c r="KNZ484" s="18"/>
      <c r="KOA484" s="18"/>
      <c r="KOB484" s="18"/>
      <c r="KOC484" s="18"/>
      <c r="KOD484" s="18"/>
      <c r="KOE484" s="65"/>
      <c r="KOF484" s="18"/>
      <c r="KOG484" s="69"/>
      <c r="KOI484" s="65"/>
      <c r="KOJ484" s="18"/>
      <c r="KOM484" s="62"/>
      <c r="KON484" s="65"/>
      <c r="KOO484" s="65"/>
      <c r="KOP484" s="65"/>
      <c r="KOQ484" s="33"/>
      <c r="KOR484" s="33"/>
      <c r="KOS484" s="34"/>
      <c r="KOT484" s="18"/>
      <c r="KOU484" s="18"/>
      <c r="KOV484" s="18"/>
      <c r="KOW484" s="18"/>
      <c r="KOX484" s="18"/>
      <c r="KOY484" s="18"/>
      <c r="KOZ484" s="18"/>
      <c r="KPA484" s="18"/>
      <c r="KPB484" s="65"/>
      <c r="KPC484" s="18"/>
      <c r="KPD484" s="69"/>
      <c r="KPF484" s="65"/>
      <c r="KPG484" s="18"/>
      <c r="KPJ484" s="62"/>
      <c r="KPK484" s="65"/>
      <c r="KPL484" s="65"/>
      <c r="KPM484" s="65"/>
      <c r="KPN484" s="33"/>
      <c r="KPO484" s="33"/>
      <c r="KPP484" s="34"/>
      <c r="KPQ484" s="18"/>
      <c r="KPR484" s="18"/>
      <c r="KPS484" s="18"/>
      <c r="KPT484" s="18"/>
      <c r="KPU484" s="18"/>
      <c r="KPV484" s="18"/>
      <c r="KPW484" s="18"/>
      <c r="KPX484" s="18"/>
      <c r="KPY484" s="65"/>
      <c r="KPZ484" s="18"/>
      <c r="KQA484" s="69"/>
      <c r="KQC484" s="65"/>
      <c r="KQD484" s="18"/>
      <c r="KQG484" s="62"/>
      <c r="KQH484" s="65"/>
      <c r="KQI484" s="65"/>
      <c r="KQJ484" s="65"/>
      <c r="KQK484" s="33"/>
      <c r="KQL484" s="33"/>
      <c r="KQM484" s="34"/>
      <c r="KQN484" s="18"/>
      <c r="KQO484" s="18"/>
      <c r="KQP484" s="18"/>
      <c r="KQQ484" s="18"/>
      <c r="KQR484" s="18"/>
      <c r="KQS484" s="18"/>
      <c r="KQT484" s="18"/>
      <c r="KQU484" s="18"/>
      <c r="KQV484" s="65"/>
      <c r="KQW484" s="18"/>
      <c r="KQX484" s="69"/>
      <c r="KQZ484" s="65"/>
      <c r="KRA484" s="18"/>
      <c r="KRD484" s="62"/>
      <c r="KRE484" s="65"/>
      <c r="KRF484" s="65"/>
      <c r="KRG484" s="65"/>
      <c r="KRH484" s="33"/>
      <c r="KRI484" s="33"/>
      <c r="KRJ484" s="34"/>
      <c r="KRK484" s="18"/>
      <c r="KRL484" s="18"/>
      <c r="KRM484" s="18"/>
      <c r="KRN484" s="18"/>
      <c r="KRO484" s="18"/>
      <c r="KRP484" s="18"/>
      <c r="KRQ484" s="18"/>
      <c r="KRR484" s="18"/>
      <c r="KRS484" s="65"/>
      <c r="KRT484" s="18"/>
      <c r="KRU484" s="69"/>
      <c r="KRW484" s="65"/>
      <c r="KRX484" s="18"/>
      <c r="KSA484" s="62"/>
      <c r="KSB484" s="65"/>
      <c r="KSC484" s="65"/>
      <c r="KSD484" s="65"/>
      <c r="KSE484" s="33"/>
      <c r="KSF484" s="33"/>
      <c r="KSG484" s="34"/>
      <c r="KSH484" s="18"/>
      <c r="KSI484" s="18"/>
      <c r="KSJ484" s="18"/>
      <c r="KSK484" s="18"/>
      <c r="KSL484" s="18"/>
      <c r="KSM484" s="18"/>
      <c r="KSN484" s="18"/>
      <c r="KSO484" s="18"/>
      <c r="KSP484" s="65"/>
      <c r="KSQ484" s="18"/>
      <c r="KSR484" s="69"/>
      <c r="KST484" s="65"/>
      <c r="KSU484" s="18"/>
      <c r="KSX484" s="62"/>
      <c r="KSY484" s="65"/>
      <c r="KSZ484" s="65"/>
      <c r="KTA484" s="65"/>
      <c r="KTB484" s="33"/>
      <c r="KTC484" s="33"/>
      <c r="KTD484" s="34"/>
      <c r="KTE484" s="18"/>
      <c r="KTF484" s="18"/>
      <c r="KTG484" s="18"/>
      <c r="KTH484" s="18"/>
      <c r="KTI484" s="18"/>
      <c r="KTJ484" s="18"/>
      <c r="KTK484" s="18"/>
      <c r="KTL484" s="18"/>
      <c r="KTM484" s="65"/>
      <c r="KTN484" s="18"/>
      <c r="KTO484" s="69"/>
      <c r="KTQ484" s="65"/>
      <c r="KTR484" s="18"/>
      <c r="KTU484" s="62"/>
      <c r="KTV484" s="65"/>
      <c r="KTW484" s="65"/>
      <c r="KTX484" s="65"/>
      <c r="KTY484" s="33"/>
      <c r="KTZ484" s="33"/>
      <c r="KUA484" s="34"/>
      <c r="KUB484" s="18"/>
      <c r="KUC484" s="18"/>
      <c r="KUD484" s="18"/>
      <c r="KUE484" s="18"/>
      <c r="KUF484" s="18"/>
      <c r="KUG484" s="18"/>
      <c r="KUH484" s="18"/>
      <c r="KUI484" s="18"/>
      <c r="KUJ484" s="65"/>
      <c r="KUK484" s="18"/>
      <c r="KUL484" s="69"/>
      <c r="KUN484" s="65"/>
      <c r="KUO484" s="18"/>
      <c r="KUR484" s="62"/>
      <c r="KUS484" s="65"/>
      <c r="KUT484" s="65"/>
      <c r="KUU484" s="65"/>
      <c r="KUV484" s="33"/>
      <c r="KUW484" s="33"/>
      <c r="KUX484" s="34"/>
      <c r="KUY484" s="18"/>
      <c r="KUZ484" s="18"/>
      <c r="KVA484" s="18"/>
      <c r="KVB484" s="18"/>
      <c r="KVC484" s="18"/>
      <c r="KVD484" s="18"/>
      <c r="KVE484" s="18"/>
      <c r="KVF484" s="18"/>
      <c r="KVG484" s="65"/>
      <c r="KVH484" s="18"/>
      <c r="KVI484" s="69"/>
      <c r="KVK484" s="65"/>
      <c r="KVL484" s="18"/>
      <c r="KVO484" s="62"/>
      <c r="KVP484" s="65"/>
      <c r="KVQ484" s="65"/>
      <c r="KVR484" s="65"/>
      <c r="KVS484" s="33"/>
      <c r="KVT484" s="33"/>
      <c r="KVU484" s="34"/>
      <c r="KVV484" s="18"/>
      <c r="KVW484" s="18"/>
      <c r="KVX484" s="18"/>
      <c r="KVY484" s="18"/>
      <c r="KVZ484" s="18"/>
      <c r="KWA484" s="18"/>
      <c r="KWB484" s="18"/>
      <c r="KWC484" s="18"/>
      <c r="KWD484" s="65"/>
      <c r="KWE484" s="18"/>
      <c r="KWF484" s="69"/>
      <c r="KWH484" s="65"/>
      <c r="KWI484" s="18"/>
      <c r="KWL484" s="62"/>
      <c r="KWM484" s="65"/>
      <c r="KWN484" s="65"/>
      <c r="KWO484" s="65"/>
      <c r="KWP484" s="33"/>
      <c r="KWQ484" s="33"/>
      <c r="KWR484" s="34"/>
      <c r="KWS484" s="18"/>
      <c r="KWT484" s="18"/>
      <c r="KWU484" s="18"/>
      <c r="KWV484" s="18"/>
      <c r="KWW484" s="18"/>
      <c r="KWX484" s="18"/>
      <c r="KWY484" s="18"/>
      <c r="KWZ484" s="18"/>
      <c r="KXA484" s="65"/>
      <c r="KXB484" s="18"/>
      <c r="KXC484" s="69"/>
      <c r="KXE484" s="65"/>
      <c r="KXF484" s="18"/>
      <c r="KXI484" s="62"/>
      <c r="KXJ484" s="65"/>
      <c r="KXK484" s="65"/>
      <c r="KXL484" s="65"/>
      <c r="KXM484" s="33"/>
      <c r="KXN484" s="33"/>
      <c r="KXO484" s="34"/>
      <c r="KXP484" s="18"/>
      <c r="KXQ484" s="18"/>
      <c r="KXR484" s="18"/>
      <c r="KXS484" s="18"/>
      <c r="KXT484" s="18"/>
      <c r="KXU484" s="18"/>
      <c r="KXV484" s="18"/>
      <c r="KXW484" s="18"/>
      <c r="KXX484" s="65"/>
      <c r="KXY484" s="18"/>
      <c r="KXZ484" s="69"/>
      <c r="KYB484" s="65"/>
      <c r="KYC484" s="18"/>
      <c r="KYF484" s="62"/>
      <c r="KYG484" s="65"/>
      <c r="KYH484" s="65"/>
      <c r="KYI484" s="65"/>
      <c r="KYJ484" s="33"/>
      <c r="KYK484" s="33"/>
      <c r="KYL484" s="34"/>
      <c r="KYM484" s="18"/>
      <c r="KYN484" s="18"/>
      <c r="KYO484" s="18"/>
      <c r="KYP484" s="18"/>
      <c r="KYQ484" s="18"/>
      <c r="KYR484" s="18"/>
      <c r="KYS484" s="18"/>
      <c r="KYT484" s="18"/>
      <c r="KYU484" s="65"/>
      <c r="KYV484" s="18"/>
      <c r="KYW484" s="69"/>
      <c r="KYY484" s="65"/>
      <c r="KYZ484" s="18"/>
      <c r="KZC484" s="62"/>
      <c r="KZD484" s="65"/>
      <c r="KZE484" s="65"/>
      <c r="KZF484" s="65"/>
      <c r="KZG484" s="33"/>
      <c r="KZH484" s="33"/>
      <c r="KZI484" s="34"/>
      <c r="KZJ484" s="18"/>
      <c r="KZK484" s="18"/>
      <c r="KZL484" s="18"/>
      <c r="KZM484" s="18"/>
      <c r="KZN484" s="18"/>
      <c r="KZO484" s="18"/>
      <c r="KZP484" s="18"/>
      <c r="KZQ484" s="18"/>
      <c r="KZR484" s="65"/>
      <c r="KZS484" s="18"/>
      <c r="KZT484" s="69"/>
      <c r="KZV484" s="65"/>
      <c r="KZW484" s="18"/>
      <c r="KZZ484" s="62"/>
      <c r="LAA484" s="65"/>
      <c r="LAB484" s="65"/>
      <c r="LAC484" s="65"/>
      <c r="LAD484" s="33"/>
      <c r="LAE484" s="33"/>
      <c r="LAF484" s="34"/>
      <c r="LAG484" s="18"/>
      <c r="LAH484" s="18"/>
      <c r="LAI484" s="18"/>
      <c r="LAJ484" s="18"/>
      <c r="LAK484" s="18"/>
      <c r="LAL484" s="18"/>
      <c r="LAM484" s="18"/>
      <c r="LAN484" s="18"/>
      <c r="LAO484" s="65"/>
      <c r="LAP484" s="18"/>
      <c r="LAQ484" s="69"/>
      <c r="LAS484" s="65"/>
      <c r="LAT484" s="18"/>
      <c r="LAW484" s="62"/>
      <c r="LAX484" s="65"/>
      <c r="LAY484" s="65"/>
      <c r="LAZ484" s="65"/>
      <c r="LBA484" s="33"/>
      <c r="LBB484" s="33"/>
      <c r="LBC484" s="34"/>
      <c r="LBD484" s="18"/>
      <c r="LBE484" s="18"/>
      <c r="LBF484" s="18"/>
      <c r="LBG484" s="18"/>
      <c r="LBH484" s="18"/>
      <c r="LBI484" s="18"/>
      <c r="LBJ484" s="18"/>
      <c r="LBK484" s="18"/>
      <c r="LBL484" s="65"/>
      <c r="LBM484" s="18"/>
      <c r="LBN484" s="69"/>
      <c r="LBP484" s="65"/>
      <c r="LBQ484" s="18"/>
      <c r="LBT484" s="62"/>
      <c r="LBU484" s="65"/>
      <c r="LBV484" s="65"/>
      <c r="LBW484" s="65"/>
      <c r="LBX484" s="33"/>
      <c r="LBY484" s="33"/>
      <c r="LBZ484" s="34"/>
      <c r="LCA484" s="18"/>
      <c r="LCB484" s="18"/>
      <c r="LCC484" s="18"/>
      <c r="LCD484" s="18"/>
      <c r="LCE484" s="18"/>
      <c r="LCF484" s="18"/>
      <c r="LCG484" s="18"/>
      <c r="LCH484" s="18"/>
      <c r="LCI484" s="65"/>
      <c r="LCJ484" s="18"/>
      <c r="LCK484" s="69"/>
      <c r="LCM484" s="65"/>
      <c r="LCN484" s="18"/>
      <c r="LCQ484" s="62"/>
      <c r="LCR484" s="65"/>
      <c r="LCS484" s="65"/>
      <c r="LCT484" s="65"/>
      <c r="LCU484" s="33"/>
      <c r="LCV484" s="33"/>
      <c r="LCW484" s="34"/>
      <c r="LCX484" s="18"/>
      <c r="LCY484" s="18"/>
      <c r="LCZ484" s="18"/>
      <c r="LDA484" s="18"/>
      <c r="LDB484" s="18"/>
      <c r="LDC484" s="18"/>
      <c r="LDD484" s="18"/>
      <c r="LDE484" s="18"/>
      <c r="LDF484" s="65"/>
      <c r="LDG484" s="18"/>
      <c r="LDH484" s="69"/>
      <c r="LDJ484" s="65"/>
      <c r="LDK484" s="18"/>
      <c r="LDN484" s="62"/>
      <c r="LDO484" s="65"/>
      <c r="LDP484" s="65"/>
      <c r="LDQ484" s="65"/>
      <c r="LDR484" s="33"/>
      <c r="LDS484" s="33"/>
      <c r="LDT484" s="34"/>
      <c r="LDU484" s="18"/>
      <c r="LDV484" s="18"/>
      <c r="LDW484" s="18"/>
      <c r="LDX484" s="18"/>
      <c r="LDY484" s="18"/>
      <c r="LDZ484" s="18"/>
      <c r="LEA484" s="18"/>
      <c r="LEB484" s="18"/>
      <c r="LEC484" s="65"/>
      <c r="LED484" s="18"/>
      <c r="LEE484" s="69"/>
      <c r="LEG484" s="65"/>
      <c r="LEH484" s="18"/>
      <c r="LEK484" s="62"/>
      <c r="LEL484" s="65"/>
      <c r="LEM484" s="65"/>
      <c r="LEN484" s="65"/>
      <c r="LEO484" s="33"/>
      <c r="LEP484" s="33"/>
      <c r="LEQ484" s="34"/>
      <c r="LER484" s="18"/>
      <c r="LES484" s="18"/>
      <c r="LET484" s="18"/>
      <c r="LEU484" s="18"/>
      <c r="LEV484" s="18"/>
      <c r="LEW484" s="18"/>
      <c r="LEX484" s="18"/>
      <c r="LEY484" s="18"/>
      <c r="LEZ484" s="65"/>
      <c r="LFA484" s="18"/>
      <c r="LFB484" s="69"/>
      <c r="LFD484" s="65"/>
      <c r="LFE484" s="18"/>
      <c r="LFH484" s="62"/>
      <c r="LFI484" s="65"/>
      <c r="LFJ484" s="65"/>
      <c r="LFK484" s="65"/>
      <c r="LFL484" s="33"/>
      <c r="LFM484" s="33"/>
      <c r="LFN484" s="34"/>
      <c r="LFO484" s="18"/>
      <c r="LFP484" s="18"/>
      <c r="LFQ484" s="18"/>
      <c r="LFR484" s="18"/>
      <c r="LFS484" s="18"/>
      <c r="LFT484" s="18"/>
      <c r="LFU484" s="18"/>
      <c r="LFV484" s="18"/>
      <c r="LFW484" s="65"/>
      <c r="LFX484" s="18"/>
      <c r="LFY484" s="69"/>
      <c r="LGA484" s="65"/>
      <c r="LGB484" s="18"/>
      <c r="LGE484" s="62"/>
      <c r="LGF484" s="65"/>
      <c r="LGG484" s="65"/>
      <c r="LGH484" s="65"/>
      <c r="LGI484" s="33"/>
      <c r="LGJ484" s="33"/>
      <c r="LGK484" s="34"/>
      <c r="LGL484" s="18"/>
      <c r="LGM484" s="18"/>
      <c r="LGN484" s="18"/>
      <c r="LGO484" s="18"/>
      <c r="LGP484" s="18"/>
      <c r="LGQ484" s="18"/>
      <c r="LGR484" s="18"/>
      <c r="LGS484" s="18"/>
      <c r="LGT484" s="65"/>
      <c r="LGU484" s="18"/>
      <c r="LGV484" s="69"/>
      <c r="LGX484" s="65"/>
      <c r="LGY484" s="18"/>
      <c r="LHB484" s="62"/>
      <c r="LHC484" s="65"/>
      <c r="LHD484" s="65"/>
      <c r="LHE484" s="65"/>
      <c r="LHF484" s="33"/>
      <c r="LHG484" s="33"/>
      <c r="LHH484" s="34"/>
      <c r="LHI484" s="18"/>
      <c r="LHJ484" s="18"/>
      <c r="LHK484" s="18"/>
      <c r="LHL484" s="18"/>
      <c r="LHM484" s="18"/>
      <c r="LHN484" s="18"/>
      <c r="LHO484" s="18"/>
      <c r="LHP484" s="18"/>
      <c r="LHQ484" s="65"/>
      <c r="LHR484" s="18"/>
      <c r="LHS484" s="69"/>
      <c r="LHU484" s="65"/>
      <c r="LHV484" s="18"/>
      <c r="LHY484" s="62"/>
      <c r="LHZ484" s="65"/>
      <c r="LIA484" s="65"/>
      <c r="LIB484" s="65"/>
      <c r="LIC484" s="33"/>
      <c r="LID484" s="33"/>
      <c r="LIE484" s="34"/>
      <c r="LIF484" s="18"/>
      <c r="LIG484" s="18"/>
      <c r="LIH484" s="18"/>
      <c r="LII484" s="18"/>
      <c r="LIJ484" s="18"/>
      <c r="LIK484" s="18"/>
      <c r="LIL484" s="18"/>
      <c r="LIM484" s="18"/>
      <c r="LIN484" s="65"/>
      <c r="LIO484" s="18"/>
      <c r="LIP484" s="69"/>
      <c r="LIR484" s="65"/>
      <c r="LIS484" s="18"/>
      <c r="LIV484" s="62"/>
      <c r="LIW484" s="65"/>
      <c r="LIX484" s="65"/>
      <c r="LIY484" s="65"/>
      <c r="LIZ484" s="33"/>
      <c r="LJA484" s="33"/>
      <c r="LJB484" s="34"/>
      <c r="LJC484" s="18"/>
      <c r="LJD484" s="18"/>
      <c r="LJE484" s="18"/>
      <c r="LJF484" s="18"/>
      <c r="LJG484" s="18"/>
      <c r="LJH484" s="18"/>
      <c r="LJI484" s="18"/>
      <c r="LJJ484" s="18"/>
      <c r="LJK484" s="65"/>
      <c r="LJL484" s="18"/>
      <c r="LJM484" s="69"/>
      <c r="LJO484" s="65"/>
      <c r="LJP484" s="18"/>
      <c r="LJS484" s="62"/>
      <c r="LJT484" s="65"/>
      <c r="LJU484" s="65"/>
      <c r="LJV484" s="65"/>
      <c r="LJW484" s="33"/>
      <c r="LJX484" s="33"/>
      <c r="LJY484" s="34"/>
      <c r="LJZ484" s="18"/>
      <c r="LKA484" s="18"/>
      <c r="LKB484" s="18"/>
      <c r="LKC484" s="18"/>
      <c r="LKD484" s="18"/>
      <c r="LKE484" s="18"/>
      <c r="LKF484" s="18"/>
      <c r="LKG484" s="18"/>
      <c r="LKH484" s="65"/>
      <c r="LKI484" s="18"/>
      <c r="LKJ484" s="69"/>
      <c r="LKL484" s="65"/>
      <c r="LKM484" s="18"/>
      <c r="LKP484" s="62"/>
      <c r="LKQ484" s="65"/>
      <c r="LKR484" s="65"/>
      <c r="LKS484" s="65"/>
      <c r="LKT484" s="33"/>
      <c r="LKU484" s="33"/>
      <c r="LKV484" s="34"/>
      <c r="LKW484" s="18"/>
      <c r="LKX484" s="18"/>
      <c r="LKY484" s="18"/>
      <c r="LKZ484" s="18"/>
      <c r="LLA484" s="18"/>
      <c r="LLB484" s="18"/>
      <c r="LLC484" s="18"/>
      <c r="LLD484" s="18"/>
      <c r="LLE484" s="65"/>
      <c r="LLF484" s="18"/>
      <c r="LLG484" s="69"/>
      <c r="LLI484" s="65"/>
      <c r="LLJ484" s="18"/>
      <c r="LLM484" s="62"/>
      <c r="LLN484" s="65"/>
      <c r="LLO484" s="65"/>
      <c r="LLP484" s="65"/>
      <c r="LLQ484" s="33"/>
      <c r="LLR484" s="33"/>
      <c r="LLS484" s="34"/>
      <c r="LLT484" s="18"/>
      <c r="LLU484" s="18"/>
      <c r="LLV484" s="18"/>
      <c r="LLW484" s="18"/>
      <c r="LLX484" s="18"/>
      <c r="LLY484" s="18"/>
      <c r="LLZ484" s="18"/>
      <c r="LMA484" s="18"/>
      <c r="LMB484" s="65"/>
      <c r="LMC484" s="18"/>
      <c r="LMD484" s="69"/>
      <c r="LMF484" s="65"/>
      <c r="LMG484" s="18"/>
      <c r="LMJ484" s="62"/>
      <c r="LMK484" s="65"/>
      <c r="LML484" s="65"/>
      <c r="LMM484" s="65"/>
      <c r="LMN484" s="33"/>
      <c r="LMO484" s="33"/>
      <c r="LMP484" s="34"/>
      <c r="LMQ484" s="18"/>
      <c r="LMR484" s="18"/>
      <c r="LMS484" s="18"/>
      <c r="LMT484" s="18"/>
      <c r="LMU484" s="18"/>
      <c r="LMV484" s="18"/>
      <c r="LMW484" s="18"/>
      <c r="LMX484" s="18"/>
      <c r="LMY484" s="65"/>
      <c r="LMZ484" s="18"/>
      <c r="LNA484" s="69"/>
      <c r="LNC484" s="65"/>
      <c r="LND484" s="18"/>
      <c r="LNG484" s="62"/>
      <c r="LNH484" s="65"/>
      <c r="LNI484" s="65"/>
      <c r="LNJ484" s="65"/>
      <c r="LNK484" s="33"/>
      <c r="LNL484" s="33"/>
      <c r="LNM484" s="34"/>
      <c r="LNN484" s="18"/>
      <c r="LNO484" s="18"/>
      <c r="LNP484" s="18"/>
      <c r="LNQ484" s="18"/>
      <c r="LNR484" s="18"/>
      <c r="LNS484" s="18"/>
      <c r="LNT484" s="18"/>
      <c r="LNU484" s="18"/>
      <c r="LNV484" s="65"/>
      <c r="LNW484" s="18"/>
      <c r="LNX484" s="69"/>
      <c r="LNZ484" s="65"/>
      <c r="LOA484" s="18"/>
      <c r="LOD484" s="62"/>
      <c r="LOE484" s="65"/>
      <c r="LOF484" s="65"/>
      <c r="LOG484" s="65"/>
      <c r="LOH484" s="33"/>
      <c r="LOI484" s="33"/>
      <c r="LOJ484" s="34"/>
      <c r="LOK484" s="18"/>
      <c r="LOL484" s="18"/>
      <c r="LOM484" s="18"/>
      <c r="LON484" s="18"/>
      <c r="LOO484" s="18"/>
      <c r="LOP484" s="18"/>
      <c r="LOQ484" s="18"/>
      <c r="LOR484" s="18"/>
      <c r="LOS484" s="65"/>
      <c r="LOT484" s="18"/>
      <c r="LOU484" s="69"/>
      <c r="LOW484" s="65"/>
      <c r="LOX484" s="18"/>
      <c r="LPA484" s="62"/>
      <c r="LPB484" s="65"/>
      <c r="LPC484" s="65"/>
      <c r="LPD484" s="65"/>
      <c r="LPE484" s="33"/>
      <c r="LPF484" s="33"/>
      <c r="LPG484" s="34"/>
      <c r="LPH484" s="18"/>
      <c r="LPI484" s="18"/>
      <c r="LPJ484" s="18"/>
      <c r="LPK484" s="18"/>
      <c r="LPL484" s="18"/>
      <c r="LPM484" s="18"/>
      <c r="LPN484" s="18"/>
      <c r="LPO484" s="18"/>
      <c r="LPP484" s="65"/>
      <c r="LPQ484" s="18"/>
      <c r="LPR484" s="69"/>
      <c r="LPT484" s="65"/>
      <c r="LPU484" s="18"/>
      <c r="LPX484" s="62"/>
      <c r="LPY484" s="65"/>
      <c r="LPZ484" s="65"/>
      <c r="LQA484" s="65"/>
      <c r="LQB484" s="33"/>
      <c r="LQC484" s="33"/>
      <c r="LQD484" s="34"/>
      <c r="LQE484" s="18"/>
      <c r="LQF484" s="18"/>
      <c r="LQG484" s="18"/>
      <c r="LQH484" s="18"/>
      <c r="LQI484" s="18"/>
      <c r="LQJ484" s="18"/>
      <c r="LQK484" s="18"/>
      <c r="LQL484" s="18"/>
      <c r="LQM484" s="65"/>
      <c r="LQN484" s="18"/>
      <c r="LQO484" s="69"/>
      <c r="LQQ484" s="65"/>
      <c r="LQR484" s="18"/>
      <c r="LQU484" s="62"/>
      <c r="LQV484" s="65"/>
      <c r="LQW484" s="65"/>
      <c r="LQX484" s="65"/>
      <c r="LQY484" s="33"/>
      <c r="LQZ484" s="33"/>
      <c r="LRA484" s="34"/>
      <c r="LRB484" s="18"/>
      <c r="LRC484" s="18"/>
      <c r="LRD484" s="18"/>
      <c r="LRE484" s="18"/>
      <c r="LRF484" s="18"/>
      <c r="LRG484" s="18"/>
      <c r="LRH484" s="18"/>
      <c r="LRI484" s="18"/>
      <c r="LRJ484" s="65"/>
      <c r="LRK484" s="18"/>
      <c r="LRL484" s="69"/>
      <c r="LRN484" s="65"/>
      <c r="LRO484" s="18"/>
      <c r="LRR484" s="62"/>
      <c r="LRS484" s="65"/>
      <c r="LRT484" s="65"/>
      <c r="LRU484" s="65"/>
      <c r="LRV484" s="33"/>
      <c r="LRW484" s="33"/>
      <c r="LRX484" s="34"/>
      <c r="LRY484" s="18"/>
      <c r="LRZ484" s="18"/>
      <c r="LSA484" s="18"/>
      <c r="LSB484" s="18"/>
      <c r="LSC484" s="18"/>
      <c r="LSD484" s="18"/>
      <c r="LSE484" s="18"/>
      <c r="LSF484" s="18"/>
      <c r="LSG484" s="65"/>
      <c r="LSH484" s="18"/>
      <c r="LSI484" s="69"/>
      <c r="LSK484" s="65"/>
      <c r="LSL484" s="18"/>
      <c r="LSO484" s="62"/>
      <c r="LSP484" s="65"/>
      <c r="LSQ484" s="65"/>
      <c r="LSR484" s="65"/>
      <c r="LSS484" s="33"/>
      <c r="LST484" s="33"/>
      <c r="LSU484" s="34"/>
      <c r="LSV484" s="18"/>
      <c r="LSW484" s="18"/>
      <c r="LSX484" s="18"/>
      <c r="LSY484" s="18"/>
      <c r="LSZ484" s="18"/>
      <c r="LTA484" s="18"/>
      <c r="LTB484" s="18"/>
      <c r="LTC484" s="18"/>
      <c r="LTD484" s="65"/>
      <c r="LTE484" s="18"/>
      <c r="LTF484" s="69"/>
      <c r="LTH484" s="65"/>
      <c r="LTI484" s="18"/>
      <c r="LTL484" s="62"/>
      <c r="LTM484" s="65"/>
      <c r="LTN484" s="65"/>
      <c r="LTO484" s="65"/>
      <c r="LTP484" s="33"/>
      <c r="LTQ484" s="33"/>
      <c r="LTR484" s="34"/>
      <c r="LTS484" s="18"/>
      <c r="LTT484" s="18"/>
      <c r="LTU484" s="18"/>
      <c r="LTV484" s="18"/>
      <c r="LTW484" s="18"/>
      <c r="LTX484" s="18"/>
      <c r="LTY484" s="18"/>
      <c r="LTZ484" s="18"/>
      <c r="LUA484" s="65"/>
      <c r="LUB484" s="18"/>
      <c r="LUC484" s="69"/>
      <c r="LUE484" s="65"/>
      <c r="LUF484" s="18"/>
      <c r="LUI484" s="62"/>
      <c r="LUJ484" s="65"/>
      <c r="LUK484" s="65"/>
      <c r="LUL484" s="65"/>
      <c r="LUM484" s="33"/>
      <c r="LUN484" s="33"/>
      <c r="LUO484" s="34"/>
      <c r="LUP484" s="18"/>
      <c r="LUQ484" s="18"/>
      <c r="LUR484" s="18"/>
      <c r="LUS484" s="18"/>
      <c r="LUT484" s="18"/>
      <c r="LUU484" s="18"/>
      <c r="LUV484" s="18"/>
      <c r="LUW484" s="18"/>
      <c r="LUX484" s="65"/>
      <c r="LUY484" s="18"/>
      <c r="LUZ484" s="69"/>
      <c r="LVB484" s="65"/>
      <c r="LVC484" s="18"/>
      <c r="LVF484" s="62"/>
      <c r="LVG484" s="65"/>
      <c r="LVH484" s="65"/>
      <c r="LVI484" s="65"/>
      <c r="LVJ484" s="33"/>
      <c r="LVK484" s="33"/>
      <c r="LVL484" s="34"/>
      <c r="LVM484" s="18"/>
      <c r="LVN484" s="18"/>
      <c r="LVO484" s="18"/>
      <c r="LVP484" s="18"/>
      <c r="LVQ484" s="18"/>
      <c r="LVR484" s="18"/>
      <c r="LVS484" s="18"/>
      <c r="LVT484" s="18"/>
      <c r="LVU484" s="65"/>
      <c r="LVV484" s="18"/>
      <c r="LVW484" s="69"/>
      <c r="LVY484" s="65"/>
      <c r="LVZ484" s="18"/>
      <c r="LWC484" s="62"/>
      <c r="LWD484" s="65"/>
      <c r="LWE484" s="65"/>
      <c r="LWF484" s="65"/>
      <c r="LWG484" s="33"/>
      <c r="LWH484" s="33"/>
      <c r="LWI484" s="34"/>
      <c r="LWJ484" s="18"/>
      <c r="LWK484" s="18"/>
      <c r="LWL484" s="18"/>
      <c r="LWM484" s="18"/>
      <c r="LWN484" s="18"/>
      <c r="LWO484" s="18"/>
      <c r="LWP484" s="18"/>
      <c r="LWQ484" s="18"/>
      <c r="LWR484" s="65"/>
      <c r="LWS484" s="18"/>
      <c r="LWT484" s="69"/>
      <c r="LWV484" s="65"/>
      <c r="LWW484" s="18"/>
      <c r="LWZ484" s="62"/>
      <c r="LXA484" s="65"/>
      <c r="LXB484" s="65"/>
      <c r="LXC484" s="65"/>
      <c r="LXD484" s="33"/>
      <c r="LXE484" s="33"/>
      <c r="LXF484" s="34"/>
      <c r="LXG484" s="18"/>
      <c r="LXH484" s="18"/>
      <c r="LXI484" s="18"/>
      <c r="LXJ484" s="18"/>
      <c r="LXK484" s="18"/>
      <c r="LXL484" s="18"/>
      <c r="LXM484" s="18"/>
      <c r="LXN484" s="18"/>
      <c r="LXO484" s="65"/>
      <c r="LXP484" s="18"/>
      <c r="LXQ484" s="69"/>
      <c r="LXS484" s="65"/>
      <c r="LXT484" s="18"/>
      <c r="LXW484" s="62"/>
      <c r="LXX484" s="65"/>
      <c r="LXY484" s="65"/>
      <c r="LXZ484" s="65"/>
      <c r="LYA484" s="33"/>
      <c r="LYB484" s="33"/>
      <c r="LYC484" s="34"/>
      <c r="LYD484" s="18"/>
      <c r="LYE484" s="18"/>
      <c r="LYF484" s="18"/>
      <c r="LYG484" s="18"/>
      <c r="LYH484" s="18"/>
      <c r="LYI484" s="18"/>
      <c r="LYJ484" s="18"/>
      <c r="LYK484" s="18"/>
      <c r="LYL484" s="65"/>
      <c r="LYM484" s="18"/>
      <c r="LYN484" s="69"/>
      <c r="LYP484" s="65"/>
      <c r="LYQ484" s="18"/>
      <c r="LYT484" s="62"/>
      <c r="LYU484" s="65"/>
      <c r="LYV484" s="65"/>
      <c r="LYW484" s="65"/>
      <c r="LYX484" s="33"/>
      <c r="LYY484" s="33"/>
      <c r="LYZ484" s="34"/>
      <c r="LZA484" s="18"/>
      <c r="LZB484" s="18"/>
      <c r="LZC484" s="18"/>
      <c r="LZD484" s="18"/>
      <c r="LZE484" s="18"/>
      <c r="LZF484" s="18"/>
      <c r="LZG484" s="18"/>
      <c r="LZH484" s="18"/>
      <c r="LZI484" s="65"/>
      <c r="LZJ484" s="18"/>
      <c r="LZK484" s="69"/>
      <c r="LZM484" s="65"/>
      <c r="LZN484" s="18"/>
      <c r="LZQ484" s="62"/>
      <c r="LZR484" s="65"/>
      <c r="LZS484" s="65"/>
      <c r="LZT484" s="65"/>
      <c r="LZU484" s="33"/>
      <c r="LZV484" s="33"/>
      <c r="LZW484" s="34"/>
      <c r="LZX484" s="18"/>
      <c r="LZY484" s="18"/>
      <c r="LZZ484" s="18"/>
      <c r="MAA484" s="18"/>
      <c r="MAB484" s="18"/>
      <c r="MAC484" s="18"/>
      <c r="MAD484" s="18"/>
      <c r="MAE484" s="18"/>
      <c r="MAF484" s="65"/>
      <c r="MAG484" s="18"/>
      <c r="MAH484" s="69"/>
      <c r="MAJ484" s="65"/>
      <c r="MAK484" s="18"/>
      <c r="MAN484" s="62"/>
      <c r="MAO484" s="65"/>
      <c r="MAP484" s="65"/>
      <c r="MAQ484" s="65"/>
      <c r="MAR484" s="33"/>
      <c r="MAS484" s="33"/>
      <c r="MAT484" s="34"/>
      <c r="MAU484" s="18"/>
      <c r="MAV484" s="18"/>
      <c r="MAW484" s="18"/>
      <c r="MAX484" s="18"/>
      <c r="MAY484" s="18"/>
      <c r="MAZ484" s="18"/>
      <c r="MBA484" s="18"/>
      <c r="MBB484" s="18"/>
      <c r="MBC484" s="65"/>
      <c r="MBD484" s="18"/>
      <c r="MBE484" s="69"/>
      <c r="MBG484" s="65"/>
      <c r="MBH484" s="18"/>
      <c r="MBK484" s="62"/>
      <c r="MBL484" s="65"/>
      <c r="MBM484" s="65"/>
      <c r="MBN484" s="65"/>
      <c r="MBO484" s="33"/>
      <c r="MBP484" s="33"/>
      <c r="MBQ484" s="34"/>
      <c r="MBR484" s="18"/>
      <c r="MBS484" s="18"/>
      <c r="MBT484" s="18"/>
      <c r="MBU484" s="18"/>
      <c r="MBV484" s="18"/>
      <c r="MBW484" s="18"/>
      <c r="MBX484" s="18"/>
      <c r="MBY484" s="18"/>
      <c r="MBZ484" s="65"/>
      <c r="MCA484" s="18"/>
      <c r="MCB484" s="69"/>
      <c r="MCD484" s="65"/>
      <c r="MCE484" s="18"/>
      <c r="MCH484" s="62"/>
      <c r="MCI484" s="65"/>
      <c r="MCJ484" s="65"/>
      <c r="MCK484" s="65"/>
      <c r="MCL484" s="33"/>
      <c r="MCM484" s="33"/>
      <c r="MCN484" s="34"/>
      <c r="MCO484" s="18"/>
      <c r="MCP484" s="18"/>
      <c r="MCQ484" s="18"/>
      <c r="MCR484" s="18"/>
      <c r="MCS484" s="18"/>
      <c r="MCT484" s="18"/>
      <c r="MCU484" s="18"/>
      <c r="MCV484" s="18"/>
      <c r="MCW484" s="65"/>
      <c r="MCX484" s="18"/>
      <c r="MCY484" s="69"/>
      <c r="MDA484" s="65"/>
      <c r="MDB484" s="18"/>
      <c r="MDE484" s="62"/>
      <c r="MDF484" s="65"/>
      <c r="MDG484" s="65"/>
      <c r="MDH484" s="65"/>
      <c r="MDI484" s="33"/>
      <c r="MDJ484" s="33"/>
      <c r="MDK484" s="34"/>
      <c r="MDL484" s="18"/>
      <c r="MDM484" s="18"/>
      <c r="MDN484" s="18"/>
      <c r="MDO484" s="18"/>
      <c r="MDP484" s="18"/>
      <c r="MDQ484" s="18"/>
      <c r="MDR484" s="18"/>
      <c r="MDS484" s="18"/>
      <c r="MDT484" s="65"/>
      <c r="MDU484" s="18"/>
      <c r="MDV484" s="69"/>
      <c r="MDX484" s="65"/>
      <c r="MDY484" s="18"/>
      <c r="MEB484" s="62"/>
      <c r="MEC484" s="65"/>
      <c r="MED484" s="65"/>
      <c r="MEE484" s="65"/>
      <c r="MEF484" s="33"/>
      <c r="MEG484" s="33"/>
      <c r="MEH484" s="34"/>
      <c r="MEI484" s="18"/>
      <c r="MEJ484" s="18"/>
      <c r="MEK484" s="18"/>
      <c r="MEL484" s="18"/>
      <c r="MEM484" s="18"/>
      <c r="MEN484" s="18"/>
      <c r="MEO484" s="18"/>
      <c r="MEP484" s="18"/>
      <c r="MEQ484" s="65"/>
      <c r="MER484" s="18"/>
      <c r="MES484" s="69"/>
      <c r="MEU484" s="65"/>
      <c r="MEV484" s="18"/>
      <c r="MEY484" s="62"/>
      <c r="MEZ484" s="65"/>
      <c r="MFA484" s="65"/>
      <c r="MFB484" s="65"/>
      <c r="MFC484" s="33"/>
      <c r="MFD484" s="33"/>
      <c r="MFE484" s="34"/>
      <c r="MFF484" s="18"/>
      <c r="MFG484" s="18"/>
      <c r="MFH484" s="18"/>
      <c r="MFI484" s="18"/>
      <c r="MFJ484" s="18"/>
      <c r="MFK484" s="18"/>
      <c r="MFL484" s="18"/>
      <c r="MFM484" s="18"/>
      <c r="MFN484" s="65"/>
      <c r="MFO484" s="18"/>
      <c r="MFP484" s="69"/>
      <c r="MFR484" s="65"/>
      <c r="MFS484" s="18"/>
      <c r="MFV484" s="62"/>
      <c r="MFW484" s="65"/>
      <c r="MFX484" s="65"/>
      <c r="MFY484" s="65"/>
      <c r="MFZ484" s="33"/>
      <c r="MGA484" s="33"/>
      <c r="MGB484" s="34"/>
      <c r="MGC484" s="18"/>
      <c r="MGD484" s="18"/>
      <c r="MGE484" s="18"/>
      <c r="MGF484" s="18"/>
      <c r="MGG484" s="18"/>
      <c r="MGH484" s="18"/>
      <c r="MGI484" s="18"/>
      <c r="MGJ484" s="18"/>
      <c r="MGK484" s="65"/>
      <c r="MGL484" s="18"/>
      <c r="MGM484" s="69"/>
      <c r="MGO484" s="65"/>
      <c r="MGP484" s="18"/>
      <c r="MGS484" s="62"/>
      <c r="MGT484" s="65"/>
      <c r="MGU484" s="65"/>
      <c r="MGV484" s="65"/>
      <c r="MGW484" s="33"/>
      <c r="MGX484" s="33"/>
      <c r="MGY484" s="34"/>
      <c r="MGZ484" s="18"/>
      <c r="MHA484" s="18"/>
      <c r="MHB484" s="18"/>
      <c r="MHC484" s="18"/>
      <c r="MHD484" s="18"/>
      <c r="MHE484" s="18"/>
      <c r="MHF484" s="18"/>
      <c r="MHG484" s="18"/>
      <c r="MHH484" s="65"/>
      <c r="MHI484" s="18"/>
      <c r="MHJ484" s="69"/>
      <c r="MHL484" s="65"/>
      <c r="MHM484" s="18"/>
      <c r="MHP484" s="62"/>
      <c r="MHQ484" s="65"/>
      <c r="MHR484" s="65"/>
      <c r="MHS484" s="65"/>
      <c r="MHT484" s="33"/>
      <c r="MHU484" s="33"/>
      <c r="MHV484" s="34"/>
      <c r="MHW484" s="18"/>
      <c r="MHX484" s="18"/>
      <c r="MHY484" s="18"/>
      <c r="MHZ484" s="18"/>
      <c r="MIA484" s="18"/>
      <c r="MIB484" s="18"/>
      <c r="MIC484" s="18"/>
      <c r="MID484" s="18"/>
      <c r="MIE484" s="65"/>
      <c r="MIF484" s="18"/>
      <c r="MIG484" s="69"/>
      <c r="MII484" s="65"/>
      <c r="MIJ484" s="18"/>
      <c r="MIM484" s="62"/>
      <c r="MIN484" s="65"/>
      <c r="MIO484" s="65"/>
      <c r="MIP484" s="65"/>
      <c r="MIQ484" s="33"/>
      <c r="MIR484" s="33"/>
      <c r="MIS484" s="34"/>
      <c r="MIT484" s="18"/>
      <c r="MIU484" s="18"/>
      <c r="MIV484" s="18"/>
      <c r="MIW484" s="18"/>
      <c r="MIX484" s="18"/>
      <c r="MIY484" s="18"/>
      <c r="MIZ484" s="18"/>
      <c r="MJA484" s="18"/>
      <c r="MJB484" s="65"/>
      <c r="MJC484" s="18"/>
      <c r="MJD484" s="69"/>
      <c r="MJF484" s="65"/>
      <c r="MJG484" s="18"/>
      <c r="MJJ484" s="62"/>
      <c r="MJK484" s="65"/>
      <c r="MJL484" s="65"/>
      <c r="MJM484" s="65"/>
      <c r="MJN484" s="33"/>
      <c r="MJO484" s="33"/>
      <c r="MJP484" s="34"/>
      <c r="MJQ484" s="18"/>
      <c r="MJR484" s="18"/>
      <c r="MJS484" s="18"/>
      <c r="MJT484" s="18"/>
      <c r="MJU484" s="18"/>
      <c r="MJV484" s="18"/>
      <c r="MJW484" s="18"/>
      <c r="MJX484" s="18"/>
      <c r="MJY484" s="65"/>
      <c r="MJZ484" s="18"/>
      <c r="MKA484" s="69"/>
      <c r="MKC484" s="65"/>
      <c r="MKD484" s="18"/>
      <c r="MKG484" s="62"/>
      <c r="MKH484" s="65"/>
      <c r="MKI484" s="65"/>
      <c r="MKJ484" s="65"/>
      <c r="MKK484" s="33"/>
      <c r="MKL484" s="33"/>
      <c r="MKM484" s="34"/>
      <c r="MKN484" s="18"/>
      <c r="MKO484" s="18"/>
      <c r="MKP484" s="18"/>
      <c r="MKQ484" s="18"/>
      <c r="MKR484" s="18"/>
      <c r="MKS484" s="18"/>
      <c r="MKT484" s="18"/>
      <c r="MKU484" s="18"/>
      <c r="MKV484" s="65"/>
      <c r="MKW484" s="18"/>
      <c r="MKX484" s="69"/>
      <c r="MKZ484" s="65"/>
      <c r="MLA484" s="18"/>
      <c r="MLD484" s="62"/>
      <c r="MLE484" s="65"/>
      <c r="MLF484" s="65"/>
      <c r="MLG484" s="65"/>
      <c r="MLH484" s="33"/>
      <c r="MLI484" s="33"/>
      <c r="MLJ484" s="34"/>
      <c r="MLK484" s="18"/>
      <c r="MLL484" s="18"/>
      <c r="MLM484" s="18"/>
      <c r="MLN484" s="18"/>
      <c r="MLO484" s="18"/>
      <c r="MLP484" s="18"/>
      <c r="MLQ484" s="18"/>
      <c r="MLR484" s="18"/>
      <c r="MLS484" s="65"/>
      <c r="MLT484" s="18"/>
      <c r="MLU484" s="69"/>
      <c r="MLW484" s="65"/>
      <c r="MLX484" s="18"/>
      <c r="MMA484" s="62"/>
      <c r="MMB484" s="65"/>
      <c r="MMC484" s="65"/>
      <c r="MMD484" s="65"/>
      <c r="MME484" s="33"/>
      <c r="MMF484" s="33"/>
      <c r="MMG484" s="34"/>
      <c r="MMH484" s="18"/>
      <c r="MMI484" s="18"/>
      <c r="MMJ484" s="18"/>
      <c r="MMK484" s="18"/>
      <c r="MML484" s="18"/>
      <c r="MMM484" s="18"/>
      <c r="MMN484" s="18"/>
      <c r="MMO484" s="18"/>
      <c r="MMP484" s="65"/>
      <c r="MMQ484" s="18"/>
      <c r="MMR484" s="69"/>
      <c r="MMT484" s="65"/>
      <c r="MMU484" s="18"/>
      <c r="MMX484" s="62"/>
      <c r="MMY484" s="65"/>
      <c r="MMZ484" s="65"/>
      <c r="MNA484" s="65"/>
      <c r="MNB484" s="33"/>
      <c r="MNC484" s="33"/>
      <c r="MND484" s="34"/>
      <c r="MNE484" s="18"/>
      <c r="MNF484" s="18"/>
      <c r="MNG484" s="18"/>
      <c r="MNH484" s="18"/>
      <c r="MNI484" s="18"/>
      <c r="MNJ484" s="18"/>
      <c r="MNK484" s="18"/>
      <c r="MNL484" s="18"/>
      <c r="MNM484" s="65"/>
      <c r="MNN484" s="18"/>
      <c r="MNO484" s="69"/>
      <c r="MNQ484" s="65"/>
      <c r="MNR484" s="18"/>
      <c r="MNU484" s="62"/>
      <c r="MNV484" s="65"/>
      <c r="MNW484" s="65"/>
      <c r="MNX484" s="65"/>
      <c r="MNY484" s="33"/>
      <c r="MNZ484" s="33"/>
      <c r="MOA484" s="34"/>
      <c r="MOB484" s="18"/>
      <c r="MOC484" s="18"/>
      <c r="MOD484" s="18"/>
      <c r="MOE484" s="18"/>
      <c r="MOF484" s="18"/>
      <c r="MOG484" s="18"/>
      <c r="MOH484" s="18"/>
      <c r="MOI484" s="18"/>
      <c r="MOJ484" s="65"/>
      <c r="MOK484" s="18"/>
      <c r="MOL484" s="69"/>
      <c r="MON484" s="65"/>
      <c r="MOO484" s="18"/>
      <c r="MOR484" s="62"/>
      <c r="MOS484" s="65"/>
      <c r="MOT484" s="65"/>
      <c r="MOU484" s="65"/>
      <c r="MOV484" s="33"/>
      <c r="MOW484" s="33"/>
      <c r="MOX484" s="34"/>
      <c r="MOY484" s="18"/>
      <c r="MOZ484" s="18"/>
      <c r="MPA484" s="18"/>
      <c r="MPB484" s="18"/>
      <c r="MPC484" s="18"/>
      <c r="MPD484" s="18"/>
      <c r="MPE484" s="18"/>
      <c r="MPF484" s="18"/>
      <c r="MPG484" s="65"/>
      <c r="MPH484" s="18"/>
      <c r="MPI484" s="69"/>
      <c r="MPK484" s="65"/>
      <c r="MPL484" s="18"/>
      <c r="MPO484" s="62"/>
      <c r="MPP484" s="65"/>
      <c r="MPQ484" s="65"/>
      <c r="MPR484" s="65"/>
      <c r="MPS484" s="33"/>
      <c r="MPT484" s="33"/>
      <c r="MPU484" s="34"/>
      <c r="MPV484" s="18"/>
      <c r="MPW484" s="18"/>
      <c r="MPX484" s="18"/>
      <c r="MPY484" s="18"/>
      <c r="MPZ484" s="18"/>
      <c r="MQA484" s="18"/>
      <c r="MQB484" s="18"/>
      <c r="MQC484" s="18"/>
      <c r="MQD484" s="65"/>
      <c r="MQE484" s="18"/>
      <c r="MQF484" s="69"/>
      <c r="MQH484" s="65"/>
      <c r="MQI484" s="18"/>
      <c r="MQL484" s="62"/>
      <c r="MQM484" s="65"/>
      <c r="MQN484" s="65"/>
      <c r="MQO484" s="65"/>
      <c r="MQP484" s="33"/>
      <c r="MQQ484" s="33"/>
      <c r="MQR484" s="34"/>
      <c r="MQS484" s="18"/>
      <c r="MQT484" s="18"/>
      <c r="MQU484" s="18"/>
      <c r="MQV484" s="18"/>
      <c r="MQW484" s="18"/>
      <c r="MQX484" s="18"/>
      <c r="MQY484" s="18"/>
      <c r="MQZ484" s="18"/>
      <c r="MRA484" s="65"/>
      <c r="MRB484" s="18"/>
      <c r="MRC484" s="69"/>
      <c r="MRE484" s="65"/>
      <c r="MRF484" s="18"/>
      <c r="MRI484" s="62"/>
      <c r="MRJ484" s="65"/>
      <c r="MRK484" s="65"/>
      <c r="MRL484" s="65"/>
      <c r="MRM484" s="33"/>
      <c r="MRN484" s="33"/>
      <c r="MRO484" s="34"/>
      <c r="MRP484" s="18"/>
      <c r="MRQ484" s="18"/>
      <c r="MRR484" s="18"/>
      <c r="MRS484" s="18"/>
      <c r="MRT484" s="18"/>
      <c r="MRU484" s="18"/>
      <c r="MRV484" s="18"/>
      <c r="MRW484" s="18"/>
      <c r="MRX484" s="65"/>
      <c r="MRY484" s="18"/>
      <c r="MRZ484" s="69"/>
      <c r="MSB484" s="65"/>
      <c r="MSC484" s="18"/>
      <c r="MSF484" s="62"/>
      <c r="MSG484" s="65"/>
      <c r="MSH484" s="65"/>
      <c r="MSI484" s="65"/>
      <c r="MSJ484" s="33"/>
      <c r="MSK484" s="33"/>
      <c r="MSL484" s="34"/>
      <c r="MSM484" s="18"/>
      <c r="MSN484" s="18"/>
      <c r="MSO484" s="18"/>
      <c r="MSP484" s="18"/>
      <c r="MSQ484" s="18"/>
      <c r="MSR484" s="18"/>
      <c r="MSS484" s="18"/>
      <c r="MST484" s="18"/>
      <c r="MSU484" s="65"/>
      <c r="MSV484" s="18"/>
      <c r="MSW484" s="69"/>
      <c r="MSY484" s="65"/>
      <c r="MSZ484" s="18"/>
      <c r="MTC484" s="62"/>
      <c r="MTD484" s="65"/>
      <c r="MTE484" s="65"/>
      <c r="MTF484" s="65"/>
      <c r="MTG484" s="33"/>
      <c r="MTH484" s="33"/>
      <c r="MTI484" s="34"/>
      <c r="MTJ484" s="18"/>
      <c r="MTK484" s="18"/>
      <c r="MTL484" s="18"/>
      <c r="MTM484" s="18"/>
      <c r="MTN484" s="18"/>
      <c r="MTO484" s="18"/>
      <c r="MTP484" s="18"/>
      <c r="MTQ484" s="18"/>
      <c r="MTR484" s="65"/>
      <c r="MTS484" s="18"/>
      <c r="MTT484" s="69"/>
      <c r="MTV484" s="65"/>
      <c r="MTW484" s="18"/>
      <c r="MTZ484" s="62"/>
      <c r="MUA484" s="65"/>
      <c r="MUB484" s="65"/>
      <c r="MUC484" s="65"/>
      <c r="MUD484" s="33"/>
      <c r="MUE484" s="33"/>
      <c r="MUF484" s="34"/>
      <c r="MUG484" s="18"/>
      <c r="MUH484" s="18"/>
      <c r="MUI484" s="18"/>
      <c r="MUJ484" s="18"/>
      <c r="MUK484" s="18"/>
      <c r="MUL484" s="18"/>
      <c r="MUM484" s="18"/>
      <c r="MUN484" s="18"/>
      <c r="MUO484" s="65"/>
      <c r="MUP484" s="18"/>
      <c r="MUQ484" s="69"/>
      <c r="MUS484" s="65"/>
      <c r="MUT484" s="18"/>
      <c r="MUW484" s="62"/>
      <c r="MUX484" s="65"/>
      <c r="MUY484" s="65"/>
      <c r="MUZ484" s="65"/>
      <c r="MVA484" s="33"/>
      <c r="MVB484" s="33"/>
      <c r="MVC484" s="34"/>
      <c r="MVD484" s="18"/>
      <c r="MVE484" s="18"/>
      <c r="MVF484" s="18"/>
      <c r="MVG484" s="18"/>
      <c r="MVH484" s="18"/>
      <c r="MVI484" s="18"/>
      <c r="MVJ484" s="18"/>
      <c r="MVK484" s="18"/>
      <c r="MVL484" s="65"/>
      <c r="MVM484" s="18"/>
      <c r="MVN484" s="69"/>
      <c r="MVP484" s="65"/>
      <c r="MVQ484" s="18"/>
      <c r="MVT484" s="62"/>
      <c r="MVU484" s="65"/>
      <c r="MVV484" s="65"/>
      <c r="MVW484" s="65"/>
      <c r="MVX484" s="33"/>
      <c r="MVY484" s="33"/>
      <c r="MVZ484" s="34"/>
      <c r="MWA484" s="18"/>
      <c r="MWB484" s="18"/>
      <c r="MWC484" s="18"/>
      <c r="MWD484" s="18"/>
      <c r="MWE484" s="18"/>
      <c r="MWF484" s="18"/>
      <c r="MWG484" s="18"/>
      <c r="MWH484" s="18"/>
      <c r="MWI484" s="65"/>
      <c r="MWJ484" s="18"/>
      <c r="MWK484" s="69"/>
      <c r="MWM484" s="65"/>
      <c r="MWN484" s="18"/>
      <c r="MWQ484" s="62"/>
      <c r="MWR484" s="65"/>
      <c r="MWS484" s="65"/>
      <c r="MWT484" s="65"/>
      <c r="MWU484" s="33"/>
      <c r="MWV484" s="33"/>
      <c r="MWW484" s="34"/>
      <c r="MWX484" s="18"/>
      <c r="MWY484" s="18"/>
      <c r="MWZ484" s="18"/>
      <c r="MXA484" s="18"/>
      <c r="MXB484" s="18"/>
      <c r="MXC484" s="18"/>
      <c r="MXD484" s="18"/>
      <c r="MXE484" s="18"/>
      <c r="MXF484" s="65"/>
      <c r="MXG484" s="18"/>
      <c r="MXH484" s="69"/>
      <c r="MXJ484" s="65"/>
      <c r="MXK484" s="18"/>
      <c r="MXN484" s="62"/>
      <c r="MXO484" s="65"/>
      <c r="MXP484" s="65"/>
      <c r="MXQ484" s="65"/>
      <c r="MXR484" s="33"/>
      <c r="MXS484" s="33"/>
      <c r="MXT484" s="34"/>
      <c r="MXU484" s="18"/>
      <c r="MXV484" s="18"/>
      <c r="MXW484" s="18"/>
      <c r="MXX484" s="18"/>
      <c r="MXY484" s="18"/>
      <c r="MXZ484" s="18"/>
      <c r="MYA484" s="18"/>
      <c r="MYB484" s="18"/>
      <c r="MYC484" s="65"/>
      <c r="MYD484" s="18"/>
      <c r="MYE484" s="69"/>
      <c r="MYG484" s="65"/>
      <c r="MYH484" s="18"/>
      <c r="MYK484" s="62"/>
      <c r="MYL484" s="65"/>
      <c r="MYM484" s="65"/>
      <c r="MYN484" s="65"/>
      <c r="MYO484" s="33"/>
      <c r="MYP484" s="33"/>
      <c r="MYQ484" s="34"/>
      <c r="MYR484" s="18"/>
      <c r="MYS484" s="18"/>
      <c r="MYT484" s="18"/>
      <c r="MYU484" s="18"/>
      <c r="MYV484" s="18"/>
      <c r="MYW484" s="18"/>
      <c r="MYX484" s="18"/>
      <c r="MYY484" s="18"/>
      <c r="MYZ484" s="65"/>
      <c r="MZA484" s="18"/>
      <c r="MZB484" s="69"/>
      <c r="MZD484" s="65"/>
      <c r="MZE484" s="18"/>
      <c r="MZH484" s="62"/>
      <c r="MZI484" s="65"/>
      <c r="MZJ484" s="65"/>
      <c r="MZK484" s="65"/>
      <c r="MZL484" s="33"/>
      <c r="MZM484" s="33"/>
      <c r="MZN484" s="34"/>
      <c r="MZO484" s="18"/>
      <c r="MZP484" s="18"/>
      <c r="MZQ484" s="18"/>
      <c r="MZR484" s="18"/>
      <c r="MZS484" s="18"/>
      <c r="MZT484" s="18"/>
      <c r="MZU484" s="18"/>
      <c r="MZV484" s="18"/>
      <c r="MZW484" s="65"/>
      <c r="MZX484" s="18"/>
      <c r="MZY484" s="69"/>
      <c r="NAA484" s="65"/>
      <c r="NAB484" s="18"/>
      <c r="NAE484" s="62"/>
      <c r="NAF484" s="65"/>
      <c r="NAG484" s="65"/>
      <c r="NAH484" s="65"/>
      <c r="NAI484" s="33"/>
      <c r="NAJ484" s="33"/>
      <c r="NAK484" s="34"/>
      <c r="NAL484" s="18"/>
      <c r="NAM484" s="18"/>
      <c r="NAN484" s="18"/>
      <c r="NAO484" s="18"/>
      <c r="NAP484" s="18"/>
      <c r="NAQ484" s="18"/>
      <c r="NAR484" s="18"/>
      <c r="NAS484" s="18"/>
      <c r="NAT484" s="65"/>
      <c r="NAU484" s="18"/>
      <c r="NAV484" s="69"/>
      <c r="NAX484" s="65"/>
      <c r="NAY484" s="18"/>
      <c r="NBB484" s="62"/>
      <c r="NBC484" s="65"/>
      <c r="NBD484" s="65"/>
      <c r="NBE484" s="65"/>
      <c r="NBF484" s="33"/>
      <c r="NBG484" s="33"/>
      <c r="NBH484" s="34"/>
      <c r="NBI484" s="18"/>
      <c r="NBJ484" s="18"/>
      <c r="NBK484" s="18"/>
      <c r="NBL484" s="18"/>
      <c r="NBM484" s="18"/>
      <c r="NBN484" s="18"/>
      <c r="NBO484" s="18"/>
      <c r="NBP484" s="18"/>
      <c r="NBQ484" s="65"/>
      <c r="NBR484" s="18"/>
      <c r="NBS484" s="69"/>
      <c r="NBU484" s="65"/>
      <c r="NBV484" s="18"/>
      <c r="NBY484" s="62"/>
      <c r="NBZ484" s="65"/>
      <c r="NCA484" s="65"/>
      <c r="NCB484" s="65"/>
      <c r="NCC484" s="33"/>
      <c r="NCD484" s="33"/>
      <c r="NCE484" s="34"/>
      <c r="NCF484" s="18"/>
      <c r="NCG484" s="18"/>
      <c r="NCH484" s="18"/>
      <c r="NCI484" s="18"/>
      <c r="NCJ484" s="18"/>
      <c r="NCK484" s="18"/>
      <c r="NCL484" s="18"/>
      <c r="NCM484" s="18"/>
      <c r="NCN484" s="65"/>
      <c r="NCO484" s="18"/>
      <c r="NCP484" s="69"/>
      <c r="NCR484" s="65"/>
      <c r="NCS484" s="18"/>
      <c r="NCV484" s="62"/>
      <c r="NCW484" s="65"/>
      <c r="NCX484" s="65"/>
      <c r="NCY484" s="65"/>
      <c r="NCZ484" s="33"/>
      <c r="NDA484" s="33"/>
      <c r="NDB484" s="34"/>
      <c r="NDC484" s="18"/>
      <c r="NDD484" s="18"/>
      <c r="NDE484" s="18"/>
      <c r="NDF484" s="18"/>
      <c r="NDG484" s="18"/>
      <c r="NDH484" s="18"/>
      <c r="NDI484" s="18"/>
      <c r="NDJ484" s="18"/>
      <c r="NDK484" s="65"/>
      <c r="NDL484" s="18"/>
      <c r="NDM484" s="69"/>
      <c r="NDO484" s="65"/>
      <c r="NDP484" s="18"/>
      <c r="NDS484" s="62"/>
      <c r="NDT484" s="65"/>
      <c r="NDU484" s="65"/>
      <c r="NDV484" s="65"/>
      <c r="NDW484" s="33"/>
      <c r="NDX484" s="33"/>
      <c r="NDY484" s="34"/>
      <c r="NDZ484" s="18"/>
      <c r="NEA484" s="18"/>
      <c r="NEB484" s="18"/>
      <c r="NEC484" s="18"/>
      <c r="NED484" s="18"/>
      <c r="NEE484" s="18"/>
      <c r="NEF484" s="18"/>
      <c r="NEG484" s="18"/>
      <c r="NEH484" s="65"/>
      <c r="NEI484" s="18"/>
      <c r="NEJ484" s="69"/>
      <c r="NEL484" s="65"/>
      <c r="NEM484" s="18"/>
      <c r="NEP484" s="62"/>
      <c r="NEQ484" s="65"/>
      <c r="NER484" s="65"/>
      <c r="NES484" s="65"/>
      <c r="NET484" s="33"/>
      <c r="NEU484" s="33"/>
      <c r="NEV484" s="34"/>
      <c r="NEW484" s="18"/>
      <c r="NEX484" s="18"/>
      <c r="NEY484" s="18"/>
      <c r="NEZ484" s="18"/>
      <c r="NFA484" s="18"/>
      <c r="NFB484" s="18"/>
      <c r="NFC484" s="18"/>
      <c r="NFD484" s="18"/>
      <c r="NFE484" s="65"/>
      <c r="NFF484" s="18"/>
      <c r="NFG484" s="69"/>
      <c r="NFI484" s="65"/>
      <c r="NFJ484" s="18"/>
      <c r="NFM484" s="62"/>
      <c r="NFN484" s="65"/>
      <c r="NFO484" s="65"/>
      <c r="NFP484" s="65"/>
      <c r="NFQ484" s="33"/>
      <c r="NFR484" s="33"/>
      <c r="NFS484" s="34"/>
      <c r="NFT484" s="18"/>
      <c r="NFU484" s="18"/>
      <c r="NFV484" s="18"/>
      <c r="NFW484" s="18"/>
      <c r="NFX484" s="18"/>
      <c r="NFY484" s="18"/>
      <c r="NFZ484" s="18"/>
      <c r="NGA484" s="18"/>
      <c r="NGB484" s="65"/>
      <c r="NGC484" s="18"/>
      <c r="NGD484" s="69"/>
      <c r="NGF484" s="65"/>
      <c r="NGG484" s="18"/>
      <c r="NGJ484" s="62"/>
      <c r="NGK484" s="65"/>
      <c r="NGL484" s="65"/>
      <c r="NGM484" s="65"/>
      <c r="NGN484" s="33"/>
      <c r="NGO484" s="33"/>
      <c r="NGP484" s="34"/>
      <c r="NGQ484" s="18"/>
      <c r="NGR484" s="18"/>
      <c r="NGS484" s="18"/>
      <c r="NGT484" s="18"/>
      <c r="NGU484" s="18"/>
      <c r="NGV484" s="18"/>
      <c r="NGW484" s="18"/>
      <c r="NGX484" s="18"/>
      <c r="NGY484" s="65"/>
      <c r="NGZ484" s="18"/>
      <c r="NHA484" s="69"/>
      <c r="NHC484" s="65"/>
      <c r="NHD484" s="18"/>
      <c r="NHG484" s="62"/>
      <c r="NHH484" s="65"/>
      <c r="NHI484" s="65"/>
      <c r="NHJ484" s="65"/>
      <c r="NHK484" s="33"/>
      <c r="NHL484" s="33"/>
      <c r="NHM484" s="34"/>
      <c r="NHN484" s="18"/>
      <c r="NHO484" s="18"/>
      <c r="NHP484" s="18"/>
      <c r="NHQ484" s="18"/>
      <c r="NHR484" s="18"/>
      <c r="NHS484" s="18"/>
      <c r="NHT484" s="18"/>
      <c r="NHU484" s="18"/>
      <c r="NHV484" s="65"/>
      <c r="NHW484" s="18"/>
      <c r="NHX484" s="69"/>
      <c r="NHZ484" s="65"/>
      <c r="NIA484" s="18"/>
      <c r="NID484" s="62"/>
      <c r="NIE484" s="65"/>
      <c r="NIF484" s="65"/>
      <c r="NIG484" s="65"/>
      <c r="NIH484" s="33"/>
      <c r="NII484" s="33"/>
      <c r="NIJ484" s="34"/>
      <c r="NIK484" s="18"/>
      <c r="NIL484" s="18"/>
      <c r="NIM484" s="18"/>
      <c r="NIN484" s="18"/>
      <c r="NIO484" s="18"/>
      <c r="NIP484" s="18"/>
      <c r="NIQ484" s="18"/>
      <c r="NIR484" s="18"/>
      <c r="NIS484" s="65"/>
      <c r="NIT484" s="18"/>
      <c r="NIU484" s="69"/>
      <c r="NIW484" s="65"/>
      <c r="NIX484" s="18"/>
      <c r="NJA484" s="62"/>
      <c r="NJB484" s="65"/>
      <c r="NJC484" s="65"/>
      <c r="NJD484" s="65"/>
      <c r="NJE484" s="33"/>
      <c r="NJF484" s="33"/>
      <c r="NJG484" s="34"/>
      <c r="NJH484" s="18"/>
      <c r="NJI484" s="18"/>
      <c r="NJJ484" s="18"/>
      <c r="NJK484" s="18"/>
      <c r="NJL484" s="18"/>
      <c r="NJM484" s="18"/>
      <c r="NJN484" s="18"/>
      <c r="NJO484" s="18"/>
      <c r="NJP484" s="65"/>
      <c r="NJQ484" s="18"/>
      <c r="NJR484" s="69"/>
      <c r="NJT484" s="65"/>
      <c r="NJU484" s="18"/>
      <c r="NJX484" s="62"/>
      <c r="NJY484" s="65"/>
      <c r="NJZ484" s="65"/>
      <c r="NKA484" s="65"/>
      <c r="NKB484" s="33"/>
      <c r="NKC484" s="33"/>
      <c r="NKD484" s="34"/>
      <c r="NKE484" s="18"/>
      <c r="NKF484" s="18"/>
      <c r="NKG484" s="18"/>
      <c r="NKH484" s="18"/>
      <c r="NKI484" s="18"/>
      <c r="NKJ484" s="18"/>
      <c r="NKK484" s="18"/>
      <c r="NKL484" s="18"/>
      <c r="NKM484" s="65"/>
      <c r="NKN484" s="18"/>
      <c r="NKO484" s="69"/>
      <c r="NKQ484" s="65"/>
      <c r="NKR484" s="18"/>
      <c r="NKU484" s="62"/>
      <c r="NKV484" s="65"/>
      <c r="NKW484" s="65"/>
      <c r="NKX484" s="65"/>
      <c r="NKY484" s="33"/>
      <c r="NKZ484" s="33"/>
      <c r="NLA484" s="34"/>
      <c r="NLB484" s="18"/>
      <c r="NLC484" s="18"/>
      <c r="NLD484" s="18"/>
      <c r="NLE484" s="18"/>
      <c r="NLF484" s="18"/>
      <c r="NLG484" s="18"/>
      <c r="NLH484" s="18"/>
      <c r="NLI484" s="18"/>
      <c r="NLJ484" s="65"/>
      <c r="NLK484" s="18"/>
      <c r="NLL484" s="69"/>
      <c r="NLN484" s="65"/>
      <c r="NLO484" s="18"/>
      <c r="NLR484" s="62"/>
      <c r="NLS484" s="65"/>
      <c r="NLT484" s="65"/>
      <c r="NLU484" s="65"/>
      <c r="NLV484" s="33"/>
      <c r="NLW484" s="33"/>
      <c r="NLX484" s="34"/>
      <c r="NLY484" s="18"/>
      <c r="NLZ484" s="18"/>
      <c r="NMA484" s="18"/>
      <c r="NMB484" s="18"/>
      <c r="NMC484" s="18"/>
      <c r="NMD484" s="18"/>
      <c r="NME484" s="18"/>
      <c r="NMF484" s="18"/>
      <c r="NMG484" s="65"/>
      <c r="NMH484" s="18"/>
      <c r="NMI484" s="69"/>
      <c r="NMK484" s="65"/>
      <c r="NML484" s="18"/>
      <c r="NMO484" s="62"/>
      <c r="NMP484" s="65"/>
      <c r="NMQ484" s="65"/>
      <c r="NMR484" s="65"/>
      <c r="NMS484" s="33"/>
      <c r="NMT484" s="33"/>
      <c r="NMU484" s="34"/>
      <c r="NMV484" s="18"/>
      <c r="NMW484" s="18"/>
      <c r="NMX484" s="18"/>
      <c r="NMY484" s="18"/>
      <c r="NMZ484" s="18"/>
      <c r="NNA484" s="18"/>
      <c r="NNB484" s="18"/>
      <c r="NNC484" s="18"/>
      <c r="NND484" s="65"/>
      <c r="NNE484" s="18"/>
      <c r="NNF484" s="69"/>
      <c r="NNH484" s="65"/>
      <c r="NNI484" s="18"/>
      <c r="NNL484" s="62"/>
      <c r="NNM484" s="65"/>
      <c r="NNN484" s="65"/>
      <c r="NNO484" s="65"/>
      <c r="NNP484" s="33"/>
      <c r="NNQ484" s="33"/>
      <c r="NNR484" s="34"/>
      <c r="NNS484" s="18"/>
      <c r="NNT484" s="18"/>
      <c r="NNU484" s="18"/>
      <c r="NNV484" s="18"/>
      <c r="NNW484" s="18"/>
      <c r="NNX484" s="18"/>
      <c r="NNY484" s="18"/>
      <c r="NNZ484" s="18"/>
      <c r="NOA484" s="65"/>
      <c r="NOB484" s="18"/>
      <c r="NOC484" s="69"/>
      <c r="NOE484" s="65"/>
      <c r="NOF484" s="18"/>
      <c r="NOI484" s="62"/>
      <c r="NOJ484" s="65"/>
      <c r="NOK484" s="65"/>
      <c r="NOL484" s="65"/>
      <c r="NOM484" s="33"/>
      <c r="NON484" s="33"/>
      <c r="NOO484" s="34"/>
      <c r="NOP484" s="18"/>
      <c r="NOQ484" s="18"/>
      <c r="NOR484" s="18"/>
      <c r="NOS484" s="18"/>
      <c r="NOT484" s="18"/>
      <c r="NOU484" s="18"/>
      <c r="NOV484" s="18"/>
      <c r="NOW484" s="18"/>
      <c r="NOX484" s="65"/>
      <c r="NOY484" s="18"/>
      <c r="NOZ484" s="69"/>
      <c r="NPB484" s="65"/>
      <c r="NPC484" s="18"/>
      <c r="NPF484" s="62"/>
      <c r="NPG484" s="65"/>
      <c r="NPH484" s="65"/>
      <c r="NPI484" s="65"/>
      <c r="NPJ484" s="33"/>
      <c r="NPK484" s="33"/>
      <c r="NPL484" s="34"/>
      <c r="NPM484" s="18"/>
      <c r="NPN484" s="18"/>
      <c r="NPO484" s="18"/>
      <c r="NPP484" s="18"/>
      <c r="NPQ484" s="18"/>
      <c r="NPR484" s="18"/>
      <c r="NPS484" s="18"/>
      <c r="NPT484" s="18"/>
      <c r="NPU484" s="65"/>
      <c r="NPV484" s="18"/>
      <c r="NPW484" s="69"/>
      <c r="NPY484" s="65"/>
      <c r="NPZ484" s="18"/>
      <c r="NQC484" s="62"/>
      <c r="NQD484" s="65"/>
      <c r="NQE484" s="65"/>
      <c r="NQF484" s="65"/>
      <c r="NQG484" s="33"/>
      <c r="NQH484" s="33"/>
      <c r="NQI484" s="34"/>
      <c r="NQJ484" s="18"/>
      <c r="NQK484" s="18"/>
      <c r="NQL484" s="18"/>
      <c r="NQM484" s="18"/>
      <c r="NQN484" s="18"/>
      <c r="NQO484" s="18"/>
      <c r="NQP484" s="18"/>
      <c r="NQQ484" s="18"/>
      <c r="NQR484" s="65"/>
      <c r="NQS484" s="18"/>
      <c r="NQT484" s="69"/>
      <c r="NQV484" s="65"/>
      <c r="NQW484" s="18"/>
      <c r="NQZ484" s="62"/>
      <c r="NRA484" s="65"/>
      <c r="NRB484" s="65"/>
      <c r="NRC484" s="65"/>
      <c r="NRD484" s="33"/>
      <c r="NRE484" s="33"/>
      <c r="NRF484" s="34"/>
      <c r="NRG484" s="18"/>
      <c r="NRH484" s="18"/>
      <c r="NRI484" s="18"/>
      <c r="NRJ484" s="18"/>
      <c r="NRK484" s="18"/>
      <c r="NRL484" s="18"/>
      <c r="NRM484" s="18"/>
      <c r="NRN484" s="18"/>
      <c r="NRO484" s="65"/>
      <c r="NRP484" s="18"/>
      <c r="NRQ484" s="69"/>
      <c r="NRS484" s="65"/>
      <c r="NRT484" s="18"/>
      <c r="NRW484" s="62"/>
      <c r="NRX484" s="65"/>
      <c r="NRY484" s="65"/>
      <c r="NRZ484" s="65"/>
      <c r="NSA484" s="33"/>
      <c r="NSB484" s="33"/>
      <c r="NSC484" s="34"/>
      <c r="NSD484" s="18"/>
      <c r="NSE484" s="18"/>
      <c r="NSF484" s="18"/>
      <c r="NSG484" s="18"/>
      <c r="NSH484" s="18"/>
      <c r="NSI484" s="18"/>
      <c r="NSJ484" s="18"/>
      <c r="NSK484" s="18"/>
      <c r="NSL484" s="65"/>
      <c r="NSM484" s="18"/>
      <c r="NSN484" s="69"/>
      <c r="NSP484" s="65"/>
      <c r="NSQ484" s="18"/>
      <c r="NST484" s="62"/>
      <c r="NSU484" s="65"/>
      <c r="NSV484" s="65"/>
      <c r="NSW484" s="65"/>
      <c r="NSX484" s="33"/>
      <c r="NSY484" s="33"/>
      <c r="NSZ484" s="34"/>
      <c r="NTA484" s="18"/>
      <c r="NTB484" s="18"/>
      <c r="NTC484" s="18"/>
      <c r="NTD484" s="18"/>
      <c r="NTE484" s="18"/>
      <c r="NTF484" s="18"/>
      <c r="NTG484" s="18"/>
      <c r="NTH484" s="18"/>
      <c r="NTI484" s="65"/>
      <c r="NTJ484" s="18"/>
      <c r="NTK484" s="69"/>
      <c r="NTM484" s="65"/>
      <c r="NTN484" s="18"/>
      <c r="NTQ484" s="62"/>
      <c r="NTR484" s="65"/>
      <c r="NTS484" s="65"/>
      <c r="NTT484" s="65"/>
      <c r="NTU484" s="33"/>
      <c r="NTV484" s="33"/>
      <c r="NTW484" s="34"/>
      <c r="NTX484" s="18"/>
      <c r="NTY484" s="18"/>
      <c r="NTZ484" s="18"/>
      <c r="NUA484" s="18"/>
      <c r="NUB484" s="18"/>
      <c r="NUC484" s="18"/>
      <c r="NUD484" s="18"/>
      <c r="NUE484" s="18"/>
      <c r="NUF484" s="65"/>
      <c r="NUG484" s="18"/>
      <c r="NUH484" s="69"/>
      <c r="NUJ484" s="65"/>
      <c r="NUK484" s="18"/>
      <c r="NUN484" s="62"/>
      <c r="NUO484" s="65"/>
      <c r="NUP484" s="65"/>
      <c r="NUQ484" s="65"/>
      <c r="NUR484" s="33"/>
      <c r="NUS484" s="33"/>
      <c r="NUT484" s="34"/>
      <c r="NUU484" s="18"/>
      <c r="NUV484" s="18"/>
      <c r="NUW484" s="18"/>
      <c r="NUX484" s="18"/>
      <c r="NUY484" s="18"/>
      <c r="NUZ484" s="18"/>
      <c r="NVA484" s="18"/>
      <c r="NVB484" s="18"/>
      <c r="NVC484" s="65"/>
      <c r="NVD484" s="18"/>
      <c r="NVE484" s="69"/>
      <c r="NVG484" s="65"/>
      <c r="NVH484" s="18"/>
      <c r="NVK484" s="62"/>
      <c r="NVL484" s="65"/>
      <c r="NVM484" s="65"/>
      <c r="NVN484" s="65"/>
      <c r="NVO484" s="33"/>
      <c r="NVP484" s="33"/>
      <c r="NVQ484" s="34"/>
      <c r="NVR484" s="18"/>
      <c r="NVS484" s="18"/>
      <c r="NVT484" s="18"/>
      <c r="NVU484" s="18"/>
      <c r="NVV484" s="18"/>
      <c r="NVW484" s="18"/>
      <c r="NVX484" s="18"/>
      <c r="NVY484" s="18"/>
      <c r="NVZ484" s="65"/>
      <c r="NWA484" s="18"/>
      <c r="NWB484" s="69"/>
      <c r="NWD484" s="65"/>
      <c r="NWE484" s="18"/>
      <c r="NWH484" s="62"/>
      <c r="NWI484" s="65"/>
      <c r="NWJ484" s="65"/>
      <c r="NWK484" s="65"/>
      <c r="NWL484" s="33"/>
      <c r="NWM484" s="33"/>
      <c r="NWN484" s="34"/>
      <c r="NWO484" s="18"/>
      <c r="NWP484" s="18"/>
      <c r="NWQ484" s="18"/>
      <c r="NWR484" s="18"/>
      <c r="NWS484" s="18"/>
      <c r="NWT484" s="18"/>
      <c r="NWU484" s="18"/>
      <c r="NWV484" s="18"/>
      <c r="NWW484" s="65"/>
      <c r="NWX484" s="18"/>
      <c r="NWY484" s="69"/>
      <c r="NXA484" s="65"/>
      <c r="NXB484" s="18"/>
      <c r="NXE484" s="62"/>
      <c r="NXF484" s="65"/>
      <c r="NXG484" s="65"/>
      <c r="NXH484" s="65"/>
      <c r="NXI484" s="33"/>
      <c r="NXJ484" s="33"/>
      <c r="NXK484" s="34"/>
      <c r="NXL484" s="18"/>
      <c r="NXM484" s="18"/>
      <c r="NXN484" s="18"/>
      <c r="NXO484" s="18"/>
      <c r="NXP484" s="18"/>
      <c r="NXQ484" s="18"/>
      <c r="NXR484" s="18"/>
      <c r="NXS484" s="18"/>
      <c r="NXT484" s="65"/>
      <c r="NXU484" s="18"/>
      <c r="NXV484" s="69"/>
      <c r="NXX484" s="65"/>
      <c r="NXY484" s="18"/>
      <c r="NYB484" s="62"/>
      <c r="NYC484" s="65"/>
      <c r="NYD484" s="65"/>
      <c r="NYE484" s="65"/>
      <c r="NYF484" s="33"/>
      <c r="NYG484" s="33"/>
      <c r="NYH484" s="34"/>
      <c r="NYI484" s="18"/>
      <c r="NYJ484" s="18"/>
      <c r="NYK484" s="18"/>
      <c r="NYL484" s="18"/>
      <c r="NYM484" s="18"/>
      <c r="NYN484" s="18"/>
      <c r="NYO484" s="18"/>
      <c r="NYP484" s="18"/>
      <c r="NYQ484" s="65"/>
      <c r="NYR484" s="18"/>
      <c r="NYS484" s="69"/>
      <c r="NYU484" s="65"/>
      <c r="NYV484" s="18"/>
      <c r="NYY484" s="62"/>
      <c r="NYZ484" s="65"/>
      <c r="NZA484" s="65"/>
      <c r="NZB484" s="65"/>
      <c r="NZC484" s="33"/>
      <c r="NZD484" s="33"/>
      <c r="NZE484" s="34"/>
      <c r="NZF484" s="18"/>
      <c r="NZG484" s="18"/>
      <c r="NZH484" s="18"/>
      <c r="NZI484" s="18"/>
      <c r="NZJ484" s="18"/>
      <c r="NZK484" s="18"/>
      <c r="NZL484" s="18"/>
      <c r="NZM484" s="18"/>
      <c r="NZN484" s="65"/>
      <c r="NZO484" s="18"/>
      <c r="NZP484" s="69"/>
      <c r="NZR484" s="65"/>
      <c r="NZS484" s="18"/>
      <c r="NZV484" s="62"/>
      <c r="NZW484" s="65"/>
      <c r="NZX484" s="65"/>
      <c r="NZY484" s="65"/>
      <c r="NZZ484" s="33"/>
      <c r="OAA484" s="33"/>
      <c r="OAB484" s="34"/>
      <c r="OAC484" s="18"/>
      <c r="OAD484" s="18"/>
      <c r="OAE484" s="18"/>
      <c r="OAF484" s="18"/>
      <c r="OAG484" s="18"/>
      <c r="OAH484" s="18"/>
      <c r="OAI484" s="18"/>
      <c r="OAJ484" s="18"/>
      <c r="OAK484" s="65"/>
      <c r="OAL484" s="18"/>
      <c r="OAM484" s="69"/>
      <c r="OAO484" s="65"/>
      <c r="OAP484" s="18"/>
      <c r="OAS484" s="62"/>
      <c r="OAT484" s="65"/>
      <c r="OAU484" s="65"/>
      <c r="OAV484" s="65"/>
      <c r="OAW484" s="33"/>
      <c r="OAX484" s="33"/>
      <c r="OAY484" s="34"/>
      <c r="OAZ484" s="18"/>
      <c r="OBA484" s="18"/>
      <c r="OBB484" s="18"/>
      <c r="OBC484" s="18"/>
      <c r="OBD484" s="18"/>
      <c r="OBE484" s="18"/>
      <c r="OBF484" s="18"/>
      <c r="OBG484" s="18"/>
      <c r="OBH484" s="65"/>
      <c r="OBI484" s="18"/>
      <c r="OBJ484" s="69"/>
      <c r="OBL484" s="65"/>
      <c r="OBM484" s="18"/>
      <c r="OBP484" s="62"/>
      <c r="OBQ484" s="65"/>
      <c r="OBR484" s="65"/>
      <c r="OBS484" s="65"/>
      <c r="OBT484" s="33"/>
      <c r="OBU484" s="33"/>
      <c r="OBV484" s="34"/>
      <c r="OBW484" s="18"/>
      <c r="OBX484" s="18"/>
      <c r="OBY484" s="18"/>
      <c r="OBZ484" s="18"/>
      <c r="OCA484" s="18"/>
      <c r="OCB484" s="18"/>
      <c r="OCC484" s="18"/>
      <c r="OCD484" s="18"/>
      <c r="OCE484" s="65"/>
      <c r="OCF484" s="18"/>
      <c r="OCG484" s="69"/>
      <c r="OCI484" s="65"/>
      <c r="OCJ484" s="18"/>
      <c r="OCM484" s="62"/>
      <c r="OCN484" s="65"/>
      <c r="OCO484" s="65"/>
      <c r="OCP484" s="65"/>
      <c r="OCQ484" s="33"/>
      <c r="OCR484" s="33"/>
      <c r="OCS484" s="34"/>
      <c r="OCT484" s="18"/>
      <c r="OCU484" s="18"/>
      <c r="OCV484" s="18"/>
      <c r="OCW484" s="18"/>
      <c r="OCX484" s="18"/>
      <c r="OCY484" s="18"/>
      <c r="OCZ484" s="18"/>
      <c r="ODA484" s="18"/>
      <c r="ODB484" s="65"/>
      <c r="ODC484" s="18"/>
      <c r="ODD484" s="69"/>
      <c r="ODF484" s="65"/>
      <c r="ODG484" s="18"/>
      <c r="ODJ484" s="62"/>
      <c r="ODK484" s="65"/>
      <c r="ODL484" s="65"/>
      <c r="ODM484" s="65"/>
      <c r="ODN484" s="33"/>
      <c r="ODO484" s="33"/>
      <c r="ODP484" s="34"/>
      <c r="ODQ484" s="18"/>
      <c r="ODR484" s="18"/>
      <c r="ODS484" s="18"/>
      <c r="ODT484" s="18"/>
      <c r="ODU484" s="18"/>
      <c r="ODV484" s="18"/>
      <c r="ODW484" s="18"/>
      <c r="ODX484" s="18"/>
      <c r="ODY484" s="65"/>
      <c r="ODZ484" s="18"/>
      <c r="OEA484" s="69"/>
      <c r="OEC484" s="65"/>
      <c r="OED484" s="18"/>
      <c r="OEG484" s="62"/>
      <c r="OEH484" s="65"/>
      <c r="OEI484" s="65"/>
      <c r="OEJ484" s="65"/>
      <c r="OEK484" s="33"/>
      <c r="OEL484" s="33"/>
      <c r="OEM484" s="34"/>
      <c r="OEN484" s="18"/>
      <c r="OEO484" s="18"/>
      <c r="OEP484" s="18"/>
      <c r="OEQ484" s="18"/>
      <c r="OER484" s="18"/>
      <c r="OES484" s="18"/>
      <c r="OET484" s="18"/>
      <c r="OEU484" s="18"/>
      <c r="OEV484" s="65"/>
      <c r="OEW484" s="18"/>
      <c r="OEX484" s="69"/>
      <c r="OEZ484" s="65"/>
      <c r="OFA484" s="18"/>
      <c r="OFD484" s="62"/>
      <c r="OFE484" s="65"/>
      <c r="OFF484" s="65"/>
      <c r="OFG484" s="65"/>
      <c r="OFH484" s="33"/>
      <c r="OFI484" s="33"/>
      <c r="OFJ484" s="34"/>
      <c r="OFK484" s="18"/>
      <c r="OFL484" s="18"/>
      <c r="OFM484" s="18"/>
      <c r="OFN484" s="18"/>
      <c r="OFO484" s="18"/>
      <c r="OFP484" s="18"/>
      <c r="OFQ484" s="18"/>
      <c r="OFR484" s="18"/>
      <c r="OFS484" s="65"/>
      <c r="OFT484" s="18"/>
      <c r="OFU484" s="69"/>
      <c r="OFW484" s="65"/>
      <c r="OFX484" s="18"/>
      <c r="OGA484" s="62"/>
      <c r="OGB484" s="65"/>
      <c r="OGC484" s="65"/>
      <c r="OGD484" s="65"/>
      <c r="OGE484" s="33"/>
      <c r="OGF484" s="33"/>
      <c r="OGG484" s="34"/>
      <c r="OGH484" s="18"/>
      <c r="OGI484" s="18"/>
      <c r="OGJ484" s="18"/>
      <c r="OGK484" s="18"/>
      <c r="OGL484" s="18"/>
      <c r="OGM484" s="18"/>
      <c r="OGN484" s="18"/>
      <c r="OGO484" s="18"/>
      <c r="OGP484" s="65"/>
      <c r="OGQ484" s="18"/>
      <c r="OGR484" s="69"/>
      <c r="OGT484" s="65"/>
      <c r="OGU484" s="18"/>
      <c r="OGX484" s="62"/>
      <c r="OGY484" s="65"/>
      <c r="OGZ484" s="65"/>
      <c r="OHA484" s="65"/>
      <c r="OHB484" s="33"/>
      <c r="OHC484" s="33"/>
      <c r="OHD484" s="34"/>
      <c r="OHE484" s="18"/>
      <c r="OHF484" s="18"/>
      <c r="OHG484" s="18"/>
      <c r="OHH484" s="18"/>
      <c r="OHI484" s="18"/>
      <c r="OHJ484" s="18"/>
      <c r="OHK484" s="18"/>
      <c r="OHL484" s="18"/>
      <c r="OHM484" s="65"/>
      <c r="OHN484" s="18"/>
      <c r="OHO484" s="69"/>
      <c r="OHQ484" s="65"/>
      <c r="OHR484" s="18"/>
      <c r="OHU484" s="62"/>
      <c r="OHV484" s="65"/>
      <c r="OHW484" s="65"/>
      <c r="OHX484" s="65"/>
      <c r="OHY484" s="33"/>
      <c r="OHZ484" s="33"/>
      <c r="OIA484" s="34"/>
      <c r="OIB484" s="18"/>
      <c r="OIC484" s="18"/>
      <c r="OID484" s="18"/>
      <c r="OIE484" s="18"/>
      <c r="OIF484" s="18"/>
      <c r="OIG484" s="18"/>
      <c r="OIH484" s="18"/>
      <c r="OII484" s="18"/>
      <c r="OIJ484" s="65"/>
      <c r="OIK484" s="18"/>
      <c r="OIL484" s="69"/>
      <c r="OIN484" s="65"/>
      <c r="OIO484" s="18"/>
      <c r="OIR484" s="62"/>
      <c r="OIS484" s="65"/>
      <c r="OIT484" s="65"/>
      <c r="OIU484" s="65"/>
      <c r="OIV484" s="33"/>
      <c r="OIW484" s="33"/>
      <c r="OIX484" s="34"/>
      <c r="OIY484" s="18"/>
      <c r="OIZ484" s="18"/>
      <c r="OJA484" s="18"/>
      <c r="OJB484" s="18"/>
      <c r="OJC484" s="18"/>
      <c r="OJD484" s="18"/>
      <c r="OJE484" s="18"/>
      <c r="OJF484" s="18"/>
      <c r="OJG484" s="65"/>
      <c r="OJH484" s="18"/>
      <c r="OJI484" s="69"/>
      <c r="OJK484" s="65"/>
      <c r="OJL484" s="18"/>
      <c r="OJO484" s="62"/>
      <c r="OJP484" s="65"/>
      <c r="OJQ484" s="65"/>
      <c r="OJR484" s="65"/>
      <c r="OJS484" s="33"/>
      <c r="OJT484" s="33"/>
      <c r="OJU484" s="34"/>
      <c r="OJV484" s="18"/>
      <c r="OJW484" s="18"/>
      <c r="OJX484" s="18"/>
      <c r="OJY484" s="18"/>
      <c r="OJZ484" s="18"/>
      <c r="OKA484" s="18"/>
      <c r="OKB484" s="18"/>
      <c r="OKC484" s="18"/>
      <c r="OKD484" s="65"/>
      <c r="OKE484" s="18"/>
      <c r="OKF484" s="69"/>
      <c r="OKH484" s="65"/>
      <c r="OKI484" s="18"/>
      <c r="OKL484" s="62"/>
      <c r="OKM484" s="65"/>
      <c r="OKN484" s="65"/>
      <c r="OKO484" s="65"/>
      <c r="OKP484" s="33"/>
      <c r="OKQ484" s="33"/>
      <c r="OKR484" s="34"/>
      <c r="OKS484" s="18"/>
      <c r="OKT484" s="18"/>
      <c r="OKU484" s="18"/>
      <c r="OKV484" s="18"/>
      <c r="OKW484" s="18"/>
      <c r="OKX484" s="18"/>
      <c r="OKY484" s="18"/>
      <c r="OKZ484" s="18"/>
      <c r="OLA484" s="65"/>
      <c r="OLB484" s="18"/>
      <c r="OLC484" s="69"/>
      <c r="OLE484" s="65"/>
      <c r="OLF484" s="18"/>
      <c r="OLI484" s="62"/>
      <c r="OLJ484" s="65"/>
      <c r="OLK484" s="65"/>
      <c r="OLL484" s="65"/>
      <c r="OLM484" s="33"/>
      <c r="OLN484" s="33"/>
      <c r="OLO484" s="34"/>
      <c r="OLP484" s="18"/>
      <c r="OLQ484" s="18"/>
      <c r="OLR484" s="18"/>
      <c r="OLS484" s="18"/>
      <c r="OLT484" s="18"/>
      <c r="OLU484" s="18"/>
      <c r="OLV484" s="18"/>
      <c r="OLW484" s="18"/>
      <c r="OLX484" s="65"/>
      <c r="OLY484" s="18"/>
      <c r="OLZ484" s="69"/>
      <c r="OMB484" s="65"/>
      <c r="OMC484" s="18"/>
      <c r="OMF484" s="62"/>
      <c r="OMG484" s="65"/>
      <c r="OMH484" s="65"/>
      <c r="OMI484" s="65"/>
      <c r="OMJ484" s="33"/>
      <c r="OMK484" s="33"/>
      <c r="OML484" s="34"/>
      <c r="OMM484" s="18"/>
      <c r="OMN484" s="18"/>
      <c r="OMO484" s="18"/>
      <c r="OMP484" s="18"/>
      <c r="OMQ484" s="18"/>
      <c r="OMR484" s="18"/>
      <c r="OMS484" s="18"/>
      <c r="OMT484" s="18"/>
      <c r="OMU484" s="65"/>
      <c r="OMV484" s="18"/>
      <c r="OMW484" s="69"/>
      <c r="OMY484" s="65"/>
      <c r="OMZ484" s="18"/>
      <c r="ONC484" s="62"/>
      <c r="OND484" s="65"/>
      <c r="ONE484" s="65"/>
      <c r="ONF484" s="65"/>
      <c r="ONG484" s="33"/>
      <c r="ONH484" s="33"/>
      <c r="ONI484" s="34"/>
      <c r="ONJ484" s="18"/>
      <c r="ONK484" s="18"/>
      <c r="ONL484" s="18"/>
      <c r="ONM484" s="18"/>
      <c r="ONN484" s="18"/>
      <c r="ONO484" s="18"/>
      <c r="ONP484" s="18"/>
      <c r="ONQ484" s="18"/>
      <c r="ONR484" s="65"/>
      <c r="ONS484" s="18"/>
      <c r="ONT484" s="69"/>
      <c r="ONV484" s="65"/>
      <c r="ONW484" s="18"/>
      <c r="ONZ484" s="62"/>
      <c r="OOA484" s="65"/>
      <c r="OOB484" s="65"/>
      <c r="OOC484" s="65"/>
      <c r="OOD484" s="33"/>
      <c r="OOE484" s="33"/>
      <c r="OOF484" s="34"/>
      <c r="OOG484" s="18"/>
      <c r="OOH484" s="18"/>
      <c r="OOI484" s="18"/>
      <c r="OOJ484" s="18"/>
      <c r="OOK484" s="18"/>
      <c r="OOL484" s="18"/>
      <c r="OOM484" s="18"/>
      <c r="OON484" s="18"/>
      <c r="OOO484" s="65"/>
      <c r="OOP484" s="18"/>
      <c r="OOQ484" s="69"/>
      <c r="OOS484" s="65"/>
      <c r="OOT484" s="18"/>
      <c r="OOW484" s="62"/>
      <c r="OOX484" s="65"/>
      <c r="OOY484" s="65"/>
      <c r="OOZ484" s="65"/>
      <c r="OPA484" s="33"/>
      <c r="OPB484" s="33"/>
      <c r="OPC484" s="34"/>
      <c r="OPD484" s="18"/>
      <c r="OPE484" s="18"/>
      <c r="OPF484" s="18"/>
      <c r="OPG484" s="18"/>
      <c r="OPH484" s="18"/>
      <c r="OPI484" s="18"/>
      <c r="OPJ484" s="18"/>
      <c r="OPK484" s="18"/>
      <c r="OPL484" s="65"/>
      <c r="OPM484" s="18"/>
      <c r="OPN484" s="69"/>
      <c r="OPP484" s="65"/>
      <c r="OPQ484" s="18"/>
      <c r="OPT484" s="62"/>
      <c r="OPU484" s="65"/>
      <c r="OPV484" s="65"/>
      <c r="OPW484" s="65"/>
      <c r="OPX484" s="33"/>
      <c r="OPY484" s="33"/>
      <c r="OPZ484" s="34"/>
      <c r="OQA484" s="18"/>
      <c r="OQB484" s="18"/>
      <c r="OQC484" s="18"/>
      <c r="OQD484" s="18"/>
      <c r="OQE484" s="18"/>
      <c r="OQF484" s="18"/>
      <c r="OQG484" s="18"/>
      <c r="OQH484" s="18"/>
      <c r="OQI484" s="65"/>
      <c r="OQJ484" s="18"/>
      <c r="OQK484" s="69"/>
      <c r="OQM484" s="65"/>
      <c r="OQN484" s="18"/>
      <c r="OQQ484" s="62"/>
      <c r="OQR484" s="65"/>
      <c r="OQS484" s="65"/>
      <c r="OQT484" s="65"/>
      <c r="OQU484" s="33"/>
      <c r="OQV484" s="33"/>
      <c r="OQW484" s="34"/>
      <c r="OQX484" s="18"/>
      <c r="OQY484" s="18"/>
      <c r="OQZ484" s="18"/>
      <c r="ORA484" s="18"/>
      <c r="ORB484" s="18"/>
      <c r="ORC484" s="18"/>
      <c r="ORD484" s="18"/>
      <c r="ORE484" s="18"/>
      <c r="ORF484" s="65"/>
      <c r="ORG484" s="18"/>
      <c r="ORH484" s="69"/>
      <c r="ORJ484" s="65"/>
      <c r="ORK484" s="18"/>
      <c r="ORN484" s="62"/>
      <c r="ORO484" s="65"/>
      <c r="ORP484" s="65"/>
      <c r="ORQ484" s="65"/>
      <c r="ORR484" s="33"/>
      <c r="ORS484" s="33"/>
      <c r="ORT484" s="34"/>
      <c r="ORU484" s="18"/>
      <c r="ORV484" s="18"/>
      <c r="ORW484" s="18"/>
      <c r="ORX484" s="18"/>
      <c r="ORY484" s="18"/>
      <c r="ORZ484" s="18"/>
      <c r="OSA484" s="18"/>
      <c r="OSB484" s="18"/>
      <c r="OSC484" s="65"/>
      <c r="OSD484" s="18"/>
      <c r="OSE484" s="69"/>
      <c r="OSG484" s="65"/>
      <c r="OSH484" s="18"/>
      <c r="OSK484" s="62"/>
      <c r="OSL484" s="65"/>
      <c r="OSM484" s="65"/>
      <c r="OSN484" s="65"/>
      <c r="OSO484" s="33"/>
      <c r="OSP484" s="33"/>
      <c r="OSQ484" s="34"/>
      <c r="OSR484" s="18"/>
      <c r="OSS484" s="18"/>
      <c r="OST484" s="18"/>
      <c r="OSU484" s="18"/>
      <c r="OSV484" s="18"/>
      <c r="OSW484" s="18"/>
      <c r="OSX484" s="18"/>
      <c r="OSY484" s="18"/>
      <c r="OSZ484" s="65"/>
      <c r="OTA484" s="18"/>
      <c r="OTB484" s="69"/>
      <c r="OTD484" s="65"/>
      <c r="OTE484" s="18"/>
      <c r="OTH484" s="62"/>
      <c r="OTI484" s="65"/>
      <c r="OTJ484" s="65"/>
      <c r="OTK484" s="65"/>
      <c r="OTL484" s="33"/>
      <c r="OTM484" s="33"/>
      <c r="OTN484" s="34"/>
      <c r="OTO484" s="18"/>
      <c r="OTP484" s="18"/>
      <c r="OTQ484" s="18"/>
      <c r="OTR484" s="18"/>
      <c r="OTS484" s="18"/>
      <c r="OTT484" s="18"/>
      <c r="OTU484" s="18"/>
      <c r="OTV484" s="18"/>
      <c r="OTW484" s="65"/>
      <c r="OTX484" s="18"/>
      <c r="OTY484" s="69"/>
      <c r="OUA484" s="65"/>
      <c r="OUB484" s="18"/>
      <c r="OUE484" s="62"/>
      <c r="OUF484" s="65"/>
      <c r="OUG484" s="65"/>
      <c r="OUH484" s="65"/>
      <c r="OUI484" s="33"/>
      <c r="OUJ484" s="33"/>
      <c r="OUK484" s="34"/>
      <c r="OUL484" s="18"/>
      <c r="OUM484" s="18"/>
      <c r="OUN484" s="18"/>
      <c r="OUO484" s="18"/>
      <c r="OUP484" s="18"/>
      <c r="OUQ484" s="18"/>
      <c r="OUR484" s="18"/>
      <c r="OUS484" s="18"/>
      <c r="OUT484" s="65"/>
      <c r="OUU484" s="18"/>
      <c r="OUV484" s="69"/>
      <c r="OUX484" s="65"/>
      <c r="OUY484" s="18"/>
      <c r="OVB484" s="62"/>
      <c r="OVC484" s="65"/>
      <c r="OVD484" s="65"/>
      <c r="OVE484" s="65"/>
      <c r="OVF484" s="33"/>
      <c r="OVG484" s="33"/>
      <c r="OVH484" s="34"/>
      <c r="OVI484" s="18"/>
      <c r="OVJ484" s="18"/>
      <c r="OVK484" s="18"/>
      <c r="OVL484" s="18"/>
      <c r="OVM484" s="18"/>
      <c r="OVN484" s="18"/>
      <c r="OVO484" s="18"/>
      <c r="OVP484" s="18"/>
      <c r="OVQ484" s="65"/>
      <c r="OVR484" s="18"/>
      <c r="OVS484" s="69"/>
      <c r="OVU484" s="65"/>
      <c r="OVV484" s="18"/>
      <c r="OVY484" s="62"/>
      <c r="OVZ484" s="65"/>
      <c r="OWA484" s="65"/>
      <c r="OWB484" s="65"/>
      <c r="OWC484" s="33"/>
      <c r="OWD484" s="33"/>
      <c r="OWE484" s="34"/>
      <c r="OWF484" s="18"/>
      <c r="OWG484" s="18"/>
      <c r="OWH484" s="18"/>
      <c r="OWI484" s="18"/>
      <c r="OWJ484" s="18"/>
      <c r="OWK484" s="18"/>
      <c r="OWL484" s="18"/>
      <c r="OWM484" s="18"/>
      <c r="OWN484" s="65"/>
      <c r="OWO484" s="18"/>
      <c r="OWP484" s="69"/>
      <c r="OWR484" s="65"/>
      <c r="OWS484" s="18"/>
      <c r="OWV484" s="62"/>
      <c r="OWW484" s="65"/>
      <c r="OWX484" s="65"/>
      <c r="OWY484" s="65"/>
      <c r="OWZ484" s="33"/>
      <c r="OXA484" s="33"/>
      <c r="OXB484" s="34"/>
      <c r="OXC484" s="18"/>
      <c r="OXD484" s="18"/>
      <c r="OXE484" s="18"/>
      <c r="OXF484" s="18"/>
      <c r="OXG484" s="18"/>
      <c r="OXH484" s="18"/>
      <c r="OXI484" s="18"/>
      <c r="OXJ484" s="18"/>
      <c r="OXK484" s="65"/>
      <c r="OXL484" s="18"/>
      <c r="OXM484" s="69"/>
      <c r="OXO484" s="65"/>
      <c r="OXP484" s="18"/>
      <c r="OXS484" s="62"/>
      <c r="OXT484" s="65"/>
      <c r="OXU484" s="65"/>
      <c r="OXV484" s="65"/>
      <c r="OXW484" s="33"/>
      <c r="OXX484" s="33"/>
      <c r="OXY484" s="34"/>
      <c r="OXZ484" s="18"/>
      <c r="OYA484" s="18"/>
      <c r="OYB484" s="18"/>
      <c r="OYC484" s="18"/>
      <c r="OYD484" s="18"/>
      <c r="OYE484" s="18"/>
      <c r="OYF484" s="18"/>
      <c r="OYG484" s="18"/>
      <c r="OYH484" s="65"/>
      <c r="OYI484" s="18"/>
      <c r="OYJ484" s="69"/>
      <c r="OYL484" s="65"/>
      <c r="OYM484" s="18"/>
      <c r="OYP484" s="62"/>
      <c r="OYQ484" s="65"/>
      <c r="OYR484" s="65"/>
      <c r="OYS484" s="65"/>
      <c r="OYT484" s="33"/>
      <c r="OYU484" s="33"/>
      <c r="OYV484" s="34"/>
      <c r="OYW484" s="18"/>
      <c r="OYX484" s="18"/>
      <c r="OYY484" s="18"/>
      <c r="OYZ484" s="18"/>
      <c r="OZA484" s="18"/>
      <c r="OZB484" s="18"/>
      <c r="OZC484" s="18"/>
      <c r="OZD484" s="18"/>
      <c r="OZE484" s="65"/>
      <c r="OZF484" s="18"/>
      <c r="OZG484" s="69"/>
      <c r="OZI484" s="65"/>
      <c r="OZJ484" s="18"/>
      <c r="OZM484" s="62"/>
      <c r="OZN484" s="65"/>
      <c r="OZO484" s="65"/>
      <c r="OZP484" s="65"/>
      <c r="OZQ484" s="33"/>
      <c r="OZR484" s="33"/>
      <c r="OZS484" s="34"/>
      <c r="OZT484" s="18"/>
      <c r="OZU484" s="18"/>
      <c r="OZV484" s="18"/>
      <c r="OZW484" s="18"/>
      <c r="OZX484" s="18"/>
      <c r="OZY484" s="18"/>
      <c r="OZZ484" s="18"/>
      <c r="PAA484" s="18"/>
      <c r="PAB484" s="65"/>
      <c r="PAC484" s="18"/>
      <c r="PAD484" s="69"/>
      <c r="PAF484" s="65"/>
      <c r="PAG484" s="18"/>
      <c r="PAJ484" s="62"/>
      <c r="PAK484" s="65"/>
      <c r="PAL484" s="65"/>
      <c r="PAM484" s="65"/>
      <c r="PAN484" s="33"/>
      <c r="PAO484" s="33"/>
      <c r="PAP484" s="34"/>
      <c r="PAQ484" s="18"/>
      <c r="PAR484" s="18"/>
      <c r="PAS484" s="18"/>
      <c r="PAT484" s="18"/>
      <c r="PAU484" s="18"/>
      <c r="PAV484" s="18"/>
      <c r="PAW484" s="18"/>
      <c r="PAX484" s="18"/>
      <c r="PAY484" s="65"/>
      <c r="PAZ484" s="18"/>
      <c r="PBA484" s="69"/>
      <c r="PBC484" s="65"/>
      <c r="PBD484" s="18"/>
      <c r="PBG484" s="62"/>
      <c r="PBH484" s="65"/>
      <c r="PBI484" s="65"/>
      <c r="PBJ484" s="65"/>
      <c r="PBK484" s="33"/>
      <c r="PBL484" s="33"/>
      <c r="PBM484" s="34"/>
      <c r="PBN484" s="18"/>
      <c r="PBO484" s="18"/>
      <c r="PBP484" s="18"/>
      <c r="PBQ484" s="18"/>
      <c r="PBR484" s="18"/>
      <c r="PBS484" s="18"/>
      <c r="PBT484" s="18"/>
      <c r="PBU484" s="18"/>
      <c r="PBV484" s="65"/>
      <c r="PBW484" s="18"/>
      <c r="PBX484" s="69"/>
      <c r="PBZ484" s="65"/>
      <c r="PCA484" s="18"/>
      <c r="PCD484" s="62"/>
      <c r="PCE484" s="65"/>
      <c r="PCF484" s="65"/>
      <c r="PCG484" s="65"/>
      <c r="PCH484" s="33"/>
      <c r="PCI484" s="33"/>
      <c r="PCJ484" s="34"/>
      <c r="PCK484" s="18"/>
      <c r="PCL484" s="18"/>
      <c r="PCM484" s="18"/>
      <c r="PCN484" s="18"/>
      <c r="PCO484" s="18"/>
      <c r="PCP484" s="18"/>
      <c r="PCQ484" s="18"/>
      <c r="PCR484" s="18"/>
      <c r="PCS484" s="65"/>
      <c r="PCT484" s="18"/>
      <c r="PCU484" s="69"/>
      <c r="PCW484" s="65"/>
      <c r="PCX484" s="18"/>
      <c r="PDA484" s="62"/>
      <c r="PDB484" s="65"/>
      <c r="PDC484" s="65"/>
      <c r="PDD484" s="65"/>
      <c r="PDE484" s="33"/>
      <c r="PDF484" s="33"/>
      <c r="PDG484" s="34"/>
      <c r="PDH484" s="18"/>
      <c r="PDI484" s="18"/>
      <c r="PDJ484" s="18"/>
      <c r="PDK484" s="18"/>
      <c r="PDL484" s="18"/>
      <c r="PDM484" s="18"/>
      <c r="PDN484" s="18"/>
      <c r="PDO484" s="18"/>
      <c r="PDP484" s="65"/>
      <c r="PDQ484" s="18"/>
      <c r="PDR484" s="69"/>
      <c r="PDT484" s="65"/>
      <c r="PDU484" s="18"/>
      <c r="PDX484" s="62"/>
      <c r="PDY484" s="65"/>
      <c r="PDZ484" s="65"/>
      <c r="PEA484" s="65"/>
      <c r="PEB484" s="33"/>
      <c r="PEC484" s="33"/>
      <c r="PED484" s="34"/>
      <c r="PEE484" s="18"/>
      <c r="PEF484" s="18"/>
      <c r="PEG484" s="18"/>
      <c r="PEH484" s="18"/>
      <c r="PEI484" s="18"/>
      <c r="PEJ484" s="18"/>
      <c r="PEK484" s="18"/>
      <c r="PEL484" s="18"/>
      <c r="PEM484" s="65"/>
      <c r="PEN484" s="18"/>
      <c r="PEO484" s="69"/>
      <c r="PEQ484" s="65"/>
      <c r="PER484" s="18"/>
      <c r="PEU484" s="62"/>
      <c r="PEV484" s="65"/>
      <c r="PEW484" s="65"/>
      <c r="PEX484" s="65"/>
      <c r="PEY484" s="33"/>
      <c r="PEZ484" s="33"/>
      <c r="PFA484" s="34"/>
      <c r="PFB484" s="18"/>
      <c r="PFC484" s="18"/>
      <c r="PFD484" s="18"/>
      <c r="PFE484" s="18"/>
      <c r="PFF484" s="18"/>
      <c r="PFG484" s="18"/>
      <c r="PFH484" s="18"/>
      <c r="PFI484" s="18"/>
      <c r="PFJ484" s="65"/>
      <c r="PFK484" s="18"/>
      <c r="PFL484" s="69"/>
      <c r="PFN484" s="65"/>
      <c r="PFO484" s="18"/>
      <c r="PFR484" s="62"/>
      <c r="PFS484" s="65"/>
      <c r="PFT484" s="65"/>
      <c r="PFU484" s="65"/>
      <c r="PFV484" s="33"/>
      <c r="PFW484" s="33"/>
      <c r="PFX484" s="34"/>
      <c r="PFY484" s="18"/>
      <c r="PFZ484" s="18"/>
      <c r="PGA484" s="18"/>
      <c r="PGB484" s="18"/>
      <c r="PGC484" s="18"/>
      <c r="PGD484" s="18"/>
      <c r="PGE484" s="18"/>
      <c r="PGF484" s="18"/>
      <c r="PGG484" s="65"/>
      <c r="PGH484" s="18"/>
      <c r="PGI484" s="69"/>
      <c r="PGK484" s="65"/>
      <c r="PGL484" s="18"/>
      <c r="PGO484" s="62"/>
      <c r="PGP484" s="65"/>
      <c r="PGQ484" s="65"/>
      <c r="PGR484" s="65"/>
      <c r="PGS484" s="33"/>
      <c r="PGT484" s="33"/>
      <c r="PGU484" s="34"/>
      <c r="PGV484" s="18"/>
      <c r="PGW484" s="18"/>
      <c r="PGX484" s="18"/>
      <c r="PGY484" s="18"/>
      <c r="PGZ484" s="18"/>
      <c r="PHA484" s="18"/>
      <c r="PHB484" s="18"/>
      <c r="PHC484" s="18"/>
      <c r="PHD484" s="65"/>
      <c r="PHE484" s="18"/>
      <c r="PHF484" s="69"/>
      <c r="PHH484" s="65"/>
      <c r="PHI484" s="18"/>
      <c r="PHL484" s="62"/>
      <c r="PHM484" s="65"/>
      <c r="PHN484" s="65"/>
      <c r="PHO484" s="65"/>
      <c r="PHP484" s="33"/>
      <c r="PHQ484" s="33"/>
      <c r="PHR484" s="34"/>
      <c r="PHS484" s="18"/>
      <c r="PHT484" s="18"/>
      <c r="PHU484" s="18"/>
      <c r="PHV484" s="18"/>
      <c r="PHW484" s="18"/>
      <c r="PHX484" s="18"/>
      <c r="PHY484" s="18"/>
      <c r="PHZ484" s="18"/>
      <c r="PIA484" s="65"/>
      <c r="PIB484" s="18"/>
      <c r="PIC484" s="69"/>
      <c r="PIE484" s="65"/>
      <c r="PIF484" s="18"/>
      <c r="PII484" s="62"/>
      <c r="PIJ484" s="65"/>
      <c r="PIK484" s="65"/>
      <c r="PIL484" s="65"/>
      <c r="PIM484" s="33"/>
      <c r="PIN484" s="33"/>
      <c r="PIO484" s="34"/>
      <c r="PIP484" s="18"/>
      <c r="PIQ484" s="18"/>
      <c r="PIR484" s="18"/>
      <c r="PIS484" s="18"/>
      <c r="PIT484" s="18"/>
      <c r="PIU484" s="18"/>
      <c r="PIV484" s="18"/>
      <c r="PIW484" s="18"/>
      <c r="PIX484" s="65"/>
      <c r="PIY484" s="18"/>
      <c r="PIZ484" s="69"/>
      <c r="PJB484" s="65"/>
      <c r="PJC484" s="18"/>
      <c r="PJF484" s="62"/>
      <c r="PJG484" s="65"/>
      <c r="PJH484" s="65"/>
      <c r="PJI484" s="65"/>
      <c r="PJJ484" s="33"/>
      <c r="PJK484" s="33"/>
      <c r="PJL484" s="34"/>
      <c r="PJM484" s="18"/>
      <c r="PJN484" s="18"/>
      <c r="PJO484" s="18"/>
      <c r="PJP484" s="18"/>
      <c r="PJQ484" s="18"/>
      <c r="PJR484" s="18"/>
      <c r="PJS484" s="18"/>
      <c r="PJT484" s="18"/>
      <c r="PJU484" s="65"/>
      <c r="PJV484" s="18"/>
      <c r="PJW484" s="69"/>
      <c r="PJY484" s="65"/>
      <c r="PJZ484" s="18"/>
      <c r="PKC484" s="62"/>
      <c r="PKD484" s="65"/>
      <c r="PKE484" s="65"/>
      <c r="PKF484" s="65"/>
      <c r="PKG484" s="33"/>
      <c r="PKH484" s="33"/>
      <c r="PKI484" s="34"/>
      <c r="PKJ484" s="18"/>
      <c r="PKK484" s="18"/>
      <c r="PKL484" s="18"/>
      <c r="PKM484" s="18"/>
      <c r="PKN484" s="18"/>
      <c r="PKO484" s="18"/>
      <c r="PKP484" s="18"/>
      <c r="PKQ484" s="18"/>
      <c r="PKR484" s="65"/>
      <c r="PKS484" s="18"/>
      <c r="PKT484" s="69"/>
      <c r="PKV484" s="65"/>
      <c r="PKW484" s="18"/>
      <c r="PKZ484" s="62"/>
      <c r="PLA484" s="65"/>
      <c r="PLB484" s="65"/>
      <c r="PLC484" s="65"/>
      <c r="PLD484" s="33"/>
      <c r="PLE484" s="33"/>
      <c r="PLF484" s="34"/>
      <c r="PLG484" s="18"/>
      <c r="PLH484" s="18"/>
      <c r="PLI484" s="18"/>
      <c r="PLJ484" s="18"/>
      <c r="PLK484" s="18"/>
      <c r="PLL484" s="18"/>
      <c r="PLM484" s="18"/>
      <c r="PLN484" s="18"/>
      <c r="PLO484" s="65"/>
      <c r="PLP484" s="18"/>
      <c r="PLQ484" s="69"/>
      <c r="PLS484" s="65"/>
      <c r="PLT484" s="18"/>
      <c r="PLW484" s="62"/>
      <c r="PLX484" s="65"/>
      <c r="PLY484" s="65"/>
      <c r="PLZ484" s="65"/>
      <c r="PMA484" s="33"/>
      <c r="PMB484" s="33"/>
      <c r="PMC484" s="34"/>
      <c r="PMD484" s="18"/>
      <c r="PME484" s="18"/>
      <c r="PMF484" s="18"/>
      <c r="PMG484" s="18"/>
      <c r="PMH484" s="18"/>
      <c r="PMI484" s="18"/>
      <c r="PMJ484" s="18"/>
      <c r="PMK484" s="18"/>
      <c r="PML484" s="65"/>
      <c r="PMM484" s="18"/>
      <c r="PMN484" s="69"/>
      <c r="PMP484" s="65"/>
      <c r="PMQ484" s="18"/>
      <c r="PMT484" s="62"/>
      <c r="PMU484" s="65"/>
      <c r="PMV484" s="65"/>
      <c r="PMW484" s="65"/>
      <c r="PMX484" s="33"/>
      <c r="PMY484" s="33"/>
      <c r="PMZ484" s="34"/>
      <c r="PNA484" s="18"/>
      <c r="PNB484" s="18"/>
      <c r="PNC484" s="18"/>
      <c r="PND484" s="18"/>
      <c r="PNE484" s="18"/>
      <c r="PNF484" s="18"/>
      <c r="PNG484" s="18"/>
      <c r="PNH484" s="18"/>
      <c r="PNI484" s="65"/>
      <c r="PNJ484" s="18"/>
      <c r="PNK484" s="69"/>
      <c r="PNM484" s="65"/>
      <c r="PNN484" s="18"/>
      <c r="PNQ484" s="62"/>
      <c r="PNR484" s="65"/>
      <c r="PNS484" s="65"/>
      <c r="PNT484" s="65"/>
      <c r="PNU484" s="33"/>
      <c r="PNV484" s="33"/>
      <c r="PNW484" s="34"/>
      <c r="PNX484" s="18"/>
      <c r="PNY484" s="18"/>
      <c r="PNZ484" s="18"/>
      <c r="POA484" s="18"/>
      <c r="POB484" s="18"/>
      <c r="POC484" s="18"/>
      <c r="POD484" s="18"/>
      <c r="POE484" s="18"/>
      <c r="POF484" s="65"/>
      <c r="POG484" s="18"/>
      <c r="POH484" s="69"/>
      <c r="POJ484" s="65"/>
      <c r="POK484" s="18"/>
      <c r="PON484" s="62"/>
      <c r="POO484" s="65"/>
      <c r="POP484" s="65"/>
      <c r="POQ484" s="65"/>
      <c r="POR484" s="33"/>
      <c r="POS484" s="33"/>
      <c r="POT484" s="34"/>
      <c r="POU484" s="18"/>
      <c r="POV484" s="18"/>
      <c r="POW484" s="18"/>
      <c r="POX484" s="18"/>
      <c r="POY484" s="18"/>
      <c r="POZ484" s="18"/>
      <c r="PPA484" s="18"/>
      <c r="PPB484" s="18"/>
      <c r="PPC484" s="65"/>
      <c r="PPD484" s="18"/>
      <c r="PPE484" s="69"/>
      <c r="PPG484" s="65"/>
      <c r="PPH484" s="18"/>
      <c r="PPK484" s="62"/>
      <c r="PPL484" s="65"/>
      <c r="PPM484" s="65"/>
      <c r="PPN484" s="65"/>
      <c r="PPO484" s="33"/>
      <c r="PPP484" s="33"/>
      <c r="PPQ484" s="34"/>
      <c r="PPR484" s="18"/>
      <c r="PPS484" s="18"/>
      <c r="PPT484" s="18"/>
      <c r="PPU484" s="18"/>
      <c r="PPV484" s="18"/>
      <c r="PPW484" s="18"/>
      <c r="PPX484" s="18"/>
      <c r="PPY484" s="18"/>
      <c r="PPZ484" s="65"/>
      <c r="PQA484" s="18"/>
      <c r="PQB484" s="69"/>
      <c r="PQD484" s="65"/>
      <c r="PQE484" s="18"/>
      <c r="PQH484" s="62"/>
      <c r="PQI484" s="65"/>
      <c r="PQJ484" s="65"/>
      <c r="PQK484" s="65"/>
      <c r="PQL484" s="33"/>
      <c r="PQM484" s="33"/>
      <c r="PQN484" s="34"/>
      <c r="PQO484" s="18"/>
      <c r="PQP484" s="18"/>
      <c r="PQQ484" s="18"/>
      <c r="PQR484" s="18"/>
      <c r="PQS484" s="18"/>
      <c r="PQT484" s="18"/>
      <c r="PQU484" s="18"/>
      <c r="PQV484" s="18"/>
      <c r="PQW484" s="65"/>
      <c r="PQX484" s="18"/>
      <c r="PQY484" s="69"/>
      <c r="PRA484" s="65"/>
      <c r="PRB484" s="18"/>
      <c r="PRE484" s="62"/>
      <c r="PRF484" s="65"/>
      <c r="PRG484" s="65"/>
      <c r="PRH484" s="65"/>
      <c r="PRI484" s="33"/>
      <c r="PRJ484" s="33"/>
      <c r="PRK484" s="34"/>
      <c r="PRL484" s="18"/>
      <c r="PRM484" s="18"/>
      <c r="PRN484" s="18"/>
      <c r="PRO484" s="18"/>
      <c r="PRP484" s="18"/>
      <c r="PRQ484" s="18"/>
      <c r="PRR484" s="18"/>
      <c r="PRS484" s="18"/>
      <c r="PRT484" s="65"/>
      <c r="PRU484" s="18"/>
      <c r="PRV484" s="69"/>
      <c r="PRX484" s="65"/>
      <c r="PRY484" s="18"/>
      <c r="PSB484" s="62"/>
      <c r="PSC484" s="65"/>
      <c r="PSD484" s="65"/>
      <c r="PSE484" s="65"/>
      <c r="PSF484" s="33"/>
      <c r="PSG484" s="33"/>
      <c r="PSH484" s="34"/>
      <c r="PSI484" s="18"/>
      <c r="PSJ484" s="18"/>
      <c r="PSK484" s="18"/>
      <c r="PSL484" s="18"/>
      <c r="PSM484" s="18"/>
      <c r="PSN484" s="18"/>
      <c r="PSO484" s="18"/>
      <c r="PSP484" s="18"/>
      <c r="PSQ484" s="65"/>
      <c r="PSR484" s="18"/>
      <c r="PSS484" s="69"/>
      <c r="PSU484" s="65"/>
      <c r="PSV484" s="18"/>
      <c r="PSY484" s="62"/>
      <c r="PSZ484" s="65"/>
      <c r="PTA484" s="65"/>
      <c r="PTB484" s="65"/>
      <c r="PTC484" s="33"/>
      <c r="PTD484" s="33"/>
      <c r="PTE484" s="34"/>
      <c r="PTF484" s="18"/>
      <c r="PTG484" s="18"/>
      <c r="PTH484" s="18"/>
      <c r="PTI484" s="18"/>
      <c r="PTJ484" s="18"/>
      <c r="PTK484" s="18"/>
      <c r="PTL484" s="18"/>
      <c r="PTM484" s="18"/>
      <c r="PTN484" s="65"/>
      <c r="PTO484" s="18"/>
      <c r="PTP484" s="69"/>
      <c r="PTR484" s="65"/>
      <c r="PTS484" s="18"/>
      <c r="PTV484" s="62"/>
      <c r="PTW484" s="65"/>
      <c r="PTX484" s="65"/>
      <c r="PTY484" s="65"/>
      <c r="PTZ484" s="33"/>
      <c r="PUA484" s="33"/>
      <c r="PUB484" s="34"/>
      <c r="PUC484" s="18"/>
      <c r="PUD484" s="18"/>
      <c r="PUE484" s="18"/>
      <c r="PUF484" s="18"/>
      <c r="PUG484" s="18"/>
      <c r="PUH484" s="18"/>
      <c r="PUI484" s="18"/>
      <c r="PUJ484" s="18"/>
      <c r="PUK484" s="65"/>
      <c r="PUL484" s="18"/>
      <c r="PUM484" s="69"/>
      <c r="PUO484" s="65"/>
      <c r="PUP484" s="18"/>
      <c r="PUS484" s="62"/>
      <c r="PUT484" s="65"/>
      <c r="PUU484" s="65"/>
      <c r="PUV484" s="65"/>
      <c r="PUW484" s="33"/>
      <c r="PUX484" s="33"/>
      <c r="PUY484" s="34"/>
      <c r="PUZ484" s="18"/>
      <c r="PVA484" s="18"/>
      <c r="PVB484" s="18"/>
      <c r="PVC484" s="18"/>
      <c r="PVD484" s="18"/>
      <c r="PVE484" s="18"/>
      <c r="PVF484" s="18"/>
      <c r="PVG484" s="18"/>
      <c r="PVH484" s="65"/>
      <c r="PVI484" s="18"/>
      <c r="PVJ484" s="69"/>
      <c r="PVL484" s="65"/>
      <c r="PVM484" s="18"/>
      <c r="PVP484" s="62"/>
      <c r="PVQ484" s="65"/>
      <c r="PVR484" s="65"/>
      <c r="PVS484" s="65"/>
      <c r="PVT484" s="33"/>
      <c r="PVU484" s="33"/>
      <c r="PVV484" s="34"/>
      <c r="PVW484" s="18"/>
      <c r="PVX484" s="18"/>
      <c r="PVY484" s="18"/>
      <c r="PVZ484" s="18"/>
      <c r="PWA484" s="18"/>
      <c r="PWB484" s="18"/>
      <c r="PWC484" s="18"/>
      <c r="PWD484" s="18"/>
      <c r="PWE484" s="65"/>
      <c r="PWF484" s="18"/>
      <c r="PWG484" s="69"/>
      <c r="PWI484" s="65"/>
      <c r="PWJ484" s="18"/>
      <c r="PWM484" s="62"/>
      <c r="PWN484" s="65"/>
      <c r="PWO484" s="65"/>
      <c r="PWP484" s="65"/>
      <c r="PWQ484" s="33"/>
      <c r="PWR484" s="33"/>
      <c r="PWS484" s="34"/>
      <c r="PWT484" s="18"/>
      <c r="PWU484" s="18"/>
      <c r="PWV484" s="18"/>
      <c r="PWW484" s="18"/>
      <c r="PWX484" s="18"/>
      <c r="PWY484" s="18"/>
      <c r="PWZ484" s="18"/>
      <c r="PXA484" s="18"/>
      <c r="PXB484" s="65"/>
      <c r="PXC484" s="18"/>
      <c r="PXD484" s="69"/>
      <c r="PXF484" s="65"/>
      <c r="PXG484" s="18"/>
      <c r="PXJ484" s="62"/>
      <c r="PXK484" s="65"/>
      <c r="PXL484" s="65"/>
      <c r="PXM484" s="65"/>
      <c r="PXN484" s="33"/>
      <c r="PXO484" s="33"/>
      <c r="PXP484" s="34"/>
      <c r="PXQ484" s="18"/>
      <c r="PXR484" s="18"/>
      <c r="PXS484" s="18"/>
      <c r="PXT484" s="18"/>
      <c r="PXU484" s="18"/>
      <c r="PXV484" s="18"/>
      <c r="PXW484" s="18"/>
      <c r="PXX484" s="18"/>
      <c r="PXY484" s="65"/>
      <c r="PXZ484" s="18"/>
      <c r="PYA484" s="69"/>
      <c r="PYC484" s="65"/>
      <c r="PYD484" s="18"/>
      <c r="PYG484" s="62"/>
      <c r="PYH484" s="65"/>
      <c r="PYI484" s="65"/>
      <c r="PYJ484" s="65"/>
      <c r="PYK484" s="33"/>
      <c r="PYL484" s="33"/>
      <c r="PYM484" s="34"/>
      <c r="PYN484" s="18"/>
      <c r="PYO484" s="18"/>
      <c r="PYP484" s="18"/>
      <c r="PYQ484" s="18"/>
      <c r="PYR484" s="18"/>
      <c r="PYS484" s="18"/>
      <c r="PYT484" s="18"/>
      <c r="PYU484" s="18"/>
      <c r="PYV484" s="65"/>
      <c r="PYW484" s="18"/>
      <c r="PYX484" s="69"/>
      <c r="PYZ484" s="65"/>
      <c r="PZA484" s="18"/>
      <c r="PZD484" s="62"/>
      <c r="PZE484" s="65"/>
      <c r="PZF484" s="65"/>
      <c r="PZG484" s="65"/>
      <c r="PZH484" s="33"/>
      <c r="PZI484" s="33"/>
      <c r="PZJ484" s="34"/>
      <c r="PZK484" s="18"/>
      <c r="PZL484" s="18"/>
      <c r="PZM484" s="18"/>
      <c r="PZN484" s="18"/>
      <c r="PZO484" s="18"/>
      <c r="PZP484" s="18"/>
      <c r="PZQ484" s="18"/>
      <c r="PZR484" s="18"/>
      <c r="PZS484" s="65"/>
      <c r="PZT484" s="18"/>
      <c r="PZU484" s="69"/>
      <c r="PZW484" s="65"/>
      <c r="PZX484" s="18"/>
      <c r="QAA484" s="62"/>
      <c r="QAB484" s="65"/>
      <c r="QAC484" s="65"/>
      <c r="QAD484" s="65"/>
      <c r="QAE484" s="33"/>
      <c r="QAF484" s="33"/>
      <c r="QAG484" s="34"/>
      <c r="QAH484" s="18"/>
      <c r="QAI484" s="18"/>
      <c r="QAJ484" s="18"/>
      <c r="QAK484" s="18"/>
      <c r="QAL484" s="18"/>
      <c r="QAM484" s="18"/>
      <c r="QAN484" s="18"/>
      <c r="QAO484" s="18"/>
      <c r="QAP484" s="65"/>
      <c r="QAQ484" s="18"/>
      <c r="QAR484" s="69"/>
      <c r="QAT484" s="65"/>
      <c r="QAU484" s="18"/>
      <c r="QAX484" s="62"/>
      <c r="QAY484" s="65"/>
      <c r="QAZ484" s="65"/>
      <c r="QBA484" s="65"/>
      <c r="QBB484" s="33"/>
      <c r="QBC484" s="33"/>
      <c r="QBD484" s="34"/>
      <c r="QBE484" s="18"/>
      <c r="QBF484" s="18"/>
      <c r="QBG484" s="18"/>
      <c r="QBH484" s="18"/>
      <c r="QBI484" s="18"/>
      <c r="QBJ484" s="18"/>
      <c r="QBK484" s="18"/>
      <c r="QBL484" s="18"/>
      <c r="QBM484" s="65"/>
      <c r="QBN484" s="18"/>
      <c r="QBO484" s="69"/>
      <c r="QBQ484" s="65"/>
      <c r="QBR484" s="18"/>
      <c r="QBU484" s="62"/>
      <c r="QBV484" s="65"/>
      <c r="QBW484" s="65"/>
      <c r="QBX484" s="65"/>
      <c r="QBY484" s="33"/>
      <c r="QBZ484" s="33"/>
      <c r="QCA484" s="34"/>
      <c r="QCB484" s="18"/>
      <c r="QCC484" s="18"/>
      <c r="QCD484" s="18"/>
      <c r="QCE484" s="18"/>
      <c r="QCF484" s="18"/>
      <c r="QCG484" s="18"/>
      <c r="QCH484" s="18"/>
      <c r="QCI484" s="18"/>
      <c r="QCJ484" s="65"/>
      <c r="QCK484" s="18"/>
      <c r="QCL484" s="69"/>
      <c r="QCN484" s="65"/>
      <c r="QCO484" s="18"/>
      <c r="QCR484" s="62"/>
      <c r="QCS484" s="65"/>
      <c r="QCT484" s="65"/>
      <c r="QCU484" s="65"/>
      <c r="QCV484" s="33"/>
      <c r="QCW484" s="33"/>
      <c r="QCX484" s="34"/>
      <c r="QCY484" s="18"/>
      <c r="QCZ484" s="18"/>
      <c r="QDA484" s="18"/>
      <c r="QDB484" s="18"/>
      <c r="QDC484" s="18"/>
      <c r="QDD484" s="18"/>
      <c r="QDE484" s="18"/>
      <c r="QDF484" s="18"/>
      <c r="QDG484" s="65"/>
      <c r="QDH484" s="18"/>
      <c r="QDI484" s="69"/>
      <c r="QDK484" s="65"/>
      <c r="QDL484" s="18"/>
      <c r="QDO484" s="62"/>
      <c r="QDP484" s="65"/>
      <c r="QDQ484" s="65"/>
      <c r="QDR484" s="65"/>
      <c r="QDS484" s="33"/>
      <c r="QDT484" s="33"/>
      <c r="QDU484" s="34"/>
      <c r="QDV484" s="18"/>
      <c r="QDW484" s="18"/>
      <c r="QDX484" s="18"/>
      <c r="QDY484" s="18"/>
      <c r="QDZ484" s="18"/>
      <c r="QEA484" s="18"/>
      <c r="QEB484" s="18"/>
      <c r="QEC484" s="18"/>
      <c r="QED484" s="65"/>
      <c r="QEE484" s="18"/>
      <c r="QEF484" s="69"/>
      <c r="QEH484" s="65"/>
      <c r="QEI484" s="18"/>
      <c r="QEL484" s="62"/>
      <c r="QEM484" s="65"/>
      <c r="QEN484" s="65"/>
      <c r="QEO484" s="65"/>
      <c r="QEP484" s="33"/>
      <c r="QEQ484" s="33"/>
      <c r="QER484" s="34"/>
      <c r="QES484" s="18"/>
      <c r="QET484" s="18"/>
      <c r="QEU484" s="18"/>
      <c r="QEV484" s="18"/>
      <c r="QEW484" s="18"/>
      <c r="QEX484" s="18"/>
      <c r="QEY484" s="18"/>
      <c r="QEZ484" s="18"/>
      <c r="QFA484" s="65"/>
      <c r="QFB484" s="18"/>
      <c r="QFC484" s="69"/>
      <c r="QFE484" s="65"/>
      <c r="QFF484" s="18"/>
      <c r="QFI484" s="62"/>
      <c r="QFJ484" s="65"/>
      <c r="QFK484" s="65"/>
      <c r="QFL484" s="65"/>
      <c r="QFM484" s="33"/>
      <c r="QFN484" s="33"/>
      <c r="QFO484" s="34"/>
      <c r="QFP484" s="18"/>
      <c r="QFQ484" s="18"/>
      <c r="QFR484" s="18"/>
      <c r="QFS484" s="18"/>
      <c r="QFT484" s="18"/>
      <c r="QFU484" s="18"/>
      <c r="QFV484" s="18"/>
      <c r="QFW484" s="18"/>
      <c r="QFX484" s="65"/>
      <c r="QFY484" s="18"/>
      <c r="QFZ484" s="69"/>
      <c r="QGB484" s="65"/>
      <c r="QGC484" s="18"/>
      <c r="QGF484" s="62"/>
      <c r="QGG484" s="65"/>
      <c r="QGH484" s="65"/>
      <c r="QGI484" s="65"/>
      <c r="QGJ484" s="33"/>
      <c r="QGK484" s="33"/>
      <c r="QGL484" s="34"/>
      <c r="QGM484" s="18"/>
      <c r="QGN484" s="18"/>
      <c r="QGO484" s="18"/>
      <c r="QGP484" s="18"/>
      <c r="QGQ484" s="18"/>
      <c r="QGR484" s="18"/>
      <c r="QGS484" s="18"/>
      <c r="QGT484" s="18"/>
      <c r="QGU484" s="65"/>
      <c r="QGV484" s="18"/>
      <c r="QGW484" s="69"/>
      <c r="QGY484" s="65"/>
      <c r="QGZ484" s="18"/>
      <c r="QHC484" s="62"/>
      <c r="QHD484" s="65"/>
      <c r="QHE484" s="65"/>
      <c r="QHF484" s="65"/>
      <c r="QHG484" s="33"/>
      <c r="QHH484" s="33"/>
      <c r="QHI484" s="34"/>
      <c r="QHJ484" s="18"/>
      <c r="QHK484" s="18"/>
      <c r="QHL484" s="18"/>
      <c r="QHM484" s="18"/>
      <c r="QHN484" s="18"/>
      <c r="QHO484" s="18"/>
      <c r="QHP484" s="18"/>
      <c r="QHQ484" s="18"/>
      <c r="QHR484" s="65"/>
      <c r="QHS484" s="18"/>
      <c r="QHT484" s="69"/>
      <c r="QHV484" s="65"/>
      <c r="QHW484" s="18"/>
      <c r="QHZ484" s="62"/>
      <c r="QIA484" s="65"/>
      <c r="QIB484" s="65"/>
      <c r="QIC484" s="65"/>
      <c r="QID484" s="33"/>
      <c r="QIE484" s="33"/>
      <c r="QIF484" s="34"/>
      <c r="QIG484" s="18"/>
      <c r="QIH484" s="18"/>
      <c r="QII484" s="18"/>
      <c r="QIJ484" s="18"/>
      <c r="QIK484" s="18"/>
      <c r="QIL484" s="18"/>
      <c r="QIM484" s="18"/>
      <c r="QIN484" s="18"/>
      <c r="QIO484" s="65"/>
      <c r="QIP484" s="18"/>
      <c r="QIQ484" s="69"/>
      <c r="QIS484" s="65"/>
      <c r="QIT484" s="18"/>
      <c r="QIW484" s="62"/>
      <c r="QIX484" s="65"/>
      <c r="QIY484" s="65"/>
      <c r="QIZ484" s="65"/>
      <c r="QJA484" s="33"/>
      <c r="QJB484" s="33"/>
      <c r="QJC484" s="34"/>
      <c r="QJD484" s="18"/>
      <c r="QJE484" s="18"/>
      <c r="QJF484" s="18"/>
      <c r="QJG484" s="18"/>
      <c r="QJH484" s="18"/>
      <c r="QJI484" s="18"/>
      <c r="QJJ484" s="18"/>
      <c r="QJK484" s="18"/>
      <c r="QJL484" s="65"/>
      <c r="QJM484" s="18"/>
      <c r="QJN484" s="69"/>
      <c r="QJP484" s="65"/>
      <c r="QJQ484" s="18"/>
      <c r="QJT484" s="62"/>
      <c r="QJU484" s="65"/>
      <c r="QJV484" s="65"/>
      <c r="QJW484" s="65"/>
      <c r="QJX484" s="33"/>
      <c r="QJY484" s="33"/>
      <c r="QJZ484" s="34"/>
      <c r="QKA484" s="18"/>
      <c r="QKB484" s="18"/>
      <c r="QKC484" s="18"/>
      <c r="QKD484" s="18"/>
      <c r="QKE484" s="18"/>
      <c r="QKF484" s="18"/>
      <c r="QKG484" s="18"/>
      <c r="QKH484" s="18"/>
      <c r="QKI484" s="65"/>
      <c r="QKJ484" s="18"/>
      <c r="QKK484" s="69"/>
      <c r="QKM484" s="65"/>
      <c r="QKN484" s="18"/>
      <c r="QKQ484" s="62"/>
      <c r="QKR484" s="65"/>
      <c r="QKS484" s="65"/>
      <c r="QKT484" s="65"/>
      <c r="QKU484" s="33"/>
      <c r="QKV484" s="33"/>
      <c r="QKW484" s="34"/>
      <c r="QKX484" s="18"/>
      <c r="QKY484" s="18"/>
      <c r="QKZ484" s="18"/>
      <c r="QLA484" s="18"/>
      <c r="QLB484" s="18"/>
      <c r="QLC484" s="18"/>
      <c r="QLD484" s="18"/>
      <c r="QLE484" s="18"/>
      <c r="QLF484" s="65"/>
      <c r="QLG484" s="18"/>
      <c r="QLH484" s="69"/>
      <c r="QLJ484" s="65"/>
      <c r="QLK484" s="18"/>
      <c r="QLN484" s="62"/>
      <c r="QLO484" s="65"/>
      <c r="QLP484" s="65"/>
      <c r="QLQ484" s="65"/>
      <c r="QLR484" s="33"/>
      <c r="QLS484" s="33"/>
      <c r="QLT484" s="34"/>
      <c r="QLU484" s="18"/>
      <c r="QLV484" s="18"/>
      <c r="QLW484" s="18"/>
      <c r="QLX484" s="18"/>
      <c r="QLY484" s="18"/>
      <c r="QLZ484" s="18"/>
      <c r="QMA484" s="18"/>
      <c r="QMB484" s="18"/>
      <c r="QMC484" s="65"/>
      <c r="QMD484" s="18"/>
      <c r="QME484" s="69"/>
      <c r="QMG484" s="65"/>
      <c r="QMH484" s="18"/>
      <c r="QMK484" s="62"/>
      <c r="QML484" s="65"/>
      <c r="QMM484" s="65"/>
      <c r="QMN484" s="65"/>
      <c r="QMO484" s="33"/>
      <c r="QMP484" s="33"/>
      <c r="QMQ484" s="34"/>
      <c r="QMR484" s="18"/>
      <c r="QMS484" s="18"/>
      <c r="QMT484" s="18"/>
      <c r="QMU484" s="18"/>
      <c r="QMV484" s="18"/>
      <c r="QMW484" s="18"/>
      <c r="QMX484" s="18"/>
      <c r="QMY484" s="18"/>
      <c r="QMZ484" s="65"/>
      <c r="QNA484" s="18"/>
      <c r="QNB484" s="69"/>
      <c r="QND484" s="65"/>
      <c r="QNE484" s="18"/>
      <c r="QNH484" s="62"/>
      <c r="QNI484" s="65"/>
      <c r="QNJ484" s="65"/>
      <c r="QNK484" s="65"/>
      <c r="QNL484" s="33"/>
      <c r="QNM484" s="33"/>
      <c r="QNN484" s="34"/>
      <c r="QNO484" s="18"/>
      <c r="QNP484" s="18"/>
      <c r="QNQ484" s="18"/>
      <c r="QNR484" s="18"/>
      <c r="QNS484" s="18"/>
      <c r="QNT484" s="18"/>
      <c r="QNU484" s="18"/>
      <c r="QNV484" s="18"/>
      <c r="QNW484" s="65"/>
      <c r="QNX484" s="18"/>
      <c r="QNY484" s="69"/>
      <c r="QOA484" s="65"/>
      <c r="QOB484" s="18"/>
      <c r="QOE484" s="62"/>
      <c r="QOF484" s="65"/>
      <c r="QOG484" s="65"/>
      <c r="QOH484" s="65"/>
      <c r="QOI484" s="33"/>
      <c r="QOJ484" s="33"/>
      <c r="QOK484" s="34"/>
      <c r="QOL484" s="18"/>
      <c r="QOM484" s="18"/>
      <c r="QON484" s="18"/>
      <c r="QOO484" s="18"/>
      <c r="QOP484" s="18"/>
      <c r="QOQ484" s="18"/>
      <c r="QOR484" s="18"/>
      <c r="QOS484" s="18"/>
      <c r="QOT484" s="65"/>
      <c r="QOU484" s="18"/>
      <c r="QOV484" s="69"/>
      <c r="QOX484" s="65"/>
      <c r="QOY484" s="18"/>
      <c r="QPB484" s="62"/>
      <c r="QPC484" s="65"/>
      <c r="QPD484" s="65"/>
      <c r="QPE484" s="65"/>
      <c r="QPF484" s="33"/>
      <c r="QPG484" s="33"/>
      <c r="QPH484" s="34"/>
      <c r="QPI484" s="18"/>
      <c r="QPJ484" s="18"/>
      <c r="QPK484" s="18"/>
      <c r="QPL484" s="18"/>
      <c r="QPM484" s="18"/>
      <c r="QPN484" s="18"/>
      <c r="QPO484" s="18"/>
      <c r="QPP484" s="18"/>
      <c r="QPQ484" s="65"/>
      <c r="QPR484" s="18"/>
      <c r="QPS484" s="69"/>
      <c r="QPU484" s="65"/>
      <c r="QPV484" s="18"/>
      <c r="QPY484" s="62"/>
      <c r="QPZ484" s="65"/>
      <c r="QQA484" s="65"/>
      <c r="QQB484" s="65"/>
      <c r="QQC484" s="33"/>
      <c r="QQD484" s="33"/>
      <c r="QQE484" s="34"/>
      <c r="QQF484" s="18"/>
      <c r="QQG484" s="18"/>
      <c r="QQH484" s="18"/>
      <c r="QQI484" s="18"/>
      <c r="QQJ484" s="18"/>
      <c r="QQK484" s="18"/>
      <c r="QQL484" s="18"/>
      <c r="QQM484" s="18"/>
      <c r="QQN484" s="65"/>
      <c r="QQO484" s="18"/>
      <c r="QQP484" s="69"/>
      <c r="QQR484" s="65"/>
      <c r="QQS484" s="18"/>
      <c r="QQV484" s="62"/>
      <c r="QQW484" s="65"/>
      <c r="QQX484" s="65"/>
      <c r="QQY484" s="65"/>
      <c r="QQZ484" s="33"/>
      <c r="QRA484" s="33"/>
      <c r="QRB484" s="34"/>
      <c r="QRC484" s="18"/>
      <c r="QRD484" s="18"/>
      <c r="QRE484" s="18"/>
      <c r="QRF484" s="18"/>
      <c r="QRG484" s="18"/>
      <c r="QRH484" s="18"/>
      <c r="QRI484" s="18"/>
      <c r="QRJ484" s="18"/>
      <c r="QRK484" s="65"/>
      <c r="QRL484" s="18"/>
      <c r="QRM484" s="69"/>
      <c r="QRO484" s="65"/>
      <c r="QRP484" s="18"/>
      <c r="QRS484" s="62"/>
      <c r="QRT484" s="65"/>
      <c r="QRU484" s="65"/>
      <c r="QRV484" s="65"/>
      <c r="QRW484" s="33"/>
      <c r="QRX484" s="33"/>
      <c r="QRY484" s="34"/>
      <c r="QRZ484" s="18"/>
      <c r="QSA484" s="18"/>
      <c r="QSB484" s="18"/>
      <c r="QSC484" s="18"/>
      <c r="QSD484" s="18"/>
      <c r="QSE484" s="18"/>
      <c r="QSF484" s="18"/>
      <c r="QSG484" s="18"/>
      <c r="QSH484" s="65"/>
      <c r="QSI484" s="18"/>
      <c r="QSJ484" s="69"/>
      <c r="QSL484" s="65"/>
      <c r="QSM484" s="18"/>
      <c r="QSP484" s="62"/>
      <c r="QSQ484" s="65"/>
      <c r="QSR484" s="65"/>
      <c r="QSS484" s="65"/>
      <c r="QST484" s="33"/>
      <c r="QSU484" s="33"/>
      <c r="QSV484" s="34"/>
      <c r="QSW484" s="18"/>
      <c r="QSX484" s="18"/>
      <c r="QSY484" s="18"/>
      <c r="QSZ484" s="18"/>
      <c r="QTA484" s="18"/>
      <c r="QTB484" s="18"/>
      <c r="QTC484" s="18"/>
      <c r="QTD484" s="18"/>
      <c r="QTE484" s="65"/>
      <c r="QTF484" s="18"/>
      <c r="QTG484" s="69"/>
      <c r="QTI484" s="65"/>
      <c r="QTJ484" s="18"/>
      <c r="QTM484" s="62"/>
      <c r="QTN484" s="65"/>
      <c r="QTO484" s="65"/>
      <c r="QTP484" s="65"/>
      <c r="QTQ484" s="33"/>
      <c r="QTR484" s="33"/>
      <c r="QTS484" s="34"/>
      <c r="QTT484" s="18"/>
      <c r="QTU484" s="18"/>
      <c r="QTV484" s="18"/>
      <c r="QTW484" s="18"/>
      <c r="QTX484" s="18"/>
      <c r="QTY484" s="18"/>
      <c r="QTZ484" s="18"/>
      <c r="QUA484" s="18"/>
      <c r="QUB484" s="65"/>
      <c r="QUC484" s="18"/>
      <c r="QUD484" s="69"/>
      <c r="QUF484" s="65"/>
      <c r="QUG484" s="18"/>
      <c r="QUJ484" s="62"/>
      <c r="QUK484" s="65"/>
      <c r="QUL484" s="65"/>
      <c r="QUM484" s="65"/>
      <c r="QUN484" s="33"/>
      <c r="QUO484" s="33"/>
      <c r="QUP484" s="34"/>
      <c r="QUQ484" s="18"/>
      <c r="QUR484" s="18"/>
      <c r="QUS484" s="18"/>
      <c r="QUT484" s="18"/>
      <c r="QUU484" s="18"/>
      <c r="QUV484" s="18"/>
      <c r="QUW484" s="18"/>
      <c r="QUX484" s="18"/>
      <c r="QUY484" s="65"/>
      <c r="QUZ484" s="18"/>
      <c r="QVA484" s="69"/>
      <c r="QVC484" s="65"/>
      <c r="QVD484" s="18"/>
      <c r="QVG484" s="62"/>
      <c r="QVH484" s="65"/>
      <c r="QVI484" s="65"/>
      <c r="QVJ484" s="65"/>
      <c r="QVK484" s="33"/>
      <c r="QVL484" s="33"/>
      <c r="QVM484" s="34"/>
      <c r="QVN484" s="18"/>
      <c r="QVO484" s="18"/>
      <c r="QVP484" s="18"/>
      <c r="QVQ484" s="18"/>
      <c r="QVR484" s="18"/>
      <c r="QVS484" s="18"/>
      <c r="QVT484" s="18"/>
      <c r="QVU484" s="18"/>
      <c r="QVV484" s="65"/>
      <c r="QVW484" s="18"/>
      <c r="QVX484" s="69"/>
      <c r="QVZ484" s="65"/>
      <c r="QWA484" s="18"/>
      <c r="QWD484" s="62"/>
      <c r="QWE484" s="65"/>
      <c r="QWF484" s="65"/>
      <c r="QWG484" s="65"/>
      <c r="QWH484" s="33"/>
      <c r="QWI484" s="33"/>
      <c r="QWJ484" s="34"/>
      <c r="QWK484" s="18"/>
      <c r="QWL484" s="18"/>
      <c r="QWM484" s="18"/>
      <c r="QWN484" s="18"/>
      <c r="QWO484" s="18"/>
      <c r="QWP484" s="18"/>
      <c r="QWQ484" s="18"/>
      <c r="QWR484" s="18"/>
      <c r="QWS484" s="65"/>
      <c r="QWT484" s="18"/>
      <c r="QWU484" s="69"/>
      <c r="QWW484" s="65"/>
      <c r="QWX484" s="18"/>
      <c r="QXA484" s="62"/>
      <c r="QXB484" s="65"/>
      <c r="QXC484" s="65"/>
      <c r="QXD484" s="65"/>
      <c r="QXE484" s="33"/>
      <c r="QXF484" s="33"/>
      <c r="QXG484" s="34"/>
      <c r="QXH484" s="18"/>
      <c r="QXI484" s="18"/>
      <c r="QXJ484" s="18"/>
      <c r="QXK484" s="18"/>
      <c r="QXL484" s="18"/>
      <c r="QXM484" s="18"/>
      <c r="QXN484" s="18"/>
      <c r="QXO484" s="18"/>
      <c r="QXP484" s="65"/>
      <c r="QXQ484" s="18"/>
      <c r="QXR484" s="69"/>
      <c r="QXT484" s="65"/>
      <c r="QXU484" s="18"/>
      <c r="QXX484" s="62"/>
      <c r="QXY484" s="65"/>
      <c r="QXZ484" s="65"/>
      <c r="QYA484" s="65"/>
      <c r="QYB484" s="33"/>
      <c r="QYC484" s="33"/>
      <c r="QYD484" s="34"/>
      <c r="QYE484" s="18"/>
      <c r="QYF484" s="18"/>
      <c r="QYG484" s="18"/>
      <c r="QYH484" s="18"/>
      <c r="QYI484" s="18"/>
      <c r="QYJ484" s="18"/>
      <c r="QYK484" s="18"/>
      <c r="QYL484" s="18"/>
      <c r="QYM484" s="65"/>
      <c r="QYN484" s="18"/>
      <c r="QYO484" s="69"/>
      <c r="QYQ484" s="65"/>
      <c r="QYR484" s="18"/>
      <c r="QYU484" s="62"/>
      <c r="QYV484" s="65"/>
      <c r="QYW484" s="65"/>
      <c r="QYX484" s="65"/>
      <c r="QYY484" s="33"/>
      <c r="QYZ484" s="33"/>
      <c r="QZA484" s="34"/>
      <c r="QZB484" s="18"/>
      <c r="QZC484" s="18"/>
      <c r="QZD484" s="18"/>
      <c r="QZE484" s="18"/>
      <c r="QZF484" s="18"/>
      <c r="QZG484" s="18"/>
      <c r="QZH484" s="18"/>
      <c r="QZI484" s="18"/>
      <c r="QZJ484" s="65"/>
      <c r="QZK484" s="18"/>
      <c r="QZL484" s="69"/>
      <c r="QZN484" s="65"/>
      <c r="QZO484" s="18"/>
      <c r="QZR484" s="62"/>
      <c r="QZS484" s="65"/>
      <c r="QZT484" s="65"/>
      <c r="QZU484" s="65"/>
      <c r="QZV484" s="33"/>
      <c r="QZW484" s="33"/>
      <c r="QZX484" s="34"/>
      <c r="QZY484" s="18"/>
      <c r="QZZ484" s="18"/>
      <c r="RAA484" s="18"/>
      <c r="RAB484" s="18"/>
      <c r="RAC484" s="18"/>
      <c r="RAD484" s="18"/>
      <c r="RAE484" s="18"/>
      <c r="RAF484" s="18"/>
      <c r="RAG484" s="65"/>
      <c r="RAH484" s="18"/>
      <c r="RAI484" s="69"/>
      <c r="RAK484" s="65"/>
      <c r="RAL484" s="18"/>
      <c r="RAO484" s="62"/>
      <c r="RAP484" s="65"/>
      <c r="RAQ484" s="65"/>
      <c r="RAR484" s="65"/>
      <c r="RAS484" s="33"/>
      <c r="RAT484" s="33"/>
      <c r="RAU484" s="34"/>
      <c r="RAV484" s="18"/>
      <c r="RAW484" s="18"/>
      <c r="RAX484" s="18"/>
      <c r="RAY484" s="18"/>
      <c r="RAZ484" s="18"/>
      <c r="RBA484" s="18"/>
      <c r="RBB484" s="18"/>
      <c r="RBC484" s="18"/>
      <c r="RBD484" s="65"/>
      <c r="RBE484" s="18"/>
      <c r="RBF484" s="69"/>
      <c r="RBH484" s="65"/>
      <c r="RBI484" s="18"/>
      <c r="RBL484" s="62"/>
      <c r="RBM484" s="65"/>
      <c r="RBN484" s="65"/>
      <c r="RBO484" s="65"/>
      <c r="RBP484" s="33"/>
      <c r="RBQ484" s="33"/>
      <c r="RBR484" s="34"/>
      <c r="RBS484" s="18"/>
      <c r="RBT484" s="18"/>
      <c r="RBU484" s="18"/>
      <c r="RBV484" s="18"/>
      <c r="RBW484" s="18"/>
      <c r="RBX484" s="18"/>
      <c r="RBY484" s="18"/>
      <c r="RBZ484" s="18"/>
      <c r="RCA484" s="65"/>
      <c r="RCB484" s="18"/>
      <c r="RCC484" s="69"/>
      <c r="RCE484" s="65"/>
      <c r="RCF484" s="18"/>
      <c r="RCI484" s="62"/>
      <c r="RCJ484" s="65"/>
      <c r="RCK484" s="65"/>
      <c r="RCL484" s="65"/>
      <c r="RCM484" s="33"/>
      <c r="RCN484" s="33"/>
      <c r="RCO484" s="34"/>
      <c r="RCP484" s="18"/>
      <c r="RCQ484" s="18"/>
      <c r="RCR484" s="18"/>
      <c r="RCS484" s="18"/>
      <c r="RCT484" s="18"/>
      <c r="RCU484" s="18"/>
      <c r="RCV484" s="18"/>
      <c r="RCW484" s="18"/>
      <c r="RCX484" s="65"/>
      <c r="RCY484" s="18"/>
      <c r="RCZ484" s="69"/>
      <c r="RDB484" s="65"/>
      <c r="RDC484" s="18"/>
      <c r="RDF484" s="62"/>
      <c r="RDG484" s="65"/>
      <c r="RDH484" s="65"/>
      <c r="RDI484" s="65"/>
      <c r="RDJ484" s="33"/>
      <c r="RDK484" s="33"/>
      <c r="RDL484" s="34"/>
      <c r="RDM484" s="18"/>
      <c r="RDN484" s="18"/>
      <c r="RDO484" s="18"/>
      <c r="RDP484" s="18"/>
      <c r="RDQ484" s="18"/>
      <c r="RDR484" s="18"/>
      <c r="RDS484" s="18"/>
      <c r="RDT484" s="18"/>
      <c r="RDU484" s="65"/>
      <c r="RDV484" s="18"/>
      <c r="RDW484" s="69"/>
      <c r="RDY484" s="65"/>
      <c r="RDZ484" s="18"/>
      <c r="REC484" s="62"/>
      <c r="RED484" s="65"/>
      <c r="REE484" s="65"/>
      <c r="REF484" s="65"/>
      <c r="REG484" s="33"/>
      <c r="REH484" s="33"/>
      <c r="REI484" s="34"/>
      <c r="REJ484" s="18"/>
      <c r="REK484" s="18"/>
      <c r="REL484" s="18"/>
      <c r="REM484" s="18"/>
      <c r="REN484" s="18"/>
      <c r="REO484" s="18"/>
      <c r="REP484" s="18"/>
      <c r="REQ484" s="18"/>
      <c r="RER484" s="65"/>
      <c r="RES484" s="18"/>
      <c r="RET484" s="69"/>
      <c r="REV484" s="65"/>
      <c r="REW484" s="18"/>
      <c r="REZ484" s="62"/>
      <c r="RFA484" s="65"/>
      <c r="RFB484" s="65"/>
      <c r="RFC484" s="65"/>
      <c r="RFD484" s="33"/>
      <c r="RFE484" s="33"/>
      <c r="RFF484" s="34"/>
      <c r="RFG484" s="18"/>
      <c r="RFH484" s="18"/>
      <c r="RFI484" s="18"/>
      <c r="RFJ484" s="18"/>
      <c r="RFK484" s="18"/>
      <c r="RFL484" s="18"/>
      <c r="RFM484" s="18"/>
      <c r="RFN484" s="18"/>
      <c r="RFO484" s="65"/>
      <c r="RFP484" s="18"/>
      <c r="RFQ484" s="69"/>
      <c r="RFS484" s="65"/>
      <c r="RFT484" s="18"/>
      <c r="RFW484" s="62"/>
      <c r="RFX484" s="65"/>
      <c r="RFY484" s="65"/>
      <c r="RFZ484" s="65"/>
      <c r="RGA484" s="33"/>
      <c r="RGB484" s="33"/>
      <c r="RGC484" s="34"/>
      <c r="RGD484" s="18"/>
      <c r="RGE484" s="18"/>
      <c r="RGF484" s="18"/>
      <c r="RGG484" s="18"/>
      <c r="RGH484" s="18"/>
      <c r="RGI484" s="18"/>
      <c r="RGJ484" s="18"/>
      <c r="RGK484" s="18"/>
      <c r="RGL484" s="65"/>
      <c r="RGM484" s="18"/>
      <c r="RGN484" s="69"/>
      <c r="RGP484" s="65"/>
      <c r="RGQ484" s="18"/>
      <c r="RGT484" s="62"/>
      <c r="RGU484" s="65"/>
      <c r="RGV484" s="65"/>
      <c r="RGW484" s="65"/>
      <c r="RGX484" s="33"/>
      <c r="RGY484" s="33"/>
      <c r="RGZ484" s="34"/>
      <c r="RHA484" s="18"/>
      <c r="RHB484" s="18"/>
      <c r="RHC484" s="18"/>
      <c r="RHD484" s="18"/>
      <c r="RHE484" s="18"/>
      <c r="RHF484" s="18"/>
      <c r="RHG484" s="18"/>
      <c r="RHH484" s="18"/>
      <c r="RHI484" s="65"/>
      <c r="RHJ484" s="18"/>
      <c r="RHK484" s="69"/>
      <c r="RHM484" s="65"/>
      <c r="RHN484" s="18"/>
      <c r="RHQ484" s="62"/>
      <c r="RHR484" s="65"/>
      <c r="RHS484" s="65"/>
      <c r="RHT484" s="65"/>
      <c r="RHU484" s="33"/>
      <c r="RHV484" s="33"/>
      <c r="RHW484" s="34"/>
      <c r="RHX484" s="18"/>
      <c r="RHY484" s="18"/>
      <c r="RHZ484" s="18"/>
      <c r="RIA484" s="18"/>
      <c r="RIB484" s="18"/>
      <c r="RIC484" s="18"/>
      <c r="RID484" s="18"/>
      <c r="RIE484" s="18"/>
      <c r="RIF484" s="65"/>
      <c r="RIG484" s="18"/>
      <c r="RIH484" s="69"/>
      <c r="RIJ484" s="65"/>
      <c r="RIK484" s="18"/>
      <c r="RIN484" s="62"/>
      <c r="RIO484" s="65"/>
      <c r="RIP484" s="65"/>
      <c r="RIQ484" s="65"/>
      <c r="RIR484" s="33"/>
      <c r="RIS484" s="33"/>
      <c r="RIT484" s="34"/>
      <c r="RIU484" s="18"/>
      <c r="RIV484" s="18"/>
      <c r="RIW484" s="18"/>
      <c r="RIX484" s="18"/>
      <c r="RIY484" s="18"/>
      <c r="RIZ484" s="18"/>
      <c r="RJA484" s="18"/>
      <c r="RJB484" s="18"/>
      <c r="RJC484" s="65"/>
      <c r="RJD484" s="18"/>
      <c r="RJE484" s="69"/>
      <c r="RJG484" s="65"/>
      <c r="RJH484" s="18"/>
      <c r="RJK484" s="62"/>
      <c r="RJL484" s="65"/>
      <c r="RJM484" s="65"/>
      <c r="RJN484" s="65"/>
      <c r="RJO484" s="33"/>
      <c r="RJP484" s="33"/>
      <c r="RJQ484" s="34"/>
      <c r="RJR484" s="18"/>
      <c r="RJS484" s="18"/>
      <c r="RJT484" s="18"/>
      <c r="RJU484" s="18"/>
      <c r="RJV484" s="18"/>
      <c r="RJW484" s="18"/>
      <c r="RJX484" s="18"/>
      <c r="RJY484" s="18"/>
      <c r="RJZ484" s="65"/>
      <c r="RKA484" s="18"/>
      <c r="RKB484" s="69"/>
      <c r="RKD484" s="65"/>
      <c r="RKE484" s="18"/>
      <c r="RKH484" s="62"/>
      <c r="RKI484" s="65"/>
      <c r="RKJ484" s="65"/>
      <c r="RKK484" s="65"/>
      <c r="RKL484" s="33"/>
      <c r="RKM484" s="33"/>
      <c r="RKN484" s="34"/>
      <c r="RKO484" s="18"/>
      <c r="RKP484" s="18"/>
      <c r="RKQ484" s="18"/>
      <c r="RKR484" s="18"/>
      <c r="RKS484" s="18"/>
      <c r="RKT484" s="18"/>
      <c r="RKU484" s="18"/>
      <c r="RKV484" s="18"/>
      <c r="RKW484" s="65"/>
      <c r="RKX484" s="18"/>
      <c r="RKY484" s="69"/>
      <c r="RLA484" s="65"/>
      <c r="RLB484" s="18"/>
      <c r="RLE484" s="62"/>
      <c r="RLF484" s="65"/>
      <c r="RLG484" s="65"/>
      <c r="RLH484" s="65"/>
      <c r="RLI484" s="33"/>
      <c r="RLJ484" s="33"/>
      <c r="RLK484" s="34"/>
      <c r="RLL484" s="18"/>
      <c r="RLM484" s="18"/>
      <c r="RLN484" s="18"/>
      <c r="RLO484" s="18"/>
      <c r="RLP484" s="18"/>
      <c r="RLQ484" s="18"/>
      <c r="RLR484" s="18"/>
      <c r="RLS484" s="18"/>
      <c r="RLT484" s="65"/>
      <c r="RLU484" s="18"/>
      <c r="RLV484" s="69"/>
      <c r="RLX484" s="65"/>
      <c r="RLY484" s="18"/>
      <c r="RMB484" s="62"/>
      <c r="RMC484" s="65"/>
      <c r="RMD484" s="65"/>
      <c r="RME484" s="65"/>
      <c r="RMF484" s="33"/>
      <c r="RMG484" s="33"/>
      <c r="RMH484" s="34"/>
      <c r="RMI484" s="18"/>
      <c r="RMJ484" s="18"/>
      <c r="RMK484" s="18"/>
      <c r="RML484" s="18"/>
      <c r="RMM484" s="18"/>
      <c r="RMN484" s="18"/>
      <c r="RMO484" s="18"/>
      <c r="RMP484" s="18"/>
      <c r="RMQ484" s="65"/>
      <c r="RMR484" s="18"/>
      <c r="RMS484" s="69"/>
      <c r="RMU484" s="65"/>
      <c r="RMV484" s="18"/>
      <c r="RMY484" s="62"/>
      <c r="RMZ484" s="65"/>
      <c r="RNA484" s="65"/>
      <c r="RNB484" s="65"/>
      <c r="RNC484" s="33"/>
      <c r="RND484" s="33"/>
      <c r="RNE484" s="34"/>
      <c r="RNF484" s="18"/>
      <c r="RNG484" s="18"/>
      <c r="RNH484" s="18"/>
      <c r="RNI484" s="18"/>
      <c r="RNJ484" s="18"/>
      <c r="RNK484" s="18"/>
      <c r="RNL484" s="18"/>
      <c r="RNM484" s="18"/>
      <c r="RNN484" s="65"/>
      <c r="RNO484" s="18"/>
      <c r="RNP484" s="69"/>
      <c r="RNR484" s="65"/>
      <c r="RNS484" s="18"/>
      <c r="RNV484" s="62"/>
      <c r="RNW484" s="65"/>
      <c r="RNX484" s="65"/>
      <c r="RNY484" s="65"/>
      <c r="RNZ484" s="33"/>
      <c r="ROA484" s="33"/>
      <c r="ROB484" s="34"/>
      <c r="ROC484" s="18"/>
      <c r="ROD484" s="18"/>
      <c r="ROE484" s="18"/>
      <c r="ROF484" s="18"/>
      <c r="ROG484" s="18"/>
      <c r="ROH484" s="18"/>
      <c r="ROI484" s="18"/>
      <c r="ROJ484" s="18"/>
      <c r="ROK484" s="65"/>
      <c r="ROL484" s="18"/>
      <c r="ROM484" s="69"/>
      <c r="ROO484" s="65"/>
      <c r="ROP484" s="18"/>
      <c r="ROS484" s="62"/>
      <c r="ROT484" s="65"/>
      <c r="ROU484" s="65"/>
      <c r="ROV484" s="65"/>
      <c r="ROW484" s="33"/>
      <c r="ROX484" s="33"/>
      <c r="ROY484" s="34"/>
      <c r="ROZ484" s="18"/>
      <c r="RPA484" s="18"/>
      <c r="RPB484" s="18"/>
      <c r="RPC484" s="18"/>
      <c r="RPD484" s="18"/>
      <c r="RPE484" s="18"/>
      <c r="RPF484" s="18"/>
      <c r="RPG484" s="18"/>
      <c r="RPH484" s="65"/>
      <c r="RPI484" s="18"/>
      <c r="RPJ484" s="69"/>
      <c r="RPL484" s="65"/>
      <c r="RPM484" s="18"/>
      <c r="RPP484" s="62"/>
      <c r="RPQ484" s="65"/>
      <c r="RPR484" s="65"/>
      <c r="RPS484" s="65"/>
      <c r="RPT484" s="33"/>
      <c r="RPU484" s="33"/>
      <c r="RPV484" s="34"/>
      <c r="RPW484" s="18"/>
      <c r="RPX484" s="18"/>
      <c r="RPY484" s="18"/>
      <c r="RPZ484" s="18"/>
      <c r="RQA484" s="18"/>
      <c r="RQB484" s="18"/>
      <c r="RQC484" s="18"/>
      <c r="RQD484" s="18"/>
      <c r="RQE484" s="65"/>
      <c r="RQF484" s="18"/>
      <c r="RQG484" s="69"/>
      <c r="RQI484" s="65"/>
      <c r="RQJ484" s="18"/>
      <c r="RQM484" s="62"/>
      <c r="RQN484" s="65"/>
      <c r="RQO484" s="65"/>
      <c r="RQP484" s="65"/>
      <c r="RQQ484" s="33"/>
      <c r="RQR484" s="33"/>
      <c r="RQS484" s="34"/>
      <c r="RQT484" s="18"/>
      <c r="RQU484" s="18"/>
      <c r="RQV484" s="18"/>
      <c r="RQW484" s="18"/>
      <c r="RQX484" s="18"/>
      <c r="RQY484" s="18"/>
      <c r="RQZ484" s="18"/>
      <c r="RRA484" s="18"/>
      <c r="RRB484" s="65"/>
      <c r="RRC484" s="18"/>
      <c r="RRD484" s="69"/>
      <c r="RRF484" s="65"/>
      <c r="RRG484" s="18"/>
      <c r="RRJ484" s="62"/>
      <c r="RRK484" s="65"/>
      <c r="RRL484" s="65"/>
      <c r="RRM484" s="65"/>
      <c r="RRN484" s="33"/>
      <c r="RRO484" s="33"/>
      <c r="RRP484" s="34"/>
      <c r="RRQ484" s="18"/>
      <c r="RRR484" s="18"/>
      <c r="RRS484" s="18"/>
      <c r="RRT484" s="18"/>
      <c r="RRU484" s="18"/>
      <c r="RRV484" s="18"/>
      <c r="RRW484" s="18"/>
      <c r="RRX484" s="18"/>
      <c r="RRY484" s="65"/>
      <c r="RRZ484" s="18"/>
      <c r="RSA484" s="69"/>
      <c r="RSC484" s="65"/>
      <c r="RSD484" s="18"/>
      <c r="RSG484" s="62"/>
      <c r="RSH484" s="65"/>
      <c r="RSI484" s="65"/>
      <c r="RSJ484" s="65"/>
      <c r="RSK484" s="33"/>
      <c r="RSL484" s="33"/>
      <c r="RSM484" s="34"/>
      <c r="RSN484" s="18"/>
      <c r="RSO484" s="18"/>
      <c r="RSP484" s="18"/>
      <c r="RSQ484" s="18"/>
      <c r="RSR484" s="18"/>
      <c r="RSS484" s="18"/>
      <c r="RST484" s="18"/>
      <c r="RSU484" s="18"/>
      <c r="RSV484" s="65"/>
      <c r="RSW484" s="18"/>
      <c r="RSX484" s="69"/>
      <c r="RSZ484" s="65"/>
      <c r="RTA484" s="18"/>
      <c r="RTD484" s="62"/>
      <c r="RTE484" s="65"/>
      <c r="RTF484" s="65"/>
      <c r="RTG484" s="65"/>
      <c r="RTH484" s="33"/>
      <c r="RTI484" s="33"/>
      <c r="RTJ484" s="34"/>
      <c r="RTK484" s="18"/>
      <c r="RTL484" s="18"/>
      <c r="RTM484" s="18"/>
      <c r="RTN484" s="18"/>
      <c r="RTO484" s="18"/>
      <c r="RTP484" s="18"/>
      <c r="RTQ484" s="18"/>
      <c r="RTR484" s="18"/>
      <c r="RTS484" s="65"/>
      <c r="RTT484" s="18"/>
      <c r="RTU484" s="69"/>
      <c r="RTW484" s="65"/>
      <c r="RTX484" s="18"/>
      <c r="RUA484" s="62"/>
      <c r="RUB484" s="65"/>
      <c r="RUC484" s="65"/>
      <c r="RUD484" s="65"/>
      <c r="RUE484" s="33"/>
      <c r="RUF484" s="33"/>
      <c r="RUG484" s="34"/>
      <c r="RUH484" s="18"/>
      <c r="RUI484" s="18"/>
      <c r="RUJ484" s="18"/>
      <c r="RUK484" s="18"/>
      <c r="RUL484" s="18"/>
      <c r="RUM484" s="18"/>
      <c r="RUN484" s="18"/>
      <c r="RUO484" s="18"/>
      <c r="RUP484" s="65"/>
      <c r="RUQ484" s="18"/>
      <c r="RUR484" s="69"/>
      <c r="RUT484" s="65"/>
      <c r="RUU484" s="18"/>
      <c r="RUX484" s="62"/>
      <c r="RUY484" s="65"/>
      <c r="RUZ484" s="65"/>
      <c r="RVA484" s="65"/>
      <c r="RVB484" s="33"/>
      <c r="RVC484" s="33"/>
      <c r="RVD484" s="34"/>
      <c r="RVE484" s="18"/>
      <c r="RVF484" s="18"/>
      <c r="RVG484" s="18"/>
      <c r="RVH484" s="18"/>
      <c r="RVI484" s="18"/>
      <c r="RVJ484" s="18"/>
      <c r="RVK484" s="18"/>
      <c r="RVL484" s="18"/>
      <c r="RVM484" s="65"/>
      <c r="RVN484" s="18"/>
      <c r="RVO484" s="69"/>
      <c r="RVQ484" s="65"/>
      <c r="RVR484" s="18"/>
      <c r="RVU484" s="62"/>
      <c r="RVV484" s="65"/>
      <c r="RVW484" s="65"/>
      <c r="RVX484" s="65"/>
      <c r="RVY484" s="33"/>
      <c r="RVZ484" s="33"/>
      <c r="RWA484" s="34"/>
      <c r="RWB484" s="18"/>
      <c r="RWC484" s="18"/>
      <c r="RWD484" s="18"/>
      <c r="RWE484" s="18"/>
      <c r="RWF484" s="18"/>
      <c r="RWG484" s="18"/>
      <c r="RWH484" s="18"/>
      <c r="RWI484" s="18"/>
      <c r="RWJ484" s="65"/>
      <c r="RWK484" s="18"/>
      <c r="RWL484" s="69"/>
      <c r="RWN484" s="65"/>
      <c r="RWO484" s="18"/>
      <c r="RWR484" s="62"/>
      <c r="RWS484" s="65"/>
      <c r="RWT484" s="65"/>
      <c r="RWU484" s="65"/>
      <c r="RWV484" s="33"/>
      <c r="RWW484" s="33"/>
      <c r="RWX484" s="34"/>
      <c r="RWY484" s="18"/>
      <c r="RWZ484" s="18"/>
      <c r="RXA484" s="18"/>
      <c r="RXB484" s="18"/>
      <c r="RXC484" s="18"/>
      <c r="RXD484" s="18"/>
      <c r="RXE484" s="18"/>
      <c r="RXF484" s="18"/>
      <c r="RXG484" s="65"/>
      <c r="RXH484" s="18"/>
      <c r="RXI484" s="69"/>
      <c r="RXK484" s="65"/>
      <c r="RXL484" s="18"/>
      <c r="RXO484" s="62"/>
      <c r="RXP484" s="65"/>
      <c r="RXQ484" s="65"/>
      <c r="RXR484" s="65"/>
      <c r="RXS484" s="33"/>
      <c r="RXT484" s="33"/>
      <c r="RXU484" s="34"/>
      <c r="RXV484" s="18"/>
      <c r="RXW484" s="18"/>
      <c r="RXX484" s="18"/>
      <c r="RXY484" s="18"/>
      <c r="RXZ484" s="18"/>
      <c r="RYA484" s="18"/>
      <c r="RYB484" s="18"/>
      <c r="RYC484" s="18"/>
      <c r="RYD484" s="65"/>
      <c r="RYE484" s="18"/>
      <c r="RYF484" s="69"/>
      <c r="RYH484" s="65"/>
      <c r="RYI484" s="18"/>
      <c r="RYL484" s="62"/>
      <c r="RYM484" s="65"/>
      <c r="RYN484" s="65"/>
      <c r="RYO484" s="65"/>
      <c r="RYP484" s="33"/>
      <c r="RYQ484" s="33"/>
      <c r="RYR484" s="34"/>
      <c r="RYS484" s="18"/>
      <c r="RYT484" s="18"/>
      <c r="RYU484" s="18"/>
      <c r="RYV484" s="18"/>
      <c r="RYW484" s="18"/>
      <c r="RYX484" s="18"/>
      <c r="RYY484" s="18"/>
      <c r="RYZ484" s="18"/>
      <c r="RZA484" s="65"/>
      <c r="RZB484" s="18"/>
      <c r="RZC484" s="69"/>
      <c r="RZE484" s="65"/>
      <c r="RZF484" s="18"/>
      <c r="RZI484" s="62"/>
      <c r="RZJ484" s="65"/>
      <c r="RZK484" s="65"/>
      <c r="RZL484" s="65"/>
      <c r="RZM484" s="33"/>
      <c r="RZN484" s="33"/>
      <c r="RZO484" s="34"/>
      <c r="RZP484" s="18"/>
      <c r="RZQ484" s="18"/>
      <c r="RZR484" s="18"/>
      <c r="RZS484" s="18"/>
      <c r="RZT484" s="18"/>
      <c r="RZU484" s="18"/>
      <c r="RZV484" s="18"/>
      <c r="RZW484" s="18"/>
      <c r="RZX484" s="65"/>
      <c r="RZY484" s="18"/>
      <c r="RZZ484" s="69"/>
      <c r="SAB484" s="65"/>
      <c r="SAC484" s="18"/>
      <c r="SAF484" s="62"/>
      <c r="SAG484" s="65"/>
      <c r="SAH484" s="65"/>
      <c r="SAI484" s="65"/>
      <c r="SAJ484" s="33"/>
      <c r="SAK484" s="33"/>
      <c r="SAL484" s="34"/>
      <c r="SAM484" s="18"/>
      <c r="SAN484" s="18"/>
      <c r="SAO484" s="18"/>
      <c r="SAP484" s="18"/>
      <c r="SAQ484" s="18"/>
      <c r="SAR484" s="18"/>
      <c r="SAS484" s="18"/>
      <c r="SAT484" s="18"/>
      <c r="SAU484" s="65"/>
      <c r="SAV484" s="18"/>
      <c r="SAW484" s="69"/>
      <c r="SAY484" s="65"/>
      <c r="SAZ484" s="18"/>
      <c r="SBC484" s="62"/>
      <c r="SBD484" s="65"/>
      <c r="SBE484" s="65"/>
      <c r="SBF484" s="65"/>
      <c r="SBG484" s="33"/>
      <c r="SBH484" s="33"/>
      <c r="SBI484" s="34"/>
      <c r="SBJ484" s="18"/>
      <c r="SBK484" s="18"/>
      <c r="SBL484" s="18"/>
      <c r="SBM484" s="18"/>
      <c r="SBN484" s="18"/>
      <c r="SBO484" s="18"/>
      <c r="SBP484" s="18"/>
      <c r="SBQ484" s="18"/>
      <c r="SBR484" s="65"/>
      <c r="SBS484" s="18"/>
      <c r="SBT484" s="69"/>
      <c r="SBV484" s="65"/>
      <c r="SBW484" s="18"/>
      <c r="SBZ484" s="62"/>
      <c r="SCA484" s="65"/>
      <c r="SCB484" s="65"/>
      <c r="SCC484" s="65"/>
      <c r="SCD484" s="33"/>
      <c r="SCE484" s="33"/>
      <c r="SCF484" s="34"/>
      <c r="SCG484" s="18"/>
      <c r="SCH484" s="18"/>
      <c r="SCI484" s="18"/>
      <c r="SCJ484" s="18"/>
      <c r="SCK484" s="18"/>
      <c r="SCL484" s="18"/>
      <c r="SCM484" s="18"/>
      <c r="SCN484" s="18"/>
      <c r="SCO484" s="65"/>
      <c r="SCP484" s="18"/>
      <c r="SCQ484" s="69"/>
      <c r="SCS484" s="65"/>
      <c r="SCT484" s="18"/>
      <c r="SCW484" s="62"/>
      <c r="SCX484" s="65"/>
      <c r="SCY484" s="65"/>
      <c r="SCZ484" s="65"/>
      <c r="SDA484" s="33"/>
      <c r="SDB484" s="33"/>
      <c r="SDC484" s="34"/>
      <c r="SDD484" s="18"/>
      <c r="SDE484" s="18"/>
      <c r="SDF484" s="18"/>
      <c r="SDG484" s="18"/>
      <c r="SDH484" s="18"/>
      <c r="SDI484" s="18"/>
      <c r="SDJ484" s="18"/>
      <c r="SDK484" s="18"/>
      <c r="SDL484" s="65"/>
      <c r="SDM484" s="18"/>
      <c r="SDN484" s="69"/>
      <c r="SDP484" s="65"/>
      <c r="SDQ484" s="18"/>
      <c r="SDT484" s="62"/>
      <c r="SDU484" s="65"/>
      <c r="SDV484" s="65"/>
      <c r="SDW484" s="65"/>
      <c r="SDX484" s="33"/>
      <c r="SDY484" s="33"/>
      <c r="SDZ484" s="34"/>
      <c r="SEA484" s="18"/>
      <c r="SEB484" s="18"/>
      <c r="SEC484" s="18"/>
      <c r="SED484" s="18"/>
      <c r="SEE484" s="18"/>
      <c r="SEF484" s="18"/>
      <c r="SEG484" s="18"/>
      <c r="SEH484" s="18"/>
      <c r="SEI484" s="65"/>
      <c r="SEJ484" s="18"/>
      <c r="SEK484" s="69"/>
      <c r="SEM484" s="65"/>
      <c r="SEN484" s="18"/>
      <c r="SEQ484" s="62"/>
      <c r="SER484" s="65"/>
      <c r="SES484" s="65"/>
      <c r="SET484" s="65"/>
      <c r="SEU484" s="33"/>
      <c r="SEV484" s="33"/>
      <c r="SEW484" s="34"/>
      <c r="SEX484" s="18"/>
      <c r="SEY484" s="18"/>
      <c r="SEZ484" s="18"/>
      <c r="SFA484" s="18"/>
      <c r="SFB484" s="18"/>
      <c r="SFC484" s="18"/>
      <c r="SFD484" s="18"/>
      <c r="SFE484" s="18"/>
      <c r="SFF484" s="65"/>
      <c r="SFG484" s="18"/>
      <c r="SFH484" s="69"/>
      <c r="SFJ484" s="65"/>
      <c r="SFK484" s="18"/>
      <c r="SFN484" s="62"/>
      <c r="SFO484" s="65"/>
      <c r="SFP484" s="65"/>
      <c r="SFQ484" s="65"/>
      <c r="SFR484" s="33"/>
      <c r="SFS484" s="33"/>
      <c r="SFT484" s="34"/>
      <c r="SFU484" s="18"/>
      <c r="SFV484" s="18"/>
      <c r="SFW484" s="18"/>
      <c r="SFX484" s="18"/>
      <c r="SFY484" s="18"/>
      <c r="SFZ484" s="18"/>
      <c r="SGA484" s="18"/>
      <c r="SGB484" s="18"/>
      <c r="SGC484" s="65"/>
      <c r="SGD484" s="18"/>
      <c r="SGE484" s="69"/>
      <c r="SGG484" s="65"/>
      <c r="SGH484" s="18"/>
      <c r="SGK484" s="62"/>
      <c r="SGL484" s="65"/>
      <c r="SGM484" s="65"/>
      <c r="SGN484" s="65"/>
      <c r="SGO484" s="33"/>
      <c r="SGP484" s="33"/>
      <c r="SGQ484" s="34"/>
      <c r="SGR484" s="18"/>
      <c r="SGS484" s="18"/>
      <c r="SGT484" s="18"/>
      <c r="SGU484" s="18"/>
      <c r="SGV484" s="18"/>
      <c r="SGW484" s="18"/>
      <c r="SGX484" s="18"/>
      <c r="SGY484" s="18"/>
      <c r="SGZ484" s="65"/>
      <c r="SHA484" s="18"/>
      <c r="SHB484" s="69"/>
      <c r="SHD484" s="65"/>
      <c r="SHE484" s="18"/>
      <c r="SHH484" s="62"/>
      <c r="SHI484" s="65"/>
      <c r="SHJ484" s="65"/>
      <c r="SHK484" s="65"/>
      <c r="SHL484" s="33"/>
      <c r="SHM484" s="33"/>
      <c r="SHN484" s="34"/>
      <c r="SHO484" s="18"/>
      <c r="SHP484" s="18"/>
      <c r="SHQ484" s="18"/>
      <c r="SHR484" s="18"/>
      <c r="SHS484" s="18"/>
      <c r="SHT484" s="18"/>
      <c r="SHU484" s="18"/>
      <c r="SHV484" s="18"/>
      <c r="SHW484" s="65"/>
      <c r="SHX484" s="18"/>
      <c r="SHY484" s="69"/>
      <c r="SIA484" s="65"/>
      <c r="SIB484" s="18"/>
      <c r="SIE484" s="62"/>
      <c r="SIF484" s="65"/>
      <c r="SIG484" s="65"/>
      <c r="SIH484" s="65"/>
      <c r="SII484" s="33"/>
      <c r="SIJ484" s="33"/>
      <c r="SIK484" s="34"/>
      <c r="SIL484" s="18"/>
      <c r="SIM484" s="18"/>
      <c r="SIN484" s="18"/>
      <c r="SIO484" s="18"/>
      <c r="SIP484" s="18"/>
      <c r="SIQ484" s="18"/>
      <c r="SIR484" s="18"/>
      <c r="SIS484" s="18"/>
      <c r="SIT484" s="65"/>
      <c r="SIU484" s="18"/>
      <c r="SIV484" s="69"/>
      <c r="SIX484" s="65"/>
      <c r="SIY484" s="18"/>
      <c r="SJB484" s="62"/>
      <c r="SJC484" s="65"/>
      <c r="SJD484" s="65"/>
      <c r="SJE484" s="65"/>
      <c r="SJF484" s="33"/>
      <c r="SJG484" s="33"/>
      <c r="SJH484" s="34"/>
      <c r="SJI484" s="18"/>
      <c r="SJJ484" s="18"/>
      <c r="SJK484" s="18"/>
      <c r="SJL484" s="18"/>
      <c r="SJM484" s="18"/>
      <c r="SJN484" s="18"/>
      <c r="SJO484" s="18"/>
      <c r="SJP484" s="18"/>
      <c r="SJQ484" s="65"/>
      <c r="SJR484" s="18"/>
      <c r="SJS484" s="69"/>
      <c r="SJU484" s="65"/>
      <c r="SJV484" s="18"/>
      <c r="SJY484" s="62"/>
      <c r="SJZ484" s="65"/>
      <c r="SKA484" s="65"/>
      <c r="SKB484" s="65"/>
      <c r="SKC484" s="33"/>
      <c r="SKD484" s="33"/>
      <c r="SKE484" s="34"/>
      <c r="SKF484" s="18"/>
      <c r="SKG484" s="18"/>
      <c r="SKH484" s="18"/>
      <c r="SKI484" s="18"/>
      <c r="SKJ484" s="18"/>
      <c r="SKK484" s="18"/>
      <c r="SKL484" s="18"/>
      <c r="SKM484" s="18"/>
      <c r="SKN484" s="65"/>
      <c r="SKO484" s="18"/>
      <c r="SKP484" s="69"/>
      <c r="SKR484" s="65"/>
      <c r="SKS484" s="18"/>
      <c r="SKV484" s="62"/>
      <c r="SKW484" s="65"/>
      <c r="SKX484" s="65"/>
      <c r="SKY484" s="65"/>
      <c r="SKZ484" s="33"/>
      <c r="SLA484" s="33"/>
      <c r="SLB484" s="34"/>
      <c r="SLC484" s="18"/>
      <c r="SLD484" s="18"/>
      <c r="SLE484" s="18"/>
      <c r="SLF484" s="18"/>
      <c r="SLG484" s="18"/>
      <c r="SLH484" s="18"/>
      <c r="SLI484" s="18"/>
      <c r="SLJ484" s="18"/>
      <c r="SLK484" s="65"/>
      <c r="SLL484" s="18"/>
      <c r="SLM484" s="69"/>
      <c r="SLO484" s="65"/>
      <c r="SLP484" s="18"/>
      <c r="SLS484" s="62"/>
      <c r="SLT484" s="65"/>
      <c r="SLU484" s="65"/>
      <c r="SLV484" s="65"/>
      <c r="SLW484" s="33"/>
      <c r="SLX484" s="33"/>
      <c r="SLY484" s="34"/>
      <c r="SLZ484" s="18"/>
      <c r="SMA484" s="18"/>
      <c r="SMB484" s="18"/>
      <c r="SMC484" s="18"/>
      <c r="SMD484" s="18"/>
      <c r="SME484" s="18"/>
      <c r="SMF484" s="18"/>
      <c r="SMG484" s="18"/>
      <c r="SMH484" s="65"/>
      <c r="SMI484" s="18"/>
      <c r="SMJ484" s="69"/>
      <c r="SML484" s="65"/>
      <c r="SMM484" s="18"/>
      <c r="SMP484" s="62"/>
      <c r="SMQ484" s="65"/>
      <c r="SMR484" s="65"/>
      <c r="SMS484" s="65"/>
      <c r="SMT484" s="33"/>
      <c r="SMU484" s="33"/>
      <c r="SMV484" s="34"/>
      <c r="SMW484" s="18"/>
      <c r="SMX484" s="18"/>
      <c r="SMY484" s="18"/>
      <c r="SMZ484" s="18"/>
      <c r="SNA484" s="18"/>
      <c r="SNB484" s="18"/>
      <c r="SNC484" s="18"/>
      <c r="SND484" s="18"/>
      <c r="SNE484" s="65"/>
      <c r="SNF484" s="18"/>
      <c r="SNG484" s="69"/>
      <c r="SNI484" s="65"/>
      <c r="SNJ484" s="18"/>
      <c r="SNM484" s="62"/>
      <c r="SNN484" s="65"/>
      <c r="SNO484" s="65"/>
      <c r="SNP484" s="65"/>
      <c r="SNQ484" s="33"/>
      <c r="SNR484" s="33"/>
      <c r="SNS484" s="34"/>
      <c r="SNT484" s="18"/>
      <c r="SNU484" s="18"/>
      <c r="SNV484" s="18"/>
      <c r="SNW484" s="18"/>
      <c r="SNX484" s="18"/>
      <c r="SNY484" s="18"/>
      <c r="SNZ484" s="18"/>
      <c r="SOA484" s="18"/>
      <c r="SOB484" s="65"/>
      <c r="SOC484" s="18"/>
      <c r="SOD484" s="69"/>
      <c r="SOF484" s="65"/>
      <c r="SOG484" s="18"/>
      <c r="SOJ484" s="62"/>
      <c r="SOK484" s="65"/>
      <c r="SOL484" s="65"/>
      <c r="SOM484" s="65"/>
      <c r="SON484" s="33"/>
      <c r="SOO484" s="33"/>
      <c r="SOP484" s="34"/>
      <c r="SOQ484" s="18"/>
      <c r="SOR484" s="18"/>
      <c r="SOS484" s="18"/>
      <c r="SOT484" s="18"/>
      <c r="SOU484" s="18"/>
      <c r="SOV484" s="18"/>
      <c r="SOW484" s="18"/>
      <c r="SOX484" s="18"/>
      <c r="SOY484" s="65"/>
      <c r="SOZ484" s="18"/>
      <c r="SPA484" s="69"/>
      <c r="SPC484" s="65"/>
      <c r="SPD484" s="18"/>
      <c r="SPG484" s="62"/>
      <c r="SPH484" s="65"/>
      <c r="SPI484" s="65"/>
      <c r="SPJ484" s="65"/>
      <c r="SPK484" s="33"/>
      <c r="SPL484" s="33"/>
      <c r="SPM484" s="34"/>
      <c r="SPN484" s="18"/>
      <c r="SPO484" s="18"/>
      <c r="SPP484" s="18"/>
      <c r="SPQ484" s="18"/>
      <c r="SPR484" s="18"/>
      <c r="SPS484" s="18"/>
      <c r="SPT484" s="18"/>
      <c r="SPU484" s="18"/>
      <c r="SPV484" s="65"/>
      <c r="SPW484" s="18"/>
      <c r="SPX484" s="69"/>
      <c r="SPZ484" s="65"/>
      <c r="SQA484" s="18"/>
      <c r="SQD484" s="62"/>
      <c r="SQE484" s="65"/>
      <c r="SQF484" s="65"/>
      <c r="SQG484" s="65"/>
      <c r="SQH484" s="33"/>
      <c r="SQI484" s="33"/>
      <c r="SQJ484" s="34"/>
      <c r="SQK484" s="18"/>
      <c r="SQL484" s="18"/>
      <c r="SQM484" s="18"/>
      <c r="SQN484" s="18"/>
      <c r="SQO484" s="18"/>
      <c r="SQP484" s="18"/>
      <c r="SQQ484" s="18"/>
      <c r="SQR484" s="18"/>
      <c r="SQS484" s="65"/>
      <c r="SQT484" s="18"/>
      <c r="SQU484" s="69"/>
      <c r="SQW484" s="65"/>
      <c r="SQX484" s="18"/>
      <c r="SRA484" s="62"/>
      <c r="SRB484" s="65"/>
      <c r="SRC484" s="65"/>
      <c r="SRD484" s="65"/>
      <c r="SRE484" s="33"/>
      <c r="SRF484" s="33"/>
      <c r="SRG484" s="34"/>
      <c r="SRH484" s="18"/>
      <c r="SRI484" s="18"/>
      <c r="SRJ484" s="18"/>
      <c r="SRK484" s="18"/>
      <c r="SRL484" s="18"/>
      <c r="SRM484" s="18"/>
      <c r="SRN484" s="18"/>
      <c r="SRO484" s="18"/>
      <c r="SRP484" s="65"/>
      <c r="SRQ484" s="18"/>
      <c r="SRR484" s="69"/>
      <c r="SRT484" s="65"/>
      <c r="SRU484" s="18"/>
      <c r="SRX484" s="62"/>
      <c r="SRY484" s="65"/>
      <c r="SRZ484" s="65"/>
      <c r="SSA484" s="65"/>
      <c r="SSB484" s="33"/>
      <c r="SSC484" s="33"/>
      <c r="SSD484" s="34"/>
      <c r="SSE484" s="18"/>
      <c r="SSF484" s="18"/>
      <c r="SSG484" s="18"/>
      <c r="SSH484" s="18"/>
      <c r="SSI484" s="18"/>
      <c r="SSJ484" s="18"/>
      <c r="SSK484" s="18"/>
      <c r="SSL484" s="18"/>
      <c r="SSM484" s="65"/>
      <c r="SSN484" s="18"/>
      <c r="SSO484" s="69"/>
      <c r="SSQ484" s="65"/>
      <c r="SSR484" s="18"/>
      <c r="SSU484" s="62"/>
      <c r="SSV484" s="65"/>
      <c r="SSW484" s="65"/>
      <c r="SSX484" s="65"/>
      <c r="SSY484" s="33"/>
      <c r="SSZ484" s="33"/>
      <c r="STA484" s="34"/>
      <c r="STB484" s="18"/>
      <c r="STC484" s="18"/>
      <c r="STD484" s="18"/>
      <c r="STE484" s="18"/>
      <c r="STF484" s="18"/>
      <c r="STG484" s="18"/>
      <c r="STH484" s="18"/>
      <c r="STI484" s="18"/>
      <c r="STJ484" s="65"/>
      <c r="STK484" s="18"/>
      <c r="STL484" s="69"/>
      <c r="STN484" s="65"/>
      <c r="STO484" s="18"/>
      <c r="STR484" s="62"/>
      <c r="STS484" s="65"/>
      <c r="STT484" s="65"/>
      <c r="STU484" s="65"/>
      <c r="STV484" s="33"/>
      <c r="STW484" s="33"/>
      <c r="STX484" s="34"/>
      <c r="STY484" s="18"/>
      <c r="STZ484" s="18"/>
      <c r="SUA484" s="18"/>
      <c r="SUB484" s="18"/>
      <c r="SUC484" s="18"/>
      <c r="SUD484" s="18"/>
      <c r="SUE484" s="18"/>
      <c r="SUF484" s="18"/>
      <c r="SUG484" s="65"/>
      <c r="SUH484" s="18"/>
      <c r="SUI484" s="69"/>
      <c r="SUK484" s="65"/>
      <c r="SUL484" s="18"/>
      <c r="SUO484" s="62"/>
      <c r="SUP484" s="65"/>
      <c r="SUQ484" s="65"/>
      <c r="SUR484" s="65"/>
      <c r="SUS484" s="33"/>
      <c r="SUT484" s="33"/>
      <c r="SUU484" s="34"/>
      <c r="SUV484" s="18"/>
      <c r="SUW484" s="18"/>
      <c r="SUX484" s="18"/>
      <c r="SUY484" s="18"/>
      <c r="SUZ484" s="18"/>
      <c r="SVA484" s="18"/>
      <c r="SVB484" s="18"/>
      <c r="SVC484" s="18"/>
      <c r="SVD484" s="65"/>
      <c r="SVE484" s="18"/>
      <c r="SVF484" s="69"/>
      <c r="SVH484" s="65"/>
      <c r="SVI484" s="18"/>
      <c r="SVL484" s="62"/>
      <c r="SVM484" s="65"/>
      <c r="SVN484" s="65"/>
      <c r="SVO484" s="65"/>
      <c r="SVP484" s="33"/>
      <c r="SVQ484" s="33"/>
      <c r="SVR484" s="34"/>
      <c r="SVS484" s="18"/>
      <c r="SVT484" s="18"/>
      <c r="SVU484" s="18"/>
      <c r="SVV484" s="18"/>
      <c r="SVW484" s="18"/>
      <c r="SVX484" s="18"/>
      <c r="SVY484" s="18"/>
      <c r="SVZ484" s="18"/>
      <c r="SWA484" s="65"/>
      <c r="SWB484" s="18"/>
      <c r="SWC484" s="69"/>
      <c r="SWE484" s="65"/>
      <c r="SWF484" s="18"/>
      <c r="SWI484" s="62"/>
      <c r="SWJ484" s="65"/>
      <c r="SWK484" s="65"/>
      <c r="SWL484" s="65"/>
      <c r="SWM484" s="33"/>
      <c r="SWN484" s="33"/>
      <c r="SWO484" s="34"/>
      <c r="SWP484" s="18"/>
      <c r="SWQ484" s="18"/>
      <c r="SWR484" s="18"/>
      <c r="SWS484" s="18"/>
      <c r="SWT484" s="18"/>
      <c r="SWU484" s="18"/>
      <c r="SWV484" s="18"/>
      <c r="SWW484" s="18"/>
      <c r="SWX484" s="65"/>
      <c r="SWY484" s="18"/>
      <c r="SWZ484" s="69"/>
      <c r="SXB484" s="65"/>
      <c r="SXC484" s="18"/>
      <c r="SXF484" s="62"/>
      <c r="SXG484" s="65"/>
      <c r="SXH484" s="65"/>
      <c r="SXI484" s="65"/>
      <c r="SXJ484" s="33"/>
      <c r="SXK484" s="33"/>
      <c r="SXL484" s="34"/>
      <c r="SXM484" s="18"/>
      <c r="SXN484" s="18"/>
      <c r="SXO484" s="18"/>
      <c r="SXP484" s="18"/>
      <c r="SXQ484" s="18"/>
      <c r="SXR484" s="18"/>
      <c r="SXS484" s="18"/>
      <c r="SXT484" s="18"/>
      <c r="SXU484" s="65"/>
      <c r="SXV484" s="18"/>
      <c r="SXW484" s="69"/>
      <c r="SXY484" s="65"/>
      <c r="SXZ484" s="18"/>
      <c r="SYC484" s="62"/>
      <c r="SYD484" s="65"/>
      <c r="SYE484" s="65"/>
      <c r="SYF484" s="65"/>
      <c r="SYG484" s="33"/>
      <c r="SYH484" s="33"/>
      <c r="SYI484" s="34"/>
      <c r="SYJ484" s="18"/>
      <c r="SYK484" s="18"/>
      <c r="SYL484" s="18"/>
      <c r="SYM484" s="18"/>
      <c r="SYN484" s="18"/>
      <c r="SYO484" s="18"/>
      <c r="SYP484" s="18"/>
      <c r="SYQ484" s="18"/>
      <c r="SYR484" s="65"/>
      <c r="SYS484" s="18"/>
      <c r="SYT484" s="69"/>
      <c r="SYV484" s="65"/>
      <c r="SYW484" s="18"/>
      <c r="SYZ484" s="62"/>
      <c r="SZA484" s="65"/>
      <c r="SZB484" s="65"/>
      <c r="SZC484" s="65"/>
      <c r="SZD484" s="33"/>
      <c r="SZE484" s="33"/>
      <c r="SZF484" s="34"/>
      <c r="SZG484" s="18"/>
      <c r="SZH484" s="18"/>
      <c r="SZI484" s="18"/>
      <c r="SZJ484" s="18"/>
      <c r="SZK484" s="18"/>
      <c r="SZL484" s="18"/>
      <c r="SZM484" s="18"/>
      <c r="SZN484" s="18"/>
      <c r="SZO484" s="65"/>
      <c r="SZP484" s="18"/>
      <c r="SZQ484" s="69"/>
      <c r="SZS484" s="65"/>
      <c r="SZT484" s="18"/>
      <c r="SZW484" s="62"/>
      <c r="SZX484" s="65"/>
      <c r="SZY484" s="65"/>
      <c r="SZZ484" s="65"/>
      <c r="TAA484" s="33"/>
      <c r="TAB484" s="33"/>
      <c r="TAC484" s="34"/>
      <c r="TAD484" s="18"/>
      <c r="TAE484" s="18"/>
      <c r="TAF484" s="18"/>
      <c r="TAG484" s="18"/>
      <c r="TAH484" s="18"/>
      <c r="TAI484" s="18"/>
      <c r="TAJ484" s="18"/>
      <c r="TAK484" s="18"/>
      <c r="TAL484" s="65"/>
      <c r="TAM484" s="18"/>
      <c r="TAN484" s="69"/>
      <c r="TAP484" s="65"/>
      <c r="TAQ484" s="18"/>
      <c r="TAT484" s="62"/>
      <c r="TAU484" s="65"/>
      <c r="TAV484" s="65"/>
      <c r="TAW484" s="65"/>
      <c r="TAX484" s="33"/>
      <c r="TAY484" s="33"/>
      <c r="TAZ484" s="34"/>
      <c r="TBA484" s="18"/>
      <c r="TBB484" s="18"/>
      <c r="TBC484" s="18"/>
      <c r="TBD484" s="18"/>
      <c r="TBE484" s="18"/>
      <c r="TBF484" s="18"/>
      <c r="TBG484" s="18"/>
      <c r="TBH484" s="18"/>
      <c r="TBI484" s="65"/>
      <c r="TBJ484" s="18"/>
      <c r="TBK484" s="69"/>
      <c r="TBM484" s="65"/>
      <c r="TBN484" s="18"/>
      <c r="TBQ484" s="62"/>
      <c r="TBR484" s="65"/>
      <c r="TBS484" s="65"/>
      <c r="TBT484" s="65"/>
      <c r="TBU484" s="33"/>
      <c r="TBV484" s="33"/>
      <c r="TBW484" s="34"/>
      <c r="TBX484" s="18"/>
      <c r="TBY484" s="18"/>
      <c r="TBZ484" s="18"/>
      <c r="TCA484" s="18"/>
      <c r="TCB484" s="18"/>
      <c r="TCC484" s="18"/>
      <c r="TCD484" s="18"/>
      <c r="TCE484" s="18"/>
      <c r="TCF484" s="65"/>
      <c r="TCG484" s="18"/>
      <c r="TCH484" s="69"/>
      <c r="TCJ484" s="65"/>
      <c r="TCK484" s="18"/>
      <c r="TCN484" s="62"/>
      <c r="TCO484" s="65"/>
      <c r="TCP484" s="65"/>
      <c r="TCQ484" s="65"/>
      <c r="TCR484" s="33"/>
      <c r="TCS484" s="33"/>
      <c r="TCT484" s="34"/>
      <c r="TCU484" s="18"/>
      <c r="TCV484" s="18"/>
      <c r="TCW484" s="18"/>
      <c r="TCX484" s="18"/>
      <c r="TCY484" s="18"/>
      <c r="TCZ484" s="18"/>
      <c r="TDA484" s="18"/>
      <c r="TDB484" s="18"/>
      <c r="TDC484" s="65"/>
      <c r="TDD484" s="18"/>
      <c r="TDE484" s="69"/>
      <c r="TDG484" s="65"/>
      <c r="TDH484" s="18"/>
      <c r="TDK484" s="62"/>
      <c r="TDL484" s="65"/>
      <c r="TDM484" s="65"/>
      <c r="TDN484" s="65"/>
      <c r="TDO484" s="33"/>
      <c r="TDP484" s="33"/>
      <c r="TDQ484" s="34"/>
      <c r="TDR484" s="18"/>
      <c r="TDS484" s="18"/>
      <c r="TDT484" s="18"/>
      <c r="TDU484" s="18"/>
      <c r="TDV484" s="18"/>
      <c r="TDW484" s="18"/>
      <c r="TDX484" s="18"/>
      <c r="TDY484" s="18"/>
      <c r="TDZ484" s="65"/>
      <c r="TEA484" s="18"/>
      <c r="TEB484" s="69"/>
      <c r="TED484" s="65"/>
      <c r="TEE484" s="18"/>
      <c r="TEH484" s="62"/>
      <c r="TEI484" s="65"/>
      <c r="TEJ484" s="65"/>
      <c r="TEK484" s="65"/>
      <c r="TEL484" s="33"/>
      <c r="TEM484" s="33"/>
      <c r="TEN484" s="34"/>
      <c r="TEO484" s="18"/>
      <c r="TEP484" s="18"/>
      <c r="TEQ484" s="18"/>
      <c r="TER484" s="18"/>
      <c r="TES484" s="18"/>
      <c r="TET484" s="18"/>
      <c r="TEU484" s="18"/>
      <c r="TEV484" s="18"/>
      <c r="TEW484" s="65"/>
      <c r="TEX484" s="18"/>
      <c r="TEY484" s="69"/>
      <c r="TFA484" s="65"/>
      <c r="TFB484" s="18"/>
      <c r="TFE484" s="62"/>
      <c r="TFF484" s="65"/>
      <c r="TFG484" s="65"/>
      <c r="TFH484" s="65"/>
      <c r="TFI484" s="33"/>
      <c r="TFJ484" s="33"/>
      <c r="TFK484" s="34"/>
      <c r="TFL484" s="18"/>
      <c r="TFM484" s="18"/>
      <c r="TFN484" s="18"/>
      <c r="TFO484" s="18"/>
      <c r="TFP484" s="18"/>
      <c r="TFQ484" s="18"/>
      <c r="TFR484" s="18"/>
      <c r="TFS484" s="18"/>
      <c r="TFT484" s="65"/>
      <c r="TFU484" s="18"/>
      <c r="TFV484" s="69"/>
      <c r="TFX484" s="65"/>
      <c r="TFY484" s="18"/>
      <c r="TGB484" s="62"/>
      <c r="TGC484" s="65"/>
      <c r="TGD484" s="65"/>
      <c r="TGE484" s="65"/>
      <c r="TGF484" s="33"/>
      <c r="TGG484" s="33"/>
      <c r="TGH484" s="34"/>
      <c r="TGI484" s="18"/>
      <c r="TGJ484" s="18"/>
      <c r="TGK484" s="18"/>
      <c r="TGL484" s="18"/>
      <c r="TGM484" s="18"/>
      <c r="TGN484" s="18"/>
      <c r="TGO484" s="18"/>
      <c r="TGP484" s="18"/>
      <c r="TGQ484" s="65"/>
      <c r="TGR484" s="18"/>
      <c r="TGS484" s="69"/>
      <c r="TGU484" s="65"/>
      <c r="TGV484" s="18"/>
      <c r="TGY484" s="62"/>
      <c r="TGZ484" s="65"/>
      <c r="THA484" s="65"/>
      <c r="THB484" s="65"/>
      <c r="THC484" s="33"/>
      <c r="THD484" s="33"/>
      <c r="THE484" s="34"/>
      <c r="THF484" s="18"/>
      <c r="THG484" s="18"/>
      <c r="THH484" s="18"/>
      <c r="THI484" s="18"/>
      <c r="THJ484" s="18"/>
      <c r="THK484" s="18"/>
      <c r="THL484" s="18"/>
      <c r="THM484" s="18"/>
      <c r="THN484" s="65"/>
      <c r="THO484" s="18"/>
      <c r="THP484" s="69"/>
      <c r="THR484" s="65"/>
      <c r="THS484" s="18"/>
      <c r="THV484" s="62"/>
      <c r="THW484" s="65"/>
      <c r="THX484" s="65"/>
      <c r="THY484" s="65"/>
      <c r="THZ484" s="33"/>
      <c r="TIA484" s="33"/>
      <c r="TIB484" s="34"/>
      <c r="TIC484" s="18"/>
      <c r="TID484" s="18"/>
      <c r="TIE484" s="18"/>
      <c r="TIF484" s="18"/>
      <c r="TIG484" s="18"/>
      <c r="TIH484" s="18"/>
      <c r="TII484" s="18"/>
      <c r="TIJ484" s="18"/>
      <c r="TIK484" s="65"/>
      <c r="TIL484" s="18"/>
      <c r="TIM484" s="69"/>
      <c r="TIO484" s="65"/>
      <c r="TIP484" s="18"/>
      <c r="TIS484" s="62"/>
      <c r="TIT484" s="65"/>
      <c r="TIU484" s="65"/>
      <c r="TIV484" s="65"/>
      <c r="TIW484" s="33"/>
      <c r="TIX484" s="33"/>
      <c r="TIY484" s="34"/>
      <c r="TIZ484" s="18"/>
      <c r="TJA484" s="18"/>
      <c r="TJB484" s="18"/>
      <c r="TJC484" s="18"/>
      <c r="TJD484" s="18"/>
      <c r="TJE484" s="18"/>
      <c r="TJF484" s="18"/>
      <c r="TJG484" s="18"/>
      <c r="TJH484" s="65"/>
      <c r="TJI484" s="18"/>
      <c r="TJJ484" s="69"/>
      <c r="TJL484" s="65"/>
      <c r="TJM484" s="18"/>
      <c r="TJP484" s="62"/>
      <c r="TJQ484" s="65"/>
      <c r="TJR484" s="65"/>
      <c r="TJS484" s="65"/>
      <c r="TJT484" s="33"/>
      <c r="TJU484" s="33"/>
      <c r="TJV484" s="34"/>
      <c r="TJW484" s="18"/>
      <c r="TJX484" s="18"/>
      <c r="TJY484" s="18"/>
      <c r="TJZ484" s="18"/>
      <c r="TKA484" s="18"/>
      <c r="TKB484" s="18"/>
      <c r="TKC484" s="18"/>
      <c r="TKD484" s="18"/>
      <c r="TKE484" s="65"/>
      <c r="TKF484" s="18"/>
      <c r="TKG484" s="69"/>
      <c r="TKI484" s="65"/>
      <c r="TKJ484" s="18"/>
      <c r="TKM484" s="62"/>
      <c r="TKN484" s="65"/>
      <c r="TKO484" s="65"/>
      <c r="TKP484" s="65"/>
      <c r="TKQ484" s="33"/>
      <c r="TKR484" s="33"/>
      <c r="TKS484" s="34"/>
      <c r="TKT484" s="18"/>
      <c r="TKU484" s="18"/>
      <c r="TKV484" s="18"/>
      <c r="TKW484" s="18"/>
      <c r="TKX484" s="18"/>
      <c r="TKY484" s="18"/>
      <c r="TKZ484" s="18"/>
      <c r="TLA484" s="18"/>
      <c r="TLB484" s="65"/>
      <c r="TLC484" s="18"/>
      <c r="TLD484" s="69"/>
      <c r="TLF484" s="65"/>
      <c r="TLG484" s="18"/>
      <c r="TLJ484" s="62"/>
      <c r="TLK484" s="65"/>
      <c r="TLL484" s="65"/>
      <c r="TLM484" s="65"/>
      <c r="TLN484" s="33"/>
      <c r="TLO484" s="33"/>
      <c r="TLP484" s="34"/>
      <c r="TLQ484" s="18"/>
      <c r="TLR484" s="18"/>
      <c r="TLS484" s="18"/>
      <c r="TLT484" s="18"/>
      <c r="TLU484" s="18"/>
      <c r="TLV484" s="18"/>
      <c r="TLW484" s="18"/>
      <c r="TLX484" s="18"/>
      <c r="TLY484" s="65"/>
      <c r="TLZ484" s="18"/>
      <c r="TMA484" s="69"/>
      <c r="TMC484" s="65"/>
      <c r="TMD484" s="18"/>
      <c r="TMG484" s="62"/>
      <c r="TMH484" s="65"/>
      <c r="TMI484" s="65"/>
      <c r="TMJ484" s="65"/>
      <c r="TMK484" s="33"/>
      <c r="TML484" s="33"/>
      <c r="TMM484" s="34"/>
      <c r="TMN484" s="18"/>
      <c r="TMO484" s="18"/>
      <c r="TMP484" s="18"/>
      <c r="TMQ484" s="18"/>
      <c r="TMR484" s="18"/>
      <c r="TMS484" s="18"/>
      <c r="TMT484" s="18"/>
      <c r="TMU484" s="18"/>
      <c r="TMV484" s="65"/>
      <c r="TMW484" s="18"/>
      <c r="TMX484" s="69"/>
      <c r="TMZ484" s="65"/>
      <c r="TNA484" s="18"/>
      <c r="TND484" s="62"/>
      <c r="TNE484" s="65"/>
      <c r="TNF484" s="65"/>
      <c r="TNG484" s="65"/>
      <c r="TNH484" s="33"/>
      <c r="TNI484" s="33"/>
      <c r="TNJ484" s="34"/>
      <c r="TNK484" s="18"/>
      <c r="TNL484" s="18"/>
      <c r="TNM484" s="18"/>
      <c r="TNN484" s="18"/>
      <c r="TNO484" s="18"/>
      <c r="TNP484" s="18"/>
      <c r="TNQ484" s="18"/>
      <c r="TNR484" s="18"/>
      <c r="TNS484" s="65"/>
      <c r="TNT484" s="18"/>
      <c r="TNU484" s="69"/>
      <c r="TNW484" s="65"/>
      <c r="TNX484" s="18"/>
      <c r="TOA484" s="62"/>
      <c r="TOB484" s="65"/>
      <c r="TOC484" s="65"/>
      <c r="TOD484" s="65"/>
      <c r="TOE484" s="33"/>
      <c r="TOF484" s="33"/>
      <c r="TOG484" s="34"/>
      <c r="TOH484" s="18"/>
      <c r="TOI484" s="18"/>
      <c r="TOJ484" s="18"/>
      <c r="TOK484" s="18"/>
      <c r="TOL484" s="18"/>
      <c r="TOM484" s="18"/>
      <c r="TON484" s="18"/>
      <c r="TOO484" s="18"/>
      <c r="TOP484" s="65"/>
      <c r="TOQ484" s="18"/>
      <c r="TOR484" s="69"/>
      <c r="TOT484" s="65"/>
      <c r="TOU484" s="18"/>
      <c r="TOX484" s="62"/>
      <c r="TOY484" s="65"/>
      <c r="TOZ484" s="65"/>
      <c r="TPA484" s="65"/>
      <c r="TPB484" s="33"/>
      <c r="TPC484" s="33"/>
      <c r="TPD484" s="34"/>
      <c r="TPE484" s="18"/>
      <c r="TPF484" s="18"/>
      <c r="TPG484" s="18"/>
      <c r="TPH484" s="18"/>
      <c r="TPI484" s="18"/>
      <c r="TPJ484" s="18"/>
      <c r="TPK484" s="18"/>
      <c r="TPL484" s="18"/>
      <c r="TPM484" s="65"/>
      <c r="TPN484" s="18"/>
      <c r="TPO484" s="69"/>
      <c r="TPQ484" s="65"/>
      <c r="TPR484" s="18"/>
      <c r="TPU484" s="62"/>
      <c r="TPV484" s="65"/>
      <c r="TPW484" s="65"/>
      <c r="TPX484" s="65"/>
      <c r="TPY484" s="33"/>
      <c r="TPZ484" s="33"/>
      <c r="TQA484" s="34"/>
      <c r="TQB484" s="18"/>
      <c r="TQC484" s="18"/>
      <c r="TQD484" s="18"/>
      <c r="TQE484" s="18"/>
      <c r="TQF484" s="18"/>
      <c r="TQG484" s="18"/>
      <c r="TQH484" s="18"/>
      <c r="TQI484" s="18"/>
      <c r="TQJ484" s="65"/>
      <c r="TQK484" s="18"/>
      <c r="TQL484" s="69"/>
      <c r="TQN484" s="65"/>
      <c r="TQO484" s="18"/>
      <c r="TQR484" s="62"/>
      <c r="TQS484" s="65"/>
      <c r="TQT484" s="65"/>
      <c r="TQU484" s="65"/>
      <c r="TQV484" s="33"/>
      <c r="TQW484" s="33"/>
      <c r="TQX484" s="34"/>
      <c r="TQY484" s="18"/>
      <c r="TQZ484" s="18"/>
      <c r="TRA484" s="18"/>
      <c r="TRB484" s="18"/>
      <c r="TRC484" s="18"/>
      <c r="TRD484" s="18"/>
      <c r="TRE484" s="18"/>
      <c r="TRF484" s="18"/>
      <c r="TRG484" s="65"/>
      <c r="TRH484" s="18"/>
      <c r="TRI484" s="69"/>
      <c r="TRK484" s="65"/>
      <c r="TRL484" s="18"/>
      <c r="TRO484" s="62"/>
      <c r="TRP484" s="65"/>
      <c r="TRQ484" s="65"/>
      <c r="TRR484" s="65"/>
      <c r="TRS484" s="33"/>
      <c r="TRT484" s="33"/>
      <c r="TRU484" s="34"/>
      <c r="TRV484" s="18"/>
      <c r="TRW484" s="18"/>
      <c r="TRX484" s="18"/>
      <c r="TRY484" s="18"/>
      <c r="TRZ484" s="18"/>
      <c r="TSA484" s="18"/>
      <c r="TSB484" s="18"/>
      <c r="TSC484" s="18"/>
      <c r="TSD484" s="65"/>
      <c r="TSE484" s="18"/>
      <c r="TSF484" s="69"/>
      <c r="TSH484" s="65"/>
      <c r="TSI484" s="18"/>
      <c r="TSL484" s="62"/>
      <c r="TSM484" s="65"/>
      <c r="TSN484" s="65"/>
      <c r="TSO484" s="65"/>
      <c r="TSP484" s="33"/>
      <c r="TSQ484" s="33"/>
      <c r="TSR484" s="34"/>
      <c r="TSS484" s="18"/>
      <c r="TST484" s="18"/>
      <c r="TSU484" s="18"/>
      <c r="TSV484" s="18"/>
      <c r="TSW484" s="18"/>
      <c r="TSX484" s="18"/>
      <c r="TSY484" s="18"/>
      <c r="TSZ484" s="18"/>
      <c r="TTA484" s="65"/>
      <c r="TTB484" s="18"/>
      <c r="TTC484" s="69"/>
      <c r="TTE484" s="65"/>
      <c r="TTF484" s="18"/>
      <c r="TTI484" s="62"/>
      <c r="TTJ484" s="65"/>
      <c r="TTK484" s="65"/>
      <c r="TTL484" s="65"/>
      <c r="TTM484" s="33"/>
      <c r="TTN484" s="33"/>
      <c r="TTO484" s="34"/>
      <c r="TTP484" s="18"/>
      <c r="TTQ484" s="18"/>
      <c r="TTR484" s="18"/>
      <c r="TTS484" s="18"/>
      <c r="TTT484" s="18"/>
      <c r="TTU484" s="18"/>
      <c r="TTV484" s="18"/>
      <c r="TTW484" s="18"/>
      <c r="TTX484" s="65"/>
      <c r="TTY484" s="18"/>
      <c r="TTZ484" s="69"/>
      <c r="TUB484" s="65"/>
      <c r="TUC484" s="18"/>
      <c r="TUF484" s="62"/>
      <c r="TUG484" s="65"/>
      <c r="TUH484" s="65"/>
      <c r="TUI484" s="65"/>
      <c r="TUJ484" s="33"/>
      <c r="TUK484" s="33"/>
      <c r="TUL484" s="34"/>
      <c r="TUM484" s="18"/>
      <c r="TUN484" s="18"/>
      <c r="TUO484" s="18"/>
      <c r="TUP484" s="18"/>
      <c r="TUQ484" s="18"/>
      <c r="TUR484" s="18"/>
      <c r="TUS484" s="18"/>
      <c r="TUT484" s="18"/>
      <c r="TUU484" s="65"/>
      <c r="TUV484" s="18"/>
      <c r="TUW484" s="69"/>
      <c r="TUY484" s="65"/>
      <c r="TUZ484" s="18"/>
      <c r="TVC484" s="62"/>
      <c r="TVD484" s="65"/>
      <c r="TVE484" s="65"/>
      <c r="TVF484" s="65"/>
      <c r="TVG484" s="33"/>
      <c r="TVH484" s="33"/>
      <c r="TVI484" s="34"/>
      <c r="TVJ484" s="18"/>
      <c r="TVK484" s="18"/>
      <c r="TVL484" s="18"/>
      <c r="TVM484" s="18"/>
      <c r="TVN484" s="18"/>
      <c r="TVO484" s="18"/>
      <c r="TVP484" s="18"/>
      <c r="TVQ484" s="18"/>
      <c r="TVR484" s="65"/>
      <c r="TVS484" s="18"/>
      <c r="TVT484" s="69"/>
      <c r="TVV484" s="65"/>
      <c r="TVW484" s="18"/>
      <c r="TVZ484" s="62"/>
      <c r="TWA484" s="65"/>
      <c r="TWB484" s="65"/>
      <c r="TWC484" s="65"/>
      <c r="TWD484" s="33"/>
      <c r="TWE484" s="33"/>
      <c r="TWF484" s="34"/>
      <c r="TWG484" s="18"/>
      <c r="TWH484" s="18"/>
      <c r="TWI484" s="18"/>
      <c r="TWJ484" s="18"/>
      <c r="TWK484" s="18"/>
      <c r="TWL484" s="18"/>
      <c r="TWM484" s="18"/>
      <c r="TWN484" s="18"/>
      <c r="TWO484" s="65"/>
      <c r="TWP484" s="18"/>
      <c r="TWQ484" s="69"/>
      <c r="TWS484" s="65"/>
      <c r="TWT484" s="18"/>
      <c r="TWW484" s="62"/>
      <c r="TWX484" s="65"/>
      <c r="TWY484" s="65"/>
      <c r="TWZ484" s="65"/>
      <c r="TXA484" s="33"/>
      <c r="TXB484" s="33"/>
      <c r="TXC484" s="34"/>
      <c r="TXD484" s="18"/>
      <c r="TXE484" s="18"/>
      <c r="TXF484" s="18"/>
      <c r="TXG484" s="18"/>
      <c r="TXH484" s="18"/>
      <c r="TXI484" s="18"/>
      <c r="TXJ484" s="18"/>
      <c r="TXK484" s="18"/>
      <c r="TXL484" s="65"/>
      <c r="TXM484" s="18"/>
      <c r="TXN484" s="69"/>
      <c r="TXP484" s="65"/>
      <c r="TXQ484" s="18"/>
      <c r="TXT484" s="62"/>
      <c r="TXU484" s="65"/>
      <c r="TXV484" s="65"/>
      <c r="TXW484" s="65"/>
      <c r="TXX484" s="33"/>
      <c r="TXY484" s="33"/>
      <c r="TXZ484" s="34"/>
      <c r="TYA484" s="18"/>
      <c r="TYB484" s="18"/>
      <c r="TYC484" s="18"/>
      <c r="TYD484" s="18"/>
      <c r="TYE484" s="18"/>
      <c r="TYF484" s="18"/>
      <c r="TYG484" s="18"/>
      <c r="TYH484" s="18"/>
      <c r="TYI484" s="65"/>
      <c r="TYJ484" s="18"/>
      <c r="TYK484" s="69"/>
      <c r="TYM484" s="65"/>
      <c r="TYN484" s="18"/>
      <c r="TYQ484" s="62"/>
      <c r="TYR484" s="65"/>
      <c r="TYS484" s="65"/>
      <c r="TYT484" s="65"/>
      <c r="TYU484" s="33"/>
      <c r="TYV484" s="33"/>
      <c r="TYW484" s="34"/>
      <c r="TYX484" s="18"/>
      <c r="TYY484" s="18"/>
      <c r="TYZ484" s="18"/>
      <c r="TZA484" s="18"/>
      <c r="TZB484" s="18"/>
      <c r="TZC484" s="18"/>
      <c r="TZD484" s="18"/>
      <c r="TZE484" s="18"/>
      <c r="TZF484" s="65"/>
      <c r="TZG484" s="18"/>
      <c r="TZH484" s="69"/>
      <c r="TZJ484" s="65"/>
      <c r="TZK484" s="18"/>
      <c r="TZN484" s="62"/>
      <c r="TZO484" s="65"/>
      <c r="TZP484" s="65"/>
      <c r="TZQ484" s="65"/>
      <c r="TZR484" s="33"/>
      <c r="TZS484" s="33"/>
      <c r="TZT484" s="34"/>
      <c r="TZU484" s="18"/>
      <c r="TZV484" s="18"/>
      <c r="TZW484" s="18"/>
      <c r="TZX484" s="18"/>
      <c r="TZY484" s="18"/>
      <c r="TZZ484" s="18"/>
      <c r="UAA484" s="18"/>
      <c r="UAB484" s="18"/>
      <c r="UAC484" s="65"/>
      <c r="UAD484" s="18"/>
      <c r="UAE484" s="69"/>
      <c r="UAG484" s="65"/>
      <c r="UAH484" s="18"/>
      <c r="UAK484" s="62"/>
      <c r="UAL484" s="65"/>
      <c r="UAM484" s="65"/>
      <c r="UAN484" s="65"/>
      <c r="UAO484" s="33"/>
      <c r="UAP484" s="33"/>
      <c r="UAQ484" s="34"/>
      <c r="UAR484" s="18"/>
      <c r="UAS484" s="18"/>
      <c r="UAT484" s="18"/>
      <c r="UAU484" s="18"/>
      <c r="UAV484" s="18"/>
      <c r="UAW484" s="18"/>
      <c r="UAX484" s="18"/>
      <c r="UAY484" s="18"/>
      <c r="UAZ484" s="65"/>
      <c r="UBA484" s="18"/>
      <c r="UBB484" s="69"/>
      <c r="UBD484" s="65"/>
      <c r="UBE484" s="18"/>
      <c r="UBH484" s="62"/>
      <c r="UBI484" s="65"/>
      <c r="UBJ484" s="65"/>
      <c r="UBK484" s="65"/>
      <c r="UBL484" s="33"/>
      <c r="UBM484" s="33"/>
      <c r="UBN484" s="34"/>
      <c r="UBO484" s="18"/>
      <c r="UBP484" s="18"/>
      <c r="UBQ484" s="18"/>
      <c r="UBR484" s="18"/>
      <c r="UBS484" s="18"/>
      <c r="UBT484" s="18"/>
      <c r="UBU484" s="18"/>
      <c r="UBV484" s="18"/>
      <c r="UBW484" s="65"/>
      <c r="UBX484" s="18"/>
      <c r="UBY484" s="69"/>
      <c r="UCA484" s="65"/>
      <c r="UCB484" s="18"/>
      <c r="UCE484" s="62"/>
      <c r="UCF484" s="65"/>
      <c r="UCG484" s="65"/>
      <c r="UCH484" s="65"/>
      <c r="UCI484" s="33"/>
      <c r="UCJ484" s="33"/>
      <c r="UCK484" s="34"/>
      <c r="UCL484" s="18"/>
      <c r="UCM484" s="18"/>
      <c r="UCN484" s="18"/>
      <c r="UCO484" s="18"/>
      <c r="UCP484" s="18"/>
      <c r="UCQ484" s="18"/>
      <c r="UCR484" s="18"/>
      <c r="UCS484" s="18"/>
      <c r="UCT484" s="65"/>
      <c r="UCU484" s="18"/>
      <c r="UCV484" s="69"/>
      <c r="UCX484" s="65"/>
      <c r="UCY484" s="18"/>
      <c r="UDB484" s="62"/>
      <c r="UDC484" s="65"/>
      <c r="UDD484" s="65"/>
      <c r="UDE484" s="65"/>
      <c r="UDF484" s="33"/>
      <c r="UDG484" s="33"/>
      <c r="UDH484" s="34"/>
      <c r="UDI484" s="18"/>
      <c r="UDJ484" s="18"/>
      <c r="UDK484" s="18"/>
      <c r="UDL484" s="18"/>
      <c r="UDM484" s="18"/>
      <c r="UDN484" s="18"/>
      <c r="UDO484" s="18"/>
      <c r="UDP484" s="18"/>
      <c r="UDQ484" s="65"/>
      <c r="UDR484" s="18"/>
      <c r="UDS484" s="69"/>
      <c r="UDU484" s="65"/>
      <c r="UDV484" s="18"/>
      <c r="UDY484" s="62"/>
      <c r="UDZ484" s="65"/>
      <c r="UEA484" s="65"/>
      <c r="UEB484" s="65"/>
      <c r="UEC484" s="33"/>
      <c r="UED484" s="33"/>
      <c r="UEE484" s="34"/>
      <c r="UEF484" s="18"/>
      <c r="UEG484" s="18"/>
      <c r="UEH484" s="18"/>
      <c r="UEI484" s="18"/>
      <c r="UEJ484" s="18"/>
      <c r="UEK484" s="18"/>
      <c r="UEL484" s="18"/>
      <c r="UEM484" s="18"/>
      <c r="UEN484" s="65"/>
      <c r="UEO484" s="18"/>
      <c r="UEP484" s="69"/>
      <c r="UER484" s="65"/>
      <c r="UES484" s="18"/>
      <c r="UEV484" s="62"/>
      <c r="UEW484" s="65"/>
      <c r="UEX484" s="65"/>
      <c r="UEY484" s="65"/>
      <c r="UEZ484" s="33"/>
      <c r="UFA484" s="33"/>
      <c r="UFB484" s="34"/>
      <c r="UFC484" s="18"/>
      <c r="UFD484" s="18"/>
      <c r="UFE484" s="18"/>
      <c r="UFF484" s="18"/>
      <c r="UFG484" s="18"/>
      <c r="UFH484" s="18"/>
      <c r="UFI484" s="18"/>
      <c r="UFJ484" s="18"/>
      <c r="UFK484" s="65"/>
      <c r="UFL484" s="18"/>
      <c r="UFM484" s="69"/>
      <c r="UFO484" s="65"/>
      <c r="UFP484" s="18"/>
      <c r="UFS484" s="62"/>
      <c r="UFT484" s="65"/>
      <c r="UFU484" s="65"/>
      <c r="UFV484" s="65"/>
      <c r="UFW484" s="33"/>
      <c r="UFX484" s="33"/>
      <c r="UFY484" s="34"/>
      <c r="UFZ484" s="18"/>
      <c r="UGA484" s="18"/>
      <c r="UGB484" s="18"/>
      <c r="UGC484" s="18"/>
      <c r="UGD484" s="18"/>
      <c r="UGE484" s="18"/>
      <c r="UGF484" s="18"/>
      <c r="UGG484" s="18"/>
      <c r="UGH484" s="65"/>
      <c r="UGI484" s="18"/>
      <c r="UGJ484" s="69"/>
      <c r="UGL484" s="65"/>
      <c r="UGM484" s="18"/>
      <c r="UGP484" s="62"/>
      <c r="UGQ484" s="65"/>
      <c r="UGR484" s="65"/>
      <c r="UGS484" s="65"/>
      <c r="UGT484" s="33"/>
      <c r="UGU484" s="33"/>
      <c r="UGV484" s="34"/>
      <c r="UGW484" s="18"/>
      <c r="UGX484" s="18"/>
      <c r="UGY484" s="18"/>
      <c r="UGZ484" s="18"/>
      <c r="UHA484" s="18"/>
      <c r="UHB484" s="18"/>
      <c r="UHC484" s="18"/>
      <c r="UHD484" s="18"/>
      <c r="UHE484" s="65"/>
      <c r="UHF484" s="18"/>
      <c r="UHG484" s="69"/>
      <c r="UHI484" s="65"/>
      <c r="UHJ484" s="18"/>
      <c r="UHM484" s="62"/>
      <c r="UHN484" s="65"/>
      <c r="UHO484" s="65"/>
      <c r="UHP484" s="65"/>
      <c r="UHQ484" s="33"/>
      <c r="UHR484" s="33"/>
      <c r="UHS484" s="34"/>
      <c r="UHT484" s="18"/>
      <c r="UHU484" s="18"/>
      <c r="UHV484" s="18"/>
      <c r="UHW484" s="18"/>
      <c r="UHX484" s="18"/>
      <c r="UHY484" s="18"/>
      <c r="UHZ484" s="18"/>
      <c r="UIA484" s="18"/>
      <c r="UIB484" s="65"/>
      <c r="UIC484" s="18"/>
      <c r="UID484" s="69"/>
      <c r="UIF484" s="65"/>
      <c r="UIG484" s="18"/>
      <c r="UIJ484" s="62"/>
      <c r="UIK484" s="65"/>
      <c r="UIL484" s="65"/>
      <c r="UIM484" s="65"/>
      <c r="UIN484" s="33"/>
      <c r="UIO484" s="33"/>
      <c r="UIP484" s="34"/>
      <c r="UIQ484" s="18"/>
      <c r="UIR484" s="18"/>
      <c r="UIS484" s="18"/>
      <c r="UIT484" s="18"/>
      <c r="UIU484" s="18"/>
      <c r="UIV484" s="18"/>
      <c r="UIW484" s="18"/>
      <c r="UIX484" s="18"/>
      <c r="UIY484" s="65"/>
      <c r="UIZ484" s="18"/>
      <c r="UJA484" s="69"/>
      <c r="UJC484" s="65"/>
      <c r="UJD484" s="18"/>
      <c r="UJG484" s="62"/>
      <c r="UJH484" s="65"/>
      <c r="UJI484" s="65"/>
      <c r="UJJ484" s="65"/>
      <c r="UJK484" s="33"/>
      <c r="UJL484" s="33"/>
      <c r="UJM484" s="34"/>
      <c r="UJN484" s="18"/>
      <c r="UJO484" s="18"/>
      <c r="UJP484" s="18"/>
      <c r="UJQ484" s="18"/>
      <c r="UJR484" s="18"/>
      <c r="UJS484" s="18"/>
      <c r="UJT484" s="18"/>
      <c r="UJU484" s="18"/>
      <c r="UJV484" s="65"/>
      <c r="UJW484" s="18"/>
      <c r="UJX484" s="69"/>
      <c r="UJZ484" s="65"/>
      <c r="UKA484" s="18"/>
      <c r="UKD484" s="62"/>
      <c r="UKE484" s="65"/>
      <c r="UKF484" s="65"/>
      <c r="UKG484" s="65"/>
      <c r="UKH484" s="33"/>
      <c r="UKI484" s="33"/>
      <c r="UKJ484" s="34"/>
      <c r="UKK484" s="18"/>
      <c r="UKL484" s="18"/>
      <c r="UKM484" s="18"/>
      <c r="UKN484" s="18"/>
      <c r="UKO484" s="18"/>
      <c r="UKP484" s="18"/>
      <c r="UKQ484" s="18"/>
      <c r="UKR484" s="18"/>
      <c r="UKS484" s="65"/>
      <c r="UKT484" s="18"/>
      <c r="UKU484" s="69"/>
      <c r="UKW484" s="65"/>
      <c r="UKX484" s="18"/>
      <c r="ULA484" s="62"/>
      <c r="ULB484" s="65"/>
      <c r="ULC484" s="65"/>
      <c r="ULD484" s="65"/>
      <c r="ULE484" s="33"/>
      <c r="ULF484" s="33"/>
      <c r="ULG484" s="34"/>
      <c r="ULH484" s="18"/>
      <c r="ULI484" s="18"/>
      <c r="ULJ484" s="18"/>
      <c r="ULK484" s="18"/>
      <c r="ULL484" s="18"/>
      <c r="ULM484" s="18"/>
      <c r="ULN484" s="18"/>
      <c r="ULO484" s="18"/>
      <c r="ULP484" s="65"/>
      <c r="ULQ484" s="18"/>
      <c r="ULR484" s="69"/>
      <c r="ULT484" s="65"/>
      <c r="ULU484" s="18"/>
      <c r="ULX484" s="62"/>
      <c r="ULY484" s="65"/>
      <c r="ULZ484" s="65"/>
      <c r="UMA484" s="65"/>
      <c r="UMB484" s="33"/>
      <c r="UMC484" s="33"/>
      <c r="UMD484" s="34"/>
      <c r="UME484" s="18"/>
      <c r="UMF484" s="18"/>
      <c r="UMG484" s="18"/>
      <c r="UMH484" s="18"/>
      <c r="UMI484" s="18"/>
      <c r="UMJ484" s="18"/>
      <c r="UMK484" s="18"/>
      <c r="UML484" s="18"/>
      <c r="UMM484" s="65"/>
      <c r="UMN484" s="18"/>
      <c r="UMO484" s="69"/>
      <c r="UMQ484" s="65"/>
      <c r="UMR484" s="18"/>
      <c r="UMU484" s="62"/>
      <c r="UMV484" s="65"/>
      <c r="UMW484" s="65"/>
      <c r="UMX484" s="65"/>
      <c r="UMY484" s="33"/>
      <c r="UMZ484" s="33"/>
      <c r="UNA484" s="34"/>
      <c r="UNB484" s="18"/>
      <c r="UNC484" s="18"/>
      <c r="UND484" s="18"/>
      <c r="UNE484" s="18"/>
      <c r="UNF484" s="18"/>
      <c r="UNG484" s="18"/>
      <c r="UNH484" s="18"/>
      <c r="UNI484" s="18"/>
      <c r="UNJ484" s="65"/>
      <c r="UNK484" s="18"/>
      <c r="UNL484" s="69"/>
      <c r="UNN484" s="65"/>
      <c r="UNO484" s="18"/>
      <c r="UNR484" s="62"/>
      <c r="UNS484" s="65"/>
      <c r="UNT484" s="65"/>
      <c r="UNU484" s="65"/>
      <c r="UNV484" s="33"/>
      <c r="UNW484" s="33"/>
      <c r="UNX484" s="34"/>
      <c r="UNY484" s="18"/>
      <c r="UNZ484" s="18"/>
      <c r="UOA484" s="18"/>
      <c r="UOB484" s="18"/>
      <c r="UOC484" s="18"/>
      <c r="UOD484" s="18"/>
      <c r="UOE484" s="18"/>
      <c r="UOF484" s="18"/>
      <c r="UOG484" s="65"/>
      <c r="UOH484" s="18"/>
      <c r="UOI484" s="69"/>
      <c r="UOK484" s="65"/>
      <c r="UOL484" s="18"/>
      <c r="UOO484" s="62"/>
      <c r="UOP484" s="65"/>
      <c r="UOQ484" s="65"/>
      <c r="UOR484" s="65"/>
      <c r="UOS484" s="33"/>
      <c r="UOT484" s="33"/>
      <c r="UOU484" s="34"/>
      <c r="UOV484" s="18"/>
      <c r="UOW484" s="18"/>
      <c r="UOX484" s="18"/>
      <c r="UOY484" s="18"/>
      <c r="UOZ484" s="18"/>
      <c r="UPA484" s="18"/>
      <c r="UPB484" s="18"/>
      <c r="UPC484" s="18"/>
      <c r="UPD484" s="65"/>
      <c r="UPE484" s="18"/>
      <c r="UPF484" s="69"/>
      <c r="UPH484" s="65"/>
      <c r="UPI484" s="18"/>
      <c r="UPL484" s="62"/>
      <c r="UPM484" s="65"/>
      <c r="UPN484" s="65"/>
      <c r="UPO484" s="65"/>
      <c r="UPP484" s="33"/>
      <c r="UPQ484" s="33"/>
      <c r="UPR484" s="34"/>
      <c r="UPS484" s="18"/>
      <c r="UPT484" s="18"/>
      <c r="UPU484" s="18"/>
      <c r="UPV484" s="18"/>
      <c r="UPW484" s="18"/>
      <c r="UPX484" s="18"/>
      <c r="UPY484" s="18"/>
      <c r="UPZ484" s="18"/>
      <c r="UQA484" s="65"/>
      <c r="UQB484" s="18"/>
      <c r="UQC484" s="69"/>
      <c r="UQE484" s="65"/>
      <c r="UQF484" s="18"/>
      <c r="UQI484" s="62"/>
      <c r="UQJ484" s="65"/>
      <c r="UQK484" s="65"/>
      <c r="UQL484" s="65"/>
      <c r="UQM484" s="33"/>
      <c r="UQN484" s="33"/>
      <c r="UQO484" s="34"/>
      <c r="UQP484" s="18"/>
      <c r="UQQ484" s="18"/>
      <c r="UQR484" s="18"/>
      <c r="UQS484" s="18"/>
      <c r="UQT484" s="18"/>
      <c r="UQU484" s="18"/>
      <c r="UQV484" s="18"/>
      <c r="UQW484" s="18"/>
      <c r="UQX484" s="65"/>
      <c r="UQY484" s="18"/>
      <c r="UQZ484" s="69"/>
      <c r="URB484" s="65"/>
      <c r="URC484" s="18"/>
      <c r="URF484" s="62"/>
      <c r="URG484" s="65"/>
      <c r="URH484" s="65"/>
      <c r="URI484" s="65"/>
      <c r="URJ484" s="33"/>
      <c r="URK484" s="33"/>
      <c r="URL484" s="34"/>
      <c r="URM484" s="18"/>
      <c r="URN484" s="18"/>
      <c r="URO484" s="18"/>
      <c r="URP484" s="18"/>
      <c r="URQ484" s="18"/>
      <c r="URR484" s="18"/>
      <c r="URS484" s="18"/>
      <c r="URT484" s="18"/>
      <c r="URU484" s="65"/>
      <c r="URV484" s="18"/>
      <c r="URW484" s="69"/>
      <c r="URY484" s="65"/>
      <c r="URZ484" s="18"/>
      <c r="USC484" s="62"/>
      <c r="USD484" s="65"/>
      <c r="USE484" s="65"/>
      <c r="USF484" s="65"/>
      <c r="USG484" s="33"/>
      <c r="USH484" s="33"/>
      <c r="USI484" s="34"/>
      <c r="USJ484" s="18"/>
      <c r="USK484" s="18"/>
      <c r="USL484" s="18"/>
      <c r="USM484" s="18"/>
      <c r="USN484" s="18"/>
      <c r="USO484" s="18"/>
      <c r="USP484" s="18"/>
      <c r="USQ484" s="18"/>
      <c r="USR484" s="65"/>
      <c r="USS484" s="18"/>
      <c r="UST484" s="69"/>
      <c r="USV484" s="65"/>
      <c r="USW484" s="18"/>
      <c r="USZ484" s="62"/>
      <c r="UTA484" s="65"/>
      <c r="UTB484" s="65"/>
      <c r="UTC484" s="65"/>
      <c r="UTD484" s="33"/>
      <c r="UTE484" s="33"/>
      <c r="UTF484" s="34"/>
      <c r="UTG484" s="18"/>
      <c r="UTH484" s="18"/>
      <c r="UTI484" s="18"/>
      <c r="UTJ484" s="18"/>
      <c r="UTK484" s="18"/>
      <c r="UTL484" s="18"/>
      <c r="UTM484" s="18"/>
      <c r="UTN484" s="18"/>
      <c r="UTO484" s="65"/>
      <c r="UTP484" s="18"/>
      <c r="UTQ484" s="69"/>
      <c r="UTS484" s="65"/>
      <c r="UTT484" s="18"/>
      <c r="UTW484" s="62"/>
      <c r="UTX484" s="65"/>
      <c r="UTY484" s="65"/>
      <c r="UTZ484" s="65"/>
      <c r="UUA484" s="33"/>
      <c r="UUB484" s="33"/>
      <c r="UUC484" s="34"/>
      <c r="UUD484" s="18"/>
      <c r="UUE484" s="18"/>
      <c r="UUF484" s="18"/>
      <c r="UUG484" s="18"/>
      <c r="UUH484" s="18"/>
      <c r="UUI484" s="18"/>
      <c r="UUJ484" s="18"/>
      <c r="UUK484" s="18"/>
      <c r="UUL484" s="65"/>
      <c r="UUM484" s="18"/>
      <c r="UUN484" s="69"/>
      <c r="UUP484" s="65"/>
      <c r="UUQ484" s="18"/>
      <c r="UUT484" s="62"/>
      <c r="UUU484" s="65"/>
      <c r="UUV484" s="65"/>
      <c r="UUW484" s="65"/>
      <c r="UUX484" s="33"/>
      <c r="UUY484" s="33"/>
      <c r="UUZ484" s="34"/>
      <c r="UVA484" s="18"/>
      <c r="UVB484" s="18"/>
      <c r="UVC484" s="18"/>
      <c r="UVD484" s="18"/>
      <c r="UVE484" s="18"/>
      <c r="UVF484" s="18"/>
      <c r="UVG484" s="18"/>
      <c r="UVH484" s="18"/>
      <c r="UVI484" s="65"/>
      <c r="UVJ484" s="18"/>
      <c r="UVK484" s="69"/>
      <c r="UVM484" s="65"/>
      <c r="UVN484" s="18"/>
      <c r="UVQ484" s="62"/>
      <c r="UVR484" s="65"/>
      <c r="UVS484" s="65"/>
      <c r="UVT484" s="65"/>
      <c r="UVU484" s="33"/>
      <c r="UVV484" s="33"/>
      <c r="UVW484" s="34"/>
      <c r="UVX484" s="18"/>
      <c r="UVY484" s="18"/>
      <c r="UVZ484" s="18"/>
      <c r="UWA484" s="18"/>
      <c r="UWB484" s="18"/>
      <c r="UWC484" s="18"/>
      <c r="UWD484" s="18"/>
      <c r="UWE484" s="18"/>
      <c r="UWF484" s="65"/>
      <c r="UWG484" s="18"/>
      <c r="UWH484" s="69"/>
      <c r="UWJ484" s="65"/>
      <c r="UWK484" s="18"/>
      <c r="UWN484" s="62"/>
      <c r="UWO484" s="65"/>
      <c r="UWP484" s="65"/>
      <c r="UWQ484" s="65"/>
      <c r="UWR484" s="33"/>
      <c r="UWS484" s="33"/>
      <c r="UWT484" s="34"/>
      <c r="UWU484" s="18"/>
      <c r="UWV484" s="18"/>
      <c r="UWW484" s="18"/>
      <c r="UWX484" s="18"/>
      <c r="UWY484" s="18"/>
      <c r="UWZ484" s="18"/>
      <c r="UXA484" s="18"/>
      <c r="UXB484" s="18"/>
      <c r="UXC484" s="65"/>
      <c r="UXD484" s="18"/>
      <c r="UXE484" s="69"/>
      <c r="UXG484" s="65"/>
      <c r="UXH484" s="18"/>
      <c r="UXK484" s="62"/>
      <c r="UXL484" s="65"/>
      <c r="UXM484" s="65"/>
      <c r="UXN484" s="65"/>
      <c r="UXO484" s="33"/>
      <c r="UXP484" s="33"/>
      <c r="UXQ484" s="34"/>
      <c r="UXR484" s="18"/>
      <c r="UXS484" s="18"/>
      <c r="UXT484" s="18"/>
      <c r="UXU484" s="18"/>
      <c r="UXV484" s="18"/>
      <c r="UXW484" s="18"/>
      <c r="UXX484" s="18"/>
      <c r="UXY484" s="18"/>
      <c r="UXZ484" s="65"/>
      <c r="UYA484" s="18"/>
      <c r="UYB484" s="69"/>
      <c r="UYD484" s="65"/>
      <c r="UYE484" s="18"/>
      <c r="UYH484" s="62"/>
      <c r="UYI484" s="65"/>
      <c r="UYJ484" s="65"/>
      <c r="UYK484" s="65"/>
      <c r="UYL484" s="33"/>
      <c r="UYM484" s="33"/>
      <c r="UYN484" s="34"/>
      <c r="UYO484" s="18"/>
      <c r="UYP484" s="18"/>
      <c r="UYQ484" s="18"/>
      <c r="UYR484" s="18"/>
      <c r="UYS484" s="18"/>
      <c r="UYT484" s="18"/>
      <c r="UYU484" s="18"/>
      <c r="UYV484" s="18"/>
      <c r="UYW484" s="65"/>
      <c r="UYX484" s="18"/>
      <c r="UYY484" s="69"/>
      <c r="UZA484" s="65"/>
      <c r="UZB484" s="18"/>
      <c r="UZE484" s="62"/>
      <c r="UZF484" s="65"/>
      <c r="UZG484" s="65"/>
      <c r="UZH484" s="65"/>
      <c r="UZI484" s="33"/>
      <c r="UZJ484" s="33"/>
      <c r="UZK484" s="34"/>
      <c r="UZL484" s="18"/>
      <c r="UZM484" s="18"/>
      <c r="UZN484" s="18"/>
      <c r="UZO484" s="18"/>
      <c r="UZP484" s="18"/>
      <c r="UZQ484" s="18"/>
      <c r="UZR484" s="18"/>
      <c r="UZS484" s="18"/>
      <c r="UZT484" s="65"/>
      <c r="UZU484" s="18"/>
      <c r="UZV484" s="69"/>
      <c r="UZX484" s="65"/>
      <c r="UZY484" s="18"/>
      <c r="VAB484" s="62"/>
      <c r="VAC484" s="65"/>
      <c r="VAD484" s="65"/>
      <c r="VAE484" s="65"/>
      <c r="VAF484" s="33"/>
      <c r="VAG484" s="33"/>
      <c r="VAH484" s="34"/>
      <c r="VAI484" s="18"/>
      <c r="VAJ484" s="18"/>
      <c r="VAK484" s="18"/>
      <c r="VAL484" s="18"/>
      <c r="VAM484" s="18"/>
      <c r="VAN484" s="18"/>
      <c r="VAO484" s="18"/>
      <c r="VAP484" s="18"/>
      <c r="VAQ484" s="65"/>
      <c r="VAR484" s="18"/>
      <c r="VAS484" s="69"/>
      <c r="VAU484" s="65"/>
      <c r="VAV484" s="18"/>
      <c r="VAY484" s="62"/>
      <c r="VAZ484" s="65"/>
      <c r="VBA484" s="65"/>
      <c r="VBB484" s="65"/>
      <c r="VBC484" s="33"/>
      <c r="VBD484" s="33"/>
      <c r="VBE484" s="34"/>
      <c r="VBF484" s="18"/>
      <c r="VBG484" s="18"/>
      <c r="VBH484" s="18"/>
      <c r="VBI484" s="18"/>
      <c r="VBJ484" s="18"/>
      <c r="VBK484" s="18"/>
      <c r="VBL484" s="18"/>
      <c r="VBM484" s="18"/>
      <c r="VBN484" s="65"/>
      <c r="VBO484" s="18"/>
      <c r="VBP484" s="69"/>
      <c r="VBR484" s="65"/>
      <c r="VBS484" s="18"/>
      <c r="VBV484" s="62"/>
      <c r="VBW484" s="65"/>
      <c r="VBX484" s="65"/>
      <c r="VBY484" s="65"/>
      <c r="VBZ484" s="33"/>
      <c r="VCA484" s="33"/>
      <c r="VCB484" s="34"/>
      <c r="VCC484" s="18"/>
      <c r="VCD484" s="18"/>
      <c r="VCE484" s="18"/>
      <c r="VCF484" s="18"/>
      <c r="VCG484" s="18"/>
      <c r="VCH484" s="18"/>
      <c r="VCI484" s="18"/>
      <c r="VCJ484" s="18"/>
      <c r="VCK484" s="65"/>
      <c r="VCL484" s="18"/>
      <c r="VCM484" s="69"/>
      <c r="VCO484" s="65"/>
      <c r="VCP484" s="18"/>
      <c r="VCS484" s="62"/>
      <c r="VCT484" s="65"/>
      <c r="VCU484" s="65"/>
      <c r="VCV484" s="65"/>
      <c r="VCW484" s="33"/>
      <c r="VCX484" s="33"/>
      <c r="VCY484" s="34"/>
      <c r="VCZ484" s="18"/>
      <c r="VDA484" s="18"/>
      <c r="VDB484" s="18"/>
      <c r="VDC484" s="18"/>
      <c r="VDD484" s="18"/>
      <c r="VDE484" s="18"/>
      <c r="VDF484" s="18"/>
      <c r="VDG484" s="18"/>
      <c r="VDH484" s="65"/>
      <c r="VDI484" s="18"/>
      <c r="VDJ484" s="69"/>
      <c r="VDL484" s="65"/>
      <c r="VDM484" s="18"/>
      <c r="VDP484" s="62"/>
      <c r="VDQ484" s="65"/>
      <c r="VDR484" s="65"/>
      <c r="VDS484" s="65"/>
      <c r="VDT484" s="33"/>
      <c r="VDU484" s="33"/>
      <c r="VDV484" s="34"/>
      <c r="VDW484" s="18"/>
      <c r="VDX484" s="18"/>
      <c r="VDY484" s="18"/>
      <c r="VDZ484" s="18"/>
      <c r="VEA484" s="18"/>
      <c r="VEB484" s="18"/>
      <c r="VEC484" s="18"/>
      <c r="VED484" s="18"/>
      <c r="VEE484" s="65"/>
      <c r="VEF484" s="18"/>
      <c r="VEG484" s="69"/>
      <c r="VEI484" s="65"/>
      <c r="VEJ484" s="18"/>
      <c r="VEM484" s="62"/>
      <c r="VEN484" s="65"/>
      <c r="VEO484" s="65"/>
      <c r="VEP484" s="65"/>
      <c r="VEQ484" s="33"/>
      <c r="VER484" s="33"/>
      <c r="VES484" s="34"/>
      <c r="VET484" s="18"/>
      <c r="VEU484" s="18"/>
      <c r="VEV484" s="18"/>
      <c r="VEW484" s="18"/>
      <c r="VEX484" s="18"/>
      <c r="VEY484" s="18"/>
      <c r="VEZ484" s="18"/>
      <c r="VFA484" s="18"/>
      <c r="VFB484" s="65"/>
      <c r="VFC484" s="18"/>
      <c r="VFD484" s="69"/>
      <c r="VFF484" s="65"/>
      <c r="VFG484" s="18"/>
      <c r="VFJ484" s="62"/>
      <c r="VFK484" s="65"/>
      <c r="VFL484" s="65"/>
      <c r="VFM484" s="65"/>
      <c r="VFN484" s="33"/>
      <c r="VFO484" s="33"/>
      <c r="VFP484" s="34"/>
      <c r="VFQ484" s="18"/>
      <c r="VFR484" s="18"/>
      <c r="VFS484" s="18"/>
      <c r="VFT484" s="18"/>
      <c r="VFU484" s="18"/>
      <c r="VFV484" s="18"/>
      <c r="VFW484" s="18"/>
      <c r="VFX484" s="18"/>
      <c r="VFY484" s="65"/>
      <c r="VFZ484" s="18"/>
      <c r="VGA484" s="69"/>
      <c r="VGC484" s="65"/>
      <c r="VGD484" s="18"/>
      <c r="VGG484" s="62"/>
      <c r="VGH484" s="65"/>
      <c r="VGI484" s="65"/>
      <c r="VGJ484" s="65"/>
      <c r="VGK484" s="33"/>
      <c r="VGL484" s="33"/>
      <c r="VGM484" s="34"/>
      <c r="VGN484" s="18"/>
      <c r="VGO484" s="18"/>
      <c r="VGP484" s="18"/>
      <c r="VGQ484" s="18"/>
      <c r="VGR484" s="18"/>
      <c r="VGS484" s="18"/>
      <c r="VGT484" s="18"/>
      <c r="VGU484" s="18"/>
      <c r="VGV484" s="65"/>
      <c r="VGW484" s="18"/>
      <c r="VGX484" s="69"/>
      <c r="VGZ484" s="65"/>
      <c r="VHA484" s="18"/>
      <c r="VHD484" s="62"/>
      <c r="VHE484" s="65"/>
      <c r="VHF484" s="65"/>
      <c r="VHG484" s="65"/>
      <c r="VHH484" s="33"/>
      <c r="VHI484" s="33"/>
      <c r="VHJ484" s="34"/>
      <c r="VHK484" s="18"/>
      <c r="VHL484" s="18"/>
      <c r="VHM484" s="18"/>
      <c r="VHN484" s="18"/>
      <c r="VHO484" s="18"/>
      <c r="VHP484" s="18"/>
      <c r="VHQ484" s="18"/>
      <c r="VHR484" s="18"/>
      <c r="VHS484" s="65"/>
      <c r="VHT484" s="18"/>
      <c r="VHU484" s="69"/>
      <c r="VHW484" s="65"/>
      <c r="VHX484" s="18"/>
      <c r="VIA484" s="62"/>
      <c r="VIB484" s="65"/>
      <c r="VIC484" s="65"/>
      <c r="VID484" s="65"/>
      <c r="VIE484" s="33"/>
      <c r="VIF484" s="33"/>
      <c r="VIG484" s="34"/>
      <c r="VIH484" s="18"/>
      <c r="VII484" s="18"/>
      <c r="VIJ484" s="18"/>
      <c r="VIK484" s="18"/>
      <c r="VIL484" s="18"/>
      <c r="VIM484" s="18"/>
      <c r="VIN484" s="18"/>
      <c r="VIO484" s="18"/>
      <c r="VIP484" s="65"/>
      <c r="VIQ484" s="18"/>
      <c r="VIR484" s="69"/>
      <c r="VIT484" s="65"/>
      <c r="VIU484" s="18"/>
      <c r="VIX484" s="62"/>
      <c r="VIY484" s="65"/>
      <c r="VIZ484" s="65"/>
      <c r="VJA484" s="65"/>
      <c r="VJB484" s="33"/>
      <c r="VJC484" s="33"/>
      <c r="VJD484" s="34"/>
      <c r="VJE484" s="18"/>
      <c r="VJF484" s="18"/>
      <c r="VJG484" s="18"/>
      <c r="VJH484" s="18"/>
      <c r="VJI484" s="18"/>
      <c r="VJJ484" s="18"/>
      <c r="VJK484" s="18"/>
      <c r="VJL484" s="18"/>
      <c r="VJM484" s="65"/>
      <c r="VJN484" s="18"/>
      <c r="VJO484" s="69"/>
      <c r="VJQ484" s="65"/>
      <c r="VJR484" s="18"/>
      <c r="VJU484" s="62"/>
      <c r="VJV484" s="65"/>
      <c r="VJW484" s="65"/>
      <c r="VJX484" s="65"/>
      <c r="VJY484" s="33"/>
      <c r="VJZ484" s="33"/>
      <c r="VKA484" s="34"/>
      <c r="VKB484" s="18"/>
      <c r="VKC484" s="18"/>
      <c r="VKD484" s="18"/>
      <c r="VKE484" s="18"/>
      <c r="VKF484" s="18"/>
      <c r="VKG484" s="18"/>
      <c r="VKH484" s="18"/>
      <c r="VKI484" s="18"/>
      <c r="VKJ484" s="65"/>
      <c r="VKK484" s="18"/>
      <c r="VKL484" s="69"/>
      <c r="VKN484" s="65"/>
      <c r="VKO484" s="18"/>
      <c r="VKR484" s="62"/>
      <c r="VKS484" s="65"/>
      <c r="VKT484" s="65"/>
      <c r="VKU484" s="65"/>
      <c r="VKV484" s="33"/>
      <c r="VKW484" s="33"/>
      <c r="VKX484" s="34"/>
      <c r="VKY484" s="18"/>
      <c r="VKZ484" s="18"/>
      <c r="VLA484" s="18"/>
      <c r="VLB484" s="18"/>
      <c r="VLC484" s="18"/>
      <c r="VLD484" s="18"/>
      <c r="VLE484" s="18"/>
      <c r="VLF484" s="18"/>
      <c r="VLG484" s="65"/>
      <c r="VLH484" s="18"/>
      <c r="VLI484" s="69"/>
      <c r="VLK484" s="65"/>
      <c r="VLL484" s="18"/>
      <c r="VLO484" s="62"/>
      <c r="VLP484" s="65"/>
      <c r="VLQ484" s="65"/>
      <c r="VLR484" s="65"/>
      <c r="VLS484" s="33"/>
      <c r="VLT484" s="33"/>
      <c r="VLU484" s="34"/>
      <c r="VLV484" s="18"/>
      <c r="VLW484" s="18"/>
      <c r="VLX484" s="18"/>
      <c r="VLY484" s="18"/>
      <c r="VLZ484" s="18"/>
      <c r="VMA484" s="18"/>
      <c r="VMB484" s="18"/>
      <c r="VMC484" s="18"/>
      <c r="VMD484" s="65"/>
      <c r="VME484" s="18"/>
      <c r="VMF484" s="69"/>
      <c r="VMH484" s="65"/>
      <c r="VMI484" s="18"/>
      <c r="VML484" s="62"/>
      <c r="VMM484" s="65"/>
      <c r="VMN484" s="65"/>
      <c r="VMO484" s="65"/>
      <c r="VMP484" s="33"/>
      <c r="VMQ484" s="33"/>
      <c r="VMR484" s="34"/>
      <c r="VMS484" s="18"/>
      <c r="VMT484" s="18"/>
      <c r="VMU484" s="18"/>
      <c r="VMV484" s="18"/>
      <c r="VMW484" s="18"/>
      <c r="VMX484" s="18"/>
      <c r="VMY484" s="18"/>
      <c r="VMZ484" s="18"/>
      <c r="VNA484" s="65"/>
      <c r="VNB484" s="18"/>
      <c r="VNC484" s="69"/>
      <c r="VNE484" s="65"/>
      <c r="VNF484" s="18"/>
      <c r="VNI484" s="62"/>
      <c r="VNJ484" s="65"/>
      <c r="VNK484" s="65"/>
      <c r="VNL484" s="65"/>
      <c r="VNM484" s="33"/>
      <c r="VNN484" s="33"/>
      <c r="VNO484" s="34"/>
      <c r="VNP484" s="18"/>
      <c r="VNQ484" s="18"/>
      <c r="VNR484" s="18"/>
      <c r="VNS484" s="18"/>
      <c r="VNT484" s="18"/>
      <c r="VNU484" s="18"/>
      <c r="VNV484" s="18"/>
      <c r="VNW484" s="18"/>
      <c r="VNX484" s="65"/>
      <c r="VNY484" s="18"/>
      <c r="VNZ484" s="69"/>
      <c r="VOB484" s="65"/>
      <c r="VOC484" s="18"/>
      <c r="VOF484" s="62"/>
      <c r="VOG484" s="65"/>
      <c r="VOH484" s="65"/>
      <c r="VOI484" s="65"/>
      <c r="VOJ484" s="33"/>
      <c r="VOK484" s="33"/>
      <c r="VOL484" s="34"/>
      <c r="VOM484" s="18"/>
      <c r="VON484" s="18"/>
      <c r="VOO484" s="18"/>
      <c r="VOP484" s="18"/>
      <c r="VOQ484" s="18"/>
      <c r="VOR484" s="18"/>
      <c r="VOS484" s="18"/>
      <c r="VOT484" s="18"/>
      <c r="VOU484" s="65"/>
      <c r="VOV484" s="18"/>
      <c r="VOW484" s="69"/>
      <c r="VOY484" s="65"/>
      <c r="VOZ484" s="18"/>
      <c r="VPC484" s="62"/>
      <c r="VPD484" s="65"/>
      <c r="VPE484" s="65"/>
      <c r="VPF484" s="65"/>
      <c r="VPG484" s="33"/>
      <c r="VPH484" s="33"/>
      <c r="VPI484" s="34"/>
      <c r="VPJ484" s="18"/>
      <c r="VPK484" s="18"/>
      <c r="VPL484" s="18"/>
      <c r="VPM484" s="18"/>
      <c r="VPN484" s="18"/>
      <c r="VPO484" s="18"/>
      <c r="VPP484" s="18"/>
      <c r="VPQ484" s="18"/>
      <c r="VPR484" s="65"/>
      <c r="VPS484" s="18"/>
      <c r="VPT484" s="69"/>
      <c r="VPV484" s="65"/>
      <c r="VPW484" s="18"/>
      <c r="VPZ484" s="62"/>
      <c r="VQA484" s="65"/>
      <c r="VQB484" s="65"/>
      <c r="VQC484" s="65"/>
      <c r="VQD484" s="33"/>
      <c r="VQE484" s="33"/>
      <c r="VQF484" s="34"/>
      <c r="VQG484" s="18"/>
      <c r="VQH484" s="18"/>
      <c r="VQI484" s="18"/>
      <c r="VQJ484" s="18"/>
      <c r="VQK484" s="18"/>
      <c r="VQL484" s="18"/>
      <c r="VQM484" s="18"/>
      <c r="VQN484" s="18"/>
      <c r="VQO484" s="65"/>
      <c r="VQP484" s="18"/>
      <c r="VQQ484" s="69"/>
      <c r="VQS484" s="65"/>
      <c r="VQT484" s="18"/>
      <c r="VQW484" s="62"/>
      <c r="VQX484" s="65"/>
      <c r="VQY484" s="65"/>
      <c r="VQZ484" s="65"/>
      <c r="VRA484" s="33"/>
      <c r="VRB484" s="33"/>
      <c r="VRC484" s="34"/>
      <c r="VRD484" s="18"/>
      <c r="VRE484" s="18"/>
      <c r="VRF484" s="18"/>
      <c r="VRG484" s="18"/>
      <c r="VRH484" s="18"/>
      <c r="VRI484" s="18"/>
      <c r="VRJ484" s="18"/>
      <c r="VRK484" s="18"/>
      <c r="VRL484" s="65"/>
      <c r="VRM484" s="18"/>
      <c r="VRN484" s="69"/>
      <c r="VRP484" s="65"/>
      <c r="VRQ484" s="18"/>
      <c r="VRT484" s="62"/>
      <c r="VRU484" s="65"/>
      <c r="VRV484" s="65"/>
      <c r="VRW484" s="65"/>
      <c r="VRX484" s="33"/>
      <c r="VRY484" s="33"/>
      <c r="VRZ484" s="34"/>
      <c r="VSA484" s="18"/>
      <c r="VSB484" s="18"/>
      <c r="VSC484" s="18"/>
      <c r="VSD484" s="18"/>
      <c r="VSE484" s="18"/>
      <c r="VSF484" s="18"/>
      <c r="VSG484" s="18"/>
      <c r="VSH484" s="18"/>
      <c r="VSI484" s="65"/>
      <c r="VSJ484" s="18"/>
      <c r="VSK484" s="69"/>
      <c r="VSM484" s="65"/>
      <c r="VSN484" s="18"/>
      <c r="VSQ484" s="62"/>
      <c r="VSR484" s="65"/>
      <c r="VSS484" s="65"/>
      <c r="VST484" s="65"/>
      <c r="VSU484" s="33"/>
      <c r="VSV484" s="33"/>
      <c r="VSW484" s="34"/>
      <c r="VSX484" s="18"/>
      <c r="VSY484" s="18"/>
      <c r="VSZ484" s="18"/>
      <c r="VTA484" s="18"/>
      <c r="VTB484" s="18"/>
      <c r="VTC484" s="18"/>
      <c r="VTD484" s="18"/>
      <c r="VTE484" s="18"/>
      <c r="VTF484" s="65"/>
      <c r="VTG484" s="18"/>
      <c r="VTH484" s="69"/>
      <c r="VTJ484" s="65"/>
      <c r="VTK484" s="18"/>
      <c r="VTN484" s="62"/>
      <c r="VTO484" s="65"/>
      <c r="VTP484" s="65"/>
      <c r="VTQ484" s="65"/>
      <c r="VTR484" s="33"/>
      <c r="VTS484" s="33"/>
      <c r="VTT484" s="34"/>
      <c r="VTU484" s="18"/>
      <c r="VTV484" s="18"/>
      <c r="VTW484" s="18"/>
      <c r="VTX484" s="18"/>
      <c r="VTY484" s="18"/>
      <c r="VTZ484" s="18"/>
      <c r="VUA484" s="18"/>
      <c r="VUB484" s="18"/>
      <c r="VUC484" s="65"/>
      <c r="VUD484" s="18"/>
      <c r="VUE484" s="69"/>
      <c r="VUG484" s="65"/>
      <c r="VUH484" s="18"/>
      <c r="VUK484" s="62"/>
      <c r="VUL484" s="65"/>
      <c r="VUM484" s="65"/>
      <c r="VUN484" s="65"/>
      <c r="VUO484" s="33"/>
      <c r="VUP484" s="33"/>
      <c r="VUQ484" s="34"/>
      <c r="VUR484" s="18"/>
      <c r="VUS484" s="18"/>
      <c r="VUT484" s="18"/>
      <c r="VUU484" s="18"/>
      <c r="VUV484" s="18"/>
      <c r="VUW484" s="18"/>
      <c r="VUX484" s="18"/>
      <c r="VUY484" s="18"/>
      <c r="VUZ484" s="65"/>
      <c r="VVA484" s="18"/>
      <c r="VVB484" s="69"/>
      <c r="VVD484" s="65"/>
      <c r="VVE484" s="18"/>
      <c r="VVH484" s="62"/>
      <c r="VVI484" s="65"/>
      <c r="VVJ484" s="65"/>
      <c r="VVK484" s="65"/>
      <c r="VVL484" s="33"/>
      <c r="VVM484" s="33"/>
      <c r="VVN484" s="34"/>
      <c r="VVO484" s="18"/>
      <c r="VVP484" s="18"/>
      <c r="VVQ484" s="18"/>
      <c r="VVR484" s="18"/>
      <c r="VVS484" s="18"/>
      <c r="VVT484" s="18"/>
      <c r="VVU484" s="18"/>
      <c r="VVV484" s="18"/>
      <c r="VVW484" s="65"/>
      <c r="VVX484" s="18"/>
      <c r="VVY484" s="69"/>
      <c r="VWA484" s="65"/>
      <c r="VWB484" s="18"/>
      <c r="VWE484" s="62"/>
      <c r="VWF484" s="65"/>
      <c r="VWG484" s="65"/>
      <c r="VWH484" s="65"/>
      <c r="VWI484" s="33"/>
      <c r="VWJ484" s="33"/>
      <c r="VWK484" s="34"/>
      <c r="VWL484" s="18"/>
      <c r="VWM484" s="18"/>
      <c r="VWN484" s="18"/>
      <c r="VWO484" s="18"/>
      <c r="VWP484" s="18"/>
      <c r="VWQ484" s="18"/>
      <c r="VWR484" s="18"/>
      <c r="VWS484" s="18"/>
      <c r="VWT484" s="65"/>
      <c r="VWU484" s="18"/>
      <c r="VWV484" s="69"/>
      <c r="VWX484" s="65"/>
      <c r="VWY484" s="18"/>
      <c r="VXB484" s="62"/>
      <c r="VXC484" s="65"/>
      <c r="VXD484" s="65"/>
      <c r="VXE484" s="65"/>
      <c r="VXF484" s="33"/>
      <c r="VXG484" s="33"/>
      <c r="VXH484" s="34"/>
      <c r="VXI484" s="18"/>
      <c r="VXJ484" s="18"/>
      <c r="VXK484" s="18"/>
      <c r="VXL484" s="18"/>
      <c r="VXM484" s="18"/>
      <c r="VXN484" s="18"/>
      <c r="VXO484" s="18"/>
      <c r="VXP484" s="18"/>
      <c r="VXQ484" s="65"/>
      <c r="VXR484" s="18"/>
      <c r="VXS484" s="69"/>
      <c r="VXU484" s="65"/>
      <c r="VXV484" s="18"/>
      <c r="VXY484" s="62"/>
      <c r="VXZ484" s="65"/>
      <c r="VYA484" s="65"/>
      <c r="VYB484" s="65"/>
      <c r="VYC484" s="33"/>
      <c r="VYD484" s="33"/>
      <c r="VYE484" s="34"/>
      <c r="VYF484" s="18"/>
      <c r="VYG484" s="18"/>
      <c r="VYH484" s="18"/>
      <c r="VYI484" s="18"/>
      <c r="VYJ484" s="18"/>
      <c r="VYK484" s="18"/>
      <c r="VYL484" s="18"/>
      <c r="VYM484" s="18"/>
      <c r="VYN484" s="65"/>
      <c r="VYO484" s="18"/>
      <c r="VYP484" s="69"/>
      <c r="VYR484" s="65"/>
      <c r="VYS484" s="18"/>
      <c r="VYV484" s="62"/>
      <c r="VYW484" s="65"/>
      <c r="VYX484" s="65"/>
      <c r="VYY484" s="65"/>
      <c r="VYZ484" s="33"/>
      <c r="VZA484" s="33"/>
      <c r="VZB484" s="34"/>
      <c r="VZC484" s="18"/>
      <c r="VZD484" s="18"/>
      <c r="VZE484" s="18"/>
      <c r="VZF484" s="18"/>
      <c r="VZG484" s="18"/>
      <c r="VZH484" s="18"/>
      <c r="VZI484" s="18"/>
      <c r="VZJ484" s="18"/>
      <c r="VZK484" s="65"/>
      <c r="VZL484" s="18"/>
      <c r="VZM484" s="69"/>
      <c r="VZO484" s="65"/>
      <c r="VZP484" s="18"/>
      <c r="VZS484" s="62"/>
      <c r="VZT484" s="65"/>
      <c r="VZU484" s="65"/>
      <c r="VZV484" s="65"/>
      <c r="VZW484" s="33"/>
      <c r="VZX484" s="33"/>
      <c r="VZY484" s="34"/>
      <c r="VZZ484" s="18"/>
      <c r="WAA484" s="18"/>
      <c r="WAB484" s="18"/>
      <c r="WAC484" s="18"/>
      <c r="WAD484" s="18"/>
      <c r="WAE484" s="18"/>
      <c r="WAF484" s="18"/>
      <c r="WAG484" s="18"/>
      <c r="WAH484" s="65"/>
      <c r="WAI484" s="18"/>
      <c r="WAJ484" s="69"/>
      <c r="WAL484" s="65"/>
      <c r="WAM484" s="18"/>
      <c r="WAP484" s="62"/>
      <c r="WAQ484" s="65"/>
      <c r="WAR484" s="65"/>
      <c r="WAS484" s="65"/>
      <c r="WAT484" s="33"/>
      <c r="WAU484" s="33"/>
      <c r="WAV484" s="34"/>
      <c r="WAW484" s="18"/>
      <c r="WAX484" s="18"/>
      <c r="WAY484" s="18"/>
      <c r="WAZ484" s="18"/>
      <c r="WBA484" s="18"/>
      <c r="WBB484" s="18"/>
      <c r="WBC484" s="18"/>
      <c r="WBD484" s="18"/>
      <c r="WBE484" s="65"/>
      <c r="WBF484" s="18"/>
      <c r="WBG484" s="69"/>
      <c r="WBI484" s="65"/>
      <c r="WBJ484" s="18"/>
      <c r="WBM484" s="62"/>
      <c r="WBN484" s="65"/>
      <c r="WBO484" s="65"/>
      <c r="WBP484" s="65"/>
      <c r="WBQ484" s="33"/>
      <c r="WBR484" s="33"/>
      <c r="WBS484" s="34"/>
      <c r="WBT484" s="18"/>
      <c r="WBU484" s="18"/>
      <c r="WBV484" s="18"/>
      <c r="WBW484" s="18"/>
      <c r="WBX484" s="18"/>
      <c r="WBY484" s="18"/>
      <c r="WBZ484" s="18"/>
      <c r="WCA484" s="18"/>
      <c r="WCB484" s="65"/>
      <c r="WCC484" s="18"/>
      <c r="WCD484" s="69"/>
      <c r="WCF484" s="65"/>
      <c r="WCG484" s="18"/>
      <c r="WCJ484" s="62"/>
      <c r="WCK484" s="65"/>
      <c r="WCL484" s="65"/>
      <c r="WCM484" s="65"/>
      <c r="WCN484" s="33"/>
      <c r="WCO484" s="33"/>
      <c r="WCP484" s="34"/>
      <c r="WCQ484" s="18"/>
      <c r="WCR484" s="18"/>
      <c r="WCS484" s="18"/>
      <c r="WCT484" s="18"/>
      <c r="WCU484" s="18"/>
      <c r="WCV484" s="18"/>
      <c r="WCW484" s="18"/>
      <c r="WCX484" s="18"/>
      <c r="WCY484" s="65"/>
      <c r="WCZ484" s="18"/>
      <c r="WDA484" s="69"/>
      <c r="WDC484" s="65"/>
      <c r="WDD484" s="18"/>
      <c r="WDG484" s="62"/>
      <c r="WDH484" s="65"/>
      <c r="WDI484" s="65"/>
      <c r="WDJ484" s="65"/>
      <c r="WDK484" s="33"/>
      <c r="WDL484" s="33"/>
      <c r="WDM484" s="34"/>
      <c r="WDN484" s="18"/>
      <c r="WDO484" s="18"/>
      <c r="WDP484" s="18"/>
      <c r="WDQ484" s="18"/>
      <c r="WDR484" s="18"/>
      <c r="WDS484" s="18"/>
      <c r="WDT484" s="18"/>
      <c r="WDU484" s="18"/>
      <c r="WDV484" s="65"/>
      <c r="WDW484" s="18"/>
      <c r="WDX484" s="69"/>
      <c r="WDZ484" s="65"/>
      <c r="WEA484" s="18"/>
      <c r="WED484" s="62"/>
      <c r="WEE484" s="65"/>
      <c r="WEF484" s="65"/>
      <c r="WEG484" s="65"/>
      <c r="WEH484" s="33"/>
      <c r="WEI484" s="33"/>
      <c r="WEJ484" s="34"/>
      <c r="WEK484" s="18"/>
      <c r="WEL484" s="18"/>
      <c r="WEM484" s="18"/>
      <c r="WEN484" s="18"/>
      <c r="WEO484" s="18"/>
      <c r="WEP484" s="18"/>
      <c r="WEQ484" s="18"/>
      <c r="WER484" s="18"/>
      <c r="WES484" s="65"/>
      <c r="WET484" s="18"/>
      <c r="WEU484" s="69"/>
      <c r="WEW484" s="65"/>
      <c r="WEX484" s="18"/>
      <c r="WFA484" s="62"/>
      <c r="WFB484" s="65"/>
      <c r="WFC484" s="65"/>
      <c r="WFD484" s="65"/>
      <c r="WFE484" s="33"/>
      <c r="WFF484" s="33"/>
      <c r="WFG484" s="34"/>
      <c r="WFH484" s="18"/>
      <c r="WFI484" s="18"/>
      <c r="WFJ484" s="18"/>
      <c r="WFK484" s="18"/>
      <c r="WFL484" s="18"/>
      <c r="WFM484" s="18"/>
      <c r="WFN484" s="18"/>
      <c r="WFO484" s="18"/>
      <c r="WFP484" s="65"/>
      <c r="WFQ484" s="18"/>
      <c r="WFR484" s="69"/>
      <c r="WFT484" s="65"/>
      <c r="WFU484" s="18"/>
      <c r="WFX484" s="62"/>
      <c r="WFY484" s="65"/>
      <c r="WFZ484" s="65"/>
      <c r="WGA484" s="65"/>
      <c r="WGB484" s="33"/>
      <c r="WGC484" s="33"/>
      <c r="WGD484" s="34"/>
      <c r="WGE484" s="18"/>
      <c r="WGF484" s="18"/>
      <c r="WGG484" s="18"/>
      <c r="WGH484" s="18"/>
      <c r="WGI484" s="18"/>
      <c r="WGJ484" s="18"/>
      <c r="WGK484" s="18"/>
      <c r="WGL484" s="18"/>
      <c r="WGM484" s="65"/>
      <c r="WGN484" s="18"/>
      <c r="WGO484" s="69"/>
      <c r="WGQ484" s="65"/>
      <c r="WGR484" s="18"/>
      <c r="WGU484" s="62"/>
      <c r="WGV484" s="65"/>
      <c r="WGW484" s="65"/>
      <c r="WGX484" s="65"/>
      <c r="WGY484" s="33"/>
      <c r="WGZ484" s="33"/>
      <c r="WHA484" s="34"/>
      <c r="WHB484" s="18"/>
      <c r="WHC484" s="18"/>
      <c r="WHD484" s="18"/>
      <c r="WHE484" s="18"/>
      <c r="WHF484" s="18"/>
      <c r="WHG484" s="18"/>
      <c r="WHH484" s="18"/>
      <c r="WHI484" s="18"/>
      <c r="WHJ484" s="65"/>
      <c r="WHK484" s="18"/>
      <c r="WHL484" s="69"/>
      <c r="WHN484" s="65"/>
      <c r="WHO484" s="18"/>
      <c r="WHR484" s="62"/>
      <c r="WHS484" s="65"/>
      <c r="WHT484" s="65"/>
      <c r="WHU484" s="65"/>
      <c r="WHV484" s="33"/>
      <c r="WHW484" s="33"/>
      <c r="WHX484" s="34"/>
      <c r="WHY484" s="18"/>
      <c r="WHZ484" s="18"/>
      <c r="WIA484" s="18"/>
      <c r="WIB484" s="18"/>
      <c r="WIC484" s="18"/>
      <c r="WID484" s="18"/>
      <c r="WIE484" s="18"/>
      <c r="WIF484" s="18"/>
      <c r="WIG484" s="65"/>
      <c r="WIH484" s="18"/>
      <c r="WII484" s="69"/>
      <c r="WIK484" s="65"/>
      <c r="WIL484" s="18"/>
      <c r="WIO484" s="62"/>
      <c r="WIP484" s="65"/>
      <c r="WIQ484" s="65"/>
      <c r="WIR484" s="65"/>
      <c r="WIS484" s="33"/>
      <c r="WIT484" s="33"/>
      <c r="WIU484" s="34"/>
      <c r="WIV484" s="18"/>
      <c r="WIW484" s="18"/>
      <c r="WIX484" s="18"/>
      <c r="WIY484" s="18"/>
      <c r="WIZ484" s="18"/>
      <c r="WJA484" s="18"/>
      <c r="WJB484" s="18"/>
      <c r="WJC484" s="18"/>
      <c r="WJD484" s="65"/>
      <c r="WJE484" s="18"/>
      <c r="WJF484" s="69"/>
      <c r="WJH484" s="65"/>
      <c r="WJI484" s="18"/>
      <c r="WJL484" s="62"/>
      <c r="WJM484" s="65"/>
      <c r="WJN484" s="65"/>
      <c r="WJO484" s="65"/>
      <c r="WJP484" s="33"/>
      <c r="WJQ484" s="33"/>
      <c r="WJR484" s="34"/>
      <c r="WJS484" s="18"/>
      <c r="WJT484" s="18"/>
      <c r="WJU484" s="18"/>
      <c r="WJV484" s="18"/>
      <c r="WJW484" s="18"/>
      <c r="WJX484" s="18"/>
      <c r="WJY484" s="18"/>
      <c r="WJZ484" s="18"/>
      <c r="WKA484" s="65"/>
      <c r="WKB484" s="18"/>
      <c r="WKC484" s="69"/>
      <c r="WKE484" s="65"/>
      <c r="WKF484" s="18"/>
      <c r="WKI484" s="62"/>
      <c r="WKJ484" s="65"/>
      <c r="WKK484" s="65"/>
      <c r="WKL484" s="65"/>
      <c r="WKM484" s="33"/>
      <c r="WKN484" s="33"/>
      <c r="WKO484" s="34"/>
      <c r="WKP484" s="18"/>
      <c r="WKQ484" s="18"/>
      <c r="WKR484" s="18"/>
      <c r="WKS484" s="18"/>
      <c r="WKT484" s="18"/>
      <c r="WKU484" s="18"/>
      <c r="WKV484" s="18"/>
      <c r="WKW484" s="18"/>
      <c r="WKX484" s="65"/>
      <c r="WKY484" s="18"/>
      <c r="WKZ484" s="69"/>
      <c r="WLB484" s="65"/>
      <c r="WLC484" s="18"/>
      <c r="WLF484" s="62"/>
      <c r="WLG484" s="65"/>
      <c r="WLH484" s="65"/>
      <c r="WLI484" s="65"/>
      <c r="WLJ484" s="33"/>
      <c r="WLK484" s="33"/>
      <c r="WLL484" s="34"/>
      <c r="WLM484" s="18"/>
      <c r="WLN484" s="18"/>
      <c r="WLO484" s="18"/>
      <c r="WLP484" s="18"/>
      <c r="WLQ484" s="18"/>
      <c r="WLR484" s="18"/>
      <c r="WLS484" s="18"/>
      <c r="WLT484" s="18"/>
      <c r="WLU484" s="65"/>
      <c r="WLV484" s="18"/>
      <c r="WLW484" s="69"/>
      <c r="WLY484" s="65"/>
      <c r="WLZ484" s="18"/>
      <c r="WMC484" s="62"/>
      <c r="WMD484" s="65"/>
      <c r="WME484" s="65"/>
      <c r="WMF484" s="65"/>
      <c r="WMG484" s="33"/>
      <c r="WMH484" s="33"/>
      <c r="WMI484" s="34"/>
      <c r="WMJ484" s="18"/>
      <c r="WMK484" s="18"/>
      <c r="WML484" s="18"/>
      <c r="WMM484" s="18"/>
      <c r="WMN484" s="18"/>
      <c r="WMO484" s="18"/>
      <c r="WMP484" s="18"/>
      <c r="WMQ484" s="18"/>
      <c r="WMR484" s="65"/>
      <c r="WMS484" s="18"/>
      <c r="WMT484" s="69"/>
      <c r="WMV484" s="65"/>
      <c r="WMW484" s="18"/>
      <c r="WMZ484" s="62"/>
      <c r="WNA484" s="65"/>
      <c r="WNB484" s="65"/>
      <c r="WNC484" s="65"/>
      <c r="WND484" s="33"/>
      <c r="WNE484" s="33"/>
      <c r="WNF484" s="34"/>
      <c r="WNG484" s="18"/>
      <c r="WNH484" s="18"/>
      <c r="WNI484" s="18"/>
      <c r="WNJ484" s="18"/>
      <c r="WNK484" s="18"/>
      <c r="WNL484" s="18"/>
      <c r="WNM484" s="18"/>
      <c r="WNN484" s="18"/>
      <c r="WNO484" s="65"/>
      <c r="WNP484" s="18"/>
      <c r="WNQ484" s="69"/>
      <c r="WNS484" s="65"/>
      <c r="WNT484" s="18"/>
      <c r="WNW484" s="62"/>
      <c r="WNX484" s="65"/>
      <c r="WNY484" s="65"/>
      <c r="WNZ484" s="65"/>
      <c r="WOA484" s="33"/>
      <c r="WOB484" s="33"/>
      <c r="WOC484" s="34"/>
      <c r="WOD484" s="18"/>
      <c r="WOE484" s="18"/>
      <c r="WOF484" s="18"/>
      <c r="WOG484" s="18"/>
      <c r="WOH484" s="18"/>
      <c r="WOI484" s="18"/>
      <c r="WOJ484" s="18"/>
      <c r="WOK484" s="18"/>
      <c r="WOL484" s="65"/>
      <c r="WOM484" s="18"/>
      <c r="WON484" s="69"/>
      <c r="WOP484" s="65"/>
      <c r="WOQ484" s="18"/>
      <c r="WOT484" s="62"/>
      <c r="WOU484" s="65"/>
      <c r="WOV484" s="65"/>
      <c r="WOW484" s="65"/>
      <c r="WOX484" s="33"/>
      <c r="WOY484" s="33"/>
      <c r="WOZ484" s="34"/>
      <c r="WPA484" s="18"/>
      <c r="WPB484" s="18"/>
      <c r="WPC484" s="18"/>
      <c r="WPD484" s="18"/>
      <c r="WPE484" s="18"/>
      <c r="WPF484" s="18"/>
      <c r="WPG484" s="18"/>
      <c r="WPH484" s="18"/>
      <c r="WPI484" s="65"/>
      <c r="WPJ484" s="18"/>
      <c r="WPK484" s="69"/>
      <c r="WPM484" s="65"/>
      <c r="WPN484" s="18"/>
      <c r="WPQ484" s="62"/>
      <c r="WPR484" s="65"/>
      <c r="WPS484" s="65"/>
      <c r="WPT484" s="65"/>
      <c r="WPU484" s="33"/>
      <c r="WPV484" s="33"/>
      <c r="WPW484" s="34"/>
      <c r="WPX484" s="18"/>
      <c r="WPY484" s="18"/>
      <c r="WPZ484" s="18"/>
      <c r="WQA484" s="18"/>
      <c r="WQB484" s="18"/>
      <c r="WQC484" s="18"/>
      <c r="WQD484" s="18"/>
      <c r="WQE484" s="18"/>
      <c r="WQF484" s="65"/>
      <c r="WQG484" s="18"/>
      <c r="WQH484" s="69"/>
      <c r="WQJ484" s="65"/>
      <c r="WQK484" s="18"/>
      <c r="WQN484" s="62"/>
      <c r="WQO484" s="65"/>
      <c r="WQP484" s="65"/>
      <c r="WQQ484" s="65"/>
      <c r="WQR484" s="33"/>
      <c r="WQS484" s="33"/>
      <c r="WQT484" s="34"/>
      <c r="WQU484" s="18"/>
      <c r="WQV484" s="18"/>
      <c r="WQW484" s="18"/>
      <c r="WQX484" s="18"/>
      <c r="WQY484" s="18"/>
      <c r="WQZ484" s="18"/>
      <c r="WRA484" s="18"/>
      <c r="WRB484" s="18"/>
      <c r="WRC484" s="65"/>
      <c r="WRD484" s="18"/>
      <c r="WRE484" s="69"/>
      <c r="WRG484" s="65"/>
      <c r="WRH484" s="18"/>
      <c r="WRK484" s="62"/>
      <c r="WRL484" s="65"/>
      <c r="WRM484" s="65"/>
      <c r="WRN484" s="65"/>
      <c r="WRO484" s="33"/>
      <c r="WRP484" s="33"/>
      <c r="WRQ484" s="34"/>
      <c r="WRR484" s="18"/>
      <c r="WRS484" s="18"/>
      <c r="WRT484" s="18"/>
      <c r="WRU484" s="18"/>
      <c r="WRV484" s="18"/>
      <c r="WRW484" s="18"/>
      <c r="WRX484" s="18"/>
      <c r="WRY484" s="18"/>
      <c r="WRZ484" s="65"/>
      <c r="WSA484" s="18"/>
      <c r="WSB484" s="69"/>
      <c r="WSD484" s="65"/>
      <c r="WSE484" s="18"/>
      <c r="WSH484" s="62"/>
      <c r="WSI484" s="65"/>
      <c r="WSJ484" s="65"/>
      <c r="WSK484" s="65"/>
      <c r="WSL484" s="33"/>
      <c r="WSM484" s="33"/>
      <c r="WSN484" s="34"/>
      <c r="WSO484" s="18"/>
      <c r="WSP484" s="18"/>
      <c r="WSQ484" s="18"/>
      <c r="WSR484" s="18"/>
      <c r="WSS484" s="18"/>
      <c r="WST484" s="18"/>
      <c r="WSU484" s="18"/>
      <c r="WSV484" s="18"/>
      <c r="WSW484" s="65"/>
      <c r="WSX484" s="18"/>
      <c r="WSY484" s="69"/>
      <c r="WTA484" s="65"/>
      <c r="WTB484" s="18"/>
      <c r="WTE484" s="62"/>
      <c r="WTF484" s="65"/>
      <c r="WTG484" s="65"/>
      <c r="WTH484" s="65"/>
      <c r="WTI484" s="33"/>
      <c r="WTJ484" s="33"/>
      <c r="WTK484" s="34"/>
      <c r="WTL484" s="18"/>
      <c r="WTM484" s="18"/>
      <c r="WTN484" s="18"/>
      <c r="WTO484" s="18"/>
      <c r="WTP484" s="18"/>
      <c r="WTQ484" s="18"/>
      <c r="WTR484" s="18"/>
      <c r="WTS484" s="18"/>
      <c r="WTT484" s="65"/>
      <c r="WTU484" s="18"/>
      <c r="WTV484" s="69"/>
      <c r="WTX484" s="65"/>
      <c r="WTY484" s="18"/>
      <c r="WUB484" s="62"/>
      <c r="WUC484" s="65"/>
      <c r="WUD484" s="65"/>
      <c r="WUE484" s="65"/>
      <c r="WUF484" s="33"/>
      <c r="WUG484" s="33"/>
      <c r="WUH484" s="34"/>
      <c r="WUI484" s="18"/>
      <c r="WUJ484" s="18"/>
      <c r="WUK484" s="18"/>
      <c r="WUL484" s="18"/>
      <c r="WUM484" s="18"/>
      <c r="WUN484" s="18"/>
      <c r="WUO484" s="18"/>
      <c r="WUP484" s="18"/>
      <c r="WUQ484" s="65"/>
      <c r="WUR484" s="18"/>
      <c r="WUS484" s="69"/>
      <c r="WUU484" s="65"/>
      <c r="WUV484" s="18"/>
      <c r="WUY484" s="62"/>
      <c r="WUZ484" s="65"/>
      <c r="WVA484" s="65"/>
      <c r="WVB484" s="65"/>
      <c r="WVC484" s="33"/>
      <c r="WVD484" s="33"/>
      <c r="WVE484" s="34"/>
      <c r="WVF484" s="18"/>
      <c r="WVG484" s="18"/>
      <c r="WVH484" s="18"/>
      <c r="WVI484" s="18"/>
      <c r="WVJ484" s="18"/>
      <c r="WVK484" s="18"/>
      <c r="WVL484" s="18"/>
      <c r="WVM484" s="18"/>
      <c r="WVN484" s="65"/>
      <c r="WVO484" s="18"/>
      <c r="WVP484" s="69"/>
      <c r="WVR484" s="65"/>
      <c r="WVS484" s="18"/>
      <c r="WVV484" s="62"/>
      <c r="WVW484" s="65"/>
      <c r="WVX484" s="65"/>
      <c r="WVY484" s="65"/>
      <c r="WVZ484" s="33"/>
      <c r="WWA484" s="33"/>
      <c r="WWB484" s="34"/>
      <c r="WWC484" s="18"/>
      <c r="WWD484" s="18"/>
      <c r="WWE484" s="18"/>
      <c r="WWF484" s="18"/>
      <c r="WWG484" s="18"/>
      <c r="WWH484" s="18"/>
      <c r="WWI484" s="18"/>
      <c r="WWJ484" s="18"/>
      <c r="WWK484" s="65"/>
      <c r="WWL484" s="18"/>
      <c r="WWM484" s="69"/>
      <c r="WWO484" s="65"/>
      <c r="WWP484" s="18"/>
      <c r="WWS484" s="62"/>
      <c r="WWT484" s="65"/>
      <c r="WWU484" s="65"/>
      <c r="WWV484" s="65"/>
      <c r="WWW484" s="33"/>
      <c r="WWX484" s="33"/>
      <c r="WWY484" s="34"/>
      <c r="WWZ484" s="18"/>
      <c r="WXA484" s="18"/>
      <c r="WXB484" s="18"/>
      <c r="WXC484" s="18"/>
      <c r="WXD484" s="18"/>
      <c r="WXE484" s="18"/>
      <c r="WXF484" s="18"/>
      <c r="WXG484" s="18"/>
      <c r="WXH484" s="65"/>
      <c r="WXI484" s="18"/>
      <c r="WXJ484" s="69"/>
      <c r="WXL484" s="65"/>
      <c r="WXM484" s="18"/>
      <c r="WXP484" s="62"/>
      <c r="WXQ484" s="65"/>
      <c r="WXR484" s="65"/>
      <c r="WXS484" s="65"/>
      <c r="WXT484" s="33"/>
      <c r="WXU484" s="33"/>
      <c r="WXV484" s="34"/>
      <c r="WXW484" s="18"/>
      <c r="WXX484" s="18"/>
      <c r="WXY484" s="18"/>
      <c r="WXZ484" s="18"/>
      <c r="WYA484" s="18"/>
      <c r="WYB484" s="18"/>
      <c r="WYC484" s="18"/>
      <c r="WYD484" s="18"/>
      <c r="WYE484" s="65"/>
      <c r="WYF484" s="18"/>
      <c r="WYG484" s="69"/>
      <c r="WYI484" s="65"/>
      <c r="WYJ484" s="18"/>
      <c r="WYM484" s="62"/>
      <c r="WYN484" s="65"/>
      <c r="WYO484" s="65"/>
      <c r="WYP484" s="65"/>
      <c r="WYQ484" s="33"/>
      <c r="WYR484" s="33"/>
      <c r="WYS484" s="34"/>
      <c r="WYT484" s="18"/>
      <c r="WYU484" s="18"/>
      <c r="WYV484" s="18"/>
      <c r="WYW484" s="18"/>
      <c r="WYX484" s="18"/>
      <c r="WYY484" s="18"/>
      <c r="WYZ484" s="18"/>
      <c r="WZA484" s="18"/>
      <c r="WZB484" s="65"/>
      <c r="WZC484" s="18"/>
      <c r="WZD484" s="69"/>
      <c r="WZF484" s="65"/>
      <c r="WZG484" s="18"/>
      <c r="WZJ484" s="62"/>
      <c r="WZK484" s="65"/>
      <c r="WZL484" s="65"/>
      <c r="WZM484" s="65"/>
      <c r="WZN484" s="33"/>
      <c r="WZO484" s="33"/>
      <c r="WZP484" s="34"/>
      <c r="WZQ484" s="18"/>
      <c r="WZR484" s="18"/>
      <c r="WZS484" s="18"/>
      <c r="WZT484" s="18"/>
      <c r="WZU484" s="18"/>
      <c r="WZV484" s="18"/>
      <c r="WZW484" s="18"/>
      <c r="WZX484" s="18"/>
      <c r="WZY484" s="65"/>
      <c r="WZZ484" s="18"/>
      <c r="XAA484" s="69"/>
      <c r="XAC484" s="65"/>
      <c r="XAD484" s="18"/>
      <c r="XAG484" s="62"/>
      <c r="XAH484" s="65"/>
      <c r="XAI484" s="65"/>
      <c r="XAJ484" s="65"/>
      <c r="XAK484" s="33"/>
      <c r="XAL484" s="33"/>
      <c r="XAM484" s="34"/>
      <c r="XAN484" s="18"/>
      <c r="XAO484" s="18"/>
      <c r="XAP484" s="18"/>
      <c r="XAQ484" s="18"/>
      <c r="XAR484" s="18"/>
      <c r="XAS484" s="18"/>
      <c r="XAT484" s="18"/>
      <c r="XAU484" s="18"/>
      <c r="XAV484" s="65"/>
      <c r="XAW484" s="18"/>
      <c r="XAX484" s="69"/>
      <c r="XAZ484" s="65"/>
      <c r="XBA484" s="18"/>
      <c r="XBD484" s="62"/>
      <c r="XBE484" s="65"/>
      <c r="XBF484" s="65"/>
      <c r="XBG484" s="65"/>
      <c r="XBH484" s="33"/>
      <c r="XBI484" s="33"/>
      <c r="XBJ484" s="34"/>
      <c r="XBK484" s="18"/>
      <c r="XBL484" s="18"/>
      <c r="XBM484" s="18"/>
      <c r="XBN484" s="18"/>
      <c r="XBO484" s="18"/>
      <c r="XBP484" s="18"/>
      <c r="XBQ484" s="18"/>
      <c r="XBR484" s="18"/>
      <c r="XBS484" s="65"/>
      <c r="XBT484" s="18"/>
      <c r="XBU484" s="69"/>
      <c r="XBW484" s="65"/>
      <c r="XBX484" s="18"/>
      <c r="XCA484" s="62"/>
      <c r="XCB484" s="65"/>
      <c r="XCC484" s="65"/>
      <c r="XCD484" s="65"/>
      <c r="XCE484" s="33"/>
      <c r="XCF484" s="33"/>
      <c r="XCG484" s="34"/>
      <c r="XCH484" s="18"/>
      <c r="XCI484" s="18"/>
      <c r="XCJ484" s="18"/>
      <c r="XCK484" s="18"/>
      <c r="XCL484" s="18"/>
      <c r="XCM484" s="18"/>
      <c r="XCN484" s="18"/>
      <c r="XCO484" s="18"/>
      <c r="XCP484" s="65"/>
      <c r="XCQ484" s="18"/>
      <c r="XCR484" s="69"/>
      <c r="XCT484" s="65"/>
      <c r="XCU484" s="18"/>
      <c r="XCX484" s="62"/>
      <c r="XCY484" s="65"/>
      <c r="XCZ484" s="65"/>
      <c r="XDA484" s="65"/>
      <c r="XDB484" s="33"/>
      <c r="XDC484" s="33"/>
      <c r="XDD484" s="34"/>
      <c r="XDE484" s="18"/>
      <c r="XDF484" s="18"/>
      <c r="XDG484" s="18"/>
      <c r="XDH484" s="18"/>
      <c r="XDI484" s="18"/>
      <c r="XDJ484" s="18"/>
      <c r="XDK484" s="18"/>
      <c r="XDL484" s="18"/>
      <c r="XDM484" s="65"/>
      <c r="XDN484" s="18"/>
      <c r="XDO484" s="69"/>
      <c r="XDQ484" s="65"/>
      <c r="XDR484" s="18"/>
      <c r="XDU484" s="62"/>
      <c r="XDV484" s="65"/>
      <c r="XDW484" s="65"/>
      <c r="XDX484" s="65"/>
      <c r="XDY484" s="33"/>
      <c r="XDZ484" s="33"/>
      <c r="XEA484" s="34"/>
      <c r="XEB484" s="18"/>
      <c r="XEC484" s="18"/>
      <c r="XED484" s="18"/>
      <c r="XEE484" s="18"/>
    </row>
    <row r="485" spans="1:16359" s="8" customFormat="1" x14ac:dyDescent="0.2">
      <c r="A485" s="64" t="s">
        <v>737</v>
      </c>
      <c r="B485" s="73" t="s">
        <v>935</v>
      </c>
      <c r="C485" s="64">
        <v>1</v>
      </c>
      <c r="D485" s="63">
        <v>8536699000</v>
      </c>
      <c r="E485" s="45">
        <f>+VLOOKUP(F485,'Correspondencias RUIMPORTADORES'!$A$2:$B$62,2,0)</f>
        <v>210276780019</v>
      </c>
      <c r="F485" s="2" t="s">
        <v>11</v>
      </c>
      <c r="G485" s="76" t="s">
        <v>318</v>
      </c>
      <c r="H485" s="2" t="s">
        <v>31</v>
      </c>
      <c r="I485" s="2" t="s">
        <v>12</v>
      </c>
      <c r="J485" s="18"/>
      <c r="K485" s="11"/>
      <c r="L485" s="18"/>
      <c r="M485" s="19"/>
      <c r="O485" s="11"/>
      <c r="P485" s="18"/>
      <c r="S485" s="5"/>
      <c r="T485" s="11"/>
      <c r="U485" s="11"/>
      <c r="V485" s="11"/>
      <c r="W485" s="33"/>
      <c r="X485" s="33"/>
      <c r="Y485" s="34"/>
      <c r="Z485" s="18"/>
      <c r="AA485" s="18"/>
      <c r="AB485" s="18"/>
      <c r="AC485" s="18"/>
      <c r="AD485" s="18"/>
      <c r="AE485" s="18"/>
      <c r="AF485" s="18"/>
      <c r="AG485" s="18"/>
      <c r="AH485" s="11"/>
      <c r="AI485" s="18"/>
      <c r="AJ485" s="19"/>
      <c r="AL485" s="11"/>
      <c r="AM485" s="18"/>
      <c r="AP485" s="5"/>
      <c r="AQ485" s="11"/>
      <c r="AR485" s="11"/>
      <c r="AS485" s="11"/>
      <c r="AT485" s="33"/>
      <c r="AU485" s="33"/>
      <c r="AV485" s="34"/>
      <c r="AW485" s="18"/>
      <c r="AX485" s="18"/>
      <c r="AY485" s="18"/>
      <c r="AZ485" s="18"/>
      <c r="BA485" s="18"/>
      <c r="BB485" s="18"/>
      <c r="BC485" s="18"/>
      <c r="BD485" s="18"/>
      <c r="BE485" s="11"/>
      <c r="BF485" s="18"/>
      <c r="BG485" s="19"/>
      <c r="BI485" s="11"/>
      <c r="BJ485" s="18"/>
      <c r="BM485" s="5"/>
      <c r="BN485" s="11"/>
      <c r="BO485" s="11"/>
      <c r="BP485" s="11"/>
      <c r="BQ485" s="33"/>
      <c r="BR485" s="33"/>
      <c r="BS485" s="34"/>
      <c r="BT485" s="18"/>
      <c r="BU485" s="18"/>
      <c r="BV485" s="18"/>
      <c r="BW485" s="18"/>
      <c r="BX485" s="18"/>
      <c r="BY485" s="18"/>
      <c r="BZ485" s="18"/>
      <c r="CA485" s="18"/>
      <c r="CB485" s="11"/>
      <c r="CC485" s="18"/>
      <c r="CD485" s="19"/>
      <c r="CF485" s="11"/>
      <c r="CG485" s="18"/>
      <c r="CJ485" s="5"/>
      <c r="CK485" s="11"/>
      <c r="CL485" s="11"/>
      <c r="CM485" s="11"/>
      <c r="CN485" s="33"/>
      <c r="CO485" s="33"/>
      <c r="CP485" s="34"/>
      <c r="CQ485" s="18"/>
      <c r="CR485" s="18"/>
      <c r="CS485" s="18"/>
      <c r="CT485" s="18"/>
      <c r="CU485" s="18"/>
      <c r="CV485" s="18"/>
      <c r="CW485" s="18"/>
      <c r="CX485" s="18"/>
      <c r="CY485" s="11"/>
      <c r="CZ485" s="18"/>
      <c r="DA485" s="19"/>
      <c r="DC485" s="11"/>
      <c r="DD485" s="18"/>
      <c r="DG485" s="5"/>
      <c r="DH485" s="11"/>
      <c r="DI485" s="11"/>
      <c r="DJ485" s="11"/>
      <c r="DK485" s="33"/>
      <c r="DL485" s="33"/>
      <c r="DM485" s="34"/>
      <c r="DN485" s="18"/>
      <c r="DO485" s="18"/>
      <c r="DP485" s="18"/>
      <c r="DQ485" s="18"/>
      <c r="DR485" s="18"/>
      <c r="DS485" s="18"/>
      <c r="DT485" s="18"/>
      <c r="DU485" s="18"/>
      <c r="DV485" s="11"/>
      <c r="DW485" s="18"/>
      <c r="DX485" s="19"/>
      <c r="DZ485" s="11"/>
      <c r="EA485" s="18"/>
      <c r="ED485" s="5"/>
      <c r="EE485" s="11"/>
      <c r="EF485" s="11"/>
      <c r="EG485" s="11"/>
      <c r="EH485" s="33"/>
      <c r="EI485" s="33"/>
      <c r="EJ485" s="34"/>
      <c r="EK485" s="18"/>
      <c r="EL485" s="18"/>
      <c r="EM485" s="18"/>
      <c r="EN485" s="18"/>
      <c r="EO485" s="18"/>
      <c r="EP485" s="18"/>
      <c r="EQ485" s="18"/>
      <c r="ER485" s="18"/>
      <c r="ES485" s="11"/>
      <c r="ET485" s="18"/>
      <c r="EU485" s="19"/>
      <c r="EW485" s="11"/>
      <c r="EX485" s="18"/>
      <c r="FA485" s="5"/>
      <c r="FB485" s="11"/>
      <c r="FC485" s="11"/>
      <c r="FD485" s="11"/>
      <c r="FE485" s="33"/>
      <c r="FF485" s="33"/>
      <c r="FG485" s="34"/>
      <c r="FH485" s="18"/>
      <c r="FI485" s="18"/>
      <c r="FJ485" s="18"/>
      <c r="FK485" s="18"/>
      <c r="FL485" s="18"/>
      <c r="FM485" s="18"/>
      <c r="FN485" s="18"/>
      <c r="FO485" s="18"/>
      <c r="FP485" s="11"/>
      <c r="FQ485" s="18"/>
      <c r="FR485" s="19"/>
      <c r="FT485" s="11"/>
      <c r="FU485" s="18"/>
      <c r="FX485" s="5"/>
      <c r="FY485" s="11"/>
      <c r="FZ485" s="11"/>
      <c r="GA485" s="11"/>
      <c r="GB485" s="33"/>
      <c r="GC485" s="33"/>
      <c r="GD485" s="34"/>
      <c r="GE485" s="18"/>
      <c r="GF485" s="18"/>
      <c r="GG485" s="18"/>
      <c r="GH485" s="18"/>
      <c r="GI485" s="18"/>
      <c r="GJ485" s="18"/>
      <c r="GK485" s="18"/>
      <c r="GL485" s="18"/>
      <c r="GM485" s="11"/>
      <c r="GN485" s="18"/>
      <c r="GO485" s="19"/>
      <c r="GQ485" s="11"/>
      <c r="GR485" s="18"/>
      <c r="GU485" s="5"/>
      <c r="GV485" s="11"/>
      <c r="GW485" s="11"/>
      <c r="GX485" s="11"/>
      <c r="GY485" s="33"/>
      <c r="GZ485" s="33"/>
      <c r="HA485" s="34"/>
      <c r="HB485" s="18"/>
      <c r="HC485" s="18"/>
      <c r="HD485" s="18"/>
      <c r="HE485" s="18"/>
      <c r="HF485" s="18"/>
      <c r="HG485" s="18"/>
      <c r="HH485" s="18"/>
      <c r="HI485" s="18"/>
      <c r="HJ485" s="11"/>
      <c r="HK485" s="18"/>
      <c r="HL485" s="19"/>
      <c r="HN485" s="11"/>
      <c r="HO485" s="18"/>
      <c r="HR485" s="5"/>
      <c r="HS485" s="11"/>
      <c r="HT485" s="11"/>
      <c r="HU485" s="11"/>
      <c r="HV485" s="33"/>
      <c r="HW485" s="33"/>
      <c r="HX485" s="34"/>
      <c r="HY485" s="18"/>
      <c r="HZ485" s="18"/>
      <c r="IA485" s="18"/>
      <c r="IB485" s="18"/>
      <c r="IC485" s="18"/>
      <c r="ID485" s="18"/>
      <c r="IE485" s="18"/>
      <c r="IF485" s="18"/>
      <c r="IG485" s="11"/>
      <c r="IH485" s="18"/>
      <c r="II485" s="19"/>
      <c r="IK485" s="11"/>
      <c r="IL485" s="18"/>
      <c r="IO485" s="5"/>
      <c r="IP485" s="11"/>
      <c r="IQ485" s="11"/>
      <c r="IR485" s="11"/>
      <c r="IS485" s="33"/>
      <c r="IT485" s="33"/>
      <c r="IU485" s="34"/>
      <c r="IV485" s="18"/>
      <c r="IW485" s="18"/>
      <c r="IX485" s="18"/>
      <c r="IY485" s="18"/>
      <c r="IZ485" s="18"/>
      <c r="JA485" s="18"/>
      <c r="JB485" s="18"/>
      <c r="JC485" s="18"/>
      <c r="JD485" s="11"/>
      <c r="JE485" s="18"/>
      <c r="JF485" s="19"/>
      <c r="JH485" s="11"/>
      <c r="JI485" s="18"/>
      <c r="JL485" s="5"/>
      <c r="JM485" s="11"/>
      <c r="JN485" s="11"/>
      <c r="JO485" s="11"/>
      <c r="JP485" s="33"/>
      <c r="JQ485" s="33"/>
      <c r="JR485" s="34"/>
      <c r="JS485" s="18"/>
      <c r="JT485" s="18"/>
      <c r="JU485" s="18"/>
      <c r="JV485" s="18"/>
      <c r="JW485" s="18"/>
      <c r="JX485" s="18"/>
      <c r="JY485" s="18"/>
      <c r="JZ485" s="18"/>
      <c r="KA485" s="11"/>
      <c r="KB485" s="18"/>
      <c r="KC485" s="19"/>
      <c r="KE485" s="11"/>
      <c r="KF485" s="18"/>
      <c r="KI485" s="5"/>
      <c r="KJ485" s="11"/>
      <c r="KK485" s="11"/>
      <c r="KL485" s="11"/>
      <c r="KM485" s="33"/>
      <c r="KN485" s="33"/>
      <c r="KO485" s="34"/>
      <c r="KP485" s="18"/>
      <c r="KQ485" s="18"/>
      <c r="KR485" s="18"/>
      <c r="KS485" s="18"/>
      <c r="KT485" s="18"/>
      <c r="KU485" s="18"/>
      <c r="KV485" s="18"/>
      <c r="KW485" s="18"/>
      <c r="KX485" s="11"/>
      <c r="KY485" s="18"/>
      <c r="KZ485" s="19"/>
      <c r="LB485" s="11"/>
      <c r="LC485" s="18"/>
      <c r="LF485" s="5"/>
      <c r="LG485" s="11"/>
      <c r="LH485" s="11"/>
      <c r="LI485" s="11"/>
      <c r="LJ485" s="33"/>
      <c r="LK485" s="33"/>
      <c r="LL485" s="34"/>
      <c r="LM485" s="18"/>
      <c r="LN485" s="18"/>
      <c r="LO485" s="18"/>
      <c r="LP485" s="18"/>
      <c r="LQ485" s="18"/>
      <c r="LR485" s="18"/>
      <c r="LS485" s="18"/>
      <c r="LT485" s="18"/>
      <c r="LU485" s="11"/>
      <c r="LV485" s="18"/>
      <c r="LW485" s="19"/>
      <c r="LY485" s="11"/>
      <c r="LZ485" s="18"/>
      <c r="MC485" s="5"/>
      <c r="MD485" s="11"/>
      <c r="ME485" s="11"/>
      <c r="MF485" s="11"/>
      <c r="MG485" s="33"/>
      <c r="MH485" s="33"/>
      <c r="MI485" s="34"/>
      <c r="MJ485" s="18"/>
      <c r="MK485" s="18"/>
      <c r="ML485" s="18"/>
      <c r="MM485" s="18"/>
      <c r="MN485" s="18"/>
      <c r="MO485" s="18"/>
      <c r="MP485" s="18"/>
      <c r="MQ485" s="18"/>
      <c r="MR485" s="11"/>
      <c r="MS485" s="18"/>
      <c r="MT485" s="19"/>
      <c r="MV485" s="11"/>
      <c r="MW485" s="18"/>
      <c r="MZ485" s="5"/>
      <c r="NA485" s="11"/>
      <c r="NB485" s="11"/>
      <c r="NC485" s="11"/>
      <c r="ND485" s="33"/>
      <c r="NE485" s="33"/>
      <c r="NF485" s="34"/>
      <c r="NG485" s="18"/>
      <c r="NH485" s="18"/>
      <c r="NI485" s="18"/>
      <c r="NJ485" s="18"/>
      <c r="NK485" s="18"/>
      <c r="NL485" s="18"/>
      <c r="NM485" s="18"/>
      <c r="NN485" s="18"/>
      <c r="NO485" s="11"/>
      <c r="NP485" s="18"/>
      <c r="NQ485" s="19"/>
      <c r="NS485" s="11"/>
      <c r="NT485" s="18"/>
      <c r="NW485" s="5"/>
      <c r="NX485" s="11"/>
      <c r="NY485" s="11"/>
      <c r="NZ485" s="11"/>
      <c r="OA485" s="33"/>
      <c r="OB485" s="33"/>
      <c r="OC485" s="34"/>
      <c r="OD485" s="18"/>
      <c r="OE485" s="18"/>
      <c r="OF485" s="18"/>
      <c r="OG485" s="18"/>
      <c r="OH485" s="18"/>
      <c r="OI485" s="18"/>
      <c r="OJ485" s="18"/>
      <c r="OK485" s="18"/>
      <c r="OL485" s="11"/>
      <c r="OM485" s="18"/>
      <c r="ON485" s="19"/>
      <c r="OP485" s="11"/>
      <c r="OQ485" s="18"/>
      <c r="OT485" s="5"/>
      <c r="OU485" s="11"/>
      <c r="OV485" s="11"/>
      <c r="OW485" s="11"/>
      <c r="OX485" s="33"/>
      <c r="OY485" s="33"/>
      <c r="OZ485" s="34"/>
      <c r="PA485" s="18"/>
      <c r="PB485" s="18"/>
      <c r="PC485" s="18"/>
      <c r="PD485" s="18"/>
      <c r="PE485" s="18"/>
      <c r="PF485" s="18"/>
      <c r="PG485" s="18"/>
      <c r="PH485" s="18"/>
      <c r="PI485" s="11"/>
      <c r="PJ485" s="18"/>
      <c r="PK485" s="19"/>
      <c r="PM485" s="11"/>
      <c r="PN485" s="18"/>
      <c r="PQ485" s="5"/>
      <c r="PR485" s="11"/>
      <c r="PS485" s="11"/>
      <c r="PT485" s="11"/>
      <c r="PU485" s="33"/>
      <c r="PV485" s="33"/>
      <c r="PW485" s="34"/>
      <c r="PX485" s="18"/>
      <c r="PY485" s="18"/>
      <c r="PZ485" s="18"/>
      <c r="QA485" s="18"/>
      <c r="QB485" s="18"/>
      <c r="QC485" s="18"/>
      <c r="QD485" s="18"/>
      <c r="QE485" s="18"/>
      <c r="QF485" s="11"/>
      <c r="QG485" s="18"/>
      <c r="QH485" s="19"/>
      <c r="QJ485" s="11"/>
      <c r="QK485" s="18"/>
      <c r="QN485" s="5"/>
      <c r="QO485" s="11"/>
      <c r="QP485" s="11"/>
      <c r="QQ485" s="11"/>
      <c r="QR485" s="33"/>
      <c r="QS485" s="33"/>
      <c r="QT485" s="34"/>
      <c r="QU485" s="18"/>
      <c r="QV485" s="18"/>
      <c r="QW485" s="18"/>
      <c r="QX485" s="18"/>
      <c r="QY485" s="18"/>
      <c r="QZ485" s="18"/>
      <c r="RA485" s="18"/>
      <c r="RB485" s="18"/>
      <c r="RC485" s="11"/>
      <c r="RD485" s="18"/>
      <c r="RE485" s="19"/>
      <c r="RG485" s="11"/>
      <c r="RH485" s="18"/>
      <c r="RK485" s="5"/>
      <c r="RL485" s="11"/>
      <c r="RM485" s="11"/>
      <c r="RN485" s="11"/>
      <c r="RO485" s="33"/>
      <c r="RP485" s="33"/>
      <c r="RQ485" s="34"/>
      <c r="RR485" s="18"/>
      <c r="RS485" s="18"/>
      <c r="RT485" s="18"/>
      <c r="RU485" s="18"/>
      <c r="RV485" s="18"/>
      <c r="RW485" s="18"/>
      <c r="RX485" s="18"/>
      <c r="RY485" s="18"/>
      <c r="RZ485" s="11"/>
      <c r="SA485" s="18"/>
      <c r="SB485" s="19"/>
      <c r="SD485" s="11"/>
      <c r="SE485" s="18"/>
      <c r="SH485" s="5"/>
      <c r="SI485" s="11"/>
      <c r="SJ485" s="11"/>
      <c r="SK485" s="11"/>
      <c r="SL485" s="33"/>
      <c r="SM485" s="33"/>
      <c r="SN485" s="34"/>
      <c r="SO485" s="18"/>
      <c r="SP485" s="18"/>
      <c r="SQ485" s="18"/>
      <c r="SR485" s="18"/>
      <c r="SS485" s="18"/>
      <c r="ST485" s="18"/>
      <c r="SU485" s="18"/>
      <c r="SV485" s="18"/>
      <c r="SW485" s="11"/>
      <c r="SX485" s="18"/>
      <c r="SY485" s="19"/>
      <c r="TA485" s="11"/>
      <c r="TB485" s="18"/>
      <c r="TE485" s="5"/>
      <c r="TF485" s="11"/>
      <c r="TG485" s="11"/>
      <c r="TH485" s="11"/>
      <c r="TI485" s="33"/>
      <c r="TJ485" s="33"/>
      <c r="TK485" s="34"/>
      <c r="TL485" s="18"/>
      <c r="TM485" s="18"/>
      <c r="TN485" s="18"/>
      <c r="TO485" s="18"/>
      <c r="TP485" s="18"/>
      <c r="TQ485" s="18"/>
      <c r="TR485" s="18"/>
      <c r="TS485" s="18"/>
      <c r="TT485" s="11"/>
      <c r="TU485" s="18"/>
      <c r="TV485" s="19"/>
      <c r="TX485" s="11"/>
      <c r="TY485" s="18"/>
      <c r="UB485" s="5"/>
      <c r="UC485" s="11"/>
      <c r="UD485" s="11"/>
      <c r="UE485" s="11"/>
      <c r="UF485" s="33"/>
      <c r="UG485" s="33"/>
      <c r="UH485" s="34"/>
      <c r="UI485" s="18"/>
      <c r="UJ485" s="18"/>
      <c r="UK485" s="18"/>
      <c r="UL485" s="18"/>
      <c r="UM485" s="18"/>
      <c r="UN485" s="18"/>
      <c r="UO485" s="18"/>
      <c r="UP485" s="18"/>
      <c r="UQ485" s="11"/>
      <c r="UR485" s="18"/>
      <c r="US485" s="19"/>
      <c r="UU485" s="11"/>
      <c r="UV485" s="18"/>
      <c r="UY485" s="5"/>
      <c r="UZ485" s="11"/>
      <c r="VA485" s="11"/>
      <c r="VB485" s="11"/>
      <c r="VC485" s="33"/>
      <c r="VD485" s="33"/>
      <c r="VE485" s="34"/>
      <c r="VF485" s="18"/>
      <c r="VG485" s="18"/>
      <c r="VH485" s="18"/>
      <c r="VI485" s="18"/>
      <c r="VJ485" s="18"/>
      <c r="VK485" s="18"/>
      <c r="VL485" s="18"/>
      <c r="VM485" s="18"/>
      <c r="VN485" s="11"/>
      <c r="VO485" s="18"/>
      <c r="VP485" s="19"/>
      <c r="VR485" s="11"/>
      <c r="VS485" s="18"/>
      <c r="VV485" s="5"/>
      <c r="VW485" s="11"/>
      <c r="VX485" s="11"/>
      <c r="VY485" s="11"/>
      <c r="VZ485" s="33"/>
      <c r="WA485" s="33"/>
      <c r="WB485" s="34"/>
      <c r="WC485" s="18"/>
      <c r="WD485" s="18"/>
      <c r="WE485" s="18"/>
      <c r="WF485" s="18"/>
      <c r="WG485" s="18"/>
      <c r="WH485" s="18"/>
      <c r="WI485" s="18"/>
      <c r="WJ485" s="18"/>
      <c r="WK485" s="11"/>
      <c r="WL485" s="18"/>
      <c r="WM485" s="19"/>
      <c r="WO485" s="11"/>
      <c r="WP485" s="18"/>
      <c r="WS485" s="5"/>
      <c r="WT485" s="11"/>
      <c r="WU485" s="11"/>
      <c r="WV485" s="11"/>
      <c r="WW485" s="33"/>
      <c r="WX485" s="33"/>
      <c r="WY485" s="34"/>
      <c r="WZ485" s="18"/>
      <c r="XA485" s="18"/>
      <c r="XB485" s="18"/>
      <c r="XC485" s="18"/>
      <c r="XD485" s="18"/>
      <c r="XE485" s="18"/>
      <c r="XF485" s="18"/>
      <c r="XG485" s="18"/>
      <c r="XH485" s="11"/>
      <c r="XI485" s="18"/>
      <c r="XJ485" s="19"/>
      <c r="XL485" s="11"/>
      <c r="XM485" s="18"/>
      <c r="XP485" s="5"/>
      <c r="XQ485" s="11"/>
      <c r="XR485" s="11"/>
      <c r="XS485" s="11"/>
      <c r="XT485" s="33"/>
      <c r="XU485" s="33"/>
      <c r="XV485" s="34"/>
      <c r="XW485" s="18"/>
      <c r="XX485" s="18"/>
      <c r="XY485" s="18"/>
      <c r="XZ485" s="18"/>
      <c r="YA485" s="18"/>
      <c r="YB485" s="18"/>
      <c r="YC485" s="18"/>
      <c r="YD485" s="18"/>
      <c r="YE485" s="11"/>
      <c r="YF485" s="18"/>
      <c r="YG485" s="19"/>
      <c r="YI485" s="11"/>
      <c r="YJ485" s="18"/>
      <c r="YM485" s="5"/>
      <c r="YN485" s="11"/>
      <c r="YO485" s="11"/>
      <c r="YP485" s="11"/>
      <c r="YQ485" s="33"/>
      <c r="YR485" s="33"/>
      <c r="YS485" s="34"/>
      <c r="YT485" s="18"/>
      <c r="YU485" s="18"/>
      <c r="YV485" s="18"/>
      <c r="YW485" s="18"/>
      <c r="YX485" s="18"/>
      <c r="YY485" s="18"/>
      <c r="YZ485" s="18"/>
      <c r="ZA485" s="18"/>
      <c r="ZB485" s="11"/>
      <c r="ZC485" s="18"/>
      <c r="ZD485" s="19"/>
      <c r="ZF485" s="11"/>
      <c r="ZG485" s="18"/>
      <c r="ZJ485" s="5"/>
      <c r="ZK485" s="11"/>
      <c r="ZL485" s="11"/>
      <c r="ZM485" s="11"/>
      <c r="ZN485" s="33"/>
      <c r="ZO485" s="33"/>
      <c r="ZP485" s="34"/>
      <c r="ZQ485" s="18"/>
      <c r="ZR485" s="18"/>
      <c r="ZS485" s="18"/>
      <c r="ZT485" s="18"/>
      <c r="ZU485" s="18"/>
      <c r="ZV485" s="18"/>
      <c r="ZW485" s="18"/>
      <c r="ZX485" s="18"/>
      <c r="ZY485" s="11"/>
      <c r="ZZ485" s="18"/>
      <c r="AAA485" s="19"/>
      <c r="AAC485" s="11"/>
      <c r="AAD485" s="18"/>
      <c r="AAG485" s="5"/>
      <c r="AAH485" s="11"/>
      <c r="AAI485" s="11"/>
      <c r="AAJ485" s="11"/>
      <c r="AAK485" s="33"/>
      <c r="AAL485" s="33"/>
      <c r="AAM485" s="34"/>
      <c r="AAN485" s="18"/>
      <c r="AAO485" s="18"/>
      <c r="AAP485" s="18"/>
      <c r="AAQ485" s="18"/>
      <c r="AAR485" s="18"/>
      <c r="AAS485" s="18"/>
      <c r="AAT485" s="18"/>
      <c r="AAU485" s="18"/>
      <c r="AAV485" s="11"/>
      <c r="AAW485" s="18"/>
      <c r="AAX485" s="19"/>
      <c r="AAZ485" s="11"/>
      <c r="ABA485" s="18"/>
      <c r="ABD485" s="5"/>
      <c r="ABE485" s="11"/>
      <c r="ABF485" s="11"/>
      <c r="ABG485" s="11"/>
      <c r="ABH485" s="33"/>
      <c r="ABI485" s="33"/>
      <c r="ABJ485" s="34"/>
      <c r="ABK485" s="18"/>
      <c r="ABL485" s="18"/>
      <c r="ABM485" s="18"/>
      <c r="ABN485" s="18"/>
      <c r="ABO485" s="18"/>
      <c r="ABP485" s="18"/>
      <c r="ABQ485" s="18"/>
      <c r="ABR485" s="18"/>
      <c r="ABS485" s="11"/>
      <c r="ABT485" s="18"/>
      <c r="ABU485" s="19"/>
      <c r="ABW485" s="11"/>
      <c r="ABX485" s="18"/>
      <c r="ACA485" s="5"/>
      <c r="ACB485" s="11"/>
      <c r="ACC485" s="11"/>
      <c r="ACD485" s="11"/>
      <c r="ACE485" s="33"/>
      <c r="ACF485" s="33"/>
      <c r="ACG485" s="34"/>
      <c r="ACH485" s="18"/>
      <c r="ACI485" s="18"/>
      <c r="ACJ485" s="18"/>
      <c r="ACK485" s="18"/>
      <c r="ACL485" s="18"/>
      <c r="ACM485" s="18"/>
      <c r="ACN485" s="18"/>
      <c r="ACO485" s="18"/>
      <c r="ACP485" s="11"/>
      <c r="ACQ485" s="18"/>
      <c r="ACR485" s="19"/>
      <c r="ACT485" s="11"/>
      <c r="ACU485" s="18"/>
      <c r="ACX485" s="5"/>
      <c r="ACY485" s="11"/>
      <c r="ACZ485" s="11"/>
      <c r="ADA485" s="11"/>
      <c r="ADB485" s="33"/>
      <c r="ADC485" s="33"/>
      <c r="ADD485" s="34"/>
      <c r="ADE485" s="18"/>
      <c r="ADF485" s="18"/>
      <c r="ADG485" s="18"/>
      <c r="ADH485" s="18"/>
      <c r="ADI485" s="18"/>
      <c r="ADJ485" s="18"/>
      <c r="ADK485" s="18"/>
      <c r="ADL485" s="18"/>
      <c r="ADM485" s="11"/>
      <c r="ADN485" s="18"/>
      <c r="ADO485" s="19"/>
      <c r="ADQ485" s="11"/>
      <c r="ADR485" s="18"/>
      <c r="ADU485" s="5"/>
      <c r="ADV485" s="11"/>
      <c r="ADW485" s="11"/>
      <c r="ADX485" s="11"/>
      <c r="ADY485" s="33"/>
      <c r="ADZ485" s="33"/>
      <c r="AEA485" s="34"/>
      <c r="AEB485" s="18"/>
      <c r="AEC485" s="18"/>
      <c r="AED485" s="18"/>
      <c r="AEE485" s="18"/>
      <c r="AEF485" s="18"/>
      <c r="AEG485" s="18"/>
      <c r="AEH485" s="18"/>
      <c r="AEI485" s="18"/>
      <c r="AEJ485" s="11"/>
      <c r="AEK485" s="18"/>
      <c r="AEL485" s="19"/>
      <c r="AEN485" s="11"/>
      <c r="AEO485" s="18"/>
      <c r="AER485" s="5"/>
      <c r="AES485" s="11"/>
      <c r="AET485" s="11"/>
      <c r="AEU485" s="11"/>
      <c r="AEV485" s="33"/>
      <c r="AEW485" s="33"/>
      <c r="AEX485" s="34"/>
      <c r="AEY485" s="18"/>
      <c r="AEZ485" s="18"/>
      <c r="AFA485" s="18"/>
      <c r="AFB485" s="18"/>
      <c r="AFC485" s="18"/>
      <c r="AFD485" s="18"/>
      <c r="AFE485" s="18"/>
      <c r="AFF485" s="18"/>
      <c r="AFG485" s="11"/>
      <c r="AFH485" s="18"/>
      <c r="AFI485" s="19"/>
      <c r="AFK485" s="11"/>
      <c r="AFL485" s="18"/>
      <c r="AFO485" s="5"/>
      <c r="AFP485" s="11"/>
      <c r="AFQ485" s="11"/>
      <c r="AFR485" s="11"/>
      <c r="AFS485" s="33"/>
      <c r="AFT485" s="33"/>
      <c r="AFU485" s="34"/>
      <c r="AFV485" s="18"/>
      <c r="AFW485" s="18"/>
      <c r="AFX485" s="18"/>
      <c r="AFY485" s="18"/>
      <c r="AFZ485" s="18"/>
      <c r="AGA485" s="18"/>
      <c r="AGB485" s="18"/>
      <c r="AGC485" s="18"/>
      <c r="AGD485" s="11"/>
      <c r="AGE485" s="18"/>
      <c r="AGF485" s="19"/>
      <c r="AGH485" s="11"/>
      <c r="AGI485" s="18"/>
      <c r="AGL485" s="5"/>
      <c r="AGM485" s="11"/>
      <c r="AGN485" s="11"/>
      <c r="AGO485" s="11"/>
      <c r="AGP485" s="33"/>
      <c r="AGQ485" s="33"/>
      <c r="AGR485" s="34"/>
      <c r="AGS485" s="18"/>
      <c r="AGT485" s="18"/>
      <c r="AGU485" s="18"/>
      <c r="AGV485" s="18"/>
      <c r="AGW485" s="18"/>
      <c r="AGX485" s="18"/>
      <c r="AGY485" s="18"/>
      <c r="AGZ485" s="18"/>
      <c r="AHA485" s="11"/>
      <c r="AHB485" s="18"/>
      <c r="AHC485" s="19"/>
      <c r="AHE485" s="11"/>
      <c r="AHF485" s="18"/>
      <c r="AHI485" s="5"/>
      <c r="AHJ485" s="11"/>
      <c r="AHK485" s="11"/>
      <c r="AHL485" s="11"/>
      <c r="AHM485" s="33"/>
      <c r="AHN485" s="33"/>
      <c r="AHO485" s="34"/>
      <c r="AHP485" s="18"/>
      <c r="AHQ485" s="18"/>
      <c r="AHR485" s="18"/>
      <c r="AHS485" s="18"/>
      <c r="AHT485" s="18"/>
      <c r="AHU485" s="18"/>
      <c r="AHV485" s="18"/>
      <c r="AHW485" s="18"/>
      <c r="AHX485" s="11"/>
      <c r="AHY485" s="18"/>
      <c r="AHZ485" s="19"/>
      <c r="AIB485" s="11"/>
      <c r="AIC485" s="18"/>
      <c r="AIF485" s="5"/>
      <c r="AIG485" s="11"/>
      <c r="AIH485" s="11"/>
      <c r="AII485" s="11"/>
      <c r="AIJ485" s="33"/>
      <c r="AIK485" s="33"/>
      <c r="AIL485" s="34"/>
      <c r="AIM485" s="18"/>
      <c r="AIN485" s="18"/>
      <c r="AIO485" s="18"/>
      <c r="AIP485" s="18"/>
      <c r="AIQ485" s="18"/>
      <c r="AIR485" s="18"/>
      <c r="AIS485" s="18"/>
      <c r="AIT485" s="18"/>
      <c r="AIU485" s="11"/>
      <c r="AIV485" s="18"/>
      <c r="AIW485" s="19"/>
      <c r="AIY485" s="11"/>
      <c r="AIZ485" s="18"/>
      <c r="AJC485" s="5"/>
      <c r="AJD485" s="11"/>
      <c r="AJE485" s="11"/>
      <c r="AJF485" s="11"/>
      <c r="AJG485" s="33"/>
      <c r="AJH485" s="33"/>
      <c r="AJI485" s="34"/>
      <c r="AJJ485" s="18"/>
      <c r="AJK485" s="18"/>
      <c r="AJL485" s="18"/>
      <c r="AJM485" s="18"/>
      <c r="AJN485" s="18"/>
      <c r="AJO485" s="18"/>
      <c r="AJP485" s="18"/>
      <c r="AJQ485" s="18"/>
      <c r="AJR485" s="11"/>
      <c r="AJS485" s="18"/>
      <c r="AJT485" s="19"/>
      <c r="AJV485" s="11"/>
      <c r="AJW485" s="18"/>
      <c r="AJZ485" s="5"/>
      <c r="AKA485" s="11"/>
      <c r="AKB485" s="11"/>
      <c r="AKC485" s="11"/>
      <c r="AKD485" s="33"/>
      <c r="AKE485" s="33"/>
      <c r="AKF485" s="34"/>
      <c r="AKG485" s="18"/>
      <c r="AKH485" s="18"/>
      <c r="AKI485" s="18"/>
      <c r="AKJ485" s="18"/>
      <c r="AKK485" s="18"/>
      <c r="AKL485" s="18"/>
      <c r="AKM485" s="18"/>
      <c r="AKN485" s="18"/>
      <c r="AKO485" s="11"/>
      <c r="AKP485" s="18"/>
      <c r="AKQ485" s="19"/>
      <c r="AKS485" s="11"/>
      <c r="AKT485" s="18"/>
      <c r="AKW485" s="5"/>
      <c r="AKX485" s="11"/>
      <c r="AKY485" s="11"/>
      <c r="AKZ485" s="11"/>
      <c r="ALA485" s="33"/>
      <c r="ALB485" s="33"/>
      <c r="ALC485" s="34"/>
      <c r="ALD485" s="18"/>
      <c r="ALE485" s="18"/>
      <c r="ALF485" s="18"/>
      <c r="ALG485" s="18"/>
      <c r="ALH485" s="18"/>
      <c r="ALI485" s="18"/>
      <c r="ALJ485" s="18"/>
      <c r="ALK485" s="18"/>
      <c r="ALL485" s="11"/>
      <c r="ALM485" s="18"/>
      <c r="ALN485" s="19"/>
      <c r="ALP485" s="11"/>
      <c r="ALQ485" s="18"/>
      <c r="ALT485" s="5"/>
      <c r="ALU485" s="11"/>
      <c r="ALV485" s="11"/>
      <c r="ALW485" s="11"/>
      <c r="ALX485" s="33"/>
      <c r="ALY485" s="33"/>
      <c r="ALZ485" s="34"/>
      <c r="AMA485" s="18"/>
      <c r="AMB485" s="18"/>
      <c r="AMC485" s="18"/>
      <c r="AMD485" s="18"/>
      <c r="AME485" s="18"/>
      <c r="AMF485" s="18"/>
      <c r="AMG485" s="18"/>
      <c r="AMH485" s="18"/>
      <c r="AMI485" s="11"/>
      <c r="AMJ485" s="18"/>
      <c r="AMK485" s="19"/>
      <c r="AMM485" s="11"/>
      <c r="AMN485" s="18"/>
      <c r="AMQ485" s="5"/>
      <c r="AMR485" s="11"/>
      <c r="AMS485" s="11"/>
      <c r="AMT485" s="11"/>
      <c r="AMU485" s="33"/>
      <c r="AMV485" s="33"/>
      <c r="AMW485" s="34"/>
      <c r="AMX485" s="18"/>
      <c r="AMY485" s="18"/>
      <c r="AMZ485" s="18"/>
      <c r="ANA485" s="18"/>
      <c r="ANB485" s="18"/>
      <c r="ANC485" s="18"/>
      <c r="AND485" s="18"/>
      <c r="ANE485" s="18"/>
      <c r="ANF485" s="11"/>
      <c r="ANG485" s="18"/>
      <c r="ANH485" s="19"/>
      <c r="ANJ485" s="11"/>
      <c r="ANK485" s="18"/>
      <c r="ANN485" s="5"/>
      <c r="ANO485" s="11"/>
      <c r="ANP485" s="11"/>
      <c r="ANQ485" s="11"/>
      <c r="ANR485" s="33"/>
      <c r="ANS485" s="33"/>
      <c r="ANT485" s="34"/>
      <c r="ANU485" s="18"/>
      <c r="ANV485" s="18"/>
      <c r="ANW485" s="18"/>
      <c r="ANX485" s="18"/>
      <c r="ANY485" s="18"/>
      <c r="ANZ485" s="18"/>
      <c r="AOA485" s="18"/>
      <c r="AOB485" s="18"/>
      <c r="AOC485" s="11"/>
      <c r="AOD485" s="18"/>
      <c r="AOE485" s="19"/>
      <c r="AOG485" s="11"/>
      <c r="AOH485" s="18"/>
      <c r="AOK485" s="5"/>
      <c r="AOL485" s="11"/>
      <c r="AOM485" s="11"/>
      <c r="AON485" s="11"/>
      <c r="AOO485" s="33"/>
      <c r="AOP485" s="33"/>
      <c r="AOQ485" s="34"/>
      <c r="AOR485" s="18"/>
      <c r="AOS485" s="18"/>
      <c r="AOT485" s="18"/>
      <c r="AOU485" s="18"/>
      <c r="AOV485" s="18"/>
      <c r="AOW485" s="18"/>
      <c r="AOX485" s="18"/>
      <c r="AOY485" s="18"/>
      <c r="AOZ485" s="11"/>
      <c r="APA485" s="18"/>
      <c r="APB485" s="19"/>
      <c r="APD485" s="11"/>
      <c r="APE485" s="18"/>
      <c r="APH485" s="5"/>
      <c r="API485" s="11"/>
      <c r="APJ485" s="11"/>
      <c r="APK485" s="11"/>
      <c r="APL485" s="33"/>
      <c r="APM485" s="33"/>
      <c r="APN485" s="34"/>
      <c r="APO485" s="18"/>
      <c r="APP485" s="18"/>
      <c r="APQ485" s="18"/>
      <c r="APR485" s="18"/>
      <c r="APS485" s="18"/>
      <c r="APT485" s="18"/>
      <c r="APU485" s="18"/>
      <c r="APV485" s="18"/>
      <c r="APW485" s="11"/>
      <c r="APX485" s="18"/>
      <c r="APY485" s="19"/>
      <c r="AQA485" s="11"/>
      <c r="AQB485" s="18"/>
      <c r="AQE485" s="5"/>
      <c r="AQF485" s="11"/>
      <c r="AQG485" s="11"/>
      <c r="AQH485" s="11"/>
      <c r="AQI485" s="33"/>
      <c r="AQJ485" s="33"/>
      <c r="AQK485" s="34"/>
      <c r="AQL485" s="18"/>
      <c r="AQM485" s="18"/>
      <c r="AQN485" s="18"/>
      <c r="AQO485" s="18"/>
      <c r="AQP485" s="18"/>
      <c r="AQQ485" s="18"/>
      <c r="AQR485" s="18"/>
      <c r="AQS485" s="18"/>
      <c r="AQT485" s="11"/>
      <c r="AQU485" s="18"/>
      <c r="AQV485" s="19"/>
      <c r="AQX485" s="11"/>
      <c r="AQY485" s="18"/>
      <c r="ARB485" s="5"/>
      <c r="ARC485" s="11"/>
      <c r="ARD485" s="11"/>
      <c r="ARE485" s="11"/>
      <c r="ARF485" s="33"/>
      <c r="ARG485" s="33"/>
      <c r="ARH485" s="34"/>
      <c r="ARI485" s="18"/>
      <c r="ARJ485" s="18"/>
      <c r="ARK485" s="18"/>
      <c r="ARL485" s="18"/>
      <c r="ARM485" s="18"/>
      <c r="ARN485" s="18"/>
      <c r="ARO485" s="18"/>
      <c r="ARP485" s="18"/>
      <c r="ARQ485" s="11"/>
      <c r="ARR485" s="18"/>
      <c r="ARS485" s="19"/>
      <c r="ARU485" s="11"/>
      <c r="ARV485" s="18"/>
      <c r="ARY485" s="5"/>
      <c r="ARZ485" s="11"/>
      <c r="ASA485" s="11"/>
      <c r="ASB485" s="11"/>
      <c r="ASC485" s="33"/>
      <c r="ASD485" s="33"/>
      <c r="ASE485" s="34"/>
      <c r="ASF485" s="18"/>
      <c r="ASG485" s="18"/>
      <c r="ASH485" s="18"/>
      <c r="ASI485" s="18"/>
      <c r="ASJ485" s="18"/>
      <c r="ASK485" s="18"/>
      <c r="ASL485" s="18"/>
      <c r="ASM485" s="18"/>
      <c r="ASN485" s="11"/>
      <c r="ASO485" s="18"/>
      <c r="ASP485" s="19"/>
      <c r="ASR485" s="11"/>
      <c r="ASS485" s="18"/>
      <c r="ASV485" s="5"/>
      <c r="ASW485" s="11"/>
      <c r="ASX485" s="11"/>
      <c r="ASY485" s="11"/>
      <c r="ASZ485" s="33"/>
      <c r="ATA485" s="33"/>
      <c r="ATB485" s="34"/>
      <c r="ATC485" s="18"/>
      <c r="ATD485" s="18"/>
      <c r="ATE485" s="18"/>
      <c r="ATF485" s="18"/>
      <c r="ATG485" s="18"/>
      <c r="ATH485" s="18"/>
      <c r="ATI485" s="18"/>
      <c r="ATJ485" s="18"/>
      <c r="ATK485" s="11"/>
      <c r="ATL485" s="18"/>
      <c r="ATM485" s="19"/>
      <c r="ATO485" s="11"/>
      <c r="ATP485" s="18"/>
      <c r="ATS485" s="5"/>
      <c r="ATT485" s="11"/>
      <c r="ATU485" s="11"/>
      <c r="ATV485" s="11"/>
      <c r="ATW485" s="33"/>
      <c r="ATX485" s="33"/>
      <c r="ATY485" s="34"/>
      <c r="ATZ485" s="18"/>
      <c r="AUA485" s="18"/>
      <c r="AUB485" s="18"/>
      <c r="AUC485" s="18"/>
      <c r="AUD485" s="18"/>
      <c r="AUE485" s="18"/>
      <c r="AUF485" s="18"/>
      <c r="AUG485" s="18"/>
      <c r="AUH485" s="11"/>
      <c r="AUI485" s="18"/>
      <c r="AUJ485" s="19"/>
      <c r="AUL485" s="11"/>
      <c r="AUM485" s="18"/>
      <c r="AUP485" s="5"/>
      <c r="AUQ485" s="11"/>
      <c r="AUR485" s="11"/>
      <c r="AUS485" s="11"/>
      <c r="AUT485" s="33"/>
      <c r="AUU485" s="33"/>
      <c r="AUV485" s="34"/>
      <c r="AUW485" s="18"/>
      <c r="AUX485" s="18"/>
      <c r="AUY485" s="18"/>
      <c r="AUZ485" s="18"/>
      <c r="AVA485" s="18"/>
      <c r="AVB485" s="18"/>
      <c r="AVC485" s="18"/>
      <c r="AVD485" s="18"/>
      <c r="AVE485" s="11"/>
      <c r="AVF485" s="18"/>
      <c r="AVG485" s="19"/>
      <c r="AVI485" s="11"/>
      <c r="AVJ485" s="18"/>
      <c r="AVM485" s="5"/>
      <c r="AVN485" s="11"/>
      <c r="AVO485" s="11"/>
      <c r="AVP485" s="11"/>
      <c r="AVQ485" s="33"/>
      <c r="AVR485" s="33"/>
      <c r="AVS485" s="34"/>
      <c r="AVT485" s="18"/>
      <c r="AVU485" s="18"/>
      <c r="AVV485" s="18"/>
      <c r="AVW485" s="18"/>
      <c r="AVX485" s="18"/>
      <c r="AVY485" s="18"/>
      <c r="AVZ485" s="18"/>
      <c r="AWA485" s="18"/>
      <c r="AWB485" s="11"/>
      <c r="AWC485" s="18"/>
      <c r="AWD485" s="19"/>
      <c r="AWF485" s="11"/>
      <c r="AWG485" s="18"/>
      <c r="AWJ485" s="5"/>
      <c r="AWK485" s="11"/>
      <c r="AWL485" s="11"/>
      <c r="AWM485" s="11"/>
      <c r="AWN485" s="33"/>
      <c r="AWO485" s="33"/>
      <c r="AWP485" s="34"/>
      <c r="AWQ485" s="18"/>
      <c r="AWR485" s="18"/>
      <c r="AWS485" s="18"/>
      <c r="AWT485" s="18"/>
      <c r="AWU485" s="18"/>
      <c r="AWV485" s="18"/>
      <c r="AWW485" s="18"/>
      <c r="AWX485" s="18"/>
      <c r="AWY485" s="11"/>
      <c r="AWZ485" s="18"/>
      <c r="AXA485" s="19"/>
      <c r="AXC485" s="11"/>
      <c r="AXD485" s="18"/>
      <c r="AXG485" s="5"/>
      <c r="AXH485" s="11"/>
      <c r="AXI485" s="11"/>
      <c r="AXJ485" s="11"/>
      <c r="AXK485" s="33"/>
      <c r="AXL485" s="33"/>
      <c r="AXM485" s="34"/>
      <c r="AXN485" s="18"/>
      <c r="AXO485" s="18"/>
      <c r="AXP485" s="18"/>
      <c r="AXQ485" s="18"/>
      <c r="AXR485" s="18"/>
      <c r="AXS485" s="18"/>
      <c r="AXT485" s="18"/>
      <c r="AXU485" s="18"/>
      <c r="AXV485" s="11"/>
      <c r="AXW485" s="18"/>
      <c r="AXX485" s="19"/>
      <c r="AXZ485" s="11"/>
      <c r="AYA485" s="18"/>
      <c r="AYD485" s="5"/>
      <c r="AYE485" s="11"/>
      <c r="AYF485" s="11"/>
      <c r="AYG485" s="11"/>
      <c r="AYH485" s="33"/>
      <c r="AYI485" s="33"/>
      <c r="AYJ485" s="34"/>
      <c r="AYK485" s="18"/>
      <c r="AYL485" s="18"/>
      <c r="AYM485" s="18"/>
      <c r="AYN485" s="18"/>
      <c r="AYO485" s="18"/>
      <c r="AYP485" s="18"/>
      <c r="AYQ485" s="18"/>
      <c r="AYR485" s="18"/>
      <c r="AYS485" s="11"/>
      <c r="AYT485" s="18"/>
      <c r="AYU485" s="19"/>
      <c r="AYW485" s="11"/>
      <c r="AYX485" s="18"/>
      <c r="AZA485" s="5"/>
      <c r="AZB485" s="11"/>
      <c r="AZC485" s="11"/>
      <c r="AZD485" s="11"/>
      <c r="AZE485" s="33"/>
      <c r="AZF485" s="33"/>
      <c r="AZG485" s="34"/>
      <c r="AZH485" s="18"/>
      <c r="AZI485" s="18"/>
      <c r="AZJ485" s="18"/>
      <c r="AZK485" s="18"/>
      <c r="AZL485" s="18"/>
      <c r="AZM485" s="18"/>
      <c r="AZN485" s="18"/>
      <c r="AZO485" s="18"/>
      <c r="AZP485" s="11"/>
      <c r="AZQ485" s="18"/>
      <c r="AZR485" s="19"/>
      <c r="AZT485" s="11"/>
      <c r="AZU485" s="18"/>
      <c r="AZX485" s="5"/>
      <c r="AZY485" s="11"/>
      <c r="AZZ485" s="11"/>
      <c r="BAA485" s="11"/>
      <c r="BAB485" s="33"/>
      <c r="BAC485" s="33"/>
      <c r="BAD485" s="34"/>
      <c r="BAE485" s="18"/>
      <c r="BAF485" s="18"/>
      <c r="BAG485" s="18"/>
      <c r="BAH485" s="18"/>
      <c r="BAI485" s="18"/>
      <c r="BAJ485" s="18"/>
      <c r="BAK485" s="18"/>
      <c r="BAL485" s="18"/>
      <c r="BAM485" s="11"/>
      <c r="BAN485" s="18"/>
      <c r="BAO485" s="19"/>
      <c r="BAQ485" s="11"/>
      <c r="BAR485" s="18"/>
      <c r="BAU485" s="5"/>
      <c r="BAV485" s="11"/>
      <c r="BAW485" s="11"/>
      <c r="BAX485" s="11"/>
      <c r="BAY485" s="33"/>
      <c r="BAZ485" s="33"/>
      <c r="BBA485" s="34"/>
      <c r="BBB485" s="18"/>
      <c r="BBC485" s="18"/>
      <c r="BBD485" s="18"/>
      <c r="BBE485" s="18"/>
      <c r="BBF485" s="18"/>
      <c r="BBG485" s="18"/>
      <c r="BBH485" s="18"/>
      <c r="BBI485" s="18"/>
      <c r="BBJ485" s="11"/>
      <c r="BBK485" s="18"/>
      <c r="BBL485" s="19"/>
      <c r="BBN485" s="11"/>
      <c r="BBO485" s="18"/>
      <c r="BBR485" s="5"/>
      <c r="BBS485" s="11"/>
      <c r="BBT485" s="11"/>
      <c r="BBU485" s="11"/>
      <c r="BBV485" s="33"/>
      <c r="BBW485" s="33"/>
      <c r="BBX485" s="34"/>
      <c r="BBY485" s="18"/>
      <c r="BBZ485" s="18"/>
      <c r="BCA485" s="18"/>
      <c r="BCB485" s="18"/>
      <c r="BCC485" s="18"/>
      <c r="BCD485" s="18"/>
      <c r="BCE485" s="18"/>
      <c r="BCF485" s="18"/>
      <c r="BCG485" s="11"/>
      <c r="BCH485" s="18"/>
      <c r="BCI485" s="19"/>
      <c r="BCK485" s="11"/>
      <c r="BCL485" s="18"/>
      <c r="BCO485" s="5"/>
      <c r="BCP485" s="11"/>
      <c r="BCQ485" s="11"/>
      <c r="BCR485" s="11"/>
      <c r="BCS485" s="33"/>
      <c r="BCT485" s="33"/>
      <c r="BCU485" s="34"/>
      <c r="BCV485" s="18"/>
      <c r="BCW485" s="18"/>
      <c r="BCX485" s="18"/>
      <c r="BCY485" s="18"/>
      <c r="BCZ485" s="18"/>
      <c r="BDA485" s="18"/>
      <c r="BDB485" s="18"/>
      <c r="BDC485" s="18"/>
      <c r="BDD485" s="11"/>
      <c r="BDE485" s="18"/>
      <c r="BDF485" s="19"/>
      <c r="BDH485" s="11"/>
      <c r="BDI485" s="18"/>
      <c r="BDL485" s="5"/>
      <c r="BDM485" s="11"/>
      <c r="BDN485" s="11"/>
      <c r="BDO485" s="11"/>
      <c r="BDP485" s="33"/>
      <c r="BDQ485" s="33"/>
      <c r="BDR485" s="34"/>
      <c r="BDS485" s="18"/>
      <c r="BDT485" s="18"/>
      <c r="BDU485" s="18"/>
      <c r="BDV485" s="18"/>
      <c r="BDW485" s="18"/>
      <c r="BDX485" s="18"/>
      <c r="BDY485" s="18"/>
      <c r="BDZ485" s="18"/>
      <c r="BEA485" s="11"/>
      <c r="BEB485" s="18"/>
      <c r="BEC485" s="19"/>
      <c r="BEE485" s="11"/>
      <c r="BEF485" s="18"/>
      <c r="BEI485" s="5"/>
      <c r="BEJ485" s="11"/>
      <c r="BEK485" s="11"/>
      <c r="BEL485" s="11"/>
      <c r="BEM485" s="33"/>
      <c r="BEN485" s="33"/>
      <c r="BEO485" s="34"/>
      <c r="BEP485" s="18"/>
      <c r="BEQ485" s="18"/>
      <c r="BER485" s="18"/>
      <c r="BES485" s="18"/>
      <c r="BET485" s="18"/>
      <c r="BEU485" s="18"/>
      <c r="BEV485" s="18"/>
      <c r="BEW485" s="18"/>
      <c r="BEX485" s="11"/>
      <c r="BEY485" s="18"/>
      <c r="BEZ485" s="19"/>
      <c r="BFB485" s="11"/>
      <c r="BFC485" s="18"/>
      <c r="BFF485" s="5"/>
      <c r="BFG485" s="11"/>
      <c r="BFH485" s="11"/>
      <c r="BFI485" s="11"/>
      <c r="BFJ485" s="33"/>
      <c r="BFK485" s="33"/>
      <c r="BFL485" s="34"/>
      <c r="BFM485" s="18"/>
      <c r="BFN485" s="18"/>
      <c r="BFO485" s="18"/>
      <c r="BFP485" s="18"/>
      <c r="BFQ485" s="18"/>
      <c r="BFR485" s="18"/>
      <c r="BFS485" s="18"/>
      <c r="BFT485" s="18"/>
      <c r="BFU485" s="11"/>
      <c r="BFV485" s="18"/>
      <c r="BFW485" s="19"/>
      <c r="BFY485" s="11"/>
      <c r="BFZ485" s="18"/>
      <c r="BGC485" s="5"/>
      <c r="BGD485" s="11"/>
      <c r="BGE485" s="11"/>
      <c r="BGF485" s="11"/>
      <c r="BGG485" s="33"/>
      <c r="BGH485" s="33"/>
      <c r="BGI485" s="34"/>
      <c r="BGJ485" s="18"/>
      <c r="BGK485" s="18"/>
      <c r="BGL485" s="18"/>
      <c r="BGM485" s="18"/>
      <c r="BGN485" s="18"/>
      <c r="BGO485" s="18"/>
      <c r="BGP485" s="18"/>
      <c r="BGQ485" s="18"/>
      <c r="BGR485" s="11"/>
      <c r="BGS485" s="18"/>
      <c r="BGT485" s="19"/>
      <c r="BGV485" s="11"/>
      <c r="BGW485" s="18"/>
      <c r="BGZ485" s="5"/>
      <c r="BHA485" s="11"/>
      <c r="BHB485" s="11"/>
      <c r="BHC485" s="11"/>
      <c r="BHD485" s="33"/>
      <c r="BHE485" s="33"/>
      <c r="BHF485" s="34"/>
      <c r="BHG485" s="18"/>
      <c r="BHH485" s="18"/>
      <c r="BHI485" s="18"/>
      <c r="BHJ485" s="18"/>
      <c r="BHK485" s="18"/>
      <c r="BHL485" s="18"/>
      <c r="BHM485" s="18"/>
      <c r="BHN485" s="18"/>
      <c r="BHO485" s="11"/>
      <c r="BHP485" s="18"/>
      <c r="BHQ485" s="19"/>
      <c r="BHS485" s="11"/>
      <c r="BHT485" s="18"/>
      <c r="BHW485" s="5"/>
      <c r="BHX485" s="11"/>
      <c r="BHY485" s="11"/>
      <c r="BHZ485" s="11"/>
      <c r="BIA485" s="33"/>
      <c r="BIB485" s="33"/>
      <c r="BIC485" s="34"/>
      <c r="BID485" s="18"/>
      <c r="BIE485" s="18"/>
      <c r="BIF485" s="18"/>
      <c r="BIG485" s="18"/>
      <c r="BIH485" s="18"/>
      <c r="BII485" s="18"/>
      <c r="BIJ485" s="18"/>
      <c r="BIK485" s="18"/>
      <c r="BIL485" s="11"/>
      <c r="BIM485" s="18"/>
      <c r="BIN485" s="19"/>
      <c r="BIP485" s="11"/>
      <c r="BIQ485" s="18"/>
      <c r="BIT485" s="5"/>
      <c r="BIU485" s="11"/>
      <c r="BIV485" s="11"/>
      <c r="BIW485" s="11"/>
      <c r="BIX485" s="33"/>
      <c r="BIY485" s="33"/>
      <c r="BIZ485" s="34"/>
      <c r="BJA485" s="18"/>
      <c r="BJB485" s="18"/>
      <c r="BJC485" s="18"/>
      <c r="BJD485" s="18"/>
      <c r="BJE485" s="18"/>
      <c r="BJF485" s="18"/>
      <c r="BJG485" s="18"/>
      <c r="BJH485" s="18"/>
      <c r="BJI485" s="11"/>
      <c r="BJJ485" s="18"/>
      <c r="BJK485" s="19"/>
      <c r="BJM485" s="11"/>
      <c r="BJN485" s="18"/>
      <c r="BJQ485" s="5"/>
      <c r="BJR485" s="11"/>
      <c r="BJS485" s="11"/>
      <c r="BJT485" s="11"/>
      <c r="BJU485" s="33"/>
      <c r="BJV485" s="33"/>
      <c r="BJW485" s="34"/>
      <c r="BJX485" s="18"/>
      <c r="BJY485" s="18"/>
      <c r="BJZ485" s="18"/>
      <c r="BKA485" s="18"/>
      <c r="BKB485" s="18"/>
      <c r="BKC485" s="18"/>
      <c r="BKD485" s="18"/>
      <c r="BKE485" s="18"/>
      <c r="BKF485" s="11"/>
      <c r="BKG485" s="18"/>
      <c r="BKH485" s="19"/>
      <c r="BKJ485" s="11"/>
      <c r="BKK485" s="18"/>
      <c r="BKN485" s="5"/>
      <c r="BKO485" s="11"/>
      <c r="BKP485" s="11"/>
      <c r="BKQ485" s="11"/>
      <c r="BKR485" s="33"/>
      <c r="BKS485" s="33"/>
      <c r="BKT485" s="34"/>
      <c r="BKU485" s="18"/>
      <c r="BKV485" s="18"/>
      <c r="BKW485" s="18"/>
      <c r="BKX485" s="18"/>
      <c r="BKY485" s="18"/>
      <c r="BKZ485" s="18"/>
      <c r="BLA485" s="18"/>
      <c r="BLB485" s="18"/>
      <c r="BLC485" s="11"/>
      <c r="BLD485" s="18"/>
      <c r="BLE485" s="19"/>
      <c r="BLG485" s="11"/>
      <c r="BLH485" s="18"/>
      <c r="BLK485" s="5"/>
      <c r="BLL485" s="11"/>
      <c r="BLM485" s="11"/>
      <c r="BLN485" s="11"/>
      <c r="BLO485" s="33"/>
      <c r="BLP485" s="33"/>
      <c r="BLQ485" s="34"/>
      <c r="BLR485" s="18"/>
      <c r="BLS485" s="18"/>
      <c r="BLT485" s="18"/>
      <c r="BLU485" s="18"/>
      <c r="BLV485" s="18"/>
      <c r="BLW485" s="18"/>
      <c r="BLX485" s="18"/>
      <c r="BLY485" s="18"/>
      <c r="BLZ485" s="11"/>
      <c r="BMA485" s="18"/>
      <c r="BMB485" s="19"/>
      <c r="BMD485" s="11"/>
      <c r="BME485" s="18"/>
      <c r="BMH485" s="5"/>
      <c r="BMI485" s="11"/>
      <c r="BMJ485" s="11"/>
      <c r="BMK485" s="11"/>
      <c r="BML485" s="33"/>
      <c r="BMM485" s="33"/>
      <c r="BMN485" s="34"/>
      <c r="BMO485" s="18"/>
      <c r="BMP485" s="18"/>
      <c r="BMQ485" s="18"/>
      <c r="BMR485" s="18"/>
      <c r="BMS485" s="18"/>
      <c r="BMT485" s="18"/>
      <c r="BMU485" s="18"/>
      <c r="BMV485" s="18"/>
      <c r="BMW485" s="11"/>
      <c r="BMX485" s="18"/>
      <c r="BMY485" s="19"/>
      <c r="BNA485" s="11"/>
      <c r="BNB485" s="18"/>
      <c r="BNE485" s="5"/>
      <c r="BNF485" s="11"/>
      <c r="BNG485" s="11"/>
      <c r="BNH485" s="11"/>
      <c r="BNI485" s="33"/>
      <c r="BNJ485" s="33"/>
      <c r="BNK485" s="34"/>
      <c r="BNL485" s="18"/>
      <c r="BNM485" s="18"/>
      <c r="BNN485" s="18"/>
      <c r="BNO485" s="18"/>
      <c r="BNP485" s="18"/>
      <c r="BNQ485" s="18"/>
      <c r="BNR485" s="18"/>
      <c r="BNS485" s="18"/>
      <c r="BNT485" s="11"/>
      <c r="BNU485" s="18"/>
      <c r="BNV485" s="19"/>
      <c r="BNX485" s="11"/>
      <c r="BNY485" s="18"/>
      <c r="BOB485" s="5"/>
      <c r="BOC485" s="11"/>
      <c r="BOD485" s="11"/>
      <c r="BOE485" s="11"/>
      <c r="BOF485" s="33"/>
      <c r="BOG485" s="33"/>
      <c r="BOH485" s="34"/>
      <c r="BOI485" s="18"/>
      <c r="BOJ485" s="18"/>
      <c r="BOK485" s="18"/>
      <c r="BOL485" s="18"/>
      <c r="BOM485" s="18"/>
      <c r="BON485" s="18"/>
      <c r="BOO485" s="18"/>
      <c r="BOP485" s="18"/>
      <c r="BOQ485" s="11"/>
      <c r="BOR485" s="18"/>
      <c r="BOS485" s="19"/>
      <c r="BOU485" s="11"/>
      <c r="BOV485" s="18"/>
      <c r="BOY485" s="5"/>
      <c r="BOZ485" s="11"/>
      <c r="BPA485" s="11"/>
      <c r="BPB485" s="11"/>
      <c r="BPC485" s="33"/>
      <c r="BPD485" s="33"/>
      <c r="BPE485" s="34"/>
      <c r="BPF485" s="18"/>
      <c r="BPG485" s="18"/>
      <c r="BPH485" s="18"/>
      <c r="BPI485" s="18"/>
      <c r="BPJ485" s="18"/>
      <c r="BPK485" s="18"/>
      <c r="BPL485" s="18"/>
      <c r="BPM485" s="18"/>
      <c r="BPN485" s="11"/>
      <c r="BPO485" s="18"/>
      <c r="BPP485" s="19"/>
      <c r="BPR485" s="11"/>
      <c r="BPS485" s="18"/>
      <c r="BPV485" s="5"/>
      <c r="BPW485" s="11"/>
      <c r="BPX485" s="11"/>
      <c r="BPY485" s="11"/>
      <c r="BPZ485" s="33"/>
      <c r="BQA485" s="33"/>
      <c r="BQB485" s="34"/>
      <c r="BQC485" s="18"/>
      <c r="BQD485" s="18"/>
      <c r="BQE485" s="18"/>
      <c r="BQF485" s="18"/>
      <c r="BQG485" s="18"/>
      <c r="BQH485" s="18"/>
      <c r="BQI485" s="18"/>
      <c r="BQJ485" s="18"/>
      <c r="BQK485" s="11"/>
      <c r="BQL485" s="18"/>
      <c r="BQM485" s="19"/>
      <c r="BQO485" s="11"/>
      <c r="BQP485" s="18"/>
      <c r="BQS485" s="5"/>
      <c r="BQT485" s="11"/>
      <c r="BQU485" s="11"/>
      <c r="BQV485" s="11"/>
      <c r="BQW485" s="33"/>
      <c r="BQX485" s="33"/>
      <c r="BQY485" s="34"/>
      <c r="BQZ485" s="18"/>
      <c r="BRA485" s="18"/>
      <c r="BRB485" s="18"/>
      <c r="BRC485" s="18"/>
      <c r="BRD485" s="18"/>
      <c r="BRE485" s="18"/>
      <c r="BRF485" s="18"/>
      <c r="BRG485" s="18"/>
      <c r="BRH485" s="11"/>
      <c r="BRI485" s="18"/>
      <c r="BRJ485" s="19"/>
      <c r="BRL485" s="11"/>
      <c r="BRM485" s="18"/>
      <c r="BRP485" s="5"/>
      <c r="BRQ485" s="11"/>
      <c r="BRR485" s="11"/>
      <c r="BRS485" s="11"/>
      <c r="BRT485" s="33"/>
      <c r="BRU485" s="33"/>
      <c r="BRV485" s="34"/>
      <c r="BRW485" s="18"/>
      <c r="BRX485" s="18"/>
      <c r="BRY485" s="18"/>
      <c r="BRZ485" s="18"/>
      <c r="BSA485" s="18"/>
      <c r="BSB485" s="18"/>
      <c r="BSC485" s="18"/>
      <c r="BSD485" s="18"/>
      <c r="BSE485" s="11"/>
      <c r="BSF485" s="18"/>
      <c r="BSG485" s="19"/>
      <c r="BSI485" s="11"/>
      <c r="BSJ485" s="18"/>
      <c r="BSM485" s="5"/>
      <c r="BSN485" s="11"/>
      <c r="BSO485" s="11"/>
      <c r="BSP485" s="11"/>
      <c r="BSQ485" s="33"/>
      <c r="BSR485" s="33"/>
      <c r="BSS485" s="34"/>
      <c r="BST485" s="18"/>
      <c r="BSU485" s="18"/>
      <c r="BSV485" s="18"/>
      <c r="BSW485" s="18"/>
      <c r="BSX485" s="18"/>
      <c r="BSY485" s="18"/>
      <c r="BSZ485" s="18"/>
      <c r="BTA485" s="18"/>
      <c r="BTB485" s="11"/>
      <c r="BTC485" s="18"/>
      <c r="BTD485" s="19"/>
      <c r="BTF485" s="11"/>
      <c r="BTG485" s="18"/>
      <c r="BTJ485" s="5"/>
      <c r="BTK485" s="11"/>
      <c r="BTL485" s="11"/>
      <c r="BTM485" s="11"/>
      <c r="BTN485" s="33"/>
      <c r="BTO485" s="33"/>
      <c r="BTP485" s="34"/>
      <c r="BTQ485" s="18"/>
      <c r="BTR485" s="18"/>
      <c r="BTS485" s="18"/>
      <c r="BTT485" s="18"/>
      <c r="BTU485" s="18"/>
      <c r="BTV485" s="18"/>
      <c r="BTW485" s="18"/>
      <c r="BTX485" s="18"/>
      <c r="BTY485" s="11"/>
      <c r="BTZ485" s="18"/>
      <c r="BUA485" s="19"/>
      <c r="BUC485" s="11"/>
      <c r="BUD485" s="18"/>
      <c r="BUG485" s="5"/>
      <c r="BUH485" s="11"/>
      <c r="BUI485" s="11"/>
      <c r="BUJ485" s="11"/>
      <c r="BUK485" s="33"/>
      <c r="BUL485" s="33"/>
      <c r="BUM485" s="34"/>
      <c r="BUN485" s="18"/>
      <c r="BUO485" s="18"/>
      <c r="BUP485" s="18"/>
      <c r="BUQ485" s="18"/>
      <c r="BUR485" s="18"/>
      <c r="BUS485" s="18"/>
      <c r="BUT485" s="18"/>
      <c r="BUU485" s="18"/>
      <c r="BUV485" s="11"/>
      <c r="BUW485" s="18"/>
      <c r="BUX485" s="19"/>
      <c r="BUZ485" s="11"/>
      <c r="BVA485" s="18"/>
      <c r="BVD485" s="5"/>
      <c r="BVE485" s="11"/>
      <c r="BVF485" s="11"/>
      <c r="BVG485" s="11"/>
      <c r="BVH485" s="33"/>
      <c r="BVI485" s="33"/>
      <c r="BVJ485" s="34"/>
      <c r="BVK485" s="18"/>
      <c r="BVL485" s="18"/>
      <c r="BVM485" s="18"/>
      <c r="BVN485" s="18"/>
      <c r="BVO485" s="18"/>
      <c r="BVP485" s="18"/>
      <c r="BVQ485" s="18"/>
      <c r="BVR485" s="18"/>
      <c r="BVS485" s="11"/>
      <c r="BVT485" s="18"/>
      <c r="BVU485" s="19"/>
      <c r="BVW485" s="11"/>
      <c r="BVX485" s="18"/>
      <c r="BWA485" s="5"/>
      <c r="BWB485" s="11"/>
      <c r="BWC485" s="11"/>
      <c r="BWD485" s="11"/>
      <c r="BWE485" s="33"/>
      <c r="BWF485" s="33"/>
      <c r="BWG485" s="34"/>
      <c r="BWH485" s="18"/>
      <c r="BWI485" s="18"/>
      <c r="BWJ485" s="18"/>
      <c r="BWK485" s="18"/>
      <c r="BWL485" s="18"/>
      <c r="BWM485" s="18"/>
      <c r="BWN485" s="18"/>
      <c r="BWO485" s="18"/>
      <c r="BWP485" s="11"/>
      <c r="BWQ485" s="18"/>
      <c r="BWR485" s="19"/>
      <c r="BWT485" s="11"/>
      <c r="BWU485" s="18"/>
      <c r="BWX485" s="5"/>
      <c r="BWY485" s="11"/>
      <c r="BWZ485" s="11"/>
      <c r="BXA485" s="11"/>
      <c r="BXB485" s="33"/>
      <c r="BXC485" s="33"/>
      <c r="BXD485" s="34"/>
      <c r="BXE485" s="18"/>
      <c r="BXF485" s="18"/>
      <c r="BXG485" s="18"/>
      <c r="BXH485" s="18"/>
      <c r="BXI485" s="18"/>
      <c r="BXJ485" s="18"/>
      <c r="BXK485" s="18"/>
      <c r="BXL485" s="18"/>
      <c r="BXM485" s="11"/>
      <c r="BXN485" s="18"/>
      <c r="BXO485" s="19"/>
      <c r="BXQ485" s="11"/>
      <c r="BXR485" s="18"/>
      <c r="BXU485" s="5"/>
      <c r="BXV485" s="11"/>
      <c r="BXW485" s="11"/>
      <c r="BXX485" s="11"/>
      <c r="BXY485" s="33"/>
      <c r="BXZ485" s="33"/>
      <c r="BYA485" s="34"/>
      <c r="BYB485" s="18"/>
      <c r="BYC485" s="18"/>
      <c r="BYD485" s="18"/>
      <c r="BYE485" s="18"/>
      <c r="BYF485" s="18"/>
      <c r="BYG485" s="18"/>
      <c r="BYH485" s="18"/>
      <c r="BYI485" s="18"/>
      <c r="BYJ485" s="11"/>
      <c r="BYK485" s="18"/>
      <c r="BYL485" s="19"/>
      <c r="BYN485" s="11"/>
      <c r="BYO485" s="18"/>
      <c r="BYR485" s="5"/>
      <c r="BYS485" s="11"/>
      <c r="BYT485" s="11"/>
      <c r="BYU485" s="11"/>
      <c r="BYV485" s="33"/>
      <c r="BYW485" s="33"/>
      <c r="BYX485" s="34"/>
      <c r="BYY485" s="18"/>
      <c r="BYZ485" s="18"/>
      <c r="BZA485" s="18"/>
      <c r="BZB485" s="18"/>
      <c r="BZC485" s="18"/>
      <c r="BZD485" s="18"/>
      <c r="BZE485" s="18"/>
      <c r="BZF485" s="18"/>
      <c r="BZG485" s="11"/>
      <c r="BZH485" s="18"/>
      <c r="BZI485" s="19"/>
      <c r="BZK485" s="11"/>
      <c r="BZL485" s="18"/>
      <c r="BZO485" s="5"/>
      <c r="BZP485" s="11"/>
      <c r="BZQ485" s="11"/>
      <c r="BZR485" s="11"/>
      <c r="BZS485" s="33"/>
      <c r="BZT485" s="33"/>
      <c r="BZU485" s="34"/>
      <c r="BZV485" s="18"/>
      <c r="BZW485" s="18"/>
      <c r="BZX485" s="18"/>
      <c r="BZY485" s="18"/>
      <c r="BZZ485" s="18"/>
      <c r="CAA485" s="18"/>
      <c r="CAB485" s="18"/>
      <c r="CAC485" s="18"/>
      <c r="CAD485" s="11"/>
      <c r="CAE485" s="18"/>
      <c r="CAF485" s="19"/>
      <c r="CAH485" s="11"/>
      <c r="CAI485" s="18"/>
      <c r="CAL485" s="5"/>
      <c r="CAM485" s="11"/>
      <c r="CAN485" s="11"/>
      <c r="CAO485" s="11"/>
      <c r="CAP485" s="33"/>
      <c r="CAQ485" s="33"/>
      <c r="CAR485" s="34"/>
      <c r="CAS485" s="18"/>
      <c r="CAT485" s="18"/>
      <c r="CAU485" s="18"/>
      <c r="CAV485" s="18"/>
      <c r="CAW485" s="18"/>
      <c r="CAX485" s="18"/>
      <c r="CAY485" s="18"/>
      <c r="CAZ485" s="18"/>
      <c r="CBA485" s="11"/>
      <c r="CBB485" s="18"/>
      <c r="CBC485" s="19"/>
      <c r="CBE485" s="11"/>
      <c r="CBF485" s="18"/>
      <c r="CBI485" s="5"/>
      <c r="CBJ485" s="11"/>
      <c r="CBK485" s="11"/>
      <c r="CBL485" s="11"/>
      <c r="CBM485" s="33"/>
      <c r="CBN485" s="33"/>
      <c r="CBO485" s="34"/>
      <c r="CBP485" s="18"/>
      <c r="CBQ485" s="18"/>
      <c r="CBR485" s="18"/>
      <c r="CBS485" s="18"/>
      <c r="CBT485" s="18"/>
      <c r="CBU485" s="18"/>
      <c r="CBV485" s="18"/>
      <c r="CBW485" s="18"/>
      <c r="CBX485" s="11"/>
      <c r="CBY485" s="18"/>
      <c r="CBZ485" s="19"/>
      <c r="CCB485" s="11"/>
      <c r="CCC485" s="18"/>
      <c r="CCF485" s="5"/>
      <c r="CCG485" s="11"/>
      <c r="CCH485" s="11"/>
      <c r="CCI485" s="11"/>
      <c r="CCJ485" s="33"/>
      <c r="CCK485" s="33"/>
      <c r="CCL485" s="34"/>
      <c r="CCM485" s="18"/>
      <c r="CCN485" s="18"/>
      <c r="CCO485" s="18"/>
      <c r="CCP485" s="18"/>
      <c r="CCQ485" s="18"/>
      <c r="CCR485" s="18"/>
      <c r="CCS485" s="18"/>
      <c r="CCT485" s="18"/>
      <c r="CCU485" s="11"/>
      <c r="CCV485" s="18"/>
      <c r="CCW485" s="19"/>
      <c r="CCY485" s="11"/>
      <c r="CCZ485" s="18"/>
      <c r="CDC485" s="5"/>
      <c r="CDD485" s="11"/>
      <c r="CDE485" s="11"/>
      <c r="CDF485" s="11"/>
      <c r="CDG485" s="33"/>
      <c r="CDH485" s="33"/>
      <c r="CDI485" s="34"/>
      <c r="CDJ485" s="18"/>
      <c r="CDK485" s="18"/>
      <c r="CDL485" s="18"/>
      <c r="CDM485" s="18"/>
      <c r="CDN485" s="18"/>
      <c r="CDO485" s="18"/>
      <c r="CDP485" s="18"/>
      <c r="CDQ485" s="18"/>
      <c r="CDR485" s="11"/>
      <c r="CDS485" s="18"/>
      <c r="CDT485" s="19"/>
      <c r="CDV485" s="11"/>
      <c r="CDW485" s="18"/>
      <c r="CDZ485" s="5"/>
      <c r="CEA485" s="11"/>
      <c r="CEB485" s="11"/>
      <c r="CEC485" s="11"/>
      <c r="CED485" s="33"/>
      <c r="CEE485" s="33"/>
      <c r="CEF485" s="34"/>
      <c r="CEG485" s="18"/>
      <c r="CEH485" s="18"/>
      <c r="CEI485" s="18"/>
      <c r="CEJ485" s="18"/>
      <c r="CEK485" s="18"/>
      <c r="CEL485" s="18"/>
      <c r="CEM485" s="18"/>
      <c r="CEN485" s="18"/>
      <c r="CEO485" s="11"/>
      <c r="CEP485" s="18"/>
      <c r="CEQ485" s="19"/>
      <c r="CES485" s="11"/>
      <c r="CET485" s="18"/>
      <c r="CEW485" s="5"/>
      <c r="CEX485" s="11"/>
      <c r="CEY485" s="11"/>
      <c r="CEZ485" s="11"/>
      <c r="CFA485" s="33"/>
      <c r="CFB485" s="33"/>
      <c r="CFC485" s="34"/>
      <c r="CFD485" s="18"/>
      <c r="CFE485" s="18"/>
      <c r="CFF485" s="18"/>
      <c r="CFG485" s="18"/>
      <c r="CFH485" s="18"/>
      <c r="CFI485" s="18"/>
      <c r="CFJ485" s="18"/>
      <c r="CFK485" s="18"/>
      <c r="CFL485" s="11"/>
      <c r="CFM485" s="18"/>
      <c r="CFN485" s="19"/>
      <c r="CFP485" s="11"/>
      <c r="CFQ485" s="18"/>
      <c r="CFT485" s="5"/>
      <c r="CFU485" s="11"/>
      <c r="CFV485" s="11"/>
      <c r="CFW485" s="11"/>
      <c r="CFX485" s="33"/>
      <c r="CFY485" s="33"/>
      <c r="CFZ485" s="34"/>
      <c r="CGA485" s="18"/>
      <c r="CGB485" s="18"/>
      <c r="CGC485" s="18"/>
      <c r="CGD485" s="18"/>
      <c r="CGE485" s="18"/>
      <c r="CGF485" s="18"/>
      <c r="CGG485" s="18"/>
      <c r="CGH485" s="18"/>
      <c r="CGI485" s="11"/>
      <c r="CGJ485" s="18"/>
      <c r="CGK485" s="19"/>
      <c r="CGM485" s="11"/>
      <c r="CGN485" s="18"/>
      <c r="CGQ485" s="5"/>
      <c r="CGR485" s="11"/>
      <c r="CGS485" s="11"/>
      <c r="CGT485" s="11"/>
      <c r="CGU485" s="33"/>
      <c r="CGV485" s="33"/>
      <c r="CGW485" s="34"/>
      <c r="CGX485" s="18"/>
      <c r="CGY485" s="18"/>
      <c r="CGZ485" s="18"/>
      <c r="CHA485" s="18"/>
      <c r="CHB485" s="18"/>
      <c r="CHC485" s="18"/>
      <c r="CHD485" s="18"/>
      <c r="CHE485" s="18"/>
      <c r="CHF485" s="11"/>
      <c r="CHG485" s="18"/>
      <c r="CHH485" s="19"/>
      <c r="CHJ485" s="11"/>
      <c r="CHK485" s="18"/>
      <c r="CHN485" s="5"/>
      <c r="CHO485" s="11"/>
      <c r="CHP485" s="11"/>
      <c r="CHQ485" s="11"/>
      <c r="CHR485" s="33"/>
      <c r="CHS485" s="33"/>
      <c r="CHT485" s="34"/>
      <c r="CHU485" s="18"/>
      <c r="CHV485" s="18"/>
      <c r="CHW485" s="18"/>
      <c r="CHX485" s="18"/>
      <c r="CHY485" s="18"/>
      <c r="CHZ485" s="18"/>
      <c r="CIA485" s="18"/>
      <c r="CIB485" s="18"/>
      <c r="CIC485" s="11"/>
      <c r="CID485" s="18"/>
      <c r="CIE485" s="19"/>
      <c r="CIG485" s="11"/>
      <c r="CIH485" s="18"/>
      <c r="CIK485" s="5"/>
      <c r="CIL485" s="11"/>
      <c r="CIM485" s="11"/>
      <c r="CIN485" s="11"/>
      <c r="CIO485" s="33"/>
      <c r="CIP485" s="33"/>
      <c r="CIQ485" s="34"/>
      <c r="CIR485" s="18"/>
      <c r="CIS485" s="18"/>
      <c r="CIT485" s="18"/>
      <c r="CIU485" s="18"/>
      <c r="CIV485" s="18"/>
      <c r="CIW485" s="18"/>
      <c r="CIX485" s="18"/>
      <c r="CIY485" s="18"/>
      <c r="CIZ485" s="11"/>
      <c r="CJA485" s="18"/>
      <c r="CJB485" s="19"/>
      <c r="CJD485" s="11"/>
      <c r="CJE485" s="18"/>
      <c r="CJH485" s="5"/>
      <c r="CJI485" s="11"/>
      <c r="CJJ485" s="11"/>
      <c r="CJK485" s="11"/>
      <c r="CJL485" s="33"/>
      <c r="CJM485" s="33"/>
      <c r="CJN485" s="34"/>
      <c r="CJO485" s="18"/>
      <c r="CJP485" s="18"/>
      <c r="CJQ485" s="18"/>
      <c r="CJR485" s="18"/>
      <c r="CJS485" s="18"/>
      <c r="CJT485" s="18"/>
      <c r="CJU485" s="18"/>
      <c r="CJV485" s="18"/>
      <c r="CJW485" s="11"/>
      <c r="CJX485" s="18"/>
      <c r="CJY485" s="19"/>
      <c r="CKA485" s="11"/>
      <c r="CKB485" s="18"/>
      <c r="CKE485" s="5"/>
      <c r="CKF485" s="11"/>
      <c r="CKG485" s="11"/>
      <c r="CKH485" s="11"/>
      <c r="CKI485" s="33"/>
      <c r="CKJ485" s="33"/>
      <c r="CKK485" s="34"/>
      <c r="CKL485" s="18"/>
      <c r="CKM485" s="18"/>
      <c r="CKN485" s="18"/>
      <c r="CKO485" s="18"/>
      <c r="CKP485" s="18"/>
      <c r="CKQ485" s="18"/>
      <c r="CKR485" s="18"/>
      <c r="CKS485" s="18"/>
      <c r="CKT485" s="11"/>
      <c r="CKU485" s="18"/>
      <c r="CKV485" s="19"/>
      <c r="CKX485" s="11"/>
      <c r="CKY485" s="18"/>
      <c r="CLB485" s="5"/>
      <c r="CLC485" s="11"/>
      <c r="CLD485" s="11"/>
      <c r="CLE485" s="11"/>
      <c r="CLF485" s="33"/>
      <c r="CLG485" s="33"/>
      <c r="CLH485" s="34"/>
      <c r="CLI485" s="18"/>
      <c r="CLJ485" s="18"/>
      <c r="CLK485" s="18"/>
      <c r="CLL485" s="18"/>
      <c r="CLM485" s="18"/>
      <c r="CLN485" s="18"/>
      <c r="CLO485" s="18"/>
      <c r="CLP485" s="18"/>
      <c r="CLQ485" s="11"/>
      <c r="CLR485" s="18"/>
      <c r="CLS485" s="19"/>
      <c r="CLU485" s="11"/>
      <c r="CLV485" s="18"/>
      <c r="CLY485" s="5"/>
      <c r="CLZ485" s="11"/>
      <c r="CMA485" s="11"/>
      <c r="CMB485" s="11"/>
      <c r="CMC485" s="33"/>
      <c r="CMD485" s="33"/>
      <c r="CME485" s="34"/>
      <c r="CMF485" s="18"/>
      <c r="CMG485" s="18"/>
      <c r="CMH485" s="18"/>
      <c r="CMI485" s="18"/>
      <c r="CMJ485" s="18"/>
      <c r="CMK485" s="18"/>
      <c r="CML485" s="18"/>
      <c r="CMM485" s="18"/>
      <c r="CMN485" s="11"/>
      <c r="CMO485" s="18"/>
      <c r="CMP485" s="19"/>
      <c r="CMR485" s="11"/>
      <c r="CMS485" s="18"/>
      <c r="CMV485" s="5"/>
      <c r="CMW485" s="11"/>
      <c r="CMX485" s="11"/>
      <c r="CMY485" s="11"/>
      <c r="CMZ485" s="33"/>
      <c r="CNA485" s="33"/>
      <c r="CNB485" s="34"/>
      <c r="CNC485" s="18"/>
      <c r="CND485" s="18"/>
      <c r="CNE485" s="18"/>
      <c r="CNF485" s="18"/>
      <c r="CNG485" s="18"/>
      <c r="CNH485" s="18"/>
      <c r="CNI485" s="18"/>
      <c r="CNJ485" s="18"/>
      <c r="CNK485" s="11"/>
      <c r="CNL485" s="18"/>
      <c r="CNM485" s="19"/>
      <c r="CNO485" s="11"/>
      <c r="CNP485" s="18"/>
      <c r="CNS485" s="5"/>
      <c r="CNT485" s="11"/>
      <c r="CNU485" s="11"/>
      <c r="CNV485" s="11"/>
      <c r="CNW485" s="33"/>
      <c r="CNX485" s="33"/>
      <c r="CNY485" s="34"/>
      <c r="CNZ485" s="18"/>
      <c r="COA485" s="18"/>
      <c r="COB485" s="18"/>
      <c r="COC485" s="18"/>
      <c r="COD485" s="18"/>
      <c r="COE485" s="18"/>
      <c r="COF485" s="18"/>
      <c r="COG485" s="18"/>
      <c r="COH485" s="11"/>
      <c r="COI485" s="18"/>
      <c r="COJ485" s="19"/>
      <c r="COL485" s="11"/>
      <c r="COM485" s="18"/>
      <c r="COP485" s="5"/>
      <c r="COQ485" s="11"/>
      <c r="COR485" s="11"/>
      <c r="COS485" s="11"/>
      <c r="COT485" s="33"/>
      <c r="COU485" s="33"/>
      <c r="COV485" s="34"/>
      <c r="COW485" s="18"/>
      <c r="COX485" s="18"/>
      <c r="COY485" s="18"/>
      <c r="COZ485" s="18"/>
      <c r="CPA485" s="18"/>
      <c r="CPB485" s="18"/>
      <c r="CPC485" s="18"/>
      <c r="CPD485" s="18"/>
      <c r="CPE485" s="11"/>
      <c r="CPF485" s="18"/>
      <c r="CPG485" s="19"/>
      <c r="CPI485" s="11"/>
      <c r="CPJ485" s="18"/>
      <c r="CPM485" s="5"/>
      <c r="CPN485" s="11"/>
      <c r="CPO485" s="11"/>
      <c r="CPP485" s="11"/>
      <c r="CPQ485" s="33"/>
      <c r="CPR485" s="33"/>
      <c r="CPS485" s="34"/>
      <c r="CPT485" s="18"/>
      <c r="CPU485" s="18"/>
      <c r="CPV485" s="18"/>
      <c r="CPW485" s="18"/>
      <c r="CPX485" s="18"/>
      <c r="CPY485" s="18"/>
      <c r="CPZ485" s="18"/>
      <c r="CQA485" s="18"/>
      <c r="CQB485" s="11"/>
      <c r="CQC485" s="18"/>
      <c r="CQD485" s="19"/>
      <c r="CQF485" s="11"/>
      <c r="CQG485" s="18"/>
      <c r="CQJ485" s="5"/>
      <c r="CQK485" s="11"/>
      <c r="CQL485" s="11"/>
      <c r="CQM485" s="11"/>
      <c r="CQN485" s="33"/>
      <c r="CQO485" s="33"/>
      <c r="CQP485" s="34"/>
      <c r="CQQ485" s="18"/>
      <c r="CQR485" s="18"/>
      <c r="CQS485" s="18"/>
      <c r="CQT485" s="18"/>
      <c r="CQU485" s="18"/>
      <c r="CQV485" s="18"/>
      <c r="CQW485" s="18"/>
      <c r="CQX485" s="18"/>
      <c r="CQY485" s="11"/>
      <c r="CQZ485" s="18"/>
      <c r="CRA485" s="19"/>
      <c r="CRC485" s="11"/>
      <c r="CRD485" s="18"/>
      <c r="CRG485" s="5"/>
      <c r="CRH485" s="11"/>
      <c r="CRI485" s="11"/>
      <c r="CRJ485" s="11"/>
      <c r="CRK485" s="33"/>
      <c r="CRL485" s="33"/>
      <c r="CRM485" s="34"/>
      <c r="CRN485" s="18"/>
      <c r="CRO485" s="18"/>
      <c r="CRP485" s="18"/>
      <c r="CRQ485" s="18"/>
      <c r="CRR485" s="18"/>
      <c r="CRS485" s="18"/>
      <c r="CRT485" s="18"/>
      <c r="CRU485" s="18"/>
      <c r="CRV485" s="11"/>
      <c r="CRW485" s="18"/>
      <c r="CRX485" s="19"/>
      <c r="CRZ485" s="11"/>
      <c r="CSA485" s="18"/>
      <c r="CSD485" s="5"/>
      <c r="CSE485" s="11"/>
      <c r="CSF485" s="11"/>
      <c r="CSG485" s="11"/>
      <c r="CSH485" s="33"/>
      <c r="CSI485" s="33"/>
      <c r="CSJ485" s="34"/>
      <c r="CSK485" s="18"/>
      <c r="CSL485" s="18"/>
      <c r="CSM485" s="18"/>
      <c r="CSN485" s="18"/>
      <c r="CSO485" s="18"/>
      <c r="CSP485" s="18"/>
      <c r="CSQ485" s="18"/>
      <c r="CSR485" s="18"/>
      <c r="CSS485" s="11"/>
      <c r="CST485" s="18"/>
      <c r="CSU485" s="19"/>
      <c r="CSW485" s="11"/>
      <c r="CSX485" s="18"/>
      <c r="CTA485" s="5"/>
      <c r="CTB485" s="11"/>
      <c r="CTC485" s="11"/>
      <c r="CTD485" s="11"/>
      <c r="CTE485" s="33"/>
      <c r="CTF485" s="33"/>
      <c r="CTG485" s="34"/>
      <c r="CTH485" s="18"/>
      <c r="CTI485" s="18"/>
      <c r="CTJ485" s="18"/>
      <c r="CTK485" s="18"/>
      <c r="CTL485" s="18"/>
      <c r="CTM485" s="18"/>
      <c r="CTN485" s="18"/>
      <c r="CTO485" s="18"/>
      <c r="CTP485" s="11"/>
      <c r="CTQ485" s="18"/>
      <c r="CTR485" s="19"/>
      <c r="CTT485" s="11"/>
      <c r="CTU485" s="18"/>
      <c r="CTX485" s="5"/>
      <c r="CTY485" s="11"/>
      <c r="CTZ485" s="11"/>
      <c r="CUA485" s="11"/>
      <c r="CUB485" s="33"/>
      <c r="CUC485" s="33"/>
      <c r="CUD485" s="34"/>
      <c r="CUE485" s="18"/>
      <c r="CUF485" s="18"/>
      <c r="CUG485" s="18"/>
      <c r="CUH485" s="18"/>
      <c r="CUI485" s="18"/>
      <c r="CUJ485" s="18"/>
      <c r="CUK485" s="18"/>
      <c r="CUL485" s="18"/>
      <c r="CUM485" s="11"/>
      <c r="CUN485" s="18"/>
      <c r="CUO485" s="19"/>
      <c r="CUQ485" s="11"/>
      <c r="CUR485" s="18"/>
      <c r="CUU485" s="5"/>
      <c r="CUV485" s="11"/>
      <c r="CUW485" s="11"/>
      <c r="CUX485" s="11"/>
      <c r="CUY485" s="33"/>
      <c r="CUZ485" s="33"/>
      <c r="CVA485" s="34"/>
      <c r="CVB485" s="18"/>
      <c r="CVC485" s="18"/>
      <c r="CVD485" s="18"/>
      <c r="CVE485" s="18"/>
      <c r="CVF485" s="18"/>
      <c r="CVG485" s="18"/>
      <c r="CVH485" s="18"/>
      <c r="CVI485" s="18"/>
      <c r="CVJ485" s="11"/>
      <c r="CVK485" s="18"/>
      <c r="CVL485" s="19"/>
      <c r="CVN485" s="11"/>
      <c r="CVO485" s="18"/>
      <c r="CVR485" s="5"/>
      <c r="CVS485" s="11"/>
      <c r="CVT485" s="11"/>
      <c r="CVU485" s="11"/>
      <c r="CVV485" s="33"/>
      <c r="CVW485" s="33"/>
      <c r="CVX485" s="34"/>
      <c r="CVY485" s="18"/>
      <c r="CVZ485" s="18"/>
      <c r="CWA485" s="18"/>
      <c r="CWB485" s="18"/>
      <c r="CWC485" s="18"/>
      <c r="CWD485" s="18"/>
      <c r="CWE485" s="18"/>
      <c r="CWF485" s="18"/>
      <c r="CWG485" s="11"/>
      <c r="CWH485" s="18"/>
      <c r="CWI485" s="19"/>
      <c r="CWK485" s="11"/>
      <c r="CWL485" s="18"/>
      <c r="CWO485" s="5"/>
      <c r="CWP485" s="11"/>
      <c r="CWQ485" s="11"/>
      <c r="CWR485" s="11"/>
      <c r="CWS485" s="33"/>
      <c r="CWT485" s="33"/>
      <c r="CWU485" s="34"/>
      <c r="CWV485" s="18"/>
      <c r="CWW485" s="18"/>
      <c r="CWX485" s="18"/>
      <c r="CWY485" s="18"/>
      <c r="CWZ485" s="18"/>
      <c r="CXA485" s="18"/>
      <c r="CXB485" s="18"/>
      <c r="CXC485" s="18"/>
      <c r="CXD485" s="11"/>
      <c r="CXE485" s="18"/>
      <c r="CXF485" s="19"/>
      <c r="CXH485" s="11"/>
      <c r="CXI485" s="18"/>
      <c r="CXL485" s="5"/>
      <c r="CXM485" s="11"/>
      <c r="CXN485" s="11"/>
      <c r="CXO485" s="11"/>
      <c r="CXP485" s="33"/>
      <c r="CXQ485" s="33"/>
      <c r="CXR485" s="34"/>
      <c r="CXS485" s="18"/>
      <c r="CXT485" s="18"/>
      <c r="CXU485" s="18"/>
      <c r="CXV485" s="18"/>
      <c r="CXW485" s="18"/>
      <c r="CXX485" s="18"/>
      <c r="CXY485" s="18"/>
      <c r="CXZ485" s="18"/>
      <c r="CYA485" s="11"/>
      <c r="CYB485" s="18"/>
      <c r="CYC485" s="19"/>
      <c r="CYE485" s="11"/>
      <c r="CYF485" s="18"/>
      <c r="CYI485" s="5"/>
      <c r="CYJ485" s="11"/>
      <c r="CYK485" s="11"/>
      <c r="CYL485" s="11"/>
      <c r="CYM485" s="33"/>
      <c r="CYN485" s="33"/>
      <c r="CYO485" s="34"/>
      <c r="CYP485" s="18"/>
      <c r="CYQ485" s="18"/>
      <c r="CYR485" s="18"/>
      <c r="CYS485" s="18"/>
      <c r="CYT485" s="18"/>
      <c r="CYU485" s="18"/>
      <c r="CYV485" s="18"/>
      <c r="CYW485" s="18"/>
      <c r="CYX485" s="11"/>
      <c r="CYY485" s="18"/>
      <c r="CYZ485" s="19"/>
      <c r="CZB485" s="11"/>
      <c r="CZC485" s="18"/>
      <c r="CZF485" s="5"/>
      <c r="CZG485" s="11"/>
      <c r="CZH485" s="11"/>
      <c r="CZI485" s="11"/>
      <c r="CZJ485" s="33"/>
      <c r="CZK485" s="33"/>
      <c r="CZL485" s="34"/>
      <c r="CZM485" s="18"/>
      <c r="CZN485" s="18"/>
      <c r="CZO485" s="18"/>
      <c r="CZP485" s="18"/>
      <c r="CZQ485" s="18"/>
      <c r="CZR485" s="18"/>
      <c r="CZS485" s="18"/>
      <c r="CZT485" s="18"/>
      <c r="CZU485" s="11"/>
      <c r="CZV485" s="18"/>
      <c r="CZW485" s="19"/>
      <c r="CZY485" s="11"/>
      <c r="CZZ485" s="18"/>
      <c r="DAC485" s="5"/>
      <c r="DAD485" s="11"/>
      <c r="DAE485" s="11"/>
      <c r="DAF485" s="11"/>
      <c r="DAG485" s="33"/>
      <c r="DAH485" s="33"/>
      <c r="DAI485" s="34"/>
      <c r="DAJ485" s="18"/>
      <c r="DAK485" s="18"/>
      <c r="DAL485" s="18"/>
      <c r="DAM485" s="18"/>
      <c r="DAN485" s="18"/>
      <c r="DAO485" s="18"/>
      <c r="DAP485" s="18"/>
      <c r="DAQ485" s="18"/>
      <c r="DAR485" s="11"/>
      <c r="DAS485" s="18"/>
      <c r="DAT485" s="19"/>
      <c r="DAV485" s="11"/>
      <c r="DAW485" s="18"/>
      <c r="DAZ485" s="5"/>
      <c r="DBA485" s="11"/>
      <c r="DBB485" s="11"/>
      <c r="DBC485" s="11"/>
      <c r="DBD485" s="33"/>
      <c r="DBE485" s="33"/>
      <c r="DBF485" s="34"/>
      <c r="DBG485" s="18"/>
      <c r="DBH485" s="18"/>
      <c r="DBI485" s="18"/>
      <c r="DBJ485" s="18"/>
      <c r="DBK485" s="18"/>
      <c r="DBL485" s="18"/>
      <c r="DBM485" s="18"/>
      <c r="DBN485" s="18"/>
      <c r="DBO485" s="11"/>
      <c r="DBP485" s="18"/>
      <c r="DBQ485" s="19"/>
      <c r="DBS485" s="11"/>
      <c r="DBT485" s="18"/>
      <c r="DBW485" s="5"/>
      <c r="DBX485" s="11"/>
      <c r="DBY485" s="11"/>
      <c r="DBZ485" s="11"/>
      <c r="DCA485" s="33"/>
      <c r="DCB485" s="33"/>
      <c r="DCC485" s="34"/>
      <c r="DCD485" s="18"/>
      <c r="DCE485" s="18"/>
      <c r="DCF485" s="18"/>
      <c r="DCG485" s="18"/>
      <c r="DCH485" s="18"/>
      <c r="DCI485" s="18"/>
      <c r="DCJ485" s="18"/>
      <c r="DCK485" s="18"/>
      <c r="DCL485" s="11"/>
      <c r="DCM485" s="18"/>
      <c r="DCN485" s="19"/>
      <c r="DCP485" s="11"/>
      <c r="DCQ485" s="18"/>
      <c r="DCT485" s="5"/>
      <c r="DCU485" s="11"/>
      <c r="DCV485" s="11"/>
      <c r="DCW485" s="11"/>
      <c r="DCX485" s="33"/>
      <c r="DCY485" s="33"/>
      <c r="DCZ485" s="34"/>
      <c r="DDA485" s="18"/>
      <c r="DDB485" s="18"/>
      <c r="DDC485" s="18"/>
      <c r="DDD485" s="18"/>
      <c r="DDE485" s="18"/>
      <c r="DDF485" s="18"/>
      <c r="DDG485" s="18"/>
      <c r="DDH485" s="18"/>
      <c r="DDI485" s="11"/>
      <c r="DDJ485" s="18"/>
      <c r="DDK485" s="19"/>
      <c r="DDM485" s="11"/>
      <c r="DDN485" s="18"/>
      <c r="DDQ485" s="5"/>
      <c r="DDR485" s="11"/>
      <c r="DDS485" s="11"/>
      <c r="DDT485" s="11"/>
      <c r="DDU485" s="33"/>
      <c r="DDV485" s="33"/>
      <c r="DDW485" s="34"/>
      <c r="DDX485" s="18"/>
      <c r="DDY485" s="18"/>
      <c r="DDZ485" s="18"/>
      <c r="DEA485" s="18"/>
      <c r="DEB485" s="18"/>
      <c r="DEC485" s="18"/>
      <c r="DED485" s="18"/>
      <c r="DEE485" s="18"/>
      <c r="DEF485" s="11"/>
      <c r="DEG485" s="18"/>
      <c r="DEH485" s="19"/>
      <c r="DEJ485" s="11"/>
      <c r="DEK485" s="18"/>
      <c r="DEN485" s="5"/>
      <c r="DEO485" s="11"/>
      <c r="DEP485" s="11"/>
      <c r="DEQ485" s="11"/>
      <c r="DER485" s="33"/>
      <c r="DES485" s="33"/>
      <c r="DET485" s="34"/>
      <c r="DEU485" s="18"/>
      <c r="DEV485" s="18"/>
      <c r="DEW485" s="18"/>
      <c r="DEX485" s="18"/>
      <c r="DEY485" s="18"/>
      <c r="DEZ485" s="18"/>
      <c r="DFA485" s="18"/>
      <c r="DFB485" s="18"/>
      <c r="DFC485" s="11"/>
      <c r="DFD485" s="18"/>
      <c r="DFE485" s="19"/>
      <c r="DFG485" s="11"/>
      <c r="DFH485" s="18"/>
      <c r="DFK485" s="5"/>
      <c r="DFL485" s="11"/>
      <c r="DFM485" s="11"/>
      <c r="DFN485" s="11"/>
      <c r="DFO485" s="33"/>
      <c r="DFP485" s="33"/>
      <c r="DFQ485" s="34"/>
      <c r="DFR485" s="18"/>
      <c r="DFS485" s="18"/>
      <c r="DFT485" s="18"/>
      <c r="DFU485" s="18"/>
      <c r="DFV485" s="18"/>
      <c r="DFW485" s="18"/>
      <c r="DFX485" s="18"/>
      <c r="DFY485" s="18"/>
      <c r="DFZ485" s="11"/>
      <c r="DGA485" s="18"/>
      <c r="DGB485" s="19"/>
      <c r="DGD485" s="11"/>
      <c r="DGE485" s="18"/>
      <c r="DGH485" s="5"/>
      <c r="DGI485" s="11"/>
      <c r="DGJ485" s="11"/>
      <c r="DGK485" s="11"/>
      <c r="DGL485" s="33"/>
      <c r="DGM485" s="33"/>
      <c r="DGN485" s="34"/>
      <c r="DGO485" s="18"/>
      <c r="DGP485" s="18"/>
      <c r="DGQ485" s="18"/>
      <c r="DGR485" s="18"/>
      <c r="DGS485" s="18"/>
      <c r="DGT485" s="18"/>
      <c r="DGU485" s="18"/>
      <c r="DGV485" s="18"/>
      <c r="DGW485" s="11"/>
      <c r="DGX485" s="18"/>
      <c r="DGY485" s="19"/>
      <c r="DHA485" s="11"/>
      <c r="DHB485" s="18"/>
      <c r="DHE485" s="5"/>
      <c r="DHF485" s="11"/>
      <c r="DHG485" s="11"/>
      <c r="DHH485" s="11"/>
      <c r="DHI485" s="33"/>
      <c r="DHJ485" s="33"/>
      <c r="DHK485" s="34"/>
      <c r="DHL485" s="18"/>
      <c r="DHM485" s="18"/>
      <c r="DHN485" s="18"/>
      <c r="DHO485" s="18"/>
      <c r="DHP485" s="18"/>
      <c r="DHQ485" s="18"/>
      <c r="DHR485" s="18"/>
      <c r="DHS485" s="18"/>
      <c r="DHT485" s="11"/>
      <c r="DHU485" s="18"/>
      <c r="DHV485" s="19"/>
      <c r="DHX485" s="11"/>
      <c r="DHY485" s="18"/>
      <c r="DIB485" s="5"/>
      <c r="DIC485" s="11"/>
      <c r="DID485" s="11"/>
      <c r="DIE485" s="11"/>
      <c r="DIF485" s="33"/>
      <c r="DIG485" s="33"/>
      <c r="DIH485" s="34"/>
      <c r="DII485" s="18"/>
      <c r="DIJ485" s="18"/>
      <c r="DIK485" s="18"/>
      <c r="DIL485" s="18"/>
      <c r="DIM485" s="18"/>
      <c r="DIN485" s="18"/>
      <c r="DIO485" s="18"/>
      <c r="DIP485" s="18"/>
      <c r="DIQ485" s="11"/>
      <c r="DIR485" s="18"/>
      <c r="DIS485" s="19"/>
      <c r="DIU485" s="11"/>
      <c r="DIV485" s="18"/>
      <c r="DIY485" s="5"/>
      <c r="DIZ485" s="11"/>
      <c r="DJA485" s="11"/>
      <c r="DJB485" s="11"/>
      <c r="DJC485" s="33"/>
      <c r="DJD485" s="33"/>
      <c r="DJE485" s="34"/>
      <c r="DJF485" s="18"/>
      <c r="DJG485" s="18"/>
      <c r="DJH485" s="18"/>
      <c r="DJI485" s="18"/>
      <c r="DJJ485" s="18"/>
      <c r="DJK485" s="18"/>
      <c r="DJL485" s="18"/>
      <c r="DJM485" s="18"/>
      <c r="DJN485" s="11"/>
      <c r="DJO485" s="18"/>
      <c r="DJP485" s="19"/>
      <c r="DJR485" s="11"/>
      <c r="DJS485" s="18"/>
      <c r="DJV485" s="5"/>
      <c r="DJW485" s="11"/>
      <c r="DJX485" s="11"/>
      <c r="DJY485" s="11"/>
      <c r="DJZ485" s="33"/>
      <c r="DKA485" s="33"/>
      <c r="DKB485" s="34"/>
      <c r="DKC485" s="18"/>
      <c r="DKD485" s="18"/>
      <c r="DKE485" s="18"/>
      <c r="DKF485" s="18"/>
      <c r="DKG485" s="18"/>
      <c r="DKH485" s="18"/>
      <c r="DKI485" s="18"/>
      <c r="DKJ485" s="18"/>
      <c r="DKK485" s="11"/>
      <c r="DKL485" s="18"/>
      <c r="DKM485" s="19"/>
      <c r="DKO485" s="11"/>
      <c r="DKP485" s="18"/>
      <c r="DKS485" s="5"/>
      <c r="DKT485" s="11"/>
      <c r="DKU485" s="11"/>
      <c r="DKV485" s="11"/>
      <c r="DKW485" s="33"/>
      <c r="DKX485" s="33"/>
      <c r="DKY485" s="34"/>
      <c r="DKZ485" s="18"/>
      <c r="DLA485" s="18"/>
      <c r="DLB485" s="18"/>
      <c r="DLC485" s="18"/>
      <c r="DLD485" s="18"/>
      <c r="DLE485" s="18"/>
      <c r="DLF485" s="18"/>
      <c r="DLG485" s="18"/>
      <c r="DLH485" s="11"/>
      <c r="DLI485" s="18"/>
      <c r="DLJ485" s="19"/>
      <c r="DLL485" s="11"/>
      <c r="DLM485" s="18"/>
      <c r="DLP485" s="5"/>
      <c r="DLQ485" s="11"/>
      <c r="DLR485" s="11"/>
      <c r="DLS485" s="11"/>
      <c r="DLT485" s="33"/>
      <c r="DLU485" s="33"/>
      <c r="DLV485" s="34"/>
      <c r="DLW485" s="18"/>
      <c r="DLX485" s="18"/>
      <c r="DLY485" s="18"/>
      <c r="DLZ485" s="18"/>
      <c r="DMA485" s="18"/>
      <c r="DMB485" s="18"/>
      <c r="DMC485" s="18"/>
      <c r="DMD485" s="18"/>
      <c r="DME485" s="11"/>
      <c r="DMF485" s="18"/>
      <c r="DMG485" s="19"/>
      <c r="DMI485" s="11"/>
      <c r="DMJ485" s="18"/>
      <c r="DMM485" s="5"/>
      <c r="DMN485" s="11"/>
      <c r="DMO485" s="11"/>
      <c r="DMP485" s="11"/>
      <c r="DMQ485" s="33"/>
      <c r="DMR485" s="33"/>
      <c r="DMS485" s="34"/>
      <c r="DMT485" s="18"/>
      <c r="DMU485" s="18"/>
      <c r="DMV485" s="18"/>
      <c r="DMW485" s="18"/>
      <c r="DMX485" s="18"/>
      <c r="DMY485" s="18"/>
      <c r="DMZ485" s="18"/>
      <c r="DNA485" s="18"/>
      <c r="DNB485" s="11"/>
      <c r="DNC485" s="18"/>
      <c r="DND485" s="19"/>
      <c r="DNF485" s="11"/>
      <c r="DNG485" s="18"/>
      <c r="DNJ485" s="5"/>
      <c r="DNK485" s="11"/>
      <c r="DNL485" s="11"/>
      <c r="DNM485" s="11"/>
      <c r="DNN485" s="33"/>
      <c r="DNO485" s="33"/>
      <c r="DNP485" s="34"/>
      <c r="DNQ485" s="18"/>
      <c r="DNR485" s="18"/>
      <c r="DNS485" s="18"/>
      <c r="DNT485" s="18"/>
      <c r="DNU485" s="18"/>
      <c r="DNV485" s="18"/>
      <c r="DNW485" s="18"/>
      <c r="DNX485" s="18"/>
      <c r="DNY485" s="11"/>
      <c r="DNZ485" s="18"/>
      <c r="DOA485" s="19"/>
      <c r="DOC485" s="11"/>
      <c r="DOD485" s="18"/>
      <c r="DOG485" s="5"/>
      <c r="DOH485" s="11"/>
      <c r="DOI485" s="11"/>
      <c r="DOJ485" s="11"/>
      <c r="DOK485" s="33"/>
      <c r="DOL485" s="33"/>
      <c r="DOM485" s="34"/>
      <c r="DON485" s="18"/>
      <c r="DOO485" s="18"/>
      <c r="DOP485" s="18"/>
      <c r="DOQ485" s="18"/>
      <c r="DOR485" s="18"/>
      <c r="DOS485" s="18"/>
      <c r="DOT485" s="18"/>
      <c r="DOU485" s="18"/>
      <c r="DOV485" s="11"/>
      <c r="DOW485" s="18"/>
      <c r="DOX485" s="19"/>
      <c r="DOZ485" s="11"/>
      <c r="DPA485" s="18"/>
      <c r="DPD485" s="5"/>
      <c r="DPE485" s="11"/>
      <c r="DPF485" s="11"/>
      <c r="DPG485" s="11"/>
      <c r="DPH485" s="33"/>
      <c r="DPI485" s="33"/>
      <c r="DPJ485" s="34"/>
      <c r="DPK485" s="18"/>
      <c r="DPL485" s="18"/>
      <c r="DPM485" s="18"/>
      <c r="DPN485" s="18"/>
      <c r="DPO485" s="18"/>
      <c r="DPP485" s="18"/>
      <c r="DPQ485" s="18"/>
      <c r="DPR485" s="18"/>
      <c r="DPS485" s="11"/>
      <c r="DPT485" s="18"/>
      <c r="DPU485" s="19"/>
      <c r="DPW485" s="11"/>
      <c r="DPX485" s="18"/>
      <c r="DQA485" s="5"/>
      <c r="DQB485" s="11"/>
      <c r="DQC485" s="11"/>
      <c r="DQD485" s="11"/>
      <c r="DQE485" s="33"/>
      <c r="DQF485" s="33"/>
      <c r="DQG485" s="34"/>
      <c r="DQH485" s="18"/>
      <c r="DQI485" s="18"/>
      <c r="DQJ485" s="18"/>
      <c r="DQK485" s="18"/>
      <c r="DQL485" s="18"/>
      <c r="DQM485" s="18"/>
      <c r="DQN485" s="18"/>
      <c r="DQO485" s="18"/>
      <c r="DQP485" s="11"/>
      <c r="DQQ485" s="18"/>
      <c r="DQR485" s="19"/>
      <c r="DQT485" s="11"/>
      <c r="DQU485" s="18"/>
      <c r="DQX485" s="5"/>
      <c r="DQY485" s="11"/>
      <c r="DQZ485" s="11"/>
      <c r="DRA485" s="11"/>
      <c r="DRB485" s="33"/>
      <c r="DRC485" s="33"/>
      <c r="DRD485" s="34"/>
      <c r="DRE485" s="18"/>
      <c r="DRF485" s="18"/>
      <c r="DRG485" s="18"/>
      <c r="DRH485" s="18"/>
      <c r="DRI485" s="18"/>
      <c r="DRJ485" s="18"/>
      <c r="DRK485" s="18"/>
      <c r="DRL485" s="18"/>
      <c r="DRM485" s="11"/>
      <c r="DRN485" s="18"/>
      <c r="DRO485" s="19"/>
      <c r="DRQ485" s="11"/>
      <c r="DRR485" s="18"/>
      <c r="DRU485" s="5"/>
      <c r="DRV485" s="11"/>
      <c r="DRW485" s="11"/>
      <c r="DRX485" s="11"/>
      <c r="DRY485" s="33"/>
      <c r="DRZ485" s="33"/>
      <c r="DSA485" s="34"/>
      <c r="DSB485" s="18"/>
      <c r="DSC485" s="18"/>
      <c r="DSD485" s="18"/>
      <c r="DSE485" s="18"/>
      <c r="DSF485" s="18"/>
      <c r="DSG485" s="18"/>
      <c r="DSH485" s="18"/>
      <c r="DSI485" s="18"/>
      <c r="DSJ485" s="11"/>
      <c r="DSK485" s="18"/>
      <c r="DSL485" s="19"/>
      <c r="DSN485" s="11"/>
      <c r="DSO485" s="18"/>
      <c r="DSR485" s="5"/>
      <c r="DSS485" s="11"/>
      <c r="DST485" s="11"/>
      <c r="DSU485" s="11"/>
      <c r="DSV485" s="33"/>
      <c r="DSW485" s="33"/>
      <c r="DSX485" s="34"/>
      <c r="DSY485" s="18"/>
      <c r="DSZ485" s="18"/>
      <c r="DTA485" s="18"/>
      <c r="DTB485" s="18"/>
      <c r="DTC485" s="18"/>
      <c r="DTD485" s="18"/>
      <c r="DTE485" s="18"/>
      <c r="DTF485" s="18"/>
      <c r="DTG485" s="11"/>
      <c r="DTH485" s="18"/>
      <c r="DTI485" s="19"/>
      <c r="DTK485" s="11"/>
      <c r="DTL485" s="18"/>
      <c r="DTO485" s="5"/>
      <c r="DTP485" s="11"/>
      <c r="DTQ485" s="11"/>
      <c r="DTR485" s="11"/>
      <c r="DTS485" s="33"/>
      <c r="DTT485" s="33"/>
      <c r="DTU485" s="34"/>
      <c r="DTV485" s="18"/>
      <c r="DTW485" s="18"/>
      <c r="DTX485" s="18"/>
      <c r="DTY485" s="18"/>
      <c r="DTZ485" s="18"/>
      <c r="DUA485" s="18"/>
      <c r="DUB485" s="18"/>
      <c r="DUC485" s="18"/>
      <c r="DUD485" s="11"/>
      <c r="DUE485" s="18"/>
      <c r="DUF485" s="19"/>
      <c r="DUH485" s="11"/>
      <c r="DUI485" s="18"/>
      <c r="DUL485" s="5"/>
      <c r="DUM485" s="11"/>
      <c r="DUN485" s="11"/>
      <c r="DUO485" s="11"/>
      <c r="DUP485" s="33"/>
      <c r="DUQ485" s="33"/>
      <c r="DUR485" s="34"/>
      <c r="DUS485" s="18"/>
      <c r="DUT485" s="18"/>
      <c r="DUU485" s="18"/>
      <c r="DUV485" s="18"/>
      <c r="DUW485" s="18"/>
      <c r="DUX485" s="18"/>
      <c r="DUY485" s="18"/>
      <c r="DUZ485" s="18"/>
      <c r="DVA485" s="11"/>
      <c r="DVB485" s="18"/>
      <c r="DVC485" s="19"/>
      <c r="DVE485" s="11"/>
      <c r="DVF485" s="18"/>
      <c r="DVI485" s="5"/>
      <c r="DVJ485" s="11"/>
      <c r="DVK485" s="11"/>
      <c r="DVL485" s="11"/>
      <c r="DVM485" s="33"/>
      <c r="DVN485" s="33"/>
      <c r="DVO485" s="34"/>
      <c r="DVP485" s="18"/>
      <c r="DVQ485" s="18"/>
      <c r="DVR485" s="18"/>
      <c r="DVS485" s="18"/>
      <c r="DVT485" s="18"/>
      <c r="DVU485" s="18"/>
      <c r="DVV485" s="18"/>
      <c r="DVW485" s="18"/>
      <c r="DVX485" s="11"/>
      <c r="DVY485" s="18"/>
      <c r="DVZ485" s="19"/>
      <c r="DWB485" s="11"/>
      <c r="DWC485" s="18"/>
      <c r="DWF485" s="5"/>
      <c r="DWG485" s="11"/>
      <c r="DWH485" s="11"/>
      <c r="DWI485" s="11"/>
      <c r="DWJ485" s="33"/>
      <c r="DWK485" s="33"/>
      <c r="DWL485" s="34"/>
      <c r="DWM485" s="18"/>
      <c r="DWN485" s="18"/>
      <c r="DWO485" s="18"/>
      <c r="DWP485" s="18"/>
      <c r="DWQ485" s="18"/>
      <c r="DWR485" s="18"/>
      <c r="DWS485" s="18"/>
      <c r="DWT485" s="18"/>
      <c r="DWU485" s="11"/>
      <c r="DWV485" s="18"/>
      <c r="DWW485" s="19"/>
      <c r="DWY485" s="11"/>
      <c r="DWZ485" s="18"/>
      <c r="DXC485" s="5"/>
      <c r="DXD485" s="11"/>
      <c r="DXE485" s="11"/>
      <c r="DXF485" s="11"/>
      <c r="DXG485" s="33"/>
      <c r="DXH485" s="33"/>
      <c r="DXI485" s="34"/>
      <c r="DXJ485" s="18"/>
      <c r="DXK485" s="18"/>
      <c r="DXL485" s="18"/>
      <c r="DXM485" s="18"/>
      <c r="DXN485" s="18"/>
      <c r="DXO485" s="18"/>
      <c r="DXP485" s="18"/>
      <c r="DXQ485" s="18"/>
      <c r="DXR485" s="11"/>
      <c r="DXS485" s="18"/>
      <c r="DXT485" s="19"/>
      <c r="DXV485" s="11"/>
      <c r="DXW485" s="18"/>
      <c r="DXZ485" s="5"/>
      <c r="DYA485" s="11"/>
      <c r="DYB485" s="11"/>
      <c r="DYC485" s="11"/>
      <c r="DYD485" s="33"/>
      <c r="DYE485" s="33"/>
      <c r="DYF485" s="34"/>
      <c r="DYG485" s="18"/>
      <c r="DYH485" s="18"/>
      <c r="DYI485" s="18"/>
      <c r="DYJ485" s="18"/>
      <c r="DYK485" s="18"/>
      <c r="DYL485" s="18"/>
      <c r="DYM485" s="18"/>
      <c r="DYN485" s="18"/>
      <c r="DYO485" s="11"/>
      <c r="DYP485" s="18"/>
      <c r="DYQ485" s="19"/>
      <c r="DYS485" s="11"/>
      <c r="DYT485" s="18"/>
      <c r="DYW485" s="5"/>
      <c r="DYX485" s="11"/>
      <c r="DYY485" s="11"/>
      <c r="DYZ485" s="11"/>
      <c r="DZA485" s="33"/>
      <c r="DZB485" s="33"/>
      <c r="DZC485" s="34"/>
      <c r="DZD485" s="18"/>
      <c r="DZE485" s="18"/>
      <c r="DZF485" s="18"/>
      <c r="DZG485" s="18"/>
      <c r="DZH485" s="18"/>
      <c r="DZI485" s="18"/>
      <c r="DZJ485" s="18"/>
      <c r="DZK485" s="18"/>
      <c r="DZL485" s="11"/>
      <c r="DZM485" s="18"/>
      <c r="DZN485" s="19"/>
      <c r="DZP485" s="11"/>
      <c r="DZQ485" s="18"/>
      <c r="DZT485" s="5"/>
      <c r="DZU485" s="11"/>
      <c r="DZV485" s="11"/>
      <c r="DZW485" s="11"/>
      <c r="DZX485" s="33"/>
      <c r="DZY485" s="33"/>
      <c r="DZZ485" s="34"/>
      <c r="EAA485" s="18"/>
      <c r="EAB485" s="18"/>
      <c r="EAC485" s="18"/>
      <c r="EAD485" s="18"/>
      <c r="EAE485" s="18"/>
      <c r="EAF485" s="18"/>
      <c r="EAG485" s="18"/>
      <c r="EAH485" s="18"/>
      <c r="EAI485" s="11"/>
      <c r="EAJ485" s="18"/>
      <c r="EAK485" s="19"/>
      <c r="EAM485" s="11"/>
      <c r="EAN485" s="18"/>
      <c r="EAQ485" s="5"/>
      <c r="EAR485" s="11"/>
      <c r="EAS485" s="11"/>
      <c r="EAT485" s="11"/>
      <c r="EAU485" s="33"/>
      <c r="EAV485" s="33"/>
      <c r="EAW485" s="34"/>
      <c r="EAX485" s="18"/>
      <c r="EAY485" s="18"/>
      <c r="EAZ485" s="18"/>
      <c r="EBA485" s="18"/>
      <c r="EBB485" s="18"/>
      <c r="EBC485" s="18"/>
      <c r="EBD485" s="18"/>
      <c r="EBE485" s="18"/>
      <c r="EBF485" s="11"/>
      <c r="EBG485" s="18"/>
      <c r="EBH485" s="19"/>
      <c r="EBJ485" s="11"/>
      <c r="EBK485" s="18"/>
      <c r="EBN485" s="5"/>
      <c r="EBO485" s="11"/>
      <c r="EBP485" s="11"/>
      <c r="EBQ485" s="11"/>
      <c r="EBR485" s="33"/>
      <c r="EBS485" s="33"/>
      <c r="EBT485" s="34"/>
      <c r="EBU485" s="18"/>
      <c r="EBV485" s="18"/>
      <c r="EBW485" s="18"/>
      <c r="EBX485" s="18"/>
      <c r="EBY485" s="18"/>
      <c r="EBZ485" s="18"/>
      <c r="ECA485" s="18"/>
      <c r="ECB485" s="18"/>
      <c r="ECC485" s="11"/>
      <c r="ECD485" s="18"/>
      <c r="ECE485" s="19"/>
      <c r="ECG485" s="11"/>
      <c r="ECH485" s="18"/>
      <c r="ECK485" s="5"/>
      <c r="ECL485" s="11"/>
      <c r="ECM485" s="11"/>
      <c r="ECN485" s="11"/>
      <c r="ECO485" s="33"/>
      <c r="ECP485" s="33"/>
      <c r="ECQ485" s="34"/>
      <c r="ECR485" s="18"/>
      <c r="ECS485" s="18"/>
      <c r="ECT485" s="18"/>
      <c r="ECU485" s="18"/>
      <c r="ECV485" s="18"/>
      <c r="ECW485" s="18"/>
      <c r="ECX485" s="18"/>
      <c r="ECY485" s="18"/>
      <c r="ECZ485" s="11"/>
      <c r="EDA485" s="18"/>
      <c r="EDB485" s="19"/>
      <c r="EDD485" s="11"/>
      <c r="EDE485" s="18"/>
      <c r="EDH485" s="5"/>
      <c r="EDI485" s="11"/>
      <c r="EDJ485" s="11"/>
      <c r="EDK485" s="11"/>
      <c r="EDL485" s="33"/>
      <c r="EDM485" s="33"/>
      <c r="EDN485" s="34"/>
      <c r="EDO485" s="18"/>
      <c r="EDP485" s="18"/>
      <c r="EDQ485" s="18"/>
      <c r="EDR485" s="18"/>
      <c r="EDS485" s="18"/>
      <c r="EDT485" s="18"/>
      <c r="EDU485" s="18"/>
      <c r="EDV485" s="18"/>
      <c r="EDW485" s="11"/>
      <c r="EDX485" s="18"/>
      <c r="EDY485" s="19"/>
      <c r="EEA485" s="11"/>
      <c r="EEB485" s="18"/>
      <c r="EEE485" s="5"/>
      <c r="EEF485" s="11"/>
      <c r="EEG485" s="11"/>
      <c r="EEH485" s="11"/>
      <c r="EEI485" s="33"/>
      <c r="EEJ485" s="33"/>
      <c r="EEK485" s="34"/>
      <c r="EEL485" s="18"/>
      <c r="EEM485" s="18"/>
      <c r="EEN485" s="18"/>
      <c r="EEO485" s="18"/>
      <c r="EEP485" s="18"/>
      <c r="EEQ485" s="18"/>
      <c r="EER485" s="18"/>
      <c r="EES485" s="18"/>
      <c r="EET485" s="11"/>
      <c r="EEU485" s="18"/>
      <c r="EEV485" s="19"/>
      <c r="EEX485" s="11"/>
      <c r="EEY485" s="18"/>
      <c r="EFB485" s="5"/>
      <c r="EFC485" s="11"/>
      <c r="EFD485" s="11"/>
      <c r="EFE485" s="11"/>
      <c r="EFF485" s="33"/>
      <c r="EFG485" s="33"/>
      <c r="EFH485" s="34"/>
      <c r="EFI485" s="18"/>
      <c r="EFJ485" s="18"/>
      <c r="EFK485" s="18"/>
      <c r="EFL485" s="18"/>
      <c r="EFM485" s="18"/>
      <c r="EFN485" s="18"/>
      <c r="EFO485" s="18"/>
      <c r="EFP485" s="18"/>
      <c r="EFQ485" s="11"/>
      <c r="EFR485" s="18"/>
      <c r="EFS485" s="19"/>
      <c r="EFU485" s="11"/>
      <c r="EFV485" s="18"/>
      <c r="EFY485" s="5"/>
      <c r="EFZ485" s="11"/>
      <c r="EGA485" s="11"/>
      <c r="EGB485" s="11"/>
      <c r="EGC485" s="33"/>
      <c r="EGD485" s="33"/>
      <c r="EGE485" s="34"/>
      <c r="EGF485" s="18"/>
      <c r="EGG485" s="18"/>
      <c r="EGH485" s="18"/>
      <c r="EGI485" s="18"/>
      <c r="EGJ485" s="18"/>
      <c r="EGK485" s="18"/>
      <c r="EGL485" s="18"/>
      <c r="EGM485" s="18"/>
      <c r="EGN485" s="11"/>
      <c r="EGO485" s="18"/>
      <c r="EGP485" s="19"/>
      <c r="EGR485" s="11"/>
      <c r="EGS485" s="18"/>
      <c r="EGV485" s="5"/>
      <c r="EGW485" s="11"/>
      <c r="EGX485" s="11"/>
      <c r="EGY485" s="11"/>
      <c r="EGZ485" s="33"/>
      <c r="EHA485" s="33"/>
      <c r="EHB485" s="34"/>
      <c r="EHC485" s="18"/>
      <c r="EHD485" s="18"/>
      <c r="EHE485" s="18"/>
      <c r="EHF485" s="18"/>
      <c r="EHG485" s="18"/>
      <c r="EHH485" s="18"/>
      <c r="EHI485" s="18"/>
      <c r="EHJ485" s="18"/>
      <c r="EHK485" s="11"/>
      <c r="EHL485" s="18"/>
      <c r="EHM485" s="19"/>
      <c r="EHO485" s="11"/>
      <c r="EHP485" s="18"/>
      <c r="EHS485" s="5"/>
      <c r="EHT485" s="11"/>
      <c r="EHU485" s="11"/>
      <c r="EHV485" s="11"/>
      <c r="EHW485" s="33"/>
      <c r="EHX485" s="33"/>
      <c r="EHY485" s="34"/>
      <c r="EHZ485" s="18"/>
      <c r="EIA485" s="18"/>
      <c r="EIB485" s="18"/>
      <c r="EIC485" s="18"/>
      <c r="EID485" s="18"/>
      <c r="EIE485" s="18"/>
      <c r="EIF485" s="18"/>
      <c r="EIG485" s="18"/>
      <c r="EIH485" s="11"/>
      <c r="EII485" s="18"/>
      <c r="EIJ485" s="19"/>
      <c r="EIL485" s="11"/>
      <c r="EIM485" s="18"/>
      <c r="EIP485" s="5"/>
      <c r="EIQ485" s="11"/>
      <c r="EIR485" s="11"/>
      <c r="EIS485" s="11"/>
      <c r="EIT485" s="33"/>
      <c r="EIU485" s="33"/>
      <c r="EIV485" s="34"/>
      <c r="EIW485" s="18"/>
      <c r="EIX485" s="18"/>
      <c r="EIY485" s="18"/>
      <c r="EIZ485" s="18"/>
      <c r="EJA485" s="18"/>
      <c r="EJB485" s="18"/>
      <c r="EJC485" s="18"/>
      <c r="EJD485" s="18"/>
      <c r="EJE485" s="11"/>
      <c r="EJF485" s="18"/>
      <c r="EJG485" s="19"/>
      <c r="EJI485" s="11"/>
      <c r="EJJ485" s="18"/>
      <c r="EJM485" s="5"/>
      <c r="EJN485" s="11"/>
      <c r="EJO485" s="11"/>
      <c r="EJP485" s="11"/>
      <c r="EJQ485" s="33"/>
      <c r="EJR485" s="33"/>
      <c r="EJS485" s="34"/>
      <c r="EJT485" s="18"/>
      <c r="EJU485" s="18"/>
      <c r="EJV485" s="18"/>
      <c r="EJW485" s="18"/>
      <c r="EJX485" s="18"/>
      <c r="EJY485" s="18"/>
      <c r="EJZ485" s="18"/>
      <c r="EKA485" s="18"/>
      <c r="EKB485" s="11"/>
      <c r="EKC485" s="18"/>
      <c r="EKD485" s="19"/>
      <c r="EKF485" s="11"/>
      <c r="EKG485" s="18"/>
      <c r="EKJ485" s="5"/>
      <c r="EKK485" s="11"/>
      <c r="EKL485" s="11"/>
      <c r="EKM485" s="11"/>
      <c r="EKN485" s="33"/>
      <c r="EKO485" s="33"/>
      <c r="EKP485" s="34"/>
      <c r="EKQ485" s="18"/>
      <c r="EKR485" s="18"/>
      <c r="EKS485" s="18"/>
      <c r="EKT485" s="18"/>
      <c r="EKU485" s="18"/>
      <c r="EKV485" s="18"/>
      <c r="EKW485" s="18"/>
      <c r="EKX485" s="18"/>
      <c r="EKY485" s="11"/>
      <c r="EKZ485" s="18"/>
      <c r="ELA485" s="19"/>
      <c r="ELC485" s="11"/>
      <c r="ELD485" s="18"/>
      <c r="ELG485" s="5"/>
      <c r="ELH485" s="11"/>
      <c r="ELI485" s="11"/>
      <c r="ELJ485" s="11"/>
      <c r="ELK485" s="33"/>
      <c r="ELL485" s="33"/>
      <c r="ELM485" s="34"/>
      <c r="ELN485" s="18"/>
      <c r="ELO485" s="18"/>
      <c r="ELP485" s="18"/>
      <c r="ELQ485" s="18"/>
      <c r="ELR485" s="18"/>
      <c r="ELS485" s="18"/>
      <c r="ELT485" s="18"/>
      <c r="ELU485" s="18"/>
      <c r="ELV485" s="11"/>
      <c r="ELW485" s="18"/>
      <c r="ELX485" s="19"/>
      <c r="ELZ485" s="11"/>
      <c r="EMA485" s="18"/>
      <c r="EMD485" s="5"/>
      <c r="EME485" s="11"/>
      <c r="EMF485" s="11"/>
      <c r="EMG485" s="11"/>
      <c r="EMH485" s="33"/>
      <c r="EMI485" s="33"/>
      <c r="EMJ485" s="34"/>
      <c r="EMK485" s="18"/>
      <c r="EML485" s="18"/>
      <c r="EMM485" s="18"/>
      <c r="EMN485" s="18"/>
      <c r="EMO485" s="18"/>
      <c r="EMP485" s="18"/>
      <c r="EMQ485" s="18"/>
      <c r="EMR485" s="18"/>
      <c r="EMS485" s="11"/>
      <c r="EMT485" s="18"/>
      <c r="EMU485" s="19"/>
      <c r="EMW485" s="11"/>
      <c r="EMX485" s="18"/>
      <c r="ENA485" s="5"/>
      <c r="ENB485" s="11"/>
      <c r="ENC485" s="11"/>
      <c r="END485" s="11"/>
      <c r="ENE485" s="33"/>
      <c r="ENF485" s="33"/>
      <c r="ENG485" s="34"/>
      <c r="ENH485" s="18"/>
      <c r="ENI485" s="18"/>
      <c r="ENJ485" s="18"/>
      <c r="ENK485" s="18"/>
      <c r="ENL485" s="18"/>
      <c r="ENM485" s="18"/>
      <c r="ENN485" s="18"/>
      <c r="ENO485" s="18"/>
      <c r="ENP485" s="11"/>
      <c r="ENQ485" s="18"/>
      <c r="ENR485" s="19"/>
      <c r="ENT485" s="11"/>
      <c r="ENU485" s="18"/>
      <c r="ENX485" s="5"/>
      <c r="ENY485" s="11"/>
      <c r="ENZ485" s="11"/>
      <c r="EOA485" s="11"/>
      <c r="EOB485" s="33"/>
      <c r="EOC485" s="33"/>
      <c r="EOD485" s="34"/>
      <c r="EOE485" s="18"/>
      <c r="EOF485" s="18"/>
      <c r="EOG485" s="18"/>
      <c r="EOH485" s="18"/>
      <c r="EOI485" s="18"/>
      <c r="EOJ485" s="18"/>
      <c r="EOK485" s="18"/>
      <c r="EOL485" s="18"/>
      <c r="EOM485" s="11"/>
      <c r="EON485" s="18"/>
      <c r="EOO485" s="19"/>
      <c r="EOQ485" s="11"/>
      <c r="EOR485" s="18"/>
      <c r="EOU485" s="5"/>
      <c r="EOV485" s="11"/>
      <c r="EOW485" s="11"/>
      <c r="EOX485" s="11"/>
      <c r="EOY485" s="33"/>
      <c r="EOZ485" s="33"/>
      <c r="EPA485" s="34"/>
      <c r="EPB485" s="18"/>
      <c r="EPC485" s="18"/>
      <c r="EPD485" s="18"/>
      <c r="EPE485" s="18"/>
      <c r="EPF485" s="18"/>
      <c r="EPG485" s="18"/>
      <c r="EPH485" s="18"/>
      <c r="EPI485" s="18"/>
      <c r="EPJ485" s="11"/>
      <c r="EPK485" s="18"/>
      <c r="EPL485" s="19"/>
      <c r="EPN485" s="11"/>
      <c r="EPO485" s="18"/>
      <c r="EPR485" s="5"/>
      <c r="EPS485" s="11"/>
      <c r="EPT485" s="11"/>
      <c r="EPU485" s="11"/>
      <c r="EPV485" s="33"/>
      <c r="EPW485" s="33"/>
      <c r="EPX485" s="34"/>
      <c r="EPY485" s="18"/>
      <c r="EPZ485" s="18"/>
      <c r="EQA485" s="18"/>
      <c r="EQB485" s="18"/>
      <c r="EQC485" s="18"/>
      <c r="EQD485" s="18"/>
      <c r="EQE485" s="18"/>
      <c r="EQF485" s="18"/>
      <c r="EQG485" s="11"/>
      <c r="EQH485" s="18"/>
      <c r="EQI485" s="19"/>
      <c r="EQK485" s="11"/>
      <c r="EQL485" s="18"/>
      <c r="EQO485" s="5"/>
      <c r="EQP485" s="11"/>
      <c r="EQQ485" s="11"/>
      <c r="EQR485" s="11"/>
      <c r="EQS485" s="33"/>
      <c r="EQT485" s="33"/>
      <c r="EQU485" s="34"/>
      <c r="EQV485" s="18"/>
      <c r="EQW485" s="18"/>
      <c r="EQX485" s="18"/>
      <c r="EQY485" s="18"/>
      <c r="EQZ485" s="18"/>
      <c r="ERA485" s="18"/>
      <c r="ERB485" s="18"/>
      <c r="ERC485" s="18"/>
      <c r="ERD485" s="11"/>
      <c r="ERE485" s="18"/>
      <c r="ERF485" s="19"/>
      <c r="ERH485" s="11"/>
      <c r="ERI485" s="18"/>
      <c r="ERL485" s="5"/>
      <c r="ERM485" s="11"/>
      <c r="ERN485" s="11"/>
      <c r="ERO485" s="11"/>
      <c r="ERP485" s="33"/>
      <c r="ERQ485" s="33"/>
      <c r="ERR485" s="34"/>
      <c r="ERS485" s="18"/>
      <c r="ERT485" s="18"/>
      <c r="ERU485" s="18"/>
      <c r="ERV485" s="18"/>
      <c r="ERW485" s="18"/>
      <c r="ERX485" s="18"/>
      <c r="ERY485" s="18"/>
      <c r="ERZ485" s="18"/>
      <c r="ESA485" s="11"/>
      <c r="ESB485" s="18"/>
      <c r="ESC485" s="19"/>
      <c r="ESE485" s="11"/>
      <c r="ESF485" s="18"/>
      <c r="ESI485" s="5"/>
      <c r="ESJ485" s="11"/>
      <c r="ESK485" s="11"/>
      <c r="ESL485" s="11"/>
      <c r="ESM485" s="33"/>
      <c r="ESN485" s="33"/>
      <c r="ESO485" s="34"/>
      <c r="ESP485" s="18"/>
      <c r="ESQ485" s="18"/>
      <c r="ESR485" s="18"/>
      <c r="ESS485" s="18"/>
      <c r="EST485" s="18"/>
      <c r="ESU485" s="18"/>
      <c r="ESV485" s="18"/>
      <c r="ESW485" s="18"/>
      <c r="ESX485" s="11"/>
      <c r="ESY485" s="18"/>
      <c r="ESZ485" s="19"/>
      <c r="ETB485" s="11"/>
      <c r="ETC485" s="18"/>
      <c r="ETF485" s="5"/>
      <c r="ETG485" s="11"/>
      <c r="ETH485" s="11"/>
      <c r="ETI485" s="11"/>
      <c r="ETJ485" s="33"/>
      <c r="ETK485" s="33"/>
      <c r="ETL485" s="34"/>
      <c r="ETM485" s="18"/>
      <c r="ETN485" s="18"/>
      <c r="ETO485" s="18"/>
      <c r="ETP485" s="18"/>
      <c r="ETQ485" s="18"/>
      <c r="ETR485" s="18"/>
      <c r="ETS485" s="18"/>
      <c r="ETT485" s="18"/>
      <c r="ETU485" s="11"/>
      <c r="ETV485" s="18"/>
      <c r="ETW485" s="19"/>
      <c r="ETY485" s="11"/>
      <c r="ETZ485" s="18"/>
      <c r="EUC485" s="5"/>
      <c r="EUD485" s="11"/>
      <c r="EUE485" s="11"/>
      <c r="EUF485" s="11"/>
      <c r="EUG485" s="33"/>
      <c r="EUH485" s="33"/>
      <c r="EUI485" s="34"/>
      <c r="EUJ485" s="18"/>
      <c r="EUK485" s="18"/>
      <c r="EUL485" s="18"/>
      <c r="EUM485" s="18"/>
      <c r="EUN485" s="18"/>
      <c r="EUO485" s="18"/>
      <c r="EUP485" s="18"/>
      <c r="EUQ485" s="18"/>
      <c r="EUR485" s="11"/>
      <c r="EUS485" s="18"/>
      <c r="EUT485" s="19"/>
      <c r="EUV485" s="11"/>
      <c r="EUW485" s="18"/>
      <c r="EUZ485" s="5"/>
      <c r="EVA485" s="11"/>
      <c r="EVB485" s="11"/>
      <c r="EVC485" s="11"/>
      <c r="EVD485" s="33"/>
      <c r="EVE485" s="33"/>
      <c r="EVF485" s="34"/>
      <c r="EVG485" s="18"/>
      <c r="EVH485" s="18"/>
      <c r="EVI485" s="18"/>
      <c r="EVJ485" s="18"/>
      <c r="EVK485" s="18"/>
      <c r="EVL485" s="18"/>
      <c r="EVM485" s="18"/>
      <c r="EVN485" s="18"/>
      <c r="EVO485" s="11"/>
      <c r="EVP485" s="18"/>
      <c r="EVQ485" s="19"/>
      <c r="EVS485" s="11"/>
      <c r="EVT485" s="18"/>
      <c r="EVW485" s="5"/>
      <c r="EVX485" s="11"/>
      <c r="EVY485" s="11"/>
      <c r="EVZ485" s="11"/>
      <c r="EWA485" s="33"/>
      <c r="EWB485" s="33"/>
      <c r="EWC485" s="34"/>
      <c r="EWD485" s="18"/>
      <c r="EWE485" s="18"/>
      <c r="EWF485" s="18"/>
      <c r="EWG485" s="18"/>
      <c r="EWH485" s="18"/>
      <c r="EWI485" s="18"/>
      <c r="EWJ485" s="18"/>
      <c r="EWK485" s="18"/>
      <c r="EWL485" s="11"/>
      <c r="EWM485" s="18"/>
      <c r="EWN485" s="19"/>
      <c r="EWP485" s="11"/>
      <c r="EWQ485" s="18"/>
      <c r="EWT485" s="5"/>
      <c r="EWU485" s="11"/>
      <c r="EWV485" s="11"/>
      <c r="EWW485" s="11"/>
      <c r="EWX485" s="33"/>
      <c r="EWY485" s="33"/>
      <c r="EWZ485" s="34"/>
      <c r="EXA485" s="18"/>
      <c r="EXB485" s="18"/>
      <c r="EXC485" s="18"/>
      <c r="EXD485" s="18"/>
      <c r="EXE485" s="18"/>
      <c r="EXF485" s="18"/>
      <c r="EXG485" s="18"/>
      <c r="EXH485" s="18"/>
      <c r="EXI485" s="11"/>
      <c r="EXJ485" s="18"/>
      <c r="EXK485" s="19"/>
      <c r="EXM485" s="11"/>
      <c r="EXN485" s="18"/>
      <c r="EXQ485" s="5"/>
      <c r="EXR485" s="11"/>
      <c r="EXS485" s="11"/>
      <c r="EXT485" s="11"/>
      <c r="EXU485" s="33"/>
      <c r="EXV485" s="33"/>
      <c r="EXW485" s="34"/>
      <c r="EXX485" s="18"/>
      <c r="EXY485" s="18"/>
      <c r="EXZ485" s="18"/>
      <c r="EYA485" s="18"/>
      <c r="EYB485" s="18"/>
      <c r="EYC485" s="18"/>
      <c r="EYD485" s="18"/>
      <c r="EYE485" s="18"/>
      <c r="EYF485" s="11"/>
      <c r="EYG485" s="18"/>
      <c r="EYH485" s="19"/>
      <c r="EYJ485" s="11"/>
      <c r="EYK485" s="18"/>
      <c r="EYN485" s="5"/>
      <c r="EYO485" s="11"/>
      <c r="EYP485" s="11"/>
      <c r="EYQ485" s="11"/>
      <c r="EYR485" s="33"/>
      <c r="EYS485" s="33"/>
      <c r="EYT485" s="34"/>
      <c r="EYU485" s="18"/>
      <c r="EYV485" s="18"/>
      <c r="EYW485" s="18"/>
      <c r="EYX485" s="18"/>
      <c r="EYY485" s="18"/>
      <c r="EYZ485" s="18"/>
      <c r="EZA485" s="18"/>
      <c r="EZB485" s="18"/>
      <c r="EZC485" s="11"/>
      <c r="EZD485" s="18"/>
      <c r="EZE485" s="19"/>
      <c r="EZG485" s="11"/>
      <c r="EZH485" s="18"/>
      <c r="EZK485" s="5"/>
      <c r="EZL485" s="11"/>
      <c r="EZM485" s="11"/>
      <c r="EZN485" s="11"/>
      <c r="EZO485" s="33"/>
      <c r="EZP485" s="33"/>
      <c r="EZQ485" s="34"/>
      <c r="EZR485" s="18"/>
      <c r="EZS485" s="18"/>
      <c r="EZT485" s="18"/>
      <c r="EZU485" s="18"/>
      <c r="EZV485" s="18"/>
      <c r="EZW485" s="18"/>
      <c r="EZX485" s="18"/>
      <c r="EZY485" s="18"/>
      <c r="EZZ485" s="11"/>
      <c r="FAA485" s="18"/>
      <c r="FAB485" s="19"/>
      <c r="FAD485" s="11"/>
      <c r="FAE485" s="18"/>
      <c r="FAH485" s="5"/>
      <c r="FAI485" s="11"/>
      <c r="FAJ485" s="11"/>
      <c r="FAK485" s="11"/>
      <c r="FAL485" s="33"/>
      <c r="FAM485" s="33"/>
      <c r="FAN485" s="34"/>
      <c r="FAO485" s="18"/>
      <c r="FAP485" s="18"/>
      <c r="FAQ485" s="18"/>
      <c r="FAR485" s="18"/>
      <c r="FAS485" s="18"/>
      <c r="FAT485" s="18"/>
      <c r="FAU485" s="18"/>
      <c r="FAV485" s="18"/>
      <c r="FAW485" s="11"/>
      <c r="FAX485" s="18"/>
      <c r="FAY485" s="19"/>
      <c r="FBA485" s="11"/>
      <c r="FBB485" s="18"/>
      <c r="FBE485" s="5"/>
      <c r="FBF485" s="11"/>
      <c r="FBG485" s="11"/>
      <c r="FBH485" s="11"/>
      <c r="FBI485" s="33"/>
      <c r="FBJ485" s="33"/>
      <c r="FBK485" s="34"/>
      <c r="FBL485" s="18"/>
      <c r="FBM485" s="18"/>
      <c r="FBN485" s="18"/>
      <c r="FBO485" s="18"/>
      <c r="FBP485" s="18"/>
      <c r="FBQ485" s="18"/>
      <c r="FBR485" s="18"/>
      <c r="FBS485" s="18"/>
      <c r="FBT485" s="11"/>
      <c r="FBU485" s="18"/>
      <c r="FBV485" s="19"/>
      <c r="FBX485" s="11"/>
      <c r="FBY485" s="18"/>
      <c r="FCB485" s="5"/>
      <c r="FCC485" s="11"/>
      <c r="FCD485" s="11"/>
      <c r="FCE485" s="11"/>
      <c r="FCF485" s="33"/>
      <c r="FCG485" s="33"/>
      <c r="FCH485" s="34"/>
      <c r="FCI485" s="18"/>
      <c r="FCJ485" s="18"/>
      <c r="FCK485" s="18"/>
      <c r="FCL485" s="18"/>
      <c r="FCM485" s="18"/>
      <c r="FCN485" s="18"/>
      <c r="FCO485" s="18"/>
      <c r="FCP485" s="18"/>
      <c r="FCQ485" s="11"/>
      <c r="FCR485" s="18"/>
      <c r="FCS485" s="19"/>
      <c r="FCU485" s="11"/>
      <c r="FCV485" s="18"/>
      <c r="FCY485" s="5"/>
      <c r="FCZ485" s="11"/>
      <c r="FDA485" s="11"/>
      <c r="FDB485" s="11"/>
      <c r="FDC485" s="33"/>
      <c r="FDD485" s="33"/>
      <c r="FDE485" s="34"/>
      <c r="FDF485" s="18"/>
      <c r="FDG485" s="18"/>
      <c r="FDH485" s="18"/>
      <c r="FDI485" s="18"/>
      <c r="FDJ485" s="18"/>
      <c r="FDK485" s="18"/>
      <c r="FDL485" s="18"/>
      <c r="FDM485" s="18"/>
      <c r="FDN485" s="11"/>
      <c r="FDO485" s="18"/>
      <c r="FDP485" s="19"/>
      <c r="FDR485" s="11"/>
      <c r="FDS485" s="18"/>
      <c r="FDV485" s="5"/>
      <c r="FDW485" s="11"/>
      <c r="FDX485" s="11"/>
      <c r="FDY485" s="11"/>
      <c r="FDZ485" s="33"/>
      <c r="FEA485" s="33"/>
      <c r="FEB485" s="34"/>
      <c r="FEC485" s="18"/>
      <c r="FED485" s="18"/>
      <c r="FEE485" s="18"/>
      <c r="FEF485" s="18"/>
      <c r="FEG485" s="18"/>
      <c r="FEH485" s="18"/>
      <c r="FEI485" s="18"/>
      <c r="FEJ485" s="18"/>
      <c r="FEK485" s="11"/>
      <c r="FEL485" s="18"/>
      <c r="FEM485" s="19"/>
      <c r="FEO485" s="11"/>
      <c r="FEP485" s="18"/>
      <c r="FES485" s="5"/>
      <c r="FET485" s="11"/>
      <c r="FEU485" s="11"/>
      <c r="FEV485" s="11"/>
      <c r="FEW485" s="33"/>
      <c r="FEX485" s="33"/>
      <c r="FEY485" s="34"/>
      <c r="FEZ485" s="18"/>
      <c r="FFA485" s="18"/>
      <c r="FFB485" s="18"/>
      <c r="FFC485" s="18"/>
      <c r="FFD485" s="18"/>
      <c r="FFE485" s="18"/>
      <c r="FFF485" s="18"/>
      <c r="FFG485" s="18"/>
      <c r="FFH485" s="11"/>
      <c r="FFI485" s="18"/>
      <c r="FFJ485" s="19"/>
      <c r="FFL485" s="11"/>
      <c r="FFM485" s="18"/>
      <c r="FFP485" s="5"/>
      <c r="FFQ485" s="11"/>
      <c r="FFR485" s="11"/>
      <c r="FFS485" s="11"/>
      <c r="FFT485" s="33"/>
      <c r="FFU485" s="33"/>
      <c r="FFV485" s="34"/>
      <c r="FFW485" s="18"/>
      <c r="FFX485" s="18"/>
      <c r="FFY485" s="18"/>
      <c r="FFZ485" s="18"/>
      <c r="FGA485" s="18"/>
      <c r="FGB485" s="18"/>
      <c r="FGC485" s="18"/>
      <c r="FGD485" s="18"/>
      <c r="FGE485" s="11"/>
      <c r="FGF485" s="18"/>
      <c r="FGG485" s="19"/>
      <c r="FGI485" s="11"/>
      <c r="FGJ485" s="18"/>
      <c r="FGM485" s="5"/>
      <c r="FGN485" s="11"/>
      <c r="FGO485" s="11"/>
      <c r="FGP485" s="11"/>
      <c r="FGQ485" s="33"/>
      <c r="FGR485" s="33"/>
      <c r="FGS485" s="34"/>
      <c r="FGT485" s="18"/>
      <c r="FGU485" s="18"/>
      <c r="FGV485" s="18"/>
      <c r="FGW485" s="18"/>
      <c r="FGX485" s="18"/>
      <c r="FGY485" s="18"/>
      <c r="FGZ485" s="18"/>
      <c r="FHA485" s="18"/>
      <c r="FHB485" s="11"/>
      <c r="FHC485" s="18"/>
      <c r="FHD485" s="19"/>
      <c r="FHF485" s="11"/>
      <c r="FHG485" s="18"/>
      <c r="FHJ485" s="5"/>
      <c r="FHK485" s="11"/>
      <c r="FHL485" s="11"/>
      <c r="FHM485" s="11"/>
      <c r="FHN485" s="33"/>
      <c r="FHO485" s="33"/>
      <c r="FHP485" s="34"/>
      <c r="FHQ485" s="18"/>
      <c r="FHR485" s="18"/>
      <c r="FHS485" s="18"/>
      <c r="FHT485" s="18"/>
      <c r="FHU485" s="18"/>
      <c r="FHV485" s="18"/>
      <c r="FHW485" s="18"/>
      <c r="FHX485" s="18"/>
      <c r="FHY485" s="11"/>
      <c r="FHZ485" s="18"/>
      <c r="FIA485" s="19"/>
      <c r="FIC485" s="11"/>
      <c r="FID485" s="18"/>
      <c r="FIG485" s="5"/>
      <c r="FIH485" s="11"/>
      <c r="FII485" s="11"/>
      <c r="FIJ485" s="11"/>
      <c r="FIK485" s="33"/>
      <c r="FIL485" s="33"/>
      <c r="FIM485" s="34"/>
      <c r="FIN485" s="18"/>
      <c r="FIO485" s="18"/>
      <c r="FIP485" s="18"/>
      <c r="FIQ485" s="18"/>
      <c r="FIR485" s="18"/>
      <c r="FIS485" s="18"/>
      <c r="FIT485" s="18"/>
      <c r="FIU485" s="18"/>
      <c r="FIV485" s="11"/>
      <c r="FIW485" s="18"/>
      <c r="FIX485" s="19"/>
      <c r="FIZ485" s="11"/>
      <c r="FJA485" s="18"/>
      <c r="FJD485" s="5"/>
      <c r="FJE485" s="11"/>
      <c r="FJF485" s="11"/>
      <c r="FJG485" s="11"/>
      <c r="FJH485" s="33"/>
      <c r="FJI485" s="33"/>
      <c r="FJJ485" s="34"/>
      <c r="FJK485" s="18"/>
      <c r="FJL485" s="18"/>
      <c r="FJM485" s="18"/>
      <c r="FJN485" s="18"/>
      <c r="FJO485" s="18"/>
      <c r="FJP485" s="18"/>
      <c r="FJQ485" s="18"/>
      <c r="FJR485" s="18"/>
      <c r="FJS485" s="11"/>
      <c r="FJT485" s="18"/>
      <c r="FJU485" s="19"/>
      <c r="FJW485" s="11"/>
      <c r="FJX485" s="18"/>
      <c r="FKA485" s="5"/>
      <c r="FKB485" s="11"/>
      <c r="FKC485" s="11"/>
      <c r="FKD485" s="11"/>
      <c r="FKE485" s="33"/>
      <c r="FKF485" s="33"/>
      <c r="FKG485" s="34"/>
      <c r="FKH485" s="18"/>
      <c r="FKI485" s="18"/>
      <c r="FKJ485" s="18"/>
      <c r="FKK485" s="18"/>
      <c r="FKL485" s="18"/>
      <c r="FKM485" s="18"/>
      <c r="FKN485" s="18"/>
      <c r="FKO485" s="18"/>
      <c r="FKP485" s="11"/>
      <c r="FKQ485" s="18"/>
      <c r="FKR485" s="19"/>
      <c r="FKT485" s="11"/>
      <c r="FKU485" s="18"/>
      <c r="FKX485" s="5"/>
      <c r="FKY485" s="11"/>
      <c r="FKZ485" s="11"/>
      <c r="FLA485" s="11"/>
      <c r="FLB485" s="33"/>
      <c r="FLC485" s="33"/>
      <c r="FLD485" s="34"/>
      <c r="FLE485" s="18"/>
      <c r="FLF485" s="18"/>
      <c r="FLG485" s="18"/>
      <c r="FLH485" s="18"/>
      <c r="FLI485" s="18"/>
      <c r="FLJ485" s="18"/>
      <c r="FLK485" s="18"/>
      <c r="FLL485" s="18"/>
      <c r="FLM485" s="11"/>
      <c r="FLN485" s="18"/>
      <c r="FLO485" s="19"/>
      <c r="FLQ485" s="11"/>
      <c r="FLR485" s="18"/>
      <c r="FLU485" s="5"/>
      <c r="FLV485" s="11"/>
      <c r="FLW485" s="11"/>
      <c r="FLX485" s="11"/>
      <c r="FLY485" s="33"/>
      <c r="FLZ485" s="33"/>
      <c r="FMA485" s="34"/>
      <c r="FMB485" s="18"/>
      <c r="FMC485" s="18"/>
      <c r="FMD485" s="18"/>
      <c r="FME485" s="18"/>
      <c r="FMF485" s="18"/>
      <c r="FMG485" s="18"/>
      <c r="FMH485" s="18"/>
      <c r="FMI485" s="18"/>
      <c r="FMJ485" s="11"/>
      <c r="FMK485" s="18"/>
      <c r="FML485" s="19"/>
      <c r="FMN485" s="11"/>
      <c r="FMO485" s="18"/>
      <c r="FMR485" s="5"/>
      <c r="FMS485" s="11"/>
      <c r="FMT485" s="11"/>
      <c r="FMU485" s="11"/>
      <c r="FMV485" s="33"/>
      <c r="FMW485" s="33"/>
      <c r="FMX485" s="34"/>
      <c r="FMY485" s="18"/>
      <c r="FMZ485" s="18"/>
      <c r="FNA485" s="18"/>
      <c r="FNB485" s="18"/>
      <c r="FNC485" s="18"/>
      <c r="FND485" s="18"/>
      <c r="FNE485" s="18"/>
      <c r="FNF485" s="18"/>
      <c r="FNG485" s="11"/>
      <c r="FNH485" s="18"/>
      <c r="FNI485" s="19"/>
      <c r="FNK485" s="11"/>
      <c r="FNL485" s="18"/>
      <c r="FNO485" s="5"/>
      <c r="FNP485" s="11"/>
      <c r="FNQ485" s="11"/>
      <c r="FNR485" s="11"/>
      <c r="FNS485" s="33"/>
      <c r="FNT485" s="33"/>
      <c r="FNU485" s="34"/>
      <c r="FNV485" s="18"/>
      <c r="FNW485" s="18"/>
      <c r="FNX485" s="18"/>
      <c r="FNY485" s="18"/>
      <c r="FNZ485" s="18"/>
      <c r="FOA485" s="18"/>
      <c r="FOB485" s="18"/>
      <c r="FOC485" s="18"/>
      <c r="FOD485" s="11"/>
      <c r="FOE485" s="18"/>
      <c r="FOF485" s="19"/>
      <c r="FOH485" s="11"/>
      <c r="FOI485" s="18"/>
      <c r="FOL485" s="5"/>
      <c r="FOM485" s="11"/>
      <c r="FON485" s="11"/>
      <c r="FOO485" s="11"/>
      <c r="FOP485" s="33"/>
      <c r="FOQ485" s="33"/>
      <c r="FOR485" s="34"/>
      <c r="FOS485" s="18"/>
      <c r="FOT485" s="18"/>
      <c r="FOU485" s="18"/>
      <c r="FOV485" s="18"/>
      <c r="FOW485" s="18"/>
      <c r="FOX485" s="18"/>
      <c r="FOY485" s="18"/>
      <c r="FOZ485" s="18"/>
      <c r="FPA485" s="11"/>
      <c r="FPB485" s="18"/>
      <c r="FPC485" s="19"/>
      <c r="FPE485" s="11"/>
      <c r="FPF485" s="18"/>
      <c r="FPI485" s="5"/>
      <c r="FPJ485" s="11"/>
      <c r="FPK485" s="11"/>
      <c r="FPL485" s="11"/>
      <c r="FPM485" s="33"/>
      <c r="FPN485" s="33"/>
      <c r="FPO485" s="34"/>
      <c r="FPP485" s="18"/>
      <c r="FPQ485" s="18"/>
      <c r="FPR485" s="18"/>
      <c r="FPS485" s="18"/>
      <c r="FPT485" s="18"/>
      <c r="FPU485" s="18"/>
      <c r="FPV485" s="18"/>
      <c r="FPW485" s="18"/>
      <c r="FPX485" s="11"/>
      <c r="FPY485" s="18"/>
      <c r="FPZ485" s="19"/>
      <c r="FQB485" s="11"/>
      <c r="FQC485" s="18"/>
      <c r="FQF485" s="5"/>
      <c r="FQG485" s="11"/>
      <c r="FQH485" s="11"/>
      <c r="FQI485" s="11"/>
      <c r="FQJ485" s="33"/>
      <c r="FQK485" s="33"/>
      <c r="FQL485" s="34"/>
      <c r="FQM485" s="18"/>
      <c r="FQN485" s="18"/>
      <c r="FQO485" s="18"/>
      <c r="FQP485" s="18"/>
      <c r="FQQ485" s="18"/>
      <c r="FQR485" s="18"/>
      <c r="FQS485" s="18"/>
      <c r="FQT485" s="18"/>
      <c r="FQU485" s="11"/>
      <c r="FQV485" s="18"/>
      <c r="FQW485" s="19"/>
      <c r="FQY485" s="11"/>
      <c r="FQZ485" s="18"/>
      <c r="FRC485" s="5"/>
      <c r="FRD485" s="11"/>
      <c r="FRE485" s="11"/>
      <c r="FRF485" s="11"/>
      <c r="FRG485" s="33"/>
      <c r="FRH485" s="33"/>
      <c r="FRI485" s="34"/>
      <c r="FRJ485" s="18"/>
      <c r="FRK485" s="18"/>
      <c r="FRL485" s="18"/>
      <c r="FRM485" s="18"/>
      <c r="FRN485" s="18"/>
      <c r="FRO485" s="18"/>
      <c r="FRP485" s="18"/>
      <c r="FRQ485" s="18"/>
      <c r="FRR485" s="11"/>
      <c r="FRS485" s="18"/>
      <c r="FRT485" s="19"/>
      <c r="FRV485" s="11"/>
      <c r="FRW485" s="18"/>
      <c r="FRZ485" s="5"/>
      <c r="FSA485" s="11"/>
      <c r="FSB485" s="11"/>
      <c r="FSC485" s="11"/>
      <c r="FSD485" s="33"/>
      <c r="FSE485" s="33"/>
      <c r="FSF485" s="34"/>
      <c r="FSG485" s="18"/>
      <c r="FSH485" s="18"/>
      <c r="FSI485" s="18"/>
      <c r="FSJ485" s="18"/>
      <c r="FSK485" s="18"/>
      <c r="FSL485" s="18"/>
      <c r="FSM485" s="18"/>
      <c r="FSN485" s="18"/>
      <c r="FSO485" s="11"/>
      <c r="FSP485" s="18"/>
      <c r="FSQ485" s="19"/>
      <c r="FSS485" s="11"/>
      <c r="FST485" s="18"/>
      <c r="FSW485" s="5"/>
      <c r="FSX485" s="11"/>
      <c r="FSY485" s="11"/>
      <c r="FSZ485" s="11"/>
      <c r="FTA485" s="33"/>
      <c r="FTB485" s="33"/>
      <c r="FTC485" s="34"/>
      <c r="FTD485" s="18"/>
      <c r="FTE485" s="18"/>
      <c r="FTF485" s="18"/>
      <c r="FTG485" s="18"/>
      <c r="FTH485" s="18"/>
      <c r="FTI485" s="18"/>
      <c r="FTJ485" s="18"/>
      <c r="FTK485" s="18"/>
      <c r="FTL485" s="11"/>
      <c r="FTM485" s="18"/>
      <c r="FTN485" s="19"/>
      <c r="FTP485" s="11"/>
      <c r="FTQ485" s="18"/>
      <c r="FTT485" s="5"/>
      <c r="FTU485" s="11"/>
      <c r="FTV485" s="11"/>
      <c r="FTW485" s="11"/>
      <c r="FTX485" s="33"/>
      <c r="FTY485" s="33"/>
      <c r="FTZ485" s="34"/>
      <c r="FUA485" s="18"/>
      <c r="FUB485" s="18"/>
      <c r="FUC485" s="18"/>
      <c r="FUD485" s="18"/>
      <c r="FUE485" s="18"/>
      <c r="FUF485" s="18"/>
      <c r="FUG485" s="18"/>
      <c r="FUH485" s="18"/>
      <c r="FUI485" s="11"/>
      <c r="FUJ485" s="18"/>
      <c r="FUK485" s="19"/>
      <c r="FUM485" s="11"/>
      <c r="FUN485" s="18"/>
      <c r="FUQ485" s="5"/>
      <c r="FUR485" s="11"/>
      <c r="FUS485" s="11"/>
      <c r="FUT485" s="11"/>
      <c r="FUU485" s="33"/>
      <c r="FUV485" s="33"/>
      <c r="FUW485" s="34"/>
      <c r="FUX485" s="18"/>
      <c r="FUY485" s="18"/>
      <c r="FUZ485" s="18"/>
      <c r="FVA485" s="18"/>
      <c r="FVB485" s="18"/>
      <c r="FVC485" s="18"/>
      <c r="FVD485" s="18"/>
      <c r="FVE485" s="18"/>
      <c r="FVF485" s="11"/>
      <c r="FVG485" s="18"/>
      <c r="FVH485" s="19"/>
      <c r="FVJ485" s="11"/>
      <c r="FVK485" s="18"/>
      <c r="FVN485" s="5"/>
      <c r="FVO485" s="11"/>
      <c r="FVP485" s="11"/>
      <c r="FVQ485" s="11"/>
      <c r="FVR485" s="33"/>
      <c r="FVS485" s="33"/>
      <c r="FVT485" s="34"/>
      <c r="FVU485" s="18"/>
      <c r="FVV485" s="18"/>
      <c r="FVW485" s="18"/>
      <c r="FVX485" s="18"/>
      <c r="FVY485" s="18"/>
      <c r="FVZ485" s="18"/>
      <c r="FWA485" s="18"/>
      <c r="FWB485" s="18"/>
      <c r="FWC485" s="11"/>
      <c r="FWD485" s="18"/>
      <c r="FWE485" s="19"/>
      <c r="FWG485" s="11"/>
      <c r="FWH485" s="18"/>
      <c r="FWK485" s="5"/>
      <c r="FWL485" s="11"/>
      <c r="FWM485" s="11"/>
      <c r="FWN485" s="11"/>
      <c r="FWO485" s="33"/>
      <c r="FWP485" s="33"/>
      <c r="FWQ485" s="34"/>
      <c r="FWR485" s="18"/>
      <c r="FWS485" s="18"/>
      <c r="FWT485" s="18"/>
      <c r="FWU485" s="18"/>
      <c r="FWV485" s="18"/>
      <c r="FWW485" s="18"/>
      <c r="FWX485" s="18"/>
      <c r="FWY485" s="18"/>
      <c r="FWZ485" s="11"/>
      <c r="FXA485" s="18"/>
      <c r="FXB485" s="19"/>
      <c r="FXD485" s="11"/>
      <c r="FXE485" s="18"/>
      <c r="FXH485" s="5"/>
      <c r="FXI485" s="11"/>
      <c r="FXJ485" s="11"/>
      <c r="FXK485" s="11"/>
      <c r="FXL485" s="33"/>
      <c r="FXM485" s="33"/>
      <c r="FXN485" s="34"/>
      <c r="FXO485" s="18"/>
      <c r="FXP485" s="18"/>
      <c r="FXQ485" s="18"/>
      <c r="FXR485" s="18"/>
      <c r="FXS485" s="18"/>
      <c r="FXT485" s="18"/>
      <c r="FXU485" s="18"/>
      <c r="FXV485" s="18"/>
      <c r="FXW485" s="11"/>
      <c r="FXX485" s="18"/>
      <c r="FXY485" s="19"/>
      <c r="FYA485" s="11"/>
      <c r="FYB485" s="18"/>
      <c r="FYE485" s="5"/>
      <c r="FYF485" s="11"/>
      <c r="FYG485" s="11"/>
      <c r="FYH485" s="11"/>
      <c r="FYI485" s="33"/>
      <c r="FYJ485" s="33"/>
      <c r="FYK485" s="34"/>
      <c r="FYL485" s="18"/>
      <c r="FYM485" s="18"/>
      <c r="FYN485" s="18"/>
      <c r="FYO485" s="18"/>
      <c r="FYP485" s="18"/>
      <c r="FYQ485" s="18"/>
      <c r="FYR485" s="18"/>
      <c r="FYS485" s="18"/>
      <c r="FYT485" s="11"/>
      <c r="FYU485" s="18"/>
      <c r="FYV485" s="19"/>
      <c r="FYX485" s="11"/>
      <c r="FYY485" s="18"/>
      <c r="FZB485" s="5"/>
      <c r="FZC485" s="11"/>
      <c r="FZD485" s="11"/>
      <c r="FZE485" s="11"/>
      <c r="FZF485" s="33"/>
      <c r="FZG485" s="33"/>
      <c r="FZH485" s="34"/>
      <c r="FZI485" s="18"/>
      <c r="FZJ485" s="18"/>
      <c r="FZK485" s="18"/>
      <c r="FZL485" s="18"/>
      <c r="FZM485" s="18"/>
      <c r="FZN485" s="18"/>
      <c r="FZO485" s="18"/>
      <c r="FZP485" s="18"/>
      <c r="FZQ485" s="11"/>
      <c r="FZR485" s="18"/>
      <c r="FZS485" s="19"/>
      <c r="FZU485" s="11"/>
      <c r="FZV485" s="18"/>
      <c r="FZY485" s="5"/>
      <c r="FZZ485" s="11"/>
      <c r="GAA485" s="11"/>
      <c r="GAB485" s="11"/>
      <c r="GAC485" s="33"/>
      <c r="GAD485" s="33"/>
      <c r="GAE485" s="34"/>
      <c r="GAF485" s="18"/>
      <c r="GAG485" s="18"/>
      <c r="GAH485" s="18"/>
      <c r="GAI485" s="18"/>
      <c r="GAJ485" s="18"/>
      <c r="GAK485" s="18"/>
      <c r="GAL485" s="18"/>
      <c r="GAM485" s="18"/>
      <c r="GAN485" s="11"/>
      <c r="GAO485" s="18"/>
      <c r="GAP485" s="19"/>
      <c r="GAR485" s="11"/>
      <c r="GAS485" s="18"/>
      <c r="GAV485" s="5"/>
      <c r="GAW485" s="11"/>
      <c r="GAX485" s="11"/>
      <c r="GAY485" s="11"/>
      <c r="GAZ485" s="33"/>
      <c r="GBA485" s="33"/>
      <c r="GBB485" s="34"/>
      <c r="GBC485" s="18"/>
      <c r="GBD485" s="18"/>
      <c r="GBE485" s="18"/>
      <c r="GBF485" s="18"/>
      <c r="GBG485" s="18"/>
      <c r="GBH485" s="18"/>
      <c r="GBI485" s="18"/>
      <c r="GBJ485" s="18"/>
      <c r="GBK485" s="11"/>
      <c r="GBL485" s="18"/>
      <c r="GBM485" s="19"/>
      <c r="GBO485" s="11"/>
      <c r="GBP485" s="18"/>
      <c r="GBS485" s="5"/>
      <c r="GBT485" s="11"/>
      <c r="GBU485" s="11"/>
      <c r="GBV485" s="11"/>
      <c r="GBW485" s="33"/>
      <c r="GBX485" s="33"/>
      <c r="GBY485" s="34"/>
      <c r="GBZ485" s="18"/>
      <c r="GCA485" s="18"/>
      <c r="GCB485" s="18"/>
      <c r="GCC485" s="18"/>
      <c r="GCD485" s="18"/>
      <c r="GCE485" s="18"/>
      <c r="GCF485" s="18"/>
      <c r="GCG485" s="18"/>
      <c r="GCH485" s="11"/>
      <c r="GCI485" s="18"/>
      <c r="GCJ485" s="19"/>
      <c r="GCL485" s="11"/>
      <c r="GCM485" s="18"/>
      <c r="GCP485" s="5"/>
      <c r="GCQ485" s="11"/>
      <c r="GCR485" s="11"/>
      <c r="GCS485" s="11"/>
      <c r="GCT485" s="33"/>
      <c r="GCU485" s="33"/>
      <c r="GCV485" s="34"/>
      <c r="GCW485" s="18"/>
      <c r="GCX485" s="18"/>
      <c r="GCY485" s="18"/>
      <c r="GCZ485" s="18"/>
      <c r="GDA485" s="18"/>
      <c r="GDB485" s="18"/>
      <c r="GDC485" s="18"/>
      <c r="GDD485" s="18"/>
      <c r="GDE485" s="11"/>
      <c r="GDF485" s="18"/>
      <c r="GDG485" s="19"/>
      <c r="GDI485" s="11"/>
      <c r="GDJ485" s="18"/>
      <c r="GDM485" s="5"/>
      <c r="GDN485" s="11"/>
      <c r="GDO485" s="11"/>
      <c r="GDP485" s="11"/>
      <c r="GDQ485" s="33"/>
      <c r="GDR485" s="33"/>
      <c r="GDS485" s="34"/>
      <c r="GDT485" s="18"/>
      <c r="GDU485" s="18"/>
      <c r="GDV485" s="18"/>
      <c r="GDW485" s="18"/>
      <c r="GDX485" s="18"/>
      <c r="GDY485" s="18"/>
      <c r="GDZ485" s="18"/>
      <c r="GEA485" s="18"/>
      <c r="GEB485" s="11"/>
      <c r="GEC485" s="18"/>
      <c r="GED485" s="19"/>
      <c r="GEF485" s="11"/>
      <c r="GEG485" s="18"/>
      <c r="GEJ485" s="5"/>
      <c r="GEK485" s="11"/>
      <c r="GEL485" s="11"/>
      <c r="GEM485" s="11"/>
      <c r="GEN485" s="33"/>
      <c r="GEO485" s="33"/>
      <c r="GEP485" s="34"/>
      <c r="GEQ485" s="18"/>
      <c r="GER485" s="18"/>
      <c r="GES485" s="18"/>
      <c r="GET485" s="18"/>
      <c r="GEU485" s="18"/>
      <c r="GEV485" s="18"/>
      <c r="GEW485" s="18"/>
      <c r="GEX485" s="18"/>
      <c r="GEY485" s="11"/>
      <c r="GEZ485" s="18"/>
      <c r="GFA485" s="19"/>
      <c r="GFC485" s="11"/>
      <c r="GFD485" s="18"/>
      <c r="GFG485" s="5"/>
      <c r="GFH485" s="11"/>
      <c r="GFI485" s="11"/>
      <c r="GFJ485" s="11"/>
      <c r="GFK485" s="33"/>
      <c r="GFL485" s="33"/>
      <c r="GFM485" s="34"/>
      <c r="GFN485" s="18"/>
      <c r="GFO485" s="18"/>
      <c r="GFP485" s="18"/>
      <c r="GFQ485" s="18"/>
      <c r="GFR485" s="18"/>
      <c r="GFS485" s="18"/>
      <c r="GFT485" s="18"/>
      <c r="GFU485" s="18"/>
      <c r="GFV485" s="11"/>
      <c r="GFW485" s="18"/>
      <c r="GFX485" s="19"/>
      <c r="GFZ485" s="11"/>
      <c r="GGA485" s="18"/>
      <c r="GGD485" s="5"/>
      <c r="GGE485" s="11"/>
      <c r="GGF485" s="11"/>
      <c r="GGG485" s="11"/>
      <c r="GGH485" s="33"/>
      <c r="GGI485" s="33"/>
      <c r="GGJ485" s="34"/>
      <c r="GGK485" s="18"/>
      <c r="GGL485" s="18"/>
      <c r="GGM485" s="18"/>
      <c r="GGN485" s="18"/>
      <c r="GGO485" s="18"/>
      <c r="GGP485" s="18"/>
      <c r="GGQ485" s="18"/>
      <c r="GGR485" s="18"/>
      <c r="GGS485" s="11"/>
      <c r="GGT485" s="18"/>
      <c r="GGU485" s="19"/>
      <c r="GGW485" s="11"/>
      <c r="GGX485" s="18"/>
      <c r="GHA485" s="5"/>
      <c r="GHB485" s="11"/>
      <c r="GHC485" s="11"/>
      <c r="GHD485" s="11"/>
      <c r="GHE485" s="33"/>
      <c r="GHF485" s="33"/>
      <c r="GHG485" s="34"/>
      <c r="GHH485" s="18"/>
      <c r="GHI485" s="18"/>
      <c r="GHJ485" s="18"/>
      <c r="GHK485" s="18"/>
      <c r="GHL485" s="18"/>
      <c r="GHM485" s="18"/>
      <c r="GHN485" s="18"/>
      <c r="GHO485" s="18"/>
      <c r="GHP485" s="11"/>
      <c r="GHQ485" s="18"/>
      <c r="GHR485" s="19"/>
      <c r="GHT485" s="11"/>
      <c r="GHU485" s="18"/>
      <c r="GHX485" s="5"/>
      <c r="GHY485" s="11"/>
      <c r="GHZ485" s="11"/>
      <c r="GIA485" s="11"/>
      <c r="GIB485" s="33"/>
      <c r="GIC485" s="33"/>
      <c r="GID485" s="34"/>
      <c r="GIE485" s="18"/>
      <c r="GIF485" s="18"/>
      <c r="GIG485" s="18"/>
      <c r="GIH485" s="18"/>
      <c r="GII485" s="18"/>
      <c r="GIJ485" s="18"/>
      <c r="GIK485" s="18"/>
      <c r="GIL485" s="18"/>
      <c r="GIM485" s="11"/>
      <c r="GIN485" s="18"/>
      <c r="GIO485" s="19"/>
      <c r="GIQ485" s="11"/>
      <c r="GIR485" s="18"/>
      <c r="GIU485" s="5"/>
      <c r="GIV485" s="11"/>
      <c r="GIW485" s="11"/>
      <c r="GIX485" s="11"/>
      <c r="GIY485" s="33"/>
      <c r="GIZ485" s="33"/>
      <c r="GJA485" s="34"/>
      <c r="GJB485" s="18"/>
      <c r="GJC485" s="18"/>
      <c r="GJD485" s="18"/>
      <c r="GJE485" s="18"/>
      <c r="GJF485" s="18"/>
      <c r="GJG485" s="18"/>
      <c r="GJH485" s="18"/>
      <c r="GJI485" s="18"/>
      <c r="GJJ485" s="11"/>
      <c r="GJK485" s="18"/>
      <c r="GJL485" s="19"/>
      <c r="GJN485" s="11"/>
      <c r="GJO485" s="18"/>
      <c r="GJR485" s="5"/>
      <c r="GJS485" s="11"/>
      <c r="GJT485" s="11"/>
      <c r="GJU485" s="11"/>
      <c r="GJV485" s="33"/>
      <c r="GJW485" s="33"/>
      <c r="GJX485" s="34"/>
      <c r="GJY485" s="18"/>
      <c r="GJZ485" s="18"/>
      <c r="GKA485" s="18"/>
      <c r="GKB485" s="18"/>
      <c r="GKC485" s="18"/>
      <c r="GKD485" s="18"/>
      <c r="GKE485" s="18"/>
      <c r="GKF485" s="18"/>
      <c r="GKG485" s="11"/>
      <c r="GKH485" s="18"/>
      <c r="GKI485" s="19"/>
      <c r="GKK485" s="11"/>
      <c r="GKL485" s="18"/>
      <c r="GKO485" s="5"/>
      <c r="GKP485" s="11"/>
      <c r="GKQ485" s="11"/>
      <c r="GKR485" s="11"/>
      <c r="GKS485" s="33"/>
      <c r="GKT485" s="33"/>
      <c r="GKU485" s="34"/>
      <c r="GKV485" s="18"/>
      <c r="GKW485" s="18"/>
      <c r="GKX485" s="18"/>
      <c r="GKY485" s="18"/>
      <c r="GKZ485" s="18"/>
      <c r="GLA485" s="18"/>
      <c r="GLB485" s="18"/>
      <c r="GLC485" s="18"/>
      <c r="GLD485" s="11"/>
      <c r="GLE485" s="18"/>
      <c r="GLF485" s="19"/>
      <c r="GLH485" s="11"/>
      <c r="GLI485" s="18"/>
      <c r="GLL485" s="5"/>
      <c r="GLM485" s="11"/>
      <c r="GLN485" s="11"/>
      <c r="GLO485" s="11"/>
      <c r="GLP485" s="33"/>
      <c r="GLQ485" s="33"/>
      <c r="GLR485" s="34"/>
      <c r="GLS485" s="18"/>
      <c r="GLT485" s="18"/>
      <c r="GLU485" s="18"/>
      <c r="GLV485" s="18"/>
      <c r="GLW485" s="18"/>
      <c r="GLX485" s="18"/>
      <c r="GLY485" s="18"/>
      <c r="GLZ485" s="18"/>
      <c r="GMA485" s="11"/>
      <c r="GMB485" s="18"/>
      <c r="GMC485" s="19"/>
      <c r="GME485" s="11"/>
      <c r="GMF485" s="18"/>
      <c r="GMI485" s="5"/>
      <c r="GMJ485" s="11"/>
      <c r="GMK485" s="11"/>
      <c r="GML485" s="11"/>
      <c r="GMM485" s="33"/>
      <c r="GMN485" s="33"/>
      <c r="GMO485" s="34"/>
      <c r="GMP485" s="18"/>
      <c r="GMQ485" s="18"/>
      <c r="GMR485" s="18"/>
      <c r="GMS485" s="18"/>
      <c r="GMT485" s="18"/>
      <c r="GMU485" s="18"/>
      <c r="GMV485" s="18"/>
      <c r="GMW485" s="18"/>
      <c r="GMX485" s="11"/>
      <c r="GMY485" s="18"/>
      <c r="GMZ485" s="19"/>
      <c r="GNB485" s="11"/>
      <c r="GNC485" s="18"/>
      <c r="GNF485" s="5"/>
      <c r="GNG485" s="11"/>
      <c r="GNH485" s="11"/>
      <c r="GNI485" s="11"/>
      <c r="GNJ485" s="33"/>
      <c r="GNK485" s="33"/>
      <c r="GNL485" s="34"/>
      <c r="GNM485" s="18"/>
      <c r="GNN485" s="18"/>
      <c r="GNO485" s="18"/>
      <c r="GNP485" s="18"/>
      <c r="GNQ485" s="18"/>
      <c r="GNR485" s="18"/>
      <c r="GNS485" s="18"/>
      <c r="GNT485" s="18"/>
      <c r="GNU485" s="11"/>
      <c r="GNV485" s="18"/>
      <c r="GNW485" s="19"/>
      <c r="GNY485" s="11"/>
      <c r="GNZ485" s="18"/>
      <c r="GOC485" s="5"/>
      <c r="GOD485" s="11"/>
      <c r="GOE485" s="11"/>
      <c r="GOF485" s="11"/>
      <c r="GOG485" s="33"/>
      <c r="GOH485" s="33"/>
      <c r="GOI485" s="34"/>
      <c r="GOJ485" s="18"/>
      <c r="GOK485" s="18"/>
      <c r="GOL485" s="18"/>
      <c r="GOM485" s="18"/>
      <c r="GON485" s="18"/>
      <c r="GOO485" s="18"/>
      <c r="GOP485" s="18"/>
      <c r="GOQ485" s="18"/>
      <c r="GOR485" s="11"/>
      <c r="GOS485" s="18"/>
      <c r="GOT485" s="19"/>
      <c r="GOV485" s="11"/>
      <c r="GOW485" s="18"/>
      <c r="GOZ485" s="5"/>
      <c r="GPA485" s="11"/>
      <c r="GPB485" s="11"/>
      <c r="GPC485" s="11"/>
      <c r="GPD485" s="33"/>
      <c r="GPE485" s="33"/>
      <c r="GPF485" s="34"/>
      <c r="GPG485" s="18"/>
      <c r="GPH485" s="18"/>
      <c r="GPI485" s="18"/>
      <c r="GPJ485" s="18"/>
      <c r="GPK485" s="18"/>
      <c r="GPL485" s="18"/>
      <c r="GPM485" s="18"/>
      <c r="GPN485" s="18"/>
      <c r="GPO485" s="11"/>
      <c r="GPP485" s="18"/>
      <c r="GPQ485" s="19"/>
      <c r="GPS485" s="11"/>
      <c r="GPT485" s="18"/>
      <c r="GPW485" s="5"/>
      <c r="GPX485" s="11"/>
      <c r="GPY485" s="11"/>
      <c r="GPZ485" s="11"/>
      <c r="GQA485" s="33"/>
      <c r="GQB485" s="33"/>
      <c r="GQC485" s="34"/>
      <c r="GQD485" s="18"/>
      <c r="GQE485" s="18"/>
      <c r="GQF485" s="18"/>
      <c r="GQG485" s="18"/>
      <c r="GQH485" s="18"/>
      <c r="GQI485" s="18"/>
      <c r="GQJ485" s="18"/>
      <c r="GQK485" s="18"/>
      <c r="GQL485" s="11"/>
      <c r="GQM485" s="18"/>
      <c r="GQN485" s="19"/>
      <c r="GQP485" s="11"/>
      <c r="GQQ485" s="18"/>
      <c r="GQT485" s="5"/>
      <c r="GQU485" s="11"/>
      <c r="GQV485" s="11"/>
      <c r="GQW485" s="11"/>
      <c r="GQX485" s="33"/>
      <c r="GQY485" s="33"/>
      <c r="GQZ485" s="34"/>
      <c r="GRA485" s="18"/>
      <c r="GRB485" s="18"/>
      <c r="GRC485" s="18"/>
      <c r="GRD485" s="18"/>
      <c r="GRE485" s="18"/>
      <c r="GRF485" s="18"/>
      <c r="GRG485" s="18"/>
      <c r="GRH485" s="18"/>
      <c r="GRI485" s="11"/>
      <c r="GRJ485" s="18"/>
      <c r="GRK485" s="19"/>
      <c r="GRM485" s="11"/>
      <c r="GRN485" s="18"/>
      <c r="GRQ485" s="5"/>
      <c r="GRR485" s="11"/>
      <c r="GRS485" s="11"/>
      <c r="GRT485" s="11"/>
      <c r="GRU485" s="33"/>
      <c r="GRV485" s="33"/>
      <c r="GRW485" s="34"/>
      <c r="GRX485" s="18"/>
      <c r="GRY485" s="18"/>
      <c r="GRZ485" s="18"/>
      <c r="GSA485" s="18"/>
      <c r="GSB485" s="18"/>
      <c r="GSC485" s="18"/>
      <c r="GSD485" s="18"/>
      <c r="GSE485" s="18"/>
      <c r="GSF485" s="11"/>
      <c r="GSG485" s="18"/>
      <c r="GSH485" s="19"/>
      <c r="GSJ485" s="11"/>
      <c r="GSK485" s="18"/>
      <c r="GSN485" s="5"/>
      <c r="GSO485" s="11"/>
      <c r="GSP485" s="11"/>
      <c r="GSQ485" s="11"/>
      <c r="GSR485" s="33"/>
      <c r="GSS485" s="33"/>
      <c r="GST485" s="34"/>
      <c r="GSU485" s="18"/>
      <c r="GSV485" s="18"/>
      <c r="GSW485" s="18"/>
      <c r="GSX485" s="18"/>
      <c r="GSY485" s="18"/>
      <c r="GSZ485" s="18"/>
      <c r="GTA485" s="18"/>
      <c r="GTB485" s="18"/>
      <c r="GTC485" s="11"/>
      <c r="GTD485" s="18"/>
      <c r="GTE485" s="19"/>
      <c r="GTG485" s="11"/>
      <c r="GTH485" s="18"/>
      <c r="GTK485" s="5"/>
      <c r="GTL485" s="11"/>
      <c r="GTM485" s="11"/>
      <c r="GTN485" s="11"/>
      <c r="GTO485" s="33"/>
      <c r="GTP485" s="33"/>
      <c r="GTQ485" s="34"/>
      <c r="GTR485" s="18"/>
      <c r="GTS485" s="18"/>
      <c r="GTT485" s="18"/>
      <c r="GTU485" s="18"/>
      <c r="GTV485" s="18"/>
      <c r="GTW485" s="18"/>
      <c r="GTX485" s="18"/>
      <c r="GTY485" s="18"/>
      <c r="GTZ485" s="11"/>
      <c r="GUA485" s="18"/>
      <c r="GUB485" s="19"/>
      <c r="GUD485" s="11"/>
      <c r="GUE485" s="18"/>
      <c r="GUH485" s="5"/>
      <c r="GUI485" s="11"/>
      <c r="GUJ485" s="11"/>
      <c r="GUK485" s="11"/>
      <c r="GUL485" s="33"/>
      <c r="GUM485" s="33"/>
      <c r="GUN485" s="34"/>
      <c r="GUO485" s="18"/>
      <c r="GUP485" s="18"/>
      <c r="GUQ485" s="18"/>
      <c r="GUR485" s="18"/>
      <c r="GUS485" s="18"/>
      <c r="GUT485" s="18"/>
      <c r="GUU485" s="18"/>
      <c r="GUV485" s="18"/>
      <c r="GUW485" s="11"/>
      <c r="GUX485" s="18"/>
      <c r="GUY485" s="19"/>
      <c r="GVA485" s="11"/>
      <c r="GVB485" s="18"/>
      <c r="GVE485" s="5"/>
      <c r="GVF485" s="11"/>
      <c r="GVG485" s="11"/>
      <c r="GVH485" s="11"/>
      <c r="GVI485" s="33"/>
      <c r="GVJ485" s="33"/>
      <c r="GVK485" s="34"/>
      <c r="GVL485" s="18"/>
      <c r="GVM485" s="18"/>
      <c r="GVN485" s="18"/>
      <c r="GVO485" s="18"/>
      <c r="GVP485" s="18"/>
      <c r="GVQ485" s="18"/>
      <c r="GVR485" s="18"/>
      <c r="GVS485" s="18"/>
      <c r="GVT485" s="11"/>
      <c r="GVU485" s="18"/>
      <c r="GVV485" s="19"/>
      <c r="GVX485" s="11"/>
      <c r="GVY485" s="18"/>
      <c r="GWB485" s="5"/>
      <c r="GWC485" s="11"/>
      <c r="GWD485" s="11"/>
      <c r="GWE485" s="11"/>
      <c r="GWF485" s="33"/>
      <c r="GWG485" s="33"/>
      <c r="GWH485" s="34"/>
      <c r="GWI485" s="18"/>
      <c r="GWJ485" s="18"/>
      <c r="GWK485" s="18"/>
      <c r="GWL485" s="18"/>
      <c r="GWM485" s="18"/>
      <c r="GWN485" s="18"/>
      <c r="GWO485" s="18"/>
      <c r="GWP485" s="18"/>
      <c r="GWQ485" s="11"/>
      <c r="GWR485" s="18"/>
      <c r="GWS485" s="19"/>
      <c r="GWU485" s="11"/>
      <c r="GWV485" s="18"/>
      <c r="GWY485" s="5"/>
      <c r="GWZ485" s="11"/>
      <c r="GXA485" s="11"/>
      <c r="GXB485" s="11"/>
      <c r="GXC485" s="33"/>
      <c r="GXD485" s="33"/>
      <c r="GXE485" s="34"/>
      <c r="GXF485" s="18"/>
      <c r="GXG485" s="18"/>
      <c r="GXH485" s="18"/>
      <c r="GXI485" s="18"/>
      <c r="GXJ485" s="18"/>
      <c r="GXK485" s="18"/>
      <c r="GXL485" s="18"/>
      <c r="GXM485" s="18"/>
      <c r="GXN485" s="11"/>
      <c r="GXO485" s="18"/>
      <c r="GXP485" s="19"/>
      <c r="GXR485" s="11"/>
      <c r="GXS485" s="18"/>
      <c r="GXV485" s="5"/>
      <c r="GXW485" s="11"/>
      <c r="GXX485" s="11"/>
      <c r="GXY485" s="11"/>
      <c r="GXZ485" s="33"/>
      <c r="GYA485" s="33"/>
      <c r="GYB485" s="34"/>
      <c r="GYC485" s="18"/>
      <c r="GYD485" s="18"/>
      <c r="GYE485" s="18"/>
      <c r="GYF485" s="18"/>
      <c r="GYG485" s="18"/>
      <c r="GYH485" s="18"/>
      <c r="GYI485" s="18"/>
      <c r="GYJ485" s="18"/>
      <c r="GYK485" s="11"/>
      <c r="GYL485" s="18"/>
      <c r="GYM485" s="19"/>
      <c r="GYO485" s="11"/>
      <c r="GYP485" s="18"/>
      <c r="GYS485" s="5"/>
      <c r="GYT485" s="11"/>
      <c r="GYU485" s="11"/>
      <c r="GYV485" s="11"/>
      <c r="GYW485" s="33"/>
      <c r="GYX485" s="33"/>
      <c r="GYY485" s="34"/>
      <c r="GYZ485" s="18"/>
      <c r="GZA485" s="18"/>
      <c r="GZB485" s="18"/>
      <c r="GZC485" s="18"/>
      <c r="GZD485" s="18"/>
      <c r="GZE485" s="18"/>
      <c r="GZF485" s="18"/>
      <c r="GZG485" s="18"/>
      <c r="GZH485" s="11"/>
      <c r="GZI485" s="18"/>
      <c r="GZJ485" s="19"/>
      <c r="GZL485" s="11"/>
      <c r="GZM485" s="18"/>
      <c r="GZP485" s="5"/>
      <c r="GZQ485" s="11"/>
      <c r="GZR485" s="11"/>
      <c r="GZS485" s="11"/>
      <c r="GZT485" s="33"/>
      <c r="GZU485" s="33"/>
      <c r="GZV485" s="34"/>
      <c r="GZW485" s="18"/>
      <c r="GZX485" s="18"/>
      <c r="GZY485" s="18"/>
      <c r="GZZ485" s="18"/>
      <c r="HAA485" s="18"/>
      <c r="HAB485" s="18"/>
      <c r="HAC485" s="18"/>
      <c r="HAD485" s="18"/>
      <c r="HAE485" s="11"/>
      <c r="HAF485" s="18"/>
      <c r="HAG485" s="19"/>
      <c r="HAI485" s="11"/>
      <c r="HAJ485" s="18"/>
      <c r="HAM485" s="5"/>
      <c r="HAN485" s="11"/>
      <c r="HAO485" s="11"/>
      <c r="HAP485" s="11"/>
      <c r="HAQ485" s="33"/>
      <c r="HAR485" s="33"/>
      <c r="HAS485" s="34"/>
      <c r="HAT485" s="18"/>
      <c r="HAU485" s="18"/>
      <c r="HAV485" s="18"/>
      <c r="HAW485" s="18"/>
      <c r="HAX485" s="18"/>
      <c r="HAY485" s="18"/>
      <c r="HAZ485" s="18"/>
      <c r="HBA485" s="18"/>
      <c r="HBB485" s="11"/>
      <c r="HBC485" s="18"/>
      <c r="HBD485" s="19"/>
      <c r="HBF485" s="11"/>
      <c r="HBG485" s="18"/>
      <c r="HBJ485" s="5"/>
      <c r="HBK485" s="11"/>
      <c r="HBL485" s="11"/>
      <c r="HBM485" s="11"/>
      <c r="HBN485" s="33"/>
      <c r="HBO485" s="33"/>
      <c r="HBP485" s="34"/>
      <c r="HBQ485" s="18"/>
      <c r="HBR485" s="18"/>
      <c r="HBS485" s="18"/>
      <c r="HBT485" s="18"/>
      <c r="HBU485" s="18"/>
      <c r="HBV485" s="18"/>
      <c r="HBW485" s="18"/>
      <c r="HBX485" s="18"/>
      <c r="HBY485" s="11"/>
      <c r="HBZ485" s="18"/>
      <c r="HCA485" s="19"/>
      <c r="HCC485" s="11"/>
      <c r="HCD485" s="18"/>
      <c r="HCG485" s="5"/>
      <c r="HCH485" s="11"/>
      <c r="HCI485" s="11"/>
      <c r="HCJ485" s="11"/>
      <c r="HCK485" s="33"/>
      <c r="HCL485" s="33"/>
      <c r="HCM485" s="34"/>
      <c r="HCN485" s="18"/>
      <c r="HCO485" s="18"/>
      <c r="HCP485" s="18"/>
      <c r="HCQ485" s="18"/>
      <c r="HCR485" s="18"/>
      <c r="HCS485" s="18"/>
      <c r="HCT485" s="18"/>
      <c r="HCU485" s="18"/>
      <c r="HCV485" s="11"/>
      <c r="HCW485" s="18"/>
      <c r="HCX485" s="19"/>
      <c r="HCZ485" s="11"/>
      <c r="HDA485" s="18"/>
      <c r="HDD485" s="5"/>
      <c r="HDE485" s="11"/>
      <c r="HDF485" s="11"/>
      <c r="HDG485" s="11"/>
      <c r="HDH485" s="33"/>
      <c r="HDI485" s="33"/>
      <c r="HDJ485" s="34"/>
      <c r="HDK485" s="18"/>
      <c r="HDL485" s="18"/>
      <c r="HDM485" s="18"/>
      <c r="HDN485" s="18"/>
      <c r="HDO485" s="18"/>
      <c r="HDP485" s="18"/>
      <c r="HDQ485" s="18"/>
      <c r="HDR485" s="18"/>
      <c r="HDS485" s="11"/>
      <c r="HDT485" s="18"/>
      <c r="HDU485" s="19"/>
      <c r="HDW485" s="11"/>
      <c r="HDX485" s="18"/>
      <c r="HEA485" s="5"/>
      <c r="HEB485" s="11"/>
      <c r="HEC485" s="11"/>
      <c r="HED485" s="11"/>
      <c r="HEE485" s="33"/>
      <c r="HEF485" s="33"/>
      <c r="HEG485" s="34"/>
      <c r="HEH485" s="18"/>
      <c r="HEI485" s="18"/>
      <c r="HEJ485" s="18"/>
      <c r="HEK485" s="18"/>
      <c r="HEL485" s="18"/>
      <c r="HEM485" s="18"/>
      <c r="HEN485" s="18"/>
      <c r="HEO485" s="18"/>
      <c r="HEP485" s="11"/>
      <c r="HEQ485" s="18"/>
      <c r="HER485" s="19"/>
      <c r="HET485" s="11"/>
      <c r="HEU485" s="18"/>
      <c r="HEX485" s="5"/>
      <c r="HEY485" s="11"/>
      <c r="HEZ485" s="11"/>
      <c r="HFA485" s="11"/>
      <c r="HFB485" s="33"/>
      <c r="HFC485" s="33"/>
      <c r="HFD485" s="34"/>
      <c r="HFE485" s="18"/>
      <c r="HFF485" s="18"/>
      <c r="HFG485" s="18"/>
      <c r="HFH485" s="18"/>
      <c r="HFI485" s="18"/>
      <c r="HFJ485" s="18"/>
      <c r="HFK485" s="18"/>
      <c r="HFL485" s="18"/>
      <c r="HFM485" s="11"/>
      <c r="HFN485" s="18"/>
      <c r="HFO485" s="19"/>
      <c r="HFQ485" s="11"/>
      <c r="HFR485" s="18"/>
      <c r="HFU485" s="5"/>
      <c r="HFV485" s="11"/>
      <c r="HFW485" s="11"/>
      <c r="HFX485" s="11"/>
      <c r="HFY485" s="33"/>
      <c r="HFZ485" s="33"/>
      <c r="HGA485" s="34"/>
      <c r="HGB485" s="18"/>
      <c r="HGC485" s="18"/>
      <c r="HGD485" s="18"/>
      <c r="HGE485" s="18"/>
      <c r="HGF485" s="18"/>
      <c r="HGG485" s="18"/>
      <c r="HGH485" s="18"/>
      <c r="HGI485" s="18"/>
      <c r="HGJ485" s="11"/>
      <c r="HGK485" s="18"/>
      <c r="HGL485" s="19"/>
      <c r="HGN485" s="11"/>
      <c r="HGO485" s="18"/>
      <c r="HGR485" s="5"/>
      <c r="HGS485" s="11"/>
      <c r="HGT485" s="11"/>
      <c r="HGU485" s="11"/>
      <c r="HGV485" s="33"/>
      <c r="HGW485" s="33"/>
      <c r="HGX485" s="34"/>
      <c r="HGY485" s="18"/>
      <c r="HGZ485" s="18"/>
      <c r="HHA485" s="18"/>
      <c r="HHB485" s="18"/>
      <c r="HHC485" s="18"/>
      <c r="HHD485" s="18"/>
      <c r="HHE485" s="18"/>
      <c r="HHF485" s="18"/>
      <c r="HHG485" s="11"/>
      <c r="HHH485" s="18"/>
      <c r="HHI485" s="19"/>
      <c r="HHK485" s="11"/>
      <c r="HHL485" s="18"/>
      <c r="HHO485" s="5"/>
      <c r="HHP485" s="11"/>
      <c r="HHQ485" s="11"/>
      <c r="HHR485" s="11"/>
      <c r="HHS485" s="33"/>
      <c r="HHT485" s="33"/>
      <c r="HHU485" s="34"/>
      <c r="HHV485" s="18"/>
      <c r="HHW485" s="18"/>
      <c r="HHX485" s="18"/>
      <c r="HHY485" s="18"/>
      <c r="HHZ485" s="18"/>
      <c r="HIA485" s="18"/>
      <c r="HIB485" s="18"/>
      <c r="HIC485" s="18"/>
      <c r="HID485" s="11"/>
      <c r="HIE485" s="18"/>
      <c r="HIF485" s="19"/>
      <c r="HIH485" s="11"/>
      <c r="HII485" s="18"/>
      <c r="HIL485" s="5"/>
      <c r="HIM485" s="11"/>
      <c r="HIN485" s="11"/>
      <c r="HIO485" s="11"/>
      <c r="HIP485" s="33"/>
      <c r="HIQ485" s="33"/>
      <c r="HIR485" s="34"/>
      <c r="HIS485" s="18"/>
      <c r="HIT485" s="18"/>
      <c r="HIU485" s="18"/>
      <c r="HIV485" s="18"/>
      <c r="HIW485" s="18"/>
      <c r="HIX485" s="18"/>
      <c r="HIY485" s="18"/>
      <c r="HIZ485" s="18"/>
      <c r="HJA485" s="11"/>
      <c r="HJB485" s="18"/>
      <c r="HJC485" s="19"/>
      <c r="HJE485" s="11"/>
      <c r="HJF485" s="18"/>
      <c r="HJI485" s="5"/>
      <c r="HJJ485" s="11"/>
      <c r="HJK485" s="11"/>
      <c r="HJL485" s="11"/>
      <c r="HJM485" s="33"/>
      <c r="HJN485" s="33"/>
      <c r="HJO485" s="34"/>
      <c r="HJP485" s="18"/>
      <c r="HJQ485" s="18"/>
      <c r="HJR485" s="18"/>
      <c r="HJS485" s="18"/>
      <c r="HJT485" s="18"/>
      <c r="HJU485" s="18"/>
      <c r="HJV485" s="18"/>
      <c r="HJW485" s="18"/>
      <c r="HJX485" s="11"/>
      <c r="HJY485" s="18"/>
      <c r="HJZ485" s="19"/>
      <c r="HKB485" s="11"/>
      <c r="HKC485" s="18"/>
      <c r="HKF485" s="5"/>
      <c r="HKG485" s="11"/>
      <c r="HKH485" s="11"/>
      <c r="HKI485" s="11"/>
      <c r="HKJ485" s="33"/>
      <c r="HKK485" s="33"/>
      <c r="HKL485" s="34"/>
      <c r="HKM485" s="18"/>
      <c r="HKN485" s="18"/>
      <c r="HKO485" s="18"/>
      <c r="HKP485" s="18"/>
      <c r="HKQ485" s="18"/>
      <c r="HKR485" s="18"/>
      <c r="HKS485" s="18"/>
      <c r="HKT485" s="18"/>
      <c r="HKU485" s="11"/>
      <c r="HKV485" s="18"/>
      <c r="HKW485" s="19"/>
      <c r="HKY485" s="11"/>
      <c r="HKZ485" s="18"/>
      <c r="HLC485" s="5"/>
      <c r="HLD485" s="11"/>
      <c r="HLE485" s="11"/>
      <c r="HLF485" s="11"/>
      <c r="HLG485" s="33"/>
      <c r="HLH485" s="33"/>
      <c r="HLI485" s="34"/>
      <c r="HLJ485" s="18"/>
      <c r="HLK485" s="18"/>
      <c r="HLL485" s="18"/>
      <c r="HLM485" s="18"/>
      <c r="HLN485" s="18"/>
      <c r="HLO485" s="18"/>
      <c r="HLP485" s="18"/>
      <c r="HLQ485" s="18"/>
      <c r="HLR485" s="11"/>
      <c r="HLS485" s="18"/>
      <c r="HLT485" s="19"/>
      <c r="HLV485" s="11"/>
      <c r="HLW485" s="18"/>
      <c r="HLZ485" s="5"/>
      <c r="HMA485" s="11"/>
      <c r="HMB485" s="11"/>
      <c r="HMC485" s="11"/>
      <c r="HMD485" s="33"/>
      <c r="HME485" s="33"/>
      <c r="HMF485" s="34"/>
      <c r="HMG485" s="18"/>
      <c r="HMH485" s="18"/>
      <c r="HMI485" s="18"/>
      <c r="HMJ485" s="18"/>
      <c r="HMK485" s="18"/>
      <c r="HML485" s="18"/>
      <c r="HMM485" s="18"/>
      <c r="HMN485" s="18"/>
      <c r="HMO485" s="11"/>
      <c r="HMP485" s="18"/>
      <c r="HMQ485" s="19"/>
      <c r="HMS485" s="11"/>
      <c r="HMT485" s="18"/>
      <c r="HMW485" s="5"/>
      <c r="HMX485" s="11"/>
      <c r="HMY485" s="11"/>
      <c r="HMZ485" s="11"/>
      <c r="HNA485" s="33"/>
      <c r="HNB485" s="33"/>
      <c r="HNC485" s="34"/>
      <c r="HND485" s="18"/>
      <c r="HNE485" s="18"/>
      <c r="HNF485" s="18"/>
      <c r="HNG485" s="18"/>
      <c r="HNH485" s="18"/>
      <c r="HNI485" s="18"/>
      <c r="HNJ485" s="18"/>
      <c r="HNK485" s="18"/>
      <c r="HNL485" s="11"/>
      <c r="HNM485" s="18"/>
      <c r="HNN485" s="19"/>
      <c r="HNP485" s="11"/>
      <c r="HNQ485" s="18"/>
      <c r="HNT485" s="5"/>
      <c r="HNU485" s="11"/>
      <c r="HNV485" s="11"/>
      <c r="HNW485" s="11"/>
      <c r="HNX485" s="33"/>
      <c r="HNY485" s="33"/>
      <c r="HNZ485" s="34"/>
      <c r="HOA485" s="18"/>
      <c r="HOB485" s="18"/>
      <c r="HOC485" s="18"/>
      <c r="HOD485" s="18"/>
      <c r="HOE485" s="18"/>
      <c r="HOF485" s="18"/>
      <c r="HOG485" s="18"/>
      <c r="HOH485" s="18"/>
      <c r="HOI485" s="11"/>
      <c r="HOJ485" s="18"/>
      <c r="HOK485" s="19"/>
      <c r="HOM485" s="11"/>
      <c r="HON485" s="18"/>
      <c r="HOQ485" s="5"/>
      <c r="HOR485" s="11"/>
      <c r="HOS485" s="11"/>
      <c r="HOT485" s="11"/>
      <c r="HOU485" s="33"/>
      <c r="HOV485" s="33"/>
      <c r="HOW485" s="34"/>
      <c r="HOX485" s="18"/>
      <c r="HOY485" s="18"/>
      <c r="HOZ485" s="18"/>
      <c r="HPA485" s="18"/>
      <c r="HPB485" s="18"/>
      <c r="HPC485" s="18"/>
      <c r="HPD485" s="18"/>
      <c r="HPE485" s="18"/>
      <c r="HPF485" s="11"/>
      <c r="HPG485" s="18"/>
      <c r="HPH485" s="19"/>
      <c r="HPJ485" s="11"/>
      <c r="HPK485" s="18"/>
      <c r="HPN485" s="5"/>
      <c r="HPO485" s="11"/>
      <c r="HPP485" s="11"/>
      <c r="HPQ485" s="11"/>
      <c r="HPR485" s="33"/>
      <c r="HPS485" s="33"/>
      <c r="HPT485" s="34"/>
      <c r="HPU485" s="18"/>
      <c r="HPV485" s="18"/>
      <c r="HPW485" s="18"/>
      <c r="HPX485" s="18"/>
      <c r="HPY485" s="18"/>
      <c r="HPZ485" s="18"/>
      <c r="HQA485" s="18"/>
      <c r="HQB485" s="18"/>
      <c r="HQC485" s="11"/>
      <c r="HQD485" s="18"/>
      <c r="HQE485" s="19"/>
      <c r="HQG485" s="11"/>
      <c r="HQH485" s="18"/>
      <c r="HQK485" s="5"/>
      <c r="HQL485" s="11"/>
      <c r="HQM485" s="11"/>
      <c r="HQN485" s="11"/>
      <c r="HQO485" s="33"/>
      <c r="HQP485" s="33"/>
      <c r="HQQ485" s="34"/>
      <c r="HQR485" s="18"/>
      <c r="HQS485" s="18"/>
      <c r="HQT485" s="18"/>
      <c r="HQU485" s="18"/>
      <c r="HQV485" s="18"/>
      <c r="HQW485" s="18"/>
      <c r="HQX485" s="18"/>
      <c r="HQY485" s="18"/>
      <c r="HQZ485" s="11"/>
      <c r="HRA485" s="18"/>
      <c r="HRB485" s="19"/>
      <c r="HRD485" s="11"/>
      <c r="HRE485" s="18"/>
      <c r="HRH485" s="5"/>
      <c r="HRI485" s="11"/>
      <c r="HRJ485" s="11"/>
      <c r="HRK485" s="11"/>
      <c r="HRL485" s="33"/>
      <c r="HRM485" s="33"/>
      <c r="HRN485" s="34"/>
      <c r="HRO485" s="18"/>
      <c r="HRP485" s="18"/>
      <c r="HRQ485" s="18"/>
      <c r="HRR485" s="18"/>
      <c r="HRS485" s="18"/>
      <c r="HRT485" s="18"/>
      <c r="HRU485" s="18"/>
      <c r="HRV485" s="18"/>
      <c r="HRW485" s="11"/>
      <c r="HRX485" s="18"/>
      <c r="HRY485" s="19"/>
      <c r="HSA485" s="11"/>
      <c r="HSB485" s="18"/>
      <c r="HSE485" s="5"/>
      <c r="HSF485" s="11"/>
      <c r="HSG485" s="11"/>
      <c r="HSH485" s="11"/>
      <c r="HSI485" s="33"/>
      <c r="HSJ485" s="33"/>
      <c r="HSK485" s="34"/>
      <c r="HSL485" s="18"/>
      <c r="HSM485" s="18"/>
      <c r="HSN485" s="18"/>
      <c r="HSO485" s="18"/>
      <c r="HSP485" s="18"/>
      <c r="HSQ485" s="18"/>
      <c r="HSR485" s="18"/>
      <c r="HSS485" s="18"/>
      <c r="HST485" s="11"/>
      <c r="HSU485" s="18"/>
      <c r="HSV485" s="19"/>
      <c r="HSX485" s="11"/>
      <c r="HSY485" s="18"/>
      <c r="HTB485" s="5"/>
      <c r="HTC485" s="11"/>
      <c r="HTD485" s="11"/>
      <c r="HTE485" s="11"/>
      <c r="HTF485" s="33"/>
      <c r="HTG485" s="33"/>
      <c r="HTH485" s="34"/>
      <c r="HTI485" s="18"/>
      <c r="HTJ485" s="18"/>
      <c r="HTK485" s="18"/>
      <c r="HTL485" s="18"/>
      <c r="HTM485" s="18"/>
      <c r="HTN485" s="18"/>
      <c r="HTO485" s="18"/>
      <c r="HTP485" s="18"/>
      <c r="HTQ485" s="11"/>
      <c r="HTR485" s="18"/>
      <c r="HTS485" s="19"/>
      <c r="HTU485" s="11"/>
      <c r="HTV485" s="18"/>
      <c r="HTY485" s="5"/>
      <c r="HTZ485" s="11"/>
      <c r="HUA485" s="11"/>
      <c r="HUB485" s="11"/>
      <c r="HUC485" s="33"/>
      <c r="HUD485" s="33"/>
      <c r="HUE485" s="34"/>
      <c r="HUF485" s="18"/>
      <c r="HUG485" s="18"/>
      <c r="HUH485" s="18"/>
      <c r="HUI485" s="18"/>
      <c r="HUJ485" s="18"/>
      <c r="HUK485" s="18"/>
      <c r="HUL485" s="18"/>
      <c r="HUM485" s="18"/>
      <c r="HUN485" s="11"/>
      <c r="HUO485" s="18"/>
      <c r="HUP485" s="19"/>
      <c r="HUR485" s="11"/>
      <c r="HUS485" s="18"/>
      <c r="HUV485" s="5"/>
      <c r="HUW485" s="11"/>
      <c r="HUX485" s="11"/>
      <c r="HUY485" s="11"/>
      <c r="HUZ485" s="33"/>
      <c r="HVA485" s="33"/>
      <c r="HVB485" s="34"/>
      <c r="HVC485" s="18"/>
      <c r="HVD485" s="18"/>
      <c r="HVE485" s="18"/>
      <c r="HVF485" s="18"/>
      <c r="HVG485" s="18"/>
      <c r="HVH485" s="18"/>
      <c r="HVI485" s="18"/>
      <c r="HVJ485" s="18"/>
      <c r="HVK485" s="11"/>
      <c r="HVL485" s="18"/>
      <c r="HVM485" s="19"/>
      <c r="HVO485" s="11"/>
      <c r="HVP485" s="18"/>
      <c r="HVS485" s="5"/>
      <c r="HVT485" s="11"/>
      <c r="HVU485" s="11"/>
      <c r="HVV485" s="11"/>
      <c r="HVW485" s="33"/>
      <c r="HVX485" s="33"/>
      <c r="HVY485" s="34"/>
      <c r="HVZ485" s="18"/>
      <c r="HWA485" s="18"/>
      <c r="HWB485" s="18"/>
      <c r="HWC485" s="18"/>
      <c r="HWD485" s="18"/>
      <c r="HWE485" s="18"/>
      <c r="HWF485" s="18"/>
      <c r="HWG485" s="18"/>
      <c r="HWH485" s="11"/>
      <c r="HWI485" s="18"/>
      <c r="HWJ485" s="19"/>
      <c r="HWL485" s="11"/>
      <c r="HWM485" s="18"/>
      <c r="HWP485" s="5"/>
      <c r="HWQ485" s="11"/>
      <c r="HWR485" s="11"/>
      <c r="HWS485" s="11"/>
      <c r="HWT485" s="33"/>
      <c r="HWU485" s="33"/>
      <c r="HWV485" s="34"/>
      <c r="HWW485" s="18"/>
      <c r="HWX485" s="18"/>
      <c r="HWY485" s="18"/>
      <c r="HWZ485" s="18"/>
      <c r="HXA485" s="18"/>
      <c r="HXB485" s="18"/>
      <c r="HXC485" s="18"/>
      <c r="HXD485" s="18"/>
      <c r="HXE485" s="11"/>
      <c r="HXF485" s="18"/>
      <c r="HXG485" s="19"/>
      <c r="HXI485" s="11"/>
      <c r="HXJ485" s="18"/>
      <c r="HXM485" s="5"/>
      <c r="HXN485" s="11"/>
      <c r="HXO485" s="11"/>
      <c r="HXP485" s="11"/>
      <c r="HXQ485" s="33"/>
      <c r="HXR485" s="33"/>
      <c r="HXS485" s="34"/>
      <c r="HXT485" s="18"/>
      <c r="HXU485" s="18"/>
      <c r="HXV485" s="18"/>
      <c r="HXW485" s="18"/>
      <c r="HXX485" s="18"/>
      <c r="HXY485" s="18"/>
      <c r="HXZ485" s="18"/>
      <c r="HYA485" s="18"/>
      <c r="HYB485" s="11"/>
      <c r="HYC485" s="18"/>
      <c r="HYD485" s="19"/>
      <c r="HYF485" s="11"/>
      <c r="HYG485" s="18"/>
      <c r="HYJ485" s="5"/>
      <c r="HYK485" s="11"/>
      <c r="HYL485" s="11"/>
      <c r="HYM485" s="11"/>
      <c r="HYN485" s="33"/>
      <c r="HYO485" s="33"/>
      <c r="HYP485" s="34"/>
      <c r="HYQ485" s="18"/>
      <c r="HYR485" s="18"/>
      <c r="HYS485" s="18"/>
      <c r="HYT485" s="18"/>
      <c r="HYU485" s="18"/>
      <c r="HYV485" s="18"/>
      <c r="HYW485" s="18"/>
      <c r="HYX485" s="18"/>
      <c r="HYY485" s="11"/>
      <c r="HYZ485" s="18"/>
      <c r="HZA485" s="19"/>
      <c r="HZC485" s="11"/>
      <c r="HZD485" s="18"/>
      <c r="HZG485" s="5"/>
      <c r="HZH485" s="11"/>
      <c r="HZI485" s="11"/>
      <c r="HZJ485" s="11"/>
      <c r="HZK485" s="33"/>
      <c r="HZL485" s="33"/>
      <c r="HZM485" s="34"/>
      <c r="HZN485" s="18"/>
      <c r="HZO485" s="18"/>
      <c r="HZP485" s="18"/>
      <c r="HZQ485" s="18"/>
      <c r="HZR485" s="18"/>
      <c r="HZS485" s="18"/>
      <c r="HZT485" s="18"/>
      <c r="HZU485" s="18"/>
      <c r="HZV485" s="11"/>
      <c r="HZW485" s="18"/>
      <c r="HZX485" s="19"/>
      <c r="HZZ485" s="11"/>
      <c r="IAA485" s="18"/>
      <c r="IAD485" s="5"/>
      <c r="IAE485" s="11"/>
      <c r="IAF485" s="11"/>
      <c r="IAG485" s="11"/>
      <c r="IAH485" s="33"/>
      <c r="IAI485" s="33"/>
      <c r="IAJ485" s="34"/>
      <c r="IAK485" s="18"/>
      <c r="IAL485" s="18"/>
      <c r="IAM485" s="18"/>
      <c r="IAN485" s="18"/>
      <c r="IAO485" s="18"/>
      <c r="IAP485" s="18"/>
      <c r="IAQ485" s="18"/>
      <c r="IAR485" s="18"/>
      <c r="IAS485" s="11"/>
      <c r="IAT485" s="18"/>
      <c r="IAU485" s="19"/>
      <c r="IAW485" s="11"/>
      <c r="IAX485" s="18"/>
      <c r="IBA485" s="5"/>
      <c r="IBB485" s="11"/>
      <c r="IBC485" s="11"/>
      <c r="IBD485" s="11"/>
      <c r="IBE485" s="33"/>
      <c r="IBF485" s="33"/>
      <c r="IBG485" s="34"/>
      <c r="IBH485" s="18"/>
      <c r="IBI485" s="18"/>
      <c r="IBJ485" s="18"/>
      <c r="IBK485" s="18"/>
      <c r="IBL485" s="18"/>
      <c r="IBM485" s="18"/>
      <c r="IBN485" s="18"/>
      <c r="IBO485" s="18"/>
      <c r="IBP485" s="11"/>
      <c r="IBQ485" s="18"/>
      <c r="IBR485" s="19"/>
      <c r="IBT485" s="11"/>
      <c r="IBU485" s="18"/>
      <c r="IBX485" s="5"/>
      <c r="IBY485" s="11"/>
      <c r="IBZ485" s="11"/>
      <c r="ICA485" s="11"/>
      <c r="ICB485" s="33"/>
      <c r="ICC485" s="33"/>
      <c r="ICD485" s="34"/>
      <c r="ICE485" s="18"/>
      <c r="ICF485" s="18"/>
      <c r="ICG485" s="18"/>
      <c r="ICH485" s="18"/>
      <c r="ICI485" s="18"/>
      <c r="ICJ485" s="18"/>
      <c r="ICK485" s="18"/>
      <c r="ICL485" s="18"/>
      <c r="ICM485" s="11"/>
      <c r="ICN485" s="18"/>
      <c r="ICO485" s="19"/>
      <c r="ICQ485" s="11"/>
      <c r="ICR485" s="18"/>
      <c r="ICU485" s="5"/>
      <c r="ICV485" s="11"/>
      <c r="ICW485" s="11"/>
      <c r="ICX485" s="11"/>
      <c r="ICY485" s="33"/>
      <c r="ICZ485" s="33"/>
      <c r="IDA485" s="34"/>
      <c r="IDB485" s="18"/>
      <c r="IDC485" s="18"/>
      <c r="IDD485" s="18"/>
      <c r="IDE485" s="18"/>
      <c r="IDF485" s="18"/>
      <c r="IDG485" s="18"/>
      <c r="IDH485" s="18"/>
      <c r="IDI485" s="18"/>
      <c r="IDJ485" s="11"/>
      <c r="IDK485" s="18"/>
      <c r="IDL485" s="19"/>
      <c r="IDN485" s="11"/>
      <c r="IDO485" s="18"/>
      <c r="IDR485" s="5"/>
      <c r="IDS485" s="11"/>
      <c r="IDT485" s="11"/>
      <c r="IDU485" s="11"/>
      <c r="IDV485" s="33"/>
      <c r="IDW485" s="33"/>
      <c r="IDX485" s="34"/>
      <c r="IDY485" s="18"/>
      <c r="IDZ485" s="18"/>
      <c r="IEA485" s="18"/>
      <c r="IEB485" s="18"/>
      <c r="IEC485" s="18"/>
      <c r="IED485" s="18"/>
      <c r="IEE485" s="18"/>
      <c r="IEF485" s="18"/>
      <c r="IEG485" s="11"/>
      <c r="IEH485" s="18"/>
      <c r="IEI485" s="19"/>
      <c r="IEK485" s="11"/>
      <c r="IEL485" s="18"/>
      <c r="IEO485" s="5"/>
      <c r="IEP485" s="11"/>
      <c r="IEQ485" s="11"/>
      <c r="IER485" s="11"/>
      <c r="IES485" s="33"/>
      <c r="IET485" s="33"/>
      <c r="IEU485" s="34"/>
      <c r="IEV485" s="18"/>
      <c r="IEW485" s="18"/>
      <c r="IEX485" s="18"/>
      <c r="IEY485" s="18"/>
      <c r="IEZ485" s="18"/>
      <c r="IFA485" s="18"/>
      <c r="IFB485" s="18"/>
      <c r="IFC485" s="18"/>
      <c r="IFD485" s="11"/>
      <c r="IFE485" s="18"/>
      <c r="IFF485" s="19"/>
      <c r="IFH485" s="11"/>
      <c r="IFI485" s="18"/>
      <c r="IFL485" s="5"/>
      <c r="IFM485" s="11"/>
      <c r="IFN485" s="11"/>
      <c r="IFO485" s="11"/>
      <c r="IFP485" s="33"/>
      <c r="IFQ485" s="33"/>
      <c r="IFR485" s="34"/>
      <c r="IFS485" s="18"/>
      <c r="IFT485" s="18"/>
      <c r="IFU485" s="18"/>
      <c r="IFV485" s="18"/>
      <c r="IFW485" s="18"/>
      <c r="IFX485" s="18"/>
      <c r="IFY485" s="18"/>
      <c r="IFZ485" s="18"/>
      <c r="IGA485" s="11"/>
      <c r="IGB485" s="18"/>
      <c r="IGC485" s="19"/>
      <c r="IGE485" s="11"/>
      <c r="IGF485" s="18"/>
      <c r="IGI485" s="5"/>
      <c r="IGJ485" s="11"/>
      <c r="IGK485" s="11"/>
      <c r="IGL485" s="11"/>
      <c r="IGM485" s="33"/>
      <c r="IGN485" s="33"/>
      <c r="IGO485" s="34"/>
      <c r="IGP485" s="18"/>
      <c r="IGQ485" s="18"/>
      <c r="IGR485" s="18"/>
      <c r="IGS485" s="18"/>
      <c r="IGT485" s="18"/>
      <c r="IGU485" s="18"/>
      <c r="IGV485" s="18"/>
      <c r="IGW485" s="18"/>
      <c r="IGX485" s="11"/>
      <c r="IGY485" s="18"/>
      <c r="IGZ485" s="19"/>
      <c r="IHB485" s="11"/>
      <c r="IHC485" s="18"/>
      <c r="IHF485" s="5"/>
      <c r="IHG485" s="11"/>
      <c r="IHH485" s="11"/>
      <c r="IHI485" s="11"/>
      <c r="IHJ485" s="33"/>
      <c r="IHK485" s="33"/>
      <c r="IHL485" s="34"/>
      <c r="IHM485" s="18"/>
      <c r="IHN485" s="18"/>
      <c r="IHO485" s="18"/>
      <c r="IHP485" s="18"/>
      <c r="IHQ485" s="18"/>
      <c r="IHR485" s="18"/>
      <c r="IHS485" s="18"/>
      <c r="IHT485" s="18"/>
      <c r="IHU485" s="11"/>
      <c r="IHV485" s="18"/>
      <c r="IHW485" s="19"/>
      <c r="IHY485" s="11"/>
      <c r="IHZ485" s="18"/>
      <c r="IIC485" s="5"/>
      <c r="IID485" s="11"/>
      <c r="IIE485" s="11"/>
      <c r="IIF485" s="11"/>
      <c r="IIG485" s="33"/>
      <c r="IIH485" s="33"/>
      <c r="III485" s="34"/>
      <c r="IIJ485" s="18"/>
      <c r="IIK485" s="18"/>
      <c r="IIL485" s="18"/>
      <c r="IIM485" s="18"/>
      <c r="IIN485" s="18"/>
      <c r="IIO485" s="18"/>
      <c r="IIP485" s="18"/>
      <c r="IIQ485" s="18"/>
      <c r="IIR485" s="11"/>
      <c r="IIS485" s="18"/>
      <c r="IIT485" s="19"/>
      <c r="IIV485" s="11"/>
      <c r="IIW485" s="18"/>
      <c r="IIZ485" s="5"/>
      <c r="IJA485" s="11"/>
      <c r="IJB485" s="11"/>
      <c r="IJC485" s="11"/>
      <c r="IJD485" s="33"/>
      <c r="IJE485" s="33"/>
      <c r="IJF485" s="34"/>
      <c r="IJG485" s="18"/>
      <c r="IJH485" s="18"/>
      <c r="IJI485" s="18"/>
      <c r="IJJ485" s="18"/>
      <c r="IJK485" s="18"/>
      <c r="IJL485" s="18"/>
      <c r="IJM485" s="18"/>
      <c r="IJN485" s="18"/>
      <c r="IJO485" s="11"/>
      <c r="IJP485" s="18"/>
      <c r="IJQ485" s="19"/>
      <c r="IJS485" s="11"/>
      <c r="IJT485" s="18"/>
      <c r="IJW485" s="5"/>
      <c r="IJX485" s="11"/>
      <c r="IJY485" s="11"/>
      <c r="IJZ485" s="11"/>
      <c r="IKA485" s="33"/>
      <c r="IKB485" s="33"/>
      <c r="IKC485" s="34"/>
      <c r="IKD485" s="18"/>
      <c r="IKE485" s="18"/>
      <c r="IKF485" s="18"/>
      <c r="IKG485" s="18"/>
      <c r="IKH485" s="18"/>
      <c r="IKI485" s="18"/>
      <c r="IKJ485" s="18"/>
      <c r="IKK485" s="18"/>
      <c r="IKL485" s="11"/>
      <c r="IKM485" s="18"/>
      <c r="IKN485" s="19"/>
      <c r="IKP485" s="11"/>
      <c r="IKQ485" s="18"/>
      <c r="IKT485" s="5"/>
      <c r="IKU485" s="11"/>
      <c r="IKV485" s="11"/>
      <c r="IKW485" s="11"/>
      <c r="IKX485" s="33"/>
      <c r="IKY485" s="33"/>
      <c r="IKZ485" s="34"/>
      <c r="ILA485" s="18"/>
      <c r="ILB485" s="18"/>
      <c r="ILC485" s="18"/>
      <c r="ILD485" s="18"/>
      <c r="ILE485" s="18"/>
      <c r="ILF485" s="18"/>
      <c r="ILG485" s="18"/>
      <c r="ILH485" s="18"/>
      <c r="ILI485" s="11"/>
      <c r="ILJ485" s="18"/>
      <c r="ILK485" s="19"/>
      <c r="ILM485" s="11"/>
      <c r="ILN485" s="18"/>
      <c r="ILQ485" s="5"/>
      <c r="ILR485" s="11"/>
      <c r="ILS485" s="11"/>
      <c r="ILT485" s="11"/>
      <c r="ILU485" s="33"/>
      <c r="ILV485" s="33"/>
      <c r="ILW485" s="34"/>
      <c r="ILX485" s="18"/>
      <c r="ILY485" s="18"/>
      <c r="ILZ485" s="18"/>
      <c r="IMA485" s="18"/>
      <c r="IMB485" s="18"/>
      <c r="IMC485" s="18"/>
      <c r="IMD485" s="18"/>
      <c r="IME485" s="18"/>
      <c r="IMF485" s="11"/>
      <c r="IMG485" s="18"/>
      <c r="IMH485" s="19"/>
      <c r="IMJ485" s="11"/>
      <c r="IMK485" s="18"/>
      <c r="IMN485" s="5"/>
      <c r="IMO485" s="11"/>
      <c r="IMP485" s="11"/>
      <c r="IMQ485" s="11"/>
      <c r="IMR485" s="33"/>
      <c r="IMS485" s="33"/>
      <c r="IMT485" s="34"/>
      <c r="IMU485" s="18"/>
      <c r="IMV485" s="18"/>
      <c r="IMW485" s="18"/>
      <c r="IMX485" s="18"/>
      <c r="IMY485" s="18"/>
      <c r="IMZ485" s="18"/>
      <c r="INA485" s="18"/>
      <c r="INB485" s="18"/>
      <c r="INC485" s="11"/>
      <c r="IND485" s="18"/>
      <c r="INE485" s="19"/>
      <c r="ING485" s="11"/>
      <c r="INH485" s="18"/>
      <c r="INK485" s="5"/>
      <c r="INL485" s="11"/>
      <c r="INM485" s="11"/>
      <c r="INN485" s="11"/>
      <c r="INO485" s="33"/>
      <c r="INP485" s="33"/>
      <c r="INQ485" s="34"/>
      <c r="INR485" s="18"/>
      <c r="INS485" s="18"/>
      <c r="INT485" s="18"/>
      <c r="INU485" s="18"/>
      <c r="INV485" s="18"/>
      <c r="INW485" s="18"/>
      <c r="INX485" s="18"/>
      <c r="INY485" s="18"/>
      <c r="INZ485" s="11"/>
      <c r="IOA485" s="18"/>
      <c r="IOB485" s="19"/>
      <c r="IOD485" s="11"/>
      <c r="IOE485" s="18"/>
      <c r="IOH485" s="5"/>
      <c r="IOI485" s="11"/>
      <c r="IOJ485" s="11"/>
      <c r="IOK485" s="11"/>
      <c r="IOL485" s="33"/>
      <c r="IOM485" s="33"/>
      <c r="ION485" s="34"/>
      <c r="IOO485" s="18"/>
      <c r="IOP485" s="18"/>
      <c r="IOQ485" s="18"/>
      <c r="IOR485" s="18"/>
      <c r="IOS485" s="18"/>
      <c r="IOT485" s="18"/>
      <c r="IOU485" s="18"/>
      <c r="IOV485" s="18"/>
      <c r="IOW485" s="11"/>
      <c r="IOX485" s="18"/>
      <c r="IOY485" s="19"/>
      <c r="IPA485" s="11"/>
      <c r="IPB485" s="18"/>
      <c r="IPE485" s="5"/>
      <c r="IPF485" s="11"/>
      <c r="IPG485" s="11"/>
      <c r="IPH485" s="11"/>
      <c r="IPI485" s="33"/>
      <c r="IPJ485" s="33"/>
      <c r="IPK485" s="34"/>
      <c r="IPL485" s="18"/>
      <c r="IPM485" s="18"/>
      <c r="IPN485" s="18"/>
      <c r="IPO485" s="18"/>
      <c r="IPP485" s="18"/>
      <c r="IPQ485" s="18"/>
      <c r="IPR485" s="18"/>
      <c r="IPS485" s="18"/>
      <c r="IPT485" s="11"/>
      <c r="IPU485" s="18"/>
      <c r="IPV485" s="19"/>
      <c r="IPX485" s="11"/>
      <c r="IPY485" s="18"/>
      <c r="IQB485" s="5"/>
      <c r="IQC485" s="11"/>
      <c r="IQD485" s="11"/>
      <c r="IQE485" s="11"/>
      <c r="IQF485" s="33"/>
      <c r="IQG485" s="33"/>
      <c r="IQH485" s="34"/>
      <c r="IQI485" s="18"/>
      <c r="IQJ485" s="18"/>
      <c r="IQK485" s="18"/>
      <c r="IQL485" s="18"/>
      <c r="IQM485" s="18"/>
      <c r="IQN485" s="18"/>
      <c r="IQO485" s="18"/>
      <c r="IQP485" s="18"/>
      <c r="IQQ485" s="11"/>
      <c r="IQR485" s="18"/>
      <c r="IQS485" s="19"/>
      <c r="IQU485" s="11"/>
      <c r="IQV485" s="18"/>
      <c r="IQY485" s="5"/>
      <c r="IQZ485" s="11"/>
      <c r="IRA485" s="11"/>
      <c r="IRB485" s="11"/>
      <c r="IRC485" s="33"/>
      <c r="IRD485" s="33"/>
      <c r="IRE485" s="34"/>
      <c r="IRF485" s="18"/>
      <c r="IRG485" s="18"/>
      <c r="IRH485" s="18"/>
      <c r="IRI485" s="18"/>
      <c r="IRJ485" s="18"/>
      <c r="IRK485" s="18"/>
      <c r="IRL485" s="18"/>
      <c r="IRM485" s="18"/>
      <c r="IRN485" s="11"/>
      <c r="IRO485" s="18"/>
      <c r="IRP485" s="19"/>
      <c r="IRR485" s="11"/>
      <c r="IRS485" s="18"/>
      <c r="IRV485" s="5"/>
      <c r="IRW485" s="11"/>
      <c r="IRX485" s="11"/>
      <c r="IRY485" s="11"/>
      <c r="IRZ485" s="33"/>
      <c r="ISA485" s="33"/>
      <c r="ISB485" s="34"/>
      <c r="ISC485" s="18"/>
      <c r="ISD485" s="18"/>
      <c r="ISE485" s="18"/>
      <c r="ISF485" s="18"/>
      <c r="ISG485" s="18"/>
      <c r="ISH485" s="18"/>
      <c r="ISI485" s="18"/>
      <c r="ISJ485" s="18"/>
      <c r="ISK485" s="11"/>
      <c r="ISL485" s="18"/>
      <c r="ISM485" s="19"/>
      <c r="ISO485" s="11"/>
      <c r="ISP485" s="18"/>
      <c r="ISS485" s="5"/>
      <c r="IST485" s="11"/>
      <c r="ISU485" s="11"/>
      <c r="ISV485" s="11"/>
      <c r="ISW485" s="33"/>
      <c r="ISX485" s="33"/>
      <c r="ISY485" s="34"/>
      <c r="ISZ485" s="18"/>
      <c r="ITA485" s="18"/>
      <c r="ITB485" s="18"/>
      <c r="ITC485" s="18"/>
      <c r="ITD485" s="18"/>
      <c r="ITE485" s="18"/>
      <c r="ITF485" s="18"/>
      <c r="ITG485" s="18"/>
      <c r="ITH485" s="11"/>
      <c r="ITI485" s="18"/>
      <c r="ITJ485" s="19"/>
      <c r="ITL485" s="11"/>
      <c r="ITM485" s="18"/>
      <c r="ITP485" s="5"/>
      <c r="ITQ485" s="11"/>
      <c r="ITR485" s="11"/>
      <c r="ITS485" s="11"/>
      <c r="ITT485" s="33"/>
      <c r="ITU485" s="33"/>
      <c r="ITV485" s="34"/>
      <c r="ITW485" s="18"/>
      <c r="ITX485" s="18"/>
      <c r="ITY485" s="18"/>
      <c r="ITZ485" s="18"/>
      <c r="IUA485" s="18"/>
      <c r="IUB485" s="18"/>
      <c r="IUC485" s="18"/>
      <c r="IUD485" s="18"/>
      <c r="IUE485" s="11"/>
      <c r="IUF485" s="18"/>
      <c r="IUG485" s="19"/>
      <c r="IUI485" s="11"/>
      <c r="IUJ485" s="18"/>
      <c r="IUM485" s="5"/>
      <c r="IUN485" s="11"/>
      <c r="IUO485" s="11"/>
      <c r="IUP485" s="11"/>
      <c r="IUQ485" s="33"/>
      <c r="IUR485" s="33"/>
      <c r="IUS485" s="34"/>
      <c r="IUT485" s="18"/>
      <c r="IUU485" s="18"/>
      <c r="IUV485" s="18"/>
      <c r="IUW485" s="18"/>
      <c r="IUX485" s="18"/>
      <c r="IUY485" s="18"/>
      <c r="IUZ485" s="18"/>
      <c r="IVA485" s="18"/>
      <c r="IVB485" s="11"/>
      <c r="IVC485" s="18"/>
      <c r="IVD485" s="19"/>
      <c r="IVF485" s="11"/>
      <c r="IVG485" s="18"/>
      <c r="IVJ485" s="5"/>
      <c r="IVK485" s="11"/>
      <c r="IVL485" s="11"/>
      <c r="IVM485" s="11"/>
      <c r="IVN485" s="33"/>
      <c r="IVO485" s="33"/>
      <c r="IVP485" s="34"/>
      <c r="IVQ485" s="18"/>
      <c r="IVR485" s="18"/>
      <c r="IVS485" s="18"/>
      <c r="IVT485" s="18"/>
      <c r="IVU485" s="18"/>
      <c r="IVV485" s="18"/>
      <c r="IVW485" s="18"/>
      <c r="IVX485" s="18"/>
      <c r="IVY485" s="11"/>
      <c r="IVZ485" s="18"/>
      <c r="IWA485" s="19"/>
      <c r="IWC485" s="11"/>
      <c r="IWD485" s="18"/>
      <c r="IWG485" s="5"/>
      <c r="IWH485" s="11"/>
      <c r="IWI485" s="11"/>
      <c r="IWJ485" s="11"/>
      <c r="IWK485" s="33"/>
      <c r="IWL485" s="33"/>
      <c r="IWM485" s="34"/>
      <c r="IWN485" s="18"/>
      <c r="IWO485" s="18"/>
      <c r="IWP485" s="18"/>
      <c r="IWQ485" s="18"/>
      <c r="IWR485" s="18"/>
      <c r="IWS485" s="18"/>
      <c r="IWT485" s="18"/>
      <c r="IWU485" s="18"/>
      <c r="IWV485" s="11"/>
      <c r="IWW485" s="18"/>
      <c r="IWX485" s="19"/>
      <c r="IWZ485" s="11"/>
      <c r="IXA485" s="18"/>
      <c r="IXD485" s="5"/>
      <c r="IXE485" s="11"/>
      <c r="IXF485" s="11"/>
      <c r="IXG485" s="11"/>
      <c r="IXH485" s="33"/>
      <c r="IXI485" s="33"/>
      <c r="IXJ485" s="34"/>
      <c r="IXK485" s="18"/>
      <c r="IXL485" s="18"/>
      <c r="IXM485" s="18"/>
      <c r="IXN485" s="18"/>
      <c r="IXO485" s="18"/>
      <c r="IXP485" s="18"/>
      <c r="IXQ485" s="18"/>
      <c r="IXR485" s="18"/>
      <c r="IXS485" s="11"/>
      <c r="IXT485" s="18"/>
      <c r="IXU485" s="19"/>
      <c r="IXW485" s="11"/>
      <c r="IXX485" s="18"/>
      <c r="IYA485" s="5"/>
      <c r="IYB485" s="11"/>
      <c r="IYC485" s="11"/>
      <c r="IYD485" s="11"/>
      <c r="IYE485" s="33"/>
      <c r="IYF485" s="33"/>
      <c r="IYG485" s="34"/>
      <c r="IYH485" s="18"/>
      <c r="IYI485" s="18"/>
      <c r="IYJ485" s="18"/>
      <c r="IYK485" s="18"/>
      <c r="IYL485" s="18"/>
      <c r="IYM485" s="18"/>
      <c r="IYN485" s="18"/>
      <c r="IYO485" s="18"/>
      <c r="IYP485" s="11"/>
      <c r="IYQ485" s="18"/>
      <c r="IYR485" s="19"/>
      <c r="IYT485" s="11"/>
      <c r="IYU485" s="18"/>
      <c r="IYX485" s="5"/>
      <c r="IYY485" s="11"/>
      <c r="IYZ485" s="11"/>
      <c r="IZA485" s="11"/>
      <c r="IZB485" s="33"/>
      <c r="IZC485" s="33"/>
      <c r="IZD485" s="34"/>
      <c r="IZE485" s="18"/>
      <c r="IZF485" s="18"/>
      <c r="IZG485" s="18"/>
      <c r="IZH485" s="18"/>
      <c r="IZI485" s="18"/>
      <c r="IZJ485" s="18"/>
      <c r="IZK485" s="18"/>
      <c r="IZL485" s="18"/>
      <c r="IZM485" s="11"/>
      <c r="IZN485" s="18"/>
      <c r="IZO485" s="19"/>
      <c r="IZQ485" s="11"/>
      <c r="IZR485" s="18"/>
      <c r="IZU485" s="5"/>
      <c r="IZV485" s="11"/>
      <c r="IZW485" s="11"/>
      <c r="IZX485" s="11"/>
      <c r="IZY485" s="33"/>
      <c r="IZZ485" s="33"/>
      <c r="JAA485" s="34"/>
      <c r="JAB485" s="18"/>
      <c r="JAC485" s="18"/>
      <c r="JAD485" s="18"/>
      <c r="JAE485" s="18"/>
      <c r="JAF485" s="18"/>
      <c r="JAG485" s="18"/>
      <c r="JAH485" s="18"/>
      <c r="JAI485" s="18"/>
      <c r="JAJ485" s="11"/>
      <c r="JAK485" s="18"/>
      <c r="JAL485" s="19"/>
      <c r="JAN485" s="11"/>
      <c r="JAO485" s="18"/>
      <c r="JAR485" s="5"/>
      <c r="JAS485" s="11"/>
      <c r="JAT485" s="11"/>
      <c r="JAU485" s="11"/>
      <c r="JAV485" s="33"/>
      <c r="JAW485" s="33"/>
      <c r="JAX485" s="34"/>
      <c r="JAY485" s="18"/>
      <c r="JAZ485" s="18"/>
      <c r="JBA485" s="18"/>
      <c r="JBB485" s="18"/>
      <c r="JBC485" s="18"/>
      <c r="JBD485" s="18"/>
      <c r="JBE485" s="18"/>
      <c r="JBF485" s="18"/>
      <c r="JBG485" s="11"/>
      <c r="JBH485" s="18"/>
      <c r="JBI485" s="19"/>
      <c r="JBK485" s="11"/>
      <c r="JBL485" s="18"/>
      <c r="JBO485" s="5"/>
      <c r="JBP485" s="11"/>
      <c r="JBQ485" s="11"/>
      <c r="JBR485" s="11"/>
      <c r="JBS485" s="33"/>
      <c r="JBT485" s="33"/>
      <c r="JBU485" s="34"/>
      <c r="JBV485" s="18"/>
      <c r="JBW485" s="18"/>
      <c r="JBX485" s="18"/>
      <c r="JBY485" s="18"/>
      <c r="JBZ485" s="18"/>
      <c r="JCA485" s="18"/>
      <c r="JCB485" s="18"/>
      <c r="JCC485" s="18"/>
      <c r="JCD485" s="11"/>
      <c r="JCE485" s="18"/>
      <c r="JCF485" s="19"/>
      <c r="JCH485" s="11"/>
      <c r="JCI485" s="18"/>
      <c r="JCL485" s="5"/>
      <c r="JCM485" s="11"/>
      <c r="JCN485" s="11"/>
      <c r="JCO485" s="11"/>
      <c r="JCP485" s="33"/>
      <c r="JCQ485" s="33"/>
      <c r="JCR485" s="34"/>
      <c r="JCS485" s="18"/>
      <c r="JCT485" s="18"/>
      <c r="JCU485" s="18"/>
      <c r="JCV485" s="18"/>
      <c r="JCW485" s="18"/>
      <c r="JCX485" s="18"/>
      <c r="JCY485" s="18"/>
      <c r="JCZ485" s="18"/>
      <c r="JDA485" s="11"/>
      <c r="JDB485" s="18"/>
      <c r="JDC485" s="19"/>
      <c r="JDE485" s="11"/>
      <c r="JDF485" s="18"/>
      <c r="JDI485" s="5"/>
      <c r="JDJ485" s="11"/>
      <c r="JDK485" s="11"/>
      <c r="JDL485" s="11"/>
      <c r="JDM485" s="33"/>
      <c r="JDN485" s="33"/>
      <c r="JDO485" s="34"/>
      <c r="JDP485" s="18"/>
      <c r="JDQ485" s="18"/>
      <c r="JDR485" s="18"/>
      <c r="JDS485" s="18"/>
      <c r="JDT485" s="18"/>
      <c r="JDU485" s="18"/>
      <c r="JDV485" s="18"/>
      <c r="JDW485" s="18"/>
      <c r="JDX485" s="11"/>
      <c r="JDY485" s="18"/>
      <c r="JDZ485" s="19"/>
      <c r="JEB485" s="11"/>
      <c r="JEC485" s="18"/>
      <c r="JEF485" s="5"/>
      <c r="JEG485" s="11"/>
      <c r="JEH485" s="11"/>
      <c r="JEI485" s="11"/>
      <c r="JEJ485" s="33"/>
      <c r="JEK485" s="33"/>
      <c r="JEL485" s="34"/>
      <c r="JEM485" s="18"/>
      <c r="JEN485" s="18"/>
      <c r="JEO485" s="18"/>
      <c r="JEP485" s="18"/>
      <c r="JEQ485" s="18"/>
      <c r="JER485" s="18"/>
      <c r="JES485" s="18"/>
      <c r="JET485" s="18"/>
      <c r="JEU485" s="11"/>
      <c r="JEV485" s="18"/>
      <c r="JEW485" s="19"/>
      <c r="JEY485" s="11"/>
      <c r="JEZ485" s="18"/>
      <c r="JFC485" s="5"/>
      <c r="JFD485" s="11"/>
      <c r="JFE485" s="11"/>
      <c r="JFF485" s="11"/>
      <c r="JFG485" s="33"/>
      <c r="JFH485" s="33"/>
      <c r="JFI485" s="34"/>
      <c r="JFJ485" s="18"/>
      <c r="JFK485" s="18"/>
      <c r="JFL485" s="18"/>
      <c r="JFM485" s="18"/>
      <c r="JFN485" s="18"/>
      <c r="JFO485" s="18"/>
      <c r="JFP485" s="18"/>
      <c r="JFQ485" s="18"/>
      <c r="JFR485" s="11"/>
      <c r="JFS485" s="18"/>
      <c r="JFT485" s="19"/>
      <c r="JFV485" s="11"/>
      <c r="JFW485" s="18"/>
      <c r="JFZ485" s="5"/>
      <c r="JGA485" s="11"/>
      <c r="JGB485" s="11"/>
      <c r="JGC485" s="11"/>
      <c r="JGD485" s="33"/>
      <c r="JGE485" s="33"/>
      <c r="JGF485" s="34"/>
      <c r="JGG485" s="18"/>
      <c r="JGH485" s="18"/>
      <c r="JGI485" s="18"/>
      <c r="JGJ485" s="18"/>
      <c r="JGK485" s="18"/>
      <c r="JGL485" s="18"/>
      <c r="JGM485" s="18"/>
      <c r="JGN485" s="18"/>
      <c r="JGO485" s="11"/>
      <c r="JGP485" s="18"/>
      <c r="JGQ485" s="19"/>
      <c r="JGS485" s="11"/>
      <c r="JGT485" s="18"/>
      <c r="JGW485" s="5"/>
      <c r="JGX485" s="11"/>
      <c r="JGY485" s="11"/>
      <c r="JGZ485" s="11"/>
      <c r="JHA485" s="33"/>
      <c r="JHB485" s="33"/>
      <c r="JHC485" s="34"/>
      <c r="JHD485" s="18"/>
      <c r="JHE485" s="18"/>
      <c r="JHF485" s="18"/>
      <c r="JHG485" s="18"/>
      <c r="JHH485" s="18"/>
      <c r="JHI485" s="18"/>
      <c r="JHJ485" s="18"/>
      <c r="JHK485" s="18"/>
      <c r="JHL485" s="11"/>
      <c r="JHM485" s="18"/>
      <c r="JHN485" s="19"/>
      <c r="JHP485" s="11"/>
      <c r="JHQ485" s="18"/>
      <c r="JHT485" s="5"/>
      <c r="JHU485" s="11"/>
      <c r="JHV485" s="11"/>
      <c r="JHW485" s="11"/>
      <c r="JHX485" s="33"/>
      <c r="JHY485" s="33"/>
      <c r="JHZ485" s="34"/>
      <c r="JIA485" s="18"/>
      <c r="JIB485" s="18"/>
      <c r="JIC485" s="18"/>
      <c r="JID485" s="18"/>
      <c r="JIE485" s="18"/>
      <c r="JIF485" s="18"/>
      <c r="JIG485" s="18"/>
      <c r="JIH485" s="18"/>
      <c r="JII485" s="11"/>
      <c r="JIJ485" s="18"/>
      <c r="JIK485" s="19"/>
      <c r="JIM485" s="11"/>
      <c r="JIN485" s="18"/>
      <c r="JIQ485" s="5"/>
      <c r="JIR485" s="11"/>
      <c r="JIS485" s="11"/>
      <c r="JIT485" s="11"/>
      <c r="JIU485" s="33"/>
      <c r="JIV485" s="33"/>
      <c r="JIW485" s="34"/>
      <c r="JIX485" s="18"/>
      <c r="JIY485" s="18"/>
      <c r="JIZ485" s="18"/>
      <c r="JJA485" s="18"/>
      <c r="JJB485" s="18"/>
      <c r="JJC485" s="18"/>
      <c r="JJD485" s="18"/>
      <c r="JJE485" s="18"/>
      <c r="JJF485" s="11"/>
      <c r="JJG485" s="18"/>
      <c r="JJH485" s="19"/>
      <c r="JJJ485" s="11"/>
      <c r="JJK485" s="18"/>
      <c r="JJN485" s="5"/>
      <c r="JJO485" s="11"/>
      <c r="JJP485" s="11"/>
      <c r="JJQ485" s="11"/>
      <c r="JJR485" s="33"/>
      <c r="JJS485" s="33"/>
      <c r="JJT485" s="34"/>
      <c r="JJU485" s="18"/>
      <c r="JJV485" s="18"/>
      <c r="JJW485" s="18"/>
      <c r="JJX485" s="18"/>
      <c r="JJY485" s="18"/>
      <c r="JJZ485" s="18"/>
      <c r="JKA485" s="18"/>
      <c r="JKB485" s="18"/>
      <c r="JKC485" s="11"/>
      <c r="JKD485" s="18"/>
      <c r="JKE485" s="19"/>
      <c r="JKG485" s="11"/>
      <c r="JKH485" s="18"/>
      <c r="JKK485" s="5"/>
      <c r="JKL485" s="11"/>
      <c r="JKM485" s="11"/>
      <c r="JKN485" s="11"/>
      <c r="JKO485" s="33"/>
      <c r="JKP485" s="33"/>
      <c r="JKQ485" s="34"/>
      <c r="JKR485" s="18"/>
      <c r="JKS485" s="18"/>
      <c r="JKT485" s="18"/>
      <c r="JKU485" s="18"/>
      <c r="JKV485" s="18"/>
      <c r="JKW485" s="18"/>
      <c r="JKX485" s="18"/>
      <c r="JKY485" s="18"/>
      <c r="JKZ485" s="11"/>
      <c r="JLA485" s="18"/>
      <c r="JLB485" s="19"/>
      <c r="JLD485" s="11"/>
      <c r="JLE485" s="18"/>
      <c r="JLH485" s="5"/>
      <c r="JLI485" s="11"/>
      <c r="JLJ485" s="11"/>
      <c r="JLK485" s="11"/>
      <c r="JLL485" s="33"/>
      <c r="JLM485" s="33"/>
      <c r="JLN485" s="34"/>
      <c r="JLO485" s="18"/>
      <c r="JLP485" s="18"/>
      <c r="JLQ485" s="18"/>
      <c r="JLR485" s="18"/>
      <c r="JLS485" s="18"/>
      <c r="JLT485" s="18"/>
      <c r="JLU485" s="18"/>
      <c r="JLV485" s="18"/>
      <c r="JLW485" s="11"/>
      <c r="JLX485" s="18"/>
      <c r="JLY485" s="19"/>
      <c r="JMA485" s="11"/>
      <c r="JMB485" s="18"/>
      <c r="JME485" s="5"/>
      <c r="JMF485" s="11"/>
      <c r="JMG485" s="11"/>
      <c r="JMH485" s="11"/>
      <c r="JMI485" s="33"/>
      <c r="JMJ485" s="33"/>
      <c r="JMK485" s="34"/>
      <c r="JML485" s="18"/>
      <c r="JMM485" s="18"/>
      <c r="JMN485" s="18"/>
      <c r="JMO485" s="18"/>
      <c r="JMP485" s="18"/>
      <c r="JMQ485" s="18"/>
      <c r="JMR485" s="18"/>
      <c r="JMS485" s="18"/>
      <c r="JMT485" s="11"/>
      <c r="JMU485" s="18"/>
      <c r="JMV485" s="19"/>
      <c r="JMX485" s="11"/>
      <c r="JMY485" s="18"/>
      <c r="JNB485" s="5"/>
      <c r="JNC485" s="11"/>
      <c r="JND485" s="11"/>
      <c r="JNE485" s="11"/>
      <c r="JNF485" s="33"/>
      <c r="JNG485" s="33"/>
      <c r="JNH485" s="34"/>
      <c r="JNI485" s="18"/>
      <c r="JNJ485" s="18"/>
      <c r="JNK485" s="18"/>
      <c r="JNL485" s="18"/>
      <c r="JNM485" s="18"/>
      <c r="JNN485" s="18"/>
      <c r="JNO485" s="18"/>
      <c r="JNP485" s="18"/>
      <c r="JNQ485" s="11"/>
      <c r="JNR485" s="18"/>
      <c r="JNS485" s="19"/>
      <c r="JNU485" s="11"/>
      <c r="JNV485" s="18"/>
      <c r="JNY485" s="5"/>
      <c r="JNZ485" s="11"/>
      <c r="JOA485" s="11"/>
      <c r="JOB485" s="11"/>
      <c r="JOC485" s="33"/>
      <c r="JOD485" s="33"/>
      <c r="JOE485" s="34"/>
      <c r="JOF485" s="18"/>
      <c r="JOG485" s="18"/>
      <c r="JOH485" s="18"/>
      <c r="JOI485" s="18"/>
      <c r="JOJ485" s="18"/>
      <c r="JOK485" s="18"/>
      <c r="JOL485" s="18"/>
      <c r="JOM485" s="18"/>
      <c r="JON485" s="11"/>
      <c r="JOO485" s="18"/>
      <c r="JOP485" s="19"/>
      <c r="JOR485" s="11"/>
      <c r="JOS485" s="18"/>
      <c r="JOV485" s="5"/>
      <c r="JOW485" s="11"/>
      <c r="JOX485" s="11"/>
      <c r="JOY485" s="11"/>
      <c r="JOZ485" s="33"/>
      <c r="JPA485" s="33"/>
      <c r="JPB485" s="34"/>
      <c r="JPC485" s="18"/>
      <c r="JPD485" s="18"/>
      <c r="JPE485" s="18"/>
      <c r="JPF485" s="18"/>
      <c r="JPG485" s="18"/>
      <c r="JPH485" s="18"/>
      <c r="JPI485" s="18"/>
      <c r="JPJ485" s="18"/>
      <c r="JPK485" s="11"/>
      <c r="JPL485" s="18"/>
      <c r="JPM485" s="19"/>
      <c r="JPO485" s="11"/>
      <c r="JPP485" s="18"/>
      <c r="JPS485" s="5"/>
      <c r="JPT485" s="11"/>
      <c r="JPU485" s="11"/>
      <c r="JPV485" s="11"/>
      <c r="JPW485" s="33"/>
      <c r="JPX485" s="33"/>
      <c r="JPY485" s="34"/>
      <c r="JPZ485" s="18"/>
      <c r="JQA485" s="18"/>
      <c r="JQB485" s="18"/>
      <c r="JQC485" s="18"/>
      <c r="JQD485" s="18"/>
      <c r="JQE485" s="18"/>
      <c r="JQF485" s="18"/>
      <c r="JQG485" s="18"/>
      <c r="JQH485" s="11"/>
      <c r="JQI485" s="18"/>
      <c r="JQJ485" s="19"/>
      <c r="JQL485" s="11"/>
      <c r="JQM485" s="18"/>
      <c r="JQP485" s="5"/>
      <c r="JQQ485" s="11"/>
      <c r="JQR485" s="11"/>
      <c r="JQS485" s="11"/>
      <c r="JQT485" s="33"/>
      <c r="JQU485" s="33"/>
      <c r="JQV485" s="34"/>
      <c r="JQW485" s="18"/>
      <c r="JQX485" s="18"/>
      <c r="JQY485" s="18"/>
      <c r="JQZ485" s="18"/>
      <c r="JRA485" s="18"/>
      <c r="JRB485" s="18"/>
      <c r="JRC485" s="18"/>
      <c r="JRD485" s="18"/>
      <c r="JRE485" s="11"/>
      <c r="JRF485" s="18"/>
      <c r="JRG485" s="19"/>
      <c r="JRI485" s="11"/>
      <c r="JRJ485" s="18"/>
      <c r="JRM485" s="5"/>
      <c r="JRN485" s="11"/>
      <c r="JRO485" s="11"/>
      <c r="JRP485" s="11"/>
      <c r="JRQ485" s="33"/>
      <c r="JRR485" s="33"/>
      <c r="JRS485" s="34"/>
      <c r="JRT485" s="18"/>
      <c r="JRU485" s="18"/>
      <c r="JRV485" s="18"/>
      <c r="JRW485" s="18"/>
      <c r="JRX485" s="18"/>
      <c r="JRY485" s="18"/>
      <c r="JRZ485" s="18"/>
      <c r="JSA485" s="18"/>
      <c r="JSB485" s="11"/>
      <c r="JSC485" s="18"/>
      <c r="JSD485" s="19"/>
      <c r="JSF485" s="11"/>
      <c r="JSG485" s="18"/>
      <c r="JSJ485" s="5"/>
      <c r="JSK485" s="11"/>
      <c r="JSL485" s="11"/>
      <c r="JSM485" s="11"/>
      <c r="JSN485" s="33"/>
      <c r="JSO485" s="33"/>
      <c r="JSP485" s="34"/>
      <c r="JSQ485" s="18"/>
      <c r="JSR485" s="18"/>
      <c r="JSS485" s="18"/>
      <c r="JST485" s="18"/>
      <c r="JSU485" s="18"/>
      <c r="JSV485" s="18"/>
      <c r="JSW485" s="18"/>
      <c r="JSX485" s="18"/>
      <c r="JSY485" s="11"/>
      <c r="JSZ485" s="18"/>
      <c r="JTA485" s="19"/>
      <c r="JTC485" s="11"/>
      <c r="JTD485" s="18"/>
      <c r="JTG485" s="5"/>
      <c r="JTH485" s="11"/>
      <c r="JTI485" s="11"/>
      <c r="JTJ485" s="11"/>
      <c r="JTK485" s="33"/>
      <c r="JTL485" s="33"/>
      <c r="JTM485" s="34"/>
      <c r="JTN485" s="18"/>
      <c r="JTO485" s="18"/>
      <c r="JTP485" s="18"/>
      <c r="JTQ485" s="18"/>
      <c r="JTR485" s="18"/>
      <c r="JTS485" s="18"/>
      <c r="JTT485" s="18"/>
      <c r="JTU485" s="18"/>
      <c r="JTV485" s="11"/>
      <c r="JTW485" s="18"/>
      <c r="JTX485" s="19"/>
      <c r="JTZ485" s="11"/>
      <c r="JUA485" s="18"/>
      <c r="JUD485" s="5"/>
      <c r="JUE485" s="11"/>
      <c r="JUF485" s="11"/>
      <c r="JUG485" s="11"/>
      <c r="JUH485" s="33"/>
      <c r="JUI485" s="33"/>
      <c r="JUJ485" s="34"/>
      <c r="JUK485" s="18"/>
      <c r="JUL485" s="18"/>
      <c r="JUM485" s="18"/>
      <c r="JUN485" s="18"/>
      <c r="JUO485" s="18"/>
      <c r="JUP485" s="18"/>
      <c r="JUQ485" s="18"/>
      <c r="JUR485" s="18"/>
      <c r="JUS485" s="11"/>
      <c r="JUT485" s="18"/>
      <c r="JUU485" s="19"/>
      <c r="JUW485" s="11"/>
      <c r="JUX485" s="18"/>
      <c r="JVA485" s="5"/>
      <c r="JVB485" s="11"/>
      <c r="JVC485" s="11"/>
      <c r="JVD485" s="11"/>
      <c r="JVE485" s="33"/>
      <c r="JVF485" s="33"/>
      <c r="JVG485" s="34"/>
      <c r="JVH485" s="18"/>
      <c r="JVI485" s="18"/>
      <c r="JVJ485" s="18"/>
      <c r="JVK485" s="18"/>
      <c r="JVL485" s="18"/>
      <c r="JVM485" s="18"/>
      <c r="JVN485" s="18"/>
      <c r="JVO485" s="18"/>
      <c r="JVP485" s="11"/>
      <c r="JVQ485" s="18"/>
      <c r="JVR485" s="19"/>
      <c r="JVT485" s="11"/>
      <c r="JVU485" s="18"/>
      <c r="JVX485" s="5"/>
      <c r="JVY485" s="11"/>
      <c r="JVZ485" s="11"/>
      <c r="JWA485" s="11"/>
      <c r="JWB485" s="33"/>
      <c r="JWC485" s="33"/>
      <c r="JWD485" s="34"/>
      <c r="JWE485" s="18"/>
      <c r="JWF485" s="18"/>
      <c r="JWG485" s="18"/>
      <c r="JWH485" s="18"/>
      <c r="JWI485" s="18"/>
      <c r="JWJ485" s="18"/>
      <c r="JWK485" s="18"/>
      <c r="JWL485" s="18"/>
      <c r="JWM485" s="11"/>
      <c r="JWN485" s="18"/>
      <c r="JWO485" s="19"/>
      <c r="JWQ485" s="11"/>
      <c r="JWR485" s="18"/>
      <c r="JWU485" s="5"/>
      <c r="JWV485" s="11"/>
      <c r="JWW485" s="11"/>
      <c r="JWX485" s="11"/>
      <c r="JWY485" s="33"/>
      <c r="JWZ485" s="33"/>
      <c r="JXA485" s="34"/>
      <c r="JXB485" s="18"/>
      <c r="JXC485" s="18"/>
      <c r="JXD485" s="18"/>
      <c r="JXE485" s="18"/>
      <c r="JXF485" s="18"/>
      <c r="JXG485" s="18"/>
      <c r="JXH485" s="18"/>
      <c r="JXI485" s="18"/>
      <c r="JXJ485" s="11"/>
      <c r="JXK485" s="18"/>
      <c r="JXL485" s="19"/>
      <c r="JXN485" s="11"/>
      <c r="JXO485" s="18"/>
      <c r="JXR485" s="5"/>
      <c r="JXS485" s="11"/>
      <c r="JXT485" s="11"/>
      <c r="JXU485" s="11"/>
      <c r="JXV485" s="33"/>
      <c r="JXW485" s="33"/>
      <c r="JXX485" s="34"/>
      <c r="JXY485" s="18"/>
      <c r="JXZ485" s="18"/>
      <c r="JYA485" s="18"/>
      <c r="JYB485" s="18"/>
      <c r="JYC485" s="18"/>
      <c r="JYD485" s="18"/>
      <c r="JYE485" s="18"/>
      <c r="JYF485" s="18"/>
      <c r="JYG485" s="11"/>
      <c r="JYH485" s="18"/>
      <c r="JYI485" s="19"/>
      <c r="JYK485" s="11"/>
      <c r="JYL485" s="18"/>
      <c r="JYO485" s="5"/>
      <c r="JYP485" s="11"/>
      <c r="JYQ485" s="11"/>
      <c r="JYR485" s="11"/>
      <c r="JYS485" s="33"/>
      <c r="JYT485" s="33"/>
      <c r="JYU485" s="34"/>
      <c r="JYV485" s="18"/>
      <c r="JYW485" s="18"/>
      <c r="JYX485" s="18"/>
      <c r="JYY485" s="18"/>
      <c r="JYZ485" s="18"/>
      <c r="JZA485" s="18"/>
      <c r="JZB485" s="18"/>
      <c r="JZC485" s="18"/>
      <c r="JZD485" s="11"/>
      <c r="JZE485" s="18"/>
      <c r="JZF485" s="19"/>
      <c r="JZH485" s="11"/>
      <c r="JZI485" s="18"/>
      <c r="JZL485" s="5"/>
      <c r="JZM485" s="11"/>
      <c r="JZN485" s="11"/>
      <c r="JZO485" s="11"/>
      <c r="JZP485" s="33"/>
      <c r="JZQ485" s="33"/>
      <c r="JZR485" s="34"/>
      <c r="JZS485" s="18"/>
      <c r="JZT485" s="18"/>
      <c r="JZU485" s="18"/>
      <c r="JZV485" s="18"/>
      <c r="JZW485" s="18"/>
      <c r="JZX485" s="18"/>
      <c r="JZY485" s="18"/>
      <c r="JZZ485" s="18"/>
      <c r="KAA485" s="11"/>
      <c r="KAB485" s="18"/>
      <c r="KAC485" s="19"/>
      <c r="KAE485" s="11"/>
      <c r="KAF485" s="18"/>
      <c r="KAI485" s="5"/>
      <c r="KAJ485" s="11"/>
      <c r="KAK485" s="11"/>
      <c r="KAL485" s="11"/>
      <c r="KAM485" s="33"/>
      <c r="KAN485" s="33"/>
      <c r="KAO485" s="34"/>
      <c r="KAP485" s="18"/>
      <c r="KAQ485" s="18"/>
      <c r="KAR485" s="18"/>
      <c r="KAS485" s="18"/>
      <c r="KAT485" s="18"/>
      <c r="KAU485" s="18"/>
      <c r="KAV485" s="18"/>
      <c r="KAW485" s="18"/>
      <c r="KAX485" s="11"/>
      <c r="KAY485" s="18"/>
      <c r="KAZ485" s="19"/>
      <c r="KBB485" s="11"/>
      <c r="KBC485" s="18"/>
      <c r="KBF485" s="5"/>
      <c r="KBG485" s="11"/>
      <c r="KBH485" s="11"/>
      <c r="KBI485" s="11"/>
      <c r="KBJ485" s="33"/>
      <c r="KBK485" s="33"/>
      <c r="KBL485" s="34"/>
      <c r="KBM485" s="18"/>
      <c r="KBN485" s="18"/>
      <c r="KBO485" s="18"/>
      <c r="KBP485" s="18"/>
      <c r="KBQ485" s="18"/>
      <c r="KBR485" s="18"/>
      <c r="KBS485" s="18"/>
      <c r="KBT485" s="18"/>
      <c r="KBU485" s="11"/>
      <c r="KBV485" s="18"/>
      <c r="KBW485" s="19"/>
      <c r="KBY485" s="11"/>
      <c r="KBZ485" s="18"/>
      <c r="KCC485" s="5"/>
      <c r="KCD485" s="11"/>
      <c r="KCE485" s="11"/>
      <c r="KCF485" s="11"/>
      <c r="KCG485" s="33"/>
      <c r="KCH485" s="33"/>
      <c r="KCI485" s="34"/>
      <c r="KCJ485" s="18"/>
      <c r="KCK485" s="18"/>
      <c r="KCL485" s="18"/>
      <c r="KCM485" s="18"/>
      <c r="KCN485" s="18"/>
      <c r="KCO485" s="18"/>
      <c r="KCP485" s="18"/>
      <c r="KCQ485" s="18"/>
      <c r="KCR485" s="11"/>
      <c r="KCS485" s="18"/>
      <c r="KCT485" s="19"/>
      <c r="KCV485" s="11"/>
      <c r="KCW485" s="18"/>
      <c r="KCZ485" s="5"/>
      <c r="KDA485" s="11"/>
      <c r="KDB485" s="11"/>
      <c r="KDC485" s="11"/>
      <c r="KDD485" s="33"/>
      <c r="KDE485" s="33"/>
      <c r="KDF485" s="34"/>
      <c r="KDG485" s="18"/>
      <c r="KDH485" s="18"/>
      <c r="KDI485" s="18"/>
      <c r="KDJ485" s="18"/>
      <c r="KDK485" s="18"/>
      <c r="KDL485" s="18"/>
      <c r="KDM485" s="18"/>
      <c r="KDN485" s="18"/>
      <c r="KDO485" s="11"/>
      <c r="KDP485" s="18"/>
      <c r="KDQ485" s="19"/>
      <c r="KDS485" s="11"/>
      <c r="KDT485" s="18"/>
      <c r="KDW485" s="5"/>
      <c r="KDX485" s="11"/>
      <c r="KDY485" s="11"/>
      <c r="KDZ485" s="11"/>
      <c r="KEA485" s="33"/>
      <c r="KEB485" s="33"/>
      <c r="KEC485" s="34"/>
      <c r="KED485" s="18"/>
      <c r="KEE485" s="18"/>
      <c r="KEF485" s="18"/>
      <c r="KEG485" s="18"/>
      <c r="KEH485" s="18"/>
      <c r="KEI485" s="18"/>
      <c r="KEJ485" s="18"/>
      <c r="KEK485" s="18"/>
      <c r="KEL485" s="11"/>
      <c r="KEM485" s="18"/>
      <c r="KEN485" s="19"/>
      <c r="KEP485" s="11"/>
      <c r="KEQ485" s="18"/>
      <c r="KET485" s="5"/>
      <c r="KEU485" s="11"/>
      <c r="KEV485" s="11"/>
      <c r="KEW485" s="11"/>
      <c r="KEX485" s="33"/>
      <c r="KEY485" s="33"/>
      <c r="KEZ485" s="34"/>
      <c r="KFA485" s="18"/>
      <c r="KFB485" s="18"/>
      <c r="KFC485" s="18"/>
      <c r="KFD485" s="18"/>
      <c r="KFE485" s="18"/>
      <c r="KFF485" s="18"/>
      <c r="KFG485" s="18"/>
      <c r="KFH485" s="18"/>
      <c r="KFI485" s="11"/>
      <c r="KFJ485" s="18"/>
      <c r="KFK485" s="19"/>
      <c r="KFM485" s="11"/>
      <c r="KFN485" s="18"/>
      <c r="KFQ485" s="5"/>
      <c r="KFR485" s="11"/>
      <c r="KFS485" s="11"/>
      <c r="KFT485" s="11"/>
      <c r="KFU485" s="33"/>
      <c r="KFV485" s="33"/>
      <c r="KFW485" s="34"/>
      <c r="KFX485" s="18"/>
      <c r="KFY485" s="18"/>
      <c r="KFZ485" s="18"/>
      <c r="KGA485" s="18"/>
      <c r="KGB485" s="18"/>
      <c r="KGC485" s="18"/>
      <c r="KGD485" s="18"/>
      <c r="KGE485" s="18"/>
      <c r="KGF485" s="11"/>
      <c r="KGG485" s="18"/>
      <c r="KGH485" s="19"/>
      <c r="KGJ485" s="11"/>
      <c r="KGK485" s="18"/>
      <c r="KGN485" s="5"/>
      <c r="KGO485" s="11"/>
      <c r="KGP485" s="11"/>
      <c r="KGQ485" s="11"/>
      <c r="KGR485" s="33"/>
      <c r="KGS485" s="33"/>
      <c r="KGT485" s="34"/>
      <c r="KGU485" s="18"/>
      <c r="KGV485" s="18"/>
      <c r="KGW485" s="18"/>
      <c r="KGX485" s="18"/>
      <c r="KGY485" s="18"/>
      <c r="KGZ485" s="18"/>
      <c r="KHA485" s="18"/>
      <c r="KHB485" s="18"/>
      <c r="KHC485" s="11"/>
      <c r="KHD485" s="18"/>
      <c r="KHE485" s="19"/>
      <c r="KHG485" s="11"/>
      <c r="KHH485" s="18"/>
      <c r="KHK485" s="5"/>
      <c r="KHL485" s="11"/>
      <c r="KHM485" s="11"/>
      <c r="KHN485" s="11"/>
      <c r="KHO485" s="33"/>
      <c r="KHP485" s="33"/>
      <c r="KHQ485" s="34"/>
      <c r="KHR485" s="18"/>
      <c r="KHS485" s="18"/>
      <c r="KHT485" s="18"/>
      <c r="KHU485" s="18"/>
      <c r="KHV485" s="18"/>
      <c r="KHW485" s="18"/>
      <c r="KHX485" s="18"/>
      <c r="KHY485" s="18"/>
      <c r="KHZ485" s="11"/>
      <c r="KIA485" s="18"/>
      <c r="KIB485" s="19"/>
      <c r="KID485" s="11"/>
      <c r="KIE485" s="18"/>
      <c r="KIH485" s="5"/>
      <c r="KII485" s="11"/>
      <c r="KIJ485" s="11"/>
      <c r="KIK485" s="11"/>
      <c r="KIL485" s="33"/>
      <c r="KIM485" s="33"/>
      <c r="KIN485" s="34"/>
      <c r="KIO485" s="18"/>
      <c r="KIP485" s="18"/>
      <c r="KIQ485" s="18"/>
      <c r="KIR485" s="18"/>
      <c r="KIS485" s="18"/>
      <c r="KIT485" s="18"/>
      <c r="KIU485" s="18"/>
      <c r="KIV485" s="18"/>
      <c r="KIW485" s="11"/>
      <c r="KIX485" s="18"/>
      <c r="KIY485" s="19"/>
      <c r="KJA485" s="11"/>
      <c r="KJB485" s="18"/>
      <c r="KJE485" s="5"/>
      <c r="KJF485" s="11"/>
      <c r="KJG485" s="11"/>
      <c r="KJH485" s="11"/>
      <c r="KJI485" s="33"/>
      <c r="KJJ485" s="33"/>
      <c r="KJK485" s="34"/>
      <c r="KJL485" s="18"/>
      <c r="KJM485" s="18"/>
      <c r="KJN485" s="18"/>
      <c r="KJO485" s="18"/>
      <c r="KJP485" s="18"/>
      <c r="KJQ485" s="18"/>
      <c r="KJR485" s="18"/>
      <c r="KJS485" s="18"/>
      <c r="KJT485" s="11"/>
      <c r="KJU485" s="18"/>
      <c r="KJV485" s="19"/>
      <c r="KJX485" s="11"/>
      <c r="KJY485" s="18"/>
      <c r="KKB485" s="5"/>
      <c r="KKC485" s="11"/>
      <c r="KKD485" s="11"/>
      <c r="KKE485" s="11"/>
      <c r="KKF485" s="33"/>
      <c r="KKG485" s="33"/>
      <c r="KKH485" s="34"/>
      <c r="KKI485" s="18"/>
      <c r="KKJ485" s="18"/>
      <c r="KKK485" s="18"/>
      <c r="KKL485" s="18"/>
      <c r="KKM485" s="18"/>
      <c r="KKN485" s="18"/>
      <c r="KKO485" s="18"/>
      <c r="KKP485" s="18"/>
      <c r="KKQ485" s="11"/>
      <c r="KKR485" s="18"/>
      <c r="KKS485" s="19"/>
      <c r="KKU485" s="11"/>
      <c r="KKV485" s="18"/>
      <c r="KKY485" s="5"/>
      <c r="KKZ485" s="11"/>
      <c r="KLA485" s="11"/>
      <c r="KLB485" s="11"/>
      <c r="KLC485" s="33"/>
      <c r="KLD485" s="33"/>
      <c r="KLE485" s="34"/>
      <c r="KLF485" s="18"/>
      <c r="KLG485" s="18"/>
      <c r="KLH485" s="18"/>
      <c r="KLI485" s="18"/>
      <c r="KLJ485" s="18"/>
      <c r="KLK485" s="18"/>
      <c r="KLL485" s="18"/>
      <c r="KLM485" s="18"/>
      <c r="KLN485" s="11"/>
      <c r="KLO485" s="18"/>
      <c r="KLP485" s="19"/>
      <c r="KLR485" s="11"/>
      <c r="KLS485" s="18"/>
      <c r="KLV485" s="5"/>
      <c r="KLW485" s="11"/>
      <c r="KLX485" s="11"/>
      <c r="KLY485" s="11"/>
      <c r="KLZ485" s="33"/>
      <c r="KMA485" s="33"/>
      <c r="KMB485" s="34"/>
      <c r="KMC485" s="18"/>
      <c r="KMD485" s="18"/>
      <c r="KME485" s="18"/>
      <c r="KMF485" s="18"/>
      <c r="KMG485" s="18"/>
      <c r="KMH485" s="18"/>
      <c r="KMI485" s="18"/>
      <c r="KMJ485" s="18"/>
      <c r="KMK485" s="11"/>
      <c r="KML485" s="18"/>
      <c r="KMM485" s="19"/>
      <c r="KMO485" s="11"/>
      <c r="KMP485" s="18"/>
      <c r="KMS485" s="5"/>
      <c r="KMT485" s="11"/>
      <c r="KMU485" s="11"/>
      <c r="KMV485" s="11"/>
      <c r="KMW485" s="33"/>
      <c r="KMX485" s="33"/>
      <c r="KMY485" s="34"/>
      <c r="KMZ485" s="18"/>
      <c r="KNA485" s="18"/>
      <c r="KNB485" s="18"/>
      <c r="KNC485" s="18"/>
      <c r="KND485" s="18"/>
      <c r="KNE485" s="18"/>
      <c r="KNF485" s="18"/>
      <c r="KNG485" s="18"/>
      <c r="KNH485" s="11"/>
      <c r="KNI485" s="18"/>
      <c r="KNJ485" s="19"/>
      <c r="KNL485" s="11"/>
      <c r="KNM485" s="18"/>
      <c r="KNP485" s="5"/>
      <c r="KNQ485" s="11"/>
      <c r="KNR485" s="11"/>
      <c r="KNS485" s="11"/>
      <c r="KNT485" s="33"/>
      <c r="KNU485" s="33"/>
      <c r="KNV485" s="34"/>
      <c r="KNW485" s="18"/>
      <c r="KNX485" s="18"/>
      <c r="KNY485" s="18"/>
      <c r="KNZ485" s="18"/>
      <c r="KOA485" s="18"/>
      <c r="KOB485" s="18"/>
      <c r="KOC485" s="18"/>
      <c r="KOD485" s="18"/>
      <c r="KOE485" s="11"/>
      <c r="KOF485" s="18"/>
      <c r="KOG485" s="19"/>
      <c r="KOI485" s="11"/>
      <c r="KOJ485" s="18"/>
      <c r="KOM485" s="5"/>
      <c r="KON485" s="11"/>
      <c r="KOO485" s="11"/>
      <c r="KOP485" s="11"/>
      <c r="KOQ485" s="33"/>
      <c r="KOR485" s="33"/>
      <c r="KOS485" s="34"/>
      <c r="KOT485" s="18"/>
      <c r="KOU485" s="18"/>
      <c r="KOV485" s="18"/>
      <c r="KOW485" s="18"/>
      <c r="KOX485" s="18"/>
      <c r="KOY485" s="18"/>
      <c r="KOZ485" s="18"/>
      <c r="KPA485" s="18"/>
      <c r="KPB485" s="11"/>
      <c r="KPC485" s="18"/>
      <c r="KPD485" s="19"/>
      <c r="KPF485" s="11"/>
      <c r="KPG485" s="18"/>
      <c r="KPJ485" s="5"/>
      <c r="KPK485" s="11"/>
      <c r="KPL485" s="11"/>
      <c r="KPM485" s="11"/>
      <c r="KPN485" s="33"/>
      <c r="KPO485" s="33"/>
      <c r="KPP485" s="34"/>
      <c r="KPQ485" s="18"/>
      <c r="KPR485" s="18"/>
      <c r="KPS485" s="18"/>
      <c r="KPT485" s="18"/>
      <c r="KPU485" s="18"/>
      <c r="KPV485" s="18"/>
      <c r="KPW485" s="18"/>
      <c r="KPX485" s="18"/>
      <c r="KPY485" s="11"/>
      <c r="KPZ485" s="18"/>
      <c r="KQA485" s="19"/>
      <c r="KQC485" s="11"/>
      <c r="KQD485" s="18"/>
      <c r="KQG485" s="5"/>
      <c r="KQH485" s="11"/>
      <c r="KQI485" s="11"/>
      <c r="KQJ485" s="11"/>
      <c r="KQK485" s="33"/>
      <c r="KQL485" s="33"/>
      <c r="KQM485" s="34"/>
      <c r="KQN485" s="18"/>
      <c r="KQO485" s="18"/>
      <c r="KQP485" s="18"/>
      <c r="KQQ485" s="18"/>
      <c r="KQR485" s="18"/>
      <c r="KQS485" s="18"/>
      <c r="KQT485" s="18"/>
      <c r="KQU485" s="18"/>
      <c r="KQV485" s="11"/>
      <c r="KQW485" s="18"/>
      <c r="KQX485" s="19"/>
      <c r="KQZ485" s="11"/>
      <c r="KRA485" s="18"/>
      <c r="KRD485" s="5"/>
      <c r="KRE485" s="11"/>
      <c r="KRF485" s="11"/>
      <c r="KRG485" s="11"/>
      <c r="KRH485" s="33"/>
      <c r="KRI485" s="33"/>
      <c r="KRJ485" s="34"/>
      <c r="KRK485" s="18"/>
      <c r="KRL485" s="18"/>
      <c r="KRM485" s="18"/>
      <c r="KRN485" s="18"/>
      <c r="KRO485" s="18"/>
      <c r="KRP485" s="18"/>
      <c r="KRQ485" s="18"/>
      <c r="KRR485" s="18"/>
      <c r="KRS485" s="11"/>
      <c r="KRT485" s="18"/>
      <c r="KRU485" s="19"/>
      <c r="KRW485" s="11"/>
      <c r="KRX485" s="18"/>
      <c r="KSA485" s="5"/>
      <c r="KSB485" s="11"/>
      <c r="KSC485" s="11"/>
      <c r="KSD485" s="11"/>
      <c r="KSE485" s="33"/>
      <c r="KSF485" s="33"/>
      <c r="KSG485" s="34"/>
      <c r="KSH485" s="18"/>
      <c r="KSI485" s="18"/>
      <c r="KSJ485" s="18"/>
      <c r="KSK485" s="18"/>
      <c r="KSL485" s="18"/>
      <c r="KSM485" s="18"/>
      <c r="KSN485" s="18"/>
      <c r="KSO485" s="18"/>
      <c r="KSP485" s="11"/>
      <c r="KSQ485" s="18"/>
      <c r="KSR485" s="19"/>
      <c r="KST485" s="11"/>
      <c r="KSU485" s="18"/>
      <c r="KSX485" s="5"/>
      <c r="KSY485" s="11"/>
      <c r="KSZ485" s="11"/>
      <c r="KTA485" s="11"/>
      <c r="KTB485" s="33"/>
      <c r="KTC485" s="33"/>
      <c r="KTD485" s="34"/>
      <c r="KTE485" s="18"/>
      <c r="KTF485" s="18"/>
      <c r="KTG485" s="18"/>
      <c r="KTH485" s="18"/>
      <c r="KTI485" s="18"/>
      <c r="KTJ485" s="18"/>
      <c r="KTK485" s="18"/>
      <c r="KTL485" s="18"/>
      <c r="KTM485" s="11"/>
      <c r="KTN485" s="18"/>
      <c r="KTO485" s="19"/>
      <c r="KTQ485" s="11"/>
      <c r="KTR485" s="18"/>
      <c r="KTU485" s="5"/>
      <c r="KTV485" s="11"/>
      <c r="KTW485" s="11"/>
      <c r="KTX485" s="11"/>
      <c r="KTY485" s="33"/>
      <c r="KTZ485" s="33"/>
      <c r="KUA485" s="34"/>
      <c r="KUB485" s="18"/>
      <c r="KUC485" s="18"/>
      <c r="KUD485" s="18"/>
      <c r="KUE485" s="18"/>
      <c r="KUF485" s="18"/>
      <c r="KUG485" s="18"/>
      <c r="KUH485" s="18"/>
      <c r="KUI485" s="18"/>
      <c r="KUJ485" s="11"/>
      <c r="KUK485" s="18"/>
      <c r="KUL485" s="19"/>
      <c r="KUN485" s="11"/>
      <c r="KUO485" s="18"/>
      <c r="KUR485" s="5"/>
      <c r="KUS485" s="11"/>
      <c r="KUT485" s="11"/>
      <c r="KUU485" s="11"/>
      <c r="KUV485" s="33"/>
      <c r="KUW485" s="33"/>
      <c r="KUX485" s="34"/>
      <c r="KUY485" s="18"/>
      <c r="KUZ485" s="18"/>
      <c r="KVA485" s="18"/>
      <c r="KVB485" s="18"/>
      <c r="KVC485" s="18"/>
      <c r="KVD485" s="18"/>
      <c r="KVE485" s="18"/>
      <c r="KVF485" s="18"/>
      <c r="KVG485" s="11"/>
      <c r="KVH485" s="18"/>
      <c r="KVI485" s="19"/>
      <c r="KVK485" s="11"/>
      <c r="KVL485" s="18"/>
      <c r="KVO485" s="5"/>
      <c r="KVP485" s="11"/>
      <c r="KVQ485" s="11"/>
      <c r="KVR485" s="11"/>
      <c r="KVS485" s="33"/>
      <c r="KVT485" s="33"/>
      <c r="KVU485" s="34"/>
      <c r="KVV485" s="18"/>
      <c r="KVW485" s="18"/>
      <c r="KVX485" s="18"/>
      <c r="KVY485" s="18"/>
      <c r="KVZ485" s="18"/>
      <c r="KWA485" s="18"/>
      <c r="KWB485" s="18"/>
      <c r="KWC485" s="18"/>
      <c r="KWD485" s="11"/>
      <c r="KWE485" s="18"/>
      <c r="KWF485" s="19"/>
      <c r="KWH485" s="11"/>
      <c r="KWI485" s="18"/>
      <c r="KWL485" s="5"/>
      <c r="KWM485" s="11"/>
      <c r="KWN485" s="11"/>
      <c r="KWO485" s="11"/>
      <c r="KWP485" s="33"/>
      <c r="KWQ485" s="33"/>
      <c r="KWR485" s="34"/>
      <c r="KWS485" s="18"/>
      <c r="KWT485" s="18"/>
      <c r="KWU485" s="18"/>
      <c r="KWV485" s="18"/>
      <c r="KWW485" s="18"/>
      <c r="KWX485" s="18"/>
      <c r="KWY485" s="18"/>
      <c r="KWZ485" s="18"/>
      <c r="KXA485" s="11"/>
      <c r="KXB485" s="18"/>
      <c r="KXC485" s="19"/>
      <c r="KXE485" s="11"/>
      <c r="KXF485" s="18"/>
      <c r="KXI485" s="5"/>
      <c r="KXJ485" s="11"/>
      <c r="KXK485" s="11"/>
      <c r="KXL485" s="11"/>
      <c r="KXM485" s="33"/>
      <c r="KXN485" s="33"/>
      <c r="KXO485" s="34"/>
      <c r="KXP485" s="18"/>
      <c r="KXQ485" s="18"/>
      <c r="KXR485" s="18"/>
      <c r="KXS485" s="18"/>
      <c r="KXT485" s="18"/>
      <c r="KXU485" s="18"/>
      <c r="KXV485" s="18"/>
      <c r="KXW485" s="18"/>
      <c r="KXX485" s="11"/>
      <c r="KXY485" s="18"/>
      <c r="KXZ485" s="19"/>
      <c r="KYB485" s="11"/>
      <c r="KYC485" s="18"/>
      <c r="KYF485" s="5"/>
      <c r="KYG485" s="11"/>
      <c r="KYH485" s="11"/>
      <c r="KYI485" s="11"/>
      <c r="KYJ485" s="33"/>
      <c r="KYK485" s="33"/>
      <c r="KYL485" s="34"/>
      <c r="KYM485" s="18"/>
      <c r="KYN485" s="18"/>
      <c r="KYO485" s="18"/>
      <c r="KYP485" s="18"/>
      <c r="KYQ485" s="18"/>
      <c r="KYR485" s="18"/>
      <c r="KYS485" s="18"/>
      <c r="KYT485" s="18"/>
      <c r="KYU485" s="11"/>
      <c r="KYV485" s="18"/>
      <c r="KYW485" s="19"/>
      <c r="KYY485" s="11"/>
      <c r="KYZ485" s="18"/>
      <c r="KZC485" s="5"/>
      <c r="KZD485" s="11"/>
      <c r="KZE485" s="11"/>
      <c r="KZF485" s="11"/>
      <c r="KZG485" s="33"/>
      <c r="KZH485" s="33"/>
      <c r="KZI485" s="34"/>
      <c r="KZJ485" s="18"/>
      <c r="KZK485" s="18"/>
      <c r="KZL485" s="18"/>
      <c r="KZM485" s="18"/>
      <c r="KZN485" s="18"/>
      <c r="KZO485" s="18"/>
      <c r="KZP485" s="18"/>
      <c r="KZQ485" s="18"/>
      <c r="KZR485" s="11"/>
      <c r="KZS485" s="18"/>
      <c r="KZT485" s="19"/>
      <c r="KZV485" s="11"/>
      <c r="KZW485" s="18"/>
      <c r="KZZ485" s="5"/>
      <c r="LAA485" s="11"/>
      <c r="LAB485" s="11"/>
      <c r="LAC485" s="11"/>
      <c r="LAD485" s="33"/>
      <c r="LAE485" s="33"/>
      <c r="LAF485" s="34"/>
      <c r="LAG485" s="18"/>
      <c r="LAH485" s="18"/>
      <c r="LAI485" s="18"/>
      <c r="LAJ485" s="18"/>
      <c r="LAK485" s="18"/>
      <c r="LAL485" s="18"/>
      <c r="LAM485" s="18"/>
      <c r="LAN485" s="18"/>
      <c r="LAO485" s="11"/>
      <c r="LAP485" s="18"/>
      <c r="LAQ485" s="19"/>
      <c r="LAS485" s="11"/>
      <c r="LAT485" s="18"/>
      <c r="LAW485" s="5"/>
      <c r="LAX485" s="11"/>
      <c r="LAY485" s="11"/>
      <c r="LAZ485" s="11"/>
      <c r="LBA485" s="33"/>
      <c r="LBB485" s="33"/>
      <c r="LBC485" s="34"/>
      <c r="LBD485" s="18"/>
      <c r="LBE485" s="18"/>
      <c r="LBF485" s="18"/>
      <c r="LBG485" s="18"/>
      <c r="LBH485" s="18"/>
      <c r="LBI485" s="18"/>
      <c r="LBJ485" s="18"/>
      <c r="LBK485" s="18"/>
      <c r="LBL485" s="11"/>
      <c r="LBM485" s="18"/>
      <c r="LBN485" s="19"/>
      <c r="LBP485" s="11"/>
      <c r="LBQ485" s="18"/>
      <c r="LBT485" s="5"/>
      <c r="LBU485" s="11"/>
      <c r="LBV485" s="11"/>
      <c r="LBW485" s="11"/>
      <c r="LBX485" s="33"/>
      <c r="LBY485" s="33"/>
      <c r="LBZ485" s="34"/>
      <c r="LCA485" s="18"/>
      <c r="LCB485" s="18"/>
      <c r="LCC485" s="18"/>
      <c r="LCD485" s="18"/>
      <c r="LCE485" s="18"/>
      <c r="LCF485" s="18"/>
      <c r="LCG485" s="18"/>
      <c r="LCH485" s="18"/>
      <c r="LCI485" s="11"/>
      <c r="LCJ485" s="18"/>
      <c r="LCK485" s="19"/>
      <c r="LCM485" s="11"/>
      <c r="LCN485" s="18"/>
      <c r="LCQ485" s="5"/>
      <c r="LCR485" s="11"/>
      <c r="LCS485" s="11"/>
      <c r="LCT485" s="11"/>
      <c r="LCU485" s="33"/>
      <c r="LCV485" s="33"/>
      <c r="LCW485" s="34"/>
      <c r="LCX485" s="18"/>
      <c r="LCY485" s="18"/>
      <c r="LCZ485" s="18"/>
      <c r="LDA485" s="18"/>
      <c r="LDB485" s="18"/>
      <c r="LDC485" s="18"/>
      <c r="LDD485" s="18"/>
      <c r="LDE485" s="18"/>
      <c r="LDF485" s="11"/>
      <c r="LDG485" s="18"/>
      <c r="LDH485" s="19"/>
      <c r="LDJ485" s="11"/>
      <c r="LDK485" s="18"/>
      <c r="LDN485" s="5"/>
      <c r="LDO485" s="11"/>
      <c r="LDP485" s="11"/>
      <c r="LDQ485" s="11"/>
      <c r="LDR485" s="33"/>
      <c r="LDS485" s="33"/>
      <c r="LDT485" s="34"/>
      <c r="LDU485" s="18"/>
      <c r="LDV485" s="18"/>
      <c r="LDW485" s="18"/>
      <c r="LDX485" s="18"/>
      <c r="LDY485" s="18"/>
      <c r="LDZ485" s="18"/>
      <c r="LEA485" s="18"/>
      <c r="LEB485" s="18"/>
      <c r="LEC485" s="11"/>
      <c r="LED485" s="18"/>
      <c r="LEE485" s="19"/>
      <c r="LEG485" s="11"/>
      <c r="LEH485" s="18"/>
      <c r="LEK485" s="5"/>
      <c r="LEL485" s="11"/>
      <c r="LEM485" s="11"/>
      <c r="LEN485" s="11"/>
      <c r="LEO485" s="33"/>
      <c r="LEP485" s="33"/>
      <c r="LEQ485" s="34"/>
      <c r="LER485" s="18"/>
      <c r="LES485" s="18"/>
      <c r="LET485" s="18"/>
      <c r="LEU485" s="18"/>
      <c r="LEV485" s="18"/>
      <c r="LEW485" s="18"/>
      <c r="LEX485" s="18"/>
      <c r="LEY485" s="18"/>
      <c r="LEZ485" s="11"/>
      <c r="LFA485" s="18"/>
      <c r="LFB485" s="19"/>
      <c r="LFD485" s="11"/>
      <c r="LFE485" s="18"/>
      <c r="LFH485" s="5"/>
      <c r="LFI485" s="11"/>
      <c r="LFJ485" s="11"/>
      <c r="LFK485" s="11"/>
      <c r="LFL485" s="33"/>
      <c r="LFM485" s="33"/>
      <c r="LFN485" s="34"/>
      <c r="LFO485" s="18"/>
      <c r="LFP485" s="18"/>
      <c r="LFQ485" s="18"/>
      <c r="LFR485" s="18"/>
      <c r="LFS485" s="18"/>
      <c r="LFT485" s="18"/>
      <c r="LFU485" s="18"/>
      <c r="LFV485" s="18"/>
      <c r="LFW485" s="11"/>
      <c r="LFX485" s="18"/>
      <c r="LFY485" s="19"/>
      <c r="LGA485" s="11"/>
      <c r="LGB485" s="18"/>
      <c r="LGE485" s="5"/>
      <c r="LGF485" s="11"/>
      <c r="LGG485" s="11"/>
      <c r="LGH485" s="11"/>
      <c r="LGI485" s="33"/>
      <c r="LGJ485" s="33"/>
      <c r="LGK485" s="34"/>
      <c r="LGL485" s="18"/>
      <c r="LGM485" s="18"/>
      <c r="LGN485" s="18"/>
      <c r="LGO485" s="18"/>
      <c r="LGP485" s="18"/>
      <c r="LGQ485" s="18"/>
      <c r="LGR485" s="18"/>
      <c r="LGS485" s="18"/>
      <c r="LGT485" s="11"/>
      <c r="LGU485" s="18"/>
      <c r="LGV485" s="19"/>
      <c r="LGX485" s="11"/>
      <c r="LGY485" s="18"/>
      <c r="LHB485" s="5"/>
      <c r="LHC485" s="11"/>
      <c r="LHD485" s="11"/>
      <c r="LHE485" s="11"/>
      <c r="LHF485" s="33"/>
      <c r="LHG485" s="33"/>
      <c r="LHH485" s="34"/>
      <c r="LHI485" s="18"/>
      <c r="LHJ485" s="18"/>
      <c r="LHK485" s="18"/>
      <c r="LHL485" s="18"/>
      <c r="LHM485" s="18"/>
      <c r="LHN485" s="18"/>
      <c r="LHO485" s="18"/>
      <c r="LHP485" s="18"/>
      <c r="LHQ485" s="11"/>
      <c r="LHR485" s="18"/>
      <c r="LHS485" s="19"/>
      <c r="LHU485" s="11"/>
      <c r="LHV485" s="18"/>
      <c r="LHY485" s="5"/>
      <c r="LHZ485" s="11"/>
      <c r="LIA485" s="11"/>
      <c r="LIB485" s="11"/>
      <c r="LIC485" s="33"/>
      <c r="LID485" s="33"/>
      <c r="LIE485" s="34"/>
      <c r="LIF485" s="18"/>
      <c r="LIG485" s="18"/>
      <c r="LIH485" s="18"/>
      <c r="LII485" s="18"/>
      <c r="LIJ485" s="18"/>
      <c r="LIK485" s="18"/>
      <c r="LIL485" s="18"/>
      <c r="LIM485" s="18"/>
      <c r="LIN485" s="11"/>
      <c r="LIO485" s="18"/>
      <c r="LIP485" s="19"/>
      <c r="LIR485" s="11"/>
      <c r="LIS485" s="18"/>
      <c r="LIV485" s="5"/>
      <c r="LIW485" s="11"/>
      <c r="LIX485" s="11"/>
      <c r="LIY485" s="11"/>
      <c r="LIZ485" s="33"/>
      <c r="LJA485" s="33"/>
      <c r="LJB485" s="34"/>
      <c r="LJC485" s="18"/>
      <c r="LJD485" s="18"/>
      <c r="LJE485" s="18"/>
      <c r="LJF485" s="18"/>
      <c r="LJG485" s="18"/>
      <c r="LJH485" s="18"/>
      <c r="LJI485" s="18"/>
      <c r="LJJ485" s="18"/>
      <c r="LJK485" s="11"/>
      <c r="LJL485" s="18"/>
      <c r="LJM485" s="19"/>
      <c r="LJO485" s="11"/>
      <c r="LJP485" s="18"/>
      <c r="LJS485" s="5"/>
      <c r="LJT485" s="11"/>
      <c r="LJU485" s="11"/>
      <c r="LJV485" s="11"/>
      <c r="LJW485" s="33"/>
      <c r="LJX485" s="33"/>
      <c r="LJY485" s="34"/>
      <c r="LJZ485" s="18"/>
      <c r="LKA485" s="18"/>
      <c r="LKB485" s="18"/>
      <c r="LKC485" s="18"/>
      <c r="LKD485" s="18"/>
      <c r="LKE485" s="18"/>
      <c r="LKF485" s="18"/>
      <c r="LKG485" s="18"/>
      <c r="LKH485" s="11"/>
      <c r="LKI485" s="18"/>
      <c r="LKJ485" s="19"/>
      <c r="LKL485" s="11"/>
      <c r="LKM485" s="18"/>
      <c r="LKP485" s="5"/>
      <c r="LKQ485" s="11"/>
      <c r="LKR485" s="11"/>
      <c r="LKS485" s="11"/>
      <c r="LKT485" s="33"/>
      <c r="LKU485" s="33"/>
      <c r="LKV485" s="34"/>
      <c r="LKW485" s="18"/>
      <c r="LKX485" s="18"/>
      <c r="LKY485" s="18"/>
      <c r="LKZ485" s="18"/>
      <c r="LLA485" s="18"/>
      <c r="LLB485" s="18"/>
      <c r="LLC485" s="18"/>
      <c r="LLD485" s="18"/>
      <c r="LLE485" s="11"/>
      <c r="LLF485" s="18"/>
      <c r="LLG485" s="19"/>
      <c r="LLI485" s="11"/>
      <c r="LLJ485" s="18"/>
      <c r="LLM485" s="5"/>
      <c r="LLN485" s="11"/>
      <c r="LLO485" s="11"/>
      <c r="LLP485" s="11"/>
      <c r="LLQ485" s="33"/>
      <c r="LLR485" s="33"/>
      <c r="LLS485" s="34"/>
      <c r="LLT485" s="18"/>
      <c r="LLU485" s="18"/>
      <c r="LLV485" s="18"/>
      <c r="LLW485" s="18"/>
      <c r="LLX485" s="18"/>
      <c r="LLY485" s="18"/>
      <c r="LLZ485" s="18"/>
      <c r="LMA485" s="18"/>
      <c r="LMB485" s="11"/>
      <c r="LMC485" s="18"/>
      <c r="LMD485" s="19"/>
      <c r="LMF485" s="11"/>
      <c r="LMG485" s="18"/>
      <c r="LMJ485" s="5"/>
      <c r="LMK485" s="11"/>
      <c r="LML485" s="11"/>
      <c r="LMM485" s="11"/>
      <c r="LMN485" s="33"/>
      <c r="LMO485" s="33"/>
      <c r="LMP485" s="34"/>
      <c r="LMQ485" s="18"/>
      <c r="LMR485" s="18"/>
      <c r="LMS485" s="18"/>
      <c r="LMT485" s="18"/>
      <c r="LMU485" s="18"/>
      <c r="LMV485" s="18"/>
      <c r="LMW485" s="18"/>
      <c r="LMX485" s="18"/>
      <c r="LMY485" s="11"/>
      <c r="LMZ485" s="18"/>
      <c r="LNA485" s="19"/>
      <c r="LNC485" s="11"/>
      <c r="LND485" s="18"/>
      <c r="LNG485" s="5"/>
      <c r="LNH485" s="11"/>
      <c r="LNI485" s="11"/>
      <c r="LNJ485" s="11"/>
      <c r="LNK485" s="33"/>
      <c r="LNL485" s="33"/>
      <c r="LNM485" s="34"/>
      <c r="LNN485" s="18"/>
      <c r="LNO485" s="18"/>
      <c r="LNP485" s="18"/>
      <c r="LNQ485" s="18"/>
      <c r="LNR485" s="18"/>
      <c r="LNS485" s="18"/>
      <c r="LNT485" s="18"/>
      <c r="LNU485" s="18"/>
      <c r="LNV485" s="11"/>
      <c r="LNW485" s="18"/>
      <c r="LNX485" s="19"/>
      <c r="LNZ485" s="11"/>
      <c r="LOA485" s="18"/>
      <c r="LOD485" s="5"/>
      <c r="LOE485" s="11"/>
      <c r="LOF485" s="11"/>
      <c r="LOG485" s="11"/>
      <c r="LOH485" s="33"/>
      <c r="LOI485" s="33"/>
      <c r="LOJ485" s="34"/>
      <c r="LOK485" s="18"/>
      <c r="LOL485" s="18"/>
      <c r="LOM485" s="18"/>
      <c r="LON485" s="18"/>
      <c r="LOO485" s="18"/>
      <c r="LOP485" s="18"/>
      <c r="LOQ485" s="18"/>
      <c r="LOR485" s="18"/>
      <c r="LOS485" s="11"/>
      <c r="LOT485" s="18"/>
      <c r="LOU485" s="19"/>
      <c r="LOW485" s="11"/>
      <c r="LOX485" s="18"/>
      <c r="LPA485" s="5"/>
      <c r="LPB485" s="11"/>
      <c r="LPC485" s="11"/>
      <c r="LPD485" s="11"/>
      <c r="LPE485" s="33"/>
      <c r="LPF485" s="33"/>
      <c r="LPG485" s="34"/>
      <c r="LPH485" s="18"/>
      <c r="LPI485" s="18"/>
      <c r="LPJ485" s="18"/>
      <c r="LPK485" s="18"/>
      <c r="LPL485" s="18"/>
      <c r="LPM485" s="18"/>
      <c r="LPN485" s="18"/>
      <c r="LPO485" s="18"/>
      <c r="LPP485" s="11"/>
      <c r="LPQ485" s="18"/>
      <c r="LPR485" s="19"/>
      <c r="LPT485" s="11"/>
      <c r="LPU485" s="18"/>
      <c r="LPX485" s="5"/>
      <c r="LPY485" s="11"/>
      <c r="LPZ485" s="11"/>
      <c r="LQA485" s="11"/>
      <c r="LQB485" s="33"/>
      <c r="LQC485" s="33"/>
      <c r="LQD485" s="34"/>
      <c r="LQE485" s="18"/>
      <c r="LQF485" s="18"/>
      <c r="LQG485" s="18"/>
      <c r="LQH485" s="18"/>
      <c r="LQI485" s="18"/>
      <c r="LQJ485" s="18"/>
      <c r="LQK485" s="18"/>
      <c r="LQL485" s="18"/>
      <c r="LQM485" s="11"/>
      <c r="LQN485" s="18"/>
      <c r="LQO485" s="19"/>
      <c r="LQQ485" s="11"/>
      <c r="LQR485" s="18"/>
      <c r="LQU485" s="5"/>
      <c r="LQV485" s="11"/>
      <c r="LQW485" s="11"/>
      <c r="LQX485" s="11"/>
      <c r="LQY485" s="33"/>
      <c r="LQZ485" s="33"/>
      <c r="LRA485" s="34"/>
      <c r="LRB485" s="18"/>
      <c r="LRC485" s="18"/>
      <c r="LRD485" s="18"/>
      <c r="LRE485" s="18"/>
      <c r="LRF485" s="18"/>
      <c r="LRG485" s="18"/>
      <c r="LRH485" s="18"/>
      <c r="LRI485" s="18"/>
      <c r="LRJ485" s="11"/>
      <c r="LRK485" s="18"/>
      <c r="LRL485" s="19"/>
      <c r="LRN485" s="11"/>
      <c r="LRO485" s="18"/>
      <c r="LRR485" s="5"/>
      <c r="LRS485" s="11"/>
      <c r="LRT485" s="11"/>
      <c r="LRU485" s="11"/>
      <c r="LRV485" s="33"/>
      <c r="LRW485" s="33"/>
      <c r="LRX485" s="34"/>
      <c r="LRY485" s="18"/>
      <c r="LRZ485" s="18"/>
      <c r="LSA485" s="18"/>
      <c r="LSB485" s="18"/>
      <c r="LSC485" s="18"/>
      <c r="LSD485" s="18"/>
      <c r="LSE485" s="18"/>
      <c r="LSF485" s="18"/>
      <c r="LSG485" s="11"/>
      <c r="LSH485" s="18"/>
      <c r="LSI485" s="19"/>
      <c r="LSK485" s="11"/>
      <c r="LSL485" s="18"/>
      <c r="LSO485" s="5"/>
      <c r="LSP485" s="11"/>
      <c r="LSQ485" s="11"/>
      <c r="LSR485" s="11"/>
      <c r="LSS485" s="33"/>
      <c r="LST485" s="33"/>
      <c r="LSU485" s="34"/>
      <c r="LSV485" s="18"/>
      <c r="LSW485" s="18"/>
      <c r="LSX485" s="18"/>
      <c r="LSY485" s="18"/>
      <c r="LSZ485" s="18"/>
      <c r="LTA485" s="18"/>
      <c r="LTB485" s="18"/>
      <c r="LTC485" s="18"/>
      <c r="LTD485" s="11"/>
      <c r="LTE485" s="18"/>
      <c r="LTF485" s="19"/>
      <c r="LTH485" s="11"/>
      <c r="LTI485" s="18"/>
      <c r="LTL485" s="5"/>
      <c r="LTM485" s="11"/>
      <c r="LTN485" s="11"/>
      <c r="LTO485" s="11"/>
      <c r="LTP485" s="33"/>
      <c r="LTQ485" s="33"/>
      <c r="LTR485" s="34"/>
      <c r="LTS485" s="18"/>
      <c r="LTT485" s="18"/>
      <c r="LTU485" s="18"/>
      <c r="LTV485" s="18"/>
      <c r="LTW485" s="18"/>
      <c r="LTX485" s="18"/>
      <c r="LTY485" s="18"/>
      <c r="LTZ485" s="18"/>
      <c r="LUA485" s="11"/>
      <c r="LUB485" s="18"/>
      <c r="LUC485" s="19"/>
      <c r="LUE485" s="11"/>
      <c r="LUF485" s="18"/>
      <c r="LUI485" s="5"/>
      <c r="LUJ485" s="11"/>
      <c r="LUK485" s="11"/>
      <c r="LUL485" s="11"/>
      <c r="LUM485" s="33"/>
      <c r="LUN485" s="33"/>
      <c r="LUO485" s="34"/>
      <c r="LUP485" s="18"/>
      <c r="LUQ485" s="18"/>
      <c r="LUR485" s="18"/>
      <c r="LUS485" s="18"/>
      <c r="LUT485" s="18"/>
      <c r="LUU485" s="18"/>
      <c r="LUV485" s="18"/>
      <c r="LUW485" s="18"/>
      <c r="LUX485" s="11"/>
      <c r="LUY485" s="18"/>
      <c r="LUZ485" s="19"/>
      <c r="LVB485" s="11"/>
      <c r="LVC485" s="18"/>
      <c r="LVF485" s="5"/>
      <c r="LVG485" s="11"/>
      <c r="LVH485" s="11"/>
      <c r="LVI485" s="11"/>
      <c r="LVJ485" s="33"/>
      <c r="LVK485" s="33"/>
      <c r="LVL485" s="34"/>
      <c r="LVM485" s="18"/>
      <c r="LVN485" s="18"/>
      <c r="LVO485" s="18"/>
      <c r="LVP485" s="18"/>
      <c r="LVQ485" s="18"/>
      <c r="LVR485" s="18"/>
      <c r="LVS485" s="18"/>
      <c r="LVT485" s="18"/>
      <c r="LVU485" s="11"/>
      <c r="LVV485" s="18"/>
      <c r="LVW485" s="19"/>
      <c r="LVY485" s="11"/>
      <c r="LVZ485" s="18"/>
      <c r="LWC485" s="5"/>
      <c r="LWD485" s="11"/>
      <c r="LWE485" s="11"/>
      <c r="LWF485" s="11"/>
      <c r="LWG485" s="33"/>
      <c r="LWH485" s="33"/>
      <c r="LWI485" s="34"/>
      <c r="LWJ485" s="18"/>
      <c r="LWK485" s="18"/>
      <c r="LWL485" s="18"/>
      <c r="LWM485" s="18"/>
      <c r="LWN485" s="18"/>
      <c r="LWO485" s="18"/>
      <c r="LWP485" s="18"/>
      <c r="LWQ485" s="18"/>
      <c r="LWR485" s="11"/>
      <c r="LWS485" s="18"/>
      <c r="LWT485" s="19"/>
      <c r="LWV485" s="11"/>
      <c r="LWW485" s="18"/>
      <c r="LWZ485" s="5"/>
      <c r="LXA485" s="11"/>
      <c r="LXB485" s="11"/>
      <c r="LXC485" s="11"/>
      <c r="LXD485" s="33"/>
      <c r="LXE485" s="33"/>
      <c r="LXF485" s="34"/>
      <c r="LXG485" s="18"/>
      <c r="LXH485" s="18"/>
      <c r="LXI485" s="18"/>
      <c r="LXJ485" s="18"/>
      <c r="LXK485" s="18"/>
      <c r="LXL485" s="18"/>
      <c r="LXM485" s="18"/>
      <c r="LXN485" s="18"/>
      <c r="LXO485" s="11"/>
      <c r="LXP485" s="18"/>
      <c r="LXQ485" s="19"/>
      <c r="LXS485" s="11"/>
      <c r="LXT485" s="18"/>
      <c r="LXW485" s="5"/>
      <c r="LXX485" s="11"/>
      <c r="LXY485" s="11"/>
      <c r="LXZ485" s="11"/>
      <c r="LYA485" s="33"/>
      <c r="LYB485" s="33"/>
      <c r="LYC485" s="34"/>
      <c r="LYD485" s="18"/>
      <c r="LYE485" s="18"/>
      <c r="LYF485" s="18"/>
      <c r="LYG485" s="18"/>
      <c r="LYH485" s="18"/>
      <c r="LYI485" s="18"/>
      <c r="LYJ485" s="18"/>
      <c r="LYK485" s="18"/>
      <c r="LYL485" s="11"/>
      <c r="LYM485" s="18"/>
      <c r="LYN485" s="19"/>
      <c r="LYP485" s="11"/>
      <c r="LYQ485" s="18"/>
      <c r="LYT485" s="5"/>
      <c r="LYU485" s="11"/>
      <c r="LYV485" s="11"/>
      <c r="LYW485" s="11"/>
      <c r="LYX485" s="33"/>
      <c r="LYY485" s="33"/>
      <c r="LYZ485" s="34"/>
      <c r="LZA485" s="18"/>
      <c r="LZB485" s="18"/>
      <c r="LZC485" s="18"/>
      <c r="LZD485" s="18"/>
      <c r="LZE485" s="18"/>
      <c r="LZF485" s="18"/>
      <c r="LZG485" s="18"/>
      <c r="LZH485" s="18"/>
      <c r="LZI485" s="11"/>
      <c r="LZJ485" s="18"/>
      <c r="LZK485" s="19"/>
      <c r="LZM485" s="11"/>
      <c r="LZN485" s="18"/>
      <c r="LZQ485" s="5"/>
      <c r="LZR485" s="11"/>
      <c r="LZS485" s="11"/>
      <c r="LZT485" s="11"/>
      <c r="LZU485" s="33"/>
      <c r="LZV485" s="33"/>
      <c r="LZW485" s="34"/>
      <c r="LZX485" s="18"/>
      <c r="LZY485" s="18"/>
      <c r="LZZ485" s="18"/>
      <c r="MAA485" s="18"/>
      <c r="MAB485" s="18"/>
      <c r="MAC485" s="18"/>
      <c r="MAD485" s="18"/>
      <c r="MAE485" s="18"/>
      <c r="MAF485" s="11"/>
      <c r="MAG485" s="18"/>
      <c r="MAH485" s="19"/>
      <c r="MAJ485" s="11"/>
      <c r="MAK485" s="18"/>
      <c r="MAN485" s="5"/>
      <c r="MAO485" s="11"/>
      <c r="MAP485" s="11"/>
      <c r="MAQ485" s="11"/>
      <c r="MAR485" s="33"/>
      <c r="MAS485" s="33"/>
      <c r="MAT485" s="34"/>
      <c r="MAU485" s="18"/>
      <c r="MAV485" s="18"/>
      <c r="MAW485" s="18"/>
      <c r="MAX485" s="18"/>
      <c r="MAY485" s="18"/>
      <c r="MAZ485" s="18"/>
      <c r="MBA485" s="18"/>
      <c r="MBB485" s="18"/>
      <c r="MBC485" s="11"/>
      <c r="MBD485" s="18"/>
      <c r="MBE485" s="19"/>
      <c r="MBG485" s="11"/>
      <c r="MBH485" s="18"/>
      <c r="MBK485" s="5"/>
      <c r="MBL485" s="11"/>
      <c r="MBM485" s="11"/>
      <c r="MBN485" s="11"/>
      <c r="MBO485" s="33"/>
      <c r="MBP485" s="33"/>
      <c r="MBQ485" s="34"/>
      <c r="MBR485" s="18"/>
      <c r="MBS485" s="18"/>
      <c r="MBT485" s="18"/>
      <c r="MBU485" s="18"/>
      <c r="MBV485" s="18"/>
      <c r="MBW485" s="18"/>
      <c r="MBX485" s="18"/>
      <c r="MBY485" s="18"/>
      <c r="MBZ485" s="11"/>
      <c r="MCA485" s="18"/>
      <c r="MCB485" s="19"/>
      <c r="MCD485" s="11"/>
      <c r="MCE485" s="18"/>
      <c r="MCH485" s="5"/>
      <c r="MCI485" s="11"/>
      <c r="MCJ485" s="11"/>
      <c r="MCK485" s="11"/>
      <c r="MCL485" s="33"/>
      <c r="MCM485" s="33"/>
      <c r="MCN485" s="34"/>
      <c r="MCO485" s="18"/>
      <c r="MCP485" s="18"/>
      <c r="MCQ485" s="18"/>
      <c r="MCR485" s="18"/>
      <c r="MCS485" s="18"/>
      <c r="MCT485" s="18"/>
      <c r="MCU485" s="18"/>
      <c r="MCV485" s="18"/>
      <c r="MCW485" s="11"/>
      <c r="MCX485" s="18"/>
      <c r="MCY485" s="19"/>
      <c r="MDA485" s="11"/>
      <c r="MDB485" s="18"/>
      <c r="MDE485" s="5"/>
      <c r="MDF485" s="11"/>
      <c r="MDG485" s="11"/>
      <c r="MDH485" s="11"/>
      <c r="MDI485" s="33"/>
      <c r="MDJ485" s="33"/>
      <c r="MDK485" s="34"/>
      <c r="MDL485" s="18"/>
      <c r="MDM485" s="18"/>
      <c r="MDN485" s="18"/>
      <c r="MDO485" s="18"/>
      <c r="MDP485" s="18"/>
      <c r="MDQ485" s="18"/>
      <c r="MDR485" s="18"/>
      <c r="MDS485" s="18"/>
      <c r="MDT485" s="11"/>
      <c r="MDU485" s="18"/>
      <c r="MDV485" s="19"/>
      <c r="MDX485" s="11"/>
      <c r="MDY485" s="18"/>
      <c r="MEB485" s="5"/>
      <c r="MEC485" s="11"/>
      <c r="MED485" s="11"/>
      <c r="MEE485" s="11"/>
      <c r="MEF485" s="33"/>
      <c r="MEG485" s="33"/>
      <c r="MEH485" s="34"/>
      <c r="MEI485" s="18"/>
      <c r="MEJ485" s="18"/>
      <c r="MEK485" s="18"/>
      <c r="MEL485" s="18"/>
      <c r="MEM485" s="18"/>
      <c r="MEN485" s="18"/>
      <c r="MEO485" s="18"/>
      <c r="MEP485" s="18"/>
      <c r="MEQ485" s="11"/>
      <c r="MER485" s="18"/>
      <c r="MES485" s="19"/>
      <c r="MEU485" s="11"/>
      <c r="MEV485" s="18"/>
      <c r="MEY485" s="5"/>
      <c r="MEZ485" s="11"/>
      <c r="MFA485" s="11"/>
      <c r="MFB485" s="11"/>
      <c r="MFC485" s="33"/>
      <c r="MFD485" s="33"/>
      <c r="MFE485" s="34"/>
      <c r="MFF485" s="18"/>
      <c r="MFG485" s="18"/>
      <c r="MFH485" s="18"/>
      <c r="MFI485" s="18"/>
      <c r="MFJ485" s="18"/>
      <c r="MFK485" s="18"/>
      <c r="MFL485" s="18"/>
      <c r="MFM485" s="18"/>
      <c r="MFN485" s="11"/>
      <c r="MFO485" s="18"/>
      <c r="MFP485" s="19"/>
      <c r="MFR485" s="11"/>
      <c r="MFS485" s="18"/>
      <c r="MFV485" s="5"/>
      <c r="MFW485" s="11"/>
      <c r="MFX485" s="11"/>
      <c r="MFY485" s="11"/>
      <c r="MFZ485" s="33"/>
      <c r="MGA485" s="33"/>
      <c r="MGB485" s="34"/>
      <c r="MGC485" s="18"/>
      <c r="MGD485" s="18"/>
      <c r="MGE485" s="18"/>
      <c r="MGF485" s="18"/>
      <c r="MGG485" s="18"/>
      <c r="MGH485" s="18"/>
      <c r="MGI485" s="18"/>
      <c r="MGJ485" s="18"/>
      <c r="MGK485" s="11"/>
      <c r="MGL485" s="18"/>
      <c r="MGM485" s="19"/>
      <c r="MGO485" s="11"/>
      <c r="MGP485" s="18"/>
      <c r="MGS485" s="5"/>
      <c r="MGT485" s="11"/>
      <c r="MGU485" s="11"/>
      <c r="MGV485" s="11"/>
      <c r="MGW485" s="33"/>
      <c r="MGX485" s="33"/>
      <c r="MGY485" s="34"/>
      <c r="MGZ485" s="18"/>
      <c r="MHA485" s="18"/>
      <c r="MHB485" s="18"/>
      <c r="MHC485" s="18"/>
      <c r="MHD485" s="18"/>
      <c r="MHE485" s="18"/>
      <c r="MHF485" s="18"/>
      <c r="MHG485" s="18"/>
      <c r="MHH485" s="11"/>
      <c r="MHI485" s="18"/>
      <c r="MHJ485" s="19"/>
      <c r="MHL485" s="11"/>
      <c r="MHM485" s="18"/>
      <c r="MHP485" s="5"/>
      <c r="MHQ485" s="11"/>
      <c r="MHR485" s="11"/>
      <c r="MHS485" s="11"/>
      <c r="MHT485" s="33"/>
      <c r="MHU485" s="33"/>
      <c r="MHV485" s="34"/>
      <c r="MHW485" s="18"/>
      <c r="MHX485" s="18"/>
      <c r="MHY485" s="18"/>
      <c r="MHZ485" s="18"/>
      <c r="MIA485" s="18"/>
      <c r="MIB485" s="18"/>
      <c r="MIC485" s="18"/>
      <c r="MID485" s="18"/>
      <c r="MIE485" s="11"/>
      <c r="MIF485" s="18"/>
      <c r="MIG485" s="19"/>
      <c r="MII485" s="11"/>
      <c r="MIJ485" s="18"/>
      <c r="MIM485" s="5"/>
      <c r="MIN485" s="11"/>
      <c r="MIO485" s="11"/>
      <c r="MIP485" s="11"/>
      <c r="MIQ485" s="33"/>
      <c r="MIR485" s="33"/>
      <c r="MIS485" s="34"/>
      <c r="MIT485" s="18"/>
      <c r="MIU485" s="18"/>
      <c r="MIV485" s="18"/>
      <c r="MIW485" s="18"/>
      <c r="MIX485" s="18"/>
      <c r="MIY485" s="18"/>
      <c r="MIZ485" s="18"/>
      <c r="MJA485" s="18"/>
      <c r="MJB485" s="11"/>
      <c r="MJC485" s="18"/>
      <c r="MJD485" s="19"/>
      <c r="MJF485" s="11"/>
      <c r="MJG485" s="18"/>
      <c r="MJJ485" s="5"/>
      <c r="MJK485" s="11"/>
      <c r="MJL485" s="11"/>
      <c r="MJM485" s="11"/>
      <c r="MJN485" s="33"/>
      <c r="MJO485" s="33"/>
      <c r="MJP485" s="34"/>
      <c r="MJQ485" s="18"/>
      <c r="MJR485" s="18"/>
      <c r="MJS485" s="18"/>
      <c r="MJT485" s="18"/>
      <c r="MJU485" s="18"/>
      <c r="MJV485" s="18"/>
      <c r="MJW485" s="18"/>
      <c r="MJX485" s="18"/>
      <c r="MJY485" s="11"/>
      <c r="MJZ485" s="18"/>
      <c r="MKA485" s="19"/>
      <c r="MKC485" s="11"/>
      <c r="MKD485" s="18"/>
      <c r="MKG485" s="5"/>
      <c r="MKH485" s="11"/>
      <c r="MKI485" s="11"/>
      <c r="MKJ485" s="11"/>
      <c r="MKK485" s="33"/>
      <c r="MKL485" s="33"/>
      <c r="MKM485" s="34"/>
      <c r="MKN485" s="18"/>
      <c r="MKO485" s="18"/>
      <c r="MKP485" s="18"/>
      <c r="MKQ485" s="18"/>
      <c r="MKR485" s="18"/>
      <c r="MKS485" s="18"/>
      <c r="MKT485" s="18"/>
      <c r="MKU485" s="18"/>
      <c r="MKV485" s="11"/>
      <c r="MKW485" s="18"/>
      <c r="MKX485" s="19"/>
      <c r="MKZ485" s="11"/>
      <c r="MLA485" s="18"/>
      <c r="MLD485" s="5"/>
      <c r="MLE485" s="11"/>
      <c r="MLF485" s="11"/>
      <c r="MLG485" s="11"/>
      <c r="MLH485" s="33"/>
      <c r="MLI485" s="33"/>
      <c r="MLJ485" s="34"/>
      <c r="MLK485" s="18"/>
      <c r="MLL485" s="18"/>
      <c r="MLM485" s="18"/>
      <c r="MLN485" s="18"/>
      <c r="MLO485" s="18"/>
      <c r="MLP485" s="18"/>
      <c r="MLQ485" s="18"/>
      <c r="MLR485" s="18"/>
      <c r="MLS485" s="11"/>
      <c r="MLT485" s="18"/>
      <c r="MLU485" s="19"/>
      <c r="MLW485" s="11"/>
      <c r="MLX485" s="18"/>
      <c r="MMA485" s="5"/>
      <c r="MMB485" s="11"/>
      <c r="MMC485" s="11"/>
      <c r="MMD485" s="11"/>
      <c r="MME485" s="33"/>
      <c r="MMF485" s="33"/>
      <c r="MMG485" s="34"/>
      <c r="MMH485" s="18"/>
      <c r="MMI485" s="18"/>
      <c r="MMJ485" s="18"/>
      <c r="MMK485" s="18"/>
      <c r="MML485" s="18"/>
      <c r="MMM485" s="18"/>
      <c r="MMN485" s="18"/>
      <c r="MMO485" s="18"/>
      <c r="MMP485" s="11"/>
      <c r="MMQ485" s="18"/>
      <c r="MMR485" s="19"/>
      <c r="MMT485" s="11"/>
      <c r="MMU485" s="18"/>
      <c r="MMX485" s="5"/>
      <c r="MMY485" s="11"/>
      <c r="MMZ485" s="11"/>
      <c r="MNA485" s="11"/>
      <c r="MNB485" s="33"/>
      <c r="MNC485" s="33"/>
      <c r="MND485" s="34"/>
      <c r="MNE485" s="18"/>
      <c r="MNF485" s="18"/>
      <c r="MNG485" s="18"/>
      <c r="MNH485" s="18"/>
      <c r="MNI485" s="18"/>
      <c r="MNJ485" s="18"/>
      <c r="MNK485" s="18"/>
      <c r="MNL485" s="18"/>
      <c r="MNM485" s="11"/>
      <c r="MNN485" s="18"/>
      <c r="MNO485" s="19"/>
      <c r="MNQ485" s="11"/>
      <c r="MNR485" s="18"/>
      <c r="MNU485" s="5"/>
      <c r="MNV485" s="11"/>
      <c r="MNW485" s="11"/>
      <c r="MNX485" s="11"/>
      <c r="MNY485" s="33"/>
      <c r="MNZ485" s="33"/>
      <c r="MOA485" s="34"/>
      <c r="MOB485" s="18"/>
      <c r="MOC485" s="18"/>
      <c r="MOD485" s="18"/>
      <c r="MOE485" s="18"/>
      <c r="MOF485" s="18"/>
      <c r="MOG485" s="18"/>
      <c r="MOH485" s="18"/>
      <c r="MOI485" s="18"/>
      <c r="MOJ485" s="11"/>
      <c r="MOK485" s="18"/>
      <c r="MOL485" s="19"/>
      <c r="MON485" s="11"/>
      <c r="MOO485" s="18"/>
      <c r="MOR485" s="5"/>
      <c r="MOS485" s="11"/>
      <c r="MOT485" s="11"/>
      <c r="MOU485" s="11"/>
      <c r="MOV485" s="33"/>
      <c r="MOW485" s="33"/>
      <c r="MOX485" s="34"/>
      <c r="MOY485" s="18"/>
      <c r="MOZ485" s="18"/>
      <c r="MPA485" s="18"/>
      <c r="MPB485" s="18"/>
      <c r="MPC485" s="18"/>
      <c r="MPD485" s="18"/>
      <c r="MPE485" s="18"/>
      <c r="MPF485" s="18"/>
      <c r="MPG485" s="11"/>
      <c r="MPH485" s="18"/>
      <c r="MPI485" s="19"/>
      <c r="MPK485" s="11"/>
      <c r="MPL485" s="18"/>
      <c r="MPO485" s="5"/>
      <c r="MPP485" s="11"/>
      <c r="MPQ485" s="11"/>
      <c r="MPR485" s="11"/>
      <c r="MPS485" s="33"/>
      <c r="MPT485" s="33"/>
      <c r="MPU485" s="34"/>
      <c r="MPV485" s="18"/>
      <c r="MPW485" s="18"/>
      <c r="MPX485" s="18"/>
      <c r="MPY485" s="18"/>
      <c r="MPZ485" s="18"/>
      <c r="MQA485" s="18"/>
      <c r="MQB485" s="18"/>
      <c r="MQC485" s="18"/>
      <c r="MQD485" s="11"/>
      <c r="MQE485" s="18"/>
      <c r="MQF485" s="19"/>
      <c r="MQH485" s="11"/>
      <c r="MQI485" s="18"/>
      <c r="MQL485" s="5"/>
      <c r="MQM485" s="11"/>
      <c r="MQN485" s="11"/>
      <c r="MQO485" s="11"/>
      <c r="MQP485" s="33"/>
      <c r="MQQ485" s="33"/>
      <c r="MQR485" s="34"/>
      <c r="MQS485" s="18"/>
      <c r="MQT485" s="18"/>
      <c r="MQU485" s="18"/>
      <c r="MQV485" s="18"/>
      <c r="MQW485" s="18"/>
      <c r="MQX485" s="18"/>
      <c r="MQY485" s="18"/>
      <c r="MQZ485" s="18"/>
      <c r="MRA485" s="11"/>
      <c r="MRB485" s="18"/>
      <c r="MRC485" s="19"/>
      <c r="MRE485" s="11"/>
      <c r="MRF485" s="18"/>
      <c r="MRI485" s="5"/>
      <c r="MRJ485" s="11"/>
      <c r="MRK485" s="11"/>
      <c r="MRL485" s="11"/>
      <c r="MRM485" s="33"/>
      <c r="MRN485" s="33"/>
      <c r="MRO485" s="34"/>
      <c r="MRP485" s="18"/>
      <c r="MRQ485" s="18"/>
      <c r="MRR485" s="18"/>
      <c r="MRS485" s="18"/>
      <c r="MRT485" s="18"/>
      <c r="MRU485" s="18"/>
      <c r="MRV485" s="18"/>
      <c r="MRW485" s="18"/>
      <c r="MRX485" s="11"/>
      <c r="MRY485" s="18"/>
      <c r="MRZ485" s="19"/>
      <c r="MSB485" s="11"/>
      <c r="MSC485" s="18"/>
      <c r="MSF485" s="5"/>
      <c r="MSG485" s="11"/>
      <c r="MSH485" s="11"/>
      <c r="MSI485" s="11"/>
      <c r="MSJ485" s="33"/>
      <c r="MSK485" s="33"/>
      <c r="MSL485" s="34"/>
      <c r="MSM485" s="18"/>
      <c r="MSN485" s="18"/>
      <c r="MSO485" s="18"/>
      <c r="MSP485" s="18"/>
      <c r="MSQ485" s="18"/>
      <c r="MSR485" s="18"/>
      <c r="MSS485" s="18"/>
      <c r="MST485" s="18"/>
      <c r="MSU485" s="11"/>
      <c r="MSV485" s="18"/>
      <c r="MSW485" s="19"/>
      <c r="MSY485" s="11"/>
      <c r="MSZ485" s="18"/>
      <c r="MTC485" s="5"/>
      <c r="MTD485" s="11"/>
      <c r="MTE485" s="11"/>
      <c r="MTF485" s="11"/>
      <c r="MTG485" s="33"/>
      <c r="MTH485" s="33"/>
      <c r="MTI485" s="34"/>
      <c r="MTJ485" s="18"/>
      <c r="MTK485" s="18"/>
      <c r="MTL485" s="18"/>
      <c r="MTM485" s="18"/>
      <c r="MTN485" s="18"/>
      <c r="MTO485" s="18"/>
      <c r="MTP485" s="18"/>
      <c r="MTQ485" s="18"/>
      <c r="MTR485" s="11"/>
      <c r="MTS485" s="18"/>
      <c r="MTT485" s="19"/>
      <c r="MTV485" s="11"/>
      <c r="MTW485" s="18"/>
      <c r="MTZ485" s="5"/>
      <c r="MUA485" s="11"/>
      <c r="MUB485" s="11"/>
      <c r="MUC485" s="11"/>
      <c r="MUD485" s="33"/>
      <c r="MUE485" s="33"/>
      <c r="MUF485" s="34"/>
      <c r="MUG485" s="18"/>
      <c r="MUH485" s="18"/>
      <c r="MUI485" s="18"/>
      <c r="MUJ485" s="18"/>
      <c r="MUK485" s="18"/>
      <c r="MUL485" s="18"/>
      <c r="MUM485" s="18"/>
      <c r="MUN485" s="18"/>
      <c r="MUO485" s="11"/>
      <c r="MUP485" s="18"/>
      <c r="MUQ485" s="19"/>
      <c r="MUS485" s="11"/>
      <c r="MUT485" s="18"/>
      <c r="MUW485" s="5"/>
      <c r="MUX485" s="11"/>
      <c r="MUY485" s="11"/>
      <c r="MUZ485" s="11"/>
      <c r="MVA485" s="33"/>
      <c r="MVB485" s="33"/>
      <c r="MVC485" s="34"/>
      <c r="MVD485" s="18"/>
      <c r="MVE485" s="18"/>
      <c r="MVF485" s="18"/>
      <c r="MVG485" s="18"/>
      <c r="MVH485" s="18"/>
      <c r="MVI485" s="18"/>
      <c r="MVJ485" s="18"/>
      <c r="MVK485" s="18"/>
      <c r="MVL485" s="11"/>
      <c r="MVM485" s="18"/>
      <c r="MVN485" s="19"/>
      <c r="MVP485" s="11"/>
      <c r="MVQ485" s="18"/>
      <c r="MVT485" s="5"/>
      <c r="MVU485" s="11"/>
      <c r="MVV485" s="11"/>
      <c r="MVW485" s="11"/>
      <c r="MVX485" s="33"/>
      <c r="MVY485" s="33"/>
      <c r="MVZ485" s="34"/>
      <c r="MWA485" s="18"/>
      <c r="MWB485" s="18"/>
      <c r="MWC485" s="18"/>
      <c r="MWD485" s="18"/>
      <c r="MWE485" s="18"/>
      <c r="MWF485" s="18"/>
      <c r="MWG485" s="18"/>
      <c r="MWH485" s="18"/>
      <c r="MWI485" s="11"/>
      <c r="MWJ485" s="18"/>
      <c r="MWK485" s="19"/>
      <c r="MWM485" s="11"/>
      <c r="MWN485" s="18"/>
      <c r="MWQ485" s="5"/>
      <c r="MWR485" s="11"/>
      <c r="MWS485" s="11"/>
      <c r="MWT485" s="11"/>
      <c r="MWU485" s="33"/>
      <c r="MWV485" s="33"/>
      <c r="MWW485" s="34"/>
      <c r="MWX485" s="18"/>
      <c r="MWY485" s="18"/>
      <c r="MWZ485" s="18"/>
      <c r="MXA485" s="18"/>
      <c r="MXB485" s="18"/>
      <c r="MXC485" s="18"/>
      <c r="MXD485" s="18"/>
      <c r="MXE485" s="18"/>
      <c r="MXF485" s="11"/>
      <c r="MXG485" s="18"/>
      <c r="MXH485" s="19"/>
      <c r="MXJ485" s="11"/>
      <c r="MXK485" s="18"/>
      <c r="MXN485" s="5"/>
      <c r="MXO485" s="11"/>
      <c r="MXP485" s="11"/>
      <c r="MXQ485" s="11"/>
      <c r="MXR485" s="33"/>
      <c r="MXS485" s="33"/>
      <c r="MXT485" s="34"/>
      <c r="MXU485" s="18"/>
      <c r="MXV485" s="18"/>
      <c r="MXW485" s="18"/>
      <c r="MXX485" s="18"/>
      <c r="MXY485" s="18"/>
      <c r="MXZ485" s="18"/>
      <c r="MYA485" s="18"/>
      <c r="MYB485" s="18"/>
      <c r="MYC485" s="11"/>
      <c r="MYD485" s="18"/>
      <c r="MYE485" s="19"/>
      <c r="MYG485" s="11"/>
      <c r="MYH485" s="18"/>
      <c r="MYK485" s="5"/>
      <c r="MYL485" s="11"/>
      <c r="MYM485" s="11"/>
      <c r="MYN485" s="11"/>
      <c r="MYO485" s="33"/>
      <c r="MYP485" s="33"/>
      <c r="MYQ485" s="34"/>
      <c r="MYR485" s="18"/>
      <c r="MYS485" s="18"/>
      <c r="MYT485" s="18"/>
      <c r="MYU485" s="18"/>
      <c r="MYV485" s="18"/>
      <c r="MYW485" s="18"/>
      <c r="MYX485" s="18"/>
      <c r="MYY485" s="18"/>
      <c r="MYZ485" s="11"/>
      <c r="MZA485" s="18"/>
      <c r="MZB485" s="19"/>
      <c r="MZD485" s="11"/>
      <c r="MZE485" s="18"/>
      <c r="MZH485" s="5"/>
      <c r="MZI485" s="11"/>
      <c r="MZJ485" s="11"/>
      <c r="MZK485" s="11"/>
      <c r="MZL485" s="33"/>
      <c r="MZM485" s="33"/>
      <c r="MZN485" s="34"/>
      <c r="MZO485" s="18"/>
      <c r="MZP485" s="18"/>
      <c r="MZQ485" s="18"/>
      <c r="MZR485" s="18"/>
      <c r="MZS485" s="18"/>
      <c r="MZT485" s="18"/>
      <c r="MZU485" s="18"/>
      <c r="MZV485" s="18"/>
      <c r="MZW485" s="11"/>
      <c r="MZX485" s="18"/>
      <c r="MZY485" s="19"/>
      <c r="NAA485" s="11"/>
      <c r="NAB485" s="18"/>
      <c r="NAE485" s="5"/>
      <c r="NAF485" s="11"/>
      <c r="NAG485" s="11"/>
      <c r="NAH485" s="11"/>
      <c r="NAI485" s="33"/>
      <c r="NAJ485" s="33"/>
      <c r="NAK485" s="34"/>
      <c r="NAL485" s="18"/>
      <c r="NAM485" s="18"/>
      <c r="NAN485" s="18"/>
      <c r="NAO485" s="18"/>
      <c r="NAP485" s="18"/>
      <c r="NAQ485" s="18"/>
      <c r="NAR485" s="18"/>
      <c r="NAS485" s="18"/>
      <c r="NAT485" s="11"/>
      <c r="NAU485" s="18"/>
      <c r="NAV485" s="19"/>
      <c r="NAX485" s="11"/>
      <c r="NAY485" s="18"/>
      <c r="NBB485" s="5"/>
      <c r="NBC485" s="11"/>
      <c r="NBD485" s="11"/>
      <c r="NBE485" s="11"/>
      <c r="NBF485" s="33"/>
      <c r="NBG485" s="33"/>
      <c r="NBH485" s="34"/>
      <c r="NBI485" s="18"/>
      <c r="NBJ485" s="18"/>
      <c r="NBK485" s="18"/>
      <c r="NBL485" s="18"/>
      <c r="NBM485" s="18"/>
      <c r="NBN485" s="18"/>
      <c r="NBO485" s="18"/>
      <c r="NBP485" s="18"/>
      <c r="NBQ485" s="11"/>
      <c r="NBR485" s="18"/>
      <c r="NBS485" s="19"/>
      <c r="NBU485" s="11"/>
      <c r="NBV485" s="18"/>
      <c r="NBY485" s="5"/>
      <c r="NBZ485" s="11"/>
      <c r="NCA485" s="11"/>
      <c r="NCB485" s="11"/>
      <c r="NCC485" s="33"/>
      <c r="NCD485" s="33"/>
      <c r="NCE485" s="34"/>
      <c r="NCF485" s="18"/>
      <c r="NCG485" s="18"/>
      <c r="NCH485" s="18"/>
      <c r="NCI485" s="18"/>
      <c r="NCJ485" s="18"/>
      <c r="NCK485" s="18"/>
      <c r="NCL485" s="18"/>
      <c r="NCM485" s="18"/>
      <c r="NCN485" s="11"/>
      <c r="NCO485" s="18"/>
      <c r="NCP485" s="19"/>
      <c r="NCR485" s="11"/>
      <c r="NCS485" s="18"/>
      <c r="NCV485" s="5"/>
      <c r="NCW485" s="11"/>
      <c r="NCX485" s="11"/>
      <c r="NCY485" s="11"/>
      <c r="NCZ485" s="33"/>
      <c r="NDA485" s="33"/>
      <c r="NDB485" s="34"/>
      <c r="NDC485" s="18"/>
      <c r="NDD485" s="18"/>
      <c r="NDE485" s="18"/>
      <c r="NDF485" s="18"/>
      <c r="NDG485" s="18"/>
      <c r="NDH485" s="18"/>
      <c r="NDI485" s="18"/>
      <c r="NDJ485" s="18"/>
      <c r="NDK485" s="11"/>
      <c r="NDL485" s="18"/>
      <c r="NDM485" s="19"/>
      <c r="NDO485" s="11"/>
      <c r="NDP485" s="18"/>
      <c r="NDS485" s="5"/>
      <c r="NDT485" s="11"/>
      <c r="NDU485" s="11"/>
      <c r="NDV485" s="11"/>
      <c r="NDW485" s="33"/>
      <c r="NDX485" s="33"/>
      <c r="NDY485" s="34"/>
      <c r="NDZ485" s="18"/>
      <c r="NEA485" s="18"/>
      <c r="NEB485" s="18"/>
      <c r="NEC485" s="18"/>
      <c r="NED485" s="18"/>
      <c r="NEE485" s="18"/>
      <c r="NEF485" s="18"/>
      <c r="NEG485" s="18"/>
      <c r="NEH485" s="11"/>
      <c r="NEI485" s="18"/>
      <c r="NEJ485" s="19"/>
      <c r="NEL485" s="11"/>
      <c r="NEM485" s="18"/>
      <c r="NEP485" s="5"/>
      <c r="NEQ485" s="11"/>
      <c r="NER485" s="11"/>
      <c r="NES485" s="11"/>
      <c r="NET485" s="33"/>
      <c r="NEU485" s="33"/>
      <c r="NEV485" s="34"/>
      <c r="NEW485" s="18"/>
      <c r="NEX485" s="18"/>
      <c r="NEY485" s="18"/>
      <c r="NEZ485" s="18"/>
      <c r="NFA485" s="18"/>
      <c r="NFB485" s="18"/>
      <c r="NFC485" s="18"/>
      <c r="NFD485" s="18"/>
      <c r="NFE485" s="11"/>
      <c r="NFF485" s="18"/>
      <c r="NFG485" s="19"/>
      <c r="NFI485" s="11"/>
      <c r="NFJ485" s="18"/>
      <c r="NFM485" s="5"/>
      <c r="NFN485" s="11"/>
      <c r="NFO485" s="11"/>
      <c r="NFP485" s="11"/>
      <c r="NFQ485" s="33"/>
      <c r="NFR485" s="33"/>
      <c r="NFS485" s="34"/>
      <c r="NFT485" s="18"/>
      <c r="NFU485" s="18"/>
      <c r="NFV485" s="18"/>
      <c r="NFW485" s="18"/>
      <c r="NFX485" s="18"/>
      <c r="NFY485" s="18"/>
      <c r="NFZ485" s="18"/>
      <c r="NGA485" s="18"/>
      <c r="NGB485" s="11"/>
      <c r="NGC485" s="18"/>
      <c r="NGD485" s="19"/>
      <c r="NGF485" s="11"/>
      <c r="NGG485" s="18"/>
      <c r="NGJ485" s="5"/>
      <c r="NGK485" s="11"/>
      <c r="NGL485" s="11"/>
      <c r="NGM485" s="11"/>
      <c r="NGN485" s="33"/>
      <c r="NGO485" s="33"/>
      <c r="NGP485" s="34"/>
      <c r="NGQ485" s="18"/>
      <c r="NGR485" s="18"/>
      <c r="NGS485" s="18"/>
      <c r="NGT485" s="18"/>
      <c r="NGU485" s="18"/>
      <c r="NGV485" s="18"/>
      <c r="NGW485" s="18"/>
      <c r="NGX485" s="18"/>
      <c r="NGY485" s="11"/>
      <c r="NGZ485" s="18"/>
      <c r="NHA485" s="19"/>
      <c r="NHC485" s="11"/>
      <c r="NHD485" s="18"/>
      <c r="NHG485" s="5"/>
      <c r="NHH485" s="11"/>
      <c r="NHI485" s="11"/>
      <c r="NHJ485" s="11"/>
      <c r="NHK485" s="33"/>
      <c r="NHL485" s="33"/>
      <c r="NHM485" s="34"/>
      <c r="NHN485" s="18"/>
      <c r="NHO485" s="18"/>
      <c r="NHP485" s="18"/>
      <c r="NHQ485" s="18"/>
      <c r="NHR485" s="18"/>
      <c r="NHS485" s="18"/>
      <c r="NHT485" s="18"/>
      <c r="NHU485" s="18"/>
      <c r="NHV485" s="11"/>
      <c r="NHW485" s="18"/>
      <c r="NHX485" s="19"/>
      <c r="NHZ485" s="11"/>
      <c r="NIA485" s="18"/>
      <c r="NID485" s="5"/>
      <c r="NIE485" s="11"/>
      <c r="NIF485" s="11"/>
      <c r="NIG485" s="11"/>
      <c r="NIH485" s="33"/>
      <c r="NII485" s="33"/>
      <c r="NIJ485" s="34"/>
      <c r="NIK485" s="18"/>
      <c r="NIL485" s="18"/>
      <c r="NIM485" s="18"/>
      <c r="NIN485" s="18"/>
      <c r="NIO485" s="18"/>
      <c r="NIP485" s="18"/>
      <c r="NIQ485" s="18"/>
      <c r="NIR485" s="18"/>
      <c r="NIS485" s="11"/>
      <c r="NIT485" s="18"/>
      <c r="NIU485" s="19"/>
      <c r="NIW485" s="11"/>
      <c r="NIX485" s="18"/>
      <c r="NJA485" s="5"/>
      <c r="NJB485" s="11"/>
      <c r="NJC485" s="11"/>
      <c r="NJD485" s="11"/>
      <c r="NJE485" s="33"/>
      <c r="NJF485" s="33"/>
      <c r="NJG485" s="34"/>
      <c r="NJH485" s="18"/>
      <c r="NJI485" s="18"/>
      <c r="NJJ485" s="18"/>
      <c r="NJK485" s="18"/>
      <c r="NJL485" s="18"/>
      <c r="NJM485" s="18"/>
      <c r="NJN485" s="18"/>
      <c r="NJO485" s="18"/>
      <c r="NJP485" s="11"/>
      <c r="NJQ485" s="18"/>
      <c r="NJR485" s="19"/>
      <c r="NJT485" s="11"/>
      <c r="NJU485" s="18"/>
      <c r="NJX485" s="5"/>
      <c r="NJY485" s="11"/>
      <c r="NJZ485" s="11"/>
      <c r="NKA485" s="11"/>
      <c r="NKB485" s="33"/>
      <c r="NKC485" s="33"/>
      <c r="NKD485" s="34"/>
      <c r="NKE485" s="18"/>
      <c r="NKF485" s="18"/>
      <c r="NKG485" s="18"/>
      <c r="NKH485" s="18"/>
      <c r="NKI485" s="18"/>
      <c r="NKJ485" s="18"/>
      <c r="NKK485" s="18"/>
      <c r="NKL485" s="18"/>
      <c r="NKM485" s="11"/>
      <c r="NKN485" s="18"/>
      <c r="NKO485" s="19"/>
      <c r="NKQ485" s="11"/>
      <c r="NKR485" s="18"/>
      <c r="NKU485" s="5"/>
      <c r="NKV485" s="11"/>
      <c r="NKW485" s="11"/>
      <c r="NKX485" s="11"/>
      <c r="NKY485" s="33"/>
      <c r="NKZ485" s="33"/>
      <c r="NLA485" s="34"/>
      <c r="NLB485" s="18"/>
      <c r="NLC485" s="18"/>
      <c r="NLD485" s="18"/>
      <c r="NLE485" s="18"/>
      <c r="NLF485" s="18"/>
      <c r="NLG485" s="18"/>
      <c r="NLH485" s="18"/>
      <c r="NLI485" s="18"/>
      <c r="NLJ485" s="11"/>
      <c r="NLK485" s="18"/>
      <c r="NLL485" s="19"/>
      <c r="NLN485" s="11"/>
      <c r="NLO485" s="18"/>
      <c r="NLR485" s="5"/>
      <c r="NLS485" s="11"/>
      <c r="NLT485" s="11"/>
      <c r="NLU485" s="11"/>
      <c r="NLV485" s="33"/>
      <c r="NLW485" s="33"/>
      <c r="NLX485" s="34"/>
      <c r="NLY485" s="18"/>
      <c r="NLZ485" s="18"/>
      <c r="NMA485" s="18"/>
      <c r="NMB485" s="18"/>
      <c r="NMC485" s="18"/>
      <c r="NMD485" s="18"/>
      <c r="NME485" s="18"/>
      <c r="NMF485" s="18"/>
      <c r="NMG485" s="11"/>
      <c r="NMH485" s="18"/>
      <c r="NMI485" s="19"/>
      <c r="NMK485" s="11"/>
      <c r="NML485" s="18"/>
      <c r="NMO485" s="5"/>
      <c r="NMP485" s="11"/>
      <c r="NMQ485" s="11"/>
      <c r="NMR485" s="11"/>
      <c r="NMS485" s="33"/>
      <c r="NMT485" s="33"/>
      <c r="NMU485" s="34"/>
      <c r="NMV485" s="18"/>
      <c r="NMW485" s="18"/>
      <c r="NMX485" s="18"/>
      <c r="NMY485" s="18"/>
      <c r="NMZ485" s="18"/>
      <c r="NNA485" s="18"/>
      <c r="NNB485" s="18"/>
      <c r="NNC485" s="18"/>
      <c r="NND485" s="11"/>
      <c r="NNE485" s="18"/>
      <c r="NNF485" s="19"/>
      <c r="NNH485" s="11"/>
      <c r="NNI485" s="18"/>
      <c r="NNL485" s="5"/>
      <c r="NNM485" s="11"/>
      <c r="NNN485" s="11"/>
      <c r="NNO485" s="11"/>
      <c r="NNP485" s="33"/>
      <c r="NNQ485" s="33"/>
      <c r="NNR485" s="34"/>
      <c r="NNS485" s="18"/>
      <c r="NNT485" s="18"/>
      <c r="NNU485" s="18"/>
      <c r="NNV485" s="18"/>
      <c r="NNW485" s="18"/>
      <c r="NNX485" s="18"/>
      <c r="NNY485" s="18"/>
      <c r="NNZ485" s="18"/>
      <c r="NOA485" s="11"/>
      <c r="NOB485" s="18"/>
      <c r="NOC485" s="19"/>
      <c r="NOE485" s="11"/>
      <c r="NOF485" s="18"/>
      <c r="NOI485" s="5"/>
      <c r="NOJ485" s="11"/>
      <c r="NOK485" s="11"/>
      <c r="NOL485" s="11"/>
      <c r="NOM485" s="33"/>
      <c r="NON485" s="33"/>
      <c r="NOO485" s="34"/>
      <c r="NOP485" s="18"/>
      <c r="NOQ485" s="18"/>
      <c r="NOR485" s="18"/>
      <c r="NOS485" s="18"/>
      <c r="NOT485" s="18"/>
      <c r="NOU485" s="18"/>
      <c r="NOV485" s="18"/>
      <c r="NOW485" s="18"/>
      <c r="NOX485" s="11"/>
      <c r="NOY485" s="18"/>
      <c r="NOZ485" s="19"/>
      <c r="NPB485" s="11"/>
      <c r="NPC485" s="18"/>
      <c r="NPF485" s="5"/>
      <c r="NPG485" s="11"/>
      <c r="NPH485" s="11"/>
      <c r="NPI485" s="11"/>
      <c r="NPJ485" s="33"/>
      <c r="NPK485" s="33"/>
      <c r="NPL485" s="34"/>
      <c r="NPM485" s="18"/>
      <c r="NPN485" s="18"/>
      <c r="NPO485" s="18"/>
      <c r="NPP485" s="18"/>
      <c r="NPQ485" s="18"/>
      <c r="NPR485" s="18"/>
      <c r="NPS485" s="18"/>
      <c r="NPT485" s="18"/>
      <c r="NPU485" s="11"/>
      <c r="NPV485" s="18"/>
      <c r="NPW485" s="19"/>
      <c r="NPY485" s="11"/>
      <c r="NPZ485" s="18"/>
      <c r="NQC485" s="5"/>
      <c r="NQD485" s="11"/>
      <c r="NQE485" s="11"/>
      <c r="NQF485" s="11"/>
      <c r="NQG485" s="33"/>
      <c r="NQH485" s="33"/>
      <c r="NQI485" s="34"/>
      <c r="NQJ485" s="18"/>
      <c r="NQK485" s="18"/>
      <c r="NQL485" s="18"/>
      <c r="NQM485" s="18"/>
      <c r="NQN485" s="18"/>
      <c r="NQO485" s="18"/>
      <c r="NQP485" s="18"/>
      <c r="NQQ485" s="18"/>
      <c r="NQR485" s="11"/>
      <c r="NQS485" s="18"/>
      <c r="NQT485" s="19"/>
      <c r="NQV485" s="11"/>
      <c r="NQW485" s="18"/>
      <c r="NQZ485" s="5"/>
      <c r="NRA485" s="11"/>
      <c r="NRB485" s="11"/>
      <c r="NRC485" s="11"/>
      <c r="NRD485" s="33"/>
      <c r="NRE485" s="33"/>
      <c r="NRF485" s="34"/>
      <c r="NRG485" s="18"/>
      <c r="NRH485" s="18"/>
      <c r="NRI485" s="18"/>
      <c r="NRJ485" s="18"/>
      <c r="NRK485" s="18"/>
      <c r="NRL485" s="18"/>
      <c r="NRM485" s="18"/>
      <c r="NRN485" s="18"/>
      <c r="NRO485" s="11"/>
      <c r="NRP485" s="18"/>
      <c r="NRQ485" s="19"/>
      <c r="NRS485" s="11"/>
      <c r="NRT485" s="18"/>
      <c r="NRW485" s="5"/>
      <c r="NRX485" s="11"/>
      <c r="NRY485" s="11"/>
      <c r="NRZ485" s="11"/>
      <c r="NSA485" s="33"/>
      <c r="NSB485" s="33"/>
      <c r="NSC485" s="34"/>
      <c r="NSD485" s="18"/>
      <c r="NSE485" s="18"/>
      <c r="NSF485" s="18"/>
      <c r="NSG485" s="18"/>
      <c r="NSH485" s="18"/>
      <c r="NSI485" s="18"/>
      <c r="NSJ485" s="18"/>
      <c r="NSK485" s="18"/>
      <c r="NSL485" s="11"/>
      <c r="NSM485" s="18"/>
      <c r="NSN485" s="19"/>
      <c r="NSP485" s="11"/>
      <c r="NSQ485" s="18"/>
      <c r="NST485" s="5"/>
      <c r="NSU485" s="11"/>
      <c r="NSV485" s="11"/>
      <c r="NSW485" s="11"/>
      <c r="NSX485" s="33"/>
      <c r="NSY485" s="33"/>
      <c r="NSZ485" s="34"/>
      <c r="NTA485" s="18"/>
      <c r="NTB485" s="18"/>
      <c r="NTC485" s="18"/>
      <c r="NTD485" s="18"/>
      <c r="NTE485" s="18"/>
      <c r="NTF485" s="18"/>
      <c r="NTG485" s="18"/>
      <c r="NTH485" s="18"/>
      <c r="NTI485" s="11"/>
      <c r="NTJ485" s="18"/>
      <c r="NTK485" s="19"/>
      <c r="NTM485" s="11"/>
      <c r="NTN485" s="18"/>
      <c r="NTQ485" s="5"/>
      <c r="NTR485" s="11"/>
      <c r="NTS485" s="11"/>
      <c r="NTT485" s="11"/>
      <c r="NTU485" s="33"/>
      <c r="NTV485" s="33"/>
      <c r="NTW485" s="34"/>
      <c r="NTX485" s="18"/>
      <c r="NTY485" s="18"/>
      <c r="NTZ485" s="18"/>
      <c r="NUA485" s="18"/>
      <c r="NUB485" s="18"/>
      <c r="NUC485" s="18"/>
      <c r="NUD485" s="18"/>
      <c r="NUE485" s="18"/>
      <c r="NUF485" s="11"/>
      <c r="NUG485" s="18"/>
      <c r="NUH485" s="19"/>
      <c r="NUJ485" s="11"/>
      <c r="NUK485" s="18"/>
      <c r="NUN485" s="5"/>
      <c r="NUO485" s="11"/>
      <c r="NUP485" s="11"/>
      <c r="NUQ485" s="11"/>
      <c r="NUR485" s="33"/>
      <c r="NUS485" s="33"/>
      <c r="NUT485" s="34"/>
      <c r="NUU485" s="18"/>
      <c r="NUV485" s="18"/>
      <c r="NUW485" s="18"/>
      <c r="NUX485" s="18"/>
      <c r="NUY485" s="18"/>
      <c r="NUZ485" s="18"/>
      <c r="NVA485" s="18"/>
      <c r="NVB485" s="18"/>
      <c r="NVC485" s="11"/>
      <c r="NVD485" s="18"/>
      <c r="NVE485" s="19"/>
      <c r="NVG485" s="11"/>
      <c r="NVH485" s="18"/>
      <c r="NVK485" s="5"/>
      <c r="NVL485" s="11"/>
      <c r="NVM485" s="11"/>
      <c r="NVN485" s="11"/>
      <c r="NVO485" s="33"/>
      <c r="NVP485" s="33"/>
      <c r="NVQ485" s="34"/>
      <c r="NVR485" s="18"/>
      <c r="NVS485" s="18"/>
      <c r="NVT485" s="18"/>
      <c r="NVU485" s="18"/>
      <c r="NVV485" s="18"/>
      <c r="NVW485" s="18"/>
      <c r="NVX485" s="18"/>
      <c r="NVY485" s="18"/>
      <c r="NVZ485" s="11"/>
      <c r="NWA485" s="18"/>
      <c r="NWB485" s="19"/>
      <c r="NWD485" s="11"/>
      <c r="NWE485" s="18"/>
      <c r="NWH485" s="5"/>
      <c r="NWI485" s="11"/>
      <c r="NWJ485" s="11"/>
      <c r="NWK485" s="11"/>
      <c r="NWL485" s="33"/>
      <c r="NWM485" s="33"/>
      <c r="NWN485" s="34"/>
      <c r="NWO485" s="18"/>
      <c r="NWP485" s="18"/>
      <c r="NWQ485" s="18"/>
      <c r="NWR485" s="18"/>
      <c r="NWS485" s="18"/>
      <c r="NWT485" s="18"/>
      <c r="NWU485" s="18"/>
      <c r="NWV485" s="18"/>
      <c r="NWW485" s="11"/>
      <c r="NWX485" s="18"/>
      <c r="NWY485" s="19"/>
      <c r="NXA485" s="11"/>
      <c r="NXB485" s="18"/>
      <c r="NXE485" s="5"/>
      <c r="NXF485" s="11"/>
      <c r="NXG485" s="11"/>
      <c r="NXH485" s="11"/>
      <c r="NXI485" s="33"/>
      <c r="NXJ485" s="33"/>
      <c r="NXK485" s="34"/>
      <c r="NXL485" s="18"/>
      <c r="NXM485" s="18"/>
      <c r="NXN485" s="18"/>
      <c r="NXO485" s="18"/>
      <c r="NXP485" s="18"/>
      <c r="NXQ485" s="18"/>
      <c r="NXR485" s="18"/>
      <c r="NXS485" s="18"/>
      <c r="NXT485" s="11"/>
      <c r="NXU485" s="18"/>
      <c r="NXV485" s="19"/>
      <c r="NXX485" s="11"/>
      <c r="NXY485" s="18"/>
      <c r="NYB485" s="5"/>
      <c r="NYC485" s="11"/>
      <c r="NYD485" s="11"/>
      <c r="NYE485" s="11"/>
      <c r="NYF485" s="33"/>
      <c r="NYG485" s="33"/>
      <c r="NYH485" s="34"/>
      <c r="NYI485" s="18"/>
      <c r="NYJ485" s="18"/>
      <c r="NYK485" s="18"/>
      <c r="NYL485" s="18"/>
      <c r="NYM485" s="18"/>
      <c r="NYN485" s="18"/>
      <c r="NYO485" s="18"/>
      <c r="NYP485" s="18"/>
      <c r="NYQ485" s="11"/>
      <c r="NYR485" s="18"/>
      <c r="NYS485" s="19"/>
      <c r="NYU485" s="11"/>
      <c r="NYV485" s="18"/>
      <c r="NYY485" s="5"/>
      <c r="NYZ485" s="11"/>
      <c r="NZA485" s="11"/>
      <c r="NZB485" s="11"/>
      <c r="NZC485" s="33"/>
      <c r="NZD485" s="33"/>
      <c r="NZE485" s="34"/>
      <c r="NZF485" s="18"/>
      <c r="NZG485" s="18"/>
      <c r="NZH485" s="18"/>
      <c r="NZI485" s="18"/>
      <c r="NZJ485" s="18"/>
      <c r="NZK485" s="18"/>
      <c r="NZL485" s="18"/>
      <c r="NZM485" s="18"/>
      <c r="NZN485" s="11"/>
      <c r="NZO485" s="18"/>
      <c r="NZP485" s="19"/>
      <c r="NZR485" s="11"/>
      <c r="NZS485" s="18"/>
      <c r="NZV485" s="5"/>
      <c r="NZW485" s="11"/>
      <c r="NZX485" s="11"/>
      <c r="NZY485" s="11"/>
      <c r="NZZ485" s="33"/>
      <c r="OAA485" s="33"/>
      <c r="OAB485" s="34"/>
      <c r="OAC485" s="18"/>
      <c r="OAD485" s="18"/>
      <c r="OAE485" s="18"/>
      <c r="OAF485" s="18"/>
      <c r="OAG485" s="18"/>
      <c r="OAH485" s="18"/>
      <c r="OAI485" s="18"/>
      <c r="OAJ485" s="18"/>
      <c r="OAK485" s="11"/>
      <c r="OAL485" s="18"/>
      <c r="OAM485" s="19"/>
      <c r="OAO485" s="11"/>
      <c r="OAP485" s="18"/>
      <c r="OAS485" s="5"/>
      <c r="OAT485" s="11"/>
      <c r="OAU485" s="11"/>
      <c r="OAV485" s="11"/>
      <c r="OAW485" s="33"/>
      <c r="OAX485" s="33"/>
      <c r="OAY485" s="34"/>
      <c r="OAZ485" s="18"/>
      <c r="OBA485" s="18"/>
      <c r="OBB485" s="18"/>
      <c r="OBC485" s="18"/>
      <c r="OBD485" s="18"/>
      <c r="OBE485" s="18"/>
      <c r="OBF485" s="18"/>
      <c r="OBG485" s="18"/>
      <c r="OBH485" s="11"/>
      <c r="OBI485" s="18"/>
      <c r="OBJ485" s="19"/>
      <c r="OBL485" s="11"/>
      <c r="OBM485" s="18"/>
      <c r="OBP485" s="5"/>
      <c r="OBQ485" s="11"/>
      <c r="OBR485" s="11"/>
      <c r="OBS485" s="11"/>
      <c r="OBT485" s="33"/>
      <c r="OBU485" s="33"/>
      <c r="OBV485" s="34"/>
      <c r="OBW485" s="18"/>
      <c r="OBX485" s="18"/>
      <c r="OBY485" s="18"/>
      <c r="OBZ485" s="18"/>
      <c r="OCA485" s="18"/>
      <c r="OCB485" s="18"/>
      <c r="OCC485" s="18"/>
      <c r="OCD485" s="18"/>
      <c r="OCE485" s="11"/>
      <c r="OCF485" s="18"/>
      <c r="OCG485" s="19"/>
      <c r="OCI485" s="11"/>
      <c r="OCJ485" s="18"/>
      <c r="OCM485" s="5"/>
      <c r="OCN485" s="11"/>
      <c r="OCO485" s="11"/>
      <c r="OCP485" s="11"/>
      <c r="OCQ485" s="33"/>
      <c r="OCR485" s="33"/>
      <c r="OCS485" s="34"/>
      <c r="OCT485" s="18"/>
      <c r="OCU485" s="18"/>
      <c r="OCV485" s="18"/>
      <c r="OCW485" s="18"/>
      <c r="OCX485" s="18"/>
      <c r="OCY485" s="18"/>
      <c r="OCZ485" s="18"/>
      <c r="ODA485" s="18"/>
      <c r="ODB485" s="11"/>
      <c r="ODC485" s="18"/>
      <c r="ODD485" s="19"/>
      <c r="ODF485" s="11"/>
      <c r="ODG485" s="18"/>
      <c r="ODJ485" s="5"/>
      <c r="ODK485" s="11"/>
      <c r="ODL485" s="11"/>
      <c r="ODM485" s="11"/>
      <c r="ODN485" s="33"/>
      <c r="ODO485" s="33"/>
      <c r="ODP485" s="34"/>
      <c r="ODQ485" s="18"/>
      <c r="ODR485" s="18"/>
      <c r="ODS485" s="18"/>
      <c r="ODT485" s="18"/>
      <c r="ODU485" s="18"/>
      <c r="ODV485" s="18"/>
      <c r="ODW485" s="18"/>
      <c r="ODX485" s="18"/>
      <c r="ODY485" s="11"/>
      <c r="ODZ485" s="18"/>
      <c r="OEA485" s="19"/>
      <c r="OEC485" s="11"/>
      <c r="OED485" s="18"/>
      <c r="OEG485" s="5"/>
      <c r="OEH485" s="11"/>
      <c r="OEI485" s="11"/>
      <c r="OEJ485" s="11"/>
      <c r="OEK485" s="33"/>
      <c r="OEL485" s="33"/>
      <c r="OEM485" s="34"/>
      <c r="OEN485" s="18"/>
      <c r="OEO485" s="18"/>
      <c r="OEP485" s="18"/>
      <c r="OEQ485" s="18"/>
      <c r="OER485" s="18"/>
      <c r="OES485" s="18"/>
      <c r="OET485" s="18"/>
      <c r="OEU485" s="18"/>
      <c r="OEV485" s="11"/>
      <c r="OEW485" s="18"/>
      <c r="OEX485" s="19"/>
      <c r="OEZ485" s="11"/>
      <c r="OFA485" s="18"/>
      <c r="OFD485" s="5"/>
      <c r="OFE485" s="11"/>
      <c r="OFF485" s="11"/>
      <c r="OFG485" s="11"/>
      <c r="OFH485" s="33"/>
      <c r="OFI485" s="33"/>
      <c r="OFJ485" s="34"/>
      <c r="OFK485" s="18"/>
      <c r="OFL485" s="18"/>
      <c r="OFM485" s="18"/>
      <c r="OFN485" s="18"/>
      <c r="OFO485" s="18"/>
      <c r="OFP485" s="18"/>
      <c r="OFQ485" s="18"/>
      <c r="OFR485" s="18"/>
      <c r="OFS485" s="11"/>
      <c r="OFT485" s="18"/>
      <c r="OFU485" s="19"/>
      <c r="OFW485" s="11"/>
      <c r="OFX485" s="18"/>
      <c r="OGA485" s="5"/>
      <c r="OGB485" s="11"/>
      <c r="OGC485" s="11"/>
      <c r="OGD485" s="11"/>
      <c r="OGE485" s="33"/>
      <c r="OGF485" s="33"/>
      <c r="OGG485" s="34"/>
      <c r="OGH485" s="18"/>
      <c r="OGI485" s="18"/>
      <c r="OGJ485" s="18"/>
      <c r="OGK485" s="18"/>
      <c r="OGL485" s="18"/>
      <c r="OGM485" s="18"/>
      <c r="OGN485" s="18"/>
      <c r="OGO485" s="18"/>
      <c r="OGP485" s="11"/>
      <c r="OGQ485" s="18"/>
      <c r="OGR485" s="19"/>
      <c r="OGT485" s="11"/>
      <c r="OGU485" s="18"/>
      <c r="OGX485" s="5"/>
      <c r="OGY485" s="11"/>
      <c r="OGZ485" s="11"/>
      <c r="OHA485" s="11"/>
      <c r="OHB485" s="33"/>
      <c r="OHC485" s="33"/>
      <c r="OHD485" s="34"/>
      <c r="OHE485" s="18"/>
      <c r="OHF485" s="18"/>
      <c r="OHG485" s="18"/>
      <c r="OHH485" s="18"/>
      <c r="OHI485" s="18"/>
      <c r="OHJ485" s="18"/>
      <c r="OHK485" s="18"/>
      <c r="OHL485" s="18"/>
      <c r="OHM485" s="11"/>
      <c r="OHN485" s="18"/>
      <c r="OHO485" s="19"/>
      <c r="OHQ485" s="11"/>
      <c r="OHR485" s="18"/>
      <c r="OHU485" s="5"/>
      <c r="OHV485" s="11"/>
      <c r="OHW485" s="11"/>
      <c r="OHX485" s="11"/>
      <c r="OHY485" s="33"/>
      <c r="OHZ485" s="33"/>
      <c r="OIA485" s="34"/>
      <c r="OIB485" s="18"/>
      <c r="OIC485" s="18"/>
      <c r="OID485" s="18"/>
      <c r="OIE485" s="18"/>
      <c r="OIF485" s="18"/>
      <c r="OIG485" s="18"/>
      <c r="OIH485" s="18"/>
      <c r="OII485" s="18"/>
      <c r="OIJ485" s="11"/>
      <c r="OIK485" s="18"/>
      <c r="OIL485" s="19"/>
      <c r="OIN485" s="11"/>
      <c r="OIO485" s="18"/>
      <c r="OIR485" s="5"/>
      <c r="OIS485" s="11"/>
      <c r="OIT485" s="11"/>
      <c r="OIU485" s="11"/>
      <c r="OIV485" s="33"/>
      <c r="OIW485" s="33"/>
      <c r="OIX485" s="34"/>
      <c r="OIY485" s="18"/>
      <c r="OIZ485" s="18"/>
      <c r="OJA485" s="18"/>
      <c r="OJB485" s="18"/>
      <c r="OJC485" s="18"/>
      <c r="OJD485" s="18"/>
      <c r="OJE485" s="18"/>
      <c r="OJF485" s="18"/>
      <c r="OJG485" s="11"/>
      <c r="OJH485" s="18"/>
      <c r="OJI485" s="19"/>
      <c r="OJK485" s="11"/>
      <c r="OJL485" s="18"/>
      <c r="OJO485" s="5"/>
      <c r="OJP485" s="11"/>
      <c r="OJQ485" s="11"/>
      <c r="OJR485" s="11"/>
      <c r="OJS485" s="33"/>
      <c r="OJT485" s="33"/>
      <c r="OJU485" s="34"/>
      <c r="OJV485" s="18"/>
      <c r="OJW485" s="18"/>
      <c r="OJX485" s="18"/>
      <c r="OJY485" s="18"/>
      <c r="OJZ485" s="18"/>
      <c r="OKA485" s="18"/>
      <c r="OKB485" s="18"/>
      <c r="OKC485" s="18"/>
      <c r="OKD485" s="11"/>
      <c r="OKE485" s="18"/>
      <c r="OKF485" s="19"/>
      <c r="OKH485" s="11"/>
      <c r="OKI485" s="18"/>
      <c r="OKL485" s="5"/>
      <c r="OKM485" s="11"/>
      <c r="OKN485" s="11"/>
      <c r="OKO485" s="11"/>
      <c r="OKP485" s="33"/>
      <c r="OKQ485" s="33"/>
      <c r="OKR485" s="34"/>
      <c r="OKS485" s="18"/>
      <c r="OKT485" s="18"/>
      <c r="OKU485" s="18"/>
      <c r="OKV485" s="18"/>
      <c r="OKW485" s="18"/>
      <c r="OKX485" s="18"/>
      <c r="OKY485" s="18"/>
      <c r="OKZ485" s="18"/>
      <c r="OLA485" s="11"/>
      <c r="OLB485" s="18"/>
      <c r="OLC485" s="19"/>
      <c r="OLE485" s="11"/>
      <c r="OLF485" s="18"/>
      <c r="OLI485" s="5"/>
      <c r="OLJ485" s="11"/>
      <c r="OLK485" s="11"/>
      <c r="OLL485" s="11"/>
      <c r="OLM485" s="33"/>
      <c r="OLN485" s="33"/>
      <c r="OLO485" s="34"/>
      <c r="OLP485" s="18"/>
      <c r="OLQ485" s="18"/>
      <c r="OLR485" s="18"/>
      <c r="OLS485" s="18"/>
      <c r="OLT485" s="18"/>
      <c r="OLU485" s="18"/>
      <c r="OLV485" s="18"/>
      <c r="OLW485" s="18"/>
      <c r="OLX485" s="11"/>
      <c r="OLY485" s="18"/>
      <c r="OLZ485" s="19"/>
      <c r="OMB485" s="11"/>
      <c r="OMC485" s="18"/>
      <c r="OMF485" s="5"/>
      <c r="OMG485" s="11"/>
      <c r="OMH485" s="11"/>
      <c r="OMI485" s="11"/>
      <c r="OMJ485" s="33"/>
      <c r="OMK485" s="33"/>
      <c r="OML485" s="34"/>
      <c r="OMM485" s="18"/>
      <c r="OMN485" s="18"/>
      <c r="OMO485" s="18"/>
      <c r="OMP485" s="18"/>
      <c r="OMQ485" s="18"/>
      <c r="OMR485" s="18"/>
      <c r="OMS485" s="18"/>
      <c r="OMT485" s="18"/>
      <c r="OMU485" s="11"/>
      <c r="OMV485" s="18"/>
      <c r="OMW485" s="19"/>
      <c r="OMY485" s="11"/>
      <c r="OMZ485" s="18"/>
      <c r="ONC485" s="5"/>
      <c r="OND485" s="11"/>
      <c r="ONE485" s="11"/>
      <c r="ONF485" s="11"/>
      <c r="ONG485" s="33"/>
      <c r="ONH485" s="33"/>
      <c r="ONI485" s="34"/>
      <c r="ONJ485" s="18"/>
      <c r="ONK485" s="18"/>
      <c r="ONL485" s="18"/>
      <c r="ONM485" s="18"/>
      <c r="ONN485" s="18"/>
      <c r="ONO485" s="18"/>
      <c r="ONP485" s="18"/>
      <c r="ONQ485" s="18"/>
      <c r="ONR485" s="11"/>
      <c r="ONS485" s="18"/>
      <c r="ONT485" s="19"/>
      <c r="ONV485" s="11"/>
      <c r="ONW485" s="18"/>
      <c r="ONZ485" s="5"/>
      <c r="OOA485" s="11"/>
      <c r="OOB485" s="11"/>
      <c r="OOC485" s="11"/>
      <c r="OOD485" s="33"/>
      <c r="OOE485" s="33"/>
      <c r="OOF485" s="34"/>
      <c r="OOG485" s="18"/>
      <c r="OOH485" s="18"/>
      <c r="OOI485" s="18"/>
      <c r="OOJ485" s="18"/>
      <c r="OOK485" s="18"/>
      <c r="OOL485" s="18"/>
      <c r="OOM485" s="18"/>
      <c r="OON485" s="18"/>
      <c r="OOO485" s="11"/>
      <c r="OOP485" s="18"/>
      <c r="OOQ485" s="19"/>
      <c r="OOS485" s="11"/>
      <c r="OOT485" s="18"/>
      <c r="OOW485" s="5"/>
      <c r="OOX485" s="11"/>
      <c r="OOY485" s="11"/>
      <c r="OOZ485" s="11"/>
      <c r="OPA485" s="33"/>
      <c r="OPB485" s="33"/>
      <c r="OPC485" s="34"/>
      <c r="OPD485" s="18"/>
      <c r="OPE485" s="18"/>
      <c r="OPF485" s="18"/>
      <c r="OPG485" s="18"/>
      <c r="OPH485" s="18"/>
      <c r="OPI485" s="18"/>
      <c r="OPJ485" s="18"/>
      <c r="OPK485" s="18"/>
      <c r="OPL485" s="11"/>
      <c r="OPM485" s="18"/>
      <c r="OPN485" s="19"/>
      <c r="OPP485" s="11"/>
      <c r="OPQ485" s="18"/>
      <c r="OPT485" s="5"/>
      <c r="OPU485" s="11"/>
      <c r="OPV485" s="11"/>
      <c r="OPW485" s="11"/>
      <c r="OPX485" s="33"/>
      <c r="OPY485" s="33"/>
      <c r="OPZ485" s="34"/>
      <c r="OQA485" s="18"/>
      <c r="OQB485" s="18"/>
      <c r="OQC485" s="18"/>
      <c r="OQD485" s="18"/>
      <c r="OQE485" s="18"/>
      <c r="OQF485" s="18"/>
      <c r="OQG485" s="18"/>
      <c r="OQH485" s="18"/>
      <c r="OQI485" s="11"/>
      <c r="OQJ485" s="18"/>
      <c r="OQK485" s="19"/>
      <c r="OQM485" s="11"/>
      <c r="OQN485" s="18"/>
      <c r="OQQ485" s="5"/>
      <c r="OQR485" s="11"/>
      <c r="OQS485" s="11"/>
      <c r="OQT485" s="11"/>
      <c r="OQU485" s="33"/>
      <c r="OQV485" s="33"/>
      <c r="OQW485" s="34"/>
      <c r="OQX485" s="18"/>
      <c r="OQY485" s="18"/>
      <c r="OQZ485" s="18"/>
      <c r="ORA485" s="18"/>
      <c r="ORB485" s="18"/>
      <c r="ORC485" s="18"/>
      <c r="ORD485" s="18"/>
      <c r="ORE485" s="18"/>
      <c r="ORF485" s="11"/>
      <c r="ORG485" s="18"/>
      <c r="ORH485" s="19"/>
      <c r="ORJ485" s="11"/>
      <c r="ORK485" s="18"/>
      <c r="ORN485" s="5"/>
      <c r="ORO485" s="11"/>
      <c r="ORP485" s="11"/>
      <c r="ORQ485" s="11"/>
      <c r="ORR485" s="33"/>
      <c r="ORS485" s="33"/>
      <c r="ORT485" s="34"/>
      <c r="ORU485" s="18"/>
      <c r="ORV485" s="18"/>
      <c r="ORW485" s="18"/>
      <c r="ORX485" s="18"/>
      <c r="ORY485" s="18"/>
      <c r="ORZ485" s="18"/>
      <c r="OSA485" s="18"/>
      <c r="OSB485" s="18"/>
      <c r="OSC485" s="11"/>
      <c r="OSD485" s="18"/>
      <c r="OSE485" s="19"/>
      <c r="OSG485" s="11"/>
      <c r="OSH485" s="18"/>
      <c r="OSK485" s="5"/>
      <c r="OSL485" s="11"/>
      <c r="OSM485" s="11"/>
      <c r="OSN485" s="11"/>
      <c r="OSO485" s="33"/>
      <c r="OSP485" s="33"/>
      <c r="OSQ485" s="34"/>
      <c r="OSR485" s="18"/>
      <c r="OSS485" s="18"/>
      <c r="OST485" s="18"/>
      <c r="OSU485" s="18"/>
      <c r="OSV485" s="18"/>
      <c r="OSW485" s="18"/>
      <c r="OSX485" s="18"/>
      <c r="OSY485" s="18"/>
      <c r="OSZ485" s="11"/>
      <c r="OTA485" s="18"/>
      <c r="OTB485" s="19"/>
      <c r="OTD485" s="11"/>
      <c r="OTE485" s="18"/>
      <c r="OTH485" s="5"/>
      <c r="OTI485" s="11"/>
      <c r="OTJ485" s="11"/>
      <c r="OTK485" s="11"/>
      <c r="OTL485" s="33"/>
      <c r="OTM485" s="33"/>
      <c r="OTN485" s="34"/>
      <c r="OTO485" s="18"/>
      <c r="OTP485" s="18"/>
      <c r="OTQ485" s="18"/>
      <c r="OTR485" s="18"/>
      <c r="OTS485" s="18"/>
      <c r="OTT485" s="18"/>
      <c r="OTU485" s="18"/>
      <c r="OTV485" s="18"/>
      <c r="OTW485" s="11"/>
      <c r="OTX485" s="18"/>
      <c r="OTY485" s="19"/>
      <c r="OUA485" s="11"/>
      <c r="OUB485" s="18"/>
      <c r="OUE485" s="5"/>
      <c r="OUF485" s="11"/>
      <c r="OUG485" s="11"/>
      <c r="OUH485" s="11"/>
      <c r="OUI485" s="33"/>
      <c r="OUJ485" s="33"/>
      <c r="OUK485" s="34"/>
      <c r="OUL485" s="18"/>
      <c r="OUM485" s="18"/>
      <c r="OUN485" s="18"/>
      <c r="OUO485" s="18"/>
      <c r="OUP485" s="18"/>
      <c r="OUQ485" s="18"/>
      <c r="OUR485" s="18"/>
      <c r="OUS485" s="18"/>
      <c r="OUT485" s="11"/>
      <c r="OUU485" s="18"/>
      <c r="OUV485" s="19"/>
      <c r="OUX485" s="11"/>
      <c r="OUY485" s="18"/>
      <c r="OVB485" s="5"/>
      <c r="OVC485" s="11"/>
      <c r="OVD485" s="11"/>
      <c r="OVE485" s="11"/>
      <c r="OVF485" s="33"/>
      <c r="OVG485" s="33"/>
      <c r="OVH485" s="34"/>
      <c r="OVI485" s="18"/>
      <c r="OVJ485" s="18"/>
      <c r="OVK485" s="18"/>
      <c r="OVL485" s="18"/>
      <c r="OVM485" s="18"/>
      <c r="OVN485" s="18"/>
      <c r="OVO485" s="18"/>
      <c r="OVP485" s="18"/>
      <c r="OVQ485" s="11"/>
      <c r="OVR485" s="18"/>
      <c r="OVS485" s="19"/>
      <c r="OVU485" s="11"/>
      <c r="OVV485" s="18"/>
      <c r="OVY485" s="5"/>
      <c r="OVZ485" s="11"/>
      <c r="OWA485" s="11"/>
      <c r="OWB485" s="11"/>
      <c r="OWC485" s="33"/>
      <c r="OWD485" s="33"/>
      <c r="OWE485" s="34"/>
      <c r="OWF485" s="18"/>
      <c r="OWG485" s="18"/>
      <c r="OWH485" s="18"/>
      <c r="OWI485" s="18"/>
      <c r="OWJ485" s="18"/>
      <c r="OWK485" s="18"/>
      <c r="OWL485" s="18"/>
      <c r="OWM485" s="18"/>
      <c r="OWN485" s="11"/>
      <c r="OWO485" s="18"/>
      <c r="OWP485" s="19"/>
      <c r="OWR485" s="11"/>
      <c r="OWS485" s="18"/>
      <c r="OWV485" s="5"/>
      <c r="OWW485" s="11"/>
      <c r="OWX485" s="11"/>
      <c r="OWY485" s="11"/>
      <c r="OWZ485" s="33"/>
      <c r="OXA485" s="33"/>
      <c r="OXB485" s="34"/>
      <c r="OXC485" s="18"/>
      <c r="OXD485" s="18"/>
      <c r="OXE485" s="18"/>
      <c r="OXF485" s="18"/>
      <c r="OXG485" s="18"/>
      <c r="OXH485" s="18"/>
      <c r="OXI485" s="18"/>
      <c r="OXJ485" s="18"/>
      <c r="OXK485" s="11"/>
      <c r="OXL485" s="18"/>
      <c r="OXM485" s="19"/>
      <c r="OXO485" s="11"/>
      <c r="OXP485" s="18"/>
      <c r="OXS485" s="5"/>
      <c r="OXT485" s="11"/>
      <c r="OXU485" s="11"/>
      <c r="OXV485" s="11"/>
      <c r="OXW485" s="33"/>
      <c r="OXX485" s="33"/>
      <c r="OXY485" s="34"/>
      <c r="OXZ485" s="18"/>
      <c r="OYA485" s="18"/>
      <c r="OYB485" s="18"/>
      <c r="OYC485" s="18"/>
      <c r="OYD485" s="18"/>
      <c r="OYE485" s="18"/>
      <c r="OYF485" s="18"/>
      <c r="OYG485" s="18"/>
      <c r="OYH485" s="11"/>
      <c r="OYI485" s="18"/>
      <c r="OYJ485" s="19"/>
      <c r="OYL485" s="11"/>
      <c r="OYM485" s="18"/>
      <c r="OYP485" s="5"/>
      <c r="OYQ485" s="11"/>
      <c r="OYR485" s="11"/>
      <c r="OYS485" s="11"/>
      <c r="OYT485" s="33"/>
      <c r="OYU485" s="33"/>
      <c r="OYV485" s="34"/>
      <c r="OYW485" s="18"/>
      <c r="OYX485" s="18"/>
      <c r="OYY485" s="18"/>
      <c r="OYZ485" s="18"/>
      <c r="OZA485" s="18"/>
      <c r="OZB485" s="18"/>
      <c r="OZC485" s="18"/>
      <c r="OZD485" s="18"/>
      <c r="OZE485" s="11"/>
      <c r="OZF485" s="18"/>
      <c r="OZG485" s="19"/>
      <c r="OZI485" s="11"/>
      <c r="OZJ485" s="18"/>
      <c r="OZM485" s="5"/>
      <c r="OZN485" s="11"/>
      <c r="OZO485" s="11"/>
      <c r="OZP485" s="11"/>
      <c r="OZQ485" s="33"/>
      <c r="OZR485" s="33"/>
      <c r="OZS485" s="34"/>
      <c r="OZT485" s="18"/>
      <c r="OZU485" s="18"/>
      <c r="OZV485" s="18"/>
      <c r="OZW485" s="18"/>
      <c r="OZX485" s="18"/>
      <c r="OZY485" s="18"/>
      <c r="OZZ485" s="18"/>
      <c r="PAA485" s="18"/>
      <c r="PAB485" s="11"/>
      <c r="PAC485" s="18"/>
      <c r="PAD485" s="19"/>
      <c r="PAF485" s="11"/>
      <c r="PAG485" s="18"/>
      <c r="PAJ485" s="5"/>
      <c r="PAK485" s="11"/>
      <c r="PAL485" s="11"/>
      <c r="PAM485" s="11"/>
      <c r="PAN485" s="33"/>
      <c r="PAO485" s="33"/>
      <c r="PAP485" s="34"/>
      <c r="PAQ485" s="18"/>
      <c r="PAR485" s="18"/>
      <c r="PAS485" s="18"/>
      <c r="PAT485" s="18"/>
      <c r="PAU485" s="18"/>
      <c r="PAV485" s="18"/>
      <c r="PAW485" s="18"/>
      <c r="PAX485" s="18"/>
      <c r="PAY485" s="11"/>
      <c r="PAZ485" s="18"/>
      <c r="PBA485" s="19"/>
      <c r="PBC485" s="11"/>
      <c r="PBD485" s="18"/>
      <c r="PBG485" s="5"/>
      <c r="PBH485" s="11"/>
      <c r="PBI485" s="11"/>
      <c r="PBJ485" s="11"/>
      <c r="PBK485" s="33"/>
      <c r="PBL485" s="33"/>
      <c r="PBM485" s="34"/>
      <c r="PBN485" s="18"/>
      <c r="PBO485" s="18"/>
      <c r="PBP485" s="18"/>
      <c r="PBQ485" s="18"/>
      <c r="PBR485" s="18"/>
      <c r="PBS485" s="18"/>
      <c r="PBT485" s="18"/>
      <c r="PBU485" s="18"/>
      <c r="PBV485" s="11"/>
      <c r="PBW485" s="18"/>
      <c r="PBX485" s="19"/>
      <c r="PBZ485" s="11"/>
      <c r="PCA485" s="18"/>
      <c r="PCD485" s="5"/>
      <c r="PCE485" s="11"/>
      <c r="PCF485" s="11"/>
      <c r="PCG485" s="11"/>
      <c r="PCH485" s="33"/>
      <c r="PCI485" s="33"/>
      <c r="PCJ485" s="34"/>
      <c r="PCK485" s="18"/>
      <c r="PCL485" s="18"/>
      <c r="PCM485" s="18"/>
      <c r="PCN485" s="18"/>
      <c r="PCO485" s="18"/>
      <c r="PCP485" s="18"/>
      <c r="PCQ485" s="18"/>
      <c r="PCR485" s="18"/>
      <c r="PCS485" s="11"/>
      <c r="PCT485" s="18"/>
      <c r="PCU485" s="19"/>
      <c r="PCW485" s="11"/>
      <c r="PCX485" s="18"/>
      <c r="PDA485" s="5"/>
      <c r="PDB485" s="11"/>
      <c r="PDC485" s="11"/>
      <c r="PDD485" s="11"/>
      <c r="PDE485" s="33"/>
      <c r="PDF485" s="33"/>
      <c r="PDG485" s="34"/>
      <c r="PDH485" s="18"/>
      <c r="PDI485" s="18"/>
      <c r="PDJ485" s="18"/>
      <c r="PDK485" s="18"/>
      <c r="PDL485" s="18"/>
      <c r="PDM485" s="18"/>
      <c r="PDN485" s="18"/>
      <c r="PDO485" s="18"/>
      <c r="PDP485" s="11"/>
      <c r="PDQ485" s="18"/>
      <c r="PDR485" s="19"/>
      <c r="PDT485" s="11"/>
      <c r="PDU485" s="18"/>
      <c r="PDX485" s="5"/>
      <c r="PDY485" s="11"/>
      <c r="PDZ485" s="11"/>
      <c r="PEA485" s="11"/>
      <c r="PEB485" s="33"/>
      <c r="PEC485" s="33"/>
      <c r="PED485" s="34"/>
      <c r="PEE485" s="18"/>
      <c r="PEF485" s="18"/>
      <c r="PEG485" s="18"/>
      <c r="PEH485" s="18"/>
      <c r="PEI485" s="18"/>
      <c r="PEJ485" s="18"/>
      <c r="PEK485" s="18"/>
      <c r="PEL485" s="18"/>
      <c r="PEM485" s="11"/>
      <c r="PEN485" s="18"/>
      <c r="PEO485" s="19"/>
      <c r="PEQ485" s="11"/>
      <c r="PER485" s="18"/>
      <c r="PEU485" s="5"/>
      <c r="PEV485" s="11"/>
      <c r="PEW485" s="11"/>
      <c r="PEX485" s="11"/>
      <c r="PEY485" s="33"/>
      <c r="PEZ485" s="33"/>
      <c r="PFA485" s="34"/>
      <c r="PFB485" s="18"/>
      <c r="PFC485" s="18"/>
      <c r="PFD485" s="18"/>
      <c r="PFE485" s="18"/>
      <c r="PFF485" s="18"/>
      <c r="PFG485" s="18"/>
      <c r="PFH485" s="18"/>
      <c r="PFI485" s="18"/>
      <c r="PFJ485" s="11"/>
      <c r="PFK485" s="18"/>
      <c r="PFL485" s="19"/>
      <c r="PFN485" s="11"/>
      <c r="PFO485" s="18"/>
      <c r="PFR485" s="5"/>
      <c r="PFS485" s="11"/>
      <c r="PFT485" s="11"/>
      <c r="PFU485" s="11"/>
      <c r="PFV485" s="33"/>
      <c r="PFW485" s="33"/>
      <c r="PFX485" s="34"/>
      <c r="PFY485" s="18"/>
      <c r="PFZ485" s="18"/>
      <c r="PGA485" s="18"/>
      <c r="PGB485" s="18"/>
      <c r="PGC485" s="18"/>
      <c r="PGD485" s="18"/>
      <c r="PGE485" s="18"/>
      <c r="PGF485" s="18"/>
      <c r="PGG485" s="11"/>
      <c r="PGH485" s="18"/>
      <c r="PGI485" s="19"/>
      <c r="PGK485" s="11"/>
      <c r="PGL485" s="18"/>
      <c r="PGO485" s="5"/>
      <c r="PGP485" s="11"/>
      <c r="PGQ485" s="11"/>
      <c r="PGR485" s="11"/>
      <c r="PGS485" s="33"/>
      <c r="PGT485" s="33"/>
      <c r="PGU485" s="34"/>
      <c r="PGV485" s="18"/>
      <c r="PGW485" s="18"/>
      <c r="PGX485" s="18"/>
      <c r="PGY485" s="18"/>
      <c r="PGZ485" s="18"/>
      <c r="PHA485" s="18"/>
      <c r="PHB485" s="18"/>
      <c r="PHC485" s="18"/>
      <c r="PHD485" s="11"/>
      <c r="PHE485" s="18"/>
      <c r="PHF485" s="19"/>
      <c r="PHH485" s="11"/>
      <c r="PHI485" s="18"/>
      <c r="PHL485" s="5"/>
      <c r="PHM485" s="11"/>
      <c r="PHN485" s="11"/>
      <c r="PHO485" s="11"/>
      <c r="PHP485" s="33"/>
      <c r="PHQ485" s="33"/>
      <c r="PHR485" s="34"/>
      <c r="PHS485" s="18"/>
      <c r="PHT485" s="18"/>
      <c r="PHU485" s="18"/>
      <c r="PHV485" s="18"/>
      <c r="PHW485" s="18"/>
      <c r="PHX485" s="18"/>
      <c r="PHY485" s="18"/>
      <c r="PHZ485" s="18"/>
      <c r="PIA485" s="11"/>
      <c r="PIB485" s="18"/>
      <c r="PIC485" s="19"/>
      <c r="PIE485" s="11"/>
      <c r="PIF485" s="18"/>
      <c r="PII485" s="5"/>
      <c r="PIJ485" s="11"/>
      <c r="PIK485" s="11"/>
      <c r="PIL485" s="11"/>
      <c r="PIM485" s="33"/>
      <c r="PIN485" s="33"/>
      <c r="PIO485" s="34"/>
      <c r="PIP485" s="18"/>
      <c r="PIQ485" s="18"/>
      <c r="PIR485" s="18"/>
      <c r="PIS485" s="18"/>
      <c r="PIT485" s="18"/>
      <c r="PIU485" s="18"/>
      <c r="PIV485" s="18"/>
      <c r="PIW485" s="18"/>
      <c r="PIX485" s="11"/>
      <c r="PIY485" s="18"/>
      <c r="PIZ485" s="19"/>
      <c r="PJB485" s="11"/>
      <c r="PJC485" s="18"/>
      <c r="PJF485" s="5"/>
      <c r="PJG485" s="11"/>
      <c r="PJH485" s="11"/>
      <c r="PJI485" s="11"/>
      <c r="PJJ485" s="33"/>
      <c r="PJK485" s="33"/>
      <c r="PJL485" s="34"/>
      <c r="PJM485" s="18"/>
      <c r="PJN485" s="18"/>
      <c r="PJO485" s="18"/>
      <c r="PJP485" s="18"/>
      <c r="PJQ485" s="18"/>
      <c r="PJR485" s="18"/>
      <c r="PJS485" s="18"/>
      <c r="PJT485" s="18"/>
      <c r="PJU485" s="11"/>
      <c r="PJV485" s="18"/>
      <c r="PJW485" s="19"/>
      <c r="PJY485" s="11"/>
      <c r="PJZ485" s="18"/>
      <c r="PKC485" s="5"/>
      <c r="PKD485" s="11"/>
      <c r="PKE485" s="11"/>
      <c r="PKF485" s="11"/>
      <c r="PKG485" s="33"/>
      <c r="PKH485" s="33"/>
      <c r="PKI485" s="34"/>
      <c r="PKJ485" s="18"/>
      <c r="PKK485" s="18"/>
      <c r="PKL485" s="18"/>
      <c r="PKM485" s="18"/>
      <c r="PKN485" s="18"/>
      <c r="PKO485" s="18"/>
      <c r="PKP485" s="18"/>
      <c r="PKQ485" s="18"/>
      <c r="PKR485" s="11"/>
      <c r="PKS485" s="18"/>
      <c r="PKT485" s="19"/>
      <c r="PKV485" s="11"/>
      <c r="PKW485" s="18"/>
      <c r="PKZ485" s="5"/>
      <c r="PLA485" s="11"/>
      <c r="PLB485" s="11"/>
      <c r="PLC485" s="11"/>
      <c r="PLD485" s="33"/>
      <c r="PLE485" s="33"/>
      <c r="PLF485" s="34"/>
      <c r="PLG485" s="18"/>
      <c r="PLH485" s="18"/>
      <c r="PLI485" s="18"/>
      <c r="PLJ485" s="18"/>
      <c r="PLK485" s="18"/>
      <c r="PLL485" s="18"/>
      <c r="PLM485" s="18"/>
      <c r="PLN485" s="18"/>
      <c r="PLO485" s="11"/>
      <c r="PLP485" s="18"/>
      <c r="PLQ485" s="19"/>
      <c r="PLS485" s="11"/>
      <c r="PLT485" s="18"/>
      <c r="PLW485" s="5"/>
      <c r="PLX485" s="11"/>
      <c r="PLY485" s="11"/>
      <c r="PLZ485" s="11"/>
      <c r="PMA485" s="33"/>
      <c r="PMB485" s="33"/>
      <c r="PMC485" s="34"/>
      <c r="PMD485" s="18"/>
      <c r="PME485" s="18"/>
      <c r="PMF485" s="18"/>
      <c r="PMG485" s="18"/>
      <c r="PMH485" s="18"/>
      <c r="PMI485" s="18"/>
      <c r="PMJ485" s="18"/>
      <c r="PMK485" s="18"/>
      <c r="PML485" s="11"/>
      <c r="PMM485" s="18"/>
      <c r="PMN485" s="19"/>
      <c r="PMP485" s="11"/>
      <c r="PMQ485" s="18"/>
      <c r="PMT485" s="5"/>
      <c r="PMU485" s="11"/>
      <c r="PMV485" s="11"/>
      <c r="PMW485" s="11"/>
      <c r="PMX485" s="33"/>
      <c r="PMY485" s="33"/>
      <c r="PMZ485" s="34"/>
      <c r="PNA485" s="18"/>
      <c r="PNB485" s="18"/>
      <c r="PNC485" s="18"/>
      <c r="PND485" s="18"/>
      <c r="PNE485" s="18"/>
      <c r="PNF485" s="18"/>
      <c r="PNG485" s="18"/>
      <c r="PNH485" s="18"/>
      <c r="PNI485" s="11"/>
      <c r="PNJ485" s="18"/>
      <c r="PNK485" s="19"/>
      <c r="PNM485" s="11"/>
      <c r="PNN485" s="18"/>
      <c r="PNQ485" s="5"/>
      <c r="PNR485" s="11"/>
      <c r="PNS485" s="11"/>
      <c r="PNT485" s="11"/>
      <c r="PNU485" s="33"/>
      <c r="PNV485" s="33"/>
      <c r="PNW485" s="34"/>
      <c r="PNX485" s="18"/>
      <c r="PNY485" s="18"/>
      <c r="PNZ485" s="18"/>
      <c r="POA485" s="18"/>
      <c r="POB485" s="18"/>
      <c r="POC485" s="18"/>
      <c r="POD485" s="18"/>
      <c r="POE485" s="18"/>
      <c r="POF485" s="11"/>
      <c r="POG485" s="18"/>
      <c r="POH485" s="19"/>
      <c r="POJ485" s="11"/>
      <c r="POK485" s="18"/>
      <c r="PON485" s="5"/>
      <c r="POO485" s="11"/>
      <c r="POP485" s="11"/>
      <c r="POQ485" s="11"/>
      <c r="POR485" s="33"/>
      <c r="POS485" s="33"/>
      <c r="POT485" s="34"/>
      <c r="POU485" s="18"/>
      <c r="POV485" s="18"/>
      <c r="POW485" s="18"/>
      <c r="POX485" s="18"/>
      <c r="POY485" s="18"/>
      <c r="POZ485" s="18"/>
      <c r="PPA485" s="18"/>
      <c r="PPB485" s="18"/>
      <c r="PPC485" s="11"/>
      <c r="PPD485" s="18"/>
      <c r="PPE485" s="19"/>
      <c r="PPG485" s="11"/>
      <c r="PPH485" s="18"/>
      <c r="PPK485" s="5"/>
      <c r="PPL485" s="11"/>
      <c r="PPM485" s="11"/>
      <c r="PPN485" s="11"/>
      <c r="PPO485" s="33"/>
      <c r="PPP485" s="33"/>
      <c r="PPQ485" s="34"/>
      <c r="PPR485" s="18"/>
      <c r="PPS485" s="18"/>
      <c r="PPT485" s="18"/>
      <c r="PPU485" s="18"/>
      <c r="PPV485" s="18"/>
      <c r="PPW485" s="18"/>
      <c r="PPX485" s="18"/>
      <c r="PPY485" s="18"/>
      <c r="PPZ485" s="11"/>
      <c r="PQA485" s="18"/>
      <c r="PQB485" s="19"/>
      <c r="PQD485" s="11"/>
      <c r="PQE485" s="18"/>
      <c r="PQH485" s="5"/>
      <c r="PQI485" s="11"/>
      <c r="PQJ485" s="11"/>
      <c r="PQK485" s="11"/>
      <c r="PQL485" s="33"/>
      <c r="PQM485" s="33"/>
      <c r="PQN485" s="34"/>
      <c r="PQO485" s="18"/>
      <c r="PQP485" s="18"/>
      <c r="PQQ485" s="18"/>
      <c r="PQR485" s="18"/>
      <c r="PQS485" s="18"/>
      <c r="PQT485" s="18"/>
      <c r="PQU485" s="18"/>
      <c r="PQV485" s="18"/>
      <c r="PQW485" s="11"/>
      <c r="PQX485" s="18"/>
      <c r="PQY485" s="19"/>
      <c r="PRA485" s="11"/>
      <c r="PRB485" s="18"/>
      <c r="PRE485" s="5"/>
      <c r="PRF485" s="11"/>
      <c r="PRG485" s="11"/>
      <c r="PRH485" s="11"/>
      <c r="PRI485" s="33"/>
      <c r="PRJ485" s="33"/>
      <c r="PRK485" s="34"/>
      <c r="PRL485" s="18"/>
      <c r="PRM485" s="18"/>
      <c r="PRN485" s="18"/>
      <c r="PRO485" s="18"/>
      <c r="PRP485" s="18"/>
      <c r="PRQ485" s="18"/>
      <c r="PRR485" s="18"/>
      <c r="PRS485" s="18"/>
      <c r="PRT485" s="11"/>
      <c r="PRU485" s="18"/>
      <c r="PRV485" s="19"/>
      <c r="PRX485" s="11"/>
      <c r="PRY485" s="18"/>
      <c r="PSB485" s="5"/>
      <c r="PSC485" s="11"/>
      <c r="PSD485" s="11"/>
      <c r="PSE485" s="11"/>
      <c r="PSF485" s="33"/>
      <c r="PSG485" s="33"/>
      <c r="PSH485" s="34"/>
      <c r="PSI485" s="18"/>
      <c r="PSJ485" s="18"/>
      <c r="PSK485" s="18"/>
      <c r="PSL485" s="18"/>
      <c r="PSM485" s="18"/>
      <c r="PSN485" s="18"/>
      <c r="PSO485" s="18"/>
      <c r="PSP485" s="18"/>
      <c r="PSQ485" s="11"/>
      <c r="PSR485" s="18"/>
      <c r="PSS485" s="19"/>
      <c r="PSU485" s="11"/>
      <c r="PSV485" s="18"/>
      <c r="PSY485" s="5"/>
      <c r="PSZ485" s="11"/>
      <c r="PTA485" s="11"/>
      <c r="PTB485" s="11"/>
      <c r="PTC485" s="33"/>
      <c r="PTD485" s="33"/>
      <c r="PTE485" s="34"/>
      <c r="PTF485" s="18"/>
      <c r="PTG485" s="18"/>
      <c r="PTH485" s="18"/>
      <c r="PTI485" s="18"/>
      <c r="PTJ485" s="18"/>
      <c r="PTK485" s="18"/>
      <c r="PTL485" s="18"/>
      <c r="PTM485" s="18"/>
      <c r="PTN485" s="11"/>
      <c r="PTO485" s="18"/>
      <c r="PTP485" s="19"/>
      <c r="PTR485" s="11"/>
      <c r="PTS485" s="18"/>
      <c r="PTV485" s="5"/>
      <c r="PTW485" s="11"/>
      <c r="PTX485" s="11"/>
      <c r="PTY485" s="11"/>
      <c r="PTZ485" s="33"/>
      <c r="PUA485" s="33"/>
      <c r="PUB485" s="34"/>
      <c r="PUC485" s="18"/>
      <c r="PUD485" s="18"/>
      <c r="PUE485" s="18"/>
      <c r="PUF485" s="18"/>
      <c r="PUG485" s="18"/>
      <c r="PUH485" s="18"/>
      <c r="PUI485" s="18"/>
      <c r="PUJ485" s="18"/>
      <c r="PUK485" s="11"/>
      <c r="PUL485" s="18"/>
      <c r="PUM485" s="19"/>
      <c r="PUO485" s="11"/>
      <c r="PUP485" s="18"/>
      <c r="PUS485" s="5"/>
      <c r="PUT485" s="11"/>
      <c r="PUU485" s="11"/>
      <c r="PUV485" s="11"/>
      <c r="PUW485" s="33"/>
      <c r="PUX485" s="33"/>
      <c r="PUY485" s="34"/>
      <c r="PUZ485" s="18"/>
      <c r="PVA485" s="18"/>
      <c r="PVB485" s="18"/>
      <c r="PVC485" s="18"/>
      <c r="PVD485" s="18"/>
      <c r="PVE485" s="18"/>
      <c r="PVF485" s="18"/>
      <c r="PVG485" s="18"/>
      <c r="PVH485" s="11"/>
      <c r="PVI485" s="18"/>
      <c r="PVJ485" s="19"/>
      <c r="PVL485" s="11"/>
      <c r="PVM485" s="18"/>
      <c r="PVP485" s="5"/>
      <c r="PVQ485" s="11"/>
      <c r="PVR485" s="11"/>
      <c r="PVS485" s="11"/>
      <c r="PVT485" s="33"/>
      <c r="PVU485" s="33"/>
      <c r="PVV485" s="34"/>
      <c r="PVW485" s="18"/>
      <c r="PVX485" s="18"/>
      <c r="PVY485" s="18"/>
      <c r="PVZ485" s="18"/>
      <c r="PWA485" s="18"/>
      <c r="PWB485" s="18"/>
      <c r="PWC485" s="18"/>
      <c r="PWD485" s="18"/>
      <c r="PWE485" s="11"/>
      <c r="PWF485" s="18"/>
      <c r="PWG485" s="19"/>
      <c r="PWI485" s="11"/>
      <c r="PWJ485" s="18"/>
      <c r="PWM485" s="5"/>
      <c r="PWN485" s="11"/>
      <c r="PWO485" s="11"/>
      <c r="PWP485" s="11"/>
      <c r="PWQ485" s="33"/>
      <c r="PWR485" s="33"/>
      <c r="PWS485" s="34"/>
      <c r="PWT485" s="18"/>
      <c r="PWU485" s="18"/>
      <c r="PWV485" s="18"/>
      <c r="PWW485" s="18"/>
      <c r="PWX485" s="18"/>
      <c r="PWY485" s="18"/>
      <c r="PWZ485" s="18"/>
      <c r="PXA485" s="18"/>
      <c r="PXB485" s="11"/>
      <c r="PXC485" s="18"/>
      <c r="PXD485" s="19"/>
      <c r="PXF485" s="11"/>
      <c r="PXG485" s="18"/>
      <c r="PXJ485" s="5"/>
      <c r="PXK485" s="11"/>
      <c r="PXL485" s="11"/>
      <c r="PXM485" s="11"/>
      <c r="PXN485" s="33"/>
      <c r="PXO485" s="33"/>
      <c r="PXP485" s="34"/>
      <c r="PXQ485" s="18"/>
      <c r="PXR485" s="18"/>
      <c r="PXS485" s="18"/>
      <c r="PXT485" s="18"/>
      <c r="PXU485" s="18"/>
      <c r="PXV485" s="18"/>
      <c r="PXW485" s="18"/>
      <c r="PXX485" s="18"/>
      <c r="PXY485" s="11"/>
      <c r="PXZ485" s="18"/>
      <c r="PYA485" s="19"/>
      <c r="PYC485" s="11"/>
      <c r="PYD485" s="18"/>
      <c r="PYG485" s="5"/>
      <c r="PYH485" s="11"/>
      <c r="PYI485" s="11"/>
      <c r="PYJ485" s="11"/>
      <c r="PYK485" s="33"/>
      <c r="PYL485" s="33"/>
      <c r="PYM485" s="34"/>
      <c r="PYN485" s="18"/>
      <c r="PYO485" s="18"/>
      <c r="PYP485" s="18"/>
      <c r="PYQ485" s="18"/>
      <c r="PYR485" s="18"/>
      <c r="PYS485" s="18"/>
      <c r="PYT485" s="18"/>
      <c r="PYU485" s="18"/>
      <c r="PYV485" s="11"/>
      <c r="PYW485" s="18"/>
      <c r="PYX485" s="19"/>
      <c r="PYZ485" s="11"/>
      <c r="PZA485" s="18"/>
      <c r="PZD485" s="5"/>
      <c r="PZE485" s="11"/>
      <c r="PZF485" s="11"/>
      <c r="PZG485" s="11"/>
      <c r="PZH485" s="33"/>
      <c r="PZI485" s="33"/>
      <c r="PZJ485" s="34"/>
      <c r="PZK485" s="18"/>
      <c r="PZL485" s="18"/>
      <c r="PZM485" s="18"/>
      <c r="PZN485" s="18"/>
      <c r="PZO485" s="18"/>
      <c r="PZP485" s="18"/>
      <c r="PZQ485" s="18"/>
      <c r="PZR485" s="18"/>
      <c r="PZS485" s="11"/>
      <c r="PZT485" s="18"/>
      <c r="PZU485" s="19"/>
      <c r="PZW485" s="11"/>
      <c r="PZX485" s="18"/>
      <c r="QAA485" s="5"/>
      <c r="QAB485" s="11"/>
      <c r="QAC485" s="11"/>
      <c r="QAD485" s="11"/>
      <c r="QAE485" s="33"/>
      <c r="QAF485" s="33"/>
      <c r="QAG485" s="34"/>
      <c r="QAH485" s="18"/>
      <c r="QAI485" s="18"/>
      <c r="QAJ485" s="18"/>
      <c r="QAK485" s="18"/>
      <c r="QAL485" s="18"/>
      <c r="QAM485" s="18"/>
      <c r="QAN485" s="18"/>
      <c r="QAO485" s="18"/>
      <c r="QAP485" s="11"/>
      <c r="QAQ485" s="18"/>
      <c r="QAR485" s="19"/>
      <c r="QAT485" s="11"/>
      <c r="QAU485" s="18"/>
      <c r="QAX485" s="5"/>
      <c r="QAY485" s="11"/>
      <c r="QAZ485" s="11"/>
      <c r="QBA485" s="11"/>
      <c r="QBB485" s="33"/>
      <c r="QBC485" s="33"/>
      <c r="QBD485" s="34"/>
      <c r="QBE485" s="18"/>
      <c r="QBF485" s="18"/>
      <c r="QBG485" s="18"/>
      <c r="QBH485" s="18"/>
      <c r="QBI485" s="18"/>
      <c r="QBJ485" s="18"/>
      <c r="QBK485" s="18"/>
      <c r="QBL485" s="18"/>
      <c r="QBM485" s="11"/>
      <c r="QBN485" s="18"/>
      <c r="QBO485" s="19"/>
      <c r="QBQ485" s="11"/>
      <c r="QBR485" s="18"/>
      <c r="QBU485" s="5"/>
      <c r="QBV485" s="11"/>
      <c r="QBW485" s="11"/>
      <c r="QBX485" s="11"/>
      <c r="QBY485" s="33"/>
      <c r="QBZ485" s="33"/>
      <c r="QCA485" s="34"/>
      <c r="QCB485" s="18"/>
      <c r="QCC485" s="18"/>
      <c r="QCD485" s="18"/>
      <c r="QCE485" s="18"/>
      <c r="QCF485" s="18"/>
      <c r="QCG485" s="18"/>
      <c r="QCH485" s="18"/>
      <c r="QCI485" s="18"/>
      <c r="QCJ485" s="11"/>
      <c r="QCK485" s="18"/>
      <c r="QCL485" s="19"/>
      <c r="QCN485" s="11"/>
      <c r="QCO485" s="18"/>
      <c r="QCR485" s="5"/>
      <c r="QCS485" s="11"/>
      <c r="QCT485" s="11"/>
      <c r="QCU485" s="11"/>
      <c r="QCV485" s="33"/>
      <c r="QCW485" s="33"/>
      <c r="QCX485" s="34"/>
      <c r="QCY485" s="18"/>
      <c r="QCZ485" s="18"/>
      <c r="QDA485" s="18"/>
      <c r="QDB485" s="18"/>
      <c r="QDC485" s="18"/>
      <c r="QDD485" s="18"/>
      <c r="QDE485" s="18"/>
      <c r="QDF485" s="18"/>
      <c r="QDG485" s="11"/>
      <c r="QDH485" s="18"/>
      <c r="QDI485" s="19"/>
      <c r="QDK485" s="11"/>
      <c r="QDL485" s="18"/>
      <c r="QDO485" s="5"/>
      <c r="QDP485" s="11"/>
      <c r="QDQ485" s="11"/>
      <c r="QDR485" s="11"/>
      <c r="QDS485" s="33"/>
      <c r="QDT485" s="33"/>
      <c r="QDU485" s="34"/>
      <c r="QDV485" s="18"/>
      <c r="QDW485" s="18"/>
      <c r="QDX485" s="18"/>
      <c r="QDY485" s="18"/>
      <c r="QDZ485" s="18"/>
      <c r="QEA485" s="18"/>
      <c r="QEB485" s="18"/>
      <c r="QEC485" s="18"/>
      <c r="QED485" s="11"/>
      <c r="QEE485" s="18"/>
      <c r="QEF485" s="19"/>
      <c r="QEH485" s="11"/>
      <c r="QEI485" s="18"/>
      <c r="QEL485" s="5"/>
      <c r="QEM485" s="11"/>
      <c r="QEN485" s="11"/>
      <c r="QEO485" s="11"/>
      <c r="QEP485" s="33"/>
      <c r="QEQ485" s="33"/>
      <c r="QER485" s="34"/>
      <c r="QES485" s="18"/>
      <c r="QET485" s="18"/>
      <c r="QEU485" s="18"/>
      <c r="QEV485" s="18"/>
      <c r="QEW485" s="18"/>
      <c r="QEX485" s="18"/>
      <c r="QEY485" s="18"/>
      <c r="QEZ485" s="18"/>
      <c r="QFA485" s="11"/>
      <c r="QFB485" s="18"/>
      <c r="QFC485" s="19"/>
      <c r="QFE485" s="11"/>
      <c r="QFF485" s="18"/>
      <c r="QFI485" s="5"/>
      <c r="QFJ485" s="11"/>
      <c r="QFK485" s="11"/>
      <c r="QFL485" s="11"/>
      <c r="QFM485" s="33"/>
      <c r="QFN485" s="33"/>
      <c r="QFO485" s="34"/>
      <c r="QFP485" s="18"/>
      <c r="QFQ485" s="18"/>
      <c r="QFR485" s="18"/>
      <c r="QFS485" s="18"/>
      <c r="QFT485" s="18"/>
      <c r="QFU485" s="18"/>
      <c r="QFV485" s="18"/>
      <c r="QFW485" s="18"/>
      <c r="QFX485" s="11"/>
      <c r="QFY485" s="18"/>
      <c r="QFZ485" s="19"/>
      <c r="QGB485" s="11"/>
      <c r="QGC485" s="18"/>
      <c r="QGF485" s="5"/>
      <c r="QGG485" s="11"/>
      <c r="QGH485" s="11"/>
      <c r="QGI485" s="11"/>
      <c r="QGJ485" s="33"/>
      <c r="QGK485" s="33"/>
      <c r="QGL485" s="34"/>
      <c r="QGM485" s="18"/>
      <c r="QGN485" s="18"/>
      <c r="QGO485" s="18"/>
      <c r="QGP485" s="18"/>
      <c r="QGQ485" s="18"/>
      <c r="QGR485" s="18"/>
      <c r="QGS485" s="18"/>
      <c r="QGT485" s="18"/>
      <c r="QGU485" s="11"/>
      <c r="QGV485" s="18"/>
      <c r="QGW485" s="19"/>
      <c r="QGY485" s="11"/>
      <c r="QGZ485" s="18"/>
      <c r="QHC485" s="5"/>
      <c r="QHD485" s="11"/>
      <c r="QHE485" s="11"/>
      <c r="QHF485" s="11"/>
      <c r="QHG485" s="33"/>
      <c r="QHH485" s="33"/>
      <c r="QHI485" s="34"/>
      <c r="QHJ485" s="18"/>
      <c r="QHK485" s="18"/>
      <c r="QHL485" s="18"/>
      <c r="QHM485" s="18"/>
      <c r="QHN485" s="18"/>
      <c r="QHO485" s="18"/>
      <c r="QHP485" s="18"/>
      <c r="QHQ485" s="18"/>
      <c r="QHR485" s="11"/>
      <c r="QHS485" s="18"/>
      <c r="QHT485" s="19"/>
      <c r="QHV485" s="11"/>
      <c r="QHW485" s="18"/>
      <c r="QHZ485" s="5"/>
      <c r="QIA485" s="11"/>
      <c r="QIB485" s="11"/>
      <c r="QIC485" s="11"/>
      <c r="QID485" s="33"/>
      <c r="QIE485" s="33"/>
      <c r="QIF485" s="34"/>
      <c r="QIG485" s="18"/>
      <c r="QIH485" s="18"/>
      <c r="QII485" s="18"/>
      <c r="QIJ485" s="18"/>
      <c r="QIK485" s="18"/>
      <c r="QIL485" s="18"/>
      <c r="QIM485" s="18"/>
      <c r="QIN485" s="18"/>
      <c r="QIO485" s="11"/>
      <c r="QIP485" s="18"/>
      <c r="QIQ485" s="19"/>
      <c r="QIS485" s="11"/>
      <c r="QIT485" s="18"/>
      <c r="QIW485" s="5"/>
      <c r="QIX485" s="11"/>
      <c r="QIY485" s="11"/>
      <c r="QIZ485" s="11"/>
      <c r="QJA485" s="33"/>
      <c r="QJB485" s="33"/>
      <c r="QJC485" s="34"/>
      <c r="QJD485" s="18"/>
      <c r="QJE485" s="18"/>
      <c r="QJF485" s="18"/>
      <c r="QJG485" s="18"/>
      <c r="QJH485" s="18"/>
      <c r="QJI485" s="18"/>
      <c r="QJJ485" s="18"/>
      <c r="QJK485" s="18"/>
      <c r="QJL485" s="11"/>
      <c r="QJM485" s="18"/>
      <c r="QJN485" s="19"/>
      <c r="QJP485" s="11"/>
      <c r="QJQ485" s="18"/>
      <c r="QJT485" s="5"/>
      <c r="QJU485" s="11"/>
      <c r="QJV485" s="11"/>
      <c r="QJW485" s="11"/>
      <c r="QJX485" s="33"/>
      <c r="QJY485" s="33"/>
      <c r="QJZ485" s="34"/>
      <c r="QKA485" s="18"/>
      <c r="QKB485" s="18"/>
      <c r="QKC485" s="18"/>
      <c r="QKD485" s="18"/>
      <c r="QKE485" s="18"/>
      <c r="QKF485" s="18"/>
      <c r="QKG485" s="18"/>
      <c r="QKH485" s="18"/>
      <c r="QKI485" s="11"/>
      <c r="QKJ485" s="18"/>
      <c r="QKK485" s="19"/>
      <c r="QKM485" s="11"/>
      <c r="QKN485" s="18"/>
      <c r="QKQ485" s="5"/>
      <c r="QKR485" s="11"/>
      <c r="QKS485" s="11"/>
      <c r="QKT485" s="11"/>
      <c r="QKU485" s="33"/>
      <c r="QKV485" s="33"/>
      <c r="QKW485" s="34"/>
      <c r="QKX485" s="18"/>
      <c r="QKY485" s="18"/>
      <c r="QKZ485" s="18"/>
      <c r="QLA485" s="18"/>
      <c r="QLB485" s="18"/>
      <c r="QLC485" s="18"/>
      <c r="QLD485" s="18"/>
      <c r="QLE485" s="18"/>
      <c r="QLF485" s="11"/>
      <c r="QLG485" s="18"/>
      <c r="QLH485" s="19"/>
      <c r="QLJ485" s="11"/>
      <c r="QLK485" s="18"/>
      <c r="QLN485" s="5"/>
      <c r="QLO485" s="11"/>
      <c r="QLP485" s="11"/>
      <c r="QLQ485" s="11"/>
      <c r="QLR485" s="33"/>
      <c r="QLS485" s="33"/>
      <c r="QLT485" s="34"/>
      <c r="QLU485" s="18"/>
      <c r="QLV485" s="18"/>
      <c r="QLW485" s="18"/>
      <c r="QLX485" s="18"/>
      <c r="QLY485" s="18"/>
      <c r="QLZ485" s="18"/>
      <c r="QMA485" s="18"/>
      <c r="QMB485" s="18"/>
      <c r="QMC485" s="11"/>
      <c r="QMD485" s="18"/>
      <c r="QME485" s="19"/>
      <c r="QMG485" s="11"/>
      <c r="QMH485" s="18"/>
      <c r="QMK485" s="5"/>
      <c r="QML485" s="11"/>
      <c r="QMM485" s="11"/>
      <c r="QMN485" s="11"/>
      <c r="QMO485" s="33"/>
      <c r="QMP485" s="33"/>
      <c r="QMQ485" s="34"/>
      <c r="QMR485" s="18"/>
      <c r="QMS485" s="18"/>
      <c r="QMT485" s="18"/>
      <c r="QMU485" s="18"/>
      <c r="QMV485" s="18"/>
      <c r="QMW485" s="18"/>
      <c r="QMX485" s="18"/>
      <c r="QMY485" s="18"/>
      <c r="QMZ485" s="11"/>
      <c r="QNA485" s="18"/>
      <c r="QNB485" s="19"/>
      <c r="QND485" s="11"/>
      <c r="QNE485" s="18"/>
      <c r="QNH485" s="5"/>
      <c r="QNI485" s="11"/>
      <c r="QNJ485" s="11"/>
      <c r="QNK485" s="11"/>
      <c r="QNL485" s="33"/>
      <c r="QNM485" s="33"/>
      <c r="QNN485" s="34"/>
      <c r="QNO485" s="18"/>
      <c r="QNP485" s="18"/>
      <c r="QNQ485" s="18"/>
      <c r="QNR485" s="18"/>
      <c r="QNS485" s="18"/>
      <c r="QNT485" s="18"/>
      <c r="QNU485" s="18"/>
      <c r="QNV485" s="18"/>
      <c r="QNW485" s="11"/>
      <c r="QNX485" s="18"/>
      <c r="QNY485" s="19"/>
      <c r="QOA485" s="11"/>
      <c r="QOB485" s="18"/>
      <c r="QOE485" s="5"/>
      <c r="QOF485" s="11"/>
      <c r="QOG485" s="11"/>
      <c r="QOH485" s="11"/>
      <c r="QOI485" s="33"/>
      <c r="QOJ485" s="33"/>
      <c r="QOK485" s="34"/>
      <c r="QOL485" s="18"/>
      <c r="QOM485" s="18"/>
      <c r="QON485" s="18"/>
      <c r="QOO485" s="18"/>
      <c r="QOP485" s="18"/>
      <c r="QOQ485" s="18"/>
      <c r="QOR485" s="18"/>
      <c r="QOS485" s="18"/>
      <c r="QOT485" s="11"/>
      <c r="QOU485" s="18"/>
      <c r="QOV485" s="19"/>
      <c r="QOX485" s="11"/>
      <c r="QOY485" s="18"/>
      <c r="QPB485" s="5"/>
      <c r="QPC485" s="11"/>
      <c r="QPD485" s="11"/>
      <c r="QPE485" s="11"/>
      <c r="QPF485" s="33"/>
      <c r="QPG485" s="33"/>
      <c r="QPH485" s="34"/>
      <c r="QPI485" s="18"/>
      <c r="QPJ485" s="18"/>
      <c r="QPK485" s="18"/>
      <c r="QPL485" s="18"/>
      <c r="QPM485" s="18"/>
      <c r="QPN485" s="18"/>
      <c r="QPO485" s="18"/>
      <c r="QPP485" s="18"/>
      <c r="QPQ485" s="11"/>
      <c r="QPR485" s="18"/>
      <c r="QPS485" s="19"/>
      <c r="QPU485" s="11"/>
      <c r="QPV485" s="18"/>
      <c r="QPY485" s="5"/>
      <c r="QPZ485" s="11"/>
      <c r="QQA485" s="11"/>
      <c r="QQB485" s="11"/>
      <c r="QQC485" s="33"/>
      <c r="QQD485" s="33"/>
      <c r="QQE485" s="34"/>
      <c r="QQF485" s="18"/>
      <c r="QQG485" s="18"/>
      <c r="QQH485" s="18"/>
      <c r="QQI485" s="18"/>
      <c r="QQJ485" s="18"/>
      <c r="QQK485" s="18"/>
      <c r="QQL485" s="18"/>
      <c r="QQM485" s="18"/>
      <c r="QQN485" s="11"/>
      <c r="QQO485" s="18"/>
      <c r="QQP485" s="19"/>
      <c r="QQR485" s="11"/>
      <c r="QQS485" s="18"/>
      <c r="QQV485" s="5"/>
      <c r="QQW485" s="11"/>
      <c r="QQX485" s="11"/>
      <c r="QQY485" s="11"/>
      <c r="QQZ485" s="33"/>
      <c r="QRA485" s="33"/>
      <c r="QRB485" s="34"/>
      <c r="QRC485" s="18"/>
      <c r="QRD485" s="18"/>
      <c r="QRE485" s="18"/>
      <c r="QRF485" s="18"/>
      <c r="QRG485" s="18"/>
      <c r="QRH485" s="18"/>
      <c r="QRI485" s="18"/>
      <c r="QRJ485" s="18"/>
      <c r="QRK485" s="11"/>
      <c r="QRL485" s="18"/>
      <c r="QRM485" s="19"/>
      <c r="QRO485" s="11"/>
      <c r="QRP485" s="18"/>
      <c r="QRS485" s="5"/>
      <c r="QRT485" s="11"/>
      <c r="QRU485" s="11"/>
      <c r="QRV485" s="11"/>
      <c r="QRW485" s="33"/>
      <c r="QRX485" s="33"/>
      <c r="QRY485" s="34"/>
      <c r="QRZ485" s="18"/>
      <c r="QSA485" s="18"/>
      <c r="QSB485" s="18"/>
      <c r="QSC485" s="18"/>
      <c r="QSD485" s="18"/>
      <c r="QSE485" s="18"/>
      <c r="QSF485" s="18"/>
      <c r="QSG485" s="18"/>
      <c r="QSH485" s="11"/>
      <c r="QSI485" s="18"/>
      <c r="QSJ485" s="19"/>
      <c r="QSL485" s="11"/>
      <c r="QSM485" s="18"/>
      <c r="QSP485" s="5"/>
      <c r="QSQ485" s="11"/>
      <c r="QSR485" s="11"/>
      <c r="QSS485" s="11"/>
      <c r="QST485" s="33"/>
      <c r="QSU485" s="33"/>
      <c r="QSV485" s="34"/>
      <c r="QSW485" s="18"/>
      <c r="QSX485" s="18"/>
      <c r="QSY485" s="18"/>
      <c r="QSZ485" s="18"/>
      <c r="QTA485" s="18"/>
      <c r="QTB485" s="18"/>
      <c r="QTC485" s="18"/>
      <c r="QTD485" s="18"/>
      <c r="QTE485" s="11"/>
      <c r="QTF485" s="18"/>
      <c r="QTG485" s="19"/>
      <c r="QTI485" s="11"/>
      <c r="QTJ485" s="18"/>
      <c r="QTM485" s="5"/>
      <c r="QTN485" s="11"/>
      <c r="QTO485" s="11"/>
      <c r="QTP485" s="11"/>
      <c r="QTQ485" s="33"/>
      <c r="QTR485" s="33"/>
      <c r="QTS485" s="34"/>
      <c r="QTT485" s="18"/>
      <c r="QTU485" s="18"/>
      <c r="QTV485" s="18"/>
      <c r="QTW485" s="18"/>
      <c r="QTX485" s="18"/>
      <c r="QTY485" s="18"/>
      <c r="QTZ485" s="18"/>
      <c r="QUA485" s="18"/>
      <c r="QUB485" s="11"/>
      <c r="QUC485" s="18"/>
      <c r="QUD485" s="19"/>
      <c r="QUF485" s="11"/>
      <c r="QUG485" s="18"/>
      <c r="QUJ485" s="5"/>
      <c r="QUK485" s="11"/>
      <c r="QUL485" s="11"/>
      <c r="QUM485" s="11"/>
      <c r="QUN485" s="33"/>
      <c r="QUO485" s="33"/>
      <c r="QUP485" s="34"/>
      <c r="QUQ485" s="18"/>
      <c r="QUR485" s="18"/>
      <c r="QUS485" s="18"/>
      <c r="QUT485" s="18"/>
      <c r="QUU485" s="18"/>
      <c r="QUV485" s="18"/>
      <c r="QUW485" s="18"/>
      <c r="QUX485" s="18"/>
      <c r="QUY485" s="11"/>
      <c r="QUZ485" s="18"/>
      <c r="QVA485" s="19"/>
      <c r="QVC485" s="11"/>
      <c r="QVD485" s="18"/>
      <c r="QVG485" s="5"/>
      <c r="QVH485" s="11"/>
      <c r="QVI485" s="11"/>
      <c r="QVJ485" s="11"/>
      <c r="QVK485" s="33"/>
      <c r="QVL485" s="33"/>
      <c r="QVM485" s="34"/>
      <c r="QVN485" s="18"/>
      <c r="QVO485" s="18"/>
      <c r="QVP485" s="18"/>
      <c r="QVQ485" s="18"/>
      <c r="QVR485" s="18"/>
      <c r="QVS485" s="18"/>
      <c r="QVT485" s="18"/>
      <c r="QVU485" s="18"/>
      <c r="QVV485" s="11"/>
      <c r="QVW485" s="18"/>
      <c r="QVX485" s="19"/>
      <c r="QVZ485" s="11"/>
      <c r="QWA485" s="18"/>
      <c r="QWD485" s="5"/>
      <c r="QWE485" s="11"/>
      <c r="QWF485" s="11"/>
      <c r="QWG485" s="11"/>
      <c r="QWH485" s="33"/>
      <c r="QWI485" s="33"/>
      <c r="QWJ485" s="34"/>
      <c r="QWK485" s="18"/>
      <c r="QWL485" s="18"/>
      <c r="QWM485" s="18"/>
      <c r="QWN485" s="18"/>
      <c r="QWO485" s="18"/>
      <c r="QWP485" s="18"/>
      <c r="QWQ485" s="18"/>
      <c r="QWR485" s="18"/>
      <c r="QWS485" s="11"/>
      <c r="QWT485" s="18"/>
      <c r="QWU485" s="19"/>
      <c r="QWW485" s="11"/>
      <c r="QWX485" s="18"/>
      <c r="QXA485" s="5"/>
      <c r="QXB485" s="11"/>
      <c r="QXC485" s="11"/>
      <c r="QXD485" s="11"/>
      <c r="QXE485" s="33"/>
      <c r="QXF485" s="33"/>
      <c r="QXG485" s="34"/>
      <c r="QXH485" s="18"/>
      <c r="QXI485" s="18"/>
      <c r="QXJ485" s="18"/>
      <c r="QXK485" s="18"/>
      <c r="QXL485" s="18"/>
      <c r="QXM485" s="18"/>
      <c r="QXN485" s="18"/>
      <c r="QXO485" s="18"/>
      <c r="QXP485" s="11"/>
      <c r="QXQ485" s="18"/>
      <c r="QXR485" s="19"/>
      <c r="QXT485" s="11"/>
      <c r="QXU485" s="18"/>
      <c r="QXX485" s="5"/>
      <c r="QXY485" s="11"/>
      <c r="QXZ485" s="11"/>
      <c r="QYA485" s="11"/>
      <c r="QYB485" s="33"/>
      <c r="QYC485" s="33"/>
      <c r="QYD485" s="34"/>
      <c r="QYE485" s="18"/>
      <c r="QYF485" s="18"/>
      <c r="QYG485" s="18"/>
      <c r="QYH485" s="18"/>
      <c r="QYI485" s="18"/>
      <c r="QYJ485" s="18"/>
      <c r="QYK485" s="18"/>
      <c r="QYL485" s="18"/>
      <c r="QYM485" s="11"/>
      <c r="QYN485" s="18"/>
      <c r="QYO485" s="19"/>
      <c r="QYQ485" s="11"/>
      <c r="QYR485" s="18"/>
      <c r="QYU485" s="5"/>
      <c r="QYV485" s="11"/>
      <c r="QYW485" s="11"/>
      <c r="QYX485" s="11"/>
      <c r="QYY485" s="33"/>
      <c r="QYZ485" s="33"/>
      <c r="QZA485" s="34"/>
      <c r="QZB485" s="18"/>
      <c r="QZC485" s="18"/>
      <c r="QZD485" s="18"/>
      <c r="QZE485" s="18"/>
      <c r="QZF485" s="18"/>
      <c r="QZG485" s="18"/>
      <c r="QZH485" s="18"/>
      <c r="QZI485" s="18"/>
      <c r="QZJ485" s="11"/>
      <c r="QZK485" s="18"/>
      <c r="QZL485" s="19"/>
      <c r="QZN485" s="11"/>
      <c r="QZO485" s="18"/>
      <c r="QZR485" s="5"/>
      <c r="QZS485" s="11"/>
      <c r="QZT485" s="11"/>
      <c r="QZU485" s="11"/>
      <c r="QZV485" s="33"/>
      <c r="QZW485" s="33"/>
      <c r="QZX485" s="34"/>
      <c r="QZY485" s="18"/>
      <c r="QZZ485" s="18"/>
      <c r="RAA485" s="18"/>
      <c r="RAB485" s="18"/>
      <c r="RAC485" s="18"/>
      <c r="RAD485" s="18"/>
      <c r="RAE485" s="18"/>
      <c r="RAF485" s="18"/>
      <c r="RAG485" s="11"/>
      <c r="RAH485" s="18"/>
      <c r="RAI485" s="19"/>
      <c r="RAK485" s="11"/>
      <c r="RAL485" s="18"/>
      <c r="RAO485" s="5"/>
      <c r="RAP485" s="11"/>
      <c r="RAQ485" s="11"/>
      <c r="RAR485" s="11"/>
      <c r="RAS485" s="33"/>
      <c r="RAT485" s="33"/>
      <c r="RAU485" s="34"/>
      <c r="RAV485" s="18"/>
      <c r="RAW485" s="18"/>
      <c r="RAX485" s="18"/>
      <c r="RAY485" s="18"/>
      <c r="RAZ485" s="18"/>
      <c r="RBA485" s="18"/>
      <c r="RBB485" s="18"/>
      <c r="RBC485" s="18"/>
      <c r="RBD485" s="11"/>
      <c r="RBE485" s="18"/>
      <c r="RBF485" s="19"/>
      <c r="RBH485" s="11"/>
      <c r="RBI485" s="18"/>
      <c r="RBL485" s="5"/>
      <c r="RBM485" s="11"/>
      <c r="RBN485" s="11"/>
      <c r="RBO485" s="11"/>
      <c r="RBP485" s="33"/>
      <c r="RBQ485" s="33"/>
      <c r="RBR485" s="34"/>
      <c r="RBS485" s="18"/>
      <c r="RBT485" s="18"/>
      <c r="RBU485" s="18"/>
      <c r="RBV485" s="18"/>
      <c r="RBW485" s="18"/>
      <c r="RBX485" s="18"/>
      <c r="RBY485" s="18"/>
      <c r="RBZ485" s="18"/>
      <c r="RCA485" s="11"/>
      <c r="RCB485" s="18"/>
      <c r="RCC485" s="19"/>
      <c r="RCE485" s="11"/>
      <c r="RCF485" s="18"/>
      <c r="RCI485" s="5"/>
      <c r="RCJ485" s="11"/>
      <c r="RCK485" s="11"/>
      <c r="RCL485" s="11"/>
      <c r="RCM485" s="33"/>
      <c r="RCN485" s="33"/>
      <c r="RCO485" s="34"/>
      <c r="RCP485" s="18"/>
      <c r="RCQ485" s="18"/>
      <c r="RCR485" s="18"/>
      <c r="RCS485" s="18"/>
      <c r="RCT485" s="18"/>
      <c r="RCU485" s="18"/>
      <c r="RCV485" s="18"/>
      <c r="RCW485" s="18"/>
      <c r="RCX485" s="11"/>
      <c r="RCY485" s="18"/>
      <c r="RCZ485" s="19"/>
      <c r="RDB485" s="11"/>
      <c r="RDC485" s="18"/>
      <c r="RDF485" s="5"/>
      <c r="RDG485" s="11"/>
      <c r="RDH485" s="11"/>
      <c r="RDI485" s="11"/>
      <c r="RDJ485" s="33"/>
      <c r="RDK485" s="33"/>
      <c r="RDL485" s="34"/>
      <c r="RDM485" s="18"/>
      <c r="RDN485" s="18"/>
      <c r="RDO485" s="18"/>
      <c r="RDP485" s="18"/>
      <c r="RDQ485" s="18"/>
      <c r="RDR485" s="18"/>
      <c r="RDS485" s="18"/>
      <c r="RDT485" s="18"/>
      <c r="RDU485" s="11"/>
      <c r="RDV485" s="18"/>
      <c r="RDW485" s="19"/>
      <c r="RDY485" s="11"/>
      <c r="RDZ485" s="18"/>
      <c r="REC485" s="5"/>
      <c r="RED485" s="11"/>
      <c r="REE485" s="11"/>
      <c r="REF485" s="11"/>
      <c r="REG485" s="33"/>
      <c r="REH485" s="33"/>
      <c r="REI485" s="34"/>
      <c r="REJ485" s="18"/>
      <c r="REK485" s="18"/>
      <c r="REL485" s="18"/>
      <c r="REM485" s="18"/>
      <c r="REN485" s="18"/>
      <c r="REO485" s="18"/>
      <c r="REP485" s="18"/>
      <c r="REQ485" s="18"/>
      <c r="RER485" s="11"/>
      <c r="RES485" s="18"/>
      <c r="RET485" s="19"/>
      <c r="REV485" s="11"/>
      <c r="REW485" s="18"/>
      <c r="REZ485" s="5"/>
      <c r="RFA485" s="11"/>
      <c r="RFB485" s="11"/>
      <c r="RFC485" s="11"/>
      <c r="RFD485" s="33"/>
      <c r="RFE485" s="33"/>
      <c r="RFF485" s="34"/>
      <c r="RFG485" s="18"/>
      <c r="RFH485" s="18"/>
      <c r="RFI485" s="18"/>
      <c r="RFJ485" s="18"/>
      <c r="RFK485" s="18"/>
      <c r="RFL485" s="18"/>
      <c r="RFM485" s="18"/>
      <c r="RFN485" s="18"/>
      <c r="RFO485" s="11"/>
      <c r="RFP485" s="18"/>
      <c r="RFQ485" s="19"/>
      <c r="RFS485" s="11"/>
      <c r="RFT485" s="18"/>
      <c r="RFW485" s="5"/>
      <c r="RFX485" s="11"/>
      <c r="RFY485" s="11"/>
      <c r="RFZ485" s="11"/>
      <c r="RGA485" s="33"/>
      <c r="RGB485" s="33"/>
      <c r="RGC485" s="34"/>
      <c r="RGD485" s="18"/>
      <c r="RGE485" s="18"/>
      <c r="RGF485" s="18"/>
      <c r="RGG485" s="18"/>
      <c r="RGH485" s="18"/>
      <c r="RGI485" s="18"/>
      <c r="RGJ485" s="18"/>
      <c r="RGK485" s="18"/>
      <c r="RGL485" s="11"/>
      <c r="RGM485" s="18"/>
      <c r="RGN485" s="19"/>
      <c r="RGP485" s="11"/>
      <c r="RGQ485" s="18"/>
      <c r="RGT485" s="5"/>
      <c r="RGU485" s="11"/>
      <c r="RGV485" s="11"/>
      <c r="RGW485" s="11"/>
      <c r="RGX485" s="33"/>
      <c r="RGY485" s="33"/>
      <c r="RGZ485" s="34"/>
      <c r="RHA485" s="18"/>
      <c r="RHB485" s="18"/>
      <c r="RHC485" s="18"/>
      <c r="RHD485" s="18"/>
      <c r="RHE485" s="18"/>
      <c r="RHF485" s="18"/>
      <c r="RHG485" s="18"/>
      <c r="RHH485" s="18"/>
      <c r="RHI485" s="11"/>
      <c r="RHJ485" s="18"/>
      <c r="RHK485" s="19"/>
      <c r="RHM485" s="11"/>
      <c r="RHN485" s="18"/>
      <c r="RHQ485" s="5"/>
      <c r="RHR485" s="11"/>
      <c r="RHS485" s="11"/>
      <c r="RHT485" s="11"/>
      <c r="RHU485" s="33"/>
      <c r="RHV485" s="33"/>
      <c r="RHW485" s="34"/>
      <c r="RHX485" s="18"/>
      <c r="RHY485" s="18"/>
      <c r="RHZ485" s="18"/>
      <c r="RIA485" s="18"/>
      <c r="RIB485" s="18"/>
      <c r="RIC485" s="18"/>
      <c r="RID485" s="18"/>
      <c r="RIE485" s="18"/>
      <c r="RIF485" s="11"/>
      <c r="RIG485" s="18"/>
      <c r="RIH485" s="19"/>
      <c r="RIJ485" s="11"/>
      <c r="RIK485" s="18"/>
      <c r="RIN485" s="5"/>
      <c r="RIO485" s="11"/>
      <c r="RIP485" s="11"/>
      <c r="RIQ485" s="11"/>
      <c r="RIR485" s="33"/>
      <c r="RIS485" s="33"/>
      <c r="RIT485" s="34"/>
      <c r="RIU485" s="18"/>
      <c r="RIV485" s="18"/>
      <c r="RIW485" s="18"/>
      <c r="RIX485" s="18"/>
      <c r="RIY485" s="18"/>
      <c r="RIZ485" s="18"/>
      <c r="RJA485" s="18"/>
      <c r="RJB485" s="18"/>
      <c r="RJC485" s="11"/>
      <c r="RJD485" s="18"/>
      <c r="RJE485" s="19"/>
      <c r="RJG485" s="11"/>
      <c r="RJH485" s="18"/>
      <c r="RJK485" s="5"/>
      <c r="RJL485" s="11"/>
      <c r="RJM485" s="11"/>
      <c r="RJN485" s="11"/>
      <c r="RJO485" s="33"/>
      <c r="RJP485" s="33"/>
      <c r="RJQ485" s="34"/>
      <c r="RJR485" s="18"/>
      <c r="RJS485" s="18"/>
      <c r="RJT485" s="18"/>
      <c r="RJU485" s="18"/>
      <c r="RJV485" s="18"/>
      <c r="RJW485" s="18"/>
      <c r="RJX485" s="18"/>
      <c r="RJY485" s="18"/>
      <c r="RJZ485" s="11"/>
      <c r="RKA485" s="18"/>
      <c r="RKB485" s="19"/>
      <c r="RKD485" s="11"/>
      <c r="RKE485" s="18"/>
      <c r="RKH485" s="5"/>
      <c r="RKI485" s="11"/>
      <c r="RKJ485" s="11"/>
      <c r="RKK485" s="11"/>
      <c r="RKL485" s="33"/>
      <c r="RKM485" s="33"/>
      <c r="RKN485" s="34"/>
      <c r="RKO485" s="18"/>
      <c r="RKP485" s="18"/>
      <c r="RKQ485" s="18"/>
      <c r="RKR485" s="18"/>
      <c r="RKS485" s="18"/>
      <c r="RKT485" s="18"/>
      <c r="RKU485" s="18"/>
      <c r="RKV485" s="18"/>
      <c r="RKW485" s="11"/>
      <c r="RKX485" s="18"/>
      <c r="RKY485" s="19"/>
      <c r="RLA485" s="11"/>
      <c r="RLB485" s="18"/>
      <c r="RLE485" s="5"/>
      <c r="RLF485" s="11"/>
      <c r="RLG485" s="11"/>
      <c r="RLH485" s="11"/>
      <c r="RLI485" s="33"/>
      <c r="RLJ485" s="33"/>
      <c r="RLK485" s="34"/>
      <c r="RLL485" s="18"/>
      <c r="RLM485" s="18"/>
      <c r="RLN485" s="18"/>
      <c r="RLO485" s="18"/>
      <c r="RLP485" s="18"/>
      <c r="RLQ485" s="18"/>
      <c r="RLR485" s="18"/>
      <c r="RLS485" s="18"/>
      <c r="RLT485" s="11"/>
      <c r="RLU485" s="18"/>
      <c r="RLV485" s="19"/>
      <c r="RLX485" s="11"/>
      <c r="RLY485" s="18"/>
      <c r="RMB485" s="5"/>
      <c r="RMC485" s="11"/>
      <c r="RMD485" s="11"/>
      <c r="RME485" s="11"/>
      <c r="RMF485" s="33"/>
      <c r="RMG485" s="33"/>
      <c r="RMH485" s="34"/>
      <c r="RMI485" s="18"/>
      <c r="RMJ485" s="18"/>
      <c r="RMK485" s="18"/>
      <c r="RML485" s="18"/>
      <c r="RMM485" s="18"/>
      <c r="RMN485" s="18"/>
      <c r="RMO485" s="18"/>
      <c r="RMP485" s="18"/>
      <c r="RMQ485" s="11"/>
      <c r="RMR485" s="18"/>
      <c r="RMS485" s="19"/>
      <c r="RMU485" s="11"/>
      <c r="RMV485" s="18"/>
      <c r="RMY485" s="5"/>
      <c r="RMZ485" s="11"/>
      <c r="RNA485" s="11"/>
      <c r="RNB485" s="11"/>
      <c r="RNC485" s="33"/>
      <c r="RND485" s="33"/>
      <c r="RNE485" s="34"/>
      <c r="RNF485" s="18"/>
      <c r="RNG485" s="18"/>
      <c r="RNH485" s="18"/>
      <c r="RNI485" s="18"/>
      <c r="RNJ485" s="18"/>
      <c r="RNK485" s="18"/>
      <c r="RNL485" s="18"/>
      <c r="RNM485" s="18"/>
      <c r="RNN485" s="11"/>
      <c r="RNO485" s="18"/>
      <c r="RNP485" s="19"/>
      <c r="RNR485" s="11"/>
      <c r="RNS485" s="18"/>
      <c r="RNV485" s="5"/>
      <c r="RNW485" s="11"/>
      <c r="RNX485" s="11"/>
      <c r="RNY485" s="11"/>
      <c r="RNZ485" s="33"/>
      <c r="ROA485" s="33"/>
      <c r="ROB485" s="34"/>
      <c r="ROC485" s="18"/>
      <c r="ROD485" s="18"/>
      <c r="ROE485" s="18"/>
      <c r="ROF485" s="18"/>
      <c r="ROG485" s="18"/>
      <c r="ROH485" s="18"/>
      <c r="ROI485" s="18"/>
      <c r="ROJ485" s="18"/>
      <c r="ROK485" s="11"/>
      <c r="ROL485" s="18"/>
      <c r="ROM485" s="19"/>
      <c r="ROO485" s="11"/>
      <c r="ROP485" s="18"/>
      <c r="ROS485" s="5"/>
      <c r="ROT485" s="11"/>
      <c r="ROU485" s="11"/>
      <c r="ROV485" s="11"/>
      <c r="ROW485" s="33"/>
      <c r="ROX485" s="33"/>
      <c r="ROY485" s="34"/>
      <c r="ROZ485" s="18"/>
      <c r="RPA485" s="18"/>
      <c r="RPB485" s="18"/>
      <c r="RPC485" s="18"/>
      <c r="RPD485" s="18"/>
      <c r="RPE485" s="18"/>
      <c r="RPF485" s="18"/>
      <c r="RPG485" s="18"/>
      <c r="RPH485" s="11"/>
      <c r="RPI485" s="18"/>
      <c r="RPJ485" s="19"/>
      <c r="RPL485" s="11"/>
      <c r="RPM485" s="18"/>
      <c r="RPP485" s="5"/>
      <c r="RPQ485" s="11"/>
      <c r="RPR485" s="11"/>
      <c r="RPS485" s="11"/>
      <c r="RPT485" s="33"/>
      <c r="RPU485" s="33"/>
      <c r="RPV485" s="34"/>
      <c r="RPW485" s="18"/>
      <c r="RPX485" s="18"/>
      <c r="RPY485" s="18"/>
      <c r="RPZ485" s="18"/>
      <c r="RQA485" s="18"/>
      <c r="RQB485" s="18"/>
      <c r="RQC485" s="18"/>
      <c r="RQD485" s="18"/>
      <c r="RQE485" s="11"/>
      <c r="RQF485" s="18"/>
      <c r="RQG485" s="19"/>
      <c r="RQI485" s="11"/>
      <c r="RQJ485" s="18"/>
      <c r="RQM485" s="5"/>
      <c r="RQN485" s="11"/>
      <c r="RQO485" s="11"/>
      <c r="RQP485" s="11"/>
      <c r="RQQ485" s="33"/>
      <c r="RQR485" s="33"/>
      <c r="RQS485" s="34"/>
      <c r="RQT485" s="18"/>
      <c r="RQU485" s="18"/>
      <c r="RQV485" s="18"/>
      <c r="RQW485" s="18"/>
      <c r="RQX485" s="18"/>
      <c r="RQY485" s="18"/>
      <c r="RQZ485" s="18"/>
      <c r="RRA485" s="18"/>
      <c r="RRB485" s="11"/>
      <c r="RRC485" s="18"/>
      <c r="RRD485" s="19"/>
      <c r="RRF485" s="11"/>
      <c r="RRG485" s="18"/>
      <c r="RRJ485" s="5"/>
      <c r="RRK485" s="11"/>
      <c r="RRL485" s="11"/>
      <c r="RRM485" s="11"/>
      <c r="RRN485" s="33"/>
      <c r="RRO485" s="33"/>
      <c r="RRP485" s="34"/>
      <c r="RRQ485" s="18"/>
      <c r="RRR485" s="18"/>
      <c r="RRS485" s="18"/>
      <c r="RRT485" s="18"/>
      <c r="RRU485" s="18"/>
      <c r="RRV485" s="18"/>
      <c r="RRW485" s="18"/>
      <c r="RRX485" s="18"/>
      <c r="RRY485" s="11"/>
      <c r="RRZ485" s="18"/>
      <c r="RSA485" s="19"/>
      <c r="RSC485" s="11"/>
      <c r="RSD485" s="18"/>
      <c r="RSG485" s="5"/>
      <c r="RSH485" s="11"/>
      <c r="RSI485" s="11"/>
      <c r="RSJ485" s="11"/>
      <c r="RSK485" s="33"/>
      <c r="RSL485" s="33"/>
      <c r="RSM485" s="34"/>
      <c r="RSN485" s="18"/>
      <c r="RSO485" s="18"/>
      <c r="RSP485" s="18"/>
      <c r="RSQ485" s="18"/>
      <c r="RSR485" s="18"/>
      <c r="RSS485" s="18"/>
      <c r="RST485" s="18"/>
      <c r="RSU485" s="18"/>
      <c r="RSV485" s="11"/>
      <c r="RSW485" s="18"/>
      <c r="RSX485" s="19"/>
      <c r="RSZ485" s="11"/>
      <c r="RTA485" s="18"/>
      <c r="RTD485" s="5"/>
      <c r="RTE485" s="11"/>
      <c r="RTF485" s="11"/>
      <c r="RTG485" s="11"/>
      <c r="RTH485" s="33"/>
      <c r="RTI485" s="33"/>
      <c r="RTJ485" s="34"/>
      <c r="RTK485" s="18"/>
      <c r="RTL485" s="18"/>
      <c r="RTM485" s="18"/>
      <c r="RTN485" s="18"/>
      <c r="RTO485" s="18"/>
      <c r="RTP485" s="18"/>
      <c r="RTQ485" s="18"/>
      <c r="RTR485" s="18"/>
      <c r="RTS485" s="11"/>
      <c r="RTT485" s="18"/>
      <c r="RTU485" s="19"/>
      <c r="RTW485" s="11"/>
      <c r="RTX485" s="18"/>
      <c r="RUA485" s="5"/>
      <c r="RUB485" s="11"/>
      <c r="RUC485" s="11"/>
      <c r="RUD485" s="11"/>
      <c r="RUE485" s="33"/>
      <c r="RUF485" s="33"/>
      <c r="RUG485" s="34"/>
      <c r="RUH485" s="18"/>
      <c r="RUI485" s="18"/>
      <c r="RUJ485" s="18"/>
      <c r="RUK485" s="18"/>
      <c r="RUL485" s="18"/>
      <c r="RUM485" s="18"/>
      <c r="RUN485" s="18"/>
      <c r="RUO485" s="18"/>
      <c r="RUP485" s="11"/>
      <c r="RUQ485" s="18"/>
      <c r="RUR485" s="19"/>
      <c r="RUT485" s="11"/>
      <c r="RUU485" s="18"/>
      <c r="RUX485" s="5"/>
      <c r="RUY485" s="11"/>
      <c r="RUZ485" s="11"/>
      <c r="RVA485" s="11"/>
      <c r="RVB485" s="33"/>
      <c r="RVC485" s="33"/>
      <c r="RVD485" s="34"/>
      <c r="RVE485" s="18"/>
      <c r="RVF485" s="18"/>
      <c r="RVG485" s="18"/>
      <c r="RVH485" s="18"/>
      <c r="RVI485" s="18"/>
      <c r="RVJ485" s="18"/>
      <c r="RVK485" s="18"/>
      <c r="RVL485" s="18"/>
      <c r="RVM485" s="11"/>
      <c r="RVN485" s="18"/>
      <c r="RVO485" s="19"/>
      <c r="RVQ485" s="11"/>
      <c r="RVR485" s="18"/>
      <c r="RVU485" s="5"/>
      <c r="RVV485" s="11"/>
      <c r="RVW485" s="11"/>
      <c r="RVX485" s="11"/>
      <c r="RVY485" s="33"/>
      <c r="RVZ485" s="33"/>
      <c r="RWA485" s="34"/>
      <c r="RWB485" s="18"/>
      <c r="RWC485" s="18"/>
      <c r="RWD485" s="18"/>
      <c r="RWE485" s="18"/>
      <c r="RWF485" s="18"/>
      <c r="RWG485" s="18"/>
      <c r="RWH485" s="18"/>
      <c r="RWI485" s="18"/>
      <c r="RWJ485" s="11"/>
      <c r="RWK485" s="18"/>
      <c r="RWL485" s="19"/>
      <c r="RWN485" s="11"/>
      <c r="RWO485" s="18"/>
      <c r="RWR485" s="5"/>
      <c r="RWS485" s="11"/>
      <c r="RWT485" s="11"/>
      <c r="RWU485" s="11"/>
      <c r="RWV485" s="33"/>
      <c r="RWW485" s="33"/>
      <c r="RWX485" s="34"/>
      <c r="RWY485" s="18"/>
      <c r="RWZ485" s="18"/>
      <c r="RXA485" s="18"/>
      <c r="RXB485" s="18"/>
      <c r="RXC485" s="18"/>
      <c r="RXD485" s="18"/>
      <c r="RXE485" s="18"/>
      <c r="RXF485" s="18"/>
      <c r="RXG485" s="11"/>
      <c r="RXH485" s="18"/>
      <c r="RXI485" s="19"/>
      <c r="RXK485" s="11"/>
      <c r="RXL485" s="18"/>
      <c r="RXO485" s="5"/>
      <c r="RXP485" s="11"/>
      <c r="RXQ485" s="11"/>
      <c r="RXR485" s="11"/>
      <c r="RXS485" s="33"/>
      <c r="RXT485" s="33"/>
      <c r="RXU485" s="34"/>
      <c r="RXV485" s="18"/>
      <c r="RXW485" s="18"/>
      <c r="RXX485" s="18"/>
      <c r="RXY485" s="18"/>
      <c r="RXZ485" s="18"/>
      <c r="RYA485" s="18"/>
      <c r="RYB485" s="18"/>
      <c r="RYC485" s="18"/>
      <c r="RYD485" s="11"/>
      <c r="RYE485" s="18"/>
      <c r="RYF485" s="19"/>
      <c r="RYH485" s="11"/>
      <c r="RYI485" s="18"/>
      <c r="RYL485" s="5"/>
      <c r="RYM485" s="11"/>
      <c r="RYN485" s="11"/>
      <c r="RYO485" s="11"/>
      <c r="RYP485" s="33"/>
      <c r="RYQ485" s="33"/>
      <c r="RYR485" s="34"/>
      <c r="RYS485" s="18"/>
      <c r="RYT485" s="18"/>
      <c r="RYU485" s="18"/>
      <c r="RYV485" s="18"/>
      <c r="RYW485" s="18"/>
      <c r="RYX485" s="18"/>
      <c r="RYY485" s="18"/>
      <c r="RYZ485" s="18"/>
      <c r="RZA485" s="11"/>
      <c r="RZB485" s="18"/>
      <c r="RZC485" s="19"/>
      <c r="RZE485" s="11"/>
      <c r="RZF485" s="18"/>
      <c r="RZI485" s="5"/>
      <c r="RZJ485" s="11"/>
      <c r="RZK485" s="11"/>
      <c r="RZL485" s="11"/>
      <c r="RZM485" s="33"/>
      <c r="RZN485" s="33"/>
      <c r="RZO485" s="34"/>
      <c r="RZP485" s="18"/>
      <c r="RZQ485" s="18"/>
      <c r="RZR485" s="18"/>
      <c r="RZS485" s="18"/>
      <c r="RZT485" s="18"/>
      <c r="RZU485" s="18"/>
      <c r="RZV485" s="18"/>
      <c r="RZW485" s="18"/>
      <c r="RZX485" s="11"/>
      <c r="RZY485" s="18"/>
      <c r="RZZ485" s="19"/>
      <c r="SAB485" s="11"/>
      <c r="SAC485" s="18"/>
      <c r="SAF485" s="5"/>
      <c r="SAG485" s="11"/>
      <c r="SAH485" s="11"/>
      <c r="SAI485" s="11"/>
      <c r="SAJ485" s="33"/>
      <c r="SAK485" s="33"/>
      <c r="SAL485" s="34"/>
      <c r="SAM485" s="18"/>
      <c r="SAN485" s="18"/>
      <c r="SAO485" s="18"/>
      <c r="SAP485" s="18"/>
      <c r="SAQ485" s="18"/>
      <c r="SAR485" s="18"/>
      <c r="SAS485" s="18"/>
      <c r="SAT485" s="18"/>
      <c r="SAU485" s="11"/>
      <c r="SAV485" s="18"/>
      <c r="SAW485" s="19"/>
      <c r="SAY485" s="11"/>
      <c r="SAZ485" s="18"/>
      <c r="SBC485" s="5"/>
      <c r="SBD485" s="11"/>
      <c r="SBE485" s="11"/>
      <c r="SBF485" s="11"/>
      <c r="SBG485" s="33"/>
      <c r="SBH485" s="33"/>
      <c r="SBI485" s="34"/>
      <c r="SBJ485" s="18"/>
      <c r="SBK485" s="18"/>
      <c r="SBL485" s="18"/>
      <c r="SBM485" s="18"/>
      <c r="SBN485" s="18"/>
      <c r="SBO485" s="18"/>
      <c r="SBP485" s="18"/>
      <c r="SBQ485" s="18"/>
      <c r="SBR485" s="11"/>
      <c r="SBS485" s="18"/>
      <c r="SBT485" s="19"/>
      <c r="SBV485" s="11"/>
      <c r="SBW485" s="18"/>
      <c r="SBZ485" s="5"/>
      <c r="SCA485" s="11"/>
      <c r="SCB485" s="11"/>
      <c r="SCC485" s="11"/>
      <c r="SCD485" s="33"/>
      <c r="SCE485" s="33"/>
      <c r="SCF485" s="34"/>
      <c r="SCG485" s="18"/>
      <c r="SCH485" s="18"/>
      <c r="SCI485" s="18"/>
      <c r="SCJ485" s="18"/>
      <c r="SCK485" s="18"/>
      <c r="SCL485" s="18"/>
      <c r="SCM485" s="18"/>
      <c r="SCN485" s="18"/>
      <c r="SCO485" s="11"/>
      <c r="SCP485" s="18"/>
      <c r="SCQ485" s="19"/>
      <c r="SCS485" s="11"/>
      <c r="SCT485" s="18"/>
      <c r="SCW485" s="5"/>
      <c r="SCX485" s="11"/>
      <c r="SCY485" s="11"/>
      <c r="SCZ485" s="11"/>
      <c r="SDA485" s="33"/>
      <c r="SDB485" s="33"/>
      <c r="SDC485" s="34"/>
      <c r="SDD485" s="18"/>
      <c r="SDE485" s="18"/>
      <c r="SDF485" s="18"/>
      <c r="SDG485" s="18"/>
      <c r="SDH485" s="18"/>
      <c r="SDI485" s="18"/>
      <c r="SDJ485" s="18"/>
      <c r="SDK485" s="18"/>
      <c r="SDL485" s="11"/>
      <c r="SDM485" s="18"/>
      <c r="SDN485" s="19"/>
      <c r="SDP485" s="11"/>
      <c r="SDQ485" s="18"/>
      <c r="SDT485" s="5"/>
      <c r="SDU485" s="11"/>
      <c r="SDV485" s="11"/>
      <c r="SDW485" s="11"/>
      <c r="SDX485" s="33"/>
      <c r="SDY485" s="33"/>
      <c r="SDZ485" s="34"/>
      <c r="SEA485" s="18"/>
      <c r="SEB485" s="18"/>
      <c r="SEC485" s="18"/>
      <c r="SED485" s="18"/>
      <c r="SEE485" s="18"/>
      <c r="SEF485" s="18"/>
      <c r="SEG485" s="18"/>
      <c r="SEH485" s="18"/>
      <c r="SEI485" s="11"/>
      <c r="SEJ485" s="18"/>
      <c r="SEK485" s="19"/>
      <c r="SEM485" s="11"/>
      <c r="SEN485" s="18"/>
      <c r="SEQ485" s="5"/>
      <c r="SER485" s="11"/>
      <c r="SES485" s="11"/>
      <c r="SET485" s="11"/>
      <c r="SEU485" s="33"/>
      <c r="SEV485" s="33"/>
      <c r="SEW485" s="34"/>
      <c r="SEX485" s="18"/>
      <c r="SEY485" s="18"/>
      <c r="SEZ485" s="18"/>
      <c r="SFA485" s="18"/>
      <c r="SFB485" s="18"/>
      <c r="SFC485" s="18"/>
      <c r="SFD485" s="18"/>
      <c r="SFE485" s="18"/>
      <c r="SFF485" s="11"/>
      <c r="SFG485" s="18"/>
      <c r="SFH485" s="19"/>
      <c r="SFJ485" s="11"/>
      <c r="SFK485" s="18"/>
      <c r="SFN485" s="5"/>
      <c r="SFO485" s="11"/>
      <c r="SFP485" s="11"/>
      <c r="SFQ485" s="11"/>
      <c r="SFR485" s="33"/>
      <c r="SFS485" s="33"/>
      <c r="SFT485" s="34"/>
      <c r="SFU485" s="18"/>
      <c r="SFV485" s="18"/>
      <c r="SFW485" s="18"/>
      <c r="SFX485" s="18"/>
      <c r="SFY485" s="18"/>
      <c r="SFZ485" s="18"/>
      <c r="SGA485" s="18"/>
      <c r="SGB485" s="18"/>
      <c r="SGC485" s="11"/>
      <c r="SGD485" s="18"/>
      <c r="SGE485" s="19"/>
      <c r="SGG485" s="11"/>
      <c r="SGH485" s="18"/>
      <c r="SGK485" s="5"/>
      <c r="SGL485" s="11"/>
      <c r="SGM485" s="11"/>
      <c r="SGN485" s="11"/>
      <c r="SGO485" s="33"/>
      <c r="SGP485" s="33"/>
      <c r="SGQ485" s="34"/>
      <c r="SGR485" s="18"/>
      <c r="SGS485" s="18"/>
      <c r="SGT485" s="18"/>
      <c r="SGU485" s="18"/>
      <c r="SGV485" s="18"/>
      <c r="SGW485" s="18"/>
      <c r="SGX485" s="18"/>
      <c r="SGY485" s="18"/>
      <c r="SGZ485" s="11"/>
      <c r="SHA485" s="18"/>
      <c r="SHB485" s="19"/>
      <c r="SHD485" s="11"/>
      <c r="SHE485" s="18"/>
      <c r="SHH485" s="5"/>
      <c r="SHI485" s="11"/>
      <c r="SHJ485" s="11"/>
      <c r="SHK485" s="11"/>
      <c r="SHL485" s="33"/>
      <c r="SHM485" s="33"/>
      <c r="SHN485" s="34"/>
      <c r="SHO485" s="18"/>
      <c r="SHP485" s="18"/>
      <c r="SHQ485" s="18"/>
      <c r="SHR485" s="18"/>
      <c r="SHS485" s="18"/>
      <c r="SHT485" s="18"/>
      <c r="SHU485" s="18"/>
      <c r="SHV485" s="18"/>
      <c r="SHW485" s="11"/>
      <c r="SHX485" s="18"/>
      <c r="SHY485" s="19"/>
      <c r="SIA485" s="11"/>
      <c r="SIB485" s="18"/>
      <c r="SIE485" s="5"/>
      <c r="SIF485" s="11"/>
      <c r="SIG485" s="11"/>
      <c r="SIH485" s="11"/>
      <c r="SII485" s="33"/>
      <c r="SIJ485" s="33"/>
      <c r="SIK485" s="34"/>
      <c r="SIL485" s="18"/>
      <c r="SIM485" s="18"/>
      <c r="SIN485" s="18"/>
      <c r="SIO485" s="18"/>
      <c r="SIP485" s="18"/>
      <c r="SIQ485" s="18"/>
      <c r="SIR485" s="18"/>
      <c r="SIS485" s="18"/>
      <c r="SIT485" s="11"/>
      <c r="SIU485" s="18"/>
      <c r="SIV485" s="19"/>
      <c r="SIX485" s="11"/>
      <c r="SIY485" s="18"/>
      <c r="SJB485" s="5"/>
      <c r="SJC485" s="11"/>
      <c r="SJD485" s="11"/>
      <c r="SJE485" s="11"/>
      <c r="SJF485" s="33"/>
      <c r="SJG485" s="33"/>
      <c r="SJH485" s="34"/>
      <c r="SJI485" s="18"/>
      <c r="SJJ485" s="18"/>
      <c r="SJK485" s="18"/>
      <c r="SJL485" s="18"/>
      <c r="SJM485" s="18"/>
      <c r="SJN485" s="18"/>
      <c r="SJO485" s="18"/>
      <c r="SJP485" s="18"/>
      <c r="SJQ485" s="11"/>
      <c r="SJR485" s="18"/>
      <c r="SJS485" s="19"/>
      <c r="SJU485" s="11"/>
      <c r="SJV485" s="18"/>
      <c r="SJY485" s="5"/>
      <c r="SJZ485" s="11"/>
      <c r="SKA485" s="11"/>
      <c r="SKB485" s="11"/>
      <c r="SKC485" s="33"/>
      <c r="SKD485" s="33"/>
      <c r="SKE485" s="34"/>
      <c r="SKF485" s="18"/>
      <c r="SKG485" s="18"/>
      <c r="SKH485" s="18"/>
      <c r="SKI485" s="18"/>
      <c r="SKJ485" s="18"/>
      <c r="SKK485" s="18"/>
      <c r="SKL485" s="18"/>
      <c r="SKM485" s="18"/>
      <c r="SKN485" s="11"/>
      <c r="SKO485" s="18"/>
      <c r="SKP485" s="19"/>
      <c r="SKR485" s="11"/>
      <c r="SKS485" s="18"/>
      <c r="SKV485" s="5"/>
      <c r="SKW485" s="11"/>
      <c r="SKX485" s="11"/>
      <c r="SKY485" s="11"/>
      <c r="SKZ485" s="33"/>
      <c r="SLA485" s="33"/>
      <c r="SLB485" s="34"/>
      <c r="SLC485" s="18"/>
      <c r="SLD485" s="18"/>
      <c r="SLE485" s="18"/>
      <c r="SLF485" s="18"/>
      <c r="SLG485" s="18"/>
      <c r="SLH485" s="18"/>
      <c r="SLI485" s="18"/>
      <c r="SLJ485" s="18"/>
      <c r="SLK485" s="11"/>
      <c r="SLL485" s="18"/>
      <c r="SLM485" s="19"/>
      <c r="SLO485" s="11"/>
      <c r="SLP485" s="18"/>
      <c r="SLS485" s="5"/>
      <c r="SLT485" s="11"/>
      <c r="SLU485" s="11"/>
      <c r="SLV485" s="11"/>
      <c r="SLW485" s="33"/>
      <c r="SLX485" s="33"/>
      <c r="SLY485" s="34"/>
      <c r="SLZ485" s="18"/>
      <c r="SMA485" s="18"/>
      <c r="SMB485" s="18"/>
      <c r="SMC485" s="18"/>
      <c r="SMD485" s="18"/>
      <c r="SME485" s="18"/>
      <c r="SMF485" s="18"/>
      <c r="SMG485" s="18"/>
      <c r="SMH485" s="11"/>
      <c r="SMI485" s="18"/>
      <c r="SMJ485" s="19"/>
      <c r="SML485" s="11"/>
      <c r="SMM485" s="18"/>
      <c r="SMP485" s="5"/>
      <c r="SMQ485" s="11"/>
      <c r="SMR485" s="11"/>
      <c r="SMS485" s="11"/>
      <c r="SMT485" s="33"/>
      <c r="SMU485" s="33"/>
      <c r="SMV485" s="34"/>
      <c r="SMW485" s="18"/>
      <c r="SMX485" s="18"/>
      <c r="SMY485" s="18"/>
      <c r="SMZ485" s="18"/>
      <c r="SNA485" s="18"/>
      <c r="SNB485" s="18"/>
      <c r="SNC485" s="18"/>
      <c r="SND485" s="18"/>
      <c r="SNE485" s="11"/>
      <c r="SNF485" s="18"/>
      <c r="SNG485" s="19"/>
      <c r="SNI485" s="11"/>
      <c r="SNJ485" s="18"/>
      <c r="SNM485" s="5"/>
      <c r="SNN485" s="11"/>
      <c r="SNO485" s="11"/>
      <c r="SNP485" s="11"/>
      <c r="SNQ485" s="33"/>
      <c r="SNR485" s="33"/>
      <c r="SNS485" s="34"/>
      <c r="SNT485" s="18"/>
      <c r="SNU485" s="18"/>
      <c r="SNV485" s="18"/>
      <c r="SNW485" s="18"/>
      <c r="SNX485" s="18"/>
      <c r="SNY485" s="18"/>
      <c r="SNZ485" s="18"/>
      <c r="SOA485" s="18"/>
      <c r="SOB485" s="11"/>
      <c r="SOC485" s="18"/>
      <c r="SOD485" s="19"/>
      <c r="SOF485" s="11"/>
      <c r="SOG485" s="18"/>
      <c r="SOJ485" s="5"/>
      <c r="SOK485" s="11"/>
      <c r="SOL485" s="11"/>
      <c r="SOM485" s="11"/>
      <c r="SON485" s="33"/>
      <c r="SOO485" s="33"/>
      <c r="SOP485" s="34"/>
      <c r="SOQ485" s="18"/>
      <c r="SOR485" s="18"/>
      <c r="SOS485" s="18"/>
      <c r="SOT485" s="18"/>
      <c r="SOU485" s="18"/>
      <c r="SOV485" s="18"/>
      <c r="SOW485" s="18"/>
      <c r="SOX485" s="18"/>
      <c r="SOY485" s="11"/>
      <c r="SOZ485" s="18"/>
      <c r="SPA485" s="19"/>
      <c r="SPC485" s="11"/>
      <c r="SPD485" s="18"/>
      <c r="SPG485" s="5"/>
      <c r="SPH485" s="11"/>
      <c r="SPI485" s="11"/>
      <c r="SPJ485" s="11"/>
      <c r="SPK485" s="33"/>
      <c r="SPL485" s="33"/>
      <c r="SPM485" s="34"/>
      <c r="SPN485" s="18"/>
      <c r="SPO485" s="18"/>
      <c r="SPP485" s="18"/>
      <c r="SPQ485" s="18"/>
      <c r="SPR485" s="18"/>
      <c r="SPS485" s="18"/>
      <c r="SPT485" s="18"/>
      <c r="SPU485" s="18"/>
      <c r="SPV485" s="11"/>
      <c r="SPW485" s="18"/>
      <c r="SPX485" s="19"/>
      <c r="SPZ485" s="11"/>
      <c r="SQA485" s="18"/>
      <c r="SQD485" s="5"/>
      <c r="SQE485" s="11"/>
      <c r="SQF485" s="11"/>
      <c r="SQG485" s="11"/>
      <c r="SQH485" s="33"/>
      <c r="SQI485" s="33"/>
      <c r="SQJ485" s="34"/>
      <c r="SQK485" s="18"/>
      <c r="SQL485" s="18"/>
      <c r="SQM485" s="18"/>
      <c r="SQN485" s="18"/>
      <c r="SQO485" s="18"/>
      <c r="SQP485" s="18"/>
      <c r="SQQ485" s="18"/>
      <c r="SQR485" s="18"/>
      <c r="SQS485" s="11"/>
      <c r="SQT485" s="18"/>
      <c r="SQU485" s="19"/>
      <c r="SQW485" s="11"/>
      <c r="SQX485" s="18"/>
      <c r="SRA485" s="5"/>
      <c r="SRB485" s="11"/>
      <c r="SRC485" s="11"/>
      <c r="SRD485" s="11"/>
      <c r="SRE485" s="33"/>
      <c r="SRF485" s="33"/>
      <c r="SRG485" s="34"/>
      <c r="SRH485" s="18"/>
      <c r="SRI485" s="18"/>
      <c r="SRJ485" s="18"/>
      <c r="SRK485" s="18"/>
      <c r="SRL485" s="18"/>
      <c r="SRM485" s="18"/>
      <c r="SRN485" s="18"/>
      <c r="SRO485" s="18"/>
      <c r="SRP485" s="11"/>
      <c r="SRQ485" s="18"/>
      <c r="SRR485" s="19"/>
      <c r="SRT485" s="11"/>
      <c r="SRU485" s="18"/>
      <c r="SRX485" s="5"/>
      <c r="SRY485" s="11"/>
      <c r="SRZ485" s="11"/>
      <c r="SSA485" s="11"/>
      <c r="SSB485" s="33"/>
      <c r="SSC485" s="33"/>
      <c r="SSD485" s="34"/>
      <c r="SSE485" s="18"/>
      <c r="SSF485" s="18"/>
      <c r="SSG485" s="18"/>
      <c r="SSH485" s="18"/>
      <c r="SSI485" s="18"/>
      <c r="SSJ485" s="18"/>
      <c r="SSK485" s="18"/>
      <c r="SSL485" s="18"/>
      <c r="SSM485" s="11"/>
      <c r="SSN485" s="18"/>
      <c r="SSO485" s="19"/>
      <c r="SSQ485" s="11"/>
      <c r="SSR485" s="18"/>
      <c r="SSU485" s="5"/>
      <c r="SSV485" s="11"/>
      <c r="SSW485" s="11"/>
      <c r="SSX485" s="11"/>
      <c r="SSY485" s="33"/>
      <c r="SSZ485" s="33"/>
      <c r="STA485" s="34"/>
      <c r="STB485" s="18"/>
      <c r="STC485" s="18"/>
      <c r="STD485" s="18"/>
      <c r="STE485" s="18"/>
      <c r="STF485" s="18"/>
      <c r="STG485" s="18"/>
      <c r="STH485" s="18"/>
      <c r="STI485" s="18"/>
      <c r="STJ485" s="11"/>
      <c r="STK485" s="18"/>
      <c r="STL485" s="19"/>
      <c r="STN485" s="11"/>
      <c r="STO485" s="18"/>
      <c r="STR485" s="5"/>
      <c r="STS485" s="11"/>
      <c r="STT485" s="11"/>
      <c r="STU485" s="11"/>
      <c r="STV485" s="33"/>
      <c r="STW485" s="33"/>
      <c r="STX485" s="34"/>
      <c r="STY485" s="18"/>
      <c r="STZ485" s="18"/>
      <c r="SUA485" s="18"/>
      <c r="SUB485" s="18"/>
      <c r="SUC485" s="18"/>
      <c r="SUD485" s="18"/>
      <c r="SUE485" s="18"/>
      <c r="SUF485" s="18"/>
      <c r="SUG485" s="11"/>
      <c r="SUH485" s="18"/>
      <c r="SUI485" s="19"/>
      <c r="SUK485" s="11"/>
      <c r="SUL485" s="18"/>
      <c r="SUO485" s="5"/>
      <c r="SUP485" s="11"/>
      <c r="SUQ485" s="11"/>
      <c r="SUR485" s="11"/>
      <c r="SUS485" s="33"/>
      <c r="SUT485" s="33"/>
      <c r="SUU485" s="34"/>
      <c r="SUV485" s="18"/>
      <c r="SUW485" s="18"/>
      <c r="SUX485" s="18"/>
      <c r="SUY485" s="18"/>
      <c r="SUZ485" s="18"/>
      <c r="SVA485" s="18"/>
      <c r="SVB485" s="18"/>
      <c r="SVC485" s="18"/>
      <c r="SVD485" s="11"/>
      <c r="SVE485" s="18"/>
      <c r="SVF485" s="19"/>
      <c r="SVH485" s="11"/>
      <c r="SVI485" s="18"/>
      <c r="SVL485" s="5"/>
      <c r="SVM485" s="11"/>
      <c r="SVN485" s="11"/>
      <c r="SVO485" s="11"/>
      <c r="SVP485" s="33"/>
      <c r="SVQ485" s="33"/>
      <c r="SVR485" s="34"/>
      <c r="SVS485" s="18"/>
      <c r="SVT485" s="18"/>
      <c r="SVU485" s="18"/>
      <c r="SVV485" s="18"/>
      <c r="SVW485" s="18"/>
      <c r="SVX485" s="18"/>
      <c r="SVY485" s="18"/>
      <c r="SVZ485" s="18"/>
      <c r="SWA485" s="11"/>
      <c r="SWB485" s="18"/>
      <c r="SWC485" s="19"/>
      <c r="SWE485" s="11"/>
      <c r="SWF485" s="18"/>
      <c r="SWI485" s="5"/>
      <c r="SWJ485" s="11"/>
      <c r="SWK485" s="11"/>
      <c r="SWL485" s="11"/>
      <c r="SWM485" s="33"/>
      <c r="SWN485" s="33"/>
      <c r="SWO485" s="34"/>
      <c r="SWP485" s="18"/>
      <c r="SWQ485" s="18"/>
      <c r="SWR485" s="18"/>
      <c r="SWS485" s="18"/>
      <c r="SWT485" s="18"/>
      <c r="SWU485" s="18"/>
      <c r="SWV485" s="18"/>
      <c r="SWW485" s="18"/>
      <c r="SWX485" s="11"/>
      <c r="SWY485" s="18"/>
      <c r="SWZ485" s="19"/>
      <c r="SXB485" s="11"/>
      <c r="SXC485" s="18"/>
      <c r="SXF485" s="5"/>
      <c r="SXG485" s="11"/>
      <c r="SXH485" s="11"/>
      <c r="SXI485" s="11"/>
      <c r="SXJ485" s="33"/>
      <c r="SXK485" s="33"/>
      <c r="SXL485" s="34"/>
      <c r="SXM485" s="18"/>
      <c r="SXN485" s="18"/>
      <c r="SXO485" s="18"/>
      <c r="SXP485" s="18"/>
      <c r="SXQ485" s="18"/>
      <c r="SXR485" s="18"/>
      <c r="SXS485" s="18"/>
      <c r="SXT485" s="18"/>
      <c r="SXU485" s="11"/>
      <c r="SXV485" s="18"/>
      <c r="SXW485" s="19"/>
      <c r="SXY485" s="11"/>
      <c r="SXZ485" s="18"/>
      <c r="SYC485" s="5"/>
      <c r="SYD485" s="11"/>
      <c r="SYE485" s="11"/>
      <c r="SYF485" s="11"/>
      <c r="SYG485" s="33"/>
      <c r="SYH485" s="33"/>
      <c r="SYI485" s="34"/>
      <c r="SYJ485" s="18"/>
      <c r="SYK485" s="18"/>
      <c r="SYL485" s="18"/>
      <c r="SYM485" s="18"/>
      <c r="SYN485" s="18"/>
      <c r="SYO485" s="18"/>
      <c r="SYP485" s="18"/>
      <c r="SYQ485" s="18"/>
      <c r="SYR485" s="11"/>
      <c r="SYS485" s="18"/>
      <c r="SYT485" s="19"/>
      <c r="SYV485" s="11"/>
      <c r="SYW485" s="18"/>
      <c r="SYZ485" s="5"/>
      <c r="SZA485" s="11"/>
      <c r="SZB485" s="11"/>
      <c r="SZC485" s="11"/>
      <c r="SZD485" s="33"/>
      <c r="SZE485" s="33"/>
      <c r="SZF485" s="34"/>
      <c r="SZG485" s="18"/>
      <c r="SZH485" s="18"/>
      <c r="SZI485" s="18"/>
      <c r="SZJ485" s="18"/>
      <c r="SZK485" s="18"/>
      <c r="SZL485" s="18"/>
      <c r="SZM485" s="18"/>
      <c r="SZN485" s="18"/>
      <c r="SZO485" s="11"/>
      <c r="SZP485" s="18"/>
      <c r="SZQ485" s="19"/>
      <c r="SZS485" s="11"/>
      <c r="SZT485" s="18"/>
      <c r="SZW485" s="5"/>
      <c r="SZX485" s="11"/>
      <c r="SZY485" s="11"/>
      <c r="SZZ485" s="11"/>
      <c r="TAA485" s="33"/>
      <c r="TAB485" s="33"/>
      <c r="TAC485" s="34"/>
      <c r="TAD485" s="18"/>
      <c r="TAE485" s="18"/>
      <c r="TAF485" s="18"/>
      <c r="TAG485" s="18"/>
      <c r="TAH485" s="18"/>
      <c r="TAI485" s="18"/>
      <c r="TAJ485" s="18"/>
      <c r="TAK485" s="18"/>
      <c r="TAL485" s="11"/>
      <c r="TAM485" s="18"/>
      <c r="TAN485" s="19"/>
      <c r="TAP485" s="11"/>
      <c r="TAQ485" s="18"/>
      <c r="TAT485" s="5"/>
      <c r="TAU485" s="11"/>
      <c r="TAV485" s="11"/>
      <c r="TAW485" s="11"/>
      <c r="TAX485" s="33"/>
      <c r="TAY485" s="33"/>
      <c r="TAZ485" s="34"/>
      <c r="TBA485" s="18"/>
      <c r="TBB485" s="18"/>
      <c r="TBC485" s="18"/>
      <c r="TBD485" s="18"/>
      <c r="TBE485" s="18"/>
      <c r="TBF485" s="18"/>
      <c r="TBG485" s="18"/>
      <c r="TBH485" s="18"/>
      <c r="TBI485" s="11"/>
      <c r="TBJ485" s="18"/>
      <c r="TBK485" s="19"/>
      <c r="TBM485" s="11"/>
      <c r="TBN485" s="18"/>
      <c r="TBQ485" s="5"/>
      <c r="TBR485" s="11"/>
      <c r="TBS485" s="11"/>
      <c r="TBT485" s="11"/>
      <c r="TBU485" s="33"/>
      <c r="TBV485" s="33"/>
      <c r="TBW485" s="34"/>
      <c r="TBX485" s="18"/>
      <c r="TBY485" s="18"/>
      <c r="TBZ485" s="18"/>
      <c r="TCA485" s="18"/>
      <c r="TCB485" s="18"/>
      <c r="TCC485" s="18"/>
      <c r="TCD485" s="18"/>
      <c r="TCE485" s="18"/>
      <c r="TCF485" s="11"/>
      <c r="TCG485" s="18"/>
      <c r="TCH485" s="19"/>
      <c r="TCJ485" s="11"/>
      <c r="TCK485" s="18"/>
      <c r="TCN485" s="5"/>
      <c r="TCO485" s="11"/>
      <c r="TCP485" s="11"/>
      <c r="TCQ485" s="11"/>
      <c r="TCR485" s="33"/>
      <c r="TCS485" s="33"/>
      <c r="TCT485" s="34"/>
      <c r="TCU485" s="18"/>
      <c r="TCV485" s="18"/>
      <c r="TCW485" s="18"/>
      <c r="TCX485" s="18"/>
      <c r="TCY485" s="18"/>
      <c r="TCZ485" s="18"/>
      <c r="TDA485" s="18"/>
      <c r="TDB485" s="18"/>
      <c r="TDC485" s="11"/>
      <c r="TDD485" s="18"/>
      <c r="TDE485" s="19"/>
      <c r="TDG485" s="11"/>
      <c r="TDH485" s="18"/>
      <c r="TDK485" s="5"/>
      <c r="TDL485" s="11"/>
      <c r="TDM485" s="11"/>
      <c r="TDN485" s="11"/>
      <c r="TDO485" s="33"/>
      <c r="TDP485" s="33"/>
      <c r="TDQ485" s="34"/>
      <c r="TDR485" s="18"/>
      <c r="TDS485" s="18"/>
      <c r="TDT485" s="18"/>
      <c r="TDU485" s="18"/>
      <c r="TDV485" s="18"/>
      <c r="TDW485" s="18"/>
      <c r="TDX485" s="18"/>
      <c r="TDY485" s="18"/>
      <c r="TDZ485" s="11"/>
      <c r="TEA485" s="18"/>
      <c r="TEB485" s="19"/>
      <c r="TED485" s="11"/>
      <c r="TEE485" s="18"/>
      <c r="TEH485" s="5"/>
      <c r="TEI485" s="11"/>
      <c r="TEJ485" s="11"/>
      <c r="TEK485" s="11"/>
      <c r="TEL485" s="33"/>
      <c r="TEM485" s="33"/>
      <c r="TEN485" s="34"/>
      <c r="TEO485" s="18"/>
      <c r="TEP485" s="18"/>
      <c r="TEQ485" s="18"/>
      <c r="TER485" s="18"/>
      <c r="TES485" s="18"/>
      <c r="TET485" s="18"/>
      <c r="TEU485" s="18"/>
      <c r="TEV485" s="18"/>
      <c r="TEW485" s="11"/>
      <c r="TEX485" s="18"/>
      <c r="TEY485" s="19"/>
      <c r="TFA485" s="11"/>
      <c r="TFB485" s="18"/>
      <c r="TFE485" s="5"/>
      <c r="TFF485" s="11"/>
      <c r="TFG485" s="11"/>
      <c r="TFH485" s="11"/>
      <c r="TFI485" s="33"/>
      <c r="TFJ485" s="33"/>
      <c r="TFK485" s="34"/>
      <c r="TFL485" s="18"/>
      <c r="TFM485" s="18"/>
      <c r="TFN485" s="18"/>
      <c r="TFO485" s="18"/>
      <c r="TFP485" s="18"/>
      <c r="TFQ485" s="18"/>
      <c r="TFR485" s="18"/>
      <c r="TFS485" s="18"/>
      <c r="TFT485" s="11"/>
      <c r="TFU485" s="18"/>
      <c r="TFV485" s="19"/>
      <c r="TFX485" s="11"/>
      <c r="TFY485" s="18"/>
      <c r="TGB485" s="5"/>
      <c r="TGC485" s="11"/>
      <c r="TGD485" s="11"/>
      <c r="TGE485" s="11"/>
      <c r="TGF485" s="33"/>
      <c r="TGG485" s="33"/>
      <c r="TGH485" s="34"/>
      <c r="TGI485" s="18"/>
      <c r="TGJ485" s="18"/>
      <c r="TGK485" s="18"/>
      <c r="TGL485" s="18"/>
      <c r="TGM485" s="18"/>
      <c r="TGN485" s="18"/>
      <c r="TGO485" s="18"/>
      <c r="TGP485" s="18"/>
      <c r="TGQ485" s="11"/>
      <c r="TGR485" s="18"/>
      <c r="TGS485" s="19"/>
      <c r="TGU485" s="11"/>
      <c r="TGV485" s="18"/>
      <c r="TGY485" s="5"/>
      <c r="TGZ485" s="11"/>
      <c r="THA485" s="11"/>
      <c r="THB485" s="11"/>
      <c r="THC485" s="33"/>
      <c r="THD485" s="33"/>
      <c r="THE485" s="34"/>
      <c r="THF485" s="18"/>
      <c r="THG485" s="18"/>
      <c r="THH485" s="18"/>
      <c r="THI485" s="18"/>
      <c r="THJ485" s="18"/>
      <c r="THK485" s="18"/>
      <c r="THL485" s="18"/>
      <c r="THM485" s="18"/>
      <c r="THN485" s="11"/>
      <c r="THO485" s="18"/>
      <c r="THP485" s="19"/>
      <c r="THR485" s="11"/>
      <c r="THS485" s="18"/>
      <c r="THV485" s="5"/>
      <c r="THW485" s="11"/>
      <c r="THX485" s="11"/>
      <c r="THY485" s="11"/>
      <c r="THZ485" s="33"/>
      <c r="TIA485" s="33"/>
      <c r="TIB485" s="34"/>
      <c r="TIC485" s="18"/>
      <c r="TID485" s="18"/>
      <c r="TIE485" s="18"/>
      <c r="TIF485" s="18"/>
      <c r="TIG485" s="18"/>
      <c r="TIH485" s="18"/>
      <c r="TII485" s="18"/>
      <c r="TIJ485" s="18"/>
      <c r="TIK485" s="11"/>
      <c r="TIL485" s="18"/>
      <c r="TIM485" s="19"/>
      <c r="TIO485" s="11"/>
      <c r="TIP485" s="18"/>
      <c r="TIS485" s="5"/>
      <c r="TIT485" s="11"/>
      <c r="TIU485" s="11"/>
      <c r="TIV485" s="11"/>
      <c r="TIW485" s="33"/>
      <c r="TIX485" s="33"/>
      <c r="TIY485" s="34"/>
      <c r="TIZ485" s="18"/>
      <c r="TJA485" s="18"/>
      <c r="TJB485" s="18"/>
      <c r="TJC485" s="18"/>
      <c r="TJD485" s="18"/>
      <c r="TJE485" s="18"/>
      <c r="TJF485" s="18"/>
      <c r="TJG485" s="18"/>
      <c r="TJH485" s="11"/>
      <c r="TJI485" s="18"/>
      <c r="TJJ485" s="19"/>
      <c r="TJL485" s="11"/>
      <c r="TJM485" s="18"/>
      <c r="TJP485" s="5"/>
      <c r="TJQ485" s="11"/>
      <c r="TJR485" s="11"/>
      <c r="TJS485" s="11"/>
      <c r="TJT485" s="33"/>
      <c r="TJU485" s="33"/>
      <c r="TJV485" s="34"/>
      <c r="TJW485" s="18"/>
      <c r="TJX485" s="18"/>
      <c r="TJY485" s="18"/>
      <c r="TJZ485" s="18"/>
      <c r="TKA485" s="18"/>
      <c r="TKB485" s="18"/>
      <c r="TKC485" s="18"/>
      <c r="TKD485" s="18"/>
      <c r="TKE485" s="11"/>
      <c r="TKF485" s="18"/>
      <c r="TKG485" s="19"/>
      <c r="TKI485" s="11"/>
      <c r="TKJ485" s="18"/>
      <c r="TKM485" s="5"/>
      <c r="TKN485" s="11"/>
      <c r="TKO485" s="11"/>
      <c r="TKP485" s="11"/>
      <c r="TKQ485" s="33"/>
      <c r="TKR485" s="33"/>
      <c r="TKS485" s="34"/>
      <c r="TKT485" s="18"/>
      <c r="TKU485" s="18"/>
      <c r="TKV485" s="18"/>
      <c r="TKW485" s="18"/>
      <c r="TKX485" s="18"/>
      <c r="TKY485" s="18"/>
      <c r="TKZ485" s="18"/>
      <c r="TLA485" s="18"/>
      <c r="TLB485" s="11"/>
      <c r="TLC485" s="18"/>
      <c r="TLD485" s="19"/>
      <c r="TLF485" s="11"/>
      <c r="TLG485" s="18"/>
      <c r="TLJ485" s="5"/>
      <c r="TLK485" s="11"/>
      <c r="TLL485" s="11"/>
      <c r="TLM485" s="11"/>
      <c r="TLN485" s="33"/>
      <c r="TLO485" s="33"/>
      <c r="TLP485" s="34"/>
      <c r="TLQ485" s="18"/>
      <c r="TLR485" s="18"/>
      <c r="TLS485" s="18"/>
      <c r="TLT485" s="18"/>
      <c r="TLU485" s="18"/>
      <c r="TLV485" s="18"/>
      <c r="TLW485" s="18"/>
      <c r="TLX485" s="18"/>
      <c r="TLY485" s="11"/>
      <c r="TLZ485" s="18"/>
      <c r="TMA485" s="19"/>
      <c r="TMC485" s="11"/>
      <c r="TMD485" s="18"/>
      <c r="TMG485" s="5"/>
      <c r="TMH485" s="11"/>
      <c r="TMI485" s="11"/>
      <c r="TMJ485" s="11"/>
      <c r="TMK485" s="33"/>
      <c r="TML485" s="33"/>
      <c r="TMM485" s="34"/>
      <c r="TMN485" s="18"/>
      <c r="TMO485" s="18"/>
      <c r="TMP485" s="18"/>
      <c r="TMQ485" s="18"/>
      <c r="TMR485" s="18"/>
      <c r="TMS485" s="18"/>
      <c r="TMT485" s="18"/>
      <c r="TMU485" s="18"/>
      <c r="TMV485" s="11"/>
      <c r="TMW485" s="18"/>
      <c r="TMX485" s="19"/>
      <c r="TMZ485" s="11"/>
      <c r="TNA485" s="18"/>
      <c r="TND485" s="5"/>
      <c r="TNE485" s="11"/>
      <c r="TNF485" s="11"/>
      <c r="TNG485" s="11"/>
      <c r="TNH485" s="33"/>
      <c r="TNI485" s="33"/>
      <c r="TNJ485" s="34"/>
      <c r="TNK485" s="18"/>
      <c r="TNL485" s="18"/>
      <c r="TNM485" s="18"/>
      <c r="TNN485" s="18"/>
      <c r="TNO485" s="18"/>
      <c r="TNP485" s="18"/>
      <c r="TNQ485" s="18"/>
      <c r="TNR485" s="18"/>
      <c r="TNS485" s="11"/>
      <c r="TNT485" s="18"/>
      <c r="TNU485" s="19"/>
      <c r="TNW485" s="11"/>
      <c r="TNX485" s="18"/>
      <c r="TOA485" s="5"/>
      <c r="TOB485" s="11"/>
      <c r="TOC485" s="11"/>
      <c r="TOD485" s="11"/>
      <c r="TOE485" s="33"/>
      <c r="TOF485" s="33"/>
      <c r="TOG485" s="34"/>
      <c r="TOH485" s="18"/>
      <c r="TOI485" s="18"/>
      <c r="TOJ485" s="18"/>
      <c r="TOK485" s="18"/>
      <c r="TOL485" s="18"/>
      <c r="TOM485" s="18"/>
      <c r="TON485" s="18"/>
      <c r="TOO485" s="18"/>
      <c r="TOP485" s="11"/>
      <c r="TOQ485" s="18"/>
      <c r="TOR485" s="19"/>
      <c r="TOT485" s="11"/>
      <c r="TOU485" s="18"/>
      <c r="TOX485" s="5"/>
      <c r="TOY485" s="11"/>
      <c r="TOZ485" s="11"/>
      <c r="TPA485" s="11"/>
      <c r="TPB485" s="33"/>
      <c r="TPC485" s="33"/>
      <c r="TPD485" s="34"/>
      <c r="TPE485" s="18"/>
      <c r="TPF485" s="18"/>
      <c r="TPG485" s="18"/>
      <c r="TPH485" s="18"/>
      <c r="TPI485" s="18"/>
      <c r="TPJ485" s="18"/>
      <c r="TPK485" s="18"/>
      <c r="TPL485" s="18"/>
      <c r="TPM485" s="11"/>
      <c r="TPN485" s="18"/>
      <c r="TPO485" s="19"/>
      <c r="TPQ485" s="11"/>
      <c r="TPR485" s="18"/>
      <c r="TPU485" s="5"/>
      <c r="TPV485" s="11"/>
      <c r="TPW485" s="11"/>
      <c r="TPX485" s="11"/>
      <c r="TPY485" s="33"/>
      <c r="TPZ485" s="33"/>
      <c r="TQA485" s="34"/>
      <c r="TQB485" s="18"/>
      <c r="TQC485" s="18"/>
      <c r="TQD485" s="18"/>
      <c r="TQE485" s="18"/>
      <c r="TQF485" s="18"/>
      <c r="TQG485" s="18"/>
      <c r="TQH485" s="18"/>
      <c r="TQI485" s="18"/>
      <c r="TQJ485" s="11"/>
      <c r="TQK485" s="18"/>
      <c r="TQL485" s="19"/>
      <c r="TQN485" s="11"/>
      <c r="TQO485" s="18"/>
      <c r="TQR485" s="5"/>
      <c r="TQS485" s="11"/>
      <c r="TQT485" s="11"/>
      <c r="TQU485" s="11"/>
      <c r="TQV485" s="33"/>
      <c r="TQW485" s="33"/>
      <c r="TQX485" s="34"/>
      <c r="TQY485" s="18"/>
      <c r="TQZ485" s="18"/>
      <c r="TRA485" s="18"/>
      <c r="TRB485" s="18"/>
      <c r="TRC485" s="18"/>
      <c r="TRD485" s="18"/>
      <c r="TRE485" s="18"/>
      <c r="TRF485" s="18"/>
      <c r="TRG485" s="11"/>
      <c r="TRH485" s="18"/>
      <c r="TRI485" s="19"/>
      <c r="TRK485" s="11"/>
      <c r="TRL485" s="18"/>
      <c r="TRO485" s="5"/>
      <c r="TRP485" s="11"/>
      <c r="TRQ485" s="11"/>
      <c r="TRR485" s="11"/>
      <c r="TRS485" s="33"/>
      <c r="TRT485" s="33"/>
      <c r="TRU485" s="34"/>
      <c r="TRV485" s="18"/>
      <c r="TRW485" s="18"/>
      <c r="TRX485" s="18"/>
      <c r="TRY485" s="18"/>
      <c r="TRZ485" s="18"/>
      <c r="TSA485" s="18"/>
      <c r="TSB485" s="18"/>
      <c r="TSC485" s="18"/>
      <c r="TSD485" s="11"/>
      <c r="TSE485" s="18"/>
      <c r="TSF485" s="19"/>
      <c r="TSH485" s="11"/>
      <c r="TSI485" s="18"/>
      <c r="TSL485" s="5"/>
      <c r="TSM485" s="11"/>
      <c r="TSN485" s="11"/>
      <c r="TSO485" s="11"/>
      <c r="TSP485" s="33"/>
      <c r="TSQ485" s="33"/>
      <c r="TSR485" s="34"/>
      <c r="TSS485" s="18"/>
      <c r="TST485" s="18"/>
      <c r="TSU485" s="18"/>
      <c r="TSV485" s="18"/>
      <c r="TSW485" s="18"/>
      <c r="TSX485" s="18"/>
      <c r="TSY485" s="18"/>
      <c r="TSZ485" s="18"/>
      <c r="TTA485" s="11"/>
      <c r="TTB485" s="18"/>
      <c r="TTC485" s="19"/>
      <c r="TTE485" s="11"/>
      <c r="TTF485" s="18"/>
      <c r="TTI485" s="5"/>
      <c r="TTJ485" s="11"/>
      <c r="TTK485" s="11"/>
      <c r="TTL485" s="11"/>
      <c r="TTM485" s="33"/>
      <c r="TTN485" s="33"/>
      <c r="TTO485" s="34"/>
      <c r="TTP485" s="18"/>
      <c r="TTQ485" s="18"/>
      <c r="TTR485" s="18"/>
      <c r="TTS485" s="18"/>
      <c r="TTT485" s="18"/>
      <c r="TTU485" s="18"/>
      <c r="TTV485" s="18"/>
      <c r="TTW485" s="18"/>
      <c r="TTX485" s="11"/>
      <c r="TTY485" s="18"/>
      <c r="TTZ485" s="19"/>
      <c r="TUB485" s="11"/>
      <c r="TUC485" s="18"/>
      <c r="TUF485" s="5"/>
      <c r="TUG485" s="11"/>
      <c r="TUH485" s="11"/>
      <c r="TUI485" s="11"/>
      <c r="TUJ485" s="33"/>
      <c r="TUK485" s="33"/>
      <c r="TUL485" s="34"/>
      <c r="TUM485" s="18"/>
      <c r="TUN485" s="18"/>
      <c r="TUO485" s="18"/>
      <c r="TUP485" s="18"/>
      <c r="TUQ485" s="18"/>
      <c r="TUR485" s="18"/>
      <c r="TUS485" s="18"/>
      <c r="TUT485" s="18"/>
      <c r="TUU485" s="11"/>
      <c r="TUV485" s="18"/>
      <c r="TUW485" s="19"/>
      <c r="TUY485" s="11"/>
      <c r="TUZ485" s="18"/>
      <c r="TVC485" s="5"/>
      <c r="TVD485" s="11"/>
      <c r="TVE485" s="11"/>
      <c r="TVF485" s="11"/>
      <c r="TVG485" s="33"/>
      <c r="TVH485" s="33"/>
      <c r="TVI485" s="34"/>
      <c r="TVJ485" s="18"/>
      <c r="TVK485" s="18"/>
      <c r="TVL485" s="18"/>
      <c r="TVM485" s="18"/>
      <c r="TVN485" s="18"/>
      <c r="TVO485" s="18"/>
      <c r="TVP485" s="18"/>
      <c r="TVQ485" s="18"/>
      <c r="TVR485" s="11"/>
      <c r="TVS485" s="18"/>
      <c r="TVT485" s="19"/>
      <c r="TVV485" s="11"/>
      <c r="TVW485" s="18"/>
      <c r="TVZ485" s="5"/>
      <c r="TWA485" s="11"/>
      <c r="TWB485" s="11"/>
      <c r="TWC485" s="11"/>
      <c r="TWD485" s="33"/>
      <c r="TWE485" s="33"/>
      <c r="TWF485" s="34"/>
      <c r="TWG485" s="18"/>
      <c r="TWH485" s="18"/>
      <c r="TWI485" s="18"/>
      <c r="TWJ485" s="18"/>
      <c r="TWK485" s="18"/>
      <c r="TWL485" s="18"/>
      <c r="TWM485" s="18"/>
      <c r="TWN485" s="18"/>
      <c r="TWO485" s="11"/>
      <c r="TWP485" s="18"/>
      <c r="TWQ485" s="19"/>
      <c r="TWS485" s="11"/>
      <c r="TWT485" s="18"/>
      <c r="TWW485" s="5"/>
      <c r="TWX485" s="11"/>
      <c r="TWY485" s="11"/>
      <c r="TWZ485" s="11"/>
      <c r="TXA485" s="33"/>
      <c r="TXB485" s="33"/>
      <c r="TXC485" s="34"/>
      <c r="TXD485" s="18"/>
      <c r="TXE485" s="18"/>
      <c r="TXF485" s="18"/>
      <c r="TXG485" s="18"/>
      <c r="TXH485" s="18"/>
      <c r="TXI485" s="18"/>
      <c r="TXJ485" s="18"/>
      <c r="TXK485" s="18"/>
      <c r="TXL485" s="11"/>
      <c r="TXM485" s="18"/>
      <c r="TXN485" s="19"/>
      <c r="TXP485" s="11"/>
      <c r="TXQ485" s="18"/>
      <c r="TXT485" s="5"/>
      <c r="TXU485" s="11"/>
      <c r="TXV485" s="11"/>
      <c r="TXW485" s="11"/>
      <c r="TXX485" s="33"/>
      <c r="TXY485" s="33"/>
      <c r="TXZ485" s="34"/>
      <c r="TYA485" s="18"/>
      <c r="TYB485" s="18"/>
      <c r="TYC485" s="18"/>
      <c r="TYD485" s="18"/>
      <c r="TYE485" s="18"/>
      <c r="TYF485" s="18"/>
      <c r="TYG485" s="18"/>
      <c r="TYH485" s="18"/>
      <c r="TYI485" s="11"/>
      <c r="TYJ485" s="18"/>
      <c r="TYK485" s="19"/>
      <c r="TYM485" s="11"/>
      <c r="TYN485" s="18"/>
      <c r="TYQ485" s="5"/>
      <c r="TYR485" s="11"/>
      <c r="TYS485" s="11"/>
      <c r="TYT485" s="11"/>
      <c r="TYU485" s="33"/>
      <c r="TYV485" s="33"/>
      <c r="TYW485" s="34"/>
      <c r="TYX485" s="18"/>
      <c r="TYY485" s="18"/>
      <c r="TYZ485" s="18"/>
      <c r="TZA485" s="18"/>
      <c r="TZB485" s="18"/>
      <c r="TZC485" s="18"/>
      <c r="TZD485" s="18"/>
      <c r="TZE485" s="18"/>
      <c r="TZF485" s="11"/>
      <c r="TZG485" s="18"/>
      <c r="TZH485" s="19"/>
      <c r="TZJ485" s="11"/>
      <c r="TZK485" s="18"/>
      <c r="TZN485" s="5"/>
      <c r="TZO485" s="11"/>
      <c r="TZP485" s="11"/>
      <c r="TZQ485" s="11"/>
      <c r="TZR485" s="33"/>
      <c r="TZS485" s="33"/>
      <c r="TZT485" s="34"/>
      <c r="TZU485" s="18"/>
      <c r="TZV485" s="18"/>
      <c r="TZW485" s="18"/>
      <c r="TZX485" s="18"/>
      <c r="TZY485" s="18"/>
      <c r="TZZ485" s="18"/>
      <c r="UAA485" s="18"/>
      <c r="UAB485" s="18"/>
      <c r="UAC485" s="11"/>
      <c r="UAD485" s="18"/>
      <c r="UAE485" s="19"/>
      <c r="UAG485" s="11"/>
      <c r="UAH485" s="18"/>
      <c r="UAK485" s="5"/>
      <c r="UAL485" s="11"/>
      <c r="UAM485" s="11"/>
      <c r="UAN485" s="11"/>
      <c r="UAO485" s="33"/>
      <c r="UAP485" s="33"/>
      <c r="UAQ485" s="34"/>
      <c r="UAR485" s="18"/>
      <c r="UAS485" s="18"/>
      <c r="UAT485" s="18"/>
      <c r="UAU485" s="18"/>
      <c r="UAV485" s="18"/>
      <c r="UAW485" s="18"/>
      <c r="UAX485" s="18"/>
      <c r="UAY485" s="18"/>
      <c r="UAZ485" s="11"/>
      <c r="UBA485" s="18"/>
      <c r="UBB485" s="19"/>
      <c r="UBD485" s="11"/>
      <c r="UBE485" s="18"/>
      <c r="UBH485" s="5"/>
      <c r="UBI485" s="11"/>
      <c r="UBJ485" s="11"/>
      <c r="UBK485" s="11"/>
      <c r="UBL485" s="33"/>
      <c r="UBM485" s="33"/>
      <c r="UBN485" s="34"/>
      <c r="UBO485" s="18"/>
      <c r="UBP485" s="18"/>
      <c r="UBQ485" s="18"/>
      <c r="UBR485" s="18"/>
      <c r="UBS485" s="18"/>
      <c r="UBT485" s="18"/>
      <c r="UBU485" s="18"/>
      <c r="UBV485" s="18"/>
      <c r="UBW485" s="11"/>
      <c r="UBX485" s="18"/>
      <c r="UBY485" s="19"/>
      <c r="UCA485" s="11"/>
      <c r="UCB485" s="18"/>
      <c r="UCE485" s="5"/>
      <c r="UCF485" s="11"/>
      <c r="UCG485" s="11"/>
      <c r="UCH485" s="11"/>
      <c r="UCI485" s="33"/>
      <c r="UCJ485" s="33"/>
      <c r="UCK485" s="34"/>
      <c r="UCL485" s="18"/>
      <c r="UCM485" s="18"/>
      <c r="UCN485" s="18"/>
      <c r="UCO485" s="18"/>
      <c r="UCP485" s="18"/>
      <c r="UCQ485" s="18"/>
      <c r="UCR485" s="18"/>
      <c r="UCS485" s="18"/>
      <c r="UCT485" s="11"/>
      <c r="UCU485" s="18"/>
      <c r="UCV485" s="19"/>
      <c r="UCX485" s="11"/>
      <c r="UCY485" s="18"/>
      <c r="UDB485" s="5"/>
      <c r="UDC485" s="11"/>
      <c r="UDD485" s="11"/>
      <c r="UDE485" s="11"/>
      <c r="UDF485" s="33"/>
      <c r="UDG485" s="33"/>
      <c r="UDH485" s="34"/>
      <c r="UDI485" s="18"/>
      <c r="UDJ485" s="18"/>
      <c r="UDK485" s="18"/>
      <c r="UDL485" s="18"/>
      <c r="UDM485" s="18"/>
      <c r="UDN485" s="18"/>
      <c r="UDO485" s="18"/>
      <c r="UDP485" s="18"/>
      <c r="UDQ485" s="11"/>
      <c r="UDR485" s="18"/>
      <c r="UDS485" s="19"/>
      <c r="UDU485" s="11"/>
      <c r="UDV485" s="18"/>
      <c r="UDY485" s="5"/>
      <c r="UDZ485" s="11"/>
      <c r="UEA485" s="11"/>
      <c r="UEB485" s="11"/>
      <c r="UEC485" s="33"/>
      <c r="UED485" s="33"/>
      <c r="UEE485" s="34"/>
      <c r="UEF485" s="18"/>
      <c r="UEG485" s="18"/>
      <c r="UEH485" s="18"/>
      <c r="UEI485" s="18"/>
      <c r="UEJ485" s="18"/>
      <c r="UEK485" s="18"/>
      <c r="UEL485" s="18"/>
      <c r="UEM485" s="18"/>
      <c r="UEN485" s="11"/>
      <c r="UEO485" s="18"/>
      <c r="UEP485" s="19"/>
      <c r="UER485" s="11"/>
      <c r="UES485" s="18"/>
      <c r="UEV485" s="5"/>
      <c r="UEW485" s="11"/>
      <c r="UEX485" s="11"/>
      <c r="UEY485" s="11"/>
      <c r="UEZ485" s="33"/>
      <c r="UFA485" s="33"/>
      <c r="UFB485" s="34"/>
      <c r="UFC485" s="18"/>
      <c r="UFD485" s="18"/>
      <c r="UFE485" s="18"/>
      <c r="UFF485" s="18"/>
      <c r="UFG485" s="18"/>
      <c r="UFH485" s="18"/>
      <c r="UFI485" s="18"/>
      <c r="UFJ485" s="18"/>
      <c r="UFK485" s="11"/>
      <c r="UFL485" s="18"/>
      <c r="UFM485" s="19"/>
      <c r="UFO485" s="11"/>
      <c r="UFP485" s="18"/>
      <c r="UFS485" s="5"/>
      <c r="UFT485" s="11"/>
      <c r="UFU485" s="11"/>
      <c r="UFV485" s="11"/>
      <c r="UFW485" s="33"/>
      <c r="UFX485" s="33"/>
      <c r="UFY485" s="34"/>
      <c r="UFZ485" s="18"/>
      <c r="UGA485" s="18"/>
      <c r="UGB485" s="18"/>
      <c r="UGC485" s="18"/>
      <c r="UGD485" s="18"/>
      <c r="UGE485" s="18"/>
      <c r="UGF485" s="18"/>
      <c r="UGG485" s="18"/>
      <c r="UGH485" s="11"/>
      <c r="UGI485" s="18"/>
      <c r="UGJ485" s="19"/>
      <c r="UGL485" s="11"/>
      <c r="UGM485" s="18"/>
      <c r="UGP485" s="5"/>
      <c r="UGQ485" s="11"/>
      <c r="UGR485" s="11"/>
      <c r="UGS485" s="11"/>
      <c r="UGT485" s="33"/>
      <c r="UGU485" s="33"/>
      <c r="UGV485" s="34"/>
      <c r="UGW485" s="18"/>
      <c r="UGX485" s="18"/>
      <c r="UGY485" s="18"/>
      <c r="UGZ485" s="18"/>
      <c r="UHA485" s="18"/>
      <c r="UHB485" s="18"/>
      <c r="UHC485" s="18"/>
      <c r="UHD485" s="18"/>
      <c r="UHE485" s="11"/>
      <c r="UHF485" s="18"/>
      <c r="UHG485" s="19"/>
      <c r="UHI485" s="11"/>
      <c r="UHJ485" s="18"/>
      <c r="UHM485" s="5"/>
      <c r="UHN485" s="11"/>
      <c r="UHO485" s="11"/>
      <c r="UHP485" s="11"/>
      <c r="UHQ485" s="33"/>
      <c r="UHR485" s="33"/>
      <c r="UHS485" s="34"/>
      <c r="UHT485" s="18"/>
      <c r="UHU485" s="18"/>
      <c r="UHV485" s="18"/>
      <c r="UHW485" s="18"/>
      <c r="UHX485" s="18"/>
      <c r="UHY485" s="18"/>
      <c r="UHZ485" s="18"/>
      <c r="UIA485" s="18"/>
      <c r="UIB485" s="11"/>
      <c r="UIC485" s="18"/>
      <c r="UID485" s="19"/>
      <c r="UIF485" s="11"/>
      <c r="UIG485" s="18"/>
      <c r="UIJ485" s="5"/>
      <c r="UIK485" s="11"/>
      <c r="UIL485" s="11"/>
      <c r="UIM485" s="11"/>
      <c r="UIN485" s="33"/>
      <c r="UIO485" s="33"/>
      <c r="UIP485" s="34"/>
      <c r="UIQ485" s="18"/>
      <c r="UIR485" s="18"/>
      <c r="UIS485" s="18"/>
      <c r="UIT485" s="18"/>
      <c r="UIU485" s="18"/>
      <c r="UIV485" s="18"/>
      <c r="UIW485" s="18"/>
      <c r="UIX485" s="18"/>
      <c r="UIY485" s="11"/>
      <c r="UIZ485" s="18"/>
      <c r="UJA485" s="19"/>
      <c r="UJC485" s="11"/>
      <c r="UJD485" s="18"/>
      <c r="UJG485" s="5"/>
      <c r="UJH485" s="11"/>
      <c r="UJI485" s="11"/>
      <c r="UJJ485" s="11"/>
      <c r="UJK485" s="33"/>
      <c r="UJL485" s="33"/>
      <c r="UJM485" s="34"/>
      <c r="UJN485" s="18"/>
      <c r="UJO485" s="18"/>
      <c r="UJP485" s="18"/>
      <c r="UJQ485" s="18"/>
      <c r="UJR485" s="18"/>
      <c r="UJS485" s="18"/>
      <c r="UJT485" s="18"/>
      <c r="UJU485" s="18"/>
      <c r="UJV485" s="11"/>
      <c r="UJW485" s="18"/>
      <c r="UJX485" s="19"/>
      <c r="UJZ485" s="11"/>
      <c r="UKA485" s="18"/>
      <c r="UKD485" s="5"/>
      <c r="UKE485" s="11"/>
      <c r="UKF485" s="11"/>
      <c r="UKG485" s="11"/>
      <c r="UKH485" s="33"/>
      <c r="UKI485" s="33"/>
      <c r="UKJ485" s="34"/>
      <c r="UKK485" s="18"/>
      <c r="UKL485" s="18"/>
      <c r="UKM485" s="18"/>
      <c r="UKN485" s="18"/>
      <c r="UKO485" s="18"/>
      <c r="UKP485" s="18"/>
      <c r="UKQ485" s="18"/>
      <c r="UKR485" s="18"/>
      <c r="UKS485" s="11"/>
      <c r="UKT485" s="18"/>
      <c r="UKU485" s="19"/>
      <c r="UKW485" s="11"/>
      <c r="UKX485" s="18"/>
      <c r="ULA485" s="5"/>
      <c r="ULB485" s="11"/>
      <c r="ULC485" s="11"/>
      <c r="ULD485" s="11"/>
      <c r="ULE485" s="33"/>
      <c r="ULF485" s="33"/>
      <c r="ULG485" s="34"/>
      <c r="ULH485" s="18"/>
      <c r="ULI485" s="18"/>
      <c r="ULJ485" s="18"/>
      <c r="ULK485" s="18"/>
      <c r="ULL485" s="18"/>
      <c r="ULM485" s="18"/>
      <c r="ULN485" s="18"/>
      <c r="ULO485" s="18"/>
      <c r="ULP485" s="11"/>
      <c r="ULQ485" s="18"/>
      <c r="ULR485" s="19"/>
      <c r="ULT485" s="11"/>
      <c r="ULU485" s="18"/>
      <c r="ULX485" s="5"/>
      <c r="ULY485" s="11"/>
      <c r="ULZ485" s="11"/>
      <c r="UMA485" s="11"/>
      <c r="UMB485" s="33"/>
      <c r="UMC485" s="33"/>
      <c r="UMD485" s="34"/>
      <c r="UME485" s="18"/>
      <c r="UMF485" s="18"/>
      <c r="UMG485" s="18"/>
      <c r="UMH485" s="18"/>
      <c r="UMI485" s="18"/>
      <c r="UMJ485" s="18"/>
      <c r="UMK485" s="18"/>
      <c r="UML485" s="18"/>
      <c r="UMM485" s="11"/>
      <c r="UMN485" s="18"/>
      <c r="UMO485" s="19"/>
      <c r="UMQ485" s="11"/>
      <c r="UMR485" s="18"/>
      <c r="UMU485" s="5"/>
      <c r="UMV485" s="11"/>
      <c r="UMW485" s="11"/>
      <c r="UMX485" s="11"/>
      <c r="UMY485" s="33"/>
      <c r="UMZ485" s="33"/>
      <c r="UNA485" s="34"/>
      <c r="UNB485" s="18"/>
      <c r="UNC485" s="18"/>
      <c r="UND485" s="18"/>
      <c r="UNE485" s="18"/>
      <c r="UNF485" s="18"/>
      <c r="UNG485" s="18"/>
      <c r="UNH485" s="18"/>
      <c r="UNI485" s="18"/>
      <c r="UNJ485" s="11"/>
      <c r="UNK485" s="18"/>
      <c r="UNL485" s="19"/>
      <c r="UNN485" s="11"/>
      <c r="UNO485" s="18"/>
      <c r="UNR485" s="5"/>
      <c r="UNS485" s="11"/>
      <c r="UNT485" s="11"/>
      <c r="UNU485" s="11"/>
      <c r="UNV485" s="33"/>
      <c r="UNW485" s="33"/>
      <c r="UNX485" s="34"/>
      <c r="UNY485" s="18"/>
      <c r="UNZ485" s="18"/>
      <c r="UOA485" s="18"/>
      <c r="UOB485" s="18"/>
      <c r="UOC485" s="18"/>
      <c r="UOD485" s="18"/>
      <c r="UOE485" s="18"/>
      <c r="UOF485" s="18"/>
      <c r="UOG485" s="11"/>
      <c r="UOH485" s="18"/>
      <c r="UOI485" s="19"/>
      <c r="UOK485" s="11"/>
      <c r="UOL485" s="18"/>
      <c r="UOO485" s="5"/>
      <c r="UOP485" s="11"/>
      <c r="UOQ485" s="11"/>
      <c r="UOR485" s="11"/>
      <c r="UOS485" s="33"/>
      <c r="UOT485" s="33"/>
      <c r="UOU485" s="34"/>
      <c r="UOV485" s="18"/>
      <c r="UOW485" s="18"/>
      <c r="UOX485" s="18"/>
      <c r="UOY485" s="18"/>
      <c r="UOZ485" s="18"/>
      <c r="UPA485" s="18"/>
      <c r="UPB485" s="18"/>
      <c r="UPC485" s="18"/>
      <c r="UPD485" s="11"/>
      <c r="UPE485" s="18"/>
      <c r="UPF485" s="19"/>
      <c r="UPH485" s="11"/>
      <c r="UPI485" s="18"/>
      <c r="UPL485" s="5"/>
      <c r="UPM485" s="11"/>
      <c r="UPN485" s="11"/>
      <c r="UPO485" s="11"/>
      <c r="UPP485" s="33"/>
      <c r="UPQ485" s="33"/>
      <c r="UPR485" s="34"/>
      <c r="UPS485" s="18"/>
      <c r="UPT485" s="18"/>
      <c r="UPU485" s="18"/>
      <c r="UPV485" s="18"/>
      <c r="UPW485" s="18"/>
      <c r="UPX485" s="18"/>
      <c r="UPY485" s="18"/>
      <c r="UPZ485" s="18"/>
      <c r="UQA485" s="11"/>
      <c r="UQB485" s="18"/>
      <c r="UQC485" s="19"/>
      <c r="UQE485" s="11"/>
      <c r="UQF485" s="18"/>
      <c r="UQI485" s="5"/>
      <c r="UQJ485" s="11"/>
      <c r="UQK485" s="11"/>
      <c r="UQL485" s="11"/>
      <c r="UQM485" s="33"/>
      <c r="UQN485" s="33"/>
      <c r="UQO485" s="34"/>
      <c r="UQP485" s="18"/>
      <c r="UQQ485" s="18"/>
      <c r="UQR485" s="18"/>
      <c r="UQS485" s="18"/>
      <c r="UQT485" s="18"/>
      <c r="UQU485" s="18"/>
      <c r="UQV485" s="18"/>
      <c r="UQW485" s="18"/>
      <c r="UQX485" s="11"/>
      <c r="UQY485" s="18"/>
      <c r="UQZ485" s="19"/>
      <c r="URB485" s="11"/>
      <c r="URC485" s="18"/>
      <c r="URF485" s="5"/>
      <c r="URG485" s="11"/>
      <c r="URH485" s="11"/>
      <c r="URI485" s="11"/>
      <c r="URJ485" s="33"/>
      <c r="URK485" s="33"/>
      <c r="URL485" s="34"/>
      <c r="URM485" s="18"/>
      <c r="URN485" s="18"/>
      <c r="URO485" s="18"/>
      <c r="URP485" s="18"/>
      <c r="URQ485" s="18"/>
      <c r="URR485" s="18"/>
      <c r="URS485" s="18"/>
      <c r="URT485" s="18"/>
      <c r="URU485" s="11"/>
      <c r="URV485" s="18"/>
      <c r="URW485" s="19"/>
      <c r="URY485" s="11"/>
      <c r="URZ485" s="18"/>
      <c r="USC485" s="5"/>
      <c r="USD485" s="11"/>
      <c r="USE485" s="11"/>
      <c r="USF485" s="11"/>
      <c r="USG485" s="33"/>
      <c r="USH485" s="33"/>
      <c r="USI485" s="34"/>
      <c r="USJ485" s="18"/>
      <c r="USK485" s="18"/>
      <c r="USL485" s="18"/>
      <c r="USM485" s="18"/>
      <c r="USN485" s="18"/>
      <c r="USO485" s="18"/>
      <c r="USP485" s="18"/>
      <c r="USQ485" s="18"/>
      <c r="USR485" s="11"/>
      <c r="USS485" s="18"/>
      <c r="UST485" s="19"/>
      <c r="USV485" s="11"/>
      <c r="USW485" s="18"/>
      <c r="USZ485" s="5"/>
      <c r="UTA485" s="11"/>
      <c r="UTB485" s="11"/>
      <c r="UTC485" s="11"/>
      <c r="UTD485" s="33"/>
      <c r="UTE485" s="33"/>
      <c r="UTF485" s="34"/>
      <c r="UTG485" s="18"/>
      <c r="UTH485" s="18"/>
      <c r="UTI485" s="18"/>
      <c r="UTJ485" s="18"/>
      <c r="UTK485" s="18"/>
      <c r="UTL485" s="18"/>
      <c r="UTM485" s="18"/>
      <c r="UTN485" s="18"/>
      <c r="UTO485" s="11"/>
      <c r="UTP485" s="18"/>
      <c r="UTQ485" s="19"/>
      <c r="UTS485" s="11"/>
      <c r="UTT485" s="18"/>
      <c r="UTW485" s="5"/>
      <c r="UTX485" s="11"/>
      <c r="UTY485" s="11"/>
      <c r="UTZ485" s="11"/>
      <c r="UUA485" s="33"/>
      <c r="UUB485" s="33"/>
      <c r="UUC485" s="34"/>
      <c r="UUD485" s="18"/>
      <c r="UUE485" s="18"/>
      <c r="UUF485" s="18"/>
      <c r="UUG485" s="18"/>
      <c r="UUH485" s="18"/>
      <c r="UUI485" s="18"/>
      <c r="UUJ485" s="18"/>
      <c r="UUK485" s="18"/>
      <c r="UUL485" s="11"/>
      <c r="UUM485" s="18"/>
      <c r="UUN485" s="19"/>
      <c r="UUP485" s="11"/>
      <c r="UUQ485" s="18"/>
      <c r="UUT485" s="5"/>
      <c r="UUU485" s="11"/>
      <c r="UUV485" s="11"/>
      <c r="UUW485" s="11"/>
      <c r="UUX485" s="33"/>
      <c r="UUY485" s="33"/>
      <c r="UUZ485" s="34"/>
      <c r="UVA485" s="18"/>
      <c r="UVB485" s="18"/>
      <c r="UVC485" s="18"/>
      <c r="UVD485" s="18"/>
      <c r="UVE485" s="18"/>
      <c r="UVF485" s="18"/>
      <c r="UVG485" s="18"/>
      <c r="UVH485" s="18"/>
      <c r="UVI485" s="11"/>
      <c r="UVJ485" s="18"/>
      <c r="UVK485" s="19"/>
      <c r="UVM485" s="11"/>
      <c r="UVN485" s="18"/>
      <c r="UVQ485" s="5"/>
      <c r="UVR485" s="11"/>
      <c r="UVS485" s="11"/>
      <c r="UVT485" s="11"/>
      <c r="UVU485" s="33"/>
      <c r="UVV485" s="33"/>
      <c r="UVW485" s="34"/>
      <c r="UVX485" s="18"/>
      <c r="UVY485" s="18"/>
      <c r="UVZ485" s="18"/>
      <c r="UWA485" s="18"/>
      <c r="UWB485" s="18"/>
      <c r="UWC485" s="18"/>
      <c r="UWD485" s="18"/>
      <c r="UWE485" s="18"/>
      <c r="UWF485" s="11"/>
      <c r="UWG485" s="18"/>
      <c r="UWH485" s="19"/>
      <c r="UWJ485" s="11"/>
      <c r="UWK485" s="18"/>
      <c r="UWN485" s="5"/>
      <c r="UWO485" s="11"/>
      <c r="UWP485" s="11"/>
      <c r="UWQ485" s="11"/>
      <c r="UWR485" s="33"/>
      <c r="UWS485" s="33"/>
      <c r="UWT485" s="34"/>
      <c r="UWU485" s="18"/>
      <c r="UWV485" s="18"/>
      <c r="UWW485" s="18"/>
      <c r="UWX485" s="18"/>
      <c r="UWY485" s="18"/>
      <c r="UWZ485" s="18"/>
      <c r="UXA485" s="18"/>
      <c r="UXB485" s="18"/>
      <c r="UXC485" s="11"/>
      <c r="UXD485" s="18"/>
      <c r="UXE485" s="19"/>
      <c r="UXG485" s="11"/>
      <c r="UXH485" s="18"/>
      <c r="UXK485" s="5"/>
      <c r="UXL485" s="11"/>
      <c r="UXM485" s="11"/>
      <c r="UXN485" s="11"/>
      <c r="UXO485" s="33"/>
      <c r="UXP485" s="33"/>
      <c r="UXQ485" s="34"/>
      <c r="UXR485" s="18"/>
      <c r="UXS485" s="18"/>
      <c r="UXT485" s="18"/>
      <c r="UXU485" s="18"/>
      <c r="UXV485" s="18"/>
      <c r="UXW485" s="18"/>
      <c r="UXX485" s="18"/>
      <c r="UXY485" s="18"/>
      <c r="UXZ485" s="11"/>
      <c r="UYA485" s="18"/>
      <c r="UYB485" s="19"/>
      <c r="UYD485" s="11"/>
      <c r="UYE485" s="18"/>
      <c r="UYH485" s="5"/>
      <c r="UYI485" s="11"/>
      <c r="UYJ485" s="11"/>
      <c r="UYK485" s="11"/>
      <c r="UYL485" s="33"/>
      <c r="UYM485" s="33"/>
      <c r="UYN485" s="34"/>
      <c r="UYO485" s="18"/>
      <c r="UYP485" s="18"/>
      <c r="UYQ485" s="18"/>
      <c r="UYR485" s="18"/>
      <c r="UYS485" s="18"/>
      <c r="UYT485" s="18"/>
      <c r="UYU485" s="18"/>
      <c r="UYV485" s="18"/>
      <c r="UYW485" s="11"/>
      <c r="UYX485" s="18"/>
      <c r="UYY485" s="19"/>
      <c r="UZA485" s="11"/>
      <c r="UZB485" s="18"/>
      <c r="UZE485" s="5"/>
      <c r="UZF485" s="11"/>
      <c r="UZG485" s="11"/>
      <c r="UZH485" s="11"/>
      <c r="UZI485" s="33"/>
      <c r="UZJ485" s="33"/>
      <c r="UZK485" s="34"/>
      <c r="UZL485" s="18"/>
      <c r="UZM485" s="18"/>
      <c r="UZN485" s="18"/>
      <c r="UZO485" s="18"/>
      <c r="UZP485" s="18"/>
      <c r="UZQ485" s="18"/>
      <c r="UZR485" s="18"/>
      <c r="UZS485" s="18"/>
      <c r="UZT485" s="11"/>
      <c r="UZU485" s="18"/>
      <c r="UZV485" s="19"/>
      <c r="UZX485" s="11"/>
      <c r="UZY485" s="18"/>
      <c r="VAB485" s="5"/>
      <c r="VAC485" s="11"/>
      <c r="VAD485" s="11"/>
      <c r="VAE485" s="11"/>
      <c r="VAF485" s="33"/>
      <c r="VAG485" s="33"/>
      <c r="VAH485" s="34"/>
      <c r="VAI485" s="18"/>
      <c r="VAJ485" s="18"/>
      <c r="VAK485" s="18"/>
      <c r="VAL485" s="18"/>
      <c r="VAM485" s="18"/>
      <c r="VAN485" s="18"/>
      <c r="VAO485" s="18"/>
      <c r="VAP485" s="18"/>
      <c r="VAQ485" s="11"/>
      <c r="VAR485" s="18"/>
      <c r="VAS485" s="19"/>
      <c r="VAU485" s="11"/>
      <c r="VAV485" s="18"/>
      <c r="VAY485" s="5"/>
      <c r="VAZ485" s="11"/>
      <c r="VBA485" s="11"/>
      <c r="VBB485" s="11"/>
      <c r="VBC485" s="33"/>
      <c r="VBD485" s="33"/>
      <c r="VBE485" s="34"/>
      <c r="VBF485" s="18"/>
      <c r="VBG485" s="18"/>
      <c r="VBH485" s="18"/>
      <c r="VBI485" s="18"/>
      <c r="VBJ485" s="18"/>
      <c r="VBK485" s="18"/>
      <c r="VBL485" s="18"/>
      <c r="VBM485" s="18"/>
      <c r="VBN485" s="11"/>
      <c r="VBO485" s="18"/>
      <c r="VBP485" s="19"/>
      <c r="VBR485" s="11"/>
      <c r="VBS485" s="18"/>
      <c r="VBV485" s="5"/>
      <c r="VBW485" s="11"/>
      <c r="VBX485" s="11"/>
      <c r="VBY485" s="11"/>
      <c r="VBZ485" s="33"/>
      <c r="VCA485" s="33"/>
      <c r="VCB485" s="34"/>
      <c r="VCC485" s="18"/>
      <c r="VCD485" s="18"/>
      <c r="VCE485" s="18"/>
      <c r="VCF485" s="18"/>
      <c r="VCG485" s="18"/>
      <c r="VCH485" s="18"/>
      <c r="VCI485" s="18"/>
      <c r="VCJ485" s="18"/>
      <c r="VCK485" s="11"/>
      <c r="VCL485" s="18"/>
      <c r="VCM485" s="19"/>
      <c r="VCO485" s="11"/>
      <c r="VCP485" s="18"/>
      <c r="VCS485" s="5"/>
      <c r="VCT485" s="11"/>
      <c r="VCU485" s="11"/>
      <c r="VCV485" s="11"/>
      <c r="VCW485" s="33"/>
      <c r="VCX485" s="33"/>
      <c r="VCY485" s="34"/>
      <c r="VCZ485" s="18"/>
      <c r="VDA485" s="18"/>
      <c r="VDB485" s="18"/>
      <c r="VDC485" s="18"/>
      <c r="VDD485" s="18"/>
      <c r="VDE485" s="18"/>
      <c r="VDF485" s="18"/>
      <c r="VDG485" s="18"/>
      <c r="VDH485" s="11"/>
      <c r="VDI485" s="18"/>
      <c r="VDJ485" s="19"/>
      <c r="VDL485" s="11"/>
      <c r="VDM485" s="18"/>
      <c r="VDP485" s="5"/>
      <c r="VDQ485" s="11"/>
      <c r="VDR485" s="11"/>
      <c r="VDS485" s="11"/>
      <c r="VDT485" s="33"/>
      <c r="VDU485" s="33"/>
      <c r="VDV485" s="34"/>
      <c r="VDW485" s="18"/>
      <c r="VDX485" s="18"/>
      <c r="VDY485" s="18"/>
      <c r="VDZ485" s="18"/>
      <c r="VEA485" s="18"/>
      <c r="VEB485" s="18"/>
      <c r="VEC485" s="18"/>
      <c r="VED485" s="18"/>
      <c r="VEE485" s="11"/>
      <c r="VEF485" s="18"/>
      <c r="VEG485" s="19"/>
      <c r="VEI485" s="11"/>
      <c r="VEJ485" s="18"/>
      <c r="VEM485" s="5"/>
      <c r="VEN485" s="11"/>
      <c r="VEO485" s="11"/>
      <c r="VEP485" s="11"/>
      <c r="VEQ485" s="33"/>
      <c r="VER485" s="33"/>
      <c r="VES485" s="34"/>
      <c r="VET485" s="18"/>
      <c r="VEU485" s="18"/>
      <c r="VEV485" s="18"/>
      <c r="VEW485" s="18"/>
      <c r="VEX485" s="18"/>
      <c r="VEY485" s="18"/>
      <c r="VEZ485" s="18"/>
      <c r="VFA485" s="18"/>
      <c r="VFB485" s="11"/>
      <c r="VFC485" s="18"/>
      <c r="VFD485" s="19"/>
      <c r="VFF485" s="11"/>
      <c r="VFG485" s="18"/>
      <c r="VFJ485" s="5"/>
      <c r="VFK485" s="11"/>
      <c r="VFL485" s="11"/>
      <c r="VFM485" s="11"/>
      <c r="VFN485" s="33"/>
      <c r="VFO485" s="33"/>
      <c r="VFP485" s="34"/>
      <c r="VFQ485" s="18"/>
      <c r="VFR485" s="18"/>
      <c r="VFS485" s="18"/>
      <c r="VFT485" s="18"/>
      <c r="VFU485" s="18"/>
      <c r="VFV485" s="18"/>
      <c r="VFW485" s="18"/>
      <c r="VFX485" s="18"/>
      <c r="VFY485" s="11"/>
      <c r="VFZ485" s="18"/>
      <c r="VGA485" s="19"/>
      <c r="VGC485" s="11"/>
      <c r="VGD485" s="18"/>
      <c r="VGG485" s="5"/>
      <c r="VGH485" s="11"/>
      <c r="VGI485" s="11"/>
      <c r="VGJ485" s="11"/>
      <c r="VGK485" s="33"/>
      <c r="VGL485" s="33"/>
      <c r="VGM485" s="34"/>
      <c r="VGN485" s="18"/>
      <c r="VGO485" s="18"/>
      <c r="VGP485" s="18"/>
      <c r="VGQ485" s="18"/>
      <c r="VGR485" s="18"/>
      <c r="VGS485" s="18"/>
      <c r="VGT485" s="18"/>
      <c r="VGU485" s="18"/>
      <c r="VGV485" s="11"/>
      <c r="VGW485" s="18"/>
      <c r="VGX485" s="19"/>
      <c r="VGZ485" s="11"/>
      <c r="VHA485" s="18"/>
      <c r="VHD485" s="5"/>
      <c r="VHE485" s="11"/>
      <c r="VHF485" s="11"/>
      <c r="VHG485" s="11"/>
      <c r="VHH485" s="33"/>
      <c r="VHI485" s="33"/>
      <c r="VHJ485" s="34"/>
      <c r="VHK485" s="18"/>
      <c r="VHL485" s="18"/>
      <c r="VHM485" s="18"/>
      <c r="VHN485" s="18"/>
      <c r="VHO485" s="18"/>
      <c r="VHP485" s="18"/>
      <c r="VHQ485" s="18"/>
      <c r="VHR485" s="18"/>
      <c r="VHS485" s="11"/>
      <c r="VHT485" s="18"/>
      <c r="VHU485" s="19"/>
      <c r="VHW485" s="11"/>
      <c r="VHX485" s="18"/>
      <c r="VIA485" s="5"/>
      <c r="VIB485" s="11"/>
      <c r="VIC485" s="11"/>
      <c r="VID485" s="11"/>
      <c r="VIE485" s="33"/>
      <c r="VIF485" s="33"/>
      <c r="VIG485" s="34"/>
      <c r="VIH485" s="18"/>
      <c r="VII485" s="18"/>
      <c r="VIJ485" s="18"/>
      <c r="VIK485" s="18"/>
      <c r="VIL485" s="18"/>
      <c r="VIM485" s="18"/>
      <c r="VIN485" s="18"/>
      <c r="VIO485" s="18"/>
      <c r="VIP485" s="11"/>
      <c r="VIQ485" s="18"/>
      <c r="VIR485" s="19"/>
      <c r="VIT485" s="11"/>
      <c r="VIU485" s="18"/>
      <c r="VIX485" s="5"/>
      <c r="VIY485" s="11"/>
      <c r="VIZ485" s="11"/>
      <c r="VJA485" s="11"/>
      <c r="VJB485" s="33"/>
      <c r="VJC485" s="33"/>
      <c r="VJD485" s="34"/>
      <c r="VJE485" s="18"/>
      <c r="VJF485" s="18"/>
      <c r="VJG485" s="18"/>
      <c r="VJH485" s="18"/>
      <c r="VJI485" s="18"/>
      <c r="VJJ485" s="18"/>
      <c r="VJK485" s="18"/>
      <c r="VJL485" s="18"/>
      <c r="VJM485" s="11"/>
      <c r="VJN485" s="18"/>
      <c r="VJO485" s="19"/>
      <c r="VJQ485" s="11"/>
      <c r="VJR485" s="18"/>
      <c r="VJU485" s="5"/>
      <c r="VJV485" s="11"/>
      <c r="VJW485" s="11"/>
      <c r="VJX485" s="11"/>
      <c r="VJY485" s="33"/>
      <c r="VJZ485" s="33"/>
      <c r="VKA485" s="34"/>
      <c r="VKB485" s="18"/>
      <c r="VKC485" s="18"/>
      <c r="VKD485" s="18"/>
      <c r="VKE485" s="18"/>
      <c r="VKF485" s="18"/>
      <c r="VKG485" s="18"/>
      <c r="VKH485" s="18"/>
      <c r="VKI485" s="18"/>
      <c r="VKJ485" s="11"/>
      <c r="VKK485" s="18"/>
      <c r="VKL485" s="19"/>
      <c r="VKN485" s="11"/>
      <c r="VKO485" s="18"/>
      <c r="VKR485" s="5"/>
      <c r="VKS485" s="11"/>
      <c r="VKT485" s="11"/>
      <c r="VKU485" s="11"/>
      <c r="VKV485" s="33"/>
      <c r="VKW485" s="33"/>
      <c r="VKX485" s="34"/>
      <c r="VKY485" s="18"/>
      <c r="VKZ485" s="18"/>
      <c r="VLA485" s="18"/>
      <c r="VLB485" s="18"/>
      <c r="VLC485" s="18"/>
      <c r="VLD485" s="18"/>
      <c r="VLE485" s="18"/>
      <c r="VLF485" s="18"/>
      <c r="VLG485" s="11"/>
      <c r="VLH485" s="18"/>
      <c r="VLI485" s="19"/>
      <c r="VLK485" s="11"/>
      <c r="VLL485" s="18"/>
      <c r="VLO485" s="5"/>
      <c r="VLP485" s="11"/>
      <c r="VLQ485" s="11"/>
      <c r="VLR485" s="11"/>
      <c r="VLS485" s="33"/>
      <c r="VLT485" s="33"/>
      <c r="VLU485" s="34"/>
      <c r="VLV485" s="18"/>
      <c r="VLW485" s="18"/>
      <c r="VLX485" s="18"/>
      <c r="VLY485" s="18"/>
      <c r="VLZ485" s="18"/>
      <c r="VMA485" s="18"/>
      <c r="VMB485" s="18"/>
      <c r="VMC485" s="18"/>
      <c r="VMD485" s="11"/>
      <c r="VME485" s="18"/>
      <c r="VMF485" s="19"/>
      <c r="VMH485" s="11"/>
      <c r="VMI485" s="18"/>
      <c r="VML485" s="5"/>
      <c r="VMM485" s="11"/>
      <c r="VMN485" s="11"/>
      <c r="VMO485" s="11"/>
      <c r="VMP485" s="33"/>
      <c r="VMQ485" s="33"/>
      <c r="VMR485" s="34"/>
      <c r="VMS485" s="18"/>
      <c r="VMT485" s="18"/>
      <c r="VMU485" s="18"/>
      <c r="VMV485" s="18"/>
      <c r="VMW485" s="18"/>
      <c r="VMX485" s="18"/>
      <c r="VMY485" s="18"/>
      <c r="VMZ485" s="18"/>
      <c r="VNA485" s="11"/>
      <c r="VNB485" s="18"/>
      <c r="VNC485" s="19"/>
      <c r="VNE485" s="11"/>
      <c r="VNF485" s="18"/>
      <c r="VNI485" s="5"/>
      <c r="VNJ485" s="11"/>
      <c r="VNK485" s="11"/>
      <c r="VNL485" s="11"/>
      <c r="VNM485" s="33"/>
      <c r="VNN485" s="33"/>
      <c r="VNO485" s="34"/>
      <c r="VNP485" s="18"/>
      <c r="VNQ485" s="18"/>
      <c r="VNR485" s="18"/>
      <c r="VNS485" s="18"/>
      <c r="VNT485" s="18"/>
      <c r="VNU485" s="18"/>
      <c r="VNV485" s="18"/>
      <c r="VNW485" s="18"/>
      <c r="VNX485" s="11"/>
      <c r="VNY485" s="18"/>
      <c r="VNZ485" s="19"/>
      <c r="VOB485" s="11"/>
      <c r="VOC485" s="18"/>
      <c r="VOF485" s="5"/>
      <c r="VOG485" s="11"/>
      <c r="VOH485" s="11"/>
      <c r="VOI485" s="11"/>
      <c r="VOJ485" s="33"/>
      <c r="VOK485" s="33"/>
      <c r="VOL485" s="34"/>
      <c r="VOM485" s="18"/>
      <c r="VON485" s="18"/>
      <c r="VOO485" s="18"/>
      <c r="VOP485" s="18"/>
      <c r="VOQ485" s="18"/>
      <c r="VOR485" s="18"/>
      <c r="VOS485" s="18"/>
      <c r="VOT485" s="18"/>
      <c r="VOU485" s="11"/>
      <c r="VOV485" s="18"/>
      <c r="VOW485" s="19"/>
      <c r="VOY485" s="11"/>
      <c r="VOZ485" s="18"/>
      <c r="VPC485" s="5"/>
      <c r="VPD485" s="11"/>
      <c r="VPE485" s="11"/>
      <c r="VPF485" s="11"/>
      <c r="VPG485" s="33"/>
      <c r="VPH485" s="33"/>
      <c r="VPI485" s="34"/>
      <c r="VPJ485" s="18"/>
      <c r="VPK485" s="18"/>
      <c r="VPL485" s="18"/>
      <c r="VPM485" s="18"/>
      <c r="VPN485" s="18"/>
      <c r="VPO485" s="18"/>
      <c r="VPP485" s="18"/>
      <c r="VPQ485" s="18"/>
      <c r="VPR485" s="11"/>
      <c r="VPS485" s="18"/>
      <c r="VPT485" s="19"/>
      <c r="VPV485" s="11"/>
      <c r="VPW485" s="18"/>
      <c r="VPZ485" s="5"/>
      <c r="VQA485" s="11"/>
      <c r="VQB485" s="11"/>
      <c r="VQC485" s="11"/>
      <c r="VQD485" s="33"/>
      <c r="VQE485" s="33"/>
      <c r="VQF485" s="34"/>
      <c r="VQG485" s="18"/>
      <c r="VQH485" s="18"/>
      <c r="VQI485" s="18"/>
      <c r="VQJ485" s="18"/>
      <c r="VQK485" s="18"/>
      <c r="VQL485" s="18"/>
      <c r="VQM485" s="18"/>
      <c r="VQN485" s="18"/>
      <c r="VQO485" s="11"/>
      <c r="VQP485" s="18"/>
      <c r="VQQ485" s="19"/>
      <c r="VQS485" s="11"/>
      <c r="VQT485" s="18"/>
      <c r="VQW485" s="5"/>
      <c r="VQX485" s="11"/>
      <c r="VQY485" s="11"/>
      <c r="VQZ485" s="11"/>
      <c r="VRA485" s="33"/>
      <c r="VRB485" s="33"/>
      <c r="VRC485" s="34"/>
      <c r="VRD485" s="18"/>
      <c r="VRE485" s="18"/>
      <c r="VRF485" s="18"/>
      <c r="VRG485" s="18"/>
      <c r="VRH485" s="18"/>
      <c r="VRI485" s="18"/>
      <c r="VRJ485" s="18"/>
      <c r="VRK485" s="18"/>
      <c r="VRL485" s="11"/>
      <c r="VRM485" s="18"/>
      <c r="VRN485" s="19"/>
      <c r="VRP485" s="11"/>
      <c r="VRQ485" s="18"/>
      <c r="VRT485" s="5"/>
      <c r="VRU485" s="11"/>
      <c r="VRV485" s="11"/>
      <c r="VRW485" s="11"/>
      <c r="VRX485" s="33"/>
      <c r="VRY485" s="33"/>
      <c r="VRZ485" s="34"/>
      <c r="VSA485" s="18"/>
      <c r="VSB485" s="18"/>
      <c r="VSC485" s="18"/>
      <c r="VSD485" s="18"/>
      <c r="VSE485" s="18"/>
      <c r="VSF485" s="18"/>
      <c r="VSG485" s="18"/>
      <c r="VSH485" s="18"/>
      <c r="VSI485" s="11"/>
      <c r="VSJ485" s="18"/>
      <c r="VSK485" s="19"/>
      <c r="VSM485" s="11"/>
      <c r="VSN485" s="18"/>
      <c r="VSQ485" s="5"/>
      <c r="VSR485" s="11"/>
      <c r="VSS485" s="11"/>
      <c r="VST485" s="11"/>
      <c r="VSU485" s="33"/>
      <c r="VSV485" s="33"/>
      <c r="VSW485" s="34"/>
      <c r="VSX485" s="18"/>
      <c r="VSY485" s="18"/>
      <c r="VSZ485" s="18"/>
      <c r="VTA485" s="18"/>
      <c r="VTB485" s="18"/>
      <c r="VTC485" s="18"/>
      <c r="VTD485" s="18"/>
      <c r="VTE485" s="18"/>
      <c r="VTF485" s="11"/>
      <c r="VTG485" s="18"/>
      <c r="VTH485" s="19"/>
      <c r="VTJ485" s="11"/>
      <c r="VTK485" s="18"/>
      <c r="VTN485" s="5"/>
      <c r="VTO485" s="11"/>
      <c r="VTP485" s="11"/>
      <c r="VTQ485" s="11"/>
      <c r="VTR485" s="33"/>
      <c r="VTS485" s="33"/>
      <c r="VTT485" s="34"/>
      <c r="VTU485" s="18"/>
      <c r="VTV485" s="18"/>
      <c r="VTW485" s="18"/>
      <c r="VTX485" s="18"/>
      <c r="VTY485" s="18"/>
      <c r="VTZ485" s="18"/>
      <c r="VUA485" s="18"/>
      <c r="VUB485" s="18"/>
      <c r="VUC485" s="11"/>
      <c r="VUD485" s="18"/>
      <c r="VUE485" s="19"/>
      <c r="VUG485" s="11"/>
      <c r="VUH485" s="18"/>
      <c r="VUK485" s="5"/>
      <c r="VUL485" s="11"/>
      <c r="VUM485" s="11"/>
      <c r="VUN485" s="11"/>
      <c r="VUO485" s="33"/>
      <c r="VUP485" s="33"/>
      <c r="VUQ485" s="34"/>
      <c r="VUR485" s="18"/>
      <c r="VUS485" s="18"/>
      <c r="VUT485" s="18"/>
      <c r="VUU485" s="18"/>
      <c r="VUV485" s="18"/>
      <c r="VUW485" s="18"/>
      <c r="VUX485" s="18"/>
      <c r="VUY485" s="18"/>
      <c r="VUZ485" s="11"/>
      <c r="VVA485" s="18"/>
      <c r="VVB485" s="19"/>
      <c r="VVD485" s="11"/>
      <c r="VVE485" s="18"/>
      <c r="VVH485" s="5"/>
      <c r="VVI485" s="11"/>
      <c r="VVJ485" s="11"/>
      <c r="VVK485" s="11"/>
      <c r="VVL485" s="33"/>
      <c r="VVM485" s="33"/>
      <c r="VVN485" s="34"/>
      <c r="VVO485" s="18"/>
      <c r="VVP485" s="18"/>
      <c r="VVQ485" s="18"/>
      <c r="VVR485" s="18"/>
      <c r="VVS485" s="18"/>
      <c r="VVT485" s="18"/>
      <c r="VVU485" s="18"/>
      <c r="VVV485" s="18"/>
      <c r="VVW485" s="11"/>
      <c r="VVX485" s="18"/>
      <c r="VVY485" s="19"/>
      <c r="VWA485" s="11"/>
      <c r="VWB485" s="18"/>
      <c r="VWE485" s="5"/>
      <c r="VWF485" s="11"/>
      <c r="VWG485" s="11"/>
      <c r="VWH485" s="11"/>
      <c r="VWI485" s="33"/>
      <c r="VWJ485" s="33"/>
      <c r="VWK485" s="34"/>
      <c r="VWL485" s="18"/>
      <c r="VWM485" s="18"/>
      <c r="VWN485" s="18"/>
      <c r="VWO485" s="18"/>
      <c r="VWP485" s="18"/>
      <c r="VWQ485" s="18"/>
      <c r="VWR485" s="18"/>
      <c r="VWS485" s="18"/>
      <c r="VWT485" s="11"/>
      <c r="VWU485" s="18"/>
      <c r="VWV485" s="19"/>
      <c r="VWX485" s="11"/>
      <c r="VWY485" s="18"/>
      <c r="VXB485" s="5"/>
      <c r="VXC485" s="11"/>
      <c r="VXD485" s="11"/>
      <c r="VXE485" s="11"/>
      <c r="VXF485" s="33"/>
      <c r="VXG485" s="33"/>
      <c r="VXH485" s="34"/>
      <c r="VXI485" s="18"/>
      <c r="VXJ485" s="18"/>
      <c r="VXK485" s="18"/>
      <c r="VXL485" s="18"/>
      <c r="VXM485" s="18"/>
      <c r="VXN485" s="18"/>
      <c r="VXO485" s="18"/>
      <c r="VXP485" s="18"/>
      <c r="VXQ485" s="11"/>
      <c r="VXR485" s="18"/>
      <c r="VXS485" s="19"/>
      <c r="VXU485" s="11"/>
      <c r="VXV485" s="18"/>
      <c r="VXY485" s="5"/>
      <c r="VXZ485" s="11"/>
      <c r="VYA485" s="11"/>
      <c r="VYB485" s="11"/>
      <c r="VYC485" s="33"/>
      <c r="VYD485" s="33"/>
      <c r="VYE485" s="34"/>
      <c r="VYF485" s="18"/>
      <c r="VYG485" s="18"/>
      <c r="VYH485" s="18"/>
      <c r="VYI485" s="18"/>
      <c r="VYJ485" s="18"/>
      <c r="VYK485" s="18"/>
      <c r="VYL485" s="18"/>
      <c r="VYM485" s="18"/>
      <c r="VYN485" s="11"/>
      <c r="VYO485" s="18"/>
      <c r="VYP485" s="19"/>
      <c r="VYR485" s="11"/>
      <c r="VYS485" s="18"/>
      <c r="VYV485" s="5"/>
      <c r="VYW485" s="11"/>
      <c r="VYX485" s="11"/>
      <c r="VYY485" s="11"/>
      <c r="VYZ485" s="33"/>
      <c r="VZA485" s="33"/>
      <c r="VZB485" s="34"/>
      <c r="VZC485" s="18"/>
      <c r="VZD485" s="18"/>
      <c r="VZE485" s="18"/>
      <c r="VZF485" s="18"/>
      <c r="VZG485" s="18"/>
      <c r="VZH485" s="18"/>
      <c r="VZI485" s="18"/>
      <c r="VZJ485" s="18"/>
      <c r="VZK485" s="11"/>
      <c r="VZL485" s="18"/>
      <c r="VZM485" s="19"/>
      <c r="VZO485" s="11"/>
      <c r="VZP485" s="18"/>
      <c r="VZS485" s="5"/>
      <c r="VZT485" s="11"/>
      <c r="VZU485" s="11"/>
      <c r="VZV485" s="11"/>
      <c r="VZW485" s="33"/>
      <c r="VZX485" s="33"/>
      <c r="VZY485" s="34"/>
      <c r="VZZ485" s="18"/>
      <c r="WAA485" s="18"/>
      <c r="WAB485" s="18"/>
      <c r="WAC485" s="18"/>
      <c r="WAD485" s="18"/>
      <c r="WAE485" s="18"/>
      <c r="WAF485" s="18"/>
      <c r="WAG485" s="18"/>
      <c r="WAH485" s="11"/>
      <c r="WAI485" s="18"/>
      <c r="WAJ485" s="19"/>
      <c r="WAL485" s="11"/>
      <c r="WAM485" s="18"/>
      <c r="WAP485" s="5"/>
      <c r="WAQ485" s="11"/>
      <c r="WAR485" s="11"/>
      <c r="WAS485" s="11"/>
      <c r="WAT485" s="33"/>
      <c r="WAU485" s="33"/>
      <c r="WAV485" s="34"/>
      <c r="WAW485" s="18"/>
      <c r="WAX485" s="18"/>
      <c r="WAY485" s="18"/>
      <c r="WAZ485" s="18"/>
      <c r="WBA485" s="18"/>
      <c r="WBB485" s="18"/>
      <c r="WBC485" s="18"/>
      <c r="WBD485" s="18"/>
      <c r="WBE485" s="11"/>
      <c r="WBF485" s="18"/>
      <c r="WBG485" s="19"/>
      <c r="WBI485" s="11"/>
      <c r="WBJ485" s="18"/>
      <c r="WBM485" s="5"/>
      <c r="WBN485" s="11"/>
      <c r="WBO485" s="11"/>
      <c r="WBP485" s="11"/>
      <c r="WBQ485" s="33"/>
      <c r="WBR485" s="33"/>
      <c r="WBS485" s="34"/>
      <c r="WBT485" s="18"/>
      <c r="WBU485" s="18"/>
      <c r="WBV485" s="18"/>
      <c r="WBW485" s="18"/>
      <c r="WBX485" s="18"/>
      <c r="WBY485" s="18"/>
      <c r="WBZ485" s="18"/>
      <c r="WCA485" s="18"/>
      <c r="WCB485" s="11"/>
      <c r="WCC485" s="18"/>
      <c r="WCD485" s="19"/>
      <c r="WCF485" s="11"/>
      <c r="WCG485" s="18"/>
      <c r="WCJ485" s="5"/>
      <c r="WCK485" s="11"/>
      <c r="WCL485" s="11"/>
      <c r="WCM485" s="11"/>
      <c r="WCN485" s="33"/>
      <c r="WCO485" s="33"/>
      <c r="WCP485" s="34"/>
      <c r="WCQ485" s="18"/>
      <c r="WCR485" s="18"/>
      <c r="WCS485" s="18"/>
      <c r="WCT485" s="18"/>
      <c r="WCU485" s="18"/>
      <c r="WCV485" s="18"/>
      <c r="WCW485" s="18"/>
      <c r="WCX485" s="18"/>
      <c r="WCY485" s="11"/>
      <c r="WCZ485" s="18"/>
      <c r="WDA485" s="19"/>
      <c r="WDC485" s="11"/>
      <c r="WDD485" s="18"/>
      <c r="WDG485" s="5"/>
      <c r="WDH485" s="11"/>
      <c r="WDI485" s="11"/>
      <c r="WDJ485" s="11"/>
      <c r="WDK485" s="33"/>
      <c r="WDL485" s="33"/>
      <c r="WDM485" s="34"/>
      <c r="WDN485" s="18"/>
      <c r="WDO485" s="18"/>
      <c r="WDP485" s="18"/>
      <c r="WDQ485" s="18"/>
      <c r="WDR485" s="18"/>
      <c r="WDS485" s="18"/>
      <c r="WDT485" s="18"/>
      <c r="WDU485" s="18"/>
      <c r="WDV485" s="11"/>
      <c r="WDW485" s="18"/>
      <c r="WDX485" s="19"/>
      <c r="WDZ485" s="11"/>
      <c r="WEA485" s="18"/>
      <c r="WED485" s="5"/>
      <c r="WEE485" s="11"/>
      <c r="WEF485" s="11"/>
      <c r="WEG485" s="11"/>
      <c r="WEH485" s="33"/>
      <c r="WEI485" s="33"/>
      <c r="WEJ485" s="34"/>
      <c r="WEK485" s="18"/>
      <c r="WEL485" s="18"/>
      <c r="WEM485" s="18"/>
      <c r="WEN485" s="18"/>
      <c r="WEO485" s="18"/>
      <c r="WEP485" s="18"/>
      <c r="WEQ485" s="18"/>
      <c r="WER485" s="18"/>
      <c r="WES485" s="11"/>
      <c r="WET485" s="18"/>
      <c r="WEU485" s="19"/>
      <c r="WEW485" s="11"/>
      <c r="WEX485" s="18"/>
      <c r="WFA485" s="5"/>
      <c r="WFB485" s="11"/>
      <c r="WFC485" s="11"/>
      <c r="WFD485" s="11"/>
      <c r="WFE485" s="33"/>
      <c r="WFF485" s="33"/>
      <c r="WFG485" s="34"/>
      <c r="WFH485" s="18"/>
      <c r="WFI485" s="18"/>
      <c r="WFJ485" s="18"/>
      <c r="WFK485" s="18"/>
      <c r="WFL485" s="18"/>
      <c r="WFM485" s="18"/>
      <c r="WFN485" s="18"/>
      <c r="WFO485" s="18"/>
      <c r="WFP485" s="11"/>
      <c r="WFQ485" s="18"/>
      <c r="WFR485" s="19"/>
      <c r="WFT485" s="11"/>
      <c r="WFU485" s="18"/>
      <c r="WFX485" s="5"/>
      <c r="WFY485" s="11"/>
      <c r="WFZ485" s="11"/>
      <c r="WGA485" s="11"/>
      <c r="WGB485" s="33"/>
      <c r="WGC485" s="33"/>
      <c r="WGD485" s="34"/>
      <c r="WGE485" s="18"/>
      <c r="WGF485" s="18"/>
      <c r="WGG485" s="18"/>
      <c r="WGH485" s="18"/>
      <c r="WGI485" s="18"/>
      <c r="WGJ485" s="18"/>
      <c r="WGK485" s="18"/>
      <c r="WGL485" s="18"/>
      <c r="WGM485" s="11"/>
      <c r="WGN485" s="18"/>
      <c r="WGO485" s="19"/>
      <c r="WGQ485" s="11"/>
      <c r="WGR485" s="18"/>
      <c r="WGU485" s="5"/>
      <c r="WGV485" s="11"/>
      <c r="WGW485" s="11"/>
      <c r="WGX485" s="11"/>
      <c r="WGY485" s="33"/>
      <c r="WGZ485" s="33"/>
      <c r="WHA485" s="34"/>
      <c r="WHB485" s="18"/>
      <c r="WHC485" s="18"/>
      <c r="WHD485" s="18"/>
      <c r="WHE485" s="18"/>
      <c r="WHF485" s="18"/>
      <c r="WHG485" s="18"/>
      <c r="WHH485" s="18"/>
      <c r="WHI485" s="18"/>
      <c r="WHJ485" s="11"/>
      <c r="WHK485" s="18"/>
      <c r="WHL485" s="19"/>
      <c r="WHN485" s="11"/>
      <c r="WHO485" s="18"/>
      <c r="WHR485" s="5"/>
      <c r="WHS485" s="11"/>
      <c r="WHT485" s="11"/>
      <c r="WHU485" s="11"/>
      <c r="WHV485" s="33"/>
      <c r="WHW485" s="33"/>
      <c r="WHX485" s="34"/>
      <c r="WHY485" s="18"/>
      <c r="WHZ485" s="18"/>
      <c r="WIA485" s="18"/>
      <c r="WIB485" s="18"/>
      <c r="WIC485" s="18"/>
      <c r="WID485" s="18"/>
      <c r="WIE485" s="18"/>
      <c r="WIF485" s="18"/>
      <c r="WIG485" s="11"/>
      <c r="WIH485" s="18"/>
      <c r="WII485" s="19"/>
      <c r="WIK485" s="11"/>
      <c r="WIL485" s="18"/>
      <c r="WIO485" s="5"/>
      <c r="WIP485" s="11"/>
      <c r="WIQ485" s="11"/>
      <c r="WIR485" s="11"/>
      <c r="WIS485" s="33"/>
      <c r="WIT485" s="33"/>
      <c r="WIU485" s="34"/>
      <c r="WIV485" s="18"/>
      <c r="WIW485" s="18"/>
      <c r="WIX485" s="18"/>
      <c r="WIY485" s="18"/>
      <c r="WIZ485" s="18"/>
      <c r="WJA485" s="18"/>
      <c r="WJB485" s="18"/>
      <c r="WJC485" s="18"/>
      <c r="WJD485" s="11"/>
      <c r="WJE485" s="18"/>
      <c r="WJF485" s="19"/>
      <c r="WJH485" s="11"/>
      <c r="WJI485" s="18"/>
      <c r="WJL485" s="5"/>
      <c r="WJM485" s="11"/>
      <c r="WJN485" s="11"/>
      <c r="WJO485" s="11"/>
      <c r="WJP485" s="33"/>
      <c r="WJQ485" s="33"/>
      <c r="WJR485" s="34"/>
      <c r="WJS485" s="18"/>
      <c r="WJT485" s="18"/>
      <c r="WJU485" s="18"/>
      <c r="WJV485" s="18"/>
      <c r="WJW485" s="18"/>
      <c r="WJX485" s="18"/>
      <c r="WJY485" s="18"/>
      <c r="WJZ485" s="18"/>
      <c r="WKA485" s="11"/>
      <c r="WKB485" s="18"/>
      <c r="WKC485" s="19"/>
      <c r="WKE485" s="11"/>
      <c r="WKF485" s="18"/>
      <c r="WKI485" s="5"/>
      <c r="WKJ485" s="11"/>
      <c r="WKK485" s="11"/>
      <c r="WKL485" s="11"/>
      <c r="WKM485" s="33"/>
      <c r="WKN485" s="33"/>
      <c r="WKO485" s="34"/>
      <c r="WKP485" s="18"/>
      <c r="WKQ485" s="18"/>
      <c r="WKR485" s="18"/>
      <c r="WKS485" s="18"/>
      <c r="WKT485" s="18"/>
      <c r="WKU485" s="18"/>
      <c r="WKV485" s="18"/>
      <c r="WKW485" s="18"/>
      <c r="WKX485" s="11"/>
      <c r="WKY485" s="18"/>
      <c r="WKZ485" s="19"/>
      <c r="WLB485" s="11"/>
      <c r="WLC485" s="18"/>
      <c r="WLF485" s="5"/>
      <c r="WLG485" s="11"/>
      <c r="WLH485" s="11"/>
      <c r="WLI485" s="11"/>
      <c r="WLJ485" s="33"/>
      <c r="WLK485" s="33"/>
      <c r="WLL485" s="34"/>
      <c r="WLM485" s="18"/>
      <c r="WLN485" s="18"/>
      <c r="WLO485" s="18"/>
      <c r="WLP485" s="18"/>
      <c r="WLQ485" s="18"/>
      <c r="WLR485" s="18"/>
      <c r="WLS485" s="18"/>
      <c r="WLT485" s="18"/>
      <c r="WLU485" s="11"/>
      <c r="WLV485" s="18"/>
      <c r="WLW485" s="19"/>
      <c r="WLY485" s="11"/>
      <c r="WLZ485" s="18"/>
      <c r="WMC485" s="5"/>
      <c r="WMD485" s="11"/>
      <c r="WME485" s="11"/>
      <c r="WMF485" s="11"/>
      <c r="WMG485" s="33"/>
      <c r="WMH485" s="33"/>
      <c r="WMI485" s="34"/>
      <c r="WMJ485" s="18"/>
      <c r="WMK485" s="18"/>
      <c r="WML485" s="18"/>
      <c r="WMM485" s="18"/>
      <c r="WMN485" s="18"/>
      <c r="WMO485" s="18"/>
      <c r="WMP485" s="18"/>
      <c r="WMQ485" s="18"/>
      <c r="WMR485" s="11"/>
      <c r="WMS485" s="18"/>
      <c r="WMT485" s="19"/>
      <c r="WMV485" s="11"/>
      <c r="WMW485" s="18"/>
      <c r="WMZ485" s="5"/>
      <c r="WNA485" s="11"/>
      <c r="WNB485" s="11"/>
      <c r="WNC485" s="11"/>
      <c r="WND485" s="33"/>
      <c r="WNE485" s="33"/>
      <c r="WNF485" s="34"/>
      <c r="WNG485" s="18"/>
      <c r="WNH485" s="18"/>
      <c r="WNI485" s="18"/>
      <c r="WNJ485" s="18"/>
      <c r="WNK485" s="18"/>
      <c r="WNL485" s="18"/>
      <c r="WNM485" s="18"/>
      <c r="WNN485" s="18"/>
      <c r="WNO485" s="11"/>
      <c r="WNP485" s="18"/>
      <c r="WNQ485" s="19"/>
      <c r="WNS485" s="11"/>
      <c r="WNT485" s="18"/>
      <c r="WNW485" s="5"/>
      <c r="WNX485" s="11"/>
      <c r="WNY485" s="11"/>
      <c r="WNZ485" s="11"/>
      <c r="WOA485" s="33"/>
      <c r="WOB485" s="33"/>
      <c r="WOC485" s="34"/>
      <c r="WOD485" s="18"/>
      <c r="WOE485" s="18"/>
      <c r="WOF485" s="18"/>
      <c r="WOG485" s="18"/>
      <c r="WOH485" s="18"/>
      <c r="WOI485" s="18"/>
      <c r="WOJ485" s="18"/>
      <c r="WOK485" s="18"/>
      <c r="WOL485" s="11"/>
      <c r="WOM485" s="18"/>
      <c r="WON485" s="19"/>
      <c r="WOP485" s="11"/>
      <c r="WOQ485" s="18"/>
      <c r="WOT485" s="5"/>
      <c r="WOU485" s="11"/>
      <c r="WOV485" s="11"/>
      <c r="WOW485" s="11"/>
      <c r="WOX485" s="33"/>
      <c r="WOY485" s="33"/>
      <c r="WOZ485" s="34"/>
      <c r="WPA485" s="18"/>
      <c r="WPB485" s="18"/>
      <c r="WPC485" s="18"/>
      <c r="WPD485" s="18"/>
      <c r="WPE485" s="18"/>
      <c r="WPF485" s="18"/>
      <c r="WPG485" s="18"/>
      <c r="WPH485" s="18"/>
      <c r="WPI485" s="11"/>
      <c r="WPJ485" s="18"/>
      <c r="WPK485" s="19"/>
      <c r="WPM485" s="11"/>
      <c r="WPN485" s="18"/>
      <c r="WPQ485" s="5"/>
      <c r="WPR485" s="11"/>
      <c r="WPS485" s="11"/>
      <c r="WPT485" s="11"/>
      <c r="WPU485" s="33"/>
      <c r="WPV485" s="33"/>
      <c r="WPW485" s="34"/>
      <c r="WPX485" s="18"/>
      <c r="WPY485" s="18"/>
      <c r="WPZ485" s="18"/>
      <c r="WQA485" s="18"/>
      <c r="WQB485" s="18"/>
      <c r="WQC485" s="18"/>
      <c r="WQD485" s="18"/>
      <c r="WQE485" s="18"/>
      <c r="WQF485" s="11"/>
      <c r="WQG485" s="18"/>
      <c r="WQH485" s="19"/>
      <c r="WQJ485" s="11"/>
      <c r="WQK485" s="18"/>
      <c r="WQN485" s="5"/>
      <c r="WQO485" s="11"/>
      <c r="WQP485" s="11"/>
      <c r="WQQ485" s="11"/>
      <c r="WQR485" s="33"/>
      <c r="WQS485" s="33"/>
      <c r="WQT485" s="34"/>
      <c r="WQU485" s="18"/>
      <c r="WQV485" s="18"/>
      <c r="WQW485" s="18"/>
      <c r="WQX485" s="18"/>
      <c r="WQY485" s="18"/>
      <c r="WQZ485" s="18"/>
      <c r="WRA485" s="18"/>
      <c r="WRB485" s="18"/>
      <c r="WRC485" s="11"/>
      <c r="WRD485" s="18"/>
      <c r="WRE485" s="19"/>
      <c r="WRG485" s="11"/>
      <c r="WRH485" s="18"/>
      <c r="WRK485" s="5"/>
      <c r="WRL485" s="11"/>
      <c r="WRM485" s="11"/>
      <c r="WRN485" s="11"/>
      <c r="WRO485" s="33"/>
      <c r="WRP485" s="33"/>
      <c r="WRQ485" s="34"/>
      <c r="WRR485" s="18"/>
      <c r="WRS485" s="18"/>
      <c r="WRT485" s="18"/>
      <c r="WRU485" s="18"/>
      <c r="WRV485" s="18"/>
      <c r="WRW485" s="18"/>
      <c r="WRX485" s="18"/>
      <c r="WRY485" s="18"/>
      <c r="WRZ485" s="11"/>
      <c r="WSA485" s="18"/>
      <c r="WSB485" s="19"/>
      <c r="WSD485" s="11"/>
      <c r="WSE485" s="18"/>
      <c r="WSH485" s="5"/>
      <c r="WSI485" s="11"/>
      <c r="WSJ485" s="11"/>
      <c r="WSK485" s="11"/>
      <c r="WSL485" s="33"/>
      <c r="WSM485" s="33"/>
      <c r="WSN485" s="34"/>
      <c r="WSO485" s="18"/>
      <c r="WSP485" s="18"/>
      <c r="WSQ485" s="18"/>
      <c r="WSR485" s="18"/>
      <c r="WSS485" s="18"/>
      <c r="WST485" s="18"/>
      <c r="WSU485" s="18"/>
      <c r="WSV485" s="18"/>
      <c r="WSW485" s="11"/>
      <c r="WSX485" s="18"/>
      <c r="WSY485" s="19"/>
      <c r="WTA485" s="11"/>
      <c r="WTB485" s="18"/>
      <c r="WTE485" s="5"/>
      <c r="WTF485" s="11"/>
      <c r="WTG485" s="11"/>
      <c r="WTH485" s="11"/>
      <c r="WTI485" s="33"/>
      <c r="WTJ485" s="33"/>
      <c r="WTK485" s="34"/>
      <c r="WTL485" s="18"/>
      <c r="WTM485" s="18"/>
      <c r="WTN485" s="18"/>
      <c r="WTO485" s="18"/>
      <c r="WTP485" s="18"/>
      <c r="WTQ485" s="18"/>
      <c r="WTR485" s="18"/>
      <c r="WTS485" s="18"/>
      <c r="WTT485" s="11"/>
      <c r="WTU485" s="18"/>
      <c r="WTV485" s="19"/>
      <c r="WTX485" s="11"/>
      <c r="WTY485" s="18"/>
      <c r="WUB485" s="5"/>
      <c r="WUC485" s="11"/>
      <c r="WUD485" s="11"/>
      <c r="WUE485" s="11"/>
      <c r="WUF485" s="33"/>
      <c r="WUG485" s="33"/>
      <c r="WUH485" s="34"/>
      <c r="WUI485" s="18"/>
      <c r="WUJ485" s="18"/>
      <c r="WUK485" s="18"/>
      <c r="WUL485" s="18"/>
      <c r="WUM485" s="18"/>
      <c r="WUN485" s="18"/>
      <c r="WUO485" s="18"/>
      <c r="WUP485" s="18"/>
      <c r="WUQ485" s="11"/>
      <c r="WUR485" s="18"/>
      <c r="WUS485" s="19"/>
      <c r="WUU485" s="11"/>
      <c r="WUV485" s="18"/>
      <c r="WUY485" s="5"/>
      <c r="WUZ485" s="11"/>
      <c r="WVA485" s="11"/>
      <c r="WVB485" s="11"/>
      <c r="WVC485" s="33"/>
      <c r="WVD485" s="33"/>
      <c r="WVE485" s="34"/>
      <c r="WVF485" s="18"/>
      <c r="WVG485" s="18"/>
      <c r="WVH485" s="18"/>
      <c r="WVI485" s="18"/>
      <c r="WVJ485" s="18"/>
      <c r="WVK485" s="18"/>
      <c r="WVL485" s="18"/>
      <c r="WVM485" s="18"/>
      <c r="WVN485" s="11"/>
      <c r="WVO485" s="18"/>
      <c r="WVP485" s="19"/>
      <c r="WVR485" s="11"/>
      <c r="WVS485" s="18"/>
      <c r="WVV485" s="5"/>
      <c r="WVW485" s="11"/>
      <c r="WVX485" s="11"/>
      <c r="WVY485" s="11"/>
      <c r="WVZ485" s="33"/>
      <c r="WWA485" s="33"/>
      <c r="WWB485" s="34"/>
      <c r="WWC485" s="18"/>
      <c r="WWD485" s="18"/>
      <c r="WWE485" s="18"/>
      <c r="WWF485" s="18"/>
      <c r="WWG485" s="18"/>
      <c r="WWH485" s="18"/>
      <c r="WWI485" s="18"/>
      <c r="WWJ485" s="18"/>
      <c r="WWK485" s="11"/>
      <c r="WWL485" s="18"/>
      <c r="WWM485" s="19"/>
      <c r="WWO485" s="11"/>
      <c r="WWP485" s="18"/>
      <c r="WWS485" s="5"/>
      <c r="WWT485" s="11"/>
      <c r="WWU485" s="11"/>
      <c r="WWV485" s="11"/>
      <c r="WWW485" s="33"/>
      <c r="WWX485" s="33"/>
      <c r="WWY485" s="34"/>
      <c r="WWZ485" s="18"/>
      <c r="WXA485" s="18"/>
      <c r="WXB485" s="18"/>
      <c r="WXC485" s="18"/>
      <c r="WXD485" s="18"/>
      <c r="WXE485" s="18"/>
      <c r="WXF485" s="18"/>
      <c r="WXG485" s="18"/>
      <c r="WXH485" s="11"/>
      <c r="WXI485" s="18"/>
      <c r="WXJ485" s="19"/>
      <c r="WXL485" s="11"/>
      <c r="WXM485" s="18"/>
      <c r="WXP485" s="5"/>
      <c r="WXQ485" s="11"/>
      <c r="WXR485" s="11"/>
      <c r="WXS485" s="11"/>
      <c r="WXT485" s="33"/>
      <c r="WXU485" s="33"/>
      <c r="WXV485" s="34"/>
      <c r="WXW485" s="18"/>
      <c r="WXX485" s="18"/>
      <c r="WXY485" s="18"/>
      <c r="WXZ485" s="18"/>
      <c r="WYA485" s="18"/>
      <c r="WYB485" s="18"/>
      <c r="WYC485" s="18"/>
      <c r="WYD485" s="18"/>
      <c r="WYE485" s="11"/>
      <c r="WYF485" s="18"/>
      <c r="WYG485" s="19"/>
      <c r="WYI485" s="11"/>
      <c r="WYJ485" s="18"/>
      <c r="WYM485" s="5"/>
      <c r="WYN485" s="11"/>
      <c r="WYO485" s="11"/>
      <c r="WYP485" s="11"/>
      <c r="WYQ485" s="33"/>
      <c r="WYR485" s="33"/>
      <c r="WYS485" s="34"/>
      <c r="WYT485" s="18"/>
      <c r="WYU485" s="18"/>
      <c r="WYV485" s="18"/>
      <c r="WYW485" s="18"/>
      <c r="WYX485" s="18"/>
      <c r="WYY485" s="18"/>
      <c r="WYZ485" s="18"/>
      <c r="WZA485" s="18"/>
      <c r="WZB485" s="11"/>
      <c r="WZC485" s="18"/>
      <c r="WZD485" s="19"/>
      <c r="WZF485" s="11"/>
      <c r="WZG485" s="18"/>
      <c r="WZJ485" s="5"/>
      <c r="WZK485" s="11"/>
      <c r="WZL485" s="11"/>
      <c r="WZM485" s="11"/>
      <c r="WZN485" s="33"/>
      <c r="WZO485" s="33"/>
      <c r="WZP485" s="34"/>
      <c r="WZQ485" s="18"/>
      <c r="WZR485" s="18"/>
      <c r="WZS485" s="18"/>
      <c r="WZT485" s="18"/>
      <c r="WZU485" s="18"/>
      <c r="WZV485" s="18"/>
      <c r="WZW485" s="18"/>
      <c r="WZX485" s="18"/>
      <c r="WZY485" s="11"/>
      <c r="WZZ485" s="18"/>
      <c r="XAA485" s="19"/>
      <c r="XAC485" s="11"/>
      <c r="XAD485" s="18"/>
      <c r="XAG485" s="5"/>
      <c r="XAH485" s="11"/>
      <c r="XAI485" s="11"/>
      <c r="XAJ485" s="11"/>
      <c r="XAK485" s="33"/>
      <c r="XAL485" s="33"/>
      <c r="XAM485" s="34"/>
      <c r="XAN485" s="18"/>
      <c r="XAO485" s="18"/>
      <c r="XAP485" s="18"/>
      <c r="XAQ485" s="18"/>
      <c r="XAR485" s="18"/>
      <c r="XAS485" s="18"/>
      <c r="XAT485" s="18"/>
      <c r="XAU485" s="18"/>
      <c r="XAV485" s="11"/>
      <c r="XAW485" s="18"/>
      <c r="XAX485" s="19"/>
      <c r="XAZ485" s="11"/>
      <c r="XBA485" s="18"/>
      <c r="XBD485" s="5"/>
      <c r="XBE485" s="11"/>
      <c r="XBF485" s="11"/>
      <c r="XBG485" s="11"/>
      <c r="XBH485" s="33"/>
      <c r="XBI485" s="33"/>
      <c r="XBJ485" s="34"/>
      <c r="XBK485" s="18"/>
      <c r="XBL485" s="18"/>
      <c r="XBM485" s="18"/>
      <c r="XBN485" s="18"/>
      <c r="XBO485" s="18"/>
      <c r="XBP485" s="18"/>
      <c r="XBQ485" s="18"/>
      <c r="XBR485" s="18"/>
      <c r="XBS485" s="11"/>
      <c r="XBT485" s="18"/>
      <c r="XBU485" s="19"/>
      <c r="XBW485" s="11"/>
      <c r="XBX485" s="18"/>
      <c r="XCA485" s="5"/>
      <c r="XCB485" s="11"/>
      <c r="XCC485" s="11"/>
      <c r="XCD485" s="11"/>
      <c r="XCE485" s="33"/>
      <c r="XCF485" s="33"/>
      <c r="XCG485" s="34"/>
      <c r="XCH485" s="18"/>
      <c r="XCI485" s="18"/>
      <c r="XCJ485" s="18"/>
      <c r="XCK485" s="18"/>
      <c r="XCL485" s="18"/>
      <c r="XCM485" s="18"/>
      <c r="XCN485" s="18"/>
      <c r="XCO485" s="18"/>
      <c r="XCP485" s="11"/>
      <c r="XCQ485" s="18"/>
      <c r="XCR485" s="19"/>
      <c r="XCT485" s="11"/>
      <c r="XCU485" s="18"/>
      <c r="XCX485" s="5"/>
      <c r="XCY485" s="11"/>
      <c r="XCZ485" s="11"/>
      <c r="XDA485" s="11"/>
      <c r="XDB485" s="33"/>
      <c r="XDC485" s="33"/>
      <c r="XDD485" s="34"/>
      <c r="XDE485" s="18"/>
      <c r="XDF485" s="18"/>
      <c r="XDG485" s="18"/>
      <c r="XDH485" s="18"/>
      <c r="XDI485" s="18"/>
      <c r="XDJ485" s="18"/>
      <c r="XDK485" s="18"/>
      <c r="XDL485" s="18"/>
      <c r="XDM485" s="11"/>
      <c r="XDN485" s="18"/>
      <c r="XDO485" s="19"/>
      <c r="XDQ485" s="11"/>
      <c r="XDR485" s="18"/>
      <c r="XDU485" s="5"/>
      <c r="XDV485" s="11"/>
      <c r="XDW485" s="11"/>
      <c r="XDX485" s="11"/>
      <c r="XDY485" s="33"/>
      <c r="XDZ485" s="33"/>
      <c r="XEA485" s="34"/>
      <c r="XEB485" s="18"/>
      <c r="XEC485" s="18"/>
      <c r="XED485" s="18"/>
      <c r="XEE485" s="18"/>
    </row>
    <row r="486" spans="1:16359" s="64" customFormat="1" x14ac:dyDescent="0.2">
      <c r="A486" s="64" t="s">
        <v>737</v>
      </c>
      <c r="B486" s="73" t="s">
        <v>935</v>
      </c>
      <c r="C486" s="64">
        <v>2</v>
      </c>
      <c r="D486" s="63">
        <v>8536691000</v>
      </c>
      <c r="E486" s="71">
        <f>+VLOOKUP(F486,'Correspondencias RUIMPORTADORES'!$A$2:$B$62,2,0)</f>
        <v>210276780019</v>
      </c>
      <c r="F486" s="2" t="s">
        <v>11</v>
      </c>
      <c r="G486" s="76" t="s">
        <v>318</v>
      </c>
      <c r="H486" s="2" t="s">
        <v>31</v>
      </c>
      <c r="I486" s="2" t="s">
        <v>12</v>
      </c>
      <c r="J486" s="18"/>
      <c r="K486" s="65"/>
      <c r="L486" s="18"/>
      <c r="M486" s="69"/>
      <c r="O486" s="65"/>
      <c r="P486" s="18"/>
      <c r="S486" s="62"/>
      <c r="T486" s="65"/>
      <c r="U486" s="65"/>
      <c r="V486" s="65"/>
      <c r="W486" s="33"/>
      <c r="X486" s="33"/>
      <c r="Y486" s="34"/>
      <c r="Z486" s="18"/>
      <c r="AA486" s="18"/>
      <c r="AB486" s="18"/>
      <c r="AC486" s="18"/>
      <c r="AD486" s="18"/>
      <c r="AE486" s="18"/>
      <c r="AF486" s="18"/>
      <c r="AG486" s="18"/>
      <c r="AH486" s="65"/>
      <c r="AI486" s="18"/>
      <c r="AJ486" s="69"/>
      <c r="AL486" s="65"/>
      <c r="AM486" s="18"/>
      <c r="AP486" s="62"/>
      <c r="AQ486" s="65"/>
      <c r="AR486" s="65"/>
      <c r="AS486" s="65"/>
      <c r="AT486" s="33"/>
      <c r="AU486" s="33"/>
      <c r="AV486" s="34"/>
      <c r="AW486" s="18"/>
      <c r="AX486" s="18"/>
      <c r="AY486" s="18"/>
      <c r="AZ486" s="18"/>
      <c r="BA486" s="18"/>
      <c r="BB486" s="18"/>
      <c r="BC486" s="18"/>
      <c r="BD486" s="18"/>
      <c r="BE486" s="65"/>
      <c r="BF486" s="18"/>
      <c r="BG486" s="69"/>
      <c r="BI486" s="65"/>
      <c r="BJ486" s="18"/>
      <c r="BM486" s="62"/>
      <c r="BN486" s="65"/>
      <c r="BO486" s="65"/>
      <c r="BP486" s="65"/>
      <c r="BQ486" s="33"/>
      <c r="BR486" s="33"/>
      <c r="BS486" s="34"/>
      <c r="BT486" s="18"/>
      <c r="BU486" s="18"/>
      <c r="BV486" s="18"/>
      <c r="BW486" s="18"/>
      <c r="BX486" s="18"/>
      <c r="BY486" s="18"/>
      <c r="BZ486" s="18"/>
      <c r="CA486" s="18"/>
      <c r="CB486" s="65"/>
      <c r="CC486" s="18"/>
      <c r="CD486" s="69"/>
      <c r="CF486" s="65"/>
      <c r="CG486" s="18"/>
      <c r="CJ486" s="62"/>
      <c r="CK486" s="65"/>
      <c r="CL486" s="65"/>
      <c r="CM486" s="65"/>
      <c r="CN486" s="33"/>
      <c r="CO486" s="33"/>
      <c r="CP486" s="34"/>
      <c r="CQ486" s="18"/>
      <c r="CR486" s="18"/>
      <c r="CS486" s="18"/>
      <c r="CT486" s="18"/>
      <c r="CU486" s="18"/>
      <c r="CV486" s="18"/>
      <c r="CW486" s="18"/>
      <c r="CX486" s="18"/>
      <c r="CY486" s="65"/>
      <c r="CZ486" s="18"/>
      <c r="DA486" s="69"/>
      <c r="DC486" s="65"/>
      <c r="DD486" s="18"/>
      <c r="DG486" s="62"/>
      <c r="DH486" s="65"/>
      <c r="DI486" s="65"/>
      <c r="DJ486" s="65"/>
      <c r="DK486" s="33"/>
      <c r="DL486" s="33"/>
      <c r="DM486" s="34"/>
      <c r="DN486" s="18"/>
      <c r="DO486" s="18"/>
      <c r="DP486" s="18"/>
      <c r="DQ486" s="18"/>
      <c r="DR486" s="18"/>
      <c r="DS486" s="18"/>
      <c r="DT486" s="18"/>
      <c r="DU486" s="18"/>
      <c r="DV486" s="65"/>
      <c r="DW486" s="18"/>
      <c r="DX486" s="69"/>
      <c r="DZ486" s="65"/>
      <c r="EA486" s="18"/>
      <c r="ED486" s="62"/>
      <c r="EE486" s="65"/>
      <c r="EF486" s="65"/>
      <c r="EG486" s="65"/>
      <c r="EH486" s="33"/>
      <c r="EI486" s="33"/>
      <c r="EJ486" s="34"/>
      <c r="EK486" s="18"/>
      <c r="EL486" s="18"/>
      <c r="EM486" s="18"/>
      <c r="EN486" s="18"/>
      <c r="EO486" s="18"/>
      <c r="EP486" s="18"/>
      <c r="EQ486" s="18"/>
      <c r="ER486" s="18"/>
      <c r="ES486" s="65"/>
      <c r="ET486" s="18"/>
      <c r="EU486" s="69"/>
      <c r="EW486" s="65"/>
      <c r="EX486" s="18"/>
      <c r="FA486" s="62"/>
      <c r="FB486" s="65"/>
      <c r="FC486" s="65"/>
      <c r="FD486" s="65"/>
      <c r="FE486" s="33"/>
      <c r="FF486" s="33"/>
      <c r="FG486" s="34"/>
      <c r="FH486" s="18"/>
      <c r="FI486" s="18"/>
      <c r="FJ486" s="18"/>
      <c r="FK486" s="18"/>
      <c r="FL486" s="18"/>
      <c r="FM486" s="18"/>
      <c r="FN486" s="18"/>
      <c r="FO486" s="18"/>
      <c r="FP486" s="65"/>
      <c r="FQ486" s="18"/>
      <c r="FR486" s="69"/>
      <c r="FT486" s="65"/>
      <c r="FU486" s="18"/>
      <c r="FX486" s="62"/>
      <c r="FY486" s="65"/>
      <c r="FZ486" s="65"/>
      <c r="GA486" s="65"/>
      <c r="GB486" s="33"/>
      <c r="GC486" s="33"/>
      <c r="GD486" s="34"/>
      <c r="GE486" s="18"/>
      <c r="GF486" s="18"/>
      <c r="GG486" s="18"/>
      <c r="GH486" s="18"/>
      <c r="GI486" s="18"/>
      <c r="GJ486" s="18"/>
      <c r="GK486" s="18"/>
      <c r="GL486" s="18"/>
      <c r="GM486" s="65"/>
      <c r="GN486" s="18"/>
      <c r="GO486" s="69"/>
      <c r="GQ486" s="65"/>
      <c r="GR486" s="18"/>
      <c r="GU486" s="62"/>
      <c r="GV486" s="65"/>
      <c r="GW486" s="65"/>
      <c r="GX486" s="65"/>
      <c r="GY486" s="33"/>
      <c r="GZ486" s="33"/>
      <c r="HA486" s="34"/>
      <c r="HB486" s="18"/>
      <c r="HC486" s="18"/>
      <c r="HD486" s="18"/>
      <c r="HE486" s="18"/>
      <c r="HF486" s="18"/>
      <c r="HG486" s="18"/>
      <c r="HH486" s="18"/>
      <c r="HI486" s="18"/>
      <c r="HJ486" s="65"/>
      <c r="HK486" s="18"/>
      <c r="HL486" s="69"/>
      <c r="HN486" s="65"/>
      <c r="HO486" s="18"/>
      <c r="HR486" s="62"/>
      <c r="HS486" s="65"/>
      <c r="HT486" s="65"/>
      <c r="HU486" s="65"/>
      <c r="HV486" s="33"/>
      <c r="HW486" s="33"/>
      <c r="HX486" s="34"/>
      <c r="HY486" s="18"/>
      <c r="HZ486" s="18"/>
      <c r="IA486" s="18"/>
      <c r="IB486" s="18"/>
      <c r="IC486" s="18"/>
      <c r="ID486" s="18"/>
      <c r="IE486" s="18"/>
      <c r="IF486" s="18"/>
      <c r="IG486" s="65"/>
      <c r="IH486" s="18"/>
      <c r="II486" s="69"/>
      <c r="IK486" s="65"/>
      <c r="IL486" s="18"/>
      <c r="IO486" s="62"/>
      <c r="IP486" s="65"/>
      <c r="IQ486" s="65"/>
      <c r="IR486" s="65"/>
      <c r="IS486" s="33"/>
      <c r="IT486" s="33"/>
      <c r="IU486" s="34"/>
      <c r="IV486" s="18"/>
      <c r="IW486" s="18"/>
      <c r="IX486" s="18"/>
      <c r="IY486" s="18"/>
      <c r="IZ486" s="18"/>
      <c r="JA486" s="18"/>
      <c r="JB486" s="18"/>
      <c r="JC486" s="18"/>
      <c r="JD486" s="65"/>
      <c r="JE486" s="18"/>
      <c r="JF486" s="69"/>
      <c r="JH486" s="65"/>
      <c r="JI486" s="18"/>
      <c r="JL486" s="62"/>
      <c r="JM486" s="65"/>
      <c r="JN486" s="65"/>
      <c r="JO486" s="65"/>
      <c r="JP486" s="33"/>
      <c r="JQ486" s="33"/>
      <c r="JR486" s="34"/>
      <c r="JS486" s="18"/>
      <c r="JT486" s="18"/>
      <c r="JU486" s="18"/>
      <c r="JV486" s="18"/>
      <c r="JW486" s="18"/>
      <c r="JX486" s="18"/>
      <c r="JY486" s="18"/>
      <c r="JZ486" s="18"/>
      <c r="KA486" s="65"/>
      <c r="KB486" s="18"/>
      <c r="KC486" s="69"/>
      <c r="KE486" s="65"/>
      <c r="KF486" s="18"/>
      <c r="KI486" s="62"/>
      <c r="KJ486" s="65"/>
      <c r="KK486" s="65"/>
      <c r="KL486" s="65"/>
      <c r="KM486" s="33"/>
      <c r="KN486" s="33"/>
      <c r="KO486" s="34"/>
      <c r="KP486" s="18"/>
      <c r="KQ486" s="18"/>
      <c r="KR486" s="18"/>
      <c r="KS486" s="18"/>
      <c r="KT486" s="18"/>
      <c r="KU486" s="18"/>
      <c r="KV486" s="18"/>
      <c r="KW486" s="18"/>
      <c r="KX486" s="65"/>
      <c r="KY486" s="18"/>
      <c r="KZ486" s="69"/>
      <c r="LB486" s="65"/>
      <c r="LC486" s="18"/>
      <c r="LF486" s="62"/>
      <c r="LG486" s="65"/>
      <c r="LH486" s="65"/>
      <c r="LI486" s="65"/>
      <c r="LJ486" s="33"/>
      <c r="LK486" s="33"/>
      <c r="LL486" s="34"/>
      <c r="LM486" s="18"/>
      <c r="LN486" s="18"/>
      <c r="LO486" s="18"/>
      <c r="LP486" s="18"/>
      <c r="LQ486" s="18"/>
      <c r="LR486" s="18"/>
      <c r="LS486" s="18"/>
      <c r="LT486" s="18"/>
      <c r="LU486" s="65"/>
      <c r="LV486" s="18"/>
      <c r="LW486" s="69"/>
      <c r="LY486" s="65"/>
      <c r="LZ486" s="18"/>
      <c r="MC486" s="62"/>
      <c r="MD486" s="65"/>
      <c r="ME486" s="65"/>
      <c r="MF486" s="65"/>
      <c r="MG486" s="33"/>
      <c r="MH486" s="33"/>
      <c r="MI486" s="34"/>
      <c r="MJ486" s="18"/>
      <c r="MK486" s="18"/>
      <c r="ML486" s="18"/>
      <c r="MM486" s="18"/>
      <c r="MN486" s="18"/>
      <c r="MO486" s="18"/>
      <c r="MP486" s="18"/>
      <c r="MQ486" s="18"/>
      <c r="MR486" s="65"/>
      <c r="MS486" s="18"/>
      <c r="MT486" s="69"/>
      <c r="MV486" s="65"/>
      <c r="MW486" s="18"/>
      <c r="MZ486" s="62"/>
      <c r="NA486" s="65"/>
      <c r="NB486" s="65"/>
      <c r="NC486" s="65"/>
      <c r="ND486" s="33"/>
      <c r="NE486" s="33"/>
      <c r="NF486" s="34"/>
      <c r="NG486" s="18"/>
      <c r="NH486" s="18"/>
      <c r="NI486" s="18"/>
      <c r="NJ486" s="18"/>
      <c r="NK486" s="18"/>
      <c r="NL486" s="18"/>
      <c r="NM486" s="18"/>
      <c r="NN486" s="18"/>
      <c r="NO486" s="65"/>
      <c r="NP486" s="18"/>
      <c r="NQ486" s="69"/>
      <c r="NS486" s="65"/>
      <c r="NT486" s="18"/>
      <c r="NW486" s="62"/>
      <c r="NX486" s="65"/>
      <c r="NY486" s="65"/>
      <c r="NZ486" s="65"/>
      <c r="OA486" s="33"/>
      <c r="OB486" s="33"/>
      <c r="OC486" s="34"/>
      <c r="OD486" s="18"/>
      <c r="OE486" s="18"/>
      <c r="OF486" s="18"/>
      <c r="OG486" s="18"/>
      <c r="OH486" s="18"/>
      <c r="OI486" s="18"/>
      <c r="OJ486" s="18"/>
      <c r="OK486" s="18"/>
      <c r="OL486" s="65"/>
      <c r="OM486" s="18"/>
      <c r="ON486" s="69"/>
      <c r="OP486" s="65"/>
      <c r="OQ486" s="18"/>
      <c r="OT486" s="62"/>
      <c r="OU486" s="65"/>
      <c r="OV486" s="65"/>
      <c r="OW486" s="65"/>
      <c r="OX486" s="33"/>
      <c r="OY486" s="33"/>
      <c r="OZ486" s="34"/>
      <c r="PA486" s="18"/>
      <c r="PB486" s="18"/>
      <c r="PC486" s="18"/>
      <c r="PD486" s="18"/>
      <c r="PE486" s="18"/>
      <c r="PF486" s="18"/>
      <c r="PG486" s="18"/>
      <c r="PH486" s="18"/>
      <c r="PI486" s="65"/>
      <c r="PJ486" s="18"/>
      <c r="PK486" s="69"/>
      <c r="PM486" s="65"/>
      <c r="PN486" s="18"/>
      <c r="PQ486" s="62"/>
      <c r="PR486" s="65"/>
      <c r="PS486" s="65"/>
      <c r="PT486" s="65"/>
      <c r="PU486" s="33"/>
      <c r="PV486" s="33"/>
      <c r="PW486" s="34"/>
      <c r="PX486" s="18"/>
      <c r="PY486" s="18"/>
      <c r="PZ486" s="18"/>
      <c r="QA486" s="18"/>
      <c r="QB486" s="18"/>
      <c r="QC486" s="18"/>
      <c r="QD486" s="18"/>
      <c r="QE486" s="18"/>
      <c r="QF486" s="65"/>
      <c r="QG486" s="18"/>
      <c r="QH486" s="69"/>
      <c r="QJ486" s="65"/>
      <c r="QK486" s="18"/>
      <c r="QN486" s="62"/>
      <c r="QO486" s="65"/>
      <c r="QP486" s="65"/>
      <c r="QQ486" s="65"/>
      <c r="QR486" s="33"/>
      <c r="QS486" s="33"/>
      <c r="QT486" s="34"/>
      <c r="QU486" s="18"/>
      <c r="QV486" s="18"/>
      <c r="QW486" s="18"/>
      <c r="QX486" s="18"/>
      <c r="QY486" s="18"/>
      <c r="QZ486" s="18"/>
      <c r="RA486" s="18"/>
      <c r="RB486" s="18"/>
      <c r="RC486" s="65"/>
      <c r="RD486" s="18"/>
      <c r="RE486" s="69"/>
      <c r="RG486" s="65"/>
      <c r="RH486" s="18"/>
      <c r="RK486" s="62"/>
      <c r="RL486" s="65"/>
      <c r="RM486" s="65"/>
      <c r="RN486" s="65"/>
      <c r="RO486" s="33"/>
      <c r="RP486" s="33"/>
      <c r="RQ486" s="34"/>
      <c r="RR486" s="18"/>
      <c r="RS486" s="18"/>
      <c r="RT486" s="18"/>
      <c r="RU486" s="18"/>
      <c r="RV486" s="18"/>
      <c r="RW486" s="18"/>
      <c r="RX486" s="18"/>
      <c r="RY486" s="18"/>
      <c r="RZ486" s="65"/>
      <c r="SA486" s="18"/>
      <c r="SB486" s="69"/>
      <c r="SD486" s="65"/>
      <c r="SE486" s="18"/>
      <c r="SH486" s="62"/>
      <c r="SI486" s="65"/>
      <c r="SJ486" s="65"/>
      <c r="SK486" s="65"/>
      <c r="SL486" s="33"/>
      <c r="SM486" s="33"/>
      <c r="SN486" s="34"/>
      <c r="SO486" s="18"/>
      <c r="SP486" s="18"/>
      <c r="SQ486" s="18"/>
      <c r="SR486" s="18"/>
      <c r="SS486" s="18"/>
      <c r="ST486" s="18"/>
      <c r="SU486" s="18"/>
      <c r="SV486" s="18"/>
      <c r="SW486" s="65"/>
      <c r="SX486" s="18"/>
      <c r="SY486" s="69"/>
      <c r="TA486" s="65"/>
      <c r="TB486" s="18"/>
      <c r="TE486" s="62"/>
      <c r="TF486" s="65"/>
      <c r="TG486" s="65"/>
      <c r="TH486" s="65"/>
      <c r="TI486" s="33"/>
      <c r="TJ486" s="33"/>
      <c r="TK486" s="34"/>
      <c r="TL486" s="18"/>
      <c r="TM486" s="18"/>
      <c r="TN486" s="18"/>
      <c r="TO486" s="18"/>
      <c r="TP486" s="18"/>
      <c r="TQ486" s="18"/>
      <c r="TR486" s="18"/>
      <c r="TS486" s="18"/>
      <c r="TT486" s="65"/>
      <c r="TU486" s="18"/>
      <c r="TV486" s="69"/>
      <c r="TX486" s="65"/>
      <c r="TY486" s="18"/>
      <c r="UB486" s="62"/>
      <c r="UC486" s="65"/>
      <c r="UD486" s="65"/>
      <c r="UE486" s="65"/>
      <c r="UF486" s="33"/>
      <c r="UG486" s="33"/>
      <c r="UH486" s="34"/>
      <c r="UI486" s="18"/>
      <c r="UJ486" s="18"/>
      <c r="UK486" s="18"/>
      <c r="UL486" s="18"/>
      <c r="UM486" s="18"/>
      <c r="UN486" s="18"/>
      <c r="UO486" s="18"/>
      <c r="UP486" s="18"/>
      <c r="UQ486" s="65"/>
      <c r="UR486" s="18"/>
      <c r="US486" s="69"/>
      <c r="UU486" s="65"/>
      <c r="UV486" s="18"/>
      <c r="UY486" s="62"/>
      <c r="UZ486" s="65"/>
      <c r="VA486" s="65"/>
      <c r="VB486" s="65"/>
      <c r="VC486" s="33"/>
      <c r="VD486" s="33"/>
      <c r="VE486" s="34"/>
      <c r="VF486" s="18"/>
      <c r="VG486" s="18"/>
      <c r="VH486" s="18"/>
      <c r="VI486" s="18"/>
      <c r="VJ486" s="18"/>
      <c r="VK486" s="18"/>
      <c r="VL486" s="18"/>
      <c r="VM486" s="18"/>
      <c r="VN486" s="65"/>
      <c r="VO486" s="18"/>
      <c r="VP486" s="69"/>
      <c r="VR486" s="65"/>
      <c r="VS486" s="18"/>
      <c r="VV486" s="62"/>
      <c r="VW486" s="65"/>
      <c r="VX486" s="65"/>
      <c r="VY486" s="65"/>
      <c r="VZ486" s="33"/>
      <c r="WA486" s="33"/>
      <c r="WB486" s="34"/>
      <c r="WC486" s="18"/>
      <c r="WD486" s="18"/>
      <c r="WE486" s="18"/>
      <c r="WF486" s="18"/>
      <c r="WG486" s="18"/>
      <c r="WH486" s="18"/>
      <c r="WI486" s="18"/>
      <c r="WJ486" s="18"/>
      <c r="WK486" s="65"/>
      <c r="WL486" s="18"/>
      <c r="WM486" s="69"/>
      <c r="WO486" s="65"/>
      <c r="WP486" s="18"/>
      <c r="WS486" s="62"/>
      <c r="WT486" s="65"/>
      <c r="WU486" s="65"/>
      <c r="WV486" s="65"/>
      <c r="WW486" s="33"/>
      <c r="WX486" s="33"/>
      <c r="WY486" s="34"/>
      <c r="WZ486" s="18"/>
      <c r="XA486" s="18"/>
      <c r="XB486" s="18"/>
      <c r="XC486" s="18"/>
      <c r="XD486" s="18"/>
      <c r="XE486" s="18"/>
      <c r="XF486" s="18"/>
      <c r="XG486" s="18"/>
      <c r="XH486" s="65"/>
      <c r="XI486" s="18"/>
      <c r="XJ486" s="69"/>
      <c r="XL486" s="65"/>
      <c r="XM486" s="18"/>
      <c r="XP486" s="62"/>
      <c r="XQ486" s="65"/>
      <c r="XR486" s="65"/>
      <c r="XS486" s="65"/>
      <c r="XT486" s="33"/>
      <c r="XU486" s="33"/>
      <c r="XV486" s="34"/>
      <c r="XW486" s="18"/>
      <c r="XX486" s="18"/>
      <c r="XY486" s="18"/>
      <c r="XZ486" s="18"/>
      <c r="YA486" s="18"/>
      <c r="YB486" s="18"/>
      <c r="YC486" s="18"/>
      <c r="YD486" s="18"/>
      <c r="YE486" s="65"/>
      <c r="YF486" s="18"/>
      <c r="YG486" s="69"/>
      <c r="YI486" s="65"/>
      <c r="YJ486" s="18"/>
      <c r="YM486" s="62"/>
      <c r="YN486" s="65"/>
      <c r="YO486" s="65"/>
      <c r="YP486" s="65"/>
      <c r="YQ486" s="33"/>
      <c r="YR486" s="33"/>
      <c r="YS486" s="34"/>
      <c r="YT486" s="18"/>
      <c r="YU486" s="18"/>
      <c r="YV486" s="18"/>
      <c r="YW486" s="18"/>
      <c r="YX486" s="18"/>
      <c r="YY486" s="18"/>
      <c r="YZ486" s="18"/>
      <c r="ZA486" s="18"/>
      <c r="ZB486" s="65"/>
      <c r="ZC486" s="18"/>
      <c r="ZD486" s="69"/>
      <c r="ZF486" s="65"/>
      <c r="ZG486" s="18"/>
      <c r="ZJ486" s="62"/>
      <c r="ZK486" s="65"/>
      <c r="ZL486" s="65"/>
      <c r="ZM486" s="65"/>
      <c r="ZN486" s="33"/>
      <c r="ZO486" s="33"/>
      <c r="ZP486" s="34"/>
      <c r="ZQ486" s="18"/>
      <c r="ZR486" s="18"/>
      <c r="ZS486" s="18"/>
      <c r="ZT486" s="18"/>
      <c r="ZU486" s="18"/>
      <c r="ZV486" s="18"/>
      <c r="ZW486" s="18"/>
      <c r="ZX486" s="18"/>
      <c r="ZY486" s="65"/>
      <c r="ZZ486" s="18"/>
      <c r="AAA486" s="69"/>
      <c r="AAC486" s="65"/>
      <c r="AAD486" s="18"/>
      <c r="AAG486" s="62"/>
      <c r="AAH486" s="65"/>
      <c r="AAI486" s="65"/>
      <c r="AAJ486" s="65"/>
      <c r="AAK486" s="33"/>
      <c r="AAL486" s="33"/>
      <c r="AAM486" s="34"/>
      <c r="AAN486" s="18"/>
      <c r="AAO486" s="18"/>
      <c r="AAP486" s="18"/>
      <c r="AAQ486" s="18"/>
      <c r="AAR486" s="18"/>
      <c r="AAS486" s="18"/>
      <c r="AAT486" s="18"/>
      <c r="AAU486" s="18"/>
      <c r="AAV486" s="65"/>
      <c r="AAW486" s="18"/>
      <c r="AAX486" s="69"/>
      <c r="AAZ486" s="65"/>
      <c r="ABA486" s="18"/>
      <c r="ABD486" s="62"/>
      <c r="ABE486" s="65"/>
      <c r="ABF486" s="65"/>
      <c r="ABG486" s="65"/>
      <c r="ABH486" s="33"/>
      <c r="ABI486" s="33"/>
      <c r="ABJ486" s="34"/>
      <c r="ABK486" s="18"/>
      <c r="ABL486" s="18"/>
      <c r="ABM486" s="18"/>
      <c r="ABN486" s="18"/>
      <c r="ABO486" s="18"/>
      <c r="ABP486" s="18"/>
      <c r="ABQ486" s="18"/>
      <c r="ABR486" s="18"/>
      <c r="ABS486" s="65"/>
      <c r="ABT486" s="18"/>
      <c r="ABU486" s="69"/>
      <c r="ABW486" s="65"/>
      <c r="ABX486" s="18"/>
      <c r="ACA486" s="62"/>
      <c r="ACB486" s="65"/>
      <c r="ACC486" s="65"/>
      <c r="ACD486" s="65"/>
      <c r="ACE486" s="33"/>
      <c r="ACF486" s="33"/>
      <c r="ACG486" s="34"/>
      <c r="ACH486" s="18"/>
      <c r="ACI486" s="18"/>
      <c r="ACJ486" s="18"/>
      <c r="ACK486" s="18"/>
      <c r="ACL486" s="18"/>
      <c r="ACM486" s="18"/>
      <c r="ACN486" s="18"/>
      <c r="ACO486" s="18"/>
      <c r="ACP486" s="65"/>
      <c r="ACQ486" s="18"/>
      <c r="ACR486" s="69"/>
      <c r="ACT486" s="65"/>
      <c r="ACU486" s="18"/>
      <c r="ACX486" s="62"/>
      <c r="ACY486" s="65"/>
      <c r="ACZ486" s="65"/>
      <c r="ADA486" s="65"/>
      <c r="ADB486" s="33"/>
      <c r="ADC486" s="33"/>
      <c r="ADD486" s="34"/>
      <c r="ADE486" s="18"/>
      <c r="ADF486" s="18"/>
      <c r="ADG486" s="18"/>
      <c r="ADH486" s="18"/>
      <c r="ADI486" s="18"/>
      <c r="ADJ486" s="18"/>
      <c r="ADK486" s="18"/>
      <c r="ADL486" s="18"/>
      <c r="ADM486" s="65"/>
      <c r="ADN486" s="18"/>
      <c r="ADO486" s="69"/>
      <c r="ADQ486" s="65"/>
      <c r="ADR486" s="18"/>
      <c r="ADU486" s="62"/>
      <c r="ADV486" s="65"/>
      <c r="ADW486" s="65"/>
      <c r="ADX486" s="65"/>
      <c r="ADY486" s="33"/>
      <c r="ADZ486" s="33"/>
      <c r="AEA486" s="34"/>
      <c r="AEB486" s="18"/>
      <c r="AEC486" s="18"/>
      <c r="AED486" s="18"/>
      <c r="AEE486" s="18"/>
      <c r="AEF486" s="18"/>
      <c r="AEG486" s="18"/>
      <c r="AEH486" s="18"/>
      <c r="AEI486" s="18"/>
      <c r="AEJ486" s="65"/>
      <c r="AEK486" s="18"/>
      <c r="AEL486" s="69"/>
      <c r="AEN486" s="65"/>
      <c r="AEO486" s="18"/>
      <c r="AER486" s="62"/>
      <c r="AES486" s="65"/>
      <c r="AET486" s="65"/>
      <c r="AEU486" s="65"/>
      <c r="AEV486" s="33"/>
      <c r="AEW486" s="33"/>
      <c r="AEX486" s="34"/>
      <c r="AEY486" s="18"/>
      <c r="AEZ486" s="18"/>
      <c r="AFA486" s="18"/>
      <c r="AFB486" s="18"/>
      <c r="AFC486" s="18"/>
      <c r="AFD486" s="18"/>
      <c r="AFE486" s="18"/>
      <c r="AFF486" s="18"/>
      <c r="AFG486" s="65"/>
      <c r="AFH486" s="18"/>
      <c r="AFI486" s="69"/>
      <c r="AFK486" s="65"/>
      <c r="AFL486" s="18"/>
      <c r="AFO486" s="62"/>
      <c r="AFP486" s="65"/>
      <c r="AFQ486" s="65"/>
      <c r="AFR486" s="65"/>
      <c r="AFS486" s="33"/>
      <c r="AFT486" s="33"/>
      <c r="AFU486" s="34"/>
      <c r="AFV486" s="18"/>
      <c r="AFW486" s="18"/>
      <c r="AFX486" s="18"/>
      <c r="AFY486" s="18"/>
      <c r="AFZ486" s="18"/>
      <c r="AGA486" s="18"/>
      <c r="AGB486" s="18"/>
      <c r="AGC486" s="18"/>
      <c r="AGD486" s="65"/>
      <c r="AGE486" s="18"/>
      <c r="AGF486" s="69"/>
      <c r="AGH486" s="65"/>
      <c r="AGI486" s="18"/>
      <c r="AGL486" s="62"/>
      <c r="AGM486" s="65"/>
      <c r="AGN486" s="65"/>
      <c r="AGO486" s="65"/>
      <c r="AGP486" s="33"/>
      <c r="AGQ486" s="33"/>
      <c r="AGR486" s="34"/>
      <c r="AGS486" s="18"/>
      <c r="AGT486" s="18"/>
      <c r="AGU486" s="18"/>
      <c r="AGV486" s="18"/>
      <c r="AGW486" s="18"/>
      <c r="AGX486" s="18"/>
      <c r="AGY486" s="18"/>
      <c r="AGZ486" s="18"/>
      <c r="AHA486" s="65"/>
      <c r="AHB486" s="18"/>
      <c r="AHC486" s="69"/>
      <c r="AHE486" s="65"/>
      <c r="AHF486" s="18"/>
      <c r="AHI486" s="62"/>
      <c r="AHJ486" s="65"/>
      <c r="AHK486" s="65"/>
      <c r="AHL486" s="65"/>
      <c r="AHM486" s="33"/>
      <c r="AHN486" s="33"/>
      <c r="AHO486" s="34"/>
      <c r="AHP486" s="18"/>
      <c r="AHQ486" s="18"/>
      <c r="AHR486" s="18"/>
      <c r="AHS486" s="18"/>
      <c r="AHT486" s="18"/>
      <c r="AHU486" s="18"/>
      <c r="AHV486" s="18"/>
      <c r="AHW486" s="18"/>
      <c r="AHX486" s="65"/>
      <c r="AHY486" s="18"/>
      <c r="AHZ486" s="69"/>
      <c r="AIB486" s="65"/>
      <c r="AIC486" s="18"/>
      <c r="AIF486" s="62"/>
      <c r="AIG486" s="65"/>
      <c r="AIH486" s="65"/>
      <c r="AII486" s="65"/>
      <c r="AIJ486" s="33"/>
      <c r="AIK486" s="33"/>
      <c r="AIL486" s="34"/>
      <c r="AIM486" s="18"/>
      <c r="AIN486" s="18"/>
      <c r="AIO486" s="18"/>
      <c r="AIP486" s="18"/>
      <c r="AIQ486" s="18"/>
      <c r="AIR486" s="18"/>
      <c r="AIS486" s="18"/>
      <c r="AIT486" s="18"/>
      <c r="AIU486" s="65"/>
      <c r="AIV486" s="18"/>
      <c r="AIW486" s="69"/>
      <c r="AIY486" s="65"/>
      <c r="AIZ486" s="18"/>
      <c r="AJC486" s="62"/>
      <c r="AJD486" s="65"/>
      <c r="AJE486" s="65"/>
      <c r="AJF486" s="65"/>
      <c r="AJG486" s="33"/>
      <c r="AJH486" s="33"/>
      <c r="AJI486" s="34"/>
      <c r="AJJ486" s="18"/>
      <c r="AJK486" s="18"/>
      <c r="AJL486" s="18"/>
      <c r="AJM486" s="18"/>
      <c r="AJN486" s="18"/>
      <c r="AJO486" s="18"/>
      <c r="AJP486" s="18"/>
      <c r="AJQ486" s="18"/>
      <c r="AJR486" s="65"/>
      <c r="AJS486" s="18"/>
      <c r="AJT486" s="69"/>
      <c r="AJV486" s="65"/>
      <c r="AJW486" s="18"/>
      <c r="AJZ486" s="62"/>
      <c r="AKA486" s="65"/>
      <c r="AKB486" s="65"/>
      <c r="AKC486" s="65"/>
      <c r="AKD486" s="33"/>
      <c r="AKE486" s="33"/>
      <c r="AKF486" s="34"/>
      <c r="AKG486" s="18"/>
      <c r="AKH486" s="18"/>
      <c r="AKI486" s="18"/>
      <c r="AKJ486" s="18"/>
      <c r="AKK486" s="18"/>
      <c r="AKL486" s="18"/>
      <c r="AKM486" s="18"/>
      <c r="AKN486" s="18"/>
      <c r="AKO486" s="65"/>
      <c r="AKP486" s="18"/>
      <c r="AKQ486" s="69"/>
      <c r="AKS486" s="65"/>
      <c r="AKT486" s="18"/>
      <c r="AKW486" s="62"/>
      <c r="AKX486" s="65"/>
      <c r="AKY486" s="65"/>
      <c r="AKZ486" s="65"/>
      <c r="ALA486" s="33"/>
      <c r="ALB486" s="33"/>
      <c r="ALC486" s="34"/>
      <c r="ALD486" s="18"/>
      <c r="ALE486" s="18"/>
      <c r="ALF486" s="18"/>
      <c r="ALG486" s="18"/>
      <c r="ALH486" s="18"/>
      <c r="ALI486" s="18"/>
      <c r="ALJ486" s="18"/>
      <c r="ALK486" s="18"/>
      <c r="ALL486" s="65"/>
      <c r="ALM486" s="18"/>
      <c r="ALN486" s="69"/>
      <c r="ALP486" s="65"/>
      <c r="ALQ486" s="18"/>
      <c r="ALT486" s="62"/>
      <c r="ALU486" s="65"/>
      <c r="ALV486" s="65"/>
      <c r="ALW486" s="65"/>
      <c r="ALX486" s="33"/>
      <c r="ALY486" s="33"/>
      <c r="ALZ486" s="34"/>
      <c r="AMA486" s="18"/>
      <c r="AMB486" s="18"/>
      <c r="AMC486" s="18"/>
      <c r="AMD486" s="18"/>
      <c r="AME486" s="18"/>
      <c r="AMF486" s="18"/>
      <c r="AMG486" s="18"/>
      <c r="AMH486" s="18"/>
      <c r="AMI486" s="65"/>
      <c r="AMJ486" s="18"/>
      <c r="AMK486" s="69"/>
      <c r="AMM486" s="65"/>
      <c r="AMN486" s="18"/>
      <c r="AMQ486" s="62"/>
      <c r="AMR486" s="65"/>
      <c r="AMS486" s="65"/>
      <c r="AMT486" s="65"/>
      <c r="AMU486" s="33"/>
      <c r="AMV486" s="33"/>
      <c r="AMW486" s="34"/>
      <c r="AMX486" s="18"/>
      <c r="AMY486" s="18"/>
      <c r="AMZ486" s="18"/>
      <c r="ANA486" s="18"/>
      <c r="ANB486" s="18"/>
      <c r="ANC486" s="18"/>
      <c r="AND486" s="18"/>
      <c r="ANE486" s="18"/>
      <c r="ANF486" s="65"/>
      <c r="ANG486" s="18"/>
      <c r="ANH486" s="69"/>
      <c r="ANJ486" s="65"/>
      <c r="ANK486" s="18"/>
      <c r="ANN486" s="62"/>
      <c r="ANO486" s="65"/>
      <c r="ANP486" s="65"/>
      <c r="ANQ486" s="65"/>
      <c r="ANR486" s="33"/>
      <c r="ANS486" s="33"/>
      <c r="ANT486" s="34"/>
      <c r="ANU486" s="18"/>
      <c r="ANV486" s="18"/>
      <c r="ANW486" s="18"/>
      <c r="ANX486" s="18"/>
      <c r="ANY486" s="18"/>
      <c r="ANZ486" s="18"/>
      <c r="AOA486" s="18"/>
      <c r="AOB486" s="18"/>
      <c r="AOC486" s="65"/>
      <c r="AOD486" s="18"/>
      <c r="AOE486" s="69"/>
      <c r="AOG486" s="65"/>
      <c r="AOH486" s="18"/>
      <c r="AOK486" s="62"/>
      <c r="AOL486" s="65"/>
      <c r="AOM486" s="65"/>
      <c r="AON486" s="65"/>
      <c r="AOO486" s="33"/>
      <c r="AOP486" s="33"/>
      <c r="AOQ486" s="34"/>
      <c r="AOR486" s="18"/>
      <c r="AOS486" s="18"/>
      <c r="AOT486" s="18"/>
      <c r="AOU486" s="18"/>
      <c r="AOV486" s="18"/>
      <c r="AOW486" s="18"/>
      <c r="AOX486" s="18"/>
      <c r="AOY486" s="18"/>
      <c r="AOZ486" s="65"/>
      <c r="APA486" s="18"/>
      <c r="APB486" s="69"/>
      <c r="APD486" s="65"/>
      <c r="APE486" s="18"/>
      <c r="APH486" s="62"/>
      <c r="API486" s="65"/>
      <c r="APJ486" s="65"/>
      <c r="APK486" s="65"/>
      <c r="APL486" s="33"/>
      <c r="APM486" s="33"/>
      <c r="APN486" s="34"/>
      <c r="APO486" s="18"/>
      <c r="APP486" s="18"/>
      <c r="APQ486" s="18"/>
      <c r="APR486" s="18"/>
      <c r="APS486" s="18"/>
      <c r="APT486" s="18"/>
      <c r="APU486" s="18"/>
      <c r="APV486" s="18"/>
      <c r="APW486" s="65"/>
      <c r="APX486" s="18"/>
      <c r="APY486" s="69"/>
      <c r="AQA486" s="65"/>
      <c r="AQB486" s="18"/>
      <c r="AQE486" s="62"/>
      <c r="AQF486" s="65"/>
      <c r="AQG486" s="65"/>
      <c r="AQH486" s="65"/>
      <c r="AQI486" s="33"/>
      <c r="AQJ486" s="33"/>
      <c r="AQK486" s="34"/>
      <c r="AQL486" s="18"/>
      <c r="AQM486" s="18"/>
      <c r="AQN486" s="18"/>
      <c r="AQO486" s="18"/>
      <c r="AQP486" s="18"/>
      <c r="AQQ486" s="18"/>
      <c r="AQR486" s="18"/>
      <c r="AQS486" s="18"/>
      <c r="AQT486" s="65"/>
      <c r="AQU486" s="18"/>
      <c r="AQV486" s="69"/>
      <c r="AQX486" s="65"/>
      <c r="AQY486" s="18"/>
      <c r="ARB486" s="62"/>
      <c r="ARC486" s="65"/>
      <c r="ARD486" s="65"/>
      <c r="ARE486" s="65"/>
      <c r="ARF486" s="33"/>
      <c r="ARG486" s="33"/>
      <c r="ARH486" s="34"/>
      <c r="ARI486" s="18"/>
      <c r="ARJ486" s="18"/>
      <c r="ARK486" s="18"/>
      <c r="ARL486" s="18"/>
      <c r="ARM486" s="18"/>
      <c r="ARN486" s="18"/>
      <c r="ARO486" s="18"/>
      <c r="ARP486" s="18"/>
      <c r="ARQ486" s="65"/>
      <c r="ARR486" s="18"/>
      <c r="ARS486" s="69"/>
      <c r="ARU486" s="65"/>
      <c r="ARV486" s="18"/>
      <c r="ARY486" s="62"/>
      <c r="ARZ486" s="65"/>
      <c r="ASA486" s="65"/>
      <c r="ASB486" s="65"/>
      <c r="ASC486" s="33"/>
      <c r="ASD486" s="33"/>
      <c r="ASE486" s="34"/>
      <c r="ASF486" s="18"/>
      <c r="ASG486" s="18"/>
      <c r="ASH486" s="18"/>
      <c r="ASI486" s="18"/>
      <c r="ASJ486" s="18"/>
      <c r="ASK486" s="18"/>
      <c r="ASL486" s="18"/>
      <c r="ASM486" s="18"/>
      <c r="ASN486" s="65"/>
      <c r="ASO486" s="18"/>
      <c r="ASP486" s="69"/>
      <c r="ASR486" s="65"/>
      <c r="ASS486" s="18"/>
      <c r="ASV486" s="62"/>
      <c r="ASW486" s="65"/>
      <c r="ASX486" s="65"/>
      <c r="ASY486" s="65"/>
      <c r="ASZ486" s="33"/>
      <c r="ATA486" s="33"/>
      <c r="ATB486" s="34"/>
      <c r="ATC486" s="18"/>
      <c r="ATD486" s="18"/>
      <c r="ATE486" s="18"/>
      <c r="ATF486" s="18"/>
      <c r="ATG486" s="18"/>
      <c r="ATH486" s="18"/>
      <c r="ATI486" s="18"/>
      <c r="ATJ486" s="18"/>
      <c r="ATK486" s="65"/>
      <c r="ATL486" s="18"/>
      <c r="ATM486" s="69"/>
      <c r="ATO486" s="65"/>
      <c r="ATP486" s="18"/>
      <c r="ATS486" s="62"/>
      <c r="ATT486" s="65"/>
      <c r="ATU486" s="65"/>
      <c r="ATV486" s="65"/>
      <c r="ATW486" s="33"/>
      <c r="ATX486" s="33"/>
      <c r="ATY486" s="34"/>
      <c r="ATZ486" s="18"/>
      <c r="AUA486" s="18"/>
      <c r="AUB486" s="18"/>
      <c r="AUC486" s="18"/>
      <c r="AUD486" s="18"/>
      <c r="AUE486" s="18"/>
      <c r="AUF486" s="18"/>
      <c r="AUG486" s="18"/>
      <c r="AUH486" s="65"/>
      <c r="AUI486" s="18"/>
      <c r="AUJ486" s="69"/>
      <c r="AUL486" s="65"/>
      <c r="AUM486" s="18"/>
      <c r="AUP486" s="62"/>
      <c r="AUQ486" s="65"/>
      <c r="AUR486" s="65"/>
      <c r="AUS486" s="65"/>
      <c r="AUT486" s="33"/>
      <c r="AUU486" s="33"/>
      <c r="AUV486" s="34"/>
      <c r="AUW486" s="18"/>
      <c r="AUX486" s="18"/>
      <c r="AUY486" s="18"/>
      <c r="AUZ486" s="18"/>
      <c r="AVA486" s="18"/>
      <c r="AVB486" s="18"/>
      <c r="AVC486" s="18"/>
      <c r="AVD486" s="18"/>
      <c r="AVE486" s="65"/>
      <c r="AVF486" s="18"/>
      <c r="AVG486" s="69"/>
      <c r="AVI486" s="65"/>
      <c r="AVJ486" s="18"/>
      <c r="AVM486" s="62"/>
      <c r="AVN486" s="65"/>
      <c r="AVO486" s="65"/>
      <c r="AVP486" s="65"/>
      <c r="AVQ486" s="33"/>
      <c r="AVR486" s="33"/>
      <c r="AVS486" s="34"/>
      <c r="AVT486" s="18"/>
      <c r="AVU486" s="18"/>
      <c r="AVV486" s="18"/>
      <c r="AVW486" s="18"/>
      <c r="AVX486" s="18"/>
      <c r="AVY486" s="18"/>
      <c r="AVZ486" s="18"/>
      <c r="AWA486" s="18"/>
      <c r="AWB486" s="65"/>
      <c r="AWC486" s="18"/>
      <c r="AWD486" s="69"/>
      <c r="AWF486" s="65"/>
      <c r="AWG486" s="18"/>
      <c r="AWJ486" s="62"/>
      <c r="AWK486" s="65"/>
      <c r="AWL486" s="65"/>
      <c r="AWM486" s="65"/>
      <c r="AWN486" s="33"/>
      <c r="AWO486" s="33"/>
      <c r="AWP486" s="34"/>
      <c r="AWQ486" s="18"/>
      <c r="AWR486" s="18"/>
      <c r="AWS486" s="18"/>
      <c r="AWT486" s="18"/>
      <c r="AWU486" s="18"/>
      <c r="AWV486" s="18"/>
      <c r="AWW486" s="18"/>
      <c r="AWX486" s="18"/>
      <c r="AWY486" s="65"/>
      <c r="AWZ486" s="18"/>
      <c r="AXA486" s="69"/>
      <c r="AXC486" s="65"/>
      <c r="AXD486" s="18"/>
      <c r="AXG486" s="62"/>
      <c r="AXH486" s="65"/>
      <c r="AXI486" s="65"/>
      <c r="AXJ486" s="65"/>
      <c r="AXK486" s="33"/>
      <c r="AXL486" s="33"/>
      <c r="AXM486" s="34"/>
      <c r="AXN486" s="18"/>
      <c r="AXO486" s="18"/>
      <c r="AXP486" s="18"/>
      <c r="AXQ486" s="18"/>
      <c r="AXR486" s="18"/>
      <c r="AXS486" s="18"/>
      <c r="AXT486" s="18"/>
      <c r="AXU486" s="18"/>
      <c r="AXV486" s="65"/>
      <c r="AXW486" s="18"/>
      <c r="AXX486" s="69"/>
      <c r="AXZ486" s="65"/>
      <c r="AYA486" s="18"/>
      <c r="AYD486" s="62"/>
      <c r="AYE486" s="65"/>
      <c r="AYF486" s="65"/>
      <c r="AYG486" s="65"/>
      <c r="AYH486" s="33"/>
      <c r="AYI486" s="33"/>
      <c r="AYJ486" s="34"/>
      <c r="AYK486" s="18"/>
      <c r="AYL486" s="18"/>
      <c r="AYM486" s="18"/>
      <c r="AYN486" s="18"/>
      <c r="AYO486" s="18"/>
      <c r="AYP486" s="18"/>
      <c r="AYQ486" s="18"/>
      <c r="AYR486" s="18"/>
      <c r="AYS486" s="65"/>
      <c r="AYT486" s="18"/>
      <c r="AYU486" s="69"/>
      <c r="AYW486" s="65"/>
      <c r="AYX486" s="18"/>
      <c r="AZA486" s="62"/>
      <c r="AZB486" s="65"/>
      <c r="AZC486" s="65"/>
      <c r="AZD486" s="65"/>
      <c r="AZE486" s="33"/>
      <c r="AZF486" s="33"/>
      <c r="AZG486" s="34"/>
      <c r="AZH486" s="18"/>
      <c r="AZI486" s="18"/>
      <c r="AZJ486" s="18"/>
      <c r="AZK486" s="18"/>
      <c r="AZL486" s="18"/>
      <c r="AZM486" s="18"/>
      <c r="AZN486" s="18"/>
      <c r="AZO486" s="18"/>
      <c r="AZP486" s="65"/>
      <c r="AZQ486" s="18"/>
      <c r="AZR486" s="69"/>
      <c r="AZT486" s="65"/>
      <c r="AZU486" s="18"/>
      <c r="AZX486" s="62"/>
      <c r="AZY486" s="65"/>
      <c r="AZZ486" s="65"/>
      <c r="BAA486" s="65"/>
      <c r="BAB486" s="33"/>
      <c r="BAC486" s="33"/>
      <c r="BAD486" s="34"/>
      <c r="BAE486" s="18"/>
      <c r="BAF486" s="18"/>
      <c r="BAG486" s="18"/>
      <c r="BAH486" s="18"/>
      <c r="BAI486" s="18"/>
      <c r="BAJ486" s="18"/>
      <c r="BAK486" s="18"/>
      <c r="BAL486" s="18"/>
      <c r="BAM486" s="65"/>
      <c r="BAN486" s="18"/>
      <c r="BAO486" s="69"/>
      <c r="BAQ486" s="65"/>
      <c r="BAR486" s="18"/>
      <c r="BAU486" s="62"/>
      <c r="BAV486" s="65"/>
      <c r="BAW486" s="65"/>
      <c r="BAX486" s="65"/>
      <c r="BAY486" s="33"/>
      <c r="BAZ486" s="33"/>
      <c r="BBA486" s="34"/>
      <c r="BBB486" s="18"/>
      <c r="BBC486" s="18"/>
      <c r="BBD486" s="18"/>
      <c r="BBE486" s="18"/>
      <c r="BBF486" s="18"/>
      <c r="BBG486" s="18"/>
      <c r="BBH486" s="18"/>
      <c r="BBI486" s="18"/>
      <c r="BBJ486" s="65"/>
      <c r="BBK486" s="18"/>
      <c r="BBL486" s="69"/>
      <c r="BBN486" s="65"/>
      <c r="BBO486" s="18"/>
      <c r="BBR486" s="62"/>
      <c r="BBS486" s="65"/>
      <c r="BBT486" s="65"/>
      <c r="BBU486" s="65"/>
      <c r="BBV486" s="33"/>
      <c r="BBW486" s="33"/>
      <c r="BBX486" s="34"/>
      <c r="BBY486" s="18"/>
      <c r="BBZ486" s="18"/>
      <c r="BCA486" s="18"/>
      <c r="BCB486" s="18"/>
      <c r="BCC486" s="18"/>
      <c r="BCD486" s="18"/>
      <c r="BCE486" s="18"/>
      <c r="BCF486" s="18"/>
      <c r="BCG486" s="65"/>
      <c r="BCH486" s="18"/>
      <c r="BCI486" s="69"/>
      <c r="BCK486" s="65"/>
      <c r="BCL486" s="18"/>
      <c r="BCO486" s="62"/>
      <c r="BCP486" s="65"/>
      <c r="BCQ486" s="65"/>
      <c r="BCR486" s="65"/>
      <c r="BCS486" s="33"/>
      <c r="BCT486" s="33"/>
      <c r="BCU486" s="34"/>
      <c r="BCV486" s="18"/>
      <c r="BCW486" s="18"/>
      <c r="BCX486" s="18"/>
      <c r="BCY486" s="18"/>
      <c r="BCZ486" s="18"/>
      <c r="BDA486" s="18"/>
      <c r="BDB486" s="18"/>
      <c r="BDC486" s="18"/>
      <c r="BDD486" s="65"/>
      <c r="BDE486" s="18"/>
      <c r="BDF486" s="69"/>
      <c r="BDH486" s="65"/>
      <c r="BDI486" s="18"/>
      <c r="BDL486" s="62"/>
      <c r="BDM486" s="65"/>
      <c r="BDN486" s="65"/>
      <c r="BDO486" s="65"/>
      <c r="BDP486" s="33"/>
      <c r="BDQ486" s="33"/>
      <c r="BDR486" s="34"/>
      <c r="BDS486" s="18"/>
      <c r="BDT486" s="18"/>
      <c r="BDU486" s="18"/>
      <c r="BDV486" s="18"/>
      <c r="BDW486" s="18"/>
      <c r="BDX486" s="18"/>
      <c r="BDY486" s="18"/>
      <c r="BDZ486" s="18"/>
      <c r="BEA486" s="65"/>
      <c r="BEB486" s="18"/>
      <c r="BEC486" s="69"/>
      <c r="BEE486" s="65"/>
      <c r="BEF486" s="18"/>
      <c r="BEI486" s="62"/>
      <c r="BEJ486" s="65"/>
      <c r="BEK486" s="65"/>
      <c r="BEL486" s="65"/>
      <c r="BEM486" s="33"/>
      <c r="BEN486" s="33"/>
      <c r="BEO486" s="34"/>
      <c r="BEP486" s="18"/>
      <c r="BEQ486" s="18"/>
      <c r="BER486" s="18"/>
      <c r="BES486" s="18"/>
      <c r="BET486" s="18"/>
      <c r="BEU486" s="18"/>
      <c r="BEV486" s="18"/>
      <c r="BEW486" s="18"/>
      <c r="BEX486" s="65"/>
      <c r="BEY486" s="18"/>
      <c r="BEZ486" s="69"/>
      <c r="BFB486" s="65"/>
      <c r="BFC486" s="18"/>
      <c r="BFF486" s="62"/>
      <c r="BFG486" s="65"/>
      <c r="BFH486" s="65"/>
      <c r="BFI486" s="65"/>
      <c r="BFJ486" s="33"/>
      <c r="BFK486" s="33"/>
      <c r="BFL486" s="34"/>
      <c r="BFM486" s="18"/>
      <c r="BFN486" s="18"/>
      <c r="BFO486" s="18"/>
      <c r="BFP486" s="18"/>
      <c r="BFQ486" s="18"/>
      <c r="BFR486" s="18"/>
      <c r="BFS486" s="18"/>
      <c r="BFT486" s="18"/>
      <c r="BFU486" s="65"/>
      <c r="BFV486" s="18"/>
      <c r="BFW486" s="69"/>
      <c r="BFY486" s="65"/>
      <c r="BFZ486" s="18"/>
      <c r="BGC486" s="62"/>
      <c r="BGD486" s="65"/>
      <c r="BGE486" s="65"/>
      <c r="BGF486" s="65"/>
      <c r="BGG486" s="33"/>
      <c r="BGH486" s="33"/>
      <c r="BGI486" s="34"/>
      <c r="BGJ486" s="18"/>
      <c r="BGK486" s="18"/>
      <c r="BGL486" s="18"/>
      <c r="BGM486" s="18"/>
      <c r="BGN486" s="18"/>
      <c r="BGO486" s="18"/>
      <c r="BGP486" s="18"/>
      <c r="BGQ486" s="18"/>
      <c r="BGR486" s="65"/>
      <c r="BGS486" s="18"/>
      <c r="BGT486" s="69"/>
      <c r="BGV486" s="65"/>
      <c r="BGW486" s="18"/>
      <c r="BGZ486" s="62"/>
      <c r="BHA486" s="65"/>
      <c r="BHB486" s="65"/>
      <c r="BHC486" s="65"/>
      <c r="BHD486" s="33"/>
      <c r="BHE486" s="33"/>
      <c r="BHF486" s="34"/>
      <c r="BHG486" s="18"/>
      <c r="BHH486" s="18"/>
      <c r="BHI486" s="18"/>
      <c r="BHJ486" s="18"/>
      <c r="BHK486" s="18"/>
      <c r="BHL486" s="18"/>
      <c r="BHM486" s="18"/>
      <c r="BHN486" s="18"/>
      <c r="BHO486" s="65"/>
      <c r="BHP486" s="18"/>
      <c r="BHQ486" s="69"/>
      <c r="BHS486" s="65"/>
      <c r="BHT486" s="18"/>
      <c r="BHW486" s="62"/>
      <c r="BHX486" s="65"/>
      <c r="BHY486" s="65"/>
      <c r="BHZ486" s="65"/>
      <c r="BIA486" s="33"/>
      <c r="BIB486" s="33"/>
      <c r="BIC486" s="34"/>
      <c r="BID486" s="18"/>
      <c r="BIE486" s="18"/>
      <c r="BIF486" s="18"/>
      <c r="BIG486" s="18"/>
      <c r="BIH486" s="18"/>
      <c r="BII486" s="18"/>
      <c r="BIJ486" s="18"/>
      <c r="BIK486" s="18"/>
      <c r="BIL486" s="65"/>
      <c r="BIM486" s="18"/>
      <c r="BIN486" s="69"/>
      <c r="BIP486" s="65"/>
      <c r="BIQ486" s="18"/>
      <c r="BIT486" s="62"/>
      <c r="BIU486" s="65"/>
      <c r="BIV486" s="65"/>
      <c r="BIW486" s="65"/>
      <c r="BIX486" s="33"/>
      <c r="BIY486" s="33"/>
      <c r="BIZ486" s="34"/>
      <c r="BJA486" s="18"/>
      <c r="BJB486" s="18"/>
      <c r="BJC486" s="18"/>
      <c r="BJD486" s="18"/>
      <c r="BJE486" s="18"/>
      <c r="BJF486" s="18"/>
      <c r="BJG486" s="18"/>
      <c r="BJH486" s="18"/>
      <c r="BJI486" s="65"/>
      <c r="BJJ486" s="18"/>
      <c r="BJK486" s="69"/>
      <c r="BJM486" s="65"/>
      <c r="BJN486" s="18"/>
      <c r="BJQ486" s="62"/>
      <c r="BJR486" s="65"/>
      <c r="BJS486" s="65"/>
      <c r="BJT486" s="65"/>
      <c r="BJU486" s="33"/>
      <c r="BJV486" s="33"/>
      <c r="BJW486" s="34"/>
      <c r="BJX486" s="18"/>
      <c r="BJY486" s="18"/>
      <c r="BJZ486" s="18"/>
      <c r="BKA486" s="18"/>
      <c r="BKB486" s="18"/>
      <c r="BKC486" s="18"/>
      <c r="BKD486" s="18"/>
      <c r="BKE486" s="18"/>
      <c r="BKF486" s="65"/>
      <c r="BKG486" s="18"/>
      <c r="BKH486" s="69"/>
      <c r="BKJ486" s="65"/>
      <c r="BKK486" s="18"/>
      <c r="BKN486" s="62"/>
      <c r="BKO486" s="65"/>
      <c r="BKP486" s="65"/>
      <c r="BKQ486" s="65"/>
      <c r="BKR486" s="33"/>
      <c r="BKS486" s="33"/>
      <c r="BKT486" s="34"/>
      <c r="BKU486" s="18"/>
      <c r="BKV486" s="18"/>
      <c r="BKW486" s="18"/>
      <c r="BKX486" s="18"/>
      <c r="BKY486" s="18"/>
      <c r="BKZ486" s="18"/>
      <c r="BLA486" s="18"/>
      <c r="BLB486" s="18"/>
      <c r="BLC486" s="65"/>
      <c r="BLD486" s="18"/>
      <c r="BLE486" s="69"/>
      <c r="BLG486" s="65"/>
      <c r="BLH486" s="18"/>
      <c r="BLK486" s="62"/>
      <c r="BLL486" s="65"/>
      <c r="BLM486" s="65"/>
      <c r="BLN486" s="65"/>
      <c r="BLO486" s="33"/>
      <c r="BLP486" s="33"/>
      <c r="BLQ486" s="34"/>
      <c r="BLR486" s="18"/>
      <c r="BLS486" s="18"/>
      <c r="BLT486" s="18"/>
      <c r="BLU486" s="18"/>
      <c r="BLV486" s="18"/>
      <c r="BLW486" s="18"/>
      <c r="BLX486" s="18"/>
      <c r="BLY486" s="18"/>
      <c r="BLZ486" s="65"/>
      <c r="BMA486" s="18"/>
      <c r="BMB486" s="69"/>
      <c r="BMD486" s="65"/>
      <c r="BME486" s="18"/>
      <c r="BMH486" s="62"/>
      <c r="BMI486" s="65"/>
      <c r="BMJ486" s="65"/>
      <c r="BMK486" s="65"/>
      <c r="BML486" s="33"/>
      <c r="BMM486" s="33"/>
      <c r="BMN486" s="34"/>
      <c r="BMO486" s="18"/>
      <c r="BMP486" s="18"/>
      <c r="BMQ486" s="18"/>
      <c r="BMR486" s="18"/>
      <c r="BMS486" s="18"/>
      <c r="BMT486" s="18"/>
      <c r="BMU486" s="18"/>
      <c r="BMV486" s="18"/>
      <c r="BMW486" s="65"/>
      <c r="BMX486" s="18"/>
      <c r="BMY486" s="69"/>
      <c r="BNA486" s="65"/>
      <c r="BNB486" s="18"/>
      <c r="BNE486" s="62"/>
      <c r="BNF486" s="65"/>
      <c r="BNG486" s="65"/>
      <c r="BNH486" s="65"/>
      <c r="BNI486" s="33"/>
      <c r="BNJ486" s="33"/>
      <c r="BNK486" s="34"/>
      <c r="BNL486" s="18"/>
      <c r="BNM486" s="18"/>
      <c r="BNN486" s="18"/>
      <c r="BNO486" s="18"/>
      <c r="BNP486" s="18"/>
      <c r="BNQ486" s="18"/>
      <c r="BNR486" s="18"/>
      <c r="BNS486" s="18"/>
      <c r="BNT486" s="65"/>
      <c r="BNU486" s="18"/>
      <c r="BNV486" s="69"/>
      <c r="BNX486" s="65"/>
      <c r="BNY486" s="18"/>
      <c r="BOB486" s="62"/>
      <c r="BOC486" s="65"/>
      <c r="BOD486" s="65"/>
      <c r="BOE486" s="65"/>
      <c r="BOF486" s="33"/>
      <c r="BOG486" s="33"/>
      <c r="BOH486" s="34"/>
      <c r="BOI486" s="18"/>
      <c r="BOJ486" s="18"/>
      <c r="BOK486" s="18"/>
      <c r="BOL486" s="18"/>
      <c r="BOM486" s="18"/>
      <c r="BON486" s="18"/>
      <c r="BOO486" s="18"/>
      <c r="BOP486" s="18"/>
      <c r="BOQ486" s="65"/>
      <c r="BOR486" s="18"/>
      <c r="BOS486" s="69"/>
      <c r="BOU486" s="65"/>
      <c r="BOV486" s="18"/>
      <c r="BOY486" s="62"/>
      <c r="BOZ486" s="65"/>
      <c r="BPA486" s="65"/>
      <c r="BPB486" s="65"/>
      <c r="BPC486" s="33"/>
      <c r="BPD486" s="33"/>
      <c r="BPE486" s="34"/>
      <c r="BPF486" s="18"/>
      <c r="BPG486" s="18"/>
      <c r="BPH486" s="18"/>
      <c r="BPI486" s="18"/>
      <c r="BPJ486" s="18"/>
      <c r="BPK486" s="18"/>
      <c r="BPL486" s="18"/>
      <c r="BPM486" s="18"/>
      <c r="BPN486" s="65"/>
      <c r="BPO486" s="18"/>
      <c r="BPP486" s="69"/>
      <c r="BPR486" s="65"/>
      <c r="BPS486" s="18"/>
      <c r="BPV486" s="62"/>
      <c r="BPW486" s="65"/>
      <c r="BPX486" s="65"/>
      <c r="BPY486" s="65"/>
      <c r="BPZ486" s="33"/>
      <c r="BQA486" s="33"/>
      <c r="BQB486" s="34"/>
      <c r="BQC486" s="18"/>
      <c r="BQD486" s="18"/>
      <c r="BQE486" s="18"/>
      <c r="BQF486" s="18"/>
      <c r="BQG486" s="18"/>
      <c r="BQH486" s="18"/>
      <c r="BQI486" s="18"/>
      <c r="BQJ486" s="18"/>
      <c r="BQK486" s="65"/>
      <c r="BQL486" s="18"/>
      <c r="BQM486" s="69"/>
      <c r="BQO486" s="65"/>
      <c r="BQP486" s="18"/>
      <c r="BQS486" s="62"/>
      <c r="BQT486" s="65"/>
      <c r="BQU486" s="65"/>
      <c r="BQV486" s="65"/>
      <c r="BQW486" s="33"/>
      <c r="BQX486" s="33"/>
      <c r="BQY486" s="34"/>
      <c r="BQZ486" s="18"/>
      <c r="BRA486" s="18"/>
      <c r="BRB486" s="18"/>
      <c r="BRC486" s="18"/>
      <c r="BRD486" s="18"/>
      <c r="BRE486" s="18"/>
      <c r="BRF486" s="18"/>
      <c r="BRG486" s="18"/>
      <c r="BRH486" s="65"/>
      <c r="BRI486" s="18"/>
      <c r="BRJ486" s="69"/>
      <c r="BRL486" s="65"/>
      <c r="BRM486" s="18"/>
      <c r="BRP486" s="62"/>
      <c r="BRQ486" s="65"/>
      <c r="BRR486" s="65"/>
      <c r="BRS486" s="65"/>
      <c r="BRT486" s="33"/>
      <c r="BRU486" s="33"/>
      <c r="BRV486" s="34"/>
      <c r="BRW486" s="18"/>
      <c r="BRX486" s="18"/>
      <c r="BRY486" s="18"/>
      <c r="BRZ486" s="18"/>
      <c r="BSA486" s="18"/>
      <c r="BSB486" s="18"/>
      <c r="BSC486" s="18"/>
      <c r="BSD486" s="18"/>
      <c r="BSE486" s="65"/>
      <c r="BSF486" s="18"/>
      <c r="BSG486" s="69"/>
      <c r="BSI486" s="65"/>
      <c r="BSJ486" s="18"/>
      <c r="BSM486" s="62"/>
      <c r="BSN486" s="65"/>
      <c r="BSO486" s="65"/>
      <c r="BSP486" s="65"/>
      <c r="BSQ486" s="33"/>
      <c r="BSR486" s="33"/>
      <c r="BSS486" s="34"/>
      <c r="BST486" s="18"/>
      <c r="BSU486" s="18"/>
      <c r="BSV486" s="18"/>
      <c r="BSW486" s="18"/>
      <c r="BSX486" s="18"/>
      <c r="BSY486" s="18"/>
      <c r="BSZ486" s="18"/>
      <c r="BTA486" s="18"/>
      <c r="BTB486" s="65"/>
      <c r="BTC486" s="18"/>
      <c r="BTD486" s="69"/>
      <c r="BTF486" s="65"/>
      <c r="BTG486" s="18"/>
      <c r="BTJ486" s="62"/>
      <c r="BTK486" s="65"/>
      <c r="BTL486" s="65"/>
      <c r="BTM486" s="65"/>
      <c r="BTN486" s="33"/>
      <c r="BTO486" s="33"/>
      <c r="BTP486" s="34"/>
      <c r="BTQ486" s="18"/>
      <c r="BTR486" s="18"/>
      <c r="BTS486" s="18"/>
      <c r="BTT486" s="18"/>
      <c r="BTU486" s="18"/>
      <c r="BTV486" s="18"/>
      <c r="BTW486" s="18"/>
      <c r="BTX486" s="18"/>
      <c r="BTY486" s="65"/>
      <c r="BTZ486" s="18"/>
      <c r="BUA486" s="69"/>
      <c r="BUC486" s="65"/>
      <c r="BUD486" s="18"/>
      <c r="BUG486" s="62"/>
      <c r="BUH486" s="65"/>
      <c r="BUI486" s="65"/>
      <c r="BUJ486" s="65"/>
      <c r="BUK486" s="33"/>
      <c r="BUL486" s="33"/>
      <c r="BUM486" s="34"/>
      <c r="BUN486" s="18"/>
      <c r="BUO486" s="18"/>
      <c r="BUP486" s="18"/>
      <c r="BUQ486" s="18"/>
      <c r="BUR486" s="18"/>
      <c r="BUS486" s="18"/>
      <c r="BUT486" s="18"/>
      <c r="BUU486" s="18"/>
      <c r="BUV486" s="65"/>
      <c r="BUW486" s="18"/>
      <c r="BUX486" s="69"/>
      <c r="BUZ486" s="65"/>
      <c r="BVA486" s="18"/>
      <c r="BVD486" s="62"/>
      <c r="BVE486" s="65"/>
      <c r="BVF486" s="65"/>
      <c r="BVG486" s="65"/>
      <c r="BVH486" s="33"/>
      <c r="BVI486" s="33"/>
      <c r="BVJ486" s="34"/>
      <c r="BVK486" s="18"/>
      <c r="BVL486" s="18"/>
      <c r="BVM486" s="18"/>
      <c r="BVN486" s="18"/>
      <c r="BVO486" s="18"/>
      <c r="BVP486" s="18"/>
      <c r="BVQ486" s="18"/>
      <c r="BVR486" s="18"/>
      <c r="BVS486" s="65"/>
      <c r="BVT486" s="18"/>
      <c r="BVU486" s="69"/>
      <c r="BVW486" s="65"/>
      <c r="BVX486" s="18"/>
      <c r="BWA486" s="62"/>
      <c r="BWB486" s="65"/>
      <c r="BWC486" s="65"/>
      <c r="BWD486" s="65"/>
      <c r="BWE486" s="33"/>
      <c r="BWF486" s="33"/>
      <c r="BWG486" s="34"/>
      <c r="BWH486" s="18"/>
      <c r="BWI486" s="18"/>
      <c r="BWJ486" s="18"/>
      <c r="BWK486" s="18"/>
      <c r="BWL486" s="18"/>
      <c r="BWM486" s="18"/>
      <c r="BWN486" s="18"/>
      <c r="BWO486" s="18"/>
      <c r="BWP486" s="65"/>
      <c r="BWQ486" s="18"/>
      <c r="BWR486" s="69"/>
      <c r="BWT486" s="65"/>
      <c r="BWU486" s="18"/>
      <c r="BWX486" s="62"/>
      <c r="BWY486" s="65"/>
      <c r="BWZ486" s="65"/>
      <c r="BXA486" s="65"/>
      <c r="BXB486" s="33"/>
      <c r="BXC486" s="33"/>
      <c r="BXD486" s="34"/>
      <c r="BXE486" s="18"/>
      <c r="BXF486" s="18"/>
      <c r="BXG486" s="18"/>
      <c r="BXH486" s="18"/>
      <c r="BXI486" s="18"/>
      <c r="BXJ486" s="18"/>
      <c r="BXK486" s="18"/>
      <c r="BXL486" s="18"/>
      <c r="BXM486" s="65"/>
      <c r="BXN486" s="18"/>
      <c r="BXO486" s="69"/>
      <c r="BXQ486" s="65"/>
      <c r="BXR486" s="18"/>
      <c r="BXU486" s="62"/>
      <c r="BXV486" s="65"/>
      <c r="BXW486" s="65"/>
      <c r="BXX486" s="65"/>
      <c r="BXY486" s="33"/>
      <c r="BXZ486" s="33"/>
      <c r="BYA486" s="34"/>
      <c r="BYB486" s="18"/>
      <c r="BYC486" s="18"/>
      <c r="BYD486" s="18"/>
      <c r="BYE486" s="18"/>
      <c r="BYF486" s="18"/>
      <c r="BYG486" s="18"/>
      <c r="BYH486" s="18"/>
      <c r="BYI486" s="18"/>
      <c r="BYJ486" s="65"/>
      <c r="BYK486" s="18"/>
      <c r="BYL486" s="69"/>
      <c r="BYN486" s="65"/>
      <c r="BYO486" s="18"/>
      <c r="BYR486" s="62"/>
      <c r="BYS486" s="65"/>
      <c r="BYT486" s="65"/>
      <c r="BYU486" s="65"/>
      <c r="BYV486" s="33"/>
      <c r="BYW486" s="33"/>
      <c r="BYX486" s="34"/>
      <c r="BYY486" s="18"/>
      <c r="BYZ486" s="18"/>
      <c r="BZA486" s="18"/>
      <c r="BZB486" s="18"/>
      <c r="BZC486" s="18"/>
      <c r="BZD486" s="18"/>
      <c r="BZE486" s="18"/>
      <c r="BZF486" s="18"/>
      <c r="BZG486" s="65"/>
      <c r="BZH486" s="18"/>
      <c r="BZI486" s="69"/>
      <c r="BZK486" s="65"/>
      <c r="BZL486" s="18"/>
      <c r="BZO486" s="62"/>
      <c r="BZP486" s="65"/>
      <c r="BZQ486" s="65"/>
      <c r="BZR486" s="65"/>
      <c r="BZS486" s="33"/>
      <c r="BZT486" s="33"/>
      <c r="BZU486" s="34"/>
      <c r="BZV486" s="18"/>
      <c r="BZW486" s="18"/>
      <c r="BZX486" s="18"/>
      <c r="BZY486" s="18"/>
      <c r="BZZ486" s="18"/>
      <c r="CAA486" s="18"/>
      <c r="CAB486" s="18"/>
      <c r="CAC486" s="18"/>
      <c r="CAD486" s="65"/>
      <c r="CAE486" s="18"/>
      <c r="CAF486" s="69"/>
      <c r="CAH486" s="65"/>
      <c r="CAI486" s="18"/>
      <c r="CAL486" s="62"/>
      <c r="CAM486" s="65"/>
      <c r="CAN486" s="65"/>
      <c r="CAO486" s="65"/>
      <c r="CAP486" s="33"/>
      <c r="CAQ486" s="33"/>
      <c r="CAR486" s="34"/>
      <c r="CAS486" s="18"/>
      <c r="CAT486" s="18"/>
      <c r="CAU486" s="18"/>
      <c r="CAV486" s="18"/>
      <c r="CAW486" s="18"/>
      <c r="CAX486" s="18"/>
      <c r="CAY486" s="18"/>
      <c r="CAZ486" s="18"/>
      <c r="CBA486" s="65"/>
      <c r="CBB486" s="18"/>
      <c r="CBC486" s="69"/>
      <c r="CBE486" s="65"/>
      <c r="CBF486" s="18"/>
      <c r="CBI486" s="62"/>
      <c r="CBJ486" s="65"/>
      <c r="CBK486" s="65"/>
      <c r="CBL486" s="65"/>
      <c r="CBM486" s="33"/>
      <c r="CBN486" s="33"/>
      <c r="CBO486" s="34"/>
      <c r="CBP486" s="18"/>
      <c r="CBQ486" s="18"/>
      <c r="CBR486" s="18"/>
      <c r="CBS486" s="18"/>
      <c r="CBT486" s="18"/>
      <c r="CBU486" s="18"/>
      <c r="CBV486" s="18"/>
      <c r="CBW486" s="18"/>
      <c r="CBX486" s="65"/>
      <c r="CBY486" s="18"/>
      <c r="CBZ486" s="69"/>
      <c r="CCB486" s="65"/>
      <c r="CCC486" s="18"/>
      <c r="CCF486" s="62"/>
      <c r="CCG486" s="65"/>
      <c r="CCH486" s="65"/>
      <c r="CCI486" s="65"/>
      <c r="CCJ486" s="33"/>
      <c r="CCK486" s="33"/>
      <c r="CCL486" s="34"/>
      <c r="CCM486" s="18"/>
      <c r="CCN486" s="18"/>
      <c r="CCO486" s="18"/>
      <c r="CCP486" s="18"/>
      <c r="CCQ486" s="18"/>
      <c r="CCR486" s="18"/>
      <c r="CCS486" s="18"/>
      <c r="CCT486" s="18"/>
      <c r="CCU486" s="65"/>
      <c r="CCV486" s="18"/>
      <c r="CCW486" s="69"/>
      <c r="CCY486" s="65"/>
      <c r="CCZ486" s="18"/>
      <c r="CDC486" s="62"/>
      <c r="CDD486" s="65"/>
      <c r="CDE486" s="65"/>
      <c r="CDF486" s="65"/>
      <c r="CDG486" s="33"/>
      <c r="CDH486" s="33"/>
      <c r="CDI486" s="34"/>
      <c r="CDJ486" s="18"/>
      <c r="CDK486" s="18"/>
      <c r="CDL486" s="18"/>
      <c r="CDM486" s="18"/>
      <c r="CDN486" s="18"/>
      <c r="CDO486" s="18"/>
      <c r="CDP486" s="18"/>
      <c r="CDQ486" s="18"/>
      <c r="CDR486" s="65"/>
      <c r="CDS486" s="18"/>
      <c r="CDT486" s="69"/>
      <c r="CDV486" s="65"/>
      <c r="CDW486" s="18"/>
      <c r="CDZ486" s="62"/>
      <c r="CEA486" s="65"/>
      <c r="CEB486" s="65"/>
      <c r="CEC486" s="65"/>
      <c r="CED486" s="33"/>
      <c r="CEE486" s="33"/>
      <c r="CEF486" s="34"/>
      <c r="CEG486" s="18"/>
      <c r="CEH486" s="18"/>
      <c r="CEI486" s="18"/>
      <c r="CEJ486" s="18"/>
      <c r="CEK486" s="18"/>
      <c r="CEL486" s="18"/>
      <c r="CEM486" s="18"/>
      <c r="CEN486" s="18"/>
      <c r="CEO486" s="65"/>
      <c r="CEP486" s="18"/>
      <c r="CEQ486" s="69"/>
      <c r="CES486" s="65"/>
      <c r="CET486" s="18"/>
      <c r="CEW486" s="62"/>
      <c r="CEX486" s="65"/>
      <c r="CEY486" s="65"/>
      <c r="CEZ486" s="65"/>
      <c r="CFA486" s="33"/>
      <c r="CFB486" s="33"/>
      <c r="CFC486" s="34"/>
      <c r="CFD486" s="18"/>
      <c r="CFE486" s="18"/>
      <c r="CFF486" s="18"/>
      <c r="CFG486" s="18"/>
      <c r="CFH486" s="18"/>
      <c r="CFI486" s="18"/>
      <c r="CFJ486" s="18"/>
      <c r="CFK486" s="18"/>
      <c r="CFL486" s="65"/>
      <c r="CFM486" s="18"/>
      <c r="CFN486" s="69"/>
      <c r="CFP486" s="65"/>
      <c r="CFQ486" s="18"/>
      <c r="CFT486" s="62"/>
      <c r="CFU486" s="65"/>
      <c r="CFV486" s="65"/>
      <c r="CFW486" s="65"/>
      <c r="CFX486" s="33"/>
      <c r="CFY486" s="33"/>
      <c r="CFZ486" s="34"/>
      <c r="CGA486" s="18"/>
      <c r="CGB486" s="18"/>
      <c r="CGC486" s="18"/>
      <c r="CGD486" s="18"/>
      <c r="CGE486" s="18"/>
      <c r="CGF486" s="18"/>
      <c r="CGG486" s="18"/>
      <c r="CGH486" s="18"/>
      <c r="CGI486" s="65"/>
      <c r="CGJ486" s="18"/>
      <c r="CGK486" s="69"/>
      <c r="CGM486" s="65"/>
      <c r="CGN486" s="18"/>
      <c r="CGQ486" s="62"/>
      <c r="CGR486" s="65"/>
      <c r="CGS486" s="65"/>
      <c r="CGT486" s="65"/>
      <c r="CGU486" s="33"/>
      <c r="CGV486" s="33"/>
      <c r="CGW486" s="34"/>
      <c r="CGX486" s="18"/>
      <c r="CGY486" s="18"/>
      <c r="CGZ486" s="18"/>
      <c r="CHA486" s="18"/>
      <c r="CHB486" s="18"/>
      <c r="CHC486" s="18"/>
      <c r="CHD486" s="18"/>
      <c r="CHE486" s="18"/>
      <c r="CHF486" s="65"/>
      <c r="CHG486" s="18"/>
      <c r="CHH486" s="69"/>
      <c r="CHJ486" s="65"/>
      <c r="CHK486" s="18"/>
      <c r="CHN486" s="62"/>
      <c r="CHO486" s="65"/>
      <c r="CHP486" s="65"/>
      <c r="CHQ486" s="65"/>
      <c r="CHR486" s="33"/>
      <c r="CHS486" s="33"/>
      <c r="CHT486" s="34"/>
      <c r="CHU486" s="18"/>
      <c r="CHV486" s="18"/>
      <c r="CHW486" s="18"/>
      <c r="CHX486" s="18"/>
      <c r="CHY486" s="18"/>
      <c r="CHZ486" s="18"/>
      <c r="CIA486" s="18"/>
      <c r="CIB486" s="18"/>
      <c r="CIC486" s="65"/>
      <c r="CID486" s="18"/>
      <c r="CIE486" s="69"/>
      <c r="CIG486" s="65"/>
      <c r="CIH486" s="18"/>
      <c r="CIK486" s="62"/>
      <c r="CIL486" s="65"/>
      <c r="CIM486" s="65"/>
      <c r="CIN486" s="65"/>
      <c r="CIO486" s="33"/>
      <c r="CIP486" s="33"/>
      <c r="CIQ486" s="34"/>
      <c r="CIR486" s="18"/>
      <c r="CIS486" s="18"/>
      <c r="CIT486" s="18"/>
      <c r="CIU486" s="18"/>
      <c r="CIV486" s="18"/>
      <c r="CIW486" s="18"/>
      <c r="CIX486" s="18"/>
      <c r="CIY486" s="18"/>
      <c r="CIZ486" s="65"/>
      <c r="CJA486" s="18"/>
      <c r="CJB486" s="69"/>
      <c r="CJD486" s="65"/>
      <c r="CJE486" s="18"/>
      <c r="CJH486" s="62"/>
      <c r="CJI486" s="65"/>
      <c r="CJJ486" s="65"/>
      <c r="CJK486" s="65"/>
      <c r="CJL486" s="33"/>
      <c r="CJM486" s="33"/>
      <c r="CJN486" s="34"/>
      <c r="CJO486" s="18"/>
      <c r="CJP486" s="18"/>
      <c r="CJQ486" s="18"/>
      <c r="CJR486" s="18"/>
      <c r="CJS486" s="18"/>
      <c r="CJT486" s="18"/>
      <c r="CJU486" s="18"/>
      <c r="CJV486" s="18"/>
      <c r="CJW486" s="65"/>
      <c r="CJX486" s="18"/>
      <c r="CJY486" s="69"/>
      <c r="CKA486" s="65"/>
      <c r="CKB486" s="18"/>
      <c r="CKE486" s="62"/>
      <c r="CKF486" s="65"/>
      <c r="CKG486" s="65"/>
      <c r="CKH486" s="65"/>
      <c r="CKI486" s="33"/>
      <c r="CKJ486" s="33"/>
      <c r="CKK486" s="34"/>
      <c r="CKL486" s="18"/>
      <c r="CKM486" s="18"/>
      <c r="CKN486" s="18"/>
      <c r="CKO486" s="18"/>
      <c r="CKP486" s="18"/>
      <c r="CKQ486" s="18"/>
      <c r="CKR486" s="18"/>
      <c r="CKS486" s="18"/>
      <c r="CKT486" s="65"/>
      <c r="CKU486" s="18"/>
      <c r="CKV486" s="69"/>
      <c r="CKX486" s="65"/>
      <c r="CKY486" s="18"/>
      <c r="CLB486" s="62"/>
      <c r="CLC486" s="65"/>
      <c r="CLD486" s="65"/>
      <c r="CLE486" s="65"/>
      <c r="CLF486" s="33"/>
      <c r="CLG486" s="33"/>
      <c r="CLH486" s="34"/>
      <c r="CLI486" s="18"/>
      <c r="CLJ486" s="18"/>
      <c r="CLK486" s="18"/>
      <c r="CLL486" s="18"/>
      <c r="CLM486" s="18"/>
      <c r="CLN486" s="18"/>
      <c r="CLO486" s="18"/>
      <c r="CLP486" s="18"/>
      <c r="CLQ486" s="65"/>
      <c r="CLR486" s="18"/>
      <c r="CLS486" s="69"/>
      <c r="CLU486" s="65"/>
      <c r="CLV486" s="18"/>
      <c r="CLY486" s="62"/>
      <c r="CLZ486" s="65"/>
      <c r="CMA486" s="65"/>
      <c r="CMB486" s="65"/>
      <c r="CMC486" s="33"/>
      <c r="CMD486" s="33"/>
      <c r="CME486" s="34"/>
      <c r="CMF486" s="18"/>
      <c r="CMG486" s="18"/>
      <c r="CMH486" s="18"/>
      <c r="CMI486" s="18"/>
      <c r="CMJ486" s="18"/>
      <c r="CMK486" s="18"/>
      <c r="CML486" s="18"/>
      <c r="CMM486" s="18"/>
      <c r="CMN486" s="65"/>
      <c r="CMO486" s="18"/>
      <c r="CMP486" s="69"/>
      <c r="CMR486" s="65"/>
      <c r="CMS486" s="18"/>
      <c r="CMV486" s="62"/>
      <c r="CMW486" s="65"/>
      <c r="CMX486" s="65"/>
      <c r="CMY486" s="65"/>
      <c r="CMZ486" s="33"/>
      <c r="CNA486" s="33"/>
      <c r="CNB486" s="34"/>
      <c r="CNC486" s="18"/>
      <c r="CND486" s="18"/>
      <c r="CNE486" s="18"/>
      <c r="CNF486" s="18"/>
      <c r="CNG486" s="18"/>
      <c r="CNH486" s="18"/>
      <c r="CNI486" s="18"/>
      <c r="CNJ486" s="18"/>
      <c r="CNK486" s="65"/>
      <c r="CNL486" s="18"/>
      <c r="CNM486" s="69"/>
      <c r="CNO486" s="65"/>
      <c r="CNP486" s="18"/>
      <c r="CNS486" s="62"/>
      <c r="CNT486" s="65"/>
      <c r="CNU486" s="65"/>
      <c r="CNV486" s="65"/>
      <c r="CNW486" s="33"/>
      <c r="CNX486" s="33"/>
      <c r="CNY486" s="34"/>
      <c r="CNZ486" s="18"/>
      <c r="COA486" s="18"/>
      <c r="COB486" s="18"/>
      <c r="COC486" s="18"/>
      <c r="COD486" s="18"/>
      <c r="COE486" s="18"/>
      <c r="COF486" s="18"/>
      <c r="COG486" s="18"/>
      <c r="COH486" s="65"/>
      <c r="COI486" s="18"/>
      <c r="COJ486" s="69"/>
      <c r="COL486" s="65"/>
      <c r="COM486" s="18"/>
      <c r="COP486" s="62"/>
      <c r="COQ486" s="65"/>
      <c r="COR486" s="65"/>
      <c r="COS486" s="65"/>
      <c r="COT486" s="33"/>
      <c r="COU486" s="33"/>
      <c r="COV486" s="34"/>
      <c r="COW486" s="18"/>
      <c r="COX486" s="18"/>
      <c r="COY486" s="18"/>
      <c r="COZ486" s="18"/>
      <c r="CPA486" s="18"/>
      <c r="CPB486" s="18"/>
      <c r="CPC486" s="18"/>
      <c r="CPD486" s="18"/>
      <c r="CPE486" s="65"/>
      <c r="CPF486" s="18"/>
      <c r="CPG486" s="69"/>
      <c r="CPI486" s="65"/>
      <c r="CPJ486" s="18"/>
      <c r="CPM486" s="62"/>
      <c r="CPN486" s="65"/>
      <c r="CPO486" s="65"/>
      <c r="CPP486" s="65"/>
      <c r="CPQ486" s="33"/>
      <c r="CPR486" s="33"/>
      <c r="CPS486" s="34"/>
      <c r="CPT486" s="18"/>
      <c r="CPU486" s="18"/>
      <c r="CPV486" s="18"/>
      <c r="CPW486" s="18"/>
      <c r="CPX486" s="18"/>
      <c r="CPY486" s="18"/>
      <c r="CPZ486" s="18"/>
      <c r="CQA486" s="18"/>
      <c r="CQB486" s="65"/>
      <c r="CQC486" s="18"/>
      <c r="CQD486" s="69"/>
      <c r="CQF486" s="65"/>
      <c r="CQG486" s="18"/>
      <c r="CQJ486" s="62"/>
      <c r="CQK486" s="65"/>
      <c r="CQL486" s="65"/>
      <c r="CQM486" s="65"/>
      <c r="CQN486" s="33"/>
      <c r="CQO486" s="33"/>
      <c r="CQP486" s="34"/>
      <c r="CQQ486" s="18"/>
      <c r="CQR486" s="18"/>
      <c r="CQS486" s="18"/>
      <c r="CQT486" s="18"/>
      <c r="CQU486" s="18"/>
      <c r="CQV486" s="18"/>
      <c r="CQW486" s="18"/>
      <c r="CQX486" s="18"/>
      <c r="CQY486" s="65"/>
      <c r="CQZ486" s="18"/>
      <c r="CRA486" s="69"/>
      <c r="CRC486" s="65"/>
      <c r="CRD486" s="18"/>
      <c r="CRG486" s="62"/>
      <c r="CRH486" s="65"/>
      <c r="CRI486" s="65"/>
      <c r="CRJ486" s="65"/>
      <c r="CRK486" s="33"/>
      <c r="CRL486" s="33"/>
      <c r="CRM486" s="34"/>
      <c r="CRN486" s="18"/>
      <c r="CRO486" s="18"/>
      <c r="CRP486" s="18"/>
      <c r="CRQ486" s="18"/>
      <c r="CRR486" s="18"/>
      <c r="CRS486" s="18"/>
      <c r="CRT486" s="18"/>
      <c r="CRU486" s="18"/>
      <c r="CRV486" s="65"/>
      <c r="CRW486" s="18"/>
      <c r="CRX486" s="69"/>
      <c r="CRZ486" s="65"/>
      <c r="CSA486" s="18"/>
      <c r="CSD486" s="62"/>
      <c r="CSE486" s="65"/>
      <c r="CSF486" s="65"/>
      <c r="CSG486" s="65"/>
      <c r="CSH486" s="33"/>
      <c r="CSI486" s="33"/>
      <c r="CSJ486" s="34"/>
      <c r="CSK486" s="18"/>
      <c r="CSL486" s="18"/>
      <c r="CSM486" s="18"/>
      <c r="CSN486" s="18"/>
      <c r="CSO486" s="18"/>
      <c r="CSP486" s="18"/>
      <c r="CSQ486" s="18"/>
      <c r="CSR486" s="18"/>
      <c r="CSS486" s="65"/>
      <c r="CST486" s="18"/>
      <c r="CSU486" s="69"/>
      <c r="CSW486" s="65"/>
      <c r="CSX486" s="18"/>
      <c r="CTA486" s="62"/>
      <c r="CTB486" s="65"/>
      <c r="CTC486" s="65"/>
      <c r="CTD486" s="65"/>
      <c r="CTE486" s="33"/>
      <c r="CTF486" s="33"/>
      <c r="CTG486" s="34"/>
      <c r="CTH486" s="18"/>
      <c r="CTI486" s="18"/>
      <c r="CTJ486" s="18"/>
      <c r="CTK486" s="18"/>
      <c r="CTL486" s="18"/>
      <c r="CTM486" s="18"/>
      <c r="CTN486" s="18"/>
      <c r="CTO486" s="18"/>
      <c r="CTP486" s="65"/>
      <c r="CTQ486" s="18"/>
      <c r="CTR486" s="69"/>
      <c r="CTT486" s="65"/>
      <c r="CTU486" s="18"/>
      <c r="CTX486" s="62"/>
      <c r="CTY486" s="65"/>
      <c r="CTZ486" s="65"/>
      <c r="CUA486" s="65"/>
      <c r="CUB486" s="33"/>
      <c r="CUC486" s="33"/>
      <c r="CUD486" s="34"/>
      <c r="CUE486" s="18"/>
      <c r="CUF486" s="18"/>
      <c r="CUG486" s="18"/>
      <c r="CUH486" s="18"/>
      <c r="CUI486" s="18"/>
      <c r="CUJ486" s="18"/>
      <c r="CUK486" s="18"/>
      <c r="CUL486" s="18"/>
      <c r="CUM486" s="65"/>
      <c r="CUN486" s="18"/>
      <c r="CUO486" s="69"/>
      <c r="CUQ486" s="65"/>
      <c r="CUR486" s="18"/>
      <c r="CUU486" s="62"/>
      <c r="CUV486" s="65"/>
      <c r="CUW486" s="65"/>
      <c r="CUX486" s="65"/>
      <c r="CUY486" s="33"/>
      <c r="CUZ486" s="33"/>
      <c r="CVA486" s="34"/>
      <c r="CVB486" s="18"/>
      <c r="CVC486" s="18"/>
      <c r="CVD486" s="18"/>
      <c r="CVE486" s="18"/>
      <c r="CVF486" s="18"/>
      <c r="CVG486" s="18"/>
      <c r="CVH486" s="18"/>
      <c r="CVI486" s="18"/>
      <c r="CVJ486" s="65"/>
      <c r="CVK486" s="18"/>
      <c r="CVL486" s="69"/>
      <c r="CVN486" s="65"/>
      <c r="CVO486" s="18"/>
      <c r="CVR486" s="62"/>
      <c r="CVS486" s="65"/>
      <c r="CVT486" s="65"/>
      <c r="CVU486" s="65"/>
      <c r="CVV486" s="33"/>
      <c r="CVW486" s="33"/>
      <c r="CVX486" s="34"/>
      <c r="CVY486" s="18"/>
      <c r="CVZ486" s="18"/>
      <c r="CWA486" s="18"/>
      <c r="CWB486" s="18"/>
      <c r="CWC486" s="18"/>
      <c r="CWD486" s="18"/>
      <c r="CWE486" s="18"/>
      <c r="CWF486" s="18"/>
      <c r="CWG486" s="65"/>
      <c r="CWH486" s="18"/>
      <c r="CWI486" s="69"/>
      <c r="CWK486" s="65"/>
      <c r="CWL486" s="18"/>
      <c r="CWO486" s="62"/>
      <c r="CWP486" s="65"/>
      <c r="CWQ486" s="65"/>
      <c r="CWR486" s="65"/>
      <c r="CWS486" s="33"/>
      <c r="CWT486" s="33"/>
      <c r="CWU486" s="34"/>
      <c r="CWV486" s="18"/>
      <c r="CWW486" s="18"/>
      <c r="CWX486" s="18"/>
      <c r="CWY486" s="18"/>
      <c r="CWZ486" s="18"/>
      <c r="CXA486" s="18"/>
      <c r="CXB486" s="18"/>
      <c r="CXC486" s="18"/>
      <c r="CXD486" s="65"/>
      <c r="CXE486" s="18"/>
      <c r="CXF486" s="69"/>
      <c r="CXH486" s="65"/>
      <c r="CXI486" s="18"/>
      <c r="CXL486" s="62"/>
      <c r="CXM486" s="65"/>
      <c r="CXN486" s="65"/>
      <c r="CXO486" s="65"/>
      <c r="CXP486" s="33"/>
      <c r="CXQ486" s="33"/>
      <c r="CXR486" s="34"/>
      <c r="CXS486" s="18"/>
      <c r="CXT486" s="18"/>
      <c r="CXU486" s="18"/>
      <c r="CXV486" s="18"/>
      <c r="CXW486" s="18"/>
      <c r="CXX486" s="18"/>
      <c r="CXY486" s="18"/>
      <c r="CXZ486" s="18"/>
      <c r="CYA486" s="65"/>
      <c r="CYB486" s="18"/>
      <c r="CYC486" s="69"/>
      <c r="CYE486" s="65"/>
      <c r="CYF486" s="18"/>
      <c r="CYI486" s="62"/>
      <c r="CYJ486" s="65"/>
      <c r="CYK486" s="65"/>
      <c r="CYL486" s="65"/>
      <c r="CYM486" s="33"/>
      <c r="CYN486" s="33"/>
      <c r="CYO486" s="34"/>
      <c r="CYP486" s="18"/>
      <c r="CYQ486" s="18"/>
      <c r="CYR486" s="18"/>
      <c r="CYS486" s="18"/>
      <c r="CYT486" s="18"/>
      <c r="CYU486" s="18"/>
      <c r="CYV486" s="18"/>
      <c r="CYW486" s="18"/>
      <c r="CYX486" s="65"/>
      <c r="CYY486" s="18"/>
      <c r="CYZ486" s="69"/>
      <c r="CZB486" s="65"/>
      <c r="CZC486" s="18"/>
      <c r="CZF486" s="62"/>
      <c r="CZG486" s="65"/>
      <c r="CZH486" s="65"/>
      <c r="CZI486" s="65"/>
      <c r="CZJ486" s="33"/>
      <c r="CZK486" s="33"/>
      <c r="CZL486" s="34"/>
      <c r="CZM486" s="18"/>
      <c r="CZN486" s="18"/>
      <c r="CZO486" s="18"/>
      <c r="CZP486" s="18"/>
      <c r="CZQ486" s="18"/>
      <c r="CZR486" s="18"/>
      <c r="CZS486" s="18"/>
      <c r="CZT486" s="18"/>
      <c r="CZU486" s="65"/>
      <c r="CZV486" s="18"/>
      <c r="CZW486" s="69"/>
      <c r="CZY486" s="65"/>
      <c r="CZZ486" s="18"/>
      <c r="DAC486" s="62"/>
      <c r="DAD486" s="65"/>
      <c r="DAE486" s="65"/>
      <c r="DAF486" s="65"/>
      <c r="DAG486" s="33"/>
      <c r="DAH486" s="33"/>
      <c r="DAI486" s="34"/>
      <c r="DAJ486" s="18"/>
      <c r="DAK486" s="18"/>
      <c r="DAL486" s="18"/>
      <c r="DAM486" s="18"/>
      <c r="DAN486" s="18"/>
      <c r="DAO486" s="18"/>
      <c r="DAP486" s="18"/>
      <c r="DAQ486" s="18"/>
      <c r="DAR486" s="65"/>
      <c r="DAS486" s="18"/>
      <c r="DAT486" s="69"/>
      <c r="DAV486" s="65"/>
      <c r="DAW486" s="18"/>
      <c r="DAZ486" s="62"/>
      <c r="DBA486" s="65"/>
      <c r="DBB486" s="65"/>
      <c r="DBC486" s="65"/>
      <c r="DBD486" s="33"/>
      <c r="DBE486" s="33"/>
      <c r="DBF486" s="34"/>
      <c r="DBG486" s="18"/>
      <c r="DBH486" s="18"/>
      <c r="DBI486" s="18"/>
      <c r="DBJ486" s="18"/>
      <c r="DBK486" s="18"/>
      <c r="DBL486" s="18"/>
      <c r="DBM486" s="18"/>
      <c r="DBN486" s="18"/>
      <c r="DBO486" s="65"/>
      <c r="DBP486" s="18"/>
      <c r="DBQ486" s="69"/>
      <c r="DBS486" s="65"/>
      <c r="DBT486" s="18"/>
      <c r="DBW486" s="62"/>
      <c r="DBX486" s="65"/>
      <c r="DBY486" s="65"/>
      <c r="DBZ486" s="65"/>
      <c r="DCA486" s="33"/>
      <c r="DCB486" s="33"/>
      <c r="DCC486" s="34"/>
      <c r="DCD486" s="18"/>
      <c r="DCE486" s="18"/>
      <c r="DCF486" s="18"/>
      <c r="DCG486" s="18"/>
      <c r="DCH486" s="18"/>
      <c r="DCI486" s="18"/>
      <c r="DCJ486" s="18"/>
      <c r="DCK486" s="18"/>
      <c r="DCL486" s="65"/>
      <c r="DCM486" s="18"/>
      <c r="DCN486" s="69"/>
      <c r="DCP486" s="65"/>
      <c r="DCQ486" s="18"/>
      <c r="DCT486" s="62"/>
      <c r="DCU486" s="65"/>
      <c r="DCV486" s="65"/>
      <c r="DCW486" s="65"/>
      <c r="DCX486" s="33"/>
      <c r="DCY486" s="33"/>
      <c r="DCZ486" s="34"/>
      <c r="DDA486" s="18"/>
      <c r="DDB486" s="18"/>
      <c r="DDC486" s="18"/>
      <c r="DDD486" s="18"/>
      <c r="DDE486" s="18"/>
      <c r="DDF486" s="18"/>
      <c r="DDG486" s="18"/>
      <c r="DDH486" s="18"/>
      <c r="DDI486" s="65"/>
      <c r="DDJ486" s="18"/>
      <c r="DDK486" s="69"/>
      <c r="DDM486" s="65"/>
      <c r="DDN486" s="18"/>
      <c r="DDQ486" s="62"/>
      <c r="DDR486" s="65"/>
      <c r="DDS486" s="65"/>
      <c r="DDT486" s="65"/>
      <c r="DDU486" s="33"/>
      <c r="DDV486" s="33"/>
      <c r="DDW486" s="34"/>
      <c r="DDX486" s="18"/>
      <c r="DDY486" s="18"/>
      <c r="DDZ486" s="18"/>
      <c r="DEA486" s="18"/>
      <c r="DEB486" s="18"/>
      <c r="DEC486" s="18"/>
      <c r="DED486" s="18"/>
      <c r="DEE486" s="18"/>
      <c r="DEF486" s="65"/>
      <c r="DEG486" s="18"/>
      <c r="DEH486" s="69"/>
      <c r="DEJ486" s="65"/>
      <c r="DEK486" s="18"/>
      <c r="DEN486" s="62"/>
      <c r="DEO486" s="65"/>
      <c r="DEP486" s="65"/>
      <c r="DEQ486" s="65"/>
      <c r="DER486" s="33"/>
      <c r="DES486" s="33"/>
      <c r="DET486" s="34"/>
      <c r="DEU486" s="18"/>
      <c r="DEV486" s="18"/>
      <c r="DEW486" s="18"/>
      <c r="DEX486" s="18"/>
      <c r="DEY486" s="18"/>
      <c r="DEZ486" s="18"/>
      <c r="DFA486" s="18"/>
      <c r="DFB486" s="18"/>
      <c r="DFC486" s="65"/>
      <c r="DFD486" s="18"/>
      <c r="DFE486" s="69"/>
      <c r="DFG486" s="65"/>
      <c r="DFH486" s="18"/>
      <c r="DFK486" s="62"/>
      <c r="DFL486" s="65"/>
      <c r="DFM486" s="65"/>
      <c r="DFN486" s="65"/>
      <c r="DFO486" s="33"/>
      <c r="DFP486" s="33"/>
      <c r="DFQ486" s="34"/>
      <c r="DFR486" s="18"/>
      <c r="DFS486" s="18"/>
      <c r="DFT486" s="18"/>
      <c r="DFU486" s="18"/>
      <c r="DFV486" s="18"/>
      <c r="DFW486" s="18"/>
      <c r="DFX486" s="18"/>
      <c r="DFY486" s="18"/>
      <c r="DFZ486" s="65"/>
      <c r="DGA486" s="18"/>
      <c r="DGB486" s="69"/>
      <c r="DGD486" s="65"/>
      <c r="DGE486" s="18"/>
      <c r="DGH486" s="62"/>
      <c r="DGI486" s="65"/>
      <c r="DGJ486" s="65"/>
      <c r="DGK486" s="65"/>
      <c r="DGL486" s="33"/>
      <c r="DGM486" s="33"/>
      <c r="DGN486" s="34"/>
      <c r="DGO486" s="18"/>
      <c r="DGP486" s="18"/>
      <c r="DGQ486" s="18"/>
      <c r="DGR486" s="18"/>
      <c r="DGS486" s="18"/>
      <c r="DGT486" s="18"/>
      <c r="DGU486" s="18"/>
      <c r="DGV486" s="18"/>
      <c r="DGW486" s="65"/>
      <c r="DGX486" s="18"/>
      <c r="DGY486" s="69"/>
      <c r="DHA486" s="65"/>
      <c r="DHB486" s="18"/>
      <c r="DHE486" s="62"/>
      <c r="DHF486" s="65"/>
      <c r="DHG486" s="65"/>
      <c r="DHH486" s="65"/>
      <c r="DHI486" s="33"/>
      <c r="DHJ486" s="33"/>
      <c r="DHK486" s="34"/>
      <c r="DHL486" s="18"/>
      <c r="DHM486" s="18"/>
      <c r="DHN486" s="18"/>
      <c r="DHO486" s="18"/>
      <c r="DHP486" s="18"/>
      <c r="DHQ486" s="18"/>
      <c r="DHR486" s="18"/>
      <c r="DHS486" s="18"/>
      <c r="DHT486" s="65"/>
      <c r="DHU486" s="18"/>
      <c r="DHV486" s="69"/>
      <c r="DHX486" s="65"/>
      <c r="DHY486" s="18"/>
      <c r="DIB486" s="62"/>
      <c r="DIC486" s="65"/>
      <c r="DID486" s="65"/>
      <c r="DIE486" s="65"/>
      <c r="DIF486" s="33"/>
      <c r="DIG486" s="33"/>
      <c r="DIH486" s="34"/>
      <c r="DII486" s="18"/>
      <c r="DIJ486" s="18"/>
      <c r="DIK486" s="18"/>
      <c r="DIL486" s="18"/>
      <c r="DIM486" s="18"/>
      <c r="DIN486" s="18"/>
      <c r="DIO486" s="18"/>
      <c r="DIP486" s="18"/>
      <c r="DIQ486" s="65"/>
      <c r="DIR486" s="18"/>
      <c r="DIS486" s="69"/>
      <c r="DIU486" s="65"/>
      <c r="DIV486" s="18"/>
      <c r="DIY486" s="62"/>
      <c r="DIZ486" s="65"/>
      <c r="DJA486" s="65"/>
      <c r="DJB486" s="65"/>
      <c r="DJC486" s="33"/>
      <c r="DJD486" s="33"/>
      <c r="DJE486" s="34"/>
      <c r="DJF486" s="18"/>
      <c r="DJG486" s="18"/>
      <c r="DJH486" s="18"/>
      <c r="DJI486" s="18"/>
      <c r="DJJ486" s="18"/>
      <c r="DJK486" s="18"/>
      <c r="DJL486" s="18"/>
      <c r="DJM486" s="18"/>
      <c r="DJN486" s="65"/>
      <c r="DJO486" s="18"/>
      <c r="DJP486" s="69"/>
      <c r="DJR486" s="65"/>
      <c r="DJS486" s="18"/>
      <c r="DJV486" s="62"/>
      <c r="DJW486" s="65"/>
      <c r="DJX486" s="65"/>
      <c r="DJY486" s="65"/>
      <c r="DJZ486" s="33"/>
      <c r="DKA486" s="33"/>
      <c r="DKB486" s="34"/>
      <c r="DKC486" s="18"/>
      <c r="DKD486" s="18"/>
      <c r="DKE486" s="18"/>
      <c r="DKF486" s="18"/>
      <c r="DKG486" s="18"/>
      <c r="DKH486" s="18"/>
      <c r="DKI486" s="18"/>
      <c r="DKJ486" s="18"/>
      <c r="DKK486" s="65"/>
      <c r="DKL486" s="18"/>
      <c r="DKM486" s="69"/>
      <c r="DKO486" s="65"/>
      <c r="DKP486" s="18"/>
      <c r="DKS486" s="62"/>
      <c r="DKT486" s="65"/>
      <c r="DKU486" s="65"/>
      <c r="DKV486" s="65"/>
      <c r="DKW486" s="33"/>
      <c r="DKX486" s="33"/>
      <c r="DKY486" s="34"/>
      <c r="DKZ486" s="18"/>
      <c r="DLA486" s="18"/>
      <c r="DLB486" s="18"/>
      <c r="DLC486" s="18"/>
      <c r="DLD486" s="18"/>
      <c r="DLE486" s="18"/>
      <c r="DLF486" s="18"/>
      <c r="DLG486" s="18"/>
      <c r="DLH486" s="65"/>
      <c r="DLI486" s="18"/>
      <c r="DLJ486" s="69"/>
      <c r="DLL486" s="65"/>
      <c r="DLM486" s="18"/>
      <c r="DLP486" s="62"/>
      <c r="DLQ486" s="65"/>
      <c r="DLR486" s="65"/>
      <c r="DLS486" s="65"/>
      <c r="DLT486" s="33"/>
      <c r="DLU486" s="33"/>
      <c r="DLV486" s="34"/>
      <c r="DLW486" s="18"/>
      <c r="DLX486" s="18"/>
      <c r="DLY486" s="18"/>
      <c r="DLZ486" s="18"/>
      <c r="DMA486" s="18"/>
      <c r="DMB486" s="18"/>
      <c r="DMC486" s="18"/>
      <c r="DMD486" s="18"/>
      <c r="DME486" s="65"/>
      <c r="DMF486" s="18"/>
      <c r="DMG486" s="69"/>
      <c r="DMI486" s="65"/>
      <c r="DMJ486" s="18"/>
      <c r="DMM486" s="62"/>
      <c r="DMN486" s="65"/>
      <c r="DMO486" s="65"/>
      <c r="DMP486" s="65"/>
      <c r="DMQ486" s="33"/>
      <c r="DMR486" s="33"/>
      <c r="DMS486" s="34"/>
      <c r="DMT486" s="18"/>
      <c r="DMU486" s="18"/>
      <c r="DMV486" s="18"/>
      <c r="DMW486" s="18"/>
      <c r="DMX486" s="18"/>
      <c r="DMY486" s="18"/>
      <c r="DMZ486" s="18"/>
      <c r="DNA486" s="18"/>
      <c r="DNB486" s="65"/>
      <c r="DNC486" s="18"/>
      <c r="DND486" s="69"/>
      <c r="DNF486" s="65"/>
      <c r="DNG486" s="18"/>
      <c r="DNJ486" s="62"/>
      <c r="DNK486" s="65"/>
      <c r="DNL486" s="65"/>
      <c r="DNM486" s="65"/>
      <c r="DNN486" s="33"/>
      <c r="DNO486" s="33"/>
      <c r="DNP486" s="34"/>
      <c r="DNQ486" s="18"/>
      <c r="DNR486" s="18"/>
      <c r="DNS486" s="18"/>
      <c r="DNT486" s="18"/>
      <c r="DNU486" s="18"/>
      <c r="DNV486" s="18"/>
      <c r="DNW486" s="18"/>
      <c r="DNX486" s="18"/>
      <c r="DNY486" s="65"/>
      <c r="DNZ486" s="18"/>
      <c r="DOA486" s="69"/>
      <c r="DOC486" s="65"/>
      <c r="DOD486" s="18"/>
      <c r="DOG486" s="62"/>
      <c r="DOH486" s="65"/>
      <c r="DOI486" s="65"/>
      <c r="DOJ486" s="65"/>
      <c r="DOK486" s="33"/>
      <c r="DOL486" s="33"/>
      <c r="DOM486" s="34"/>
      <c r="DON486" s="18"/>
      <c r="DOO486" s="18"/>
      <c r="DOP486" s="18"/>
      <c r="DOQ486" s="18"/>
      <c r="DOR486" s="18"/>
      <c r="DOS486" s="18"/>
      <c r="DOT486" s="18"/>
      <c r="DOU486" s="18"/>
      <c r="DOV486" s="65"/>
      <c r="DOW486" s="18"/>
      <c r="DOX486" s="69"/>
      <c r="DOZ486" s="65"/>
      <c r="DPA486" s="18"/>
      <c r="DPD486" s="62"/>
      <c r="DPE486" s="65"/>
      <c r="DPF486" s="65"/>
      <c r="DPG486" s="65"/>
      <c r="DPH486" s="33"/>
      <c r="DPI486" s="33"/>
      <c r="DPJ486" s="34"/>
      <c r="DPK486" s="18"/>
      <c r="DPL486" s="18"/>
      <c r="DPM486" s="18"/>
      <c r="DPN486" s="18"/>
      <c r="DPO486" s="18"/>
      <c r="DPP486" s="18"/>
      <c r="DPQ486" s="18"/>
      <c r="DPR486" s="18"/>
      <c r="DPS486" s="65"/>
      <c r="DPT486" s="18"/>
      <c r="DPU486" s="69"/>
      <c r="DPW486" s="65"/>
      <c r="DPX486" s="18"/>
      <c r="DQA486" s="62"/>
      <c r="DQB486" s="65"/>
      <c r="DQC486" s="65"/>
      <c r="DQD486" s="65"/>
      <c r="DQE486" s="33"/>
      <c r="DQF486" s="33"/>
      <c r="DQG486" s="34"/>
      <c r="DQH486" s="18"/>
      <c r="DQI486" s="18"/>
      <c r="DQJ486" s="18"/>
      <c r="DQK486" s="18"/>
      <c r="DQL486" s="18"/>
      <c r="DQM486" s="18"/>
      <c r="DQN486" s="18"/>
      <c r="DQO486" s="18"/>
      <c r="DQP486" s="65"/>
      <c r="DQQ486" s="18"/>
      <c r="DQR486" s="69"/>
      <c r="DQT486" s="65"/>
      <c r="DQU486" s="18"/>
      <c r="DQX486" s="62"/>
      <c r="DQY486" s="65"/>
      <c r="DQZ486" s="65"/>
      <c r="DRA486" s="65"/>
      <c r="DRB486" s="33"/>
      <c r="DRC486" s="33"/>
      <c r="DRD486" s="34"/>
      <c r="DRE486" s="18"/>
      <c r="DRF486" s="18"/>
      <c r="DRG486" s="18"/>
      <c r="DRH486" s="18"/>
      <c r="DRI486" s="18"/>
      <c r="DRJ486" s="18"/>
      <c r="DRK486" s="18"/>
      <c r="DRL486" s="18"/>
      <c r="DRM486" s="65"/>
      <c r="DRN486" s="18"/>
      <c r="DRO486" s="69"/>
      <c r="DRQ486" s="65"/>
      <c r="DRR486" s="18"/>
      <c r="DRU486" s="62"/>
      <c r="DRV486" s="65"/>
      <c r="DRW486" s="65"/>
      <c r="DRX486" s="65"/>
      <c r="DRY486" s="33"/>
      <c r="DRZ486" s="33"/>
      <c r="DSA486" s="34"/>
      <c r="DSB486" s="18"/>
      <c r="DSC486" s="18"/>
      <c r="DSD486" s="18"/>
      <c r="DSE486" s="18"/>
      <c r="DSF486" s="18"/>
      <c r="DSG486" s="18"/>
      <c r="DSH486" s="18"/>
      <c r="DSI486" s="18"/>
      <c r="DSJ486" s="65"/>
      <c r="DSK486" s="18"/>
      <c r="DSL486" s="69"/>
      <c r="DSN486" s="65"/>
      <c r="DSO486" s="18"/>
      <c r="DSR486" s="62"/>
      <c r="DSS486" s="65"/>
      <c r="DST486" s="65"/>
      <c r="DSU486" s="65"/>
      <c r="DSV486" s="33"/>
      <c r="DSW486" s="33"/>
      <c r="DSX486" s="34"/>
      <c r="DSY486" s="18"/>
      <c r="DSZ486" s="18"/>
      <c r="DTA486" s="18"/>
      <c r="DTB486" s="18"/>
      <c r="DTC486" s="18"/>
      <c r="DTD486" s="18"/>
      <c r="DTE486" s="18"/>
      <c r="DTF486" s="18"/>
      <c r="DTG486" s="65"/>
      <c r="DTH486" s="18"/>
      <c r="DTI486" s="69"/>
      <c r="DTK486" s="65"/>
      <c r="DTL486" s="18"/>
      <c r="DTO486" s="62"/>
      <c r="DTP486" s="65"/>
      <c r="DTQ486" s="65"/>
      <c r="DTR486" s="65"/>
      <c r="DTS486" s="33"/>
      <c r="DTT486" s="33"/>
      <c r="DTU486" s="34"/>
      <c r="DTV486" s="18"/>
      <c r="DTW486" s="18"/>
      <c r="DTX486" s="18"/>
      <c r="DTY486" s="18"/>
      <c r="DTZ486" s="18"/>
      <c r="DUA486" s="18"/>
      <c r="DUB486" s="18"/>
      <c r="DUC486" s="18"/>
      <c r="DUD486" s="65"/>
      <c r="DUE486" s="18"/>
      <c r="DUF486" s="69"/>
      <c r="DUH486" s="65"/>
      <c r="DUI486" s="18"/>
      <c r="DUL486" s="62"/>
      <c r="DUM486" s="65"/>
      <c r="DUN486" s="65"/>
      <c r="DUO486" s="65"/>
      <c r="DUP486" s="33"/>
      <c r="DUQ486" s="33"/>
      <c r="DUR486" s="34"/>
      <c r="DUS486" s="18"/>
      <c r="DUT486" s="18"/>
      <c r="DUU486" s="18"/>
      <c r="DUV486" s="18"/>
      <c r="DUW486" s="18"/>
      <c r="DUX486" s="18"/>
      <c r="DUY486" s="18"/>
      <c r="DUZ486" s="18"/>
      <c r="DVA486" s="65"/>
      <c r="DVB486" s="18"/>
      <c r="DVC486" s="69"/>
      <c r="DVE486" s="65"/>
      <c r="DVF486" s="18"/>
      <c r="DVI486" s="62"/>
      <c r="DVJ486" s="65"/>
      <c r="DVK486" s="65"/>
      <c r="DVL486" s="65"/>
      <c r="DVM486" s="33"/>
      <c r="DVN486" s="33"/>
      <c r="DVO486" s="34"/>
      <c r="DVP486" s="18"/>
      <c r="DVQ486" s="18"/>
      <c r="DVR486" s="18"/>
      <c r="DVS486" s="18"/>
      <c r="DVT486" s="18"/>
      <c r="DVU486" s="18"/>
      <c r="DVV486" s="18"/>
      <c r="DVW486" s="18"/>
      <c r="DVX486" s="65"/>
      <c r="DVY486" s="18"/>
      <c r="DVZ486" s="69"/>
      <c r="DWB486" s="65"/>
      <c r="DWC486" s="18"/>
      <c r="DWF486" s="62"/>
      <c r="DWG486" s="65"/>
      <c r="DWH486" s="65"/>
      <c r="DWI486" s="65"/>
      <c r="DWJ486" s="33"/>
      <c r="DWK486" s="33"/>
      <c r="DWL486" s="34"/>
      <c r="DWM486" s="18"/>
      <c r="DWN486" s="18"/>
      <c r="DWO486" s="18"/>
      <c r="DWP486" s="18"/>
      <c r="DWQ486" s="18"/>
      <c r="DWR486" s="18"/>
      <c r="DWS486" s="18"/>
      <c r="DWT486" s="18"/>
      <c r="DWU486" s="65"/>
      <c r="DWV486" s="18"/>
      <c r="DWW486" s="69"/>
      <c r="DWY486" s="65"/>
      <c r="DWZ486" s="18"/>
      <c r="DXC486" s="62"/>
      <c r="DXD486" s="65"/>
      <c r="DXE486" s="65"/>
      <c r="DXF486" s="65"/>
      <c r="DXG486" s="33"/>
      <c r="DXH486" s="33"/>
      <c r="DXI486" s="34"/>
      <c r="DXJ486" s="18"/>
      <c r="DXK486" s="18"/>
      <c r="DXL486" s="18"/>
      <c r="DXM486" s="18"/>
      <c r="DXN486" s="18"/>
      <c r="DXO486" s="18"/>
      <c r="DXP486" s="18"/>
      <c r="DXQ486" s="18"/>
      <c r="DXR486" s="65"/>
      <c r="DXS486" s="18"/>
      <c r="DXT486" s="69"/>
      <c r="DXV486" s="65"/>
      <c r="DXW486" s="18"/>
      <c r="DXZ486" s="62"/>
      <c r="DYA486" s="65"/>
      <c r="DYB486" s="65"/>
      <c r="DYC486" s="65"/>
      <c r="DYD486" s="33"/>
      <c r="DYE486" s="33"/>
      <c r="DYF486" s="34"/>
      <c r="DYG486" s="18"/>
      <c r="DYH486" s="18"/>
      <c r="DYI486" s="18"/>
      <c r="DYJ486" s="18"/>
      <c r="DYK486" s="18"/>
      <c r="DYL486" s="18"/>
      <c r="DYM486" s="18"/>
      <c r="DYN486" s="18"/>
      <c r="DYO486" s="65"/>
      <c r="DYP486" s="18"/>
      <c r="DYQ486" s="69"/>
      <c r="DYS486" s="65"/>
      <c r="DYT486" s="18"/>
      <c r="DYW486" s="62"/>
      <c r="DYX486" s="65"/>
      <c r="DYY486" s="65"/>
      <c r="DYZ486" s="65"/>
      <c r="DZA486" s="33"/>
      <c r="DZB486" s="33"/>
      <c r="DZC486" s="34"/>
      <c r="DZD486" s="18"/>
      <c r="DZE486" s="18"/>
      <c r="DZF486" s="18"/>
      <c r="DZG486" s="18"/>
      <c r="DZH486" s="18"/>
      <c r="DZI486" s="18"/>
      <c r="DZJ486" s="18"/>
      <c r="DZK486" s="18"/>
      <c r="DZL486" s="65"/>
      <c r="DZM486" s="18"/>
      <c r="DZN486" s="69"/>
      <c r="DZP486" s="65"/>
      <c r="DZQ486" s="18"/>
      <c r="DZT486" s="62"/>
      <c r="DZU486" s="65"/>
      <c r="DZV486" s="65"/>
      <c r="DZW486" s="65"/>
      <c r="DZX486" s="33"/>
      <c r="DZY486" s="33"/>
      <c r="DZZ486" s="34"/>
      <c r="EAA486" s="18"/>
      <c r="EAB486" s="18"/>
      <c r="EAC486" s="18"/>
      <c r="EAD486" s="18"/>
      <c r="EAE486" s="18"/>
      <c r="EAF486" s="18"/>
      <c r="EAG486" s="18"/>
      <c r="EAH486" s="18"/>
      <c r="EAI486" s="65"/>
      <c r="EAJ486" s="18"/>
      <c r="EAK486" s="69"/>
      <c r="EAM486" s="65"/>
      <c r="EAN486" s="18"/>
      <c r="EAQ486" s="62"/>
      <c r="EAR486" s="65"/>
      <c r="EAS486" s="65"/>
      <c r="EAT486" s="65"/>
      <c r="EAU486" s="33"/>
      <c r="EAV486" s="33"/>
      <c r="EAW486" s="34"/>
      <c r="EAX486" s="18"/>
      <c r="EAY486" s="18"/>
      <c r="EAZ486" s="18"/>
      <c r="EBA486" s="18"/>
      <c r="EBB486" s="18"/>
      <c r="EBC486" s="18"/>
      <c r="EBD486" s="18"/>
      <c r="EBE486" s="18"/>
      <c r="EBF486" s="65"/>
      <c r="EBG486" s="18"/>
      <c r="EBH486" s="69"/>
      <c r="EBJ486" s="65"/>
      <c r="EBK486" s="18"/>
      <c r="EBN486" s="62"/>
      <c r="EBO486" s="65"/>
      <c r="EBP486" s="65"/>
      <c r="EBQ486" s="65"/>
      <c r="EBR486" s="33"/>
      <c r="EBS486" s="33"/>
      <c r="EBT486" s="34"/>
      <c r="EBU486" s="18"/>
      <c r="EBV486" s="18"/>
      <c r="EBW486" s="18"/>
      <c r="EBX486" s="18"/>
      <c r="EBY486" s="18"/>
      <c r="EBZ486" s="18"/>
      <c r="ECA486" s="18"/>
      <c r="ECB486" s="18"/>
      <c r="ECC486" s="65"/>
      <c r="ECD486" s="18"/>
      <c r="ECE486" s="69"/>
      <c r="ECG486" s="65"/>
      <c r="ECH486" s="18"/>
      <c r="ECK486" s="62"/>
      <c r="ECL486" s="65"/>
      <c r="ECM486" s="65"/>
      <c r="ECN486" s="65"/>
      <c r="ECO486" s="33"/>
      <c r="ECP486" s="33"/>
      <c r="ECQ486" s="34"/>
      <c r="ECR486" s="18"/>
      <c r="ECS486" s="18"/>
      <c r="ECT486" s="18"/>
      <c r="ECU486" s="18"/>
      <c r="ECV486" s="18"/>
      <c r="ECW486" s="18"/>
      <c r="ECX486" s="18"/>
      <c r="ECY486" s="18"/>
      <c r="ECZ486" s="65"/>
      <c r="EDA486" s="18"/>
      <c r="EDB486" s="69"/>
      <c r="EDD486" s="65"/>
      <c r="EDE486" s="18"/>
      <c r="EDH486" s="62"/>
      <c r="EDI486" s="65"/>
      <c r="EDJ486" s="65"/>
      <c r="EDK486" s="65"/>
      <c r="EDL486" s="33"/>
      <c r="EDM486" s="33"/>
      <c r="EDN486" s="34"/>
      <c r="EDO486" s="18"/>
      <c r="EDP486" s="18"/>
      <c r="EDQ486" s="18"/>
      <c r="EDR486" s="18"/>
      <c r="EDS486" s="18"/>
      <c r="EDT486" s="18"/>
      <c r="EDU486" s="18"/>
      <c r="EDV486" s="18"/>
      <c r="EDW486" s="65"/>
      <c r="EDX486" s="18"/>
      <c r="EDY486" s="69"/>
      <c r="EEA486" s="65"/>
      <c r="EEB486" s="18"/>
      <c r="EEE486" s="62"/>
      <c r="EEF486" s="65"/>
      <c r="EEG486" s="65"/>
      <c r="EEH486" s="65"/>
      <c r="EEI486" s="33"/>
      <c r="EEJ486" s="33"/>
      <c r="EEK486" s="34"/>
      <c r="EEL486" s="18"/>
      <c r="EEM486" s="18"/>
      <c r="EEN486" s="18"/>
      <c r="EEO486" s="18"/>
      <c r="EEP486" s="18"/>
      <c r="EEQ486" s="18"/>
      <c r="EER486" s="18"/>
      <c r="EES486" s="18"/>
      <c r="EET486" s="65"/>
      <c r="EEU486" s="18"/>
      <c r="EEV486" s="69"/>
      <c r="EEX486" s="65"/>
      <c r="EEY486" s="18"/>
      <c r="EFB486" s="62"/>
      <c r="EFC486" s="65"/>
      <c r="EFD486" s="65"/>
      <c r="EFE486" s="65"/>
      <c r="EFF486" s="33"/>
      <c r="EFG486" s="33"/>
      <c r="EFH486" s="34"/>
      <c r="EFI486" s="18"/>
      <c r="EFJ486" s="18"/>
      <c r="EFK486" s="18"/>
      <c r="EFL486" s="18"/>
      <c r="EFM486" s="18"/>
      <c r="EFN486" s="18"/>
      <c r="EFO486" s="18"/>
      <c r="EFP486" s="18"/>
      <c r="EFQ486" s="65"/>
      <c r="EFR486" s="18"/>
      <c r="EFS486" s="69"/>
      <c r="EFU486" s="65"/>
      <c r="EFV486" s="18"/>
      <c r="EFY486" s="62"/>
      <c r="EFZ486" s="65"/>
      <c r="EGA486" s="65"/>
      <c r="EGB486" s="65"/>
      <c r="EGC486" s="33"/>
      <c r="EGD486" s="33"/>
      <c r="EGE486" s="34"/>
      <c r="EGF486" s="18"/>
      <c r="EGG486" s="18"/>
      <c r="EGH486" s="18"/>
      <c r="EGI486" s="18"/>
      <c r="EGJ486" s="18"/>
      <c r="EGK486" s="18"/>
      <c r="EGL486" s="18"/>
      <c r="EGM486" s="18"/>
      <c r="EGN486" s="65"/>
      <c r="EGO486" s="18"/>
      <c r="EGP486" s="69"/>
      <c r="EGR486" s="65"/>
      <c r="EGS486" s="18"/>
      <c r="EGV486" s="62"/>
      <c r="EGW486" s="65"/>
      <c r="EGX486" s="65"/>
      <c r="EGY486" s="65"/>
      <c r="EGZ486" s="33"/>
      <c r="EHA486" s="33"/>
      <c r="EHB486" s="34"/>
      <c r="EHC486" s="18"/>
      <c r="EHD486" s="18"/>
      <c r="EHE486" s="18"/>
      <c r="EHF486" s="18"/>
      <c r="EHG486" s="18"/>
      <c r="EHH486" s="18"/>
      <c r="EHI486" s="18"/>
      <c r="EHJ486" s="18"/>
      <c r="EHK486" s="65"/>
      <c r="EHL486" s="18"/>
      <c r="EHM486" s="69"/>
      <c r="EHO486" s="65"/>
      <c r="EHP486" s="18"/>
      <c r="EHS486" s="62"/>
      <c r="EHT486" s="65"/>
      <c r="EHU486" s="65"/>
      <c r="EHV486" s="65"/>
      <c r="EHW486" s="33"/>
      <c r="EHX486" s="33"/>
      <c r="EHY486" s="34"/>
      <c r="EHZ486" s="18"/>
      <c r="EIA486" s="18"/>
      <c r="EIB486" s="18"/>
      <c r="EIC486" s="18"/>
      <c r="EID486" s="18"/>
      <c r="EIE486" s="18"/>
      <c r="EIF486" s="18"/>
      <c r="EIG486" s="18"/>
      <c r="EIH486" s="65"/>
      <c r="EII486" s="18"/>
      <c r="EIJ486" s="69"/>
      <c r="EIL486" s="65"/>
      <c r="EIM486" s="18"/>
      <c r="EIP486" s="62"/>
      <c r="EIQ486" s="65"/>
      <c r="EIR486" s="65"/>
      <c r="EIS486" s="65"/>
      <c r="EIT486" s="33"/>
      <c r="EIU486" s="33"/>
      <c r="EIV486" s="34"/>
      <c r="EIW486" s="18"/>
      <c r="EIX486" s="18"/>
      <c r="EIY486" s="18"/>
      <c r="EIZ486" s="18"/>
      <c r="EJA486" s="18"/>
      <c r="EJB486" s="18"/>
      <c r="EJC486" s="18"/>
      <c r="EJD486" s="18"/>
      <c r="EJE486" s="65"/>
      <c r="EJF486" s="18"/>
      <c r="EJG486" s="69"/>
      <c r="EJI486" s="65"/>
      <c r="EJJ486" s="18"/>
      <c r="EJM486" s="62"/>
      <c r="EJN486" s="65"/>
      <c r="EJO486" s="65"/>
      <c r="EJP486" s="65"/>
      <c r="EJQ486" s="33"/>
      <c r="EJR486" s="33"/>
      <c r="EJS486" s="34"/>
      <c r="EJT486" s="18"/>
      <c r="EJU486" s="18"/>
      <c r="EJV486" s="18"/>
      <c r="EJW486" s="18"/>
      <c r="EJX486" s="18"/>
      <c r="EJY486" s="18"/>
      <c r="EJZ486" s="18"/>
      <c r="EKA486" s="18"/>
      <c r="EKB486" s="65"/>
      <c r="EKC486" s="18"/>
      <c r="EKD486" s="69"/>
      <c r="EKF486" s="65"/>
      <c r="EKG486" s="18"/>
      <c r="EKJ486" s="62"/>
      <c r="EKK486" s="65"/>
      <c r="EKL486" s="65"/>
      <c r="EKM486" s="65"/>
      <c r="EKN486" s="33"/>
      <c r="EKO486" s="33"/>
      <c r="EKP486" s="34"/>
      <c r="EKQ486" s="18"/>
      <c r="EKR486" s="18"/>
      <c r="EKS486" s="18"/>
      <c r="EKT486" s="18"/>
      <c r="EKU486" s="18"/>
      <c r="EKV486" s="18"/>
      <c r="EKW486" s="18"/>
      <c r="EKX486" s="18"/>
      <c r="EKY486" s="65"/>
      <c r="EKZ486" s="18"/>
      <c r="ELA486" s="69"/>
      <c r="ELC486" s="65"/>
      <c r="ELD486" s="18"/>
      <c r="ELG486" s="62"/>
      <c r="ELH486" s="65"/>
      <c r="ELI486" s="65"/>
      <c r="ELJ486" s="65"/>
      <c r="ELK486" s="33"/>
      <c r="ELL486" s="33"/>
      <c r="ELM486" s="34"/>
      <c r="ELN486" s="18"/>
      <c r="ELO486" s="18"/>
      <c r="ELP486" s="18"/>
      <c r="ELQ486" s="18"/>
      <c r="ELR486" s="18"/>
      <c r="ELS486" s="18"/>
      <c r="ELT486" s="18"/>
      <c r="ELU486" s="18"/>
      <c r="ELV486" s="65"/>
      <c r="ELW486" s="18"/>
      <c r="ELX486" s="69"/>
      <c r="ELZ486" s="65"/>
      <c r="EMA486" s="18"/>
      <c r="EMD486" s="62"/>
      <c r="EME486" s="65"/>
      <c r="EMF486" s="65"/>
      <c r="EMG486" s="65"/>
      <c r="EMH486" s="33"/>
      <c r="EMI486" s="33"/>
      <c r="EMJ486" s="34"/>
      <c r="EMK486" s="18"/>
      <c r="EML486" s="18"/>
      <c r="EMM486" s="18"/>
      <c r="EMN486" s="18"/>
      <c r="EMO486" s="18"/>
      <c r="EMP486" s="18"/>
      <c r="EMQ486" s="18"/>
      <c r="EMR486" s="18"/>
      <c r="EMS486" s="65"/>
      <c r="EMT486" s="18"/>
      <c r="EMU486" s="69"/>
      <c r="EMW486" s="65"/>
      <c r="EMX486" s="18"/>
      <c r="ENA486" s="62"/>
      <c r="ENB486" s="65"/>
      <c r="ENC486" s="65"/>
      <c r="END486" s="65"/>
      <c r="ENE486" s="33"/>
      <c r="ENF486" s="33"/>
      <c r="ENG486" s="34"/>
      <c r="ENH486" s="18"/>
      <c r="ENI486" s="18"/>
      <c r="ENJ486" s="18"/>
      <c r="ENK486" s="18"/>
      <c r="ENL486" s="18"/>
      <c r="ENM486" s="18"/>
      <c r="ENN486" s="18"/>
      <c r="ENO486" s="18"/>
      <c r="ENP486" s="65"/>
      <c r="ENQ486" s="18"/>
      <c r="ENR486" s="69"/>
      <c r="ENT486" s="65"/>
      <c r="ENU486" s="18"/>
      <c r="ENX486" s="62"/>
      <c r="ENY486" s="65"/>
      <c r="ENZ486" s="65"/>
      <c r="EOA486" s="65"/>
      <c r="EOB486" s="33"/>
      <c r="EOC486" s="33"/>
      <c r="EOD486" s="34"/>
      <c r="EOE486" s="18"/>
      <c r="EOF486" s="18"/>
      <c r="EOG486" s="18"/>
      <c r="EOH486" s="18"/>
      <c r="EOI486" s="18"/>
      <c r="EOJ486" s="18"/>
      <c r="EOK486" s="18"/>
      <c r="EOL486" s="18"/>
      <c r="EOM486" s="65"/>
      <c r="EON486" s="18"/>
      <c r="EOO486" s="69"/>
      <c r="EOQ486" s="65"/>
      <c r="EOR486" s="18"/>
      <c r="EOU486" s="62"/>
      <c r="EOV486" s="65"/>
      <c r="EOW486" s="65"/>
      <c r="EOX486" s="65"/>
      <c r="EOY486" s="33"/>
      <c r="EOZ486" s="33"/>
      <c r="EPA486" s="34"/>
      <c r="EPB486" s="18"/>
      <c r="EPC486" s="18"/>
      <c r="EPD486" s="18"/>
      <c r="EPE486" s="18"/>
      <c r="EPF486" s="18"/>
      <c r="EPG486" s="18"/>
      <c r="EPH486" s="18"/>
      <c r="EPI486" s="18"/>
      <c r="EPJ486" s="65"/>
      <c r="EPK486" s="18"/>
      <c r="EPL486" s="69"/>
      <c r="EPN486" s="65"/>
      <c r="EPO486" s="18"/>
      <c r="EPR486" s="62"/>
      <c r="EPS486" s="65"/>
      <c r="EPT486" s="65"/>
      <c r="EPU486" s="65"/>
      <c r="EPV486" s="33"/>
      <c r="EPW486" s="33"/>
      <c r="EPX486" s="34"/>
      <c r="EPY486" s="18"/>
      <c r="EPZ486" s="18"/>
      <c r="EQA486" s="18"/>
      <c r="EQB486" s="18"/>
      <c r="EQC486" s="18"/>
      <c r="EQD486" s="18"/>
      <c r="EQE486" s="18"/>
      <c r="EQF486" s="18"/>
      <c r="EQG486" s="65"/>
      <c r="EQH486" s="18"/>
      <c r="EQI486" s="69"/>
      <c r="EQK486" s="65"/>
      <c r="EQL486" s="18"/>
      <c r="EQO486" s="62"/>
      <c r="EQP486" s="65"/>
      <c r="EQQ486" s="65"/>
      <c r="EQR486" s="65"/>
      <c r="EQS486" s="33"/>
      <c r="EQT486" s="33"/>
      <c r="EQU486" s="34"/>
      <c r="EQV486" s="18"/>
      <c r="EQW486" s="18"/>
      <c r="EQX486" s="18"/>
      <c r="EQY486" s="18"/>
      <c r="EQZ486" s="18"/>
      <c r="ERA486" s="18"/>
      <c r="ERB486" s="18"/>
      <c r="ERC486" s="18"/>
      <c r="ERD486" s="65"/>
      <c r="ERE486" s="18"/>
      <c r="ERF486" s="69"/>
      <c r="ERH486" s="65"/>
      <c r="ERI486" s="18"/>
      <c r="ERL486" s="62"/>
      <c r="ERM486" s="65"/>
      <c r="ERN486" s="65"/>
      <c r="ERO486" s="65"/>
      <c r="ERP486" s="33"/>
      <c r="ERQ486" s="33"/>
      <c r="ERR486" s="34"/>
      <c r="ERS486" s="18"/>
      <c r="ERT486" s="18"/>
      <c r="ERU486" s="18"/>
      <c r="ERV486" s="18"/>
      <c r="ERW486" s="18"/>
      <c r="ERX486" s="18"/>
      <c r="ERY486" s="18"/>
      <c r="ERZ486" s="18"/>
      <c r="ESA486" s="65"/>
      <c r="ESB486" s="18"/>
      <c r="ESC486" s="69"/>
      <c r="ESE486" s="65"/>
      <c r="ESF486" s="18"/>
      <c r="ESI486" s="62"/>
      <c r="ESJ486" s="65"/>
      <c r="ESK486" s="65"/>
      <c r="ESL486" s="65"/>
      <c r="ESM486" s="33"/>
      <c r="ESN486" s="33"/>
      <c r="ESO486" s="34"/>
      <c r="ESP486" s="18"/>
      <c r="ESQ486" s="18"/>
      <c r="ESR486" s="18"/>
      <c r="ESS486" s="18"/>
      <c r="EST486" s="18"/>
      <c r="ESU486" s="18"/>
      <c r="ESV486" s="18"/>
      <c r="ESW486" s="18"/>
      <c r="ESX486" s="65"/>
      <c r="ESY486" s="18"/>
      <c r="ESZ486" s="69"/>
      <c r="ETB486" s="65"/>
      <c r="ETC486" s="18"/>
      <c r="ETF486" s="62"/>
      <c r="ETG486" s="65"/>
      <c r="ETH486" s="65"/>
      <c r="ETI486" s="65"/>
      <c r="ETJ486" s="33"/>
      <c r="ETK486" s="33"/>
      <c r="ETL486" s="34"/>
      <c r="ETM486" s="18"/>
      <c r="ETN486" s="18"/>
      <c r="ETO486" s="18"/>
      <c r="ETP486" s="18"/>
      <c r="ETQ486" s="18"/>
      <c r="ETR486" s="18"/>
      <c r="ETS486" s="18"/>
      <c r="ETT486" s="18"/>
      <c r="ETU486" s="65"/>
      <c r="ETV486" s="18"/>
      <c r="ETW486" s="69"/>
      <c r="ETY486" s="65"/>
      <c r="ETZ486" s="18"/>
      <c r="EUC486" s="62"/>
      <c r="EUD486" s="65"/>
      <c r="EUE486" s="65"/>
      <c r="EUF486" s="65"/>
      <c r="EUG486" s="33"/>
      <c r="EUH486" s="33"/>
      <c r="EUI486" s="34"/>
      <c r="EUJ486" s="18"/>
      <c r="EUK486" s="18"/>
      <c r="EUL486" s="18"/>
      <c r="EUM486" s="18"/>
      <c r="EUN486" s="18"/>
      <c r="EUO486" s="18"/>
      <c r="EUP486" s="18"/>
      <c r="EUQ486" s="18"/>
      <c r="EUR486" s="65"/>
      <c r="EUS486" s="18"/>
      <c r="EUT486" s="69"/>
      <c r="EUV486" s="65"/>
      <c r="EUW486" s="18"/>
      <c r="EUZ486" s="62"/>
      <c r="EVA486" s="65"/>
      <c r="EVB486" s="65"/>
      <c r="EVC486" s="65"/>
      <c r="EVD486" s="33"/>
      <c r="EVE486" s="33"/>
      <c r="EVF486" s="34"/>
      <c r="EVG486" s="18"/>
      <c r="EVH486" s="18"/>
      <c r="EVI486" s="18"/>
      <c r="EVJ486" s="18"/>
      <c r="EVK486" s="18"/>
      <c r="EVL486" s="18"/>
      <c r="EVM486" s="18"/>
      <c r="EVN486" s="18"/>
      <c r="EVO486" s="65"/>
      <c r="EVP486" s="18"/>
      <c r="EVQ486" s="69"/>
      <c r="EVS486" s="65"/>
      <c r="EVT486" s="18"/>
      <c r="EVW486" s="62"/>
      <c r="EVX486" s="65"/>
      <c r="EVY486" s="65"/>
      <c r="EVZ486" s="65"/>
      <c r="EWA486" s="33"/>
      <c r="EWB486" s="33"/>
      <c r="EWC486" s="34"/>
      <c r="EWD486" s="18"/>
      <c r="EWE486" s="18"/>
      <c r="EWF486" s="18"/>
      <c r="EWG486" s="18"/>
      <c r="EWH486" s="18"/>
      <c r="EWI486" s="18"/>
      <c r="EWJ486" s="18"/>
      <c r="EWK486" s="18"/>
      <c r="EWL486" s="65"/>
      <c r="EWM486" s="18"/>
      <c r="EWN486" s="69"/>
      <c r="EWP486" s="65"/>
      <c r="EWQ486" s="18"/>
      <c r="EWT486" s="62"/>
      <c r="EWU486" s="65"/>
      <c r="EWV486" s="65"/>
      <c r="EWW486" s="65"/>
      <c r="EWX486" s="33"/>
      <c r="EWY486" s="33"/>
      <c r="EWZ486" s="34"/>
      <c r="EXA486" s="18"/>
      <c r="EXB486" s="18"/>
      <c r="EXC486" s="18"/>
      <c r="EXD486" s="18"/>
      <c r="EXE486" s="18"/>
      <c r="EXF486" s="18"/>
      <c r="EXG486" s="18"/>
      <c r="EXH486" s="18"/>
      <c r="EXI486" s="65"/>
      <c r="EXJ486" s="18"/>
      <c r="EXK486" s="69"/>
      <c r="EXM486" s="65"/>
      <c r="EXN486" s="18"/>
      <c r="EXQ486" s="62"/>
      <c r="EXR486" s="65"/>
      <c r="EXS486" s="65"/>
      <c r="EXT486" s="65"/>
      <c r="EXU486" s="33"/>
      <c r="EXV486" s="33"/>
      <c r="EXW486" s="34"/>
      <c r="EXX486" s="18"/>
      <c r="EXY486" s="18"/>
      <c r="EXZ486" s="18"/>
      <c r="EYA486" s="18"/>
      <c r="EYB486" s="18"/>
      <c r="EYC486" s="18"/>
      <c r="EYD486" s="18"/>
      <c r="EYE486" s="18"/>
      <c r="EYF486" s="65"/>
      <c r="EYG486" s="18"/>
      <c r="EYH486" s="69"/>
      <c r="EYJ486" s="65"/>
      <c r="EYK486" s="18"/>
      <c r="EYN486" s="62"/>
      <c r="EYO486" s="65"/>
      <c r="EYP486" s="65"/>
      <c r="EYQ486" s="65"/>
      <c r="EYR486" s="33"/>
      <c r="EYS486" s="33"/>
      <c r="EYT486" s="34"/>
      <c r="EYU486" s="18"/>
      <c r="EYV486" s="18"/>
      <c r="EYW486" s="18"/>
      <c r="EYX486" s="18"/>
      <c r="EYY486" s="18"/>
      <c r="EYZ486" s="18"/>
      <c r="EZA486" s="18"/>
      <c r="EZB486" s="18"/>
      <c r="EZC486" s="65"/>
      <c r="EZD486" s="18"/>
      <c r="EZE486" s="69"/>
      <c r="EZG486" s="65"/>
      <c r="EZH486" s="18"/>
      <c r="EZK486" s="62"/>
      <c r="EZL486" s="65"/>
      <c r="EZM486" s="65"/>
      <c r="EZN486" s="65"/>
      <c r="EZO486" s="33"/>
      <c r="EZP486" s="33"/>
      <c r="EZQ486" s="34"/>
      <c r="EZR486" s="18"/>
      <c r="EZS486" s="18"/>
      <c r="EZT486" s="18"/>
      <c r="EZU486" s="18"/>
      <c r="EZV486" s="18"/>
      <c r="EZW486" s="18"/>
      <c r="EZX486" s="18"/>
      <c r="EZY486" s="18"/>
      <c r="EZZ486" s="65"/>
      <c r="FAA486" s="18"/>
      <c r="FAB486" s="69"/>
      <c r="FAD486" s="65"/>
      <c r="FAE486" s="18"/>
      <c r="FAH486" s="62"/>
      <c r="FAI486" s="65"/>
      <c r="FAJ486" s="65"/>
      <c r="FAK486" s="65"/>
      <c r="FAL486" s="33"/>
      <c r="FAM486" s="33"/>
      <c r="FAN486" s="34"/>
      <c r="FAO486" s="18"/>
      <c r="FAP486" s="18"/>
      <c r="FAQ486" s="18"/>
      <c r="FAR486" s="18"/>
      <c r="FAS486" s="18"/>
      <c r="FAT486" s="18"/>
      <c r="FAU486" s="18"/>
      <c r="FAV486" s="18"/>
      <c r="FAW486" s="65"/>
      <c r="FAX486" s="18"/>
      <c r="FAY486" s="69"/>
      <c r="FBA486" s="65"/>
      <c r="FBB486" s="18"/>
      <c r="FBE486" s="62"/>
      <c r="FBF486" s="65"/>
      <c r="FBG486" s="65"/>
      <c r="FBH486" s="65"/>
      <c r="FBI486" s="33"/>
      <c r="FBJ486" s="33"/>
      <c r="FBK486" s="34"/>
      <c r="FBL486" s="18"/>
      <c r="FBM486" s="18"/>
      <c r="FBN486" s="18"/>
      <c r="FBO486" s="18"/>
      <c r="FBP486" s="18"/>
      <c r="FBQ486" s="18"/>
      <c r="FBR486" s="18"/>
      <c r="FBS486" s="18"/>
      <c r="FBT486" s="65"/>
      <c r="FBU486" s="18"/>
      <c r="FBV486" s="69"/>
      <c r="FBX486" s="65"/>
      <c r="FBY486" s="18"/>
      <c r="FCB486" s="62"/>
      <c r="FCC486" s="65"/>
      <c r="FCD486" s="65"/>
      <c r="FCE486" s="65"/>
      <c r="FCF486" s="33"/>
      <c r="FCG486" s="33"/>
      <c r="FCH486" s="34"/>
      <c r="FCI486" s="18"/>
      <c r="FCJ486" s="18"/>
      <c r="FCK486" s="18"/>
      <c r="FCL486" s="18"/>
      <c r="FCM486" s="18"/>
      <c r="FCN486" s="18"/>
      <c r="FCO486" s="18"/>
      <c r="FCP486" s="18"/>
      <c r="FCQ486" s="65"/>
      <c r="FCR486" s="18"/>
      <c r="FCS486" s="69"/>
      <c r="FCU486" s="65"/>
      <c r="FCV486" s="18"/>
      <c r="FCY486" s="62"/>
      <c r="FCZ486" s="65"/>
      <c r="FDA486" s="65"/>
      <c r="FDB486" s="65"/>
      <c r="FDC486" s="33"/>
      <c r="FDD486" s="33"/>
      <c r="FDE486" s="34"/>
      <c r="FDF486" s="18"/>
      <c r="FDG486" s="18"/>
      <c r="FDH486" s="18"/>
      <c r="FDI486" s="18"/>
      <c r="FDJ486" s="18"/>
      <c r="FDK486" s="18"/>
      <c r="FDL486" s="18"/>
      <c r="FDM486" s="18"/>
      <c r="FDN486" s="65"/>
      <c r="FDO486" s="18"/>
      <c r="FDP486" s="69"/>
      <c r="FDR486" s="65"/>
      <c r="FDS486" s="18"/>
      <c r="FDV486" s="62"/>
      <c r="FDW486" s="65"/>
      <c r="FDX486" s="65"/>
      <c r="FDY486" s="65"/>
      <c r="FDZ486" s="33"/>
      <c r="FEA486" s="33"/>
      <c r="FEB486" s="34"/>
      <c r="FEC486" s="18"/>
      <c r="FED486" s="18"/>
      <c r="FEE486" s="18"/>
      <c r="FEF486" s="18"/>
      <c r="FEG486" s="18"/>
      <c r="FEH486" s="18"/>
      <c r="FEI486" s="18"/>
      <c r="FEJ486" s="18"/>
      <c r="FEK486" s="65"/>
      <c r="FEL486" s="18"/>
      <c r="FEM486" s="69"/>
      <c r="FEO486" s="65"/>
      <c r="FEP486" s="18"/>
      <c r="FES486" s="62"/>
      <c r="FET486" s="65"/>
      <c r="FEU486" s="65"/>
      <c r="FEV486" s="65"/>
      <c r="FEW486" s="33"/>
      <c r="FEX486" s="33"/>
      <c r="FEY486" s="34"/>
      <c r="FEZ486" s="18"/>
      <c r="FFA486" s="18"/>
      <c r="FFB486" s="18"/>
      <c r="FFC486" s="18"/>
      <c r="FFD486" s="18"/>
      <c r="FFE486" s="18"/>
      <c r="FFF486" s="18"/>
      <c r="FFG486" s="18"/>
      <c r="FFH486" s="65"/>
      <c r="FFI486" s="18"/>
      <c r="FFJ486" s="69"/>
      <c r="FFL486" s="65"/>
      <c r="FFM486" s="18"/>
      <c r="FFP486" s="62"/>
      <c r="FFQ486" s="65"/>
      <c r="FFR486" s="65"/>
      <c r="FFS486" s="65"/>
      <c r="FFT486" s="33"/>
      <c r="FFU486" s="33"/>
      <c r="FFV486" s="34"/>
      <c r="FFW486" s="18"/>
      <c r="FFX486" s="18"/>
      <c r="FFY486" s="18"/>
      <c r="FFZ486" s="18"/>
      <c r="FGA486" s="18"/>
      <c r="FGB486" s="18"/>
      <c r="FGC486" s="18"/>
      <c r="FGD486" s="18"/>
      <c r="FGE486" s="65"/>
      <c r="FGF486" s="18"/>
      <c r="FGG486" s="69"/>
      <c r="FGI486" s="65"/>
      <c r="FGJ486" s="18"/>
      <c r="FGM486" s="62"/>
      <c r="FGN486" s="65"/>
      <c r="FGO486" s="65"/>
      <c r="FGP486" s="65"/>
      <c r="FGQ486" s="33"/>
      <c r="FGR486" s="33"/>
      <c r="FGS486" s="34"/>
      <c r="FGT486" s="18"/>
      <c r="FGU486" s="18"/>
      <c r="FGV486" s="18"/>
      <c r="FGW486" s="18"/>
      <c r="FGX486" s="18"/>
      <c r="FGY486" s="18"/>
      <c r="FGZ486" s="18"/>
      <c r="FHA486" s="18"/>
      <c r="FHB486" s="65"/>
      <c r="FHC486" s="18"/>
      <c r="FHD486" s="69"/>
      <c r="FHF486" s="65"/>
      <c r="FHG486" s="18"/>
      <c r="FHJ486" s="62"/>
      <c r="FHK486" s="65"/>
      <c r="FHL486" s="65"/>
      <c r="FHM486" s="65"/>
      <c r="FHN486" s="33"/>
      <c r="FHO486" s="33"/>
      <c r="FHP486" s="34"/>
      <c r="FHQ486" s="18"/>
      <c r="FHR486" s="18"/>
      <c r="FHS486" s="18"/>
      <c r="FHT486" s="18"/>
      <c r="FHU486" s="18"/>
      <c r="FHV486" s="18"/>
      <c r="FHW486" s="18"/>
      <c r="FHX486" s="18"/>
      <c r="FHY486" s="65"/>
      <c r="FHZ486" s="18"/>
      <c r="FIA486" s="69"/>
      <c r="FIC486" s="65"/>
      <c r="FID486" s="18"/>
      <c r="FIG486" s="62"/>
      <c r="FIH486" s="65"/>
      <c r="FII486" s="65"/>
      <c r="FIJ486" s="65"/>
      <c r="FIK486" s="33"/>
      <c r="FIL486" s="33"/>
      <c r="FIM486" s="34"/>
      <c r="FIN486" s="18"/>
      <c r="FIO486" s="18"/>
      <c r="FIP486" s="18"/>
      <c r="FIQ486" s="18"/>
      <c r="FIR486" s="18"/>
      <c r="FIS486" s="18"/>
      <c r="FIT486" s="18"/>
      <c r="FIU486" s="18"/>
      <c r="FIV486" s="65"/>
      <c r="FIW486" s="18"/>
      <c r="FIX486" s="69"/>
      <c r="FIZ486" s="65"/>
      <c r="FJA486" s="18"/>
      <c r="FJD486" s="62"/>
      <c r="FJE486" s="65"/>
      <c r="FJF486" s="65"/>
      <c r="FJG486" s="65"/>
      <c r="FJH486" s="33"/>
      <c r="FJI486" s="33"/>
      <c r="FJJ486" s="34"/>
      <c r="FJK486" s="18"/>
      <c r="FJL486" s="18"/>
      <c r="FJM486" s="18"/>
      <c r="FJN486" s="18"/>
      <c r="FJO486" s="18"/>
      <c r="FJP486" s="18"/>
      <c r="FJQ486" s="18"/>
      <c r="FJR486" s="18"/>
      <c r="FJS486" s="65"/>
      <c r="FJT486" s="18"/>
      <c r="FJU486" s="69"/>
      <c r="FJW486" s="65"/>
      <c r="FJX486" s="18"/>
      <c r="FKA486" s="62"/>
      <c r="FKB486" s="65"/>
      <c r="FKC486" s="65"/>
      <c r="FKD486" s="65"/>
      <c r="FKE486" s="33"/>
      <c r="FKF486" s="33"/>
      <c r="FKG486" s="34"/>
      <c r="FKH486" s="18"/>
      <c r="FKI486" s="18"/>
      <c r="FKJ486" s="18"/>
      <c r="FKK486" s="18"/>
      <c r="FKL486" s="18"/>
      <c r="FKM486" s="18"/>
      <c r="FKN486" s="18"/>
      <c r="FKO486" s="18"/>
      <c r="FKP486" s="65"/>
      <c r="FKQ486" s="18"/>
      <c r="FKR486" s="69"/>
      <c r="FKT486" s="65"/>
      <c r="FKU486" s="18"/>
      <c r="FKX486" s="62"/>
      <c r="FKY486" s="65"/>
      <c r="FKZ486" s="65"/>
      <c r="FLA486" s="65"/>
      <c r="FLB486" s="33"/>
      <c r="FLC486" s="33"/>
      <c r="FLD486" s="34"/>
      <c r="FLE486" s="18"/>
      <c r="FLF486" s="18"/>
      <c r="FLG486" s="18"/>
      <c r="FLH486" s="18"/>
      <c r="FLI486" s="18"/>
      <c r="FLJ486" s="18"/>
      <c r="FLK486" s="18"/>
      <c r="FLL486" s="18"/>
      <c r="FLM486" s="65"/>
      <c r="FLN486" s="18"/>
      <c r="FLO486" s="69"/>
      <c r="FLQ486" s="65"/>
      <c r="FLR486" s="18"/>
      <c r="FLU486" s="62"/>
      <c r="FLV486" s="65"/>
      <c r="FLW486" s="65"/>
      <c r="FLX486" s="65"/>
      <c r="FLY486" s="33"/>
      <c r="FLZ486" s="33"/>
      <c r="FMA486" s="34"/>
      <c r="FMB486" s="18"/>
      <c r="FMC486" s="18"/>
      <c r="FMD486" s="18"/>
      <c r="FME486" s="18"/>
      <c r="FMF486" s="18"/>
      <c r="FMG486" s="18"/>
      <c r="FMH486" s="18"/>
      <c r="FMI486" s="18"/>
      <c r="FMJ486" s="65"/>
      <c r="FMK486" s="18"/>
      <c r="FML486" s="69"/>
      <c r="FMN486" s="65"/>
      <c r="FMO486" s="18"/>
      <c r="FMR486" s="62"/>
      <c r="FMS486" s="65"/>
      <c r="FMT486" s="65"/>
      <c r="FMU486" s="65"/>
      <c r="FMV486" s="33"/>
      <c r="FMW486" s="33"/>
      <c r="FMX486" s="34"/>
      <c r="FMY486" s="18"/>
      <c r="FMZ486" s="18"/>
      <c r="FNA486" s="18"/>
      <c r="FNB486" s="18"/>
      <c r="FNC486" s="18"/>
      <c r="FND486" s="18"/>
      <c r="FNE486" s="18"/>
      <c r="FNF486" s="18"/>
      <c r="FNG486" s="65"/>
      <c r="FNH486" s="18"/>
      <c r="FNI486" s="69"/>
      <c r="FNK486" s="65"/>
      <c r="FNL486" s="18"/>
      <c r="FNO486" s="62"/>
      <c r="FNP486" s="65"/>
      <c r="FNQ486" s="65"/>
      <c r="FNR486" s="65"/>
      <c r="FNS486" s="33"/>
      <c r="FNT486" s="33"/>
      <c r="FNU486" s="34"/>
      <c r="FNV486" s="18"/>
      <c r="FNW486" s="18"/>
      <c r="FNX486" s="18"/>
      <c r="FNY486" s="18"/>
      <c r="FNZ486" s="18"/>
      <c r="FOA486" s="18"/>
      <c r="FOB486" s="18"/>
      <c r="FOC486" s="18"/>
      <c r="FOD486" s="65"/>
      <c r="FOE486" s="18"/>
      <c r="FOF486" s="69"/>
      <c r="FOH486" s="65"/>
      <c r="FOI486" s="18"/>
      <c r="FOL486" s="62"/>
      <c r="FOM486" s="65"/>
      <c r="FON486" s="65"/>
      <c r="FOO486" s="65"/>
      <c r="FOP486" s="33"/>
      <c r="FOQ486" s="33"/>
      <c r="FOR486" s="34"/>
      <c r="FOS486" s="18"/>
      <c r="FOT486" s="18"/>
      <c r="FOU486" s="18"/>
      <c r="FOV486" s="18"/>
      <c r="FOW486" s="18"/>
      <c r="FOX486" s="18"/>
      <c r="FOY486" s="18"/>
      <c r="FOZ486" s="18"/>
      <c r="FPA486" s="65"/>
      <c r="FPB486" s="18"/>
      <c r="FPC486" s="69"/>
      <c r="FPE486" s="65"/>
      <c r="FPF486" s="18"/>
      <c r="FPI486" s="62"/>
      <c r="FPJ486" s="65"/>
      <c r="FPK486" s="65"/>
      <c r="FPL486" s="65"/>
      <c r="FPM486" s="33"/>
      <c r="FPN486" s="33"/>
      <c r="FPO486" s="34"/>
      <c r="FPP486" s="18"/>
      <c r="FPQ486" s="18"/>
      <c r="FPR486" s="18"/>
      <c r="FPS486" s="18"/>
      <c r="FPT486" s="18"/>
      <c r="FPU486" s="18"/>
      <c r="FPV486" s="18"/>
      <c r="FPW486" s="18"/>
      <c r="FPX486" s="65"/>
      <c r="FPY486" s="18"/>
      <c r="FPZ486" s="69"/>
      <c r="FQB486" s="65"/>
      <c r="FQC486" s="18"/>
      <c r="FQF486" s="62"/>
      <c r="FQG486" s="65"/>
      <c r="FQH486" s="65"/>
      <c r="FQI486" s="65"/>
      <c r="FQJ486" s="33"/>
      <c r="FQK486" s="33"/>
      <c r="FQL486" s="34"/>
      <c r="FQM486" s="18"/>
      <c r="FQN486" s="18"/>
      <c r="FQO486" s="18"/>
      <c r="FQP486" s="18"/>
      <c r="FQQ486" s="18"/>
      <c r="FQR486" s="18"/>
      <c r="FQS486" s="18"/>
      <c r="FQT486" s="18"/>
      <c r="FQU486" s="65"/>
      <c r="FQV486" s="18"/>
      <c r="FQW486" s="69"/>
      <c r="FQY486" s="65"/>
      <c r="FQZ486" s="18"/>
      <c r="FRC486" s="62"/>
      <c r="FRD486" s="65"/>
      <c r="FRE486" s="65"/>
      <c r="FRF486" s="65"/>
      <c r="FRG486" s="33"/>
      <c r="FRH486" s="33"/>
      <c r="FRI486" s="34"/>
      <c r="FRJ486" s="18"/>
      <c r="FRK486" s="18"/>
      <c r="FRL486" s="18"/>
      <c r="FRM486" s="18"/>
      <c r="FRN486" s="18"/>
      <c r="FRO486" s="18"/>
      <c r="FRP486" s="18"/>
      <c r="FRQ486" s="18"/>
      <c r="FRR486" s="65"/>
      <c r="FRS486" s="18"/>
      <c r="FRT486" s="69"/>
      <c r="FRV486" s="65"/>
      <c r="FRW486" s="18"/>
      <c r="FRZ486" s="62"/>
      <c r="FSA486" s="65"/>
      <c r="FSB486" s="65"/>
      <c r="FSC486" s="65"/>
      <c r="FSD486" s="33"/>
      <c r="FSE486" s="33"/>
      <c r="FSF486" s="34"/>
      <c r="FSG486" s="18"/>
      <c r="FSH486" s="18"/>
      <c r="FSI486" s="18"/>
      <c r="FSJ486" s="18"/>
      <c r="FSK486" s="18"/>
      <c r="FSL486" s="18"/>
      <c r="FSM486" s="18"/>
      <c r="FSN486" s="18"/>
      <c r="FSO486" s="65"/>
      <c r="FSP486" s="18"/>
      <c r="FSQ486" s="69"/>
      <c r="FSS486" s="65"/>
      <c r="FST486" s="18"/>
      <c r="FSW486" s="62"/>
      <c r="FSX486" s="65"/>
      <c r="FSY486" s="65"/>
      <c r="FSZ486" s="65"/>
      <c r="FTA486" s="33"/>
      <c r="FTB486" s="33"/>
      <c r="FTC486" s="34"/>
      <c r="FTD486" s="18"/>
      <c r="FTE486" s="18"/>
      <c r="FTF486" s="18"/>
      <c r="FTG486" s="18"/>
      <c r="FTH486" s="18"/>
      <c r="FTI486" s="18"/>
      <c r="FTJ486" s="18"/>
      <c r="FTK486" s="18"/>
      <c r="FTL486" s="65"/>
      <c r="FTM486" s="18"/>
      <c r="FTN486" s="69"/>
      <c r="FTP486" s="65"/>
      <c r="FTQ486" s="18"/>
      <c r="FTT486" s="62"/>
      <c r="FTU486" s="65"/>
      <c r="FTV486" s="65"/>
      <c r="FTW486" s="65"/>
      <c r="FTX486" s="33"/>
      <c r="FTY486" s="33"/>
      <c r="FTZ486" s="34"/>
      <c r="FUA486" s="18"/>
      <c r="FUB486" s="18"/>
      <c r="FUC486" s="18"/>
      <c r="FUD486" s="18"/>
      <c r="FUE486" s="18"/>
      <c r="FUF486" s="18"/>
      <c r="FUG486" s="18"/>
      <c r="FUH486" s="18"/>
      <c r="FUI486" s="65"/>
      <c r="FUJ486" s="18"/>
      <c r="FUK486" s="69"/>
      <c r="FUM486" s="65"/>
      <c r="FUN486" s="18"/>
      <c r="FUQ486" s="62"/>
      <c r="FUR486" s="65"/>
      <c r="FUS486" s="65"/>
      <c r="FUT486" s="65"/>
      <c r="FUU486" s="33"/>
      <c r="FUV486" s="33"/>
      <c r="FUW486" s="34"/>
      <c r="FUX486" s="18"/>
      <c r="FUY486" s="18"/>
      <c r="FUZ486" s="18"/>
      <c r="FVA486" s="18"/>
      <c r="FVB486" s="18"/>
      <c r="FVC486" s="18"/>
      <c r="FVD486" s="18"/>
      <c r="FVE486" s="18"/>
      <c r="FVF486" s="65"/>
      <c r="FVG486" s="18"/>
      <c r="FVH486" s="69"/>
      <c r="FVJ486" s="65"/>
      <c r="FVK486" s="18"/>
      <c r="FVN486" s="62"/>
      <c r="FVO486" s="65"/>
      <c r="FVP486" s="65"/>
      <c r="FVQ486" s="65"/>
      <c r="FVR486" s="33"/>
      <c r="FVS486" s="33"/>
      <c r="FVT486" s="34"/>
      <c r="FVU486" s="18"/>
      <c r="FVV486" s="18"/>
      <c r="FVW486" s="18"/>
      <c r="FVX486" s="18"/>
      <c r="FVY486" s="18"/>
      <c r="FVZ486" s="18"/>
      <c r="FWA486" s="18"/>
      <c r="FWB486" s="18"/>
      <c r="FWC486" s="65"/>
      <c r="FWD486" s="18"/>
      <c r="FWE486" s="69"/>
      <c r="FWG486" s="65"/>
      <c r="FWH486" s="18"/>
      <c r="FWK486" s="62"/>
      <c r="FWL486" s="65"/>
      <c r="FWM486" s="65"/>
      <c r="FWN486" s="65"/>
      <c r="FWO486" s="33"/>
      <c r="FWP486" s="33"/>
      <c r="FWQ486" s="34"/>
      <c r="FWR486" s="18"/>
      <c r="FWS486" s="18"/>
      <c r="FWT486" s="18"/>
      <c r="FWU486" s="18"/>
      <c r="FWV486" s="18"/>
      <c r="FWW486" s="18"/>
      <c r="FWX486" s="18"/>
      <c r="FWY486" s="18"/>
      <c r="FWZ486" s="65"/>
      <c r="FXA486" s="18"/>
      <c r="FXB486" s="69"/>
      <c r="FXD486" s="65"/>
      <c r="FXE486" s="18"/>
      <c r="FXH486" s="62"/>
      <c r="FXI486" s="65"/>
      <c r="FXJ486" s="65"/>
      <c r="FXK486" s="65"/>
      <c r="FXL486" s="33"/>
      <c r="FXM486" s="33"/>
      <c r="FXN486" s="34"/>
      <c r="FXO486" s="18"/>
      <c r="FXP486" s="18"/>
      <c r="FXQ486" s="18"/>
      <c r="FXR486" s="18"/>
      <c r="FXS486" s="18"/>
      <c r="FXT486" s="18"/>
      <c r="FXU486" s="18"/>
      <c r="FXV486" s="18"/>
      <c r="FXW486" s="65"/>
      <c r="FXX486" s="18"/>
      <c r="FXY486" s="69"/>
      <c r="FYA486" s="65"/>
      <c r="FYB486" s="18"/>
      <c r="FYE486" s="62"/>
      <c r="FYF486" s="65"/>
      <c r="FYG486" s="65"/>
      <c r="FYH486" s="65"/>
      <c r="FYI486" s="33"/>
      <c r="FYJ486" s="33"/>
      <c r="FYK486" s="34"/>
      <c r="FYL486" s="18"/>
      <c r="FYM486" s="18"/>
      <c r="FYN486" s="18"/>
      <c r="FYO486" s="18"/>
      <c r="FYP486" s="18"/>
      <c r="FYQ486" s="18"/>
      <c r="FYR486" s="18"/>
      <c r="FYS486" s="18"/>
      <c r="FYT486" s="65"/>
      <c r="FYU486" s="18"/>
      <c r="FYV486" s="69"/>
      <c r="FYX486" s="65"/>
      <c r="FYY486" s="18"/>
      <c r="FZB486" s="62"/>
      <c r="FZC486" s="65"/>
      <c r="FZD486" s="65"/>
      <c r="FZE486" s="65"/>
      <c r="FZF486" s="33"/>
      <c r="FZG486" s="33"/>
      <c r="FZH486" s="34"/>
      <c r="FZI486" s="18"/>
      <c r="FZJ486" s="18"/>
      <c r="FZK486" s="18"/>
      <c r="FZL486" s="18"/>
      <c r="FZM486" s="18"/>
      <c r="FZN486" s="18"/>
      <c r="FZO486" s="18"/>
      <c r="FZP486" s="18"/>
      <c r="FZQ486" s="65"/>
      <c r="FZR486" s="18"/>
      <c r="FZS486" s="69"/>
      <c r="FZU486" s="65"/>
      <c r="FZV486" s="18"/>
      <c r="FZY486" s="62"/>
      <c r="FZZ486" s="65"/>
      <c r="GAA486" s="65"/>
      <c r="GAB486" s="65"/>
      <c r="GAC486" s="33"/>
      <c r="GAD486" s="33"/>
      <c r="GAE486" s="34"/>
      <c r="GAF486" s="18"/>
      <c r="GAG486" s="18"/>
      <c r="GAH486" s="18"/>
      <c r="GAI486" s="18"/>
      <c r="GAJ486" s="18"/>
      <c r="GAK486" s="18"/>
      <c r="GAL486" s="18"/>
      <c r="GAM486" s="18"/>
      <c r="GAN486" s="65"/>
      <c r="GAO486" s="18"/>
      <c r="GAP486" s="69"/>
      <c r="GAR486" s="65"/>
      <c r="GAS486" s="18"/>
      <c r="GAV486" s="62"/>
      <c r="GAW486" s="65"/>
      <c r="GAX486" s="65"/>
      <c r="GAY486" s="65"/>
      <c r="GAZ486" s="33"/>
      <c r="GBA486" s="33"/>
      <c r="GBB486" s="34"/>
      <c r="GBC486" s="18"/>
      <c r="GBD486" s="18"/>
      <c r="GBE486" s="18"/>
      <c r="GBF486" s="18"/>
      <c r="GBG486" s="18"/>
      <c r="GBH486" s="18"/>
      <c r="GBI486" s="18"/>
      <c r="GBJ486" s="18"/>
      <c r="GBK486" s="65"/>
      <c r="GBL486" s="18"/>
      <c r="GBM486" s="69"/>
      <c r="GBO486" s="65"/>
      <c r="GBP486" s="18"/>
      <c r="GBS486" s="62"/>
      <c r="GBT486" s="65"/>
      <c r="GBU486" s="65"/>
      <c r="GBV486" s="65"/>
      <c r="GBW486" s="33"/>
      <c r="GBX486" s="33"/>
      <c r="GBY486" s="34"/>
      <c r="GBZ486" s="18"/>
      <c r="GCA486" s="18"/>
      <c r="GCB486" s="18"/>
      <c r="GCC486" s="18"/>
      <c r="GCD486" s="18"/>
      <c r="GCE486" s="18"/>
      <c r="GCF486" s="18"/>
      <c r="GCG486" s="18"/>
      <c r="GCH486" s="65"/>
      <c r="GCI486" s="18"/>
      <c r="GCJ486" s="69"/>
      <c r="GCL486" s="65"/>
      <c r="GCM486" s="18"/>
      <c r="GCP486" s="62"/>
      <c r="GCQ486" s="65"/>
      <c r="GCR486" s="65"/>
      <c r="GCS486" s="65"/>
      <c r="GCT486" s="33"/>
      <c r="GCU486" s="33"/>
      <c r="GCV486" s="34"/>
      <c r="GCW486" s="18"/>
      <c r="GCX486" s="18"/>
      <c r="GCY486" s="18"/>
      <c r="GCZ486" s="18"/>
      <c r="GDA486" s="18"/>
      <c r="GDB486" s="18"/>
      <c r="GDC486" s="18"/>
      <c r="GDD486" s="18"/>
      <c r="GDE486" s="65"/>
      <c r="GDF486" s="18"/>
      <c r="GDG486" s="69"/>
      <c r="GDI486" s="65"/>
      <c r="GDJ486" s="18"/>
      <c r="GDM486" s="62"/>
      <c r="GDN486" s="65"/>
      <c r="GDO486" s="65"/>
      <c r="GDP486" s="65"/>
      <c r="GDQ486" s="33"/>
      <c r="GDR486" s="33"/>
      <c r="GDS486" s="34"/>
      <c r="GDT486" s="18"/>
      <c r="GDU486" s="18"/>
      <c r="GDV486" s="18"/>
      <c r="GDW486" s="18"/>
      <c r="GDX486" s="18"/>
      <c r="GDY486" s="18"/>
      <c r="GDZ486" s="18"/>
      <c r="GEA486" s="18"/>
      <c r="GEB486" s="65"/>
      <c r="GEC486" s="18"/>
      <c r="GED486" s="69"/>
      <c r="GEF486" s="65"/>
      <c r="GEG486" s="18"/>
      <c r="GEJ486" s="62"/>
      <c r="GEK486" s="65"/>
      <c r="GEL486" s="65"/>
      <c r="GEM486" s="65"/>
      <c r="GEN486" s="33"/>
      <c r="GEO486" s="33"/>
      <c r="GEP486" s="34"/>
      <c r="GEQ486" s="18"/>
      <c r="GER486" s="18"/>
      <c r="GES486" s="18"/>
      <c r="GET486" s="18"/>
      <c r="GEU486" s="18"/>
      <c r="GEV486" s="18"/>
      <c r="GEW486" s="18"/>
      <c r="GEX486" s="18"/>
      <c r="GEY486" s="65"/>
      <c r="GEZ486" s="18"/>
      <c r="GFA486" s="69"/>
      <c r="GFC486" s="65"/>
      <c r="GFD486" s="18"/>
      <c r="GFG486" s="62"/>
      <c r="GFH486" s="65"/>
      <c r="GFI486" s="65"/>
      <c r="GFJ486" s="65"/>
      <c r="GFK486" s="33"/>
      <c r="GFL486" s="33"/>
      <c r="GFM486" s="34"/>
      <c r="GFN486" s="18"/>
      <c r="GFO486" s="18"/>
      <c r="GFP486" s="18"/>
      <c r="GFQ486" s="18"/>
      <c r="GFR486" s="18"/>
      <c r="GFS486" s="18"/>
      <c r="GFT486" s="18"/>
      <c r="GFU486" s="18"/>
      <c r="GFV486" s="65"/>
      <c r="GFW486" s="18"/>
      <c r="GFX486" s="69"/>
      <c r="GFZ486" s="65"/>
      <c r="GGA486" s="18"/>
      <c r="GGD486" s="62"/>
      <c r="GGE486" s="65"/>
      <c r="GGF486" s="65"/>
      <c r="GGG486" s="65"/>
      <c r="GGH486" s="33"/>
      <c r="GGI486" s="33"/>
      <c r="GGJ486" s="34"/>
      <c r="GGK486" s="18"/>
      <c r="GGL486" s="18"/>
      <c r="GGM486" s="18"/>
      <c r="GGN486" s="18"/>
      <c r="GGO486" s="18"/>
      <c r="GGP486" s="18"/>
      <c r="GGQ486" s="18"/>
      <c r="GGR486" s="18"/>
      <c r="GGS486" s="65"/>
      <c r="GGT486" s="18"/>
      <c r="GGU486" s="69"/>
      <c r="GGW486" s="65"/>
      <c r="GGX486" s="18"/>
      <c r="GHA486" s="62"/>
      <c r="GHB486" s="65"/>
      <c r="GHC486" s="65"/>
      <c r="GHD486" s="65"/>
      <c r="GHE486" s="33"/>
      <c r="GHF486" s="33"/>
      <c r="GHG486" s="34"/>
      <c r="GHH486" s="18"/>
      <c r="GHI486" s="18"/>
      <c r="GHJ486" s="18"/>
      <c r="GHK486" s="18"/>
      <c r="GHL486" s="18"/>
      <c r="GHM486" s="18"/>
      <c r="GHN486" s="18"/>
      <c r="GHO486" s="18"/>
      <c r="GHP486" s="65"/>
      <c r="GHQ486" s="18"/>
      <c r="GHR486" s="69"/>
      <c r="GHT486" s="65"/>
      <c r="GHU486" s="18"/>
      <c r="GHX486" s="62"/>
      <c r="GHY486" s="65"/>
      <c r="GHZ486" s="65"/>
      <c r="GIA486" s="65"/>
      <c r="GIB486" s="33"/>
      <c r="GIC486" s="33"/>
      <c r="GID486" s="34"/>
      <c r="GIE486" s="18"/>
      <c r="GIF486" s="18"/>
      <c r="GIG486" s="18"/>
      <c r="GIH486" s="18"/>
      <c r="GII486" s="18"/>
      <c r="GIJ486" s="18"/>
      <c r="GIK486" s="18"/>
      <c r="GIL486" s="18"/>
      <c r="GIM486" s="65"/>
      <c r="GIN486" s="18"/>
      <c r="GIO486" s="69"/>
      <c r="GIQ486" s="65"/>
      <c r="GIR486" s="18"/>
      <c r="GIU486" s="62"/>
      <c r="GIV486" s="65"/>
      <c r="GIW486" s="65"/>
      <c r="GIX486" s="65"/>
      <c r="GIY486" s="33"/>
      <c r="GIZ486" s="33"/>
      <c r="GJA486" s="34"/>
      <c r="GJB486" s="18"/>
      <c r="GJC486" s="18"/>
      <c r="GJD486" s="18"/>
      <c r="GJE486" s="18"/>
      <c r="GJF486" s="18"/>
      <c r="GJG486" s="18"/>
      <c r="GJH486" s="18"/>
      <c r="GJI486" s="18"/>
      <c r="GJJ486" s="65"/>
      <c r="GJK486" s="18"/>
      <c r="GJL486" s="69"/>
      <c r="GJN486" s="65"/>
      <c r="GJO486" s="18"/>
      <c r="GJR486" s="62"/>
      <c r="GJS486" s="65"/>
      <c r="GJT486" s="65"/>
      <c r="GJU486" s="65"/>
      <c r="GJV486" s="33"/>
      <c r="GJW486" s="33"/>
      <c r="GJX486" s="34"/>
      <c r="GJY486" s="18"/>
      <c r="GJZ486" s="18"/>
      <c r="GKA486" s="18"/>
      <c r="GKB486" s="18"/>
      <c r="GKC486" s="18"/>
      <c r="GKD486" s="18"/>
      <c r="GKE486" s="18"/>
      <c r="GKF486" s="18"/>
      <c r="GKG486" s="65"/>
      <c r="GKH486" s="18"/>
      <c r="GKI486" s="69"/>
      <c r="GKK486" s="65"/>
      <c r="GKL486" s="18"/>
      <c r="GKO486" s="62"/>
      <c r="GKP486" s="65"/>
      <c r="GKQ486" s="65"/>
      <c r="GKR486" s="65"/>
      <c r="GKS486" s="33"/>
      <c r="GKT486" s="33"/>
      <c r="GKU486" s="34"/>
      <c r="GKV486" s="18"/>
      <c r="GKW486" s="18"/>
      <c r="GKX486" s="18"/>
      <c r="GKY486" s="18"/>
      <c r="GKZ486" s="18"/>
      <c r="GLA486" s="18"/>
      <c r="GLB486" s="18"/>
      <c r="GLC486" s="18"/>
      <c r="GLD486" s="65"/>
      <c r="GLE486" s="18"/>
      <c r="GLF486" s="69"/>
      <c r="GLH486" s="65"/>
      <c r="GLI486" s="18"/>
      <c r="GLL486" s="62"/>
      <c r="GLM486" s="65"/>
      <c r="GLN486" s="65"/>
      <c r="GLO486" s="65"/>
      <c r="GLP486" s="33"/>
      <c r="GLQ486" s="33"/>
      <c r="GLR486" s="34"/>
      <c r="GLS486" s="18"/>
      <c r="GLT486" s="18"/>
      <c r="GLU486" s="18"/>
      <c r="GLV486" s="18"/>
      <c r="GLW486" s="18"/>
      <c r="GLX486" s="18"/>
      <c r="GLY486" s="18"/>
      <c r="GLZ486" s="18"/>
      <c r="GMA486" s="65"/>
      <c r="GMB486" s="18"/>
      <c r="GMC486" s="69"/>
      <c r="GME486" s="65"/>
      <c r="GMF486" s="18"/>
      <c r="GMI486" s="62"/>
      <c r="GMJ486" s="65"/>
      <c r="GMK486" s="65"/>
      <c r="GML486" s="65"/>
      <c r="GMM486" s="33"/>
      <c r="GMN486" s="33"/>
      <c r="GMO486" s="34"/>
      <c r="GMP486" s="18"/>
      <c r="GMQ486" s="18"/>
      <c r="GMR486" s="18"/>
      <c r="GMS486" s="18"/>
      <c r="GMT486" s="18"/>
      <c r="GMU486" s="18"/>
      <c r="GMV486" s="18"/>
      <c r="GMW486" s="18"/>
      <c r="GMX486" s="65"/>
      <c r="GMY486" s="18"/>
      <c r="GMZ486" s="69"/>
      <c r="GNB486" s="65"/>
      <c r="GNC486" s="18"/>
      <c r="GNF486" s="62"/>
      <c r="GNG486" s="65"/>
      <c r="GNH486" s="65"/>
      <c r="GNI486" s="65"/>
      <c r="GNJ486" s="33"/>
      <c r="GNK486" s="33"/>
      <c r="GNL486" s="34"/>
      <c r="GNM486" s="18"/>
      <c r="GNN486" s="18"/>
      <c r="GNO486" s="18"/>
      <c r="GNP486" s="18"/>
      <c r="GNQ486" s="18"/>
      <c r="GNR486" s="18"/>
      <c r="GNS486" s="18"/>
      <c r="GNT486" s="18"/>
      <c r="GNU486" s="65"/>
      <c r="GNV486" s="18"/>
      <c r="GNW486" s="69"/>
      <c r="GNY486" s="65"/>
      <c r="GNZ486" s="18"/>
      <c r="GOC486" s="62"/>
      <c r="GOD486" s="65"/>
      <c r="GOE486" s="65"/>
      <c r="GOF486" s="65"/>
      <c r="GOG486" s="33"/>
      <c r="GOH486" s="33"/>
      <c r="GOI486" s="34"/>
      <c r="GOJ486" s="18"/>
      <c r="GOK486" s="18"/>
      <c r="GOL486" s="18"/>
      <c r="GOM486" s="18"/>
      <c r="GON486" s="18"/>
      <c r="GOO486" s="18"/>
      <c r="GOP486" s="18"/>
      <c r="GOQ486" s="18"/>
      <c r="GOR486" s="65"/>
      <c r="GOS486" s="18"/>
      <c r="GOT486" s="69"/>
      <c r="GOV486" s="65"/>
      <c r="GOW486" s="18"/>
      <c r="GOZ486" s="62"/>
      <c r="GPA486" s="65"/>
      <c r="GPB486" s="65"/>
      <c r="GPC486" s="65"/>
      <c r="GPD486" s="33"/>
      <c r="GPE486" s="33"/>
      <c r="GPF486" s="34"/>
      <c r="GPG486" s="18"/>
      <c r="GPH486" s="18"/>
      <c r="GPI486" s="18"/>
      <c r="GPJ486" s="18"/>
      <c r="GPK486" s="18"/>
      <c r="GPL486" s="18"/>
      <c r="GPM486" s="18"/>
      <c r="GPN486" s="18"/>
      <c r="GPO486" s="65"/>
      <c r="GPP486" s="18"/>
      <c r="GPQ486" s="69"/>
      <c r="GPS486" s="65"/>
      <c r="GPT486" s="18"/>
      <c r="GPW486" s="62"/>
      <c r="GPX486" s="65"/>
      <c r="GPY486" s="65"/>
      <c r="GPZ486" s="65"/>
      <c r="GQA486" s="33"/>
      <c r="GQB486" s="33"/>
      <c r="GQC486" s="34"/>
      <c r="GQD486" s="18"/>
      <c r="GQE486" s="18"/>
      <c r="GQF486" s="18"/>
      <c r="GQG486" s="18"/>
      <c r="GQH486" s="18"/>
      <c r="GQI486" s="18"/>
      <c r="GQJ486" s="18"/>
      <c r="GQK486" s="18"/>
      <c r="GQL486" s="65"/>
      <c r="GQM486" s="18"/>
      <c r="GQN486" s="69"/>
      <c r="GQP486" s="65"/>
      <c r="GQQ486" s="18"/>
      <c r="GQT486" s="62"/>
      <c r="GQU486" s="65"/>
      <c r="GQV486" s="65"/>
      <c r="GQW486" s="65"/>
      <c r="GQX486" s="33"/>
      <c r="GQY486" s="33"/>
      <c r="GQZ486" s="34"/>
      <c r="GRA486" s="18"/>
      <c r="GRB486" s="18"/>
      <c r="GRC486" s="18"/>
      <c r="GRD486" s="18"/>
      <c r="GRE486" s="18"/>
      <c r="GRF486" s="18"/>
      <c r="GRG486" s="18"/>
      <c r="GRH486" s="18"/>
      <c r="GRI486" s="65"/>
      <c r="GRJ486" s="18"/>
      <c r="GRK486" s="69"/>
      <c r="GRM486" s="65"/>
      <c r="GRN486" s="18"/>
      <c r="GRQ486" s="62"/>
      <c r="GRR486" s="65"/>
      <c r="GRS486" s="65"/>
      <c r="GRT486" s="65"/>
      <c r="GRU486" s="33"/>
      <c r="GRV486" s="33"/>
      <c r="GRW486" s="34"/>
      <c r="GRX486" s="18"/>
      <c r="GRY486" s="18"/>
      <c r="GRZ486" s="18"/>
      <c r="GSA486" s="18"/>
      <c r="GSB486" s="18"/>
      <c r="GSC486" s="18"/>
      <c r="GSD486" s="18"/>
      <c r="GSE486" s="18"/>
      <c r="GSF486" s="65"/>
      <c r="GSG486" s="18"/>
      <c r="GSH486" s="69"/>
      <c r="GSJ486" s="65"/>
      <c r="GSK486" s="18"/>
      <c r="GSN486" s="62"/>
      <c r="GSO486" s="65"/>
      <c r="GSP486" s="65"/>
      <c r="GSQ486" s="65"/>
      <c r="GSR486" s="33"/>
      <c r="GSS486" s="33"/>
      <c r="GST486" s="34"/>
      <c r="GSU486" s="18"/>
      <c r="GSV486" s="18"/>
      <c r="GSW486" s="18"/>
      <c r="GSX486" s="18"/>
      <c r="GSY486" s="18"/>
      <c r="GSZ486" s="18"/>
      <c r="GTA486" s="18"/>
      <c r="GTB486" s="18"/>
      <c r="GTC486" s="65"/>
      <c r="GTD486" s="18"/>
      <c r="GTE486" s="69"/>
      <c r="GTG486" s="65"/>
      <c r="GTH486" s="18"/>
      <c r="GTK486" s="62"/>
      <c r="GTL486" s="65"/>
      <c r="GTM486" s="65"/>
      <c r="GTN486" s="65"/>
      <c r="GTO486" s="33"/>
      <c r="GTP486" s="33"/>
      <c r="GTQ486" s="34"/>
      <c r="GTR486" s="18"/>
      <c r="GTS486" s="18"/>
      <c r="GTT486" s="18"/>
      <c r="GTU486" s="18"/>
      <c r="GTV486" s="18"/>
      <c r="GTW486" s="18"/>
      <c r="GTX486" s="18"/>
      <c r="GTY486" s="18"/>
      <c r="GTZ486" s="65"/>
      <c r="GUA486" s="18"/>
      <c r="GUB486" s="69"/>
      <c r="GUD486" s="65"/>
      <c r="GUE486" s="18"/>
      <c r="GUH486" s="62"/>
      <c r="GUI486" s="65"/>
      <c r="GUJ486" s="65"/>
      <c r="GUK486" s="65"/>
      <c r="GUL486" s="33"/>
      <c r="GUM486" s="33"/>
      <c r="GUN486" s="34"/>
      <c r="GUO486" s="18"/>
      <c r="GUP486" s="18"/>
      <c r="GUQ486" s="18"/>
      <c r="GUR486" s="18"/>
      <c r="GUS486" s="18"/>
      <c r="GUT486" s="18"/>
      <c r="GUU486" s="18"/>
      <c r="GUV486" s="18"/>
      <c r="GUW486" s="65"/>
      <c r="GUX486" s="18"/>
      <c r="GUY486" s="69"/>
      <c r="GVA486" s="65"/>
      <c r="GVB486" s="18"/>
      <c r="GVE486" s="62"/>
      <c r="GVF486" s="65"/>
      <c r="GVG486" s="65"/>
      <c r="GVH486" s="65"/>
      <c r="GVI486" s="33"/>
      <c r="GVJ486" s="33"/>
      <c r="GVK486" s="34"/>
      <c r="GVL486" s="18"/>
      <c r="GVM486" s="18"/>
      <c r="GVN486" s="18"/>
      <c r="GVO486" s="18"/>
      <c r="GVP486" s="18"/>
      <c r="GVQ486" s="18"/>
      <c r="GVR486" s="18"/>
      <c r="GVS486" s="18"/>
      <c r="GVT486" s="65"/>
      <c r="GVU486" s="18"/>
      <c r="GVV486" s="69"/>
      <c r="GVX486" s="65"/>
      <c r="GVY486" s="18"/>
      <c r="GWB486" s="62"/>
      <c r="GWC486" s="65"/>
      <c r="GWD486" s="65"/>
      <c r="GWE486" s="65"/>
      <c r="GWF486" s="33"/>
      <c r="GWG486" s="33"/>
      <c r="GWH486" s="34"/>
      <c r="GWI486" s="18"/>
      <c r="GWJ486" s="18"/>
      <c r="GWK486" s="18"/>
      <c r="GWL486" s="18"/>
      <c r="GWM486" s="18"/>
      <c r="GWN486" s="18"/>
      <c r="GWO486" s="18"/>
      <c r="GWP486" s="18"/>
      <c r="GWQ486" s="65"/>
      <c r="GWR486" s="18"/>
      <c r="GWS486" s="69"/>
      <c r="GWU486" s="65"/>
      <c r="GWV486" s="18"/>
      <c r="GWY486" s="62"/>
      <c r="GWZ486" s="65"/>
      <c r="GXA486" s="65"/>
      <c r="GXB486" s="65"/>
      <c r="GXC486" s="33"/>
      <c r="GXD486" s="33"/>
      <c r="GXE486" s="34"/>
      <c r="GXF486" s="18"/>
      <c r="GXG486" s="18"/>
      <c r="GXH486" s="18"/>
      <c r="GXI486" s="18"/>
      <c r="GXJ486" s="18"/>
      <c r="GXK486" s="18"/>
      <c r="GXL486" s="18"/>
      <c r="GXM486" s="18"/>
      <c r="GXN486" s="65"/>
      <c r="GXO486" s="18"/>
      <c r="GXP486" s="69"/>
      <c r="GXR486" s="65"/>
      <c r="GXS486" s="18"/>
      <c r="GXV486" s="62"/>
      <c r="GXW486" s="65"/>
      <c r="GXX486" s="65"/>
      <c r="GXY486" s="65"/>
      <c r="GXZ486" s="33"/>
      <c r="GYA486" s="33"/>
      <c r="GYB486" s="34"/>
      <c r="GYC486" s="18"/>
      <c r="GYD486" s="18"/>
      <c r="GYE486" s="18"/>
      <c r="GYF486" s="18"/>
      <c r="GYG486" s="18"/>
      <c r="GYH486" s="18"/>
      <c r="GYI486" s="18"/>
      <c r="GYJ486" s="18"/>
      <c r="GYK486" s="65"/>
      <c r="GYL486" s="18"/>
      <c r="GYM486" s="69"/>
      <c r="GYO486" s="65"/>
      <c r="GYP486" s="18"/>
      <c r="GYS486" s="62"/>
      <c r="GYT486" s="65"/>
      <c r="GYU486" s="65"/>
      <c r="GYV486" s="65"/>
      <c r="GYW486" s="33"/>
      <c r="GYX486" s="33"/>
      <c r="GYY486" s="34"/>
      <c r="GYZ486" s="18"/>
      <c r="GZA486" s="18"/>
      <c r="GZB486" s="18"/>
      <c r="GZC486" s="18"/>
      <c r="GZD486" s="18"/>
      <c r="GZE486" s="18"/>
      <c r="GZF486" s="18"/>
      <c r="GZG486" s="18"/>
      <c r="GZH486" s="65"/>
      <c r="GZI486" s="18"/>
      <c r="GZJ486" s="69"/>
      <c r="GZL486" s="65"/>
      <c r="GZM486" s="18"/>
      <c r="GZP486" s="62"/>
      <c r="GZQ486" s="65"/>
      <c r="GZR486" s="65"/>
      <c r="GZS486" s="65"/>
      <c r="GZT486" s="33"/>
      <c r="GZU486" s="33"/>
      <c r="GZV486" s="34"/>
      <c r="GZW486" s="18"/>
      <c r="GZX486" s="18"/>
      <c r="GZY486" s="18"/>
      <c r="GZZ486" s="18"/>
      <c r="HAA486" s="18"/>
      <c r="HAB486" s="18"/>
      <c r="HAC486" s="18"/>
      <c r="HAD486" s="18"/>
      <c r="HAE486" s="65"/>
      <c r="HAF486" s="18"/>
      <c r="HAG486" s="69"/>
      <c r="HAI486" s="65"/>
      <c r="HAJ486" s="18"/>
      <c r="HAM486" s="62"/>
      <c r="HAN486" s="65"/>
      <c r="HAO486" s="65"/>
      <c r="HAP486" s="65"/>
      <c r="HAQ486" s="33"/>
      <c r="HAR486" s="33"/>
      <c r="HAS486" s="34"/>
      <c r="HAT486" s="18"/>
      <c r="HAU486" s="18"/>
      <c r="HAV486" s="18"/>
      <c r="HAW486" s="18"/>
      <c r="HAX486" s="18"/>
      <c r="HAY486" s="18"/>
      <c r="HAZ486" s="18"/>
      <c r="HBA486" s="18"/>
      <c r="HBB486" s="65"/>
      <c r="HBC486" s="18"/>
      <c r="HBD486" s="69"/>
      <c r="HBF486" s="65"/>
      <c r="HBG486" s="18"/>
      <c r="HBJ486" s="62"/>
      <c r="HBK486" s="65"/>
      <c r="HBL486" s="65"/>
      <c r="HBM486" s="65"/>
      <c r="HBN486" s="33"/>
      <c r="HBO486" s="33"/>
      <c r="HBP486" s="34"/>
      <c r="HBQ486" s="18"/>
      <c r="HBR486" s="18"/>
      <c r="HBS486" s="18"/>
      <c r="HBT486" s="18"/>
      <c r="HBU486" s="18"/>
      <c r="HBV486" s="18"/>
      <c r="HBW486" s="18"/>
      <c r="HBX486" s="18"/>
      <c r="HBY486" s="65"/>
      <c r="HBZ486" s="18"/>
      <c r="HCA486" s="69"/>
      <c r="HCC486" s="65"/>
      <c r="HCD486" s="18"/>
      <c r="HCG486" s="62"/>
      <c r="HCH486" s="65"/>
      <c r="HCI486" s="65"/>
      <c r="HCJ486" s="65"/>
      <c r="HCK486" s="33"/>
      <c r="HCL486" s="33"/>
      <c r="HCM486" s="34"/>
      <c r="HCN486" s="18"/>
      <c r="HCO486" s="18"/>
      <c r="HCP486" s="18"/>
      <c r="HCQ486" s="18"/>
      <c r="HCR486" s="18"/>
      <c r="HCS486" s="18"/>
      <c r="HCT486" s="18"/>
      <c r="HCU486" s="18"/>
      <c r="HCV486" s="65"/>
      <c r="HCW486" s="18"/>
      <c r="HCX486" s="69"/>
      <c r="HCZ486" s="65"/>
      <c r="HDA486" s="18"/>
      <c r="HDD486" s="62"/>
      <c r="HDE486" s="65"/>
      <c r="HDF486" s="65"/>
      <c r="HDG486" s="65"/>
      <c r="HDH486" s="33"/>
      <c r="HDI486" s="33"/>
      <c r="HDJ486" s="34"/>
      <c r="HDK486" s="18"/>
      <c r="HDL486" s="18"/>
      <c r="HDM486" s="18"/>
      <c r="HDN486" s="18"/>
      <c r="HDO486" s="18"/>
      <c r="HDP486" s="18"/>
      <c r="HDQ486" s="18"/>
      <c r="HDR486" s="18"/>
      <c r="HDS486" s="65"/>
      <c r="HDT486" s="18"/>
      <c r="HDU486" s="69"/>
      <c r="HDW486" s="65"/>
      <c r="HDX486" s="18"/>
      <c r="HEA486" s="62"/>
      <c r="HEB486" s="65"/>
      <c r="HEC486" s="65"/>
      <c r="HED486" s="65"/>
      <c r="HEE486" s="33"/>
      <c r="HEF486" s="33"/>
      <c r="HEG486" s="34"/>
      <c r="HEH486" s="18"/>
      <c r="HEI486" s="18"/>
      <c r="HEJ486" s="18"/>
      <c r="HEK486" s="18"/>
      <c r="HEL486" s="18"/>
      <c r="HEM486" s="18"/>
      <c r="HEN486" s="18"/>
      <c r="HEO486" s="18"/>
      <c r="HEP486" s="65"/>
      <c r="HEQ486" s="18"/>
      <c r="HER486" s="69"/>
      <c r="HET486" s="65"/>
      <c r="HEU486" s="18"/>
      <c r="HEX486" s="62"/>
      <c r="HEY486" s="65"/>
      <c r="HEZ486" s="65"/>
      <c r="HFA486" s="65"/>
      <c r="HFB486" s="33"/>
      <c r="HFC486" s="33"/>
      <c r="HFD486" s="34"/>
      <c r="HFE486" s="18"/>
      <c r="HFF486" s="18"/>
      <c r="HFG486" s="18"/>
      <c r="HFH486" s="18"/>
      <c r="HFI486" s="18"/>
      <c r="HFJ486" s="18"/>
      <c r="HFK486" s="18"/>
      <c r="HFL486" s="18"/>
      <c r="HFM486" s="65"/>
      <c r="HFN486" s="18"/>
      <c r="HFO486" s="69"/>
      <c r="HFQ486" s="65"/>
      <c r="HFR486" s="18"/>
      <c r="HFU486" s="62"/>
      <c r="HFV486" s="65"/>
      <c r="HFW486" s="65"/>
      <c r="HFX486" s="65"/>
      <c r="HFY486" s="33"/>
      <c r="HFZ486" s="33"/>
      <c r="HGA486" s="34"/>
      <c r="HGB486" s="18"/>
      <c r="HGC486" s="18"/>
      <c r="HGD486" s="18"/>
      <c r="HGE486" s="18"/>
      <c r="HGF486" s="18"/>
      <c r="HGG486" s="18"/>
      <c r="HGH486" s="18"/>
      <c r="HGI486" s="18"/>
      <c r="HGJ486" s="65"/>
      <c r="HGK486" s="18"/>
      <c r="HGL486" s="69"/>
      <c r="HGN486" s="65"/>
      <c r="HGO486" s="18"/>
      <c r="HGR486" s="62"/>
      <c r="HGS486" s="65"/>
      <c r="HGT486" s="65"/>
      <c r="HGU486" s="65"/>
      <c r="HGV486" s="33"/>
      <c r="HGW486" s="33"/>
      <c r="HGX486" s="34"/>
      <c r="HGY486" s="18"/>
      <c r="HGZ486" s="18"/>
      <c r="HHA486" s="18"/>
      <c r="HHB486" s="18"/>
      <c r="HHC486" s="18"/>
      <c r="HHD486" s="18"/>
      <c r="HHE486" s="18"/>
      <c r="HHF486" s="18"/>
      <c r="HHG486" s="65"/>
      <c r="HHH486" s="18"/>
      <c r="HHI486" s="69"/>
      <c r="HHK486" s="65"/>
      <c r="HHL486" s="18"/>
      <c r="HHO486" s="62"/>
      <c r="HHP486" s="65"/>
      <c r="HHQ486" s="65"/>
      <c r="HHR486" s="65"/>
      <c r="HHS486" s="33"/>
      <c r="HHT486" s="33"/>
      <c r="HHU486" s="34"/>
      <c r="HHV486" s="18"/>
      <c r="HHW486" s="18"/>
      <c r="HHX486" s="18"/>
      <c r="HHY486" s="18"/>
      <c r="HHZ486" s="18"/>
      <c r="HIA486" s="18"/>
      <c r="HIB486" s="18"/>
      <c r="HIC486" s="18"/>
      <c r="HID486" s="65"/>
      <c r="HIE486" s="18"/>
      <c r="HIF486" s="69"/>
      <c r="HIH486" s="65"/>
      <c r="HII486" s="18"/>
      <c r="HIL486" s="62"/>
      <c r="HIM486" s="65"/>
      <c r="HIN486" s="65"/>
      <c r="HIO486" s="65"/>
      <c r="HIP486" s="33"/>
      <c r="HIQ486" s="33"/>
      <c r="HIR486" s="34"/>
      <c r="HIS486" s="18"/>
      <c r="HIT486" s="18"/>
      <c r="HIU486" s="18"/>
      <c r="HIV486" s="18"/>
      <c r="HIW486" s="18"/>
      <c r="HIX486" s="18"/>
      <c r="HIY486" s="18"/>
      <c r="HIZ486" s="18"/>
      <c r="HJA486" s="65"/>
      <c r="HJB486" s="18"/>
      <c r="HJC486" s="69"/>
      <c r="HJE486" s="65"/>
      <c r="HJF486" s="18"/>
      <c r="HJI486" s="62"/>
      <c r="HJJ486" s="65"/>
      <c r="HJK486" s="65"/>
      <c r="HJL486" s="65"/>
      <c r="HJM486" s="33"/>
      <c r="HJN486" s="33"/>
      <c r="HJO486" s="34"/>
      <c r="HJP486" s="18"/>
      <c r="HJQ486" s="18"/>
      <c r="HJR486" s="18"/>
      <c r="HJS486" s="18"/>
      <c r="HJT486" s="18"/>
      <c r="HJU486" s="18"/>
      <c r="HJV486" s="18"/>
      <c r="HJW486" s="18"/>
      <c r="HJX486" s="65"/>
      <c r="HJY486" s="18"/>
      <c r="HJZ486" s="69"/>
      <c r="HKB486" s="65"/>
      <c r="HKC486" s="18"/>
      <c r="HKF486" s="62"/>
      <c r="HKG486" s="65"/>
      <c r="HKH486" s="65"/>
      <c r="HKI486" s="65"/>
      <c r="HKJ486" s="33"/>
      <c r="HKK486" s="33"/>
      <c r="HKL486" s="34"/>
      <c r="HKM486" s="18"/>
      <c r="HKN486" s="18"/>
      <c r="HKO486" s="18"/>
      <c r="HKP486" s="18"/>
      <c r="HKQ486" s="18"/>
      <c r="HKR486" s="18"/>
      <c r="HKS486" s="18"/>
      <c r="HKT486" s="18"/>
      <c r="HKU486" s="65"/>
      <c r="HKV486" s="18"/>
      <c r="HKW486" s="69"/>
      <c r="HKY486" s="65"/>
      <c r="HKZ486" s="18"/>
      <c r="HLC486" s="62"/>
      <c r="HLD486" s="65"/>
      <c r="HLE486" s="65"/>
      <c r="HLF486" s="65"/>
      <c r="HLG486" s="33"/>
      <c r="HLH486" s="33"/>
      <c r="HLI486" s="34"/>
      <c r="HLJ486" s="18"/>
      <c r="HLK486" s="18"/>
      <c r="HLL486" s="18"/>
      <c r="HLM486" s="18"/>
      <c r="HLN486" s="18"/>
      <c r="HLO486" s="18"/>
      <c r="HLP486" s="18"/>
      <c r="HLQ486" s="18"/>
      <c r="HLR486" s="65"/>
      <c r="HLS486" s="18"/>
      <c r="HLT486" s="69"/>
      <c r="HLV486" s="65"/>
      <c r="HLW486" s="18"/>
      <c r="HLZ486" s="62"/>
      <c r="HMA486" s="65"/>
      <c r="HMB486" s="65"/>
      <c r="HMC486" s="65"/>
      <c r="HMD486" s="33"/>
      <c r="HME486" s="33"/>
      <c r="HMF486" s="34"/>
      <c r="HMG486" s="18"/>
      <c r="HMH486" s="18"/>
      <c r="HMI486" s="18"/>
      <c r="HMJ486" s="18"/>
      <c r="HMK486" s="18"/>
      <c r="HML486" s="18"/>
      <c r="HMM486" s="18"/>
      <c r="HMN486" s="18"/>
      <c r="HMO486" s="65"/>
      <c r="HMP486" s="18"/>
      <c r="HMQ486" s="69"/>
      <c r="HMS486" s="65"/>
      <c r="HMT486" s="18"/>
      <c r="HMW486" s="62"/>
      <c r="HMX486" s="65"/>
      <c r="HMY486" s="65"/>
      <c r="HMZ486" s="65"/>
      <c r="HNA486" s="33"/>
      <c r="HNB486" s="33"/>
      <c r="HNC486" s="34"/>
      <c r="HND486" s="18"/>
      <c r="HNE486" s="18"/>
      <c r="HNF486" s="18"/>
      <c r="HNG486" s="18"/>
      <c r="HNH486" s="18"/>
      <c r="HNI486" s="18"/>
      <c r="HNJ486" s="18"/>
      <c r="HNK486" s="18"/>
      <c r="HNL486" s="65"/>
      <c r="HNM486" s="18"/>
      <c r="HNN486" s="69"/>
      <c r="HNP486" s="65"/>
      <c r="HNQ486" s="18"/>
      <c r="HNT486" s="62"/>
      <c r="HNU486" s="65"/>
      <c r="HNV486" s="65"/>
      <c r="HNW486" s="65"/>
      <c r="HNX486" s="33"/>
      <c r="HNY486" s="33"/>
      <c r="HNZ486" s="34"/>
      <c r="HOA486" s="18"/>
      <c r="HOB486" s="18"/>
      <c r="HOC486" s="18"/>
      <c r="HOD486" s="18"/>
      <c r="HOE486" s="18"/>
      <c r="HOF486" s="18"/>
      <c r="HOG486" s="18"/>
      <c r="HOH486" s="18"/>
      <c r="HOI486" s="65"/>
      <c r="HOJ486" s="18"/>
      <c r="HOK486" s="69"/>
      <c r="HOM486" s="65"/>
      <c r="HON486" s="18"/>
      <c r="HOQ486" s="62"/>
      <c r="HOR486" s="65"/>
      <c r="HOS486" s="65"/>
      <c r="HOT486" s="65"/>
      <c r="HOU486" s="33"/>
      <c r="HOV486" s="33"/>
      <c r="HOW486" s="34"/>
      <c r="HOX486" s="18"/>
      <c r="HOY486" s="18"/>
      <c r="HOZ486" s="18"/>
      <c r="HPA486" s="18"/>
      <c r="HPB486" s="18"/>
      <c r="HPC486" s="18"/>
      <c r="HPD486" s="18"/>
      <c r="HPE486" s="18"/>
      <c r="HPF486" s="65"/>
      <c r="HPG486" s="18"/>
      <c r="HPH486" s="69"/>
      <c r="HPJ486" s="65"/>
      <c r="HPK486" s="18"/>
      <c r="HPN486" s="62"/>
      <c r="HPO486" s="65"/>
      <c r="HPP486" s="65"/>
      <c r="HPQ486" s="65"/>
      <c r="HPR486" s="33"/>
      <c r="HPS486" s="33"/>
      <c r="HPT486" s="34"/>
      <c r="HPU486" s="18"/>
      <c r="HPV486" s="18"/>
      <c r="HPW486" s="18"/>
      <c r="HPX486" s="18"/>
      <c r="HPY486" s="18"/>
      <c r="HPZ486" s="18"/>
      <c r="HQA486" s="18"/>
      <c r="HQB486" s="18"/>
      <c r="HQC486" s="65"/>
      <c r="HQD486" s="18"/>
      <c r="HQE486" s="69"/>
      <c r="HQG486" s="65"/>
      <c r="HQH486" s="18"/>
      <c r="HQK486" s="62"/>
      <c r="HQL486" s="65"/>
      <c r="HQM486" s="65"/>
      <c r="HQN486" s="65"/>
      <c r="HQO486" s="33"/>
      <c r="HQP486" s="33"/>
      <c r="HQQ486" s="34"/>
      <c r="HQR486" s="18"/>
      <c r="HQS486" s="18"/>
      <c r="HQT486" s="18"/>
      <c r="HQU486" s="18"/>
      <c r="HQV486" s="18"/>
      <c r="HQW486" s="18"/>
      <c r="HQX486" s="18"/>
      <c r="HQY486" s="18"/>
      <c r="HQZ486" s="65"/>
      <c r="HRA486" s="18"/>
      <c r="HRB486" s="69"/>
      <c r="HRD486" s="65"/>
      <c r="HRE486" s="18"/>
      <c r="HRH486" s="62"/>
      <c r="HRI486" s="65"/>
      <c r="HRJ486" s="65"/>
      <c r="HRK486" s="65"/>
      <c r="HRL486" s="33"/>
      <c r="HRM486" s="33"/>
      <c r="HRN486" s="34"/>
      <c r="HRO486" s="18"/>
      <c r="HRP486" s="18"/>
      <c r="HRQ486" s="18"/>
      <c r="HRR486" s="18"/>
      <c r="HRS486" s="18"/>
      <c r="HRT486" s="18"/>
      <c r="HRU486" s="18"/>
      <c r="HRV486" s="18"/>
      <c r="HRW486" s="65"/>
      <c r="HRX486" s="18"/>
      <c r="HRY486" s="69"/>
      <c r="HSA486" s="65"/>
      <c r="HSB486" s="18"/>
      <c r="HSE486" s="62"/>
      <c r="HSF486" s="65"/>
      <c r="HSG486" s="65"/>
      <c r="HSH486" s="65"/>
      <c r="HSI486" s="33"/>
      <c r="HSJ486" s="33"/>
      <c r="HSK486" s="34"/>
      <c r="HSL486" s="18"/>
      <c r="HSM486" s="18"/>
      <c r="HSN486" s="18"/>
      <c r="HSO486" s="18"/>
      <c r="HSP486" s="18"/>
      <c r="HSQ486" s="18"/>
      <c r="HSR486" s="18"/>
      <c r="HSS486" s="18"/>
      <c r="HST486" s="65"/>
      <c r="HSU486" s="18"/>
      <c r="HSV486" s="69"/>
      <c r="HSX486" s="65"/>
      <c r="HSY486" s="18"/>
      <c r="HTB486" s="62"/>
      <c r="HTC486" s="65"/>
      <c r="HTD486" s="65"/>
      <c r="HTE486" s="65"/>
      <c r="HTF486" s="33"/>
      <c r="HTG486" s="33"/>
      <c r="HTH486" s="34"/>
      <c r="HTI486" s="18"/>
      <c r="HTJ486" s="18"/>
      <c r="HTK486" s="18"/>
      <c r="HTL486" s="18"/>
      <c r="HTM486" s="18"/>
      <c r="HTN486" s="18"/>
      <c r="HTO486" s="18"/>
      <c r="HTP486" s="18"/>
      <c r="HTQ486" s="65"/>
      <c r="HTR486" s="18"/>
      <c r="HTS486" s="69"/>
      <c r="HTU486" s="65"/>
      <c r="HTV486" s="18"/>
      <c r="HTY486" s="62"/>
      <c r="HTZ486" s="65"/>
      <c r="HUA486" s="65"/>
      <c r="HUB486" s="65"/>
      <c r="HUC486" s="33"/>
      <c r="HUD486" s="33"/>
      <c r="HUE486" s="34"/>
      <c r="HUF486" s="18"/>
      <c r="HUG486" s="18"/>
      <c r="HUH486" s="18"/>
      <c r="HUI486" s="18"/>
      <c r="HUJ486" s="18"/>
      <c r="HUK486" s="18"/>
      <c r="HUL486" s="18"/>
      <c r="HUM486" s="18"/>
      <c r="HUN486" s="65"/>
      <c r="HUO486" s="18"/>
      <c r="HUP486" s="69"/>
      <c r="HUR486" s="65"/>
      <c r="HUS486" s="18"/>
      <c r="HUV486" s="62"/>
      <c r="HUW486" s="65"/>
      <c r="HUX486" s="65"/>
      <c r="HUY486" s="65"/>
      <c r="HUZ486" s="33"/>
      <c r="HVA486" s="33"/>
      <c r="HVB486" s="34"/>
      <c r="HVC486" s="18"/>
      <c r="HVD486" s="18"/>
      <c r="HVE486" s="18"/>
      <c r="HVF486" s="18"/>
      <c r="HVG486" s="18"/>
      <c r="HVH486" s="18"/>
      <c r="HVI486" s="18"/>
      <c r="HVJ486" s="18"/>
      <c r="HVK486" s="65"/>
      <c r="HVL486" s="18"/>
      <c r="HVM486" s="69"/>
      <c r="HVO486" s="65"/>
      <c r="HVP486" s="18"/>
      <c r="HVS486" s="62"/>
      <c r="HVT486" s="65"/>
      <c r="HVU486" s="65"/>
      <c r="HVV486" s="65"/>
      <c r="HVW486" s="33"/>
      <c r="HVX486" s="33"/>
      <c r="HVY486" s="34"/>
      <c r="HVZ486" s="18"/>
      <c r="HWA486" s="18"/>
      <c r="HWB486" s="18"/>
      <c r="HWC486" s="18"/>
      <c r="HWD486" s="18"/>
      <c r="HWE486" s="18"/>
      <c r="HWF486" s="18"/>
      <c r="HWG486" s="18"/>
      <c r="HWH486" s="65"/>
      <c r="HWI486" s="18"/>
      <c r="HWJ486" s="69"/>
      <c r="HWL486" s="65"/>
      <c r="HWM486" s="18"/>
      <c r="HWP486" s="62"/>
      <c r="HWQ486" s="65"/>
      <c r="HWR486" s="65"/>
      <c r="HWS486" s="65"/>
      <c r="HWT486" s="33"/>
      <c r="HWU486" s="33"/>
      <c r="HWV486" s="34"/>
      <c r="HWW486" s="18"/>
      <c r="HWX486" s="18"/>
      <c r="HWY486" s="18"/>
      <c r="HWZ486" s="18"/>
      <c r="HXA486" s="18"/>
      <c r="HXB486" s="18"/>
      <c r="HXC486" s="18"/>
      <c r="HXD486" s="18"/>
      <c r="HXE486" s="65"/>
      <c r="HXF486" s="18"/>
      <c r="HXG486" s="69"/>
      <c r="HXI486" s="65"/>
      <c r="HXJ486" s="18"/>
      <c r="HXM486" s="62"/>
      <c r="HXN486" s="65"/>
      <c r="HXO486" s="65"/>
      <c r="HXP486" s="65"/>
      <c r="HXQ486" s="33"/>
      <c r="HXR486" s="33"/>
      <c r="HXS486" s="34"/>
      <c r="HXT486" s="18"/>
      <c r="HXU486" s="18"/>
      <c r="HXV486" s="18"/>
      <c r="HXW486" s="18"/>
      <c r="HXX486" s="18"/>
      <c r="HXY486" s="18"/>
      <c r="HXZ486" s="18"/>
      <c r="HYA486" s="18"/>
      <c r="HYB486" s="65"/>
      <c r="HYC486" s="18"/>
      <c r="HYD486" s="69"/>
      <c r="HYF486" s="65"/>
      <c r="HYG486" s="18"/>
      <c r="HYJ486" s="62"/>
      <c r="HYK486" s="65"/>
      <c r="HYL486" s="65"/>
      <c r="HYM486" s="65"/>
      <c r="HYN486" s="33"/>
      <c r="HYO486" s="33"/>
      <c r="HYP486" s="34"/>
      <c r="HYQ486" s="18"/>
      <c r="HYR486" s="18"/>
      <c r="HYS486" s="18"/>
      <c r="HYT486" s="18"/>
      <c r="HYU486" s="18"/>
      <c r="HYV486" s="18"/>
      <c r="HYW486" s="18"/>
      <c r="HYX486" s="18"/>
      <c r="HYY486" s="65"/>
      <c r="HYZ486" s="18"/>
      <c r="HZA486" s="69"/>
      <c r="HZC486" s="65"/>
      <c r="HZD486" s="18"/>
      <c r="HZG486" s="62"/>
      <c r="HZH486" s="65"/>
      <c r="HZI486" s="65"/>
      <c r="HZJ486" s="65"/>
      <c r="HZK486" s="33"/>
      <c r="HZL486" s="33"/>
      <c r="HZM486" s="34"/>
      <c r="HZN486" s="18"/>
      <c r="HZO486" s="18"/>
      <c r="HZP486" s="18"/>
      <c r="HZQ486" s="18"/>
      <c r="HZR486" s="18"/>
      <c r="HZS486" s="18"/>
      <c r="HZT486" s="18"/>
      <c r="HZU486" s="18"/>
      <c r="HZV486" s="65"/>
      <c r="HZW486" s="18"/>
      <c r="HZX486" s="69"/>
      <c r="HZZ486" s="65"/>
      <c r="IAA486" s="18"/>
      <c r="IAD486" s="62"/>
      <c r="IAE486" s="65"/>
      <c r="IAF486" s="65"/>
      <c r="IAG486" s="65"/>
      <c r="IAH486" s="33"/>
      <c r="IAI486" s="33"/>
      <c r="IAJ486" s="34"/>
      <c r="IAK486" s="18"/>
      <c r="IAL486" s="18"/>
      <c r="IAM486" s="18"/>
      <c r="IAN486" s="18"/>
      <c r="IAO486" s="18"/>
      <c r="IAP486" s="18"/>
      <c r="IAQ486" s="18"/>
      <c r="IAR486" s="18"/>
      <c r="IAS486" s="65"/>
      <c r="IAT486" s="18"/>
      <c r="IAU486" s="69"/>
      <c r="IAW486" s="65"/>
      <c r="IAX486" s="18"/>
      <c r="IBA486" s="62"/>
      <c r="IBB486" s="65"/>
      <c r="IBC486" s="65"/>
      <c r="IBD486" s="65"/>
      <c r="IBE486" s="33"/>
      <c r="IBF486" s="33"/>
      <c r="IBG486" s="34"/>
      <c r="IBH486" s="18"/>
      <c r="IBI486" s="18"/>
      <c r="IBJ486" s="18"/>
      <c r="IBK486" s="18"/>
      <c r="IBL486" s="18"/>
      <c r="IBM486" s="18"/>
      <c r="IBN486" s="18"/>
      <c r="IBO486" s="18"/>
      <c r="IBP486" s="65"/>
      <c r="IBQ486" s="18"/>
      <c r="IBR486" s="69"/>
      <c r="IBT486" s="65"/>
      <c r="IBU486" s="18"/>
      <c r="IBX486" s="62"/>
      <c r="IBY486" s="65"/>
      <c r="IBZ486" s="65"/>
      <c r="ICA486" s="65"/>
      <c r="ICB486" s="33"/>
      <c r="ICC486" s="33"/>
      <c r="ICD486" s="34"/>
      <c r="ICE486" s="18"/>
      <c r="ICF486" s="18"/>
      <c r="ICG486" s="18"/>
      <c r="ICH486" s="18"/>
      <c r="ICI486" s="18"/>
      <c r="ICJ486" s="18"/>
      <c r="ICK486" s="18"/>
      <c r="ICL486" s="18"/>
      <c r="ICM486" s="65"/>
      <c r="ICN486" s="18"/>
      <c r="ICO486" s="69"/>
      <c r="ICQ486" s="65"/>
      <c r="ICR486" s="18"/>
      <c r="ICU486" s="62"/>
      <c r="ICV486" s="65"/>
      <c r="ICW486" s="65"/>
      <c r="ICX486" s="65"/>
      <c r="ICY486" s="33"/>
      <c r="ICZ486" s="33"/>
      <c r="IDA486" s="34"/>
      <c r="IDB486" s="18"/>
      <c r="IDC486" s="18"/>
      <c r="IDD486" s="18"/>
      <c r="IDE486" s="18"/>
      <c r="IDF486" s="18"/>
      <c r="IDG486" s="18"/>
      <c r="IDH486" s="18"/>
      <c r="IDI486" s="18"/>
      <c r="IDJ486" s="65"/>
      <c r="IDK486" s="18"/>
      <c r="IDL486" s="69"/>
      <c r="IDN486" s="65"/>
      <c r="IDO486" s="18"/>
      <c r="IDR486" s="62"/>
      <c r="IDS486" s="65"/>
      <c r="IDT486" s="65"/>
      <c r="IDU486" s="65"/>
      <c r="IDV486" s="33"/>
      <c r="IDW486" s="33"/>
      <c r="IDX486" s="34"/>
      <c r="IDY486" s="18"/>
      <c r="IDZ486" s="18"/>
      <c r="IEA486" s="18"/>
      <c r="IEB486" s="18"/>
      <c r="IEC486" s="18"/>
      <c r="IED486" s="18"/>
      <c r="IEE486" s="18"/>
      <c r="IEF486" s="18"/>
      <c r="IEG486" s="65"/>
      <c r="IEH486" s="18"/>
      <c r="IEI486" s="69"/>
      <c r="IEK486" s="65"/>
      <c r="IEL486" s="18"/>
      <c r="IEO486" s="62"/>
      <c r="IEP486" s="65"/>
      <c r="IEQ486" s="65"/>
      <c r="IER486" s="65"/>
      <c r="IES486" s="33"/>
      <c r="IET486" s="33"/>
      <c r="IEU486" s="34"/>
      <c r="IEV486" s="18"/>
      <c r="IEW486" s="18"/>
      <c r="IEX486" s="18"/>
      <c r="IEY486" s="18"/>
      <c r="IEZ486" s="18"/>
      <c r="IFA486" s="18"/>
      <c r="IFB486" s="18"/>
      <c r="IFC486" s="18"/>
      <c r="IFD486" s="65"/>
      <c r="IFE486" s="18"/>
      <c r="IFF486" s="69"/>
      <c r="IFH486" s="65"/>
      <c r="IFI486" s="18"/>
      <c r="IFL486" s="62"/>
      <c r="IFM486" s="65"/>
      <c r="IFN486" s="65"/>
      <c r="IFO486" s="65"/>
      <c r="IFP486" s="33"/>
      <c r="IFQ486" s="33"/>
      <c r="IFR486" s="34"/>
      <c r="IFS486" s="18"/>
      <c r="IFT486" s="18"/>
      <c r="IFU486" s="18"/>
      <c r="IFV486" s="18"/>
      <c r="IFW486" s="18"/>
      <c r="IFX486" s="18"/>
      <c r="IFY486" s="18"/>
      <c r="IFZ486" s="18"/>
      <c r="IGA486" s="65"/>
      <c r="IGB486" s="18"/>
      <c r="IGC486" s="69"/>
      <c r="IGE486" s="65"/>
      <c r="IGF486" s="18"/>
      <c r="IGI486" s="62"/>
      <c r="IGJ486" s="65"/>
      <c r="IGK486" s="65"/>
      <c r="IGL486" s="65"/>
      <c r="IGM486" s="33"/>
      <c r="IGN486" s="33"/>
      <c r="IGO486" s="34"/>
      <c r="IGP486" s="18"/>
      <c r="IGQ486" s="18"/>
      <c r="IGR486" s="18"/>
      <c r="IGS486" s="18"/>
      <c r="IGT486" s="18"/>
      <c r="IGU486" s="18"/>
      <c r="IGV486" s="18"/>
      <c r="IGW486" s="18"/>
      <c r="IGX486" s="65"/>
      <c r="IGY486" s="18"/>
      <c r="IGZ486" s="69"/>
      <c r="IHB486" s="65"/>
      <c r="IHC486" s="18"/>
      <c r="IHF486" s="62"/>
      <c r="IHG486" s="65"/>
      <c r="IHH486" s="65"/>
      <c r="IHI486" s="65"/>
      <c r="IHJ486" s="33"/>
      <c r="IHK486" s="33"/>
      <c r="IHL486" s="34"/>
      <c r="IHM486" s="18"/>
      <c r="IHN486" s="18"/>
      <c r="IHO486" s="18"/>
      <c r="IHP486" s="18"/>
      <c r="IHQ486" s="18"/>
      <c r="IHR486" s="18"/>
      <c r="IHS486" s="18"/>
      <c r="IHT486" s="18"/>
      <c r="IHU486" s="65"/>
      <c r="IHV486" s="18"/>
      <c r="IHW486" s="69"/>
      <c r="IHY486" s="65"/>
      <c r="IHZ486" s="18"/>
      <c r="IIC486" s="62"/>
      <c r="IID486" s="65"/>
      <c r="IIE486" s="65"/>
      <c r="IIF486" s="65"/>
      <c r="IIG486" s="33"/>
      <c r="IIH486" s="33"/>
      <c r="III486" s="34"/>
      <c r="IIJ486" s="18"/>
      <c r="IIK486" s="18"/>
      <c r="IIL486" s="18"/>
      <c r="IIM486" s="18"/>
      <c r="IIN486" s="18"/>
      <c r="IIO486" s="18"/>
      <c r="IIP486" s="18"/>
      <c r="IIQ486" s="18"/>
      <c r="IIR486" s="65"/>
      <c r="IIS486" s="18"/>
      <c r="IIT486" s="69"/>
      <c r="IIV486" s="65"/>
      <c r="IIW486" s="18"/>
      <c r="IIZ486" s="62"/>
      <c r="IJA486" s="65"/>
      <c r="IJB486" s="65"/>
      <c r="IJC486" s="65"/>
      <c r="IJD486" s="33"/>
      <c r="IJE486" s="33"/>
      <c r="IJF486" s="34"/>
      <c r="IJG486" s="18"/>
      <c r="IJH486" s="18"/>
      <c r="IJI486" s="18"/>
      <c r="IJJ486" s="18"/>
      <c r="IJK486" s="18"/>
      <c r="IJL486" s="18"/>
      <c r="IJM486" s="18"/>
      <c r="IJN486" s="18"/>
      <c r="IJO486" s="65"/>
      <c r="IJP486" s="18"/>
      <c r="IJQ486" s="69"/>
      <c r="IJS486" s="65"/>
      <c r="IJT486" s="18"/>
      <c r="IJW486" s="62"/>
      <c r="IJX486" s="65"/>
      <c r="IJY486" s="65"/>
      <c r="IJZ486" s="65"/>
      <c r="IKA486" s="33"/>
      <c r="IKB486" s="33"/>
      <c r="IKC486" s="34"/>
      <c r="IKD486" s="18"/>
      <c r="IKE486" s="18"/>
      <c r="IKF486" s="18"/>
      <c r="IKG486" s="18"/>
      <c r="IKH486" s="18"/>
      <c r="IKI486" s="18"/>
      <c r="IKJ486" s="18"/>
      <c r="IKK486" s="18"/>
      <c r="IKL486" s="65"/>
      <c r="IKM486" s="18"/>
      <c r="IKN486" s="69"/>
      <c r="IKP486" s="65"/>
      <c r="IKQ486" s="18"/>
      <c r="IKT486" s="62"/>
      <c r="IKU486" s="65"/>
      <c r="IKV486" s="65"/>
      <c r="IKW486" s="65"/>
      <c r="IKX486" s="33"/>
      <c r="IKY486" s="33"/>
      <c r="IKZ486" s="34"/>
      <c r="ILA486" s="18"/>
      <c r="ILB486" s="18"/>
      <c r="ILC486" s="18"/>
      <c r="ILD486" s="18"/>
      <c r="ILE486" s="18"/>
      <c r="ILF486" s="18"/>
      <c r="ILG486" s="18"/>
      <c r="ILH486" s="18"/>
      <c r="ILI486" s="65"/>
      <c r="ILJ486" s="18"/>
      <c r="ILK486" s="69"/>
      <c r="ILM486" s="65"/>
      <c r="ILN486" s="18"/>
      <c r="ILQ486" s="62"/>
      <c r="ILR486" s="65"/>
      <c r="ILS486" s="65"/>
      <c r="ILT486" s="65"/>
      <c r="ILU486" s="33"/>
      <c r="ILV486" s="33"/>
      <c r="ILW486" s="34"/>
      <c r="ILX486" s="18"/>
      <c r="ILY486" s="18"/>
      <c r="ILZ486" s="18"/>
      <c r="IMA486" s="18"/>
      <c r="IMB486" s="18"/>
      <c r="IMC486" s="18"/>
      <c r="IMD486" s="18"/>
      <c r="IME486" s="18"/>
      <c r="IMF486" s="65"/>
      <c r="IMG486" s="18"/>
      <c r="IMH486" s="69"/>
      <c r="IMJ486" s="65"/>
      <c r="IMK486" s="18"/>
      <c r="IMN486" s="62"/>
      <c r="IMO486" s="65"/>
      <c r="IMP486" s="65"/>
      <c r="IMQ486" s="65"/>
      <c r="IMR486" s="33"/>
      <c r="IMS486" s="33"/>
      <c r="IMT486" s="34"/>
      <c r="IMU486" s="18"/>
      <c r="IMV486" s="18"/>
      <c r="IMW486" s="18"/>
      <c r="IMX486" s="18"/>
      <c r="IMY486" s="18"/>
      <c r="IMZ486" s="18"/>
      <c r="INA486" s="18"/>
      <c r="INB486" s="18"/>
      <c r="INC486" s="65"/>
      <c r="IND486" s="18"/>
      <c r="INE486" s="69"/>
      <c r="ING486" s="65"/>
      <c r="INH486" s="18"/>
      <c r="INK486" s="62"/>
      <c r="INL486" s="65"/>
      <c r="INM486" s="65"/>
      <c r="INN486" s="65"/>
      <c r="INO486" s="33"/>
      <c r="INP486" s="33"/>
      <c r="INQ486" s="34"/>
      <c r="INR486" s="18"/>
      <c r="INS486" s="18"/>
      <c r="INT486" s="18"/>
      <c r="INU486" s="18"/>
      <c r="INV486" s="18"/>
      <c r="INW486" s="18"/>
      <c r="INX486" s="18"/>
      <c r="INY486" s="18"/>
      <c r="INZ486" s="65"/>
      <c r="IOA486" s="18"/>
      <c r="IOB486" s="69"/>
      <c r="IOD486" s="65"/>
      <c r="IOE486" s="18"/>
      <c r="IOH486" s="62"/>
      <c r="IOI486" s="65"/>
      <c r="IOJ486" s="65"/>
      <c r="IOK486" s="65"/>
      <c r="IOL486" s="33"/>
      <c r="IOM486" s="33"/>
      <c r="ION486" s="34"/>
      <c r="IOO486" s="18"/>
      <c r="IOP486" s="18"/>
      <c r="IOQ486" s="18"/>
      <c r="IOR486" s="18"/>
      <c r="IOS486" s="18"/>
      <c r="IOT486" s="18"/>
      <c r="IOU486" s="18"/>
      <c r="IOV486" s="18"/>
      <c r="IOW486" s="65"/>
      <c r="IOX486" s="18"/>
      <c r="IOY486" s="69"/>
      <c r="IPA486" s="65"/>
      <c r="IPB486" s="18"/>
      <c r="IPE486" s="62"/>
      <c r="IPF486" s="65"/>
      <c r="IPG486" s="65"/>
      <c r="IPH486" s="65"/>
      <c r="IPI486" s="33"/>
      <c r="IPJ486" s="33"/>
      <c r="IPK486" s="34"/>
      <c r="IPL486" s="18"/>
      <c r="IPM486" s="18"/>
      <c r="IPN486" s="18"/>
      <c r="IPO486" s="18"/>
      <c r="IPP486" s="18"/>
      <c r="IPQ486" s="18"/>
      <c r="IPR486" s="18"/>
      <c r="IPS486" s="18"/>
      <c r="IPT486" s="65"/>
      <c r="IPU486" s="18"/>
      <c r="IPV486" s="69"/>
      <c r="IPX486" s="65"/>
      <c r="IPY486" s="18"/>
      <c r="IQB486" s="62"/>
      <c r="IQC486" s="65"/>
      <c r="IQD486" s="65"/>
      <c r="IQE486" s="65"/>
      <c r="IQF486" s="33"/>
      <c r="IQG486" s="33"/>
      <c r="IQH486" s="34"/>
      <c r="IQI486" s="18"/>
      <c r="IQJ486" s="18"/>
      <c r="IQK486" s="18"/>
      <c r="IQL486" s="18"/>
      <c r="IQM486" s="18"/>
      <c r="IQN486" s="18"/>
      <c r="IQO486" s="18"/>
      <c r="IQP486" s="18"/>
      <c r="IQQ486" s="65"/>
      <c r="IQR486" s="18"/>
      <c r="IQS486" s="69"/>
      <c r="IQU486" s="65"/>
      <c r="IQV486" s="18"/>
      <c r="IQY486" s="62"/>
      <c r="IQZ486" s="65"/>
      <c r="IRA486" s="65"/>
      <c r="IRB486" s="65"/>
      <c r="IRC486" s="33"/>
      <c r="IRD486" s="33"/>
      <c r="IRE486" s="34"/>
      <c r="IRF486" s="18"/>
      <c r="IRG486" s="18"/>
      <c r="IRH486" s="18"/>
      <c r="IRI486" s="18"/>
      <c r="IRJ486" s="18"/>
      <c r="IRK486" s="18"/>
      <c r="IRL486" s="18"/>
      <c r="IRM486" s="18"/>
      <c r="IRN486" s="65"/>
      <c r="IRO486" s="18"/>
      <c r="IRP486" s="69"/>
      <c r="IRR486" s="65"/>
      <c r="IRS486" s="18"/>
      <c r="IRV486" s="62"/>
      <c r="IRW486" s="65"/>
      <c r="IRX486" s="65"/>
      <c r="IRY486" s="65"/>
      <c r="IRZ486" s="33"/>
      <c r="ISA486" s="33"/>
      <c r="ISB486" s="34"/>
      <c r="ISC486" s="18"/>
      <c r="ISD486" s="18"/>
      <c r="ISE486" s="18"/>
      <c r="ISF486" s="18"/>
      <c r="ISG486" s="18"/>
      <c r="ISH486" s="18"/>
      <c r="ISI486" s="18"/>
      <c r="ISJ486" s="18"/>
      <c r="ISK486" s="65"/>
      <c r="ISL486" s="18"/>
      <c r="ISM486" s="69"/>
      <c r="ISO486" s="65"/>
      <c r="ISP486" s="18"/>
      <c r="ISS486" s="62"/>
      <c r="IST486" s="65"/>
      <c r="ISU486" s="65"/>
      <c r="ISV486" s="65"/>
      <c r="ISW486" s="33"/>
      <c r="ISX486" s="33"/>
      <c r="ISY486" s="34"/>
      <c r="ISZ486" s="18"/>
      <c r="ITA486" s="18"/>
      <c r="ITB486" s="18"/>
      <c r="ITC486" s="18"/>
      <c r="ITD486" s="18"/>
      <c r="ITE486" s="18"/>
      <c r="ITF486" s="18"/>
      <c r="ITG486" s="18"/>
      <c r="ITH486" s="65"/>
      <c r="ITI486" s="18"/>
      <c r="ITJ486" s="69"/>
      <c r="ITL486" s="65"/>
      <c r="ITM486" s="18"/>
      <c r="ITP486" s="62"/>
      <c r="ITQ486" s="65"/>
      <c r="ITR486" s="65"/>
      <c r="ITS486" s="65"/>
      <c r="ITT486" s="33"/>
      <c r="ITU486" s="33"/>
      <c r="ITV486" s="34"/>
      <c r="ITW486" s="18"/>
      <c r="ITX486" s="18"/>
      <c r="ITY486" s="18"/>
      <c r="ITZ486" s="18"/>
      <c r="IUA486" s="18"/>
      <c r="IUB486" s="18"/>
      <c r="IUC486" s="18"/>
      <c r="IUD486" s="18"/>
      <c r="IUE486" s="65"/>
      <c r="IUF486" s="18"/>
      <c r="IUG486" s="69"/>
      <c r="IUI486" s="65"/>
      <c r="IUJ486" s="18"/>
      <c r="IUM486" s="62"/>
      <c r="IUN486" s="65"/>
      <c r="IUO486" s="65"/>
      <c r="IUP486" s="65"/>
      <c r="IUQ486" s="33"/>
      <c r="IUR486" s="33"/>
      <c r="IUS486" s="34"/>
      <c r="IUT486" s="18"/>
      <c r="IUU486" s="18"/>
      <c r="IUV486" s="18"/>
      <c r="IUW486" s="18"/>
      <c r="IUX486" s="18"/>
      <c r="IUY486" s="18"/>
      <c r="IUZ486" s="18"/>
      <c r="IVA486" s="18"/>
      <c r="IVB486" s="65"/>
      <c r="IVC486" s="18"/>
      <c r="IVD486" s="69"/>
      <c r="IVF486" s="65"/>
      <c r="IVG486" s="18"/>
      <c r="IVJ486" s="62"/>
      <c r="IVK486" s="65"/>
      <c r="IVL486" s="65"/>
      <c r="IVM486" s="65"/>
      <c r="IVN486" s="33"/>
      <c r="IVO486" s="33"/>
      <c r="IVP486" s="34"/>
      <c r="IVQ486" s="18"/>
      <c r="IVR486" s="18"/>
      <c r="IVS486" s="18"/>
      <c r="IVT486" s="18"/>
      <c r="IVU486" s="18"/>
      <c r="IVV486" s="18"/>
      <c r="IVW486" s="18"/>
      <c r="IVX486" s="18"/>
      <c r="IVY486" s="65"/>
      <c r="IVZ486" s="18"/>
      <c r="IWA486" s="69"/>
      <c r="IWC486" s="65"/>
      <c r="IWD486" s="18"/>
      <c r="IWG486" s="62"/>
      <c r="IWH486" s="65"/>
      <c r="IWI486" s="65"/>
      <c r="IWJ486" s="65"/>
      <c r="IWK486" s="33"/>
      <c r="IWL486" s="33"/>
      <c r="IWM486" s="34"/>
      <c r="IWN486" s="18"/>
      <c r="IWO486" s="18"/>
      <c r="IWP486" s="18"/>
      <c r="IWQ486" s="18"/>
      <c r="IWR486" s="18"/>
      <c r="IWS486" s="18"/>
      <c r="IWT486" s="18"/>
      <c r="IWU486" s="18"/>
      <c r="IWV486" s="65"/>
      <c r="IWW486" s="18"/>
      <c r="IWX486" s="69"/>
      <c r="IWZ486" s="65"/>
      <c r="IXA486" s="18"/>
      <c r="IXD486" s="62"/>
      <c r="IXE486" s="65"/>
      <c r="IXF486" s="65"/>
      <c r="IXG486" s="65"/>
      <c r="IXH486" s="33"/>
      <c r="IXI486" s="33"/>
      <c r="IXJ486" s="34"/>
      <c r="IXK486" s="18"/>
      <c r="IXL486" s="18"/>
      <c r="IXM486" s="18"/>
      <c r="IXN486" s="18"/>
      <c r="IXO486" s="18"/>
      <c r="IXP486" s="18"/>
      <c r="IXQ486" s="18"/>
      <c r="IXR486" s="18"/>
      <c r="IXS486" s="65"/>
      <c r="IXT486" s="18"/>
      <c r="IXU486" s="69"/>
      <c r="IXW486" s="65"/>
      <c r="IXX486" s="18"/>
      <c r="IYA486" s="62"/>
      <c r="IYB486" s="65"/>
      <c r="IYC486" s="65"/>
      <c r="IYD486" s="65"/>
      <c r="IYE486" s="33"/>
      <c r="IYF486" s="33"/>
      <c r="IYG486" s="34"/>
      <c r="IYH486" s="18"/>
      <c r="IYI486" s="18"/>
      <c r="IYJ486" s="18"/>
      <c r="IYK486" s="18"/>
      <c r="IYL486" s="18"/>
      <c r="IYM486" s="18"/>
      <c r="IYN486" s="18"/>
      <c r="IYO486" s="18"/>
      <c r="IYP486" s="65"/>
      <c r="IYQ486" s="18"/>
      <c r="IYR486" s="69"/>
      <c r="IYT486" s="65"/>
      <c r="IYU486" s="18"/>
      <c r="IYX486" s="62"/>
      <c r="IYY486" s="65"/>
      <c r="IYZ486" s="65"/>
      <c r="IZA486" s="65"/>
      <c r="IZB486" s="33"/>
      <c r="IZC486" s="33"/>
      <c r="IZD486" s="34"/>
      <c r="IZE486" s="18"/>
      <c r="IZF486" s="18"/>
      <c r="IZG486" s="18"/>
      <c r="IZH486" s="18"/>
      <c r="IZI486" s="18"/>
      <c r="IZJ486" s="18"/>
      <c r="IZK486" s="18"/>
      <c r="IZL486" s="18"/>
      <c r="IZM486" s="65"/>
      <c r="IZN486" s="18"/>
      <c r="IZO486" s="69"/>
      <c r="IZQ486" s="65"/>
      <c r="IZR486" s="18"/>
      <c r="IZU486" s="62"/>
      <c r="IZV486" s="65"/>
      <c r="IZW486" s="65"/>
      <c r="IZX486" s="65"/>
      <c r="IZY486" s="33"/>
      <c r="IZZ486" s="33"/>
      <c r="JAA486" s="34"/>
      <c r="JAB486" s="18"/>
      <c r="JAC486" s="18"/>
      <c r="JAD486" s="18"/>
      <c r="JAE486" s="18"/>
      <c r="JAF486" s="18"/>
      <c r="JAG486" s="18"/>
      <c r="JAH486" s="18"/>
      <c r="JAI486" s="18"/>
      <c r="JAJ486" s="65"/>
      <c r="JAK486" s="18"/>
      <c r="JAL486" s="69"/>
      <c r="JAN486" s="65"/>
      <c r="JAO486" s="18"/>
      <c r="JAR486" s="62"/>
      <c r="JAS486" s="65"/>
      <c r="JAT486" s="65"/>
      <c r="JAU486" s="65"/>
      <c r="JAV486" s="33"/>
      <c r="JAW486" s="33"/>
      <c r="JAX486" s="34"/>
      <c r="JAY486" s="18"/>
      <c r="JAZ486" s="18"/>
      <c r="JBA486" s="18"/>
      <c r="JBB486" s="18"/>
      <c r="JBC486" s="18"/>
      <c r="JBD486" s="18"/>
      <c r="JBE486" s="18"/>
      <c r="JBF486" s="18"/>
      <c r="JBG486" s="65"/>
      <c r="JBH486" s="18"/>
      <c r="JBI486" s="69"/>
      <c r="JBK486" s="65"/>
      <c r="JBL486" s="18"/>
      <c r="JBO486" s="62"/>
      <c r="JBP486" s="65"/>
      <c r="JBQ486" s="65"/>
      <c r="JBR486" s="65"/>
      <c r="JBS486" s="33"/>
      <c r="JBT486" s="33"/>
      <c r="JBU486" s="34"/>
      <c r="JBV486" s="18"/>
      <c r="JBW486" s="18"/>
      <c r="JBX486" s="18"/>
      <c r="JBY486" s="18"/>
      <c r="JBZ486" s="18"/>
      <c r="JCA486" s="18"/>
      <c r="JCB486" s="18"/>
      <c r="JCC486" s="18"/>
      <c r="JCD486" s="65"/>
      <c r="JCE486" s="18"/>
      <c r="JCF486" s="69"/>
      <c r="JCH486" s="65"/>
      <c r="JCI486" s="18"/>
      <c r="JCL486" s="62"/>
      <c r="JCM486" s="65"/>
      <c r="JCN486" s="65"/>
      <c r="JCO486" s="65"/>
      <c r="JCP486" s="33"/>
      <c r="JCQ486" s="33"/>
      <c r="JCR486" s="34"/>
      <c r="JCS486" s="18"/>
      <c r="JCT486" s="18"/>
      <c r="JCU486" s="18"/>
      <c r="JCV486" s="18"/>
      <c r="JCW486" s="18"/>
      <c r="JCX486" s="18"/>
      <c r="JCY486" s="18"/>
      <c r="JCZ486" s="18"/>
      <c r="JDA486" s="65"/>
      <c r="JDB486" s="18"/>
      <c r="JDC486" s="69"/>
      <c r="JDE486" s="65"/>
      <c r="JDF486" s="18"/>
      <c r="JDI486" s="62"/>
      <c r="JDJ486" s="65"/>
      <c r="JDK486" s="65"/>
      <c r="JDL486" s="65"/>
      <c r="JDM486" s="33"/>
      <c r="JDN486" s="33"/>
      <c r="JDO486" s="34"/>
      <c r="JDP486" s="18"/>
      <c r="JDQ486" s="18"/>
      <c r="JDR486" s="18"/>
      <c r="JDS486" s="18"/>
      <c r="JDT486" s="18"/>
      <c r="JDU486" s="18"/>
      <c r="JDV486" s="18"/>
      <c r="JDW486" s="18"/>
      <c r="JDX486" s="65"/>
      <c r="JDY486" s="18"/>
      <c r="JDZ486" s="69"/>
      <c r="JEB486" s="65"/>
      <c r="JEC486" s="18"/>
      <c r="JEF486" s="62"/>
      <c r="JEG486" s="65"/>
      <c r="JEH486" s="65"/>
      <c r="JEI486" s="65"/>
      <c r="JEJ486" s="33"/>
      <c r="JEK486" s="33"/>
      <c r="JEL486" s="34"/>
      <c r="JEM486" s="18"/>
      <c r="JEN486" s="18"/>
      <c r="JEO486" s="18"/>
      <c r="JEP486" s="18"/>
      <c r="JEQ486" s="18"/>
      <c r="JER486" s="18"/>
      <c r="JES486" s="18"/>
      <c r="JET486" s="18"/>
      <c r="JEU486" s="65"/>
      <c r="JEV486" s="18"/>
      <c r="JEW486" s="69"/>
      <c r="JEY486" s="65"/>
      <c r="JEZ486" s="18"/>
      <c r="JFC486" s="62"/>
      <c r="JFD486" s="65"/>
      <c r="JFE486" s="65"/>
      <c r="JFF486" s="65"/>
      <c r="JFG486" s="33"/>
      <c r="JFH486" s="33"/>
      <c r="JFI486" s="34"/>
      <c r="JFJ486" s="18"/>
      <c r="JFK486" s="18"/>
      <c r="JFL486" s="18"/>
      <c r="JFM486" s="18"/>
      <c r="JFN486" s="18"/>
      <c r="JFO486" s="18"/>
      <c r="JFP486" s="18"/>
      <c r="JFQ486" s="18"/>
      <c r="JFR486" s="65"/>
      <c r="JFS486" s="18"/>
      <c r="JFT486" s="69"/>
      <c r="JFV486" s="65"/>
      <c r="JFW486" s="18"/>
      <c r="JFZ486" s="62"/>
      <c r="JGA486" s="65"/>
      <c r="JGB486" s="65"/>
      <c r="JGC486" s="65"/>
      <c r="JGD486" s="33"/>
      <c r="JGE486" s="33"/>
      <c r="JGF486" s="34"/>
      <c r="JGG486" s="18"/>
      <c r="JGH486" s="18"/>
      <c r="JGI486" s="18"/>
      <c r="JGJ486" s="18"/>
      <c r="JGK486" s="18"/>
      <c r="JGL486" s="18"/>
      <c r="JGM486" s="18"/>
      <c r="JGN486" s="18"/>
      <c r="JGO486" s="65"/>
      <c r="JGP486" s="18"/>
      <c r="JGQ486" s="69"/>
      <c r="JGS486" s="65"/>
      <c r="JGT486" s="18"/>
      <c r="JGW486" s="62"/>
      <c r="JGX486" s="65"/>
      <c r="JGY486" s="65"/>
      <c r="JGZ486" s="65"/>
      <c r="JHA486" s="33"/>
      <c r="JHB486" s="33"/>
      <c r="JHC486" s="34"/>
      <c r="JHD486" s="18"/>
      <c r="JHE486" s="18"/>
      <c r="JHF486" s="18"/>
      <c r="JHG486" s="18"/>
      <c r="JHH486" s="18"/>
      <c r="JHI486" s="18"/>
      <c r="JHJ486" s="18"/>
      <c r="JHK486" s="18"/>
      <c r="JHL486" s="65"/>
      <c r="JHM486" s="18"/>
      <c r="JHN486" s="69"/>
      <c r="JHP486" s="65"/>
      <c r="JHQ486" s="18"/>
      <c r="JHT486" s="62"/>
      <c r="JHU486" s="65"/>
      <c r="JHV486" s="65"/>
      <c r="JHW486" s="65"/>
      <c r="JHX486" s="33"/>
      <c r="JHY486" s="33"/>
      <c r="JHZ486" s="34"/>
      <c r="JIA486" s="18"/>
      <c r="JIB486" s="18"/>
      <c r="JIC486" s="18"/>
      <c r="JID486" s="18"/>
      <c r="JIE486" s="18"/>
      <c r="JIF486" s="18"/>
      <c r="JIG486" s="18"/>
      <c r="JIH486" s="18"/>
      <c r="JII486" s="65"/>
      <c r="JIJ486" s="18"/>
      <c r="JIK486" s="69"/>
      <c r="JIM486" s="65"/>
      <c r="JIN486" s="18"/>
      <c r="JIQ486" s="62"/>
      <c r="JIR486" s="65"/>
      <c r="JIS486" s="65"/>
      <c r="JIT486" s="65"/>
      <c r="JIU486" s="33"/>
      <c r="JIV486" s="33"/>
      <c r="JIW486" s="34"/>
      <c r="JIX486" s="18"/>
      <c r="JIY486" s="18"/>
      <c r="JIZ486" s="18"/>
      <c r="JJA486" s="18"/>
      <c r="JJB486" s="18"/>
      <c r="JJC486" s="18"/>
      <c r="JJD486" s="18"/>
      <c r="JJE486" s="18"/>
      <c r="JJF486" s="65"/>
      <c r="JJG486" s="18"/>
      <c r="JJH486" s="69"/>
      <c r="JJJ486" s="65"/>
      <c r="JJK486" s="18"/>
      <c r="JJN486" s="62"/>
      <c r="JJO486" s="65"/>
      <c r="JJP486" s="65"/>
      <c r="JJQ486" s="65"/>
      <c r="JJR486" s="33"/>
      <c r="JJS486" s="33"/>
      <c r="JJT486" s="34"/>
      <c r="JJU486" s="18"/>
      <c r="JJV486" s="18"/>
      <c r="JJW486" s="18"/>
      <c r="JJX486" s="18"/>
      <c r="JJY486" s="18"/>
      <c r="JJZ486" s="18"/>
      <c r="JKA486" s="18"/>
      <c r="JKB486" s="18"/>
      <c r="JKC486" s="65"/>
      <c r="JKD486" s="18"/>
      <c r="JKE486" s="69"/>
      <c r="JKG486" s="65"/>
      <c r="JKH486" s="18"/>
      <c r="JKK486" s="62"/>
      <c r="JKL486" s="65"/>
      <c r="JKM486" s="65"/>
      <c r="JKN486" s="65"/>
      <c r="JKO486" s="33"/>
      <c r="JKP486" s="33"/>
      <c r="JKQ486" s="34"/>
      <c r="JKR486" s="18"/>
      <c r="JKS486" s="18"/>
      <c r="JKT486" s="18"/>
      <c r="JKU486" s="18"/>
      <c r="JKV486" s="18"/>
      <c r="JKW486" s="18"/>
      <c r="JKX486" s="18"/>
      <c r="JKY486" s="18"/>
      <c r="JKZ486" s="65"/>
      <c r="JLA486" s="18"/>
      <c r="JLB486" s="69"/>
      <c r="JLD486" s="65"/>
      <c r="JLE486" s="18"/>
      <c r="JLH486" s="62"/>
      <c r="JLI486" s="65"/>
      <c r="JLJ486" s="65"/>
      <c r="JLK486" s="65"/>
      <c r="JLL486" s="33"/>
      <c r="JLM486" s="33"/>
      <c r="JLN486" s="34"/>
      <c r="JLO486" s="18"/>
      <c r="JLP486" s="18"/>
      <c r="JLQ486" s="18"/>
      <c r="JLR486" s="18"/>
      <c r="JLS486" s="18"/>
      <c r="JLT486" s="18"/>
      <c r="JLU486" s="18"/>
      <c r="JLV486" s="18"/>
      <c r="JLW486" s="65"/>
      <c r="JLX486" s="18"/>
      <c r="JLY486" s="69"/>
      <c r="JMA486" s="65"/>
      <c r="JMB486" s="18"/>
      <c r="JME486" s="62"/>
      <c r="JMF486" s="65"/>
      <c r="JMG486" s="65"/>
      <c r="JMH486" s="65"/>
      <c r="JMI486" s="33"/>
      <c r="JMJ486" s="33"/>
      <c r="JMK486" s="34"/>
      <c r="JML486" s="18"/>
      <c r="JMM486" s="18"/>
      <c r="JMN486" s="18"/>
      <c r="JMO486" s="18"/>
      <c r="JMP486" s="18"/>
      <c r="JMQ486" s="18"/>
      <c r="JMR486" s="18"/>
      <c r="JMS486" s="18"/>
      <c r="JMT486" s="65"/>
      <c r="JMU486" s="18"/>
      <c r="JMV486" s="69"/>
      <c r="JMX486" s="65"/>
      <c r="JMY486" s="18"/>
      <c r="JNB486" s="62"/>
      <c r="JNC486" s="65"/>
      <c r="JND486" s="65"/>
      <c r="JNE486" s="65"/>
      <c r="JNF486" s="33"/>
      <c r="JNG486" s="33"/>
      <c r="JNH486" s="34"/>
      <c r="JNI486" s="18"/>
      <c r="JNJ486" s="18"/>
      <c r="JNK486" s="18"/>
      <c r="JNL486" s="18"/>
      <c r="JNM486" s="18"/>
      <c r="JNN486" s="18"/>
      <c r="JNO486" s="18"/>
      <c r="JNP486" s="18"/>
      <c r="JNQ486" s="65"/>
      <c r="JNR486" s="18"/>
      <c r="JNS486" s="69"/>
      <c r="JNU486" s="65"/>
      <c r="JNV486" s="18"/>
      <c r="JNY486" s="62"/>
      <c r="JNZ486" s="65"/>
      <c r="JOA486" s="65"/>
      <c r="JOB486" s="65"/>
      <c r="JOC486" s="33"/>
      <c r="JOD486" s="33"/>
      <c r="JOE486" s="34"/>
      <c r="JOF486" s="18"/>
      <c r="JOG486" s="18"/>
      <c r="JOH486" s="18"/>
      <c r="JOI486" s="18"/>
      <c r="JOJ486" s="18"/>
      <c r="JOK486" s="18"/>
      <c r="JOL486" s="18"/>
      <c r="JOM486" s="18"/>
      <c r="JON486" s="65"/>
      <c r="JOO486" s="18"/>
      <c r="JOP486" s="69"/>
      <c r="JOR486" s="65"/>
      <c r="JOS486" s="18"/>
      <c r="JOV486" s="62"/>
      <c r="JOW486" s="65"/>
      <c r="JOX486" s="65"/>
      <c r="JOY486" s="65"/>
      <c r="JOZ486" s="33"/>
      <c r="JPA486" s="33"/>
      <c r="JPB486" s="34"/>
      <c r="JPC486" s="18"/>
      <c r="JPD486" s="18"/>
      <c r="JPE486" s="18"/>
      <c r="JPF486" s="18"/>
      <c r="JPG486" s="18"/>
      <c r="JPH486" s="18"/>
      <c r="JPI486" s="18"/>
      <c r="JPJ486" s="18"/>
      <c r="JPK486" s="65"/>
      <c r="JPL486" s="18"/>
      <c r="JPM486" s="69"/>
      <c r="JPO486" s="65"/>
      <c r="JPP486" s="18"/>
      <c r="JPS486" s="62"/>
      <c r="JPT486" s="65"/>
      <c r="JPU486" s="65"/>
      <c r="JPV486" s="65"/>
      <c r="JPW486" s="33"/>
      <c r="JPX486" s="33"/>
      <c r="JPY486" s="34"/>
      <c r="JPZ486" s="18"/>
      <c r="JQA486" s="18"/>
      <c r="JQB486" s="18"/>
      <c r="JQC486" s="18"/>
      <c r="JQD486" s="18"/>
      <c r="JQE486" s="18"/>
      <c r="JQF486" s="18"/>
      <c r="JQG486" s="18"/>
      <c r="JQH486" s="65"/>
      <c r="JQI486" s="18"/>
      <c r="JQJ486" s="69"/>
      <c r="JQL486" s="65"/>
      <c r="JQM486" s="18"/>
      <c r="JQP486" s="62"/>
      <c r="JQQ486" s="65"/>
      <c r="JQR486" s="65"/>
      <c r="JQS486" s="65"/>
      <c r="JQT486" s="33"/>
      <c r="JQU486" s="33"/>
      <c r="JQV486" s="34"/>
      <c r="JQW486" s="18"/>
      <c r="JQX486" s="18"/>
      <c r="JQY486" s="18"/>
      <c r="JQZ486" s="18"/>
      <c r="JRA486" s="18"/>
      <c r="JRB486" s="18"/>
      <c r="JRC486" s="18"/>
      <c r="JRD486" s="18"/>
      <c r="JRE486" s="65"/>
      <c r="JRF486" s="18"/>
      <c r="JRG486" s="69"/>
      <c r="JRI486" s="65"/>
      <c r="JRJ486" s="18"/>
      <c r="JRM486" s="62"/>
      <c r="JRN486" s="65"/>
      <c r="JRO486" s="65"/>
      <c r="JRP486" s="65"/>
      <c r="JRQ486" s="33"/>
      <c r="JRR486" s="33"/>
      <c r="JRS486" s="34"/>
      <c r="JRT486" s="18"/>
      <c r="JRU486" s="18"/>
      <c r="JRV486" s="18"/>
      <c r="JRW486" s="18"/>
      <c r="JRX486" s="18"/>
      <c r="JRY486" s="18"/>
      <c r="JRZ486" s="18"/>
      <c r="JSA486" s="18"/>
      <c r="JSB486" s="65"/>
      <c r="JSC486" s="18"/>
      <c r="JSD486" s="69"/>
      <c r="JSF486" s="65"/>
      <c r="JSG486" s="18"/>
      <c r="JSJ486" s="62"/>
      <c r="JSK486" s="65"/>
      <c r="JSL486" s="65"/>
      <c r="JSM486" s="65"/>
      <c r="JSN486" s="33"/>
      <c r="JSO486" s="33"/>
      <c r="JSP486" s="34"/>
      <c r="JSQ486" s="18"/>
      <c r="JSR486" s="18"/>
      <c r="JSS486" s="18"/>
      <c r="JST486" s="18"/>
      <c r="JSU486" s="18"/>
      <c r="JSV486" s="18"/>
      <c r="JSW486" s="18"/>
      <c r="JSX486" s="18"/>
      <c r="JSY486" s="65"/>
      <c r="JSZ486" s="18"/>
      <c r="JTA486" s="69"/>
      <c r="JTC486" s="65"/>
      <c r="JTD486" s="18"/>
      <c r="JTG486" s="62"/>
      <c r="JTH486" s="65"/>
      <c r="JTI486" s="65"/>
      <c r="JTJ486" s="65"/>
      <c r="JTK486" s="33"/>
      <c r="JTL486" s="33"/>
      <c r="JTM486" s="34"/>
      <c r="JTN486" s="18"/>
      <c r="JTO486" s="18"/>
      <c r="JTP486" s="18"/>
      <c r="JTQ486" s="18"/>
      <c r="JTR486" s="18"/>
      <c r="JTS486" s="18"/>
      <c r="JTT486" s="18"/>
      <c r="JTU486" s="18"/>
      <c r="JTV486" s="65"/>
      <c r="JTW486" s="18"/>
      <c r="JTX486" s="69"/>
      <c r="JTZ486" s="65"/>
      <c r="JUA486" s="18"/>
      <c r="JUD486" s="62"/>
      <c r="JUE486" s="65"/>
      <c r="JUF486" s="65"/>
      <c r="JUG486" s="65"/>
      <c r="JUH486" s="33"/>
      <c r="JUI486" s="33"/>
      <c r="JUJ486" s="34"/>
      <c r="JUK486" s="18"/>
      <c r="JUL486" s="18"/>
      <c r="JUM486" s="18"/>
      <c r="JUN486" s="18"/>
      <c r="JUO486" s="18"/>
      <c r="JUP486" s="18"/>
      <c r="JUQ486" s="18"/>
      <c r="JUR486" s="18"/>
      <c r="JUS486" s="65"/>
      <c r="JUT486" s="18"/>
      <c r="JUU486" s="69"/>
      <c r="JUW486" s="65"/>
      <c r="JUX486" s="18"/>
      <c r="JVA486" s="62"/>
      <c r="JVB486" s="65"/>
      <c r="JVC486" s="65"/>
      <c r="JVD486" s="65"/>
      <c r="JVE486" s="33"/>
      <c r="JVF486" s="33"/>
      <c r="JVG486" s="34"/>
      <c r="JVH486" s="18"/>
      <c r="JVI486" s="18"/>
      <c r="JVJ486" s="18"/>
      <c r="JVK486" s="18"/>
      <c r="JVL486" s="18"/>
      <c r="JVM486" s="18"/>
      <c r="JVN486" s="18"/>
      <c r="JVO486" s="18"/>
      <c r="JVP486" s="65"/>
      <c r="JVQ486" s="18"/>
      <c r="JVR486" s="69"/>
      <c r="JVT486" s="65"/>
      <c r="JVU486" s="18"/>
      <c r="JVX486" s="62"/>
      <c r="JVY486" s="65"/>
      <c r="JVZ486" s="65"/>
      <c r="JWA486" s="65"/>
      <c r="JWB486" s="33"/>
      <c r="JWC486" s="33"/>
      <c r="JWD486" s="34"/>
      <c r="JWE486" s="18"/>
      <c r="JWF486" s="18"/>
      <c r="JWG486" s="18"/>
      <c r="JWH486" s="18"/>
      <c r="JWI486" s="18"/>
      <c r="JWJ486" s="18"/>
      <c r="JWK486" s="18"/>
      <c r="JWL486" s="18"/>
      <c r="JWM486" s="65"/>
      <c r="JWN486" s="18"/>
      <c r="JWO486" s="69"/>
      <c r="JWQ486" s="65"/>
      <c r="JWR486" s="18"/>
      <c r="JWU486" s="62"/>
      <c r="JWV486" s="65"/>
      <c r="JWW486" s="65"/>
      <c r="JWX486" s="65"/>
      <c r="JWY486" s="33"/>
      <c r="JWZ486" s="33"/>
      <c r="JXA486" s="34"/>
      <c r="JXB486" s="18"/>
      <c r="JXC486" s="18"/>
      <c r="JXD486" s="18"/>
      <c r="JXE486" s="18"/>
      <c r="JXF486" s="18"/>
      <c r="JXG486" s="18"/>
      <c r="JXH486" s="18"/>
      <c r="JXI486" s="18"/>
      <c r="JXJ486" s="65"/>
      <c r="JXK486" s="18"/>
      <c r="JXL486" s="69"/>
      <c r="JXN486" s="65"/>
      <c r="JXO486" s="18"/>
      <c r="JXR486" s="62"/>
      <c r="JXS486" s="65"/>
      <c r="JXT486" s="65"/>
      <c r="JXU486" s="65"/>
      <c r="JXV486" s="33"/>
      <c r="JXW486" s="33"/>
      <c r="JXX486" s="34"/>
      <c r="JXY486" s="18"/>
      <c r="JXZ486" s="18"/>
      <c r="JYA486" s="18"/>
      <c r="JYB486" s="18"/>
      <c r="JYC486" s="18"/>
      <c r="JYD486" s="18"/>
      <c r="JYE486" s="18"/>
      <c r="JYF486" s="18"/>
      <c r="JYG486" s="65"/>
      <c r="JYH486" s="18"/>
      <c r="JYI486" s="69"/>
      <c r="JYK486" s="65"/>
      <c r="JYL486" s="18"/>
      <c r="JYO486" s="62"/>
      <c r="JYP486" s="65"/>
      <c r="JYQ486" s="65"/>
      <c r="JYR486" s="65"/>
      <c r="JYS486" s="33"/>
      <c r="JYT486" s="33"/>
      <c r="JYU486" s="34"/>
      <c r="JYV486" s="18"/>
      <c r="JYW486" s="18"/>
      <c r="JYX486" s="18"/>
      <c r="JYY486" s="18"/>
      <c r="JYZ486" s="18"/>
      <c r="JZA486" s="18"/>
      <c r="JZB486" s="18"/>
      <c r="JZC486" s="18"/>
      <c r="JZD486" s="65"/>
      <c r="JZE486" s="18"/>
      <c r="JZF486" s="69"/>
      <c r="JZH486" s="65"/>
      <c r="JZI486" s="18"/>
      <c r="JZL486" s="62"/>
      <c r="JZM486" s="65"/>
      <c r="JZN486" s="65"/>
      <c r="JZO486" s="65"/>
      <c r="JZP486" s="33"/>
      <c r="JZQ486" s="33"/>
      <c r="JZR486" s="34"/>
      <c r="JZS486" s="18"/>
      <c r="JZT486" s="18"/>
      <c r="JZU486" s="18"/>
      <c r="JZV486" s="18"/>
      <c r="JZW486" s="18"/>
      <c r="JZX486" s="18"/>
      <c r="JZY486" s="18"/>
      <c r="JZZ486" s="18"/>
      <c r="KAA486" s="65"/>
      <c r="KAB486" s="18"/>
      <c r="KAC486" s="69"/>
      <c r="KAE486" s="65"/>
      <c r="KAF486" s="18"/>
      <c r="KAI486" s="62"/>
      <c r="KAJ486" s="65"/>
      <c r="KAK486" s="65"/>
      <c r="KAL486" s="65"/>
      <c r="KAM486" s="33"/>
      <c r="KAN486" s="33"/>
      <c r="KAO486" s="34"/>
      <c r="KAP486" s="18"/>
      <c r="KAQ486" s="18"/>
      <c r="KAR486" s="18"/>
      <c r="KAS486" s="18"/>
      <c r="KAT486" s="18"/>
      <c r="KAU486" s="18"/>
      <c r="KAV486" s="18"/>
      <c r="KAW486" s="18"/>
      <c r="KAX486" s="65"/>
      <c r="KAY486" s="18"/>
      <c r="KAZ486" s="69"/>
      <c r="KBB486" s="65"/>
      <c r="KBC486" s="18"/>
      <c r="KBF486" s="62"/>
      <c r="KBG486" s="65"/>
      <c r="KBH486" s="65"/>
      <c r="KBI486" s="65"/>
      <c r="KBJ486" s="33"/>
      <c r="KBK486" s="33"/>
      <c r="KBL486" s="34"/>
      <c r="KBM486" s="18"/>
      <c r="KBN486" s="18"/>
      <c r="KBO486" s="18"/>
      <c r="KBP486" s="18"/>
      <c r="KBQ486" s="18"/>
      <c r="KBR486" s="18"/>
      <c r="KBS486" s="18"/>
      <c r="KBT486" s="18"/>
      <c r="KBU486" s="65"/>
      <c r="KBV486" s="18"/>
      <c r="KBW486" s="69"/>
      <c r="KBY486" s="65"/>
      <c r="KBZ486" s="18"/>
      <c r="KCC486" s="62"/>
      <c r="KCD486" s="65"/>
      <c r="KCE486" s="65"/>
      <c r="KCF486" s="65"/>
      <c r="KCG486" s="33"/>
      <c r="KCH486" s="33"/>
      <c r="KCI486" s="34"/>
      <c r="KCJ486" s="18"/>
      <c r="KCK486" s="18"/>
      <c r="KCL486" s="18"/>
      <c r="KCM486" s="18"/>
      <c r="KCN486" s="18"/>
      <c r="KCO486" s="18"/>
      <c r="KCP486" s="18"/>
      <c r="KCQ486" s="18"/>
      <c r="KCR486" s="65"/>
      <c r="KCS486" s="18"/>
      <c r="KCT486" s="69"/>
      <c r="KCV486" s="65"/>
      <c r="KCW486" s="18"/>
      <c r="KCZ486" s="62"/>
      <c r="KDA486" s="65"/>
      <c r="KDB486" s="65"/>
      <c r="KDC486" s="65"/>
      <c r="KDD486" s="33"/>
      <c r="KDE486" s="33"/>
      <c r="KDF486" s="34"/>
      <c r="KDG486" s="18"/>
      <c r="KDH486" s="18"/>
      <c r="KDI486" s="18"/>
      <c r="KDJ486" s="18"/>
      <c r="KDK486" s="18"/>
      <c r="KDL486" s="18"/>
      <c r="KDM486" s="18"/>
      <c r="KDN486" s="18"/>
      <c r="KDO486" s="65"/>
      <c r="KDP486" s="18"/>
      <c r="KDQ486" s="69"/>
      <c r="KDS486" s="65"/>
      <c r="KDT486" s="18"/>
      <c r="KDW486" s="62"/>
      <c r="KDX486" s="65"/>
      <c r="KDY486" s="65"/>
      <c r="KDZ486" s="65"/>
      <c r="KEA486" s="33"/>
      <c r="KEB486" s="33"/>
      <c r="KEC486" s="34"/>
      <c r="KED486" s="18"/>
      <c r="KEE486" s="18"/>
      <c r="KEF486" s="18"/>
      <c r="KEG486" s="18"/>
      <c r="KEH486" s="18"/>
      <c r="KEI486" s="18"/>
      <c r="KEJ486" s="18"/>
      <c r="KEK486" s="18"/>
      <c r="KEL486" s="65"/>
      <c r="KEM486" s="18"/>
      <c r="KEN486" s="69"/>
      <c r="KEP486" s="65"/>
      <c r="KEQ486" s="18"/>
      <c r="KET486" s="62"/>
      <c r="KEU486" s="65"/>
      <c r="KEV486" s="65"/>
      <c r="KEW486" s="65"/>
      <c r="KEX486" s="33"/>
      <c r="KEY486" s="33"/>
      <c r="KEZ486" s="34"/>
      <c r="KFA486" s="18"/>
      <c r="KFB486" s="18"/>
      <c r="KFC486" s="18"/>
      <c r="KFD486" s="18"/>
      <c r="KFE486" s="18"/>
      <c r="KFF486" s="18"/>
      <c r="KFG486" s="18"/>
      <c r="KFH486" s="18"/>
      <c r="KFI486" s="65"/>
      <c r="KFJ486" s="18"/>
      <c r="KFK486" s="69"/>
      <c r="KFM486" s="65"/>
      <c r="KFN486" s="18"/>
      <c r="KFQ486" s="62"/>
      <c r="KFR486" s="65"/>
      <c r="KFS486" s="65"/>
      <c r="KFT486" s="65"/>
      <c r="KFU486" s="33"/>
      <c r="KFV486" s="33"/>
      <c r="KFW486" s="34"/>
      <c r="KFX486" s="18"/>
      <c r="KFY486" s="18"/>
      <c r="KFZ486" s="18"/>
      <c r="KGA486" s="18"/>
      <c r="KGB486" s="18"/>
      <c r="KGC486" s="18"/>
      <c r="KGD486" s="18"/>
      <c r="KGE486" s="18"/>
      <c r="KGF486" s="65"/>
      <c r="KGG486" s="18"/>
      <c r="KGH486" s="69"/>
      <c r="KGJ486" s="65"/>
      <c r="KGK486" s="18"/>
      <c r="KGN486" s="62"/>
      <c r="KGO486" s="65"/>
      <c r="KGP486" s="65"/>
      <c r="KGQ486" s="65"/>
      <c r="KGR486" s="33"/>
      <c r="KGS486" s="33"/>
      <c r="KGT486" s="34"/>
      <c r="KGU486" s="18"/>
      <c r="KGV486" s="18"/>
      <c r="KGW486" s="18"/>
      <c r="KGX486" s="18"/>
      <c r="KGY486" s="18"/>
      <c r="KGZ486" s="18"/>
      <c r="KHA486" s="18"/>
      <c r="KHB486" s="18"/>
      <c r="KHC486" s="65"/>
      <c r="KHD486" s="18"/>
      <c r="KHE486" s="69"/>
      <c r="KHG486" s="65"/>
      <c r="KHH486" s="18"/>
      <c r="KHK486" s="62"/>
      <c r="KHL486" s="65"/>
      <c r="KHM486" s="65"/>
      <c r="KHN486" s="65"/>
      <c r="KHO486" s="33"/>
      <c r="KHP486" s="33"/>
      <c r="KHQ486" s="34"/>
      <c r="KHR486" s="18"/>
      <c r="KHS486" s="18"/>
      <c r="KHT486" s="18"/>
      <c r="KHU486" s="18"/>
      <c r="KHV486" s="18"/>
      <c r="KHW486" s="18"/>
      <c r="KHX486" s="18"/>
      <c r="KHY486" s="18"/>
      <c r="KHZ486" s="65"/>
      <c r="KIA486" s="18"/>
      <c r="KIB486" s="69"/>
      <c r="KID486" s="65"/>
      <c r="KIE486" s="18"/>
      <c r="KIH486" s="62"/>
      <c r="KII486" s="65"/>
      <c r="KIJ486" s="65"/>
      <c r="KIK486" s="65"/>
      <c r="KIL486" s="33"/>
      <c r="KIM486" s="33"/>
      <c r="KIN486" s="34"/>
      <c r="KIO486" s="18"/>
      <c r="KIP486" s="18"/>
      <c r="KIQ486" s="18"/>
      <c r="KIR486" s="18"/>
      <c r="KIS486" s="18"/>
      <c r="KIT486" s="18"/>
      <c r="KIU486" s="18"/>
      <c r="KIV486" s="18"/>
      <c r="KIW486" s="65"/>
      <c r="KIX486" s="18"/>
      <c r="KIY486" s="69"/>
      <c r="KJA486" s="65"/>
      <c r="KJB486" s="18"/>
      <c r="KJE486" s="62"/>
      <c r="KJF486" s="65"/>
      <c r="KJG486" s="65"/>
      <c r="KJH486" s="65"/>
      <c r="KJI486" s="33"/>
      <c r="KJJ486" s="33"/>
      <c r="KJK486" s="34"/>
      <c r="KJL486" s="18"/>
      <c r="KJM486" s="18"/>
      <c r="KJN486" s="18"/>
      <c r="KJO486" s="18"/>
      <c r="KJP486" s="18"/>
      <c r="KJQ486" s="18"/>
      <c r="KJR486" s="18"/>
      <c r="KJS486" s="18"/>
      <c r="KJT486" s="65"/>
      <c r="KJU486" s="18"/>
      <c r="KJV486" s="69"/>
      <c r="KJX486" s="65"/>
      <c r="KJY486" s="18"/>
      <c r="KKB486" s="62"/>
      <c r="KKC486" s="65"/>
      <c r="KKD486" s="65"/>
      <c r="KKE486" s="65"/>
      <c r="KKF486" s="33"/>
      <c r="KKG486" s="33"/>
      <c r="KKH486" s="34"/>
      <c r="KKI486" s="18"/>
      <c r="KKJ486" s="18"/>
      <c r="KKK486" s="18"/>
      <c r="KKL486" s="18"/>
      <c r="KKM486" s="18"/>
      <c r="KKN486" s="18"/>
      <c r="KKO486" s="18"/>
      <c r="KKP486" s="18"/>
      <c r="KKQ486" s="65"/>
      <c r="KKR486" s="18"/>
      <c r="KKS486" s="69"/>
      <c r="KKU486" s="65"/>
      <c r="KKV486" s="18"/>
      <c r="KKY486" s="62"/>
      <c r="KKZ486" s="65"/>
      <c r="KLA486" s="65"/>
      <c r="KLB486" s="65"/>
      <c r="KLC486" s="33"/>
      <c r="KLD486" s="33"/>
      <c r="KLE486" s="34"/>
      <c r="KLF486" s="18"/>
      <c r="KLG486" s="18"/>
      <c r="KLH486" s="18"/>
      <c r="KLI486" s="18"/>
      <c r="KLJ486" s="18"/>
      <c r="KLK486" s="18"/>
      <c r="KLL486" s="18"/>
      <c r="KLM486" s="18"/>
      <c r="KLN486" s="65"/>
      <c r="KLO486" s="18"/>
      <c r="KLP486" s="69"/>
      <c r="KLR486" s="65"/>
      <c r="KLS486" s="18"/>
      <c r="KLV486" s="62"/>
      <c r="KLW486" s="65"/>
      <c r="KLX486" s="65"/>
      <c r="KLY486" s="65"/>
      <c r="KLZ486" s="33"/>
      <c r="KMA486" s="33"/>
      <c r="KMB486" s="34"/>
      <c r="KMC486" s="18"/>
      <c r="KMD486" s="18"/>
      <c r="KME486" s="18"/>
      <c r="KMF486" s="18"/>
      <c r="KMG486" s="18"/>
      <c r="KMH486" s="18"/>
      <c r="KMI486" s="18"/>
      <c r="KMJ486" s="18"/>
      <c r="KMK486" s="65"/>
      <c r="KML486" s="18"/>
      <c r="KMM486" s="69"/>
      <c r="KMO486" s="65"/>
      <c r="KMP486" s="18"/>
      <c r="KMS486" s="62"/>
      <c r="KMT486" s="65"/>
      <c r="KMU486" s="65"/>
      <c r="KMV486" s="65"/>
      <c r="KMW486" s="33"/>
      <c r="KMX486" s="33"/>
      <c r="KMY486" s="34"/>
      <c r="KMZ486" s="18"/>
      <c r="KNA486" s="18"/>
      <c r="KNB486" s="18"/>
      <c r="KNC486" s="18"/>
      <c r="KND486" s="18"/>
      <c r="KNE486" s="18"/>
      <c r="KNF486" s="18"/>
      <c r="KNG486" s="18"/>
      <c r="KNH486" s="65"/>
      <c r="KNI486" s="18"/>
      <c r="KNJ486" s="69"/>
      <c r="KNL486" s="65"/>
      <c r="KNM486" s="18"/>
      <c r="KNP486" s="62"/>
      <c r="KNQ486" s="65"/>
      <c r="KNR486" s="65"/>
      <c r="KNS486" s="65"/>
      <c r="KNT486" s="33"/>
      <c r="KNU486" s="33"/>
      <c r="KNV486" s="34"/>
      <c r="KNW486" s="18"/>
      <c r="KNX486" s="18"/>
      <c r="KNY486" s="18"/>
      <c r="KNZ486" s="18"/>
      <c r="KOA486" s="18"/>
      <c r="KOB486" s="18"/>
      <c r="KOC486" s="18"/>
      <c r="KOD486" s="18"/>
      <c r="KOE486" s="65"/>
      <c r="KOF486" s="18"/>
      <c r="KOG486" s="69"/>
      <c r="KOI486" s="65"/>
      <c r="KOJ486" s="18"/>
      <c r="KOM486" s="62"/>
      <c r="KON486" s="65"/>
      <c r="KOO486" s="65"/>
      <c r="KOP486" s="65"/>
      <c r="KOQ486" s="33"/>
      <c r="KOR486" s="33"/>
      <c r="KOS486" s="34"/>
      <c r="KOT486" s="18"/>
      <c r="KOU486" s="18"/>
      <c r="KOV486" s="18"/>
      <c r="KOW486" s="18"/>
      <c r="KOX486" s="18"/>
      <c r="KOY486" s="18"/>
      <c r="KOZ486" s="18"/>
      <c r="KPA486" s="18"/>
      <c r="KPB486" s="65"/>
      <c r="KPC486" s="18"/>
      <c r="KPD486" s="69"/>
      <c r="KPF486" s="65"/>
      <c r="KPG486" s="18"/>
      <c r="KPJ486" s="62"/>
      <c r="KPK486" s="65"/>
      <c r="KPL486" s="65"/>
      <c r="KPM486" s="65"/>
      <c r="KPN486" s="33"/>
      <c r="KPO486" s="33"/>
      <c r="KPP486" s="34"/>
      <c r="KPQ486" s="18"/>
      <c r="KPR486" s="18"/>
      <c r="KPS486" s="18"/>
      <c r="KPT486" s="18"/>
      <c r="KPU486" s="18"/>
      <c r="KPV486" s="18"/>
      <c r="KPW486" s="18"/>
      <c r="KPX486" s="18"/>
      <c r="KPY486" s="65"/>
      <c r="KPZ486" s="18"/>
      <c r="KQA486" s="69"/>
      <c r="KQC486" s="65"/>
      <c r="KQD486" s="18"/>
      <c r="KQG486" s="62"/>
      <c r="KQH486" s="65"/>
      <c r="KQI486" s="65"/>
      <c r="KQJ486" s="65"/>
      <c r="KQK486" s="33"/>
      <c r="KQL486" s="33"/>
      <c r="KQM486" s="34"/>
      <c r="KQN486" s="18"/>
      <c r="KQO486" s="18"/>
      <c r="KQP486" s="18"/>
      <c r="KQQ486" s="18"/>
      <c r="KQR486" s="18"/>
      <c r="KQS486" s="18"/>
      <c r="KQT486" s="18"/>
      <c r="KQU486" s="18"/>
      <c r="KQV486" s="65"/>
      <c r="KQW486" s="18"/>
      <c r="KQX486" s="69"/>
      <c r="KQZ486" s="65"/>
      <c r="KRA486" s="18"/>
      <c r="KRD486" s="62"/>
      <c r="KRE486" s="65"/>
      <c r="KRF486" s="65"/>
      <c r="KRG486" s="65"/>
      <c r="KRH486" s="33"/>
      <c r="KRI486" s="33"/>
      <c r="KRJ486" s="34"/>
      <c r="KRK486" s="18"/>
      <c r="KRL486" s="18"/>
      <c r="KRM486" s="18"/>
      <c r="KRN486" s="18"/>
      <c r="KRO486" s="18"/>
      <c r="KRP486" s="18"/>
      <c r="KRQ486" s="18"/>
      <c r="KRR486" s="18"/>
      <c r="KRS486" s="65"/>
      <c r="KRT486" s="18"/>
      <c r="KRU486" s="69"/>
      <c r="KRW486" s="65"/>
      <c r="KRX486" s="18"/>
      <c r="KSA486" s="62"/>
      <c r="KSB486" s="65"/>
      <c r="KSC486" s="65"/>
      <c r="KSD486" s="65"/>
      <c r="KSE486" s="33"/>
      <c r="KSF486" s="33"/>
      <c r="KSG486" s="34"/>
      <c r="KSH486" s="18"/>
      <c r="KSI486" s="18"/>
      <c r="KSJ486" s="18"/>
      <c r="KSK486" s="18"/>
      <c r="KSL486" s="18"/>
      <c r="KSM486" s="18"/>
      <c r="KSN486" s="18"/>
      <c r="KSO486" s="18"/>
      <c r="KSP486" s="65"/>
      <c r="KSQ486" s="18"/>
      <c r="KSR486" s="69"/>
      <c r="KST486" s="65"/>
      <c r="KSU486" s="18"/>
      <c r="KSX486" s="62"/>
      <c r="KSY486" s="65"/>
      <c r="KSZ486" s="65"/>
      <c r="KTA486" s="65"/>
      <c r="KTB486" s="33"/>
      <c r="KTC486" s="33"/>
      <c r="KTD486" s="34"/>
      <c r="KTE486" s="18"/>
      <c r="KTF486" s="18"/>
      <c r="KTG486" s="18"/>
      <c r="KTH486" s="18"/>
      <c r="KTI486" s="18"/>
      <c r="KTJ486" s="18"/>
      <c r="KTK486" s="18"/>
      <c r="KTL486" s="18"/>
      <c r="KTM486" s="65"/>
      <c r="KTN486" s="18"/>
      <c r="KTO486" s="69"/>
      <c r="KTQ486" s="65"/>
      <c r="KTR486" s="18"/>
      <c r="KTU486" s="62"/>
      <c r="KTV486" s="65"/>
      <c r="KTW486" s="65"/>
      <c r="KTX486" s="65"/>
      <c r="KTY486" s="33"/>
      <c r="KTZ486" s="33"/>
      <c r="KUA486" s="34"/>
      <c r="KUB486" s="18"/>
      <c r="KUC486" s="18"/>
      <c r="KUD486" s="18"/>
      <c r="KUE486" s="18"/>
      <c r="KUF486" s="18"/>
      <c r="KUG486" s="18"/>
      <c r="KUH486" s="18"/>
      <c r="KUI486" s="18"/>
      <c r="KUJ486" s="65"/>
      <c r="KUK486" s="18"/>
      <c r="KUL486" s="69"/>
      <c r="KUN486" s="65"/>
      <c r="KUO486" s="18"/>
      <c r="KUR486" s="62"/>
      <c r="KUS486" s="65"/>
      <c r="KUT486" s="65"/>
      <c r="KUU486" s="65"/>
      <c r="KUV486" s="33"/>
      <c r="KUW486" s="33"/>
      <c r="KUX486" s="34"/>
      <c r="KUY486" s="18"/>
      <c r="KUZ486" s="18"/>
      <c r="KVA486" s="18"/>
      <c r="KVB486" s="18"/>
      <c r="KVC486" s="18"/>
      <c r="KVD486" s="18"/>
      <c r="KVE486" s="18"/>
      <c r="KVF486" s="18"/>
      <c r="KVG486" s="65"/>
      <c r="KVH486" s="18"/>
      <c r="KVI486" s="69"/>
      <c r="KVK486" s="65"/>
      <c r="KVL486" s="18"/>
      <c r="KVO486" s="62"/>
      <c r="KVP486" s="65"/>
      <c r="KVQ486" s="65"/>
      <c r="KVR486" s="65"/>
      <c r="KVS486" s="33"/>
      <c r="KVT486" s="33"/>
      <c r="KVU486" s="34"/>
      <c r="KVV486" s="18"/>
      <c r="KVW486" s="18"/>
      <c r="KVX486" s="18"/>
      <c r="KVY486" s="18"/>
      <c r="KVZ486" s="18"/>
      <c r="KWA486" s="18"/>
      <c r="KWB486" s="18"/>
      <c r="KWC486" s="18"/>
      <c r="KWD486" s="65"/>
      <c r="KWE486" s="18"/>
      <c r="KWF486" s="69"/>
      <c r="KWH486" s="65"/>
      <c r="KWI486" s="18"/>
      <c r="KWL486" s="62"/>
      <c r="KWM486" s="65"/>
      <c r="KWN486" s="65"/>
      <c r="KWO486" s="65"/>
      <c r="KWP486" s="33"/>
      <c r="KWQ486" s="33"/>
      <c r="KWR486" s="34"/>
      <c r="KWS486" s="18"/>
      <c r="KWT486" s="18"/>
      <c r="KWU486" s="18"/>
      <c r="KWV486" s="18"/>
      <c r="KWW486" s="18"/>
      <c r="KWX486" s="18"/>
      <c r="KWY486" s="18"/>
      <c r="KWZ486" s="18"/>
      <c r="KXA486" s="65"/>
      <c r="KXB486" s="18"/>
      <c r="KXC486" s="69"/>
      <c r="KXE486" s="65"/>
      <c r="KXF486" s="18"/>
      <c r="KXI486" s="62"/>
      <c r="KXJ486" s="65"/>
      <c r="KXK486" s="65"/>
      <c r="KXL486" s="65"/>
      <c r="KXM486" s="33"/>
      <c r="KXN486" s="33"/>
      <c r="KXO486" s="34"/>
      <c r="KXP486" s="18"/>
      <c r="KXQ486" s="18"/>
      <c r="KXR486" s="18"/>
      <c r="KXS486" s="18"/>
      <c r="KXT486" s="18"/>
      <c r="KXU486" s="18"/>
      <c r="KXV486" s="18"/>
      <c r="KXW486" s="18"/>
      <c r="KXX486" s="65"/>
      <c r="KXY486" s="18"/>
      <c r="KXZ486" s="69"/>
      <c r="KYB486" s="65"/>
      <c r="KYC486" s="18"/>
      <c r="KYF486" s="62"/>
      <c r="KYG486" s="65"/>
      <c r="KYH486" s="65"/>
      <c r="KYI486" s="65"/>
      <c r="KYJ486" s="33"/>
      <c r="KYK486" s="33"/>
      <c r="KYL486" s="34"/>
      <c r="KYM486" s="18"/>
      <c r="KYN486" s="18"/>
      <c r="KYO486" s="18"/>
      <c r="KYP486" s="18"/>
      <c r="KYQ486" s="18"/>
      <c r="KYR486" s="18"/>
      <c r="KYS486" s="18"/>
      <c r="KYT486" s="18"/>
      <c r="KYU486" s="65"/>
      <c r="KYV486" s="18"/>
      <c r="KYW486" s="69"/>
      <c r="KYY486" s="65"/>
      <c r="KYZ486" s="18"/>
      <c r="KZC486" s="62"/>
      <c r="KZD486" s="65"/>
      <c r="KZE486" s="65"/>
      <c r="KZF486" s="65"/>
      <c r="KZG486" s="33"/>
      <c r="KZH486" s="33"/>
      <c r="KZI486" s="34"/>
      <c r="KZJ486" s="18"/>
      <c r="KZK486" s="18"/>
      <c r="KZL486" s="18"/>
      <c r="KZM486" s="18"/>
      <c r="KZN486" s="18"/>
      <c r="KZO486" s="18"/>
      <c r="KZP486" s="18"/>
      <c r="KZQ486" s="18"/>
      <c r="KZR486" s="65"/>
      <c r="KZS486" s="18"/>
      <c r="KZT486" s="69"/>
      <c r="KZV486" s="65"/>
      <c r="KZW486" s="18"/>
      <c r="KZZ486" s="62"/>
      <c r="LAA486" s="65"/>
      <c r="LAB486" s="65"/>
      <c r="LAC486" s="65"/>
      <c r="LAD486" s="33"/>
      <c r="LAE486" s="33"/>
      <c r="LAF486" s="34"/>
      <c r="LAG486" s="18"/>
      <c r="LAH486" s="18"/>
      <c r="LAI486" s="18"/>
      <c r="LAJ486" s="18"/>
      <c r="LAK486" s="18"/>
      <c r="LAL486" s="18"/>
      <c r="LAM486" s="18"/>
      <c r="LAN486" s="18"/>
      <c r="LAO486" s="65"/>
      <c r="LAP486" s="18"/>
      <c r="LAQ486" s="69"/>
      <c r="LAS486" s="65"/>
      <c r="LAT486" s="18"/>
      <c r="LAW486" s="62"/>
      <c r="LAX486" s="65"/>
      <c r="LAY486" s="65"/>
      <c r="LAZ486" s="65"/>
      <c r="LBA486" s="33"/>
      <c r="LBB486" s="33"/>
      <c r="LBC486" s="34"/>
      <c r="LBD486" s="18"/>
      <c r="LBE486" s="18"/>
      <c r="LBF486" s="18"/>
      <c r="LBG486" s="18"/>
      <c r="LBH486" s="18"/>
      <c r="LBI486" s="18"/>
      <c r="LBJ486" s="18"/>
      <c r="LBK486" s="18"/>
      <c r="LBL486" s="65"/>
      <c r="LBM486" s="18"/>
      <c r="LBN486" s="69"/>
      <c r="LBP486" s="65"/>
      <c r="LBQ486" s="18"/>
      <c r="LBT486" s="62"/>
      <c r="LBU486" s="65"/>
      <c r="LBV486" s="65"/>
      <c r="LBW486" s="65"/>
      <c r="LBX486" s="33"/>
      <c r="LBY486" s="33"/>
      <c r="LBZ486" s="34"/>
      <c r="LCA486" s="18"/>
      <c r="LCB486" s="18"/>
      <c r="LCC486" s="18"/>
      <c r="LCD486" s="18"/>
      <c r="LCE486" s="18"/>
      <c r="LCF486" s="18"/>
      <c r="LCG486" s="18"/>
      <c r="LCH486" s="18"/>
      <c r="LCI486" s="65"/>
      <c r="LCJ486" s="18"/>
      <c r="LCK486" s="69"/>
      <c r="LCM486" s="65"/>
      <c r="LCN486" s="18"/>
      <c r="LCQ486" s="62"/>
      <c r="LCR486" s="65"/>
      <c r="LCS486" s="65"/>
      <c r="LCT486" s="65"/>
      <c r="LCU486" s="33"/>
      <c r="LCV486" s="33"/>
      <c r="LCW486" s="34"/>
      <c r="LCX486" s="18"/>
      <c r="LCY486" s="18"/>
      <c r="LCZ486" s="18"/>
      <c r="LDA486" s="18"/>
      <c r="LDB486" s="18"/>
      <c r="LDC486" s="18"/>
      <c r="LDD486" s="18"/>
      <c r="LDE486" s="18"/>
      <c r="LDF486" s="65"/>
      <c r="LDG486" s="18"/>
      <c r="LDH486" s="69"/>
      <c r="LDJ486" s="65"/>
      <c r="LDK486" s="18"/>
      <c r="LDN486" s="62"/>
      <c r="LDO486" s="65"/>
      <c r="LDP486" s="65"/>
      <c r="LDQ486" s="65"/>
      <c r="LDR486" s="33"/>
      <c r="LDS486" s="33"/>
      <c r="LDT486" s="34"/>
      <c r="LDU486" s="18"/>
      <c r="LDV486" s="18"/>
      <c r="LDW486" s="18"/>
      <c r="LDX486" s="18"/>
      <c r="LDY486" s="18"/>
      <c r="LDZ486" s="18"/>
      <c r="LEA486" s="18"/>
      <c r="LEB486" s="18"/>
      <c r="LEC486" s="65"/>
      <c r="LED486" s="18"/>
      <c r="LEE486" s="69"/>
      <c r="LEG486" s="65"/>
      <c r="LEH486" s="18"/>
      <c r="LEK486" s="62"/>
      <c r="LEL486" s="65"/>
      <c r="LEM486" s="65"/>
      <c r="LEN486" s="65"/>
      <c r="LEO486" s="33"/>
      <c r="LEP486" s="33"/>
      <c r="LEQ486" s="34"/>
      <c r="LER486" s="18"/>
      <c r="LES486" s="18"/>
      <c r="LET486" s="18"/>
      <c r="LEU486" s="18"/>
      <c r="LEV486" s="18"/>
      <c r="LEW486" s="18"/>
      <c r="LEX486" s="18"/>
      <c r="LEY486" s="18"/>
      <c r="LEZ486" s="65"/>
      <c r="LFA486" s="18"/>
      <c r="LFB486" s="69"/>
      <c r="LFD486" s="65"/>
      <c r="LFE486" s="18"/>
      <c r="LFH486" s="62"/>
      <c r="LFI486" s="65"/>
      <c r="LFJ486" s="65"/>
      <c r="LFK486" s="65"/>
      <c r="LFL486" s="33"/>
      <c r="LFM486" s="33"/>
      <c r="LFN486" s="34"/>
      <c r="LFO486" s="18"/>
      <c r="LFP486" s="18"/>
      <c r="LFQ486" s="18"/>
      <c r="LFR486" s="18"/>
      <c r="LFS486" s="18"/>
      <c r="LFT486" s="18"/>
      <c r="LFU486" s="18"/>
      <c r="LFV486" s="18"/>
      <c r="LFW486" s="65"/>
      <c r="LFX486" s="18"/>
      <c r="LFY486" s="69"/>
      <c r="LGA486" s="65"/>
      <c r="LGB486" s="18"/>
      <c r="LGE486" s="62"/>
      <c r="LGF486" s="65"/>
      <c r="LGG486" s="65"/>
      <c r="LGH486" s="65"/>
      <c r="LGI486" s="33"/>
      <c r="LGJ486" s="33"/>
      <c r="LGK486" s="34"/>
      <c r="LGL486" s="18"/>
      <c r="LGM486" s="18"/>
      <c r="LGN486" s="18"/>
      <c r="LGO486" s="18"/>
      <c r="LGP486" s="18"/>
      <c r="LGQ486" s="18"/>
      <c r="LGR486" s="18"/>
      <c r="LGS486" s="18"/>
      <c r="LGT486" s="65"/>
      <c r="LGU486" s="18"/>
      <c r="LGV486" s="69"/>
      <c r="LGX486" s="65"/>
      <c r="LGY486" s="18"/>
      <c r="LHB486" s="62"/>
      <c r="LHC486" s="65"/>
      <c r="LHD486" s="65"/>
      <c r="LHE486" s="65"/>
      <c r="LHF486" s="33"/>
      <c r="LHG486" s="33"/>
      <c r="LHH486" s="34"/>
      <c r="LHI486" s="18"/>
      <c r="LHJ486" s="18"/>
      <c r="LHK486" s="18"/>
      <c r="LHL486" s="18"/>
      <c r="LHM486" s="18"/>
      <c r="LHN486" s="18"/>
      <c r="LHO486" s="18"/>
      <c r="LHP486" s="18"/>
      <c r="LHQ486" s="65"/>
      <c r="LHR486" s="18"/>
      <c r="LHS486" s="69"/>
      <c r="LHU486" s="65"/>
      <c r="LHV486" s="18"/>
      <c r="LHY486" s="62"/>
      <c r="LHZ486" s="65"/>
      <c r="LIA486" s="65"/>
      <c r="LIB486" s="65"/>
      <c r="LIC486" s="33"/>
      <c r="LID486" s="33"/>
      <c r="LIE486" s="34"/>
      <c r="LIF486" s="18"/>
      <c r="LIG486" s="18"/>
      <c r="LIH486" s="18"/>
      <c r="LII486" s="18"/>
      <c r="LIJ486" s="18"/>
      <c r="LIK486" s="18"/>
      <c r="LIL486" s="18"/>
      <c r="LIM486" s="18"/>
      <c r="LIN486" s="65"/>
      <c r="LIO486" s="18"/>
      <c r="LIP486" s="69"/>
      <c r="LIR486" s="65"/>
      <c r="LIS486" s="18"/>
      <c r="LIV486" s="62"/>
      <c r="LIW486" s="65"/>
      <c r="LIX486" s="65"/>
      <c r="LIY486" s="65"/>
      <c r="LIZ486" s="33"/>
      <c r="LJA486" s="33"/>
      <c r="LJB486" s="34"/>
      <c r="LJC486" s="18"/>
      <c r="LJD486" s="18"/>
      <c r="LJE486" s="18"/>
      <c r="LJF486" s="18"/>
      <c r="LJG486" s="18"/>
      <c r="LJH486" s="18"/>
      <c r="LJI486" s="18"/>
      <c r="LJJ486" s="18"/>
      <c r="LJK486" s="65"/>
      <c r="LJL486" s="18"/>
      <c r="LJM486" s="69"/>
      <c r="LJO486" s="65"/>
      <c r="LJP486" s="18"/>
      <c r="LJS486" s="62"/>
      <c r="LJT486" s="65"/>
      <c r="LJU486" s="65"/>
      <c r="LJV486" s="65"/>
      <c r="LJW486" s="33"/>
      <c r="LJX486" s="33"/>
      <c r="LJY486" s="34"/>
      <c r="LJZ486" s="18"/>
      <c r="LKA486" s="18"/>
      <c r="LKB486" s="18"/>
      <c r="LKC486" s="18"/>
      <c r="LKD486" s="18"/>
      <c r="LKE486" s="18"/>
      <c r="LKF486" s="18"/>
      <c r="LKG486" s="18"/>
      <c r="LKH486" s="65"/>
      <c r="LKI486" s="18"/>
      <c r="LKJ486" s="69"/>
      <c r="LKL486" s="65"/>
      <c r="LKM486" s="18"/>
      <c r="LKP486" s="62"/>
      <c r="LKQ486" s="65"/>
      <c r="LKR486" s="65"/>
      <c r="LKS486" s="65"/>
      <c r="LKT486" s="33"/>
      <c r="LKU486" s="33"/>
      <c r="LKV486" s="34"/>
      <c r="LKW486" s="18"/>
      <c r="LKX486" s="18"/>
      <c r="LKY486" s="18"/>
      <c r="LKZ486" s="18"/>
      <c r="LLA486" s="18"/>
      <c r="LLB486" s="18"/>
      <c r="LLC486" s="18"/>
      <c r="LLD486" s="18"/>
      <c r="LLE486" s="65"/>
      <c r="LLF486" s="18"/>
      <c r="LLG486" s="69"/>
      <c r="LLI486" s="65"/>
      <c r="LLJ486" s="18"/>
      <c r="LLM486" s="62"/>
      <c r="LLN486" s="65"/>
      <c r="LLO486" s="65"/>
      <c r="LLP486" s="65"/>
      <c r="LLQ486" s="33"/>
      <c r="LLR486" s="33"/>
      <c r="LLS486" s="34"/>
      <c r="LLT486" s="18"/>
      <c r="LLU486" s="18"/>
      <c r="LLV486" s="18"/>
      <c r="LLW486" s="18"/>
      <c r="LLX486" s="18"/>
      <c r="LLY486" s="18"/>
      <c r="LLZ486" s="18"/>
      <c r="LMA486" s="18"/>
      <c r="LMB486" s="65"/>
      <c r="LMC486" s="18"/>
      <c r="LMD486" s="69"/>
      <c r="LMF486" s="65"/>
      <c r="LMG486" s="18"/>
      <c r="LMJ486" s="62"/>
      <c r="LMK486" s="65"/>
      <c r="LML486" s="65"/>
      <c r="LMM486" s="65"/>
      <c r="LMN486" s="33"/>
      <c r="LMO486" s="33"/>
      <c r="LMP486" s="34"/>
      <c r="LMQ486" s="18"/>
      <c r="LMR486" s="18"/>
      <c r="LMS486" s="18"/>
      <c r="LMT486" s="18"/>
      <c r="LMU486" s="18"/>
      <c r="LMV486" s="18"/>
      <c r="LMW486" s="18"/>
      <c r="LMX486" s="18"/>
      <c r="LMY486" s="65"/>
      <c r="LMZ486" s="18"/>
      <c r="LNA486" s="69"/>
      <c r="LNC486" s="65"/>
      <c r="LND486" s="18"/>
      <c r="LNG486" s="62"/>
      <c r="LNH486" s="65"/>
      <c r="LNI486" s="65"/>
      <c r="LNJ486" s="65"/>
      <c r="LNK486" s="33"/>
      <c r="LNL486" s="33"/>
      <c r="LNM486" s="34"/>
      <c r="LNN486" s="18"/>
      <c r="LNO486" s="18"/>
      <c r="LNP486" s="18"/>
      <c r="LNQ486" s="18"/>
      <c r="LNR486" s="18"/>
      <c r="LNS486" s="18"/>
      <c r="LNT486" s="18"/>
      <c r="LNU486" s="18"/>
      <c r="LNV486" s="65"/>
      <c r="LNW486" s="18"/>
      <c r="LNX486" s="69"/>
      <c r="LNZ486" s="65"/>
      <c r="LOA486" s="18"/>
      <c r="LOD486" s="62"/>
      <c r="LOE486" s="65"/>
      <c r="LOF486" s="65"/>
      <c r="LOG486" s="65"/>
      <c r="LOH486" s="33"/>
      <c r="LOI486" s="33"/>
      <c r="LOJ486" s="34"/>
      <c r="LOK486" s="18"/>
      <c r="LOL486" s="18"/>
      <c r="LOM486" s="18"/>
      <c r="LON486" s="18"/>
      <c r="LOO486" s="18"/>
      <c r="LOP486" s="18"/>
      <c r="LOQ486" s="18"/>
      <c r="LOR486" s="18"/>
      <c r="LOS486" s="65"/>
      <c r="LOT486" s="18"/>
      <c r="LOU486" s="69"/>
      <c r="LOW486" s="65"/>
      <c r="LOX486" s="18"/>
      <c r="LPA486" s="62"/>
      <c r="LPB486" s="65"/>
      <c r="LPC486" s="65"/>
      <c r="LPD486" s="65"/>
      <c r="LPE486" s="33"/>
      <c r="LPF486" s="33"/>
      <c r="LPG486" s="34"/>
      <c r="LPH486" s="18"/>
      <c r="LPI486" s="18"/>
      <c r="LPJ486" s="18"/>
      <c r="LPK486" s="18"/>
      <c r="LPL486" s="18"/>
      <c r="LPM486" s="18"/>
      <c r="LPN486" s="18"/>
      <c r="LPO486" s="18"/>
      <c r="LPP486" s="65"/>
      <c r="LPQ486" s="18"/>
      <c r="LPR486" s="69"/>
      <c r="LPT486" s="65"/>
      <c r="LPU486" s="18"/>
      <c r="LPX486" s="62"/>
      <c r="LPY486" s="65"/>
      <c r="LPZ486" s="65"/>
      <c r="LQA486" s="65"/>
      <c r="LQB486" s="33"/>
      <c r="LQC486" s="33"/>
      <c r="LQD486" s="34"/>
      <c r="LQE486" s="18"/>
      <c r="LQF486" s="18"/>
      <c r="LQG486" s="18"/>
      <c r="LQH486" s="18"/>
      <c r="LQI486" s="18"/>
      <c r="LQJ486" s="18"/>
      <c r="LQK486" s="18"/>
      <c r="LQL486" s="18"/>
      <c r="LQM486" s="65"/>
      <c r="LQN486" s="18"/>
      <c r="LQO486" s="69"/>
      <c r="LQQ486" s="65"/>
      <c r="LQR486" s="18"/>
      <c r="LQU486" s="62"/>
      <c r="LQV486" s="65"/>
      <c r="LQW486" s="65"/>
      <c r="LQX486" s="65"/>
      <c r="LQY486" s="33"/>
      <c r="LQZ486" s="33"/>
      <c r="LRA486" s="34"/>
      <c r="LRB486" s="18"/>
      <c r="LRC486" s="18"/>
      <c r="LRD486" s="18"/>
      <c r="LRE486" s="18"/>
      <c r="LRF486" s="18"/>
      <c r="LRG486" s="18"/>
      <c r="LRH486" s="18"/>
      <c r="LRI486" s="18"/>
      <c r="LRJ486" s="65"/>
      <c r="LRK486" s="18"/>
      <c r="LRL486" s="69"/>
      <c r="LRN486" s="65"/>
      <c r="LRO486" s="18"/>
      <c r="LRR486" s="62"/>
      <c r="LRS486" s="65"/>
      <c r="LRT486" s="65"/>
      <c r="LRU486" s="65"/>
      <c r="LRV486" s="33"/>
      <c r="LRW486" s="33"/>
      <c r="LRX486" s="34"/>
      <c r="LRY486" s="18"/>
      <c r="LRZ486" s="18"/>
      <c r="LSA486" s="18"/>
      <c r="LSB486" s="18"/>
      <c r="LSC486" s="18"/>
      <c r="LSD486" s="18"/>
      <c r="LSE486" s="18"/>
      <c r="LSF486" s="18"/>
      <c r="LSG486" s="65"/>
      <c r="LSH486" s="18"/>
      <c r="LSI486" s="69"/>
      <c r="LSK486" s="65"/>
      <c r="LSL486" s="18"/>
      <c r="LSO486" s="62"/>
      <c r="LSP486" s="65"/>
      <c r="LSQ486" s="65"/>
      <c r="LSR486" s="65"/>
      <c r="LSS486" s="33"/>
      <c r="LST486" s="33"/>
      <c r="LSU486" s="34"/>
      <c r="LSV486" s="18"/>
      <c r="LSW486" s="18"/>
      <c r="LSX486" s="18"/>
      <c r="LSY486" s="18"/>
      <c r="LSZ486" s="18"/>
      <c r="LTA486" s="18"/>
      <c r="LTB486" s="18"/>
      <c r="LTC486" s="18"/>
      <c r="LTD486" s="65"/>
      <c r="LTE486" s="18"/>
      <c r="LTF486" s="69"/>
      <c r="LTH486" s="65"/>
      <c r="LTI486" s="18"/>
      <c r="LTL486" s="62"/>
      <c r="LTM486" s="65"/>
      <c r="LTN486" s="65"/>
      <c r="LTO486" s="65"/>
      <c r="LTP486" s="33"/>
      <c r="LTQ486" s="33"/>
      <c r="LTR486" s="34"/>
      <c r="LTS486" s="18"/>
      <c r="LTT486" s="18"/>
      <c r="LTU486" s="18"/>
      <c r="LTV486" s="18"/>
      <c r="LTW486" s="18"/>
      <c r="LTX486" s="18"/>
      <c r="LTY486" s="18"/>
      <c r="LTZ486" s="18"/>
      <c r="LUA486" s="65"/>
      <c r="LUB486" s="18"/>
      <c r="LUC486" s="69"/>
      <c r="LUE486" s="65"/>
      <c r="LUF486" s="18"/>
      <c r="LUI486" s="62"/>
      <c r="LUJ486" s="65"/>
      <c r="LUK486" s="65"/>
      <c r="LUL486" s="65"/>
      <c r="LUM486" s="33"/>
      <c r="LUN486" s="33"/>
      <c r="LUO486" s="34"/>
      <c r="LUP486" s="18"/>
      <c r="LUQ486" s="18"/>
      <c r="LUR486" s="18"/>
      <c r="LUS486" s="18"/>
      <c r="LUT486" s="18"/>
      <c r="LUU486" s="18"/>
      <c r="LUV486" s="18"/>
      <c r="LUW486" s="18"/>
      <c r="LUX486" s="65"/>
      <c r="LUY486" s="18"/>
      <c r="LUZ486" s="69"/>
      <c r="LVB486" s="65"/>
      <c r="LVC486" s="18"/>
      <c r="LVF486" s="62"/>
      <c r="LVG486" s="65"/>
      <c r="LVH486" s="65"/>
      <c r="LVI486" s="65"/>
      <c r="LVJ486" s="33"/>
      <c r="LVK486" s="33"/>
      <c r="LVL486" s="34"/>
      <c r="LVM486" s="18"/>
      <c r="LVN486" s="18"/>
      <c r="LVO486" s="18"/>
      <c r="LVP486" s="18"/>
      <c r="LVQ486" s="18"/>
      <c r="LVR486" s="18"/>
      <c r="LVS486" s="18"/>
      <c r="LVT486" s="18"/>
      <c r="LVU486" s="65"/>
      <c r="LVV486" s="18"/>
      <c r="LVW486" s="69"/>
      <c r="LVY486" s="65"/>
      <c r="LVZ486" s="18"/>
      <c r="LWC486" s="62"/>
      <c r="LWD486" s="65"/>
      <c r="LWE486" s="65"/>
      <c r="LWF486" s="65"/>
      <c r="LWG486" s="33"/>
      <c r="LWH486" s="33"/>
      <c r="LWI486" s="34"/>
      <c r="LWJ486" s="18"/>
      <c r="LWK486" s="18"/>
      <c r="LWL486" s="18"/>
      <c r="LWM486" s="18"/>
      <c r="LWN486" s="18"/>
      <c r="LWO486" s="18"/>
      <c r="LWP486" s="18"/>
      <c r="LWQ486" s="18"/>
      <c r="LWR486" s="65"/>
      <c r="LWS486" s="18"/>
      <c r="LWT486" s="69"/>
      <c r="LWV486" s="65"/>
      <c r="LWW486" s="18"/>
      <c r="LWZ486" s="62"/>
      <c r="LXA486" s="65"/>
      <c r="LXB486" s="65"/>
      <c r="LXC486" s="65"/>
      <c r="LXD486" s="33"/>
      <c r="LXE486" s="33"/>
      <c r="LXF486" s="34"/>
      <c r="LXG486" s="18"/>
      <c r="LXH486" s="18"/>
      <c r="LXI486" s="18"/>
      <c r="LXJ486" s="18"/>
      <c r="LXK486" s="18"/>
      <c r="LXL486" s="18"/>
      <c r="LXM486" s="18"/>
      <c r="LXN486" s="18"/>
      <c r="LXO486" s="65"/>
      <c r="LXP486" s="18"/>
      <c r="LXQ486" s="69"/>
      <c r="LXS486" s="65"/>
      <c r="LXT486" s="18"/>
      <c r="LXW486" s="62"/>
      <c r="LXX486" s="65"/>
      <c r="LXY486" s="65"/>
      <c r="LXZ486" s="65"/>
      <c r="LYA486" s="33"/>
      <c r="LYB486" s="33"/>
      <c r="LYC486" s="34"/>
      <c r="LYD486" s="18"/>
      <c r="LYE486" s="18"/>
      <c r="LYF486" s="18"/>
      <c r="LYG486" s="18"/>
      <c r="LYH486" s="18"/>
      <c r="LYI486" s="18"/>
      <c r="LYJ486" s="18"/>
      <c r="LYK486" s="18"/>
      <c r="LYL486" s="65"/>
      <c r="LYM486" s="18"/>
      <c r="LYN486" s="69"/>
      <c r="LYP486" s="65"/>
      <c r="LYQ486" s="18"/>
      <c r="LYT486" s="62"/>
      <c r="LYU486" s="65"/>
      <c r="LYV486" s="65"/>
      <c r="LYW486" s="65"/>
      <c r="LYX486" s="33"/>
      <c r="LYY486" s="33"/>
      <c r="LYZ486" s="34"/>
      <c r="LZA486" s="18"/>
      <c r="LZB486" s="18"/>
      <c r="LZC486" s="18"/>
      <c r="LZD486" s="18"/>
      <c r="LZE486" s="18"/>
      <c r="LZF486" s="18"/>
      <c r="LZG486" s="18"/>
      <c r="LZH486" s="18"/>
      <c r="LZI486" s="65"/>
      <c r="LZJ486" s="18"/>
      <c r="LZK486" s="69"/>
      <c r="LZM486" s="65"/>
      <c r="LZN486" s="18"/>
      <c r="LZQ486" s="62"/>
      <c r="LZR486" s="65"/>
      <c r="LZS486" s="65"/>
      <c r="LZT486" s="65"/>
      <c r="LZU486" s="33"/>
      <c r="LZV486" s="33"/>
      <c r="LZW486" s="34"/>
      <c r="LZX486" s="18"/>
      <c r="LZY486" s="18"/>
      <c r="LZZ486" s="18"/>
      <c r="MAA486" s="18"/>
      <c r="MAB486" s="18"/>
      <c r="MAC486" s="18"/>
      <c r="MAD486" s="18"/>
      <c r="MAE486" s="18"/>
      <c r="MAF486" s="65"/>
      <c r="MAG486" s="18"/>
      <c r="MAH486" s="69"/>
      <c r="MAJ486" s="65"/>
      <c r="MAK486" s="18"/>
      <c r="MAN486" s="62"/>
      <c r="MAO486" s="65"/>
      <c r="MAP486" s="65"/>
      <c r="MAQ486" s="65"/>
      <c r="MAR486" s="33"/>
      <c r="MAS486" s="33"/>
      <c r="MAT486" s="34"/>
      <c r="MAU486" s="18"/>
      <c r="MAV486" s="18"/>
      <c r="MAW486" s="18"/>
      <c r="MAX486" s="18"/>
      <c r="MAY486" s="18"/>
      <c r="MAZ486" s="18"/>
      <c r="MBA486" s="18"/>
      <c r="MBB486" s="18"/>
      <c r="MBC486" s="65"/>
      <c r="MBD486" s="18"/>
      <c r="MBE486" s="69"/>
      <c r="MBG486" s="65"/>
      <c r="MBH486" s="18"/>
      <c r="MBK486" s="62"/>
      <c r="MBL486" s="65"/>
      <c r="MBM486" s="65"/>
      <c r="MBN486" s="65"/>
      <c r="MBO486" s="33"/>
      <c r="MBP486" s="33"/>
      <c r="MBQ486" s="34"/>
      <c r="MBR486" s="18"/>
      <c r="MBS486" s="18"/>
      <c r="MBT486" s="18"/>
      <c r="MBU486" s="18"/>
      <c r="MBV486" s="18"/>
      <c r="MBW486" s="18"/>
      <c r="MBX486" s="18"/>
      <c r="MBY486" s="18"/>
      <c r="MBZ486" s="65"/>
      <c r="MCA486" s="18"/>
      <c r="MCB486" s="69"/>
      <c r="MCD486" s="65"/>
      <c r="MCE486" s="18"/>
      <c r="MCH486" s="62"/>
      <c r="MCI486" s="65"/>
      <c r="MCJ486" s="65"/>
      <c r="MCK486" s="65"/>
      <c r="MCL486" s="33"/>
      <c r="MCM486" s="33"/>
      <c r="MCN486" s="34"/>
      <c r="MCO486" s="18"/>
      <c r="MCP486" s="18"/>
      <c r="MCQ486" s="18"/>
      <c r="MCR486" s="18"/>
      <c r="MCS486" s="18"/>
      <c r="MCT486" s="18"/>
      <c r="MCU486" s="18"/>
      <c r="MCV486" s="18"/>
      <c r="MCW486" s="65"/>
      <c r="MCX486" s="18"/>
      <c r="MCY486" s="69"/>
      <c r="MDA486" s="65"/>
      <c r="MDB486" s="18"/>
      <c r="MDE486" s="62"/>
      <c r="MDF486" s="65"/>
      <c r="MDG486" s="65"/>
      <c r="MDH486" s="65"/>
      <c r="MDI486" s="33"/>
      <c r="MDJ486" s="33"/>
      <c r="MDK486" s="34"/>
      <c r="MDL486" s="18"/>
      <c r="MDM486" s="18"/>
      <c r="MDN486" s="18"/>
      <c r="MDO486" s="18"/>
      <c r="MDP486" s="18"/>
      <c r="MDQ486" s="18"/>
      <c r="MDR486" s="18"/>
      <c r="MDS486" s="18"/>
      <c r="MDT486" s="65"/>
      <c r="MDU486" s="18"/>
      <c r="MDV486" s="69"/>
      <c r="MDX486" s="65"/>
      <c r="MDY486" s="18"/>
      <c r="MEB486" s="62"/>
      <c r="MEC486" s="65"/>
      <c r="MED486" s="65"/>
      <c r="MEE486" s="65"/>
      <c r="MEF486" s="33"/>
      <c r="MEG486" s="33"/>
      <c r="MEH486" s="34"/>
      <c r="MEI486" s="18"/>
      <c r="MEJ486" s="18"/>
      <c r="MEK486" s="18"/>
      <c r="MEL486" s="18"/>
      <c r="MEM486" s="18"/>
      <c r="MEN486" s="18"/>
      <c r="MEO486" s="18"/>
      <c r="MEP486" s="18"/>
      <c r="MEQ486" s="65"/>
      <c r="MER486" s="18"/>
      <c r="MES486" s="69"/>
      <c r="MEU486" s="65"/>
      <c r="MEV486" s="18"/>
      <c r="MEY486" s="62"/>
      <c r="MEZ486" s="65"/>
      <c r="MFA486" s="65"/>
      <c r="MFB486" s="65"/>
      <c r="MFC486" s="33"/>
      <c r="MFD486" s="33"/>
      <c r="MFE486" s="34"/>
      <c r="MFF486" s="18"/>
      <c r="MFG486" s="18"/>
      <c r="MFH486" s="18"/>
      <c r="MFI486" s="18"/>
      <c r="MFJ486" s="18"/>
      <c r="MFK486" s="18"/>
      <c r="MFL486" s="18"/>
      <c r="MFM486" s="18"/>
      <c r="MFN486" s="65"/>
      <c r="MFO486" s="18"/>
      <c r="MFP486" s="69"/>
      <c r="MFR486" s="65"/>
      <c r="MFS486" s="18"/>
      <c r="MFV486" s="62"/>
      <c r="MFW486" s="65"/>
      <c r="MFX486" s="65"/>
      <c r="MFY486" s="65"/>
      <c r="MFZ486" s="33"/>
      <c r="MGA486" s="33"/>
      <c r="MGB486" s="34"/>
      <c r="MGC486" s="18"/>
      <c r="MGD486" s="18"/>
      <c r="MGE486" s="18"/>
      <c r="MGF486" s="18"/>
      <c r="MGG486" s="18"/>
      <c r="MGH486" s="18"/>
      <c r="MGI486" s="18"/>
      <c r="MGJ486" s="18"/>
      <c r="MGK486" s="65"/>
      <c r="MGL486" s="18"/>
      <c r="MGM486" s="69"/>
      <c r="MGO486" s="65"/>
      <c r="MGP486" s="18"/>
      <c r="MGS486" s="62"/>
      <c r="MGT486" s="65"/>
      <c r="MGU486" s="65"/>
      <c r="MGV486" s="65"/>
      <c r="MGW486" s="33"/>
      <c r="MGX486" s="33"/>
      <c r="MGY486" s="34"/>
      <c r="MGZ486" s="18"/>
      <c r="MHA486" s="18"/>
      <c r="MHB486" s="18"/>
      <c r="MHC486" s="18"/>
      <c r="MHD486" s="18"/>
      <c r="MHE486" s="18"/>
      <c r="MHF486" s="18"/>
      <c r="MHG486" s="18"/>
      <c r="MHH486" s="65"/>
      <c r="MHI486" s="18"/>
      <c r="MHJ486" s="69"/>
      <c r="MHL486" s="65"/>
      <c r="MHM486" s="18"/>
      <c r="MHP486" s="62"/>
      <c r="MHQ486" s="65"/>
      <c r="MHR486" s="65"/>
      <c r="MHS486" s="65"/>
      <c r="MHT486" s="33"/>
      <c r="MHU486" s="33"/>
      <c r="MHV486" s="34"/>
      <c r="MHW486" s="18"/>
      <c r="MHX486" s="18"/>
      <c r="MHY486" s="18"/>
      <c r="MHZ486" s="18"/>
      <c r="MIA486" s="18"/>
      <c r="MIB486" s="18"/>
      <c r="MIC486" s="18"/>
      <c r="MID486" s="18"/>
      <c r="MIE486" s="65"/>
      <c r="MIF486" s="18"/>
      <c r="MIG486" s="69"/>
      <c r="MII486" s="65"/>
      <c r="MIJ486" s="18"/>
      <c r="MIM486" s="62"/>
      <c r="MIN486" s="65"/>
      <c r="MIO486" s="65"/>
      <c r="MIP486" s="65"/>
      <c r="MIQ486" s="33"/>
      <c r="MIR486" s="33"/>
      <c r="MIS486" s="34"/>
      <c r="MIT486" s="18"/>
      <c r="MIU486" s="18"/>
      <c r="MIV486" s="18"/>
      <c r="MIW486" s="18"/>
      <c r="MIX486" s="18"/>
      <c r="MIY486" s="18"/>
      <c r="MIZ486" s="18"/>
      <c r="MJA486" s="18"/>
      <c r="MJB486" s="65"/>
      <c r="MJC486" s="18"/>
      <c r="MJD486" s="69"/>
      <c r="MJF486" s="65"/>
      <c r="MJG486" s="18"/>
      <c r="MJJ486" s="62"/>
      <c r="MJK486" s="65"/>
      <c r="MJL486" s="65"/>
      <c r="MJM486" s="65"/>
      <c r="MJN486" s="33"/>
      <c r="MJO486" s="33"/>
      <c r="MJP486" s="34"/>
      <c r="MJQ486" s="18"/>
      <c r="MJR486" s="18"/>
      <c r="MJS486" s="18"/>
      <c r="MJT486" s="18"/>
      <c r="MJU486" s="18"/>
      <c r="MJV486" s="18"/>
      <c r="MJW486" s="18"/>
      <c r="MJX486" s="18"/>
      <c r="MJY486" s="65"/>
      <c r="MJZ486" s="18"/>
      <c r="MKA486" s="69"/>
      <c r="MKC486" s="65"/>
      <c r="MKD486" s="18"/>
      <c r="MKG486" s="62"/>
      <c r="MKH486" s="65"/>
      <c r="MKI486" s="65"/>
      <c r="MKJ486" s="65"/>
      <c r="MKK486" s="33"/>
      <c r="MKL486" s="33"/>
      <c r="MKM486" s="34"/>
      <c r="MKN486" s="18"/>
      <c r="MKO486" s="18"/>
      <c r="MKP486" s="18"/>
      <c r="MKQ486" s="18"/>
      <c r="MKR486" s="18"/>
      <c r="MKS486" s="18"/>
      <c r="MKT486" s="18"/>
      <c r="MKU486" s="18"/>
      <c r="MKV486" s="65"/>
      <c r="MKW486" s="18"/>
      <c r="MKX486" s="69"/>
      <c r="MKZ486" s="65"/>
      <c r="MLA486" s="18"/>
      <c r="MLD486" s="62"/>
      <c r="MLE486" s="65"/>
      <c r="MLF486" s="65"/>
      <c r="MLG486" s="65"/>
      <c r="MLH486" s="33"/>
      <c r="MLI486" s="33"/>
      <c r="MLJ486" s="34"/>
      <c r="MLK486" s="18"/>
      <c r="MLL486" s="18"/>
      <c r="MLM486" s="18"/>
      <c r="MLN486" s="18"/>
      <c r="MLO486" s="18"/>
      <c r="MLP486" s="18"/>
      <c r="MLQ486" s="18"/>
      <c r="MLR486" s="18"/>
      <c r="MLS486" s="65"/>
      <c r="MLT486" s="18"/>
      <c r="MLU486" s="69"/>
      <c r="MLW486" s="65"/>
      <c r="MLX486" s="18"/>
      <c r="MMA486" s="62"/>
      <c r="MMB486" s="65"/>
      <c r="MMC486" s="65"/>
      <c r="MMD486" s="65"/>
      <c r="MME486" s="33"/>
      <c r="MMF486" s="33"/>
      <c r="MMG486" s="34"/>
      <c r="MMH486" s="18"/>
      <c r="MMI486" s="18"/>
      <c r="MMJ486" s="18"/>
      <c r="MMK486" s="18"/>
      <c r="MML486" s="18"/>
      <c r="MMM486" s="18"/>
      <c r="MMN486" s="18"/>
      <c r="MMO486" s="18"/>
      <c r="MMP486" s="65"/>
      <c r="MMQ486" s="18"/>
      <c r="MMR486" s="69"/>
      <c r="MMT486" s="65"/>
      <c r="MMU486" s="18"/>
      <c r="MMX486" s="62"/>
      <c r="MMY486" s="65"/>
      <c r="MMZ486" s="65"/>
      <c r="MNA486" s="65"/>
      <c r="MNB486" s="33"/>
      <c r="MNC486" s="33"/>
      <c r="MND486" s="34"/>
      <c r="MNE486" s="18"/>
      <c r="MNF486" s="18"/>
      <c r="MNG486" s="18"/>
      <c r="MNH486" s="18"/>
      <c r="MNI486" s="18"/>
      <c r="MNJ486" s="18"/>
      <c r="MNK486" s="18"/>
      <c r="MNL486" s="18"/>
      <c r="MNM486" s="65"/>
      <c r="MNN486" s="18"/>
      <c r="MNO486" s="69"/>
      <c r="MNQ486" s="65"/>
      <c r="MNR486" s="18"/>
      <c r="MNU486" s="62"/>
      <c r="MNV486" s="65"/>
      <c r="MNW486" s="65"/>
      <c r="MNX486" s="65"/>
      <c r="MNY486" s="33"/>
      <c r="MNZ486" s="33"/>
      <c r="MOA486" s="34"/>
      <c r="MOB486" s="18"/>
      <c r="MOC486" s="18"/>
      <c r="MOD486" s="18"/>
      <c r="MOE486" s="18"/>
      <c r="MOF486" s="18"/>
      <c r="MOG486" s="18"/>
      <c r="MOH486" s="18"/>
      <c r="MOI486" s="18"/>
      <c r="MOJ486" s="65"/>
      <c r="MOK486" s="18"/>
      <c r="MOL486" s="69"/>
      <c r="MON486" s="65"/>
      <c r="MOO486" s="18"/>
      <c r="MOR486" s="62"/>
      <c r="MOS486" s="65"/>
      <c r="MOT486" s="65"/>
      <c r="MOU486" s="65"/>
      <c r="MOV486" s="33"/>
      <c r="MOW486" s="33"/>
      <c r="MOX486" s="34"/>
      <c r="MOY486" s="18"/>
      <c r="MOZ486" s="18"/>
      <c r="MPA486" s="18"/>
      <c r="MPB486" s="18"/>
      <c r="MPC486" s="18"/>
      <c r="MPD486" s="18"/>
      <c r="MPE486" s="18"/>
      <c r="MPF486" s="18"/>
      <c r="MPG486" s="65"/>
      <c r="MPH486" s="18"/>
      <c r="MPI486" s="69"/>
      <c r="MPK486" s="65"/>
      <c r="MPL486" s="18"/>
      <c r="MPO486" s="62"/>
      <c r="MPP486" s="65"/>
      <c r="MPQ486" s="65"/>
      <c r="MPR486" s="65"/>
      <c r="MPS486" s="33"/>
      <c r="MPT486" s="33"/>
      <c r="MPU486" s="34"/>
      <c r="MPV486" s="18"/>
      <c r="MPW486" s="18"/>
      <c r="MPX486" s="18"/>
      <c r="MPY486" s="18"/>
      <c r="MPZ486" s="18"/>
      <c r="MQA486" s="18"/>
      <c r="MQB486" s="18"/>
      <c r="MQC486" s="18"/>
      <c r="MQD486" s="65"/>
      <c r="MQE486" s="18"/>
      <c r="MQF486" s="69"/>
      <c r="MQH486" s="65"/>
      <c r="MQI486" s="18"/>
      <c r="MQL486" s="62"/>
      <c r="MQM486" s="65"/>
      <c r="MQN486" s="65"/>
      <c r="MQO486" s="65"/>
      <c r="MQP486" s="33"/>
      <c r="MQQ486" s="33"/>
      <c r="MQR486" s="34"/>
      <c r="MQS486" s="18"/>
      <c r="MQT486" s="18"/>
      <c r="MQU486" s="18"/>
      <c r="MQV486" s="18"/>
      <c r="MQW486" s="18"/>
      <c r="MQX486" s="18"/>
      <c r="MQY486" s="18"/>
      <c r="MQZ486" s="18"/>
      <c r="MRA486" s="65"/>
      <c r="MRB486" s="18"/>
      <c r="MRC486" s="69"/>
      <c r="MRE486" s="65"/>
      <c r="MRF486" s="18"/>
      <c r="MRI486" s="62"/>
      <c r="MRJ486" s="65"/>
      <c r="MRK486" s="65"/>
      <c r="MRL486" s="65"/>
      <c r="MRM486" s="33"/>
      <c r="MRN486" s="33"/>
      <c r="MRO486" s="34"/>
      <c r="MRP486" s="18"/>
      <c r="MRQ486" s="18"/>
      <c r="MRR486" s="18"/>
      <c r="MRS486" s="18"/>
      <c r="MRT486" s="18"/>
      <c r="MRU486" s="18"/>
      <c r="MRV486" s="18"/>
      <c r="MRW486" s="18"/>
      <c r="MRX486" s="65"/>
      <c r="MRY486" s="18"/>
      <c r="MRZ486" s="69"/>
      <c r="MSB486" s="65"/>
      <c r="MSC486" s="18"/>
      <c r="MSF486" s="62"/>
      <c r="MSG486" s="65"/>
      <c r="MSH486" s="65"/>
      <c r="MSI486" s="65"/>
      <c r="MSJ486" s="33"/>
      <c r="MSK486" s="33"/>
      <c r="MSL486" s="34"/>
      <c r="MSM486" s="18"/>
      <c r="MSN486" s="18"/>
      <c r="MSO486" s="18"/>
      <c r="MSP486" s="18"/>
      <c r="MSQ486" s="18"/>
      <c r="MSR486" s="18"/>
      <c r="MSS486" s="18"/>
      <c r="MST486" s="18"/>
      <c r="MSU486" s="65"/>
      <c r="MSV486" s="18"/>
      <c r="MSW486" s="69"/>
      <c r="MSY486" s="65"/>
      <c r="MSZ486" s="18"/>
      <c r="MTC486" s="62"/>
      <c r="MTD486" s="65"/>
      <c r="MTE486" s="65"/>
      <c r="MTF486" s="65"/>
      <c r="MTG486" s="33"/>
      <c r="MTH486" s="33"/>
      <c r="MTI486" s="34"/>
      <c r="MTJ486" s="18"/>
      <c r="MTK486" s="18"/>
      <c r="MTL486" s="18"/>
      <c r="MTM486" s="18"/>
      <c r="MTN486" s="18"/>
      <c r="MTO486" s="18"/>
      <c r="MTP486" s="18"/>
      <c r="MTQ486" s="18"/>
      <c r="MTR486" s="65"/>
      <c r="MTS486" s="18"/>
      <c r="MTT486" s="69"/>
      <c r="MTV486" s="65"/>
      <c r="MTW486" s="18"/>
      <c r="MTZ486" s="62"/>
      <c r="MUA486" s="65"/>
      <c r="MUB486" s="65"/>
      <c r="MUC486" s="65"/>
      <c r="MUD486" s="33"/>
      <c r="MUE486" s="33"/>
      <c r="MUF486" s="34"/>
      <c r="MUG486" s="18"/>
      <c r="MUH486" s="18"/>
      <c r="MUI486" s="18"/>
      <c r="MUJ486" s="18"/>
      <c r="MUK486" s="18"/>
      <c r="MUL486" s="18"/>
      <c r="MUM486" s="18"/>
      <c r="MUN486" s="18"/>
      <c r="MUO486" s="65"/>
      <c r="MUP486" s="18"/>
      <c r="MUQ486" s="69"/>
      <c r="MUS486" s="65"/>
      <c r="MUT486" s="18"/>
      <c r="MUW486" s="62"/>
      <c r="MUX486" s="65"/>
      <c r="MUY486" s="65"/>
      <c r="MUZ486" s="65"/>
      <c r="MVA486" s="33"/>
      <c r="MVB486" s="33"/>
      <c r="MVC486" s="34"/>
      <c r="MVD486" s="18"/>
      <c r="MVE486" s="18"/>
      <c r="MVF486" s="18"/>
      <c r="MVG486" s="18"/>
      <c r="MVH486" s="18"/>
      <c r="MVI486" s="18"/>
      <c r="MVJ486" s="18"/>
      <c r="MVK486" s="18"/>
      <c r="MVL486" s="65"/>
      <c r="MVM486" s="18"/>
      <c r="MVN486" s="69"/>
      <c r="MVP486" s="65"/>
      <c r="MVQ486" s="18"/>
      <c r="MVT486" s="62"/>
      <c r="MVU486" s="65"/>
      <c r="MVV486" s="65"/>
      <c r="MVW486" s="65"/>
      <c r="MVX486" s="33"/>
      <c r="MVY486" s="33"/>
      <c r="MVZ486" s="34"/>
      <c r="MWA486" s="18"/>
      <c r="MWB486" s="18"/>
      <c r="MWC486" s="18"/>
      <c r="MWD486" s="18"/>
      <c r="MWE486" s="18"/>
      <c r="MWF486" s="18"/>
      <c r="MWG486" s="18"/>
      <c r="MWH486" s="18"/>
      <c r="MWI486" s="65"/>
      <c r="MWJ486" s="18"/>
      <c r="MWK486" s="69"/>
      <c r="MWM486" s="65"/>
      <c r="MWN486" s="18"/>
      <c r="MWQ486" s="62"/>
      <c r="MWR486" s="65"/>
      <c r="MWS486" s="65"/>
      <c r="MWT486" s="65"/>
      <c r="MWU486" s="33"/>
      <c r="MWV486" s="33"/>
      <c r="MWW486" s="34"/>
      <c r="MWX486" s="18"/>
      <c r="MWY486" s="18"/>
      <c r="MWZ486" s="18"/>
      <c r="MXA486" s="18"/>
      <c r="MXB486" s="18"/>
      <c r="MXC486" s="18"/>
      <c r="MXD486" s="18"/>
      <c r="MXE486" s="18"/>
      <c r="MXF486" s="65"/>
      <c r="MXG486" s="18"/>
      <c r="MXH486" s="69"/>
      <c r="MXJ486" s="65"/>
      <c r="MXK486" s="18"/>
      <c r="MXN486" s="62"/>
      <c r="MXO486" s="65"/>
      <c r="MXP486" s="65"/>
      <c r="MXQ486" s="65"/>
      <c r="MXR486" s="33"/>
      <c r="MXS486" s="33"/>
      <c r="MXT486" s="34"/>
      <c r="MXU486" s="18"/>
      <c r="MXV486" s="18"/>
      <c r="MXW486" s="18"/>
      <c r="MXX486" s="18"/>
      <c r="MXY486" s="18"/>
      <c r="MXZ486" s="18"/>
      <c r="MYA486" s="18"/>
      <c r="MYB486" s="18"/>
      <c r="MYC486" s="65"/>
      <c r="MYD486" s="18"/>
      <c r="MYE486" s="69"/>
      <c r="MYG486" s="65"/>
      <c r="MYH486" s="18"/>
      <c r="MYK486" s="62"/>
      <c r="MYL486" s="65"/>
      <c r="MYM486" s="65"/>
      <c r="MYN486" s="65"/>
      <c r="MYO486" s="33"/>
      <c r="MYP486" s="33"/>
      <c r="MYQ486" s="34"/>
      <c r="MYR486" s="18"/>
      <c r="MYS486" s="18"/>
      <c r="MYT486" s="18"/>
      <c r="MYU486" s="18"/>
      <c r="MYV486" s="18"/>
      <c r="MYW486" s="18"/>
      <c r="MYX486" s="18"/>
      <c r="MYY486" s="18"/>
      <c r="MYZ486" s="65"/>
      <c r="MZA486" s="18"/>
      <c r="MZB486" s="69"/>
      <c r="MZD486" s="65"/>
      <c r="MZE486" s="18"/>
      <c r="MZH486" s="62"/>
      <c r="MZI486" s="65"/>
      <c r="MZJ486" s="65"/>
      <c r="MZK486" s="65"/>
      <c r="MZL486" s="33"/>
      <c r="MZM486" s="33"/>
      <c r="MZN486" s="34"/>
      <c r="MZO486" s="18"/>
      <c r="MZP486" s="18"/>
      <c r="MZQ486" s="18"/>
      <c r="MZR486" s="18"/>
      <c r="MZS486" s="18"/>
      <c r="MZT486" s="18"/>
      <c r="MZU486" s="18"/>
      <c r="MZV486" s="18"/>
      <c r="MZW486" s="65"/>
      <c r="MZX486" s="18"/>
      <c r="MZY486" s="69"/>
      <c r="NAA486" s="65"/>
      <c r="NAB486" s="18"/>
      <c r="NAE486" s="62"/>
      <c r="NAF486" s="65"/>
      <c r="NAG486" s="65"/>
      <c r="NAH486" s="65"/>
      <c r="NAI486" s="33"/>
      <c r="NAJ486" s="33"/>
      <c r="NAK486" s="34"/>
      <c r="NAL486" s="18"/>
      <c r="NAM486" s="18"/>
      <c r="NAN486" s="18"/>
      <c r="NAO486" s="18"/>
      <c r="NAP486" s="18"/>
      <c r="NAQ486" s="18"/>
      <c r="NAR486" s="18"/>
      <c r="NAS486" s="18"/>
      <c r="NAT486" s="65"/>
      <c r="NAU486" s="18"/>
      <c r="NAV486" s="69"/>
      <c r="NAX486" s="65"/>
      <c r="NAY486" s="18"/>
      <c r="NBB486" s="62"/>
      <c r="NBC486" s="65"/>
      <c r="NBD486" s="65"/>
      <c r="NBE486" s="65"/>
      <c r="NBF486" s="33"/>
      <c r="NBG486" s="33"/>
      <c r="NBH486" s="34"/>
      <c r="NBI486" s="18"/>
      <c r="NBJ486" s="18"/>
      <c r="NBK486" s="18"/>
      <c r="NBL486" s="18"/>
      <c r="NBM486" s="18"/>
      <c r="NBN486" s="18"/>
      <c r="NBO486" s="18"/>
      <c r="NBP486" s="18"/>
      <c r="NBQ486" s="65"/>
      <c r="NBR486" s="18"/>
      <c r="NBS486" s="69"/>
      <c r="NBU486" s="65"/>
      <c r="NBV486" s="18"/>
      <c r="NBY486" s="62"/>
      <c r="NBZ486" s="65"/>
      <c r="NCA486" s="65"/>
      <c r="NCB486" s="65"/>
      <c r="NCC486" s="33"/>
      <c r="NCD486" s="33"/>
      <c r="NCE486" s="34"/>
      <c r="NCF486" s="18"/>
      <c r="NCG486" s="18"/>
      <c r="NCH486" s="18"/>
      <c r="NCI486" s="18"/>
      <c r="NCJ486" s="18"/>
      <c r="NCK486" s="18"/>
      <c r="NCL486" s="18"/>
      <c r="NCM486" s="18"/>
      <c r="NCN486" s="65"/>
      <c r="NCO486" s="18"/>
      <c r="NCP486" s="69"/>
      <c r="NCR486" s="65"/>
      <c r="NCS486" s="18"/>
      <c r="NCV486" s="62"/>
      <c r="NCW486" s="65"/>
      <c r="NCX486" s="65"/>
      <c r="NCY486" s="65"/>
      <c r="NCZ486" s="33"/>
      <c r="NDA486" s="33"/>
      <c r="NDB486" s="34"/>
      <c r="NDC486" s="18"/>
      <c r="NDD486" s="18"/>
      <c r="NDE486" s="18"/>
      <c r="NDF486" s="18"/>
      <c r="NDG486" s="18"/>
      <c r="NDH486" s="18"/>
      <c r="NDI486" s="18"/>
      <c r="NDJ486" s="18"/>
      <c r="NDK486" s="65"/>
      <c r="NDL486" s="18"/>
      <c r="NDM486" s="69"/>
      <c r="NDO486" s="65"/>
      <c r="NDP486" s="18"/>
      <c r="NDS486" s="62"/>
      <c r="NDT486" s="65"/>
      <c r="NDU486" s="65"/>
      <c r="NDV486" s="65"/>
      <c r="NDW486" s="33"/>
      <c r="NDX486" s="33"/>
      <c r="NDY486" s="34"/>
      <c r="NDZ486" s="18"/>
      <c r="NEA486" s="18"/>
      <c r="NEB486" s="18"/>
      <c r="NEC486" s="18"/>
      <c r="NED486" s="18"/>
      <c r="NEE486" s="18"/>
      <c r="NEF486" s="18"/>
      <c r="NEG486" s="18"/>
      <c r="NEH486" s="65"/>
      <c r="NEI486" s="18"/>
      <c r="NEJ486" s="69"/>
      <c r="NEL486" s="65"/>
      <c r="NEM486" s="18"/>
      <c r="NEP486" s="62"/>
      <c r="NEQ486" s="65"/>
      <c r="NER486" s="65"/>
      <c r="NES486" s="65"/>
      <c r="NET486" s="33"/>
      <c r="NEU486" s="33"/>
      <c r="NEV486" s="34"/>
      <c r="NEW486" s="18"/>
      <c r="NEX486" s="18"/>
      <c r="NEY486" s="18"/>
      <c r="NEZ486" s="18"/>
      <c r="NFA486" s="18"/>
      <c r="NFB486" s="18"/>
      <c r="NFC486" s="18"/>
      <c r="NFD486" s="18"/>
      <c r="NFE486" s="65"/>
      <c r="NFF486" s="18"/>
      <c r="NFG486" s="69"/>
      <c r="NFI486" s="65"/>
      <c r="NFJ486" s="18"/>
      <c r="NFM486" s="62"/>
      <c r="NFN486" s="65"/>
      <c r="NFO486" s="65"/>
      <c r="NFP486" s="65"/>
      <c r="NFQ486" s="33"/>
      <c r="NFR486" s="33"/>
      <c r="NFS486" s="34"/>
      <c r="NFT486" s="18"/>
      <c r="NFU486" s="18"/>
      <c r="NFV486" s="18"/>
      <c r="NFW486" s="18"/>
      <c r="NFX486" s="18"/>
      <c r="NFY486" s="18"/>
      <c r="NFZ486" s="18"/>
      <c r="NGA486" s="18"/>
      <c r="NGB486" s="65"/>
      <c r="NGC486" s="18"/>
      <c r="NGD486" s="69"/>
      <c r="NGF486" s="65"/>
      <c r="NGG486" s="18"/>
      <c r="NGJ486" s="62"/>
      <c r="NGK486" s="65"/>
      <c r="NGL486" s="65"/>
      <c r="NGM486" s="65"/>
      <c r="NGN486" s="33"/>
      <c r="NGO486" s="33"/>
      <c r="NGP486" s="34"/>
      <c r="NGQ486" s="18"/>
      <c r="NGR486" s="18"/>
      <c r="NGS486" s="18"/>
      <c r="NGT486" s="18"/>
      <c r="NGU486" s="18"/>
      <c r="NGV486" s="18"/>
      <c r="NGW486" s="18"/>
      <c r="NGX486" s="18"/>
      <c r="NGY486" s="65"/>
      <c r="NGZ486" s="18"/>
      <c r="NHA486" s="69"/>
      <c r="NHC486" s="65"/>
      <c r="NHD486" s="18"/>
      <c r="NHG486" s="62"/>
      <c r="NHH486" s="65"/>
      <c r="NHI486" s="65"/>
      <c r="NHJ486" s="65"/>
      <c r="NHK486" s="33"/>
      <c r="NHL486" s="33"/>
      <c r="NHM486" s="34"/>
      <c r="NHN486" s="18"/>
      <c r="NHO486" s="18"/>
      <c r="NHP486" s="18"/>
      <c r="NHQ486" s="18"/>
      <c r="NHR486" s="18"/>
      <c r="NHS486" s="18"/>
      <c r="NHT486" s="18"/>
      <c r="NHU486" s="18"/>
      <c r="NHV486" s="65"/>
      <c r="NHW486" s="18"/>
      <c r="NHX486" s="69"/>
      <c r="NHZ486" s="65"/>
      <c r="NIA486" s="18"/>
      <c r="NID486" s="62"/>
      <c r="NIE486" s="65"/>
      <c r="NIF486" s="65"/>
      <c r="NIG486" s="65"/>
      <c r="NIH486" s="33"/>
      <c r="NII486" s="33"/>
      <c r="NIJ486" s="34"/>
      <c r="NIK486" s="18"/>
      <c r="NIL486" s="18"/>
      <c r="NIM486" s="18"/>
      <c r="NIN486" s="18"/>
      <c r="NIO486" s="18"/>
      <c r="NIP486" s="18"/>
      <c r="NIQ486" s="18"/>
      <c r="NIR486" s="18"/>
      <c r="NIS486" s="65"/>
      <c r="NIT486" s="18"/>
      <c r="NIU486" s="69"/>
      <c r="NIW486" s="65"/>
      <c r="NIX486" s="18"/>
      <c r="NJA486" s="62"/>
      <c r="NJB486" s="65"/>
      <c r="NJC486" s="65"/>
      <c r="NJD486" s="65"/>
      <c r="NJE486" s="33"/>
      <c r="NJF486" s="33"/>
      <c r="NJG486" s="34"/>
      <c r="NJH486" s="18"/>
      <c r="NJI486" s="18"/>
      <c r="NJJ486" s="18"/>
      <c r="NJK486" s="18"/>
      <c r="NJL486" s="18"/>
      <c r="NJM486" s="18"/>
      <c r="NJN486" s="18"/>
      <c r="NJO486" s="18"/>
      <c r="NJP486" s="65"/>
      <c r="NJQ486" s="18"/>
      <c r="NJR486" s="69"/>
      <c r="NJT486" s="65"/>
      <c r="NJU486" s="18"/>
      <c r="NJX486" s="62"/>
      <c r="NJY486" s="65"/>
      <c r="NJZ486" s="65"/>
      <c r="NKA486" s="65"/>
      <c r="NKB486" s="33"/>
      <c r="NKC486" s="33"/>
      <c r="NKD486" s="34"/>
      <c r="NKE486" s="18"/>
      <c r="NKF486" s="18"/>
      <c r="NKG486" s="18"/>
      <c r="NKH486" s="18"/>
      <c r="NKI486" s="18"/>
      <c r="NKJ486" s="18"/>
      <c r="NKK486" s="18"/>
      <c r="NKL486" s="18"/>
      <c r="NKM486" s="65"/>
      <c r="NKN486" s="18"/>
      <c r="NKO486" s="69"/>
      <c r="NKQ486" s="65"/>
      <c r="NKR486" s="18"/>
      <c r="NKU486" s="62"/>
      <c r="NKV486" s="65"/>
      <c r="NKW486" s="65"/>
      <c r="NKX486" s="65"/>
      <c r="NKY486" s="33"/>
      <c r="NKZ486" s="33"/>
      <c r="NLA486" s="34"/>
      <c r="NLB486" s="18"/>
      <c r="NLC486" s="18"/>
      <c r="NLD486" s="18"/>
      <c r="NLE486" s="18"/>
      <c r="NLF486" s="18"/>
      <c r="NLG486" s="18"/>
      <c r="NLH486" s="18"/>
      <c r="NLI486" s="18"/>
      <c r="NLJ486" s="65"/>
      <c r="NLK486" s="18"/>
      <c r="NLL486" s="69"/>
      <c r="NLN486" s="65"/>
      <c r="NLO486" s="18"/>
      <c r="NLR486" s="62"/>
      <c r="NLS486" s="65"/>
      <c r="NLT486" s="65"/>
      <c r="NLU486" s="65"/>
      <c r="NLV486" s="33"/>
      <c r="NLW486" s="33"/>
      <c r="NLX486" s="34"/>
      <c r="NLY486" s="18"/>
      <c r="NLZ486" s="18"/>
      <c r="NMA486" s="18"/>
      <c r="NMB486" s="18"/>
      <c r="NMC486" s="18"/>
      <c r="NMD486" s="18"/>
      <c r="NME486" s="18"/>
      <c r="NMF486" s="18"/>
      <c r="NMG486" s="65"/>
      <c r="NMH486" s="18"/>
      <c r="NMI486" s="69"/>
      <c r="NMK486" s="65"/>
      <c r="NML486" s="18"/>
      <c r="NMO486" s="62"/>
      <c r="NMP486" s="65"/>
      <c r="NMQ486" s="65"/>
      <c r="NMR486" s="65"/>
      <c r="NMS486" s="33"/>
      <c r="NMT486" s="33"/>
      <c r="NMU486" s="34"/>
      <c r="NMV486" s="18"/>
      <c r="NMW486" s="18"/>
      <c r="NMX486" s="18"/>
      <c r="NMY486" s="18"/>
      <c r="NMZ486" s="18"/>
      <c r="NNA486" s="18"/>
      <c r="NNB486" s="18"/>
      <c r="NNC486" s="18"/>
      <c r="NND486" s="65"/>
      <c r="NNE486" s="18"/>
      <c r="NNF486" s="69"/>
      <c r="NNH486" s="65"/>
      <c r="NNI486" s="18"/>
      <c r="NNL486" s="62"/>
      <c r="NNM486" s="65"/>
      <c r="NNN486" s="65"/>
      <c r="NNO486" s="65"/>
      <c r="NNP486" s="33"/>
      <c r="NNQ486" s="33"/>
      <c r="NNR486" s="34"/>
      <c r="NNS486" s="18"/>
      <c r="NNT486" s="18"/>
      <c r="NNU486" s="18"/>
      <c r="NNV486" s="18"/>
      <c r="NNW486" s="18"/>
      <c r="NNX486" s="18"/>
      <c r="NNY486" s="18"/>
      <c r="NNZ486" s="18"/>
      <c r="NOA486" s="65"/>
      <c r="NOB486" s="18"/>
      <c r="NOC486" s="69"/>
      <c r="NOE486" s="65"/>
      <c r="NOF486" s="18"/>
      <c r="NOI486" s="62"/>
      <c r="NOJ486" s="65"/>
      <c r="NOK486" s="65"/>
      <c r="NOL486" s="65"/>
      <c r="NOM486" s="33"/>
      <c r="NON486" s="33"/>
      <c r="NOO486" s="34"/>
      <c r="NOP486" s="18"/>
      <c r="NOQ486" s="18"/>
      <c r="NOR486" s="18"/>
      <c r="NOS486" s="18"/>
      <c r="NOT486" s="18"/>
      <c r="NOU486" s="18"/>
      <c r="NOV486" s="18"/>
      <c r="NOW486" s="18"/>
      <c r="NOX486" s="65"/>
      <c r="NOY486" s="18"/>
      <c r="NOZ486" s="69"/>
      <c r="NPB486" s="65"/>
      <c r="NPC486" s="18"/>
      <c r="NPF486" s="62"/>
      <c r="NPG486" s="65"/>
      <c r="NPH486" s="65"/>
      <c r="NPI486" s="65"/>
      <c r="NPJ486" s="33"/>
      <c r="NPK486" s="33"/>
      <c r="NPL486" s="34"/>
      <c r="NPM486" s="18"/>
      <c r="NPN486" s="18"/>
      <c r="NPO486" s="18"/>
      <c r="NPP486" s="18"/>
      <c r="NPQ486" s="18"/>
      <c r="NPR486" s="18"/>
      <c r="NPS486" s="18"/>
      <c r="NPT486" s="18"/>
      <c r="NPU486" s="65"/>
      <c r="NPV486" s="18"/>
      <c r="NPW486" s="69"/>
      <c r="NPY486" s="65"/>
      <c r="NPZ486" s="18"/>
      <c r="NQC486" s="62"/>
      <c r="NQD486" s="65"/>
      <c r="NQE486" s="65"/>
      <c r="NQF486" s="65"/>
      <c r="NQG486" s="33"/>
      <c r="NQH486" s="33"/>
      <c r="NQI486" s="34"/>
      <c r="NQJ486" s="18"/>
      <c r="NQK486" s="18"/>
      <c r="NQL486" s="18"/>
      <c r="NQM486" s="18"/>
      <c r="NQN486" s="18"/>
      <c r="NQO486" s="18"/>
      <c r="NQP486" s="18"/>
      <c r="NQQ486" s="18"/>
      <c r="NQR486" s="65"/>
      <c r="NQS486" s="18"/>
      <c r="NQT486" s="69"/>
      <c r="NQV486" s="65"/>
      <c r="NQW486" s="18"/>
      <c r="NQZ486" s="62"/>
      <c r="NRA486" s="65"/>
      <c r="NRB486" s="65"/>
      <c r="NRC486" s="65"/>
      <c r="NRD486" s="33"/>
      <c r="NRE486" s="33"/>
      <c r="NRF486" s="34"/>
      <c r="NRG486" s="18"/>
      <c r="NRH486" s="18"/>
      <c r="NRI486" s="18"/>
      <c r="NRJ486" s="18"/>
      <c r="NRK486" s="18"/>
      <c r="NRL486" s="18"/>
      <c r="NRM486" s="18"/>
      <c r="NRN486" s="18"/>
      <c r="NRO486" s="65"/>
      <c r="NRP486" s="18"/>
      <c r="NRQ486" s="69"/>
      <c r="NRS486" s="65"/>
      <c r="NRT486" s="18"/>
      <c r="NRW486" s="62"/>
      <c r="NRX486" s="65"/>
      <c r="NRY486" s="65"/>
      <c r="NRZ486" s="65"/>
      <c r="NSA486" s="33"/>
      <c r="NSB486" s="33"/>
      <c r="NSC486" s="34"/>
      <c r="NSD486" s="18"/>
      <c r="NSE486" s="18"/>
      <c r="NSF486" s="18"/>
      <c r="NSG486" s="18"/>
      <c r="NSH486" s="18"/>
      <c r="NSI486" s="18"/>
      <c r="NSJ486" s="18"/>
      <c r="NSK486" s="18"/>
      <c r="NSL486" s="65"/>
      <c r="NSM486" s="18"/>
      <c r="NSN486" s="69"/>
      <c r="NSP486" s="65"/>
      <c r="NSQ486" s="18"/>
      <c r="NST486" s="62"/>
      <c r="NSU486" s="65"/>
      <c r="NSV486" s="65"/>
      <c r="NSW486" s="65"/>
      <c r="NSX486" s="33"/>
      <c r="NSY486" s="33"/>
      <c r="NSZ486" s="34"/>
      <c r="NTA486" s="18"/>
      <c r="NTB486" s="18"/>
      <c r="NTC486" s="18"/>
      <c r="NTD486" s="18"/>
      <c r="NTE486" s="18"/>
      <c r="NTF486" s="18"/>
      <c r="NTG486" s="18"/>
      <c r="NTH486" s="18"/>
      <c r="NTI486" s="65"/>
      <c r="NTJ486" s="18"/>
      <c r="NTK486" s="69"/>
      <c r="NTM486" s="65"/>
      <c r="NTN486" s="18"/>
      <c r="NTQ486" s="62"/>
      <c r="NTR486" s="65"/>
      <c r="NTS486" s="65"/>
      <c r="NTT486" s="65"/>
      <c r="NTU486" s="33"/>
      <c r="NTV486" s="33"/>
      <c r="NTW486" s="34"/>
      <c r="NTX486" s="18"/>
      <c r="NTY486" s="18"/>
      <c r="NTZ486" s="18"/>
      <c r="NUA486" s="18"/>
      <c r="NUB486" s="18"/>
      <c r="NUC486" s="18"/>
      <c r="NUD486" s="18"/>
      <c r="NUE486" s="18"/>
      <c r="NUF486" s="65"/>
      <c r="NUG486" s="18"/>
      <c r="NUH486" s="69"/>
      <c r="NUJ486" s="65"/>
      <c r="NUK486" s="18"/>
      <c r="NUN486" s="62"/>
      <c r="NUO486" s="65"/>
      <c r="NUP486" s="65"/>
      <c r="NUQ486" s="65"/>
      <c r="NUR486" s="33"/>
      <c r="NUS486" s="33"/>
      <c r="NUT486" s="34"/>
      <c r="NUU486" s="18"/>
      <c r="NUV486" s="18"/>
      <c r="NUW486" s="18"/>
      <c r="NUX486" s="18"/>
      <c r="NUY486" s="18"/>
      <c r="NUZ486" s="18"/>
      <c r="NVA486" s="18"/>
      <c r="NVB486" s="18"/>
      <c r="NVC486" s="65"/>
      <c r="NVD486" s="18"/>
      <c r="NVE486" s="69"/>
      <c r="NVG486" s="65"/>
      <c r="NVH486" s="18"/>
      <c r="NVK486" s="62"/>
      <c r="NVL486" s="65"/>
      <c r="NVM486" s="65"/>
      <c r="NVN486" s="65"/>
      <c r="NVO486" s="33"/>
      <c r="NVP486" s="33"/>
      <c r="NVQ486" s="34"/>
      <c r="NVR486" s="18"/>
      <c r="NVS486" s="18"/>
      <c r="NVT486" s="18"/>
      <c r="NVU486" s="18"/>
      <c r="NVV486" s="18"/>
      <c r="NVW486" s="18"/>
      <c r="NVX486" s="18"/>
      <c r="NVY486" s="18"/>
      <c r="NVZ486" s="65"/>
      <c r="NWA486" s="18"/>
      <c r="NWB486" s="69"/>
      <c r="NWD486" s="65"/>
      <c r="NWE486" s="18"/>
      <c r="NWH486" s="62"/>
      <c r="NWI486" s="65"/>
      <c r="NWJ486" s="65"/>
      <c r="NWK486" s="65"/>
      <c r="NWL486" s="33"/>
      <c r="NWM486" s="33"/>
      <c r="NWN486" s="34"/>
      <c r="NWO486" s="18"/>
      <c r="NWP486" s="18"/>
      <c r="NWQ486" s="18"/>
      <c r="NWR486" s="18"/>
      <c r="NWS486" s="18"/>
      <c r="NWT486" s="18"/>
      <c r="NWU486" s="18"/>
      <c r="NWV486" s="18"/>
      <c r="NWW486" s="65"/>
      <c r="NWX486" s="18"/>
      <c r="NWY486" s="69"/>
      <c r="NXA486" s="65"/>
      <c r="NXB486" s="18"/>
      <c r="NXE486" s="62"/>
      <c r="NXF486" s="65"/>
      <c r="NXG486" s="65"/>
      <c r="NXH486" s="65"/>
      <c r="NXI486" s="33"/>
      <c r="NXJ486" s="33"/>
      <c r="NXK486" s="34"/>
      <c r="NXL486" s="18"/>
      <c r="NXM486" s="18"/>
      <c r="NXN486" s="18"/>
      <c r="NXO486" s="18"/>
      <c r="NXP486" s="18"/>
      <c r="NXQ486" s="18"/>
      <c r="NXR486" s="18"/>
      <c r="NXS486" s="18"/>
      <c r="NXT486" s="65"/>
      <c r="NXU486" s="18"/>
      <c r="NXV486" s="69"/>
      <c r="NXX486" s="65"/>
      <c r="NXY486" s="18"/>
      <c r="NYB486" s="62"/>
      <c r="NYC486" s="65"/>
      <c r="NYD486" s="65"/>
      <c r="NYE486" s="65"/>
      <c r="NYF486" s="33"/>
      <c r="NYG486" s="33"/>
      <c r="NYH486" s="34"/>
      <c r="NYI486" s="18"/>
      <c r="NYJ486" s="18"/>
      <c r="NYK486" s="18"/>
      <c r="NYL486" s="18"/>
      <c r="NYM486" s="18"/>
      <c r="NYN486" s="18"/>
      <c r="NYO486" s="18"/>
      <c r="NYP486" s="18"/>
      <c r="NYQ486" s="65"/>
      <c r="NYR486" s="18"/>
      <c r="NYS486" s="69"/>
      <c r="NYU486" s="65"/>
      <c r="NYV486" s="18"/>
      <c r="NYY486" s="62"/>
      <c r="NYZ486" s="65"/>
      <c r="NZA486" s="65"/>
      <c r="NZB486" s="65"/>
      <c r="NZC486" s="33"/>
      <c r="NZD486" s="33"/>
      <c r="NZE486" s="34"/>
      <c r="NZF486" s="18"/>
      <c r="NZG486" s="18"/>
      <c r="NZH486" s="18"/>
      <c r="NZI486" s="18"/>
      <c r="NZJ486" s="18"/>
      <c r="NZK486" s="18"/>
      <c r="NZL486" s="18"/>
      <c r="NZM486" s="18"/>
      <c r="NZN486" s="65"/>
      <c r="NZO486" s="18"/>
      <c r="NZP486" s="69"/>
      <c r="NZR486" s="65"/>
      <c r="NZS486" s="18"/>
      <c r="NZV486" s="62"/>
      <c r="NZW486" s="65"/>
      <c r="NZX486" s="65"/>
      <c r="NZY486" s="65"/>
      <c r="NZZ486" s="33"/>
      <c r="OAA486" s="33"/>
      <c r="OAB486" s="34"/>
      <c r="OAC486" s="18"/>
      <c r="OAD486" s="18"/>
      <c r="OAE486" s="18"/>
      <c r="OAF486" s="18"/>
      <c r="OAG486" s="18"/>
      <c r="OAH486" s="18"/>
      <c r="OAI486" s="18"/>
      <c r="OAJ486" s="18"/>
      <c r="OAK486" s="65"/>
      <c r="OAL486" s="18"/>
      <c r="OAM486" s="69"/>
      <c r="OAO486" s="65"/>
      <c r="OAP486" s="18"/>
      <c r="OAS486" s="62"/>
      <c r="OAT486" s="65"/>
      <c r="OAU486" s="65"/>
      <c r="OAV486" s="65"/>
      <c r="OAW486" s="33"/>
      <c r="OAX486" s="33"/>
      <c r="OAY486" s="34"/>
      <c r="OAZ486" s="18"/>
      <c r="OBA486" s="18"/>
      <c r="OBB486" s="18"/>
      <c r="OBC486" s="18"/>
      <c r="OBD486" s="18"/>
      <c r="OBE486" s="18"/>
      <c r="OBF486" s="18"/>
      <c r="OBG486" s="18"/>
      <c r="OBH486" s="65"/>
      <c r="OBI486" s="18"/>
      <c r="OBJ486" s="69"/>
      <c r="OBL486" s="65"/>
      <c r="OBM486" s="18"/>
      <c r="OBP486" s="62"/>
      <c r="OBQ486" s="65"/>
      <c r="OBR486" s="65"/>
      <c r="OBS486" s="65"/>
      <c r="OBT486" s="33"/>
      <c r="OBU486" s="33"/>
      <c r="OBV486" s="34"/>
      <c r="OBW486" s="18"/>
      <c r="OBX486" s="18"/>
      <c r="OBY486" s="18"/>
      <c r="OBZ486" s="18"/>
      <c r="OCA486" s="18"/>
      <c r="OCB486" s="18"/>
      <c r="OCC486" s="18"/>
      <c r="OCD486" s="18"/>
      <c r="OCE486" s="65"/>
      <c r="OCF486" s="18"/>
      <c r="OCG486" s="69"/>
      <c r="OCI486" s="65"/>
      <c r="OCJ486" s="18"/>
      <c r="OCM486" s="62"/>
      <c r="OCN486" s="65"/>
      <c r="OCO486" s="65"/>
      <c r="OCP486" s="65"/>
      <c r="OCQ486" s="33"/>
      <c r="OCR486" s="33"/>
      <c r="OCS486" s="34"/>
      <c r="OCT486" s="18"/>
      <c r="OCU486" s="18"/>
      <c r="OCV486" s="18"/>
      <c r="OCW486" s="18"/>
      <c r="OCX486" s="18"/>
      <c r="OCY486" s="18"/>
      <c r="OCZ486" s="18"/>
      <c r="ODA486" s="18"/>
      <c r="ODB486" s="65"/>
      <c r="ODC486" s="18"/>
      <c r="ODD486" s="69"/>
      <c r="ODF486" s="65"/>
      <c r="ODG486" s="18"/>
      <c r="ODJ486" s="62"/>
      <c r="ODK486" s="65"/>
      <c r="ODL486" s="65"/>
      <c r="ODM486" s="65"/>
      <c r="ODN486" s="33"/>
      <c r="ODO486" s="33"/>
      <c r="ODP486" s="34"/>
      <c r="ODQ486" s="18"/>
      <c r="ODR486" s="18"/>
      <c r="ODS486" s="18"/>
      <c r="ODT486" s="18"/>
      <c r="ODU486" s="18"/>
      <c r="ODV486" s="18"/>
      <c r="ODW486" s="18"/>
      <c r="ODX486" s="18"/>
      <c r="ODY486" s="65"/>
      <c r="ODZ486" s="18"/>
      <c r="OEA486" s="69"/>
      <c r="OEC486" s="65"/>
      <c r="OED486" s="18"/>
      <c r="OEG486" s="62"/>
      <c r="OEH486" s="65"/>
      <c r="OEI486" s="65"/>
      <c r="OEJ486" s="65"/>
      <c r="OEK486" s="33"/>
      <c r="OEL486" s="33"/>
      <c r="OEM486" s="34"/>
      <c r="OEN486" s="18"/>
      <c r="OEO486" s="18"/>
      <c r="OEP486" s="18"/>
      <c r="OEQ486" s="18"/>
      <c r="OER486" s="18"/>
      <c r="OES486" s="18"/>
      <c r="OET486" s="18"/>
      <c r="OEU486" s="18"/>
      <c r="OEV486" s="65"/>
      <c r="OEW486" s="18"/>
      <c r="OEX486" s="69"/>
      <c r="OEZ486" s="65"/>
      <c r="OFA486" s="18"/>
      <c r="OFD486" s="62"/>
      <c r="OFE486" s="65"/>
      <c r="OFF486" s="65"/>
      <c r="OFG486" s="65"/>
      <c r="OFH486" s="33"/>
      <c r="OFI486" s="33"/>
      <c r="OFJ486" s="34"/>
      <c r="OFK486" s="18"/>
      <c r="OFL486" s="18"/>
      <c r="OFM486" s="18"/>
      <c r="OFN486" s="18"/>
      <c r="OFO486" s="18"/>
      <c r="OFP486" s="18"/>
      <c r="OFQ486" s="18"/>
      <c r="OFR486" s="18"/>
      <c r="OFS486" s="65"/>
      <c r="OFT486" s="18"/>
      <c r="OFU486" s="69"/>
      <c r="OFW486" s="65"/>
      <c r="OFX486" s="18"/>
      <c r="OGA486" s="62"/>
      <c r="OGB486" s="65"/>
      <c r="OGC486" s="65"/>
      <c r="OGD486" s="65"/>
      <c r="OGE486" s="33"/>
      <c r="OGF486" s="33"/>
      <c r="OGG486" s="34"/>
      <c r="OGH486" s="18"/>
      <c r="OGI486" s="18"/>
      <c r="OGJ486" s="18"/>
      <c r="OGK486" s="18"/>
      <c r="OGL486" s="18"/>
      <c r="OGM486" s="18"/>
      <c r="OGN486" s="18"/>
      <c r="OGO486" s="18"/>
      <c r="OGP486" s="65"/>
      <c r="OGQ486" s="18"/>
      <c r="OGR486" s="69"/>
      <c r="OGT486" s="65"/>
      <c r="OGU486" s="18"/>
      <c r="OGX486" s="62"/>
      <c r="OGY486" s="65"/>
      <c r="OGZ486" s="65"/>
      <c r="OHA486" s="65"/>
      <c r="OHB486" s="33"/>
      <c r="OHC486" s="33"/>
      <c r="OHD486" s="34"/>
      <c r="OHE486" s="18"/>
      <c r="OHF486" s="18"/>
      <c r="OHG486" s="18"/>
      <c r="OHH486" s="18"/>
      <c r="OHI486" s="18"/>
      <c r="OHJ486" s="18"/>
      <c r="OHK486" s="18"/>
      <c r="OHL486" s="18"/>
      <c r="OHM486" s="65"/>
      <c r="OHN486" s="18"/>
      <c r="OHO486" s="69"/>
      <c r="OHQ486" s="65"/>
      <c r="OHR486" s="18"/>
      <c r="OHU486" s="62"/>
      <c r="OHV486" s="65"/>
      <c r="OHW486" s="65"/>
      <c r="OHX486" s="65"/>
      <c r="OHY486" s="33"/>
      <c r="OHZ486" s="33"/>
      <c r="OIA486" s="34"/>
      <c r="OIB486" s="18"/>
      <c r="OIC486" s="18"/>
      <c r="OID486" s="18"/>
      <c r="OIE486" s="18"/>
      <c r="OIF486" s="18"/>
      <c r="OIG486" s="18"/>
      <c r="OIH486" s="18"/>
      <c r="OII486" s="18"/>
      <c r="OIJ486" s="65"/>
      <c r="OIK486" s="18"/>
      <c r="OIL486" s="69"/>
      <c r="OIN486" s="65"/>
      <c r="OIO486" s="18"/>
      <c r="OIR486" s="62"/>
      <c r="OIS486" s="65"/>
      <c r="OIT486" s="65"/>
      <c r="OIU486" s="65"/>
      <c r="OIV486" s="33"/>
      <c r="OIW486" s="33"/>
      <c r="OIX486" s="34"/>
      <c r="OIY486" s="18"/>
      <c r="OIZ486" s="18"/>
      <c r="OJA486" s="18"/>
      <c r="OJB486" s="18"/>
      <c r="OJC486" s="18"/>
      <c r="OJD486" s="18"/>
      <c r="OJE486" s="18"/>
      <c r="OJF486" s="18"/>
      <c r="OJG486" s="65"/>
      <c r="OJH486" s="18"/>
      <c r="OJI486" s="69"/>
      <c r="OJK486" s="65"/>
      <c r="OJL486" s="18"/>
      <c r="OJO486" s="62"/>
      <c r="OJP486" s="65"/>
      <c r="OJQ486" s="65"/>
      <c r="OJR486" s="65"/>
      <c r="OJS486" s="33"/>
      <c r="OJT486" s="33"/>
      <c r="OJU486" s="34"/>
      <c r="OJV486" s="18"/>
      <c r="OJW486" s="18"/>
      <c r="OJX486" s="18"/>
      <c r="OJY486" s="18"/>
      <c r="OJZ486" s="18"/>
      <c r="OKA486" s="18"/>
      <c r="OKB486" s="18"/>
      <c r="OKC486" s="18"/>
      <c r="OKD486" s="65"/>
      <c r="OKE486" s="18"/>
      <c r="OKF486" s="69"/>
      <c r="OKH486" s="65"/>
      <c r="OKI486" s="18"/>
      <c r="OKL486" s="62"/>
      <c r="OKM486" s="65"/>
      <c r="OKN486" s="65"/>
      <c r="OKO486" s="65"/>
      <c r="OKP486" s="33"/>
      <c r="OKQ486" s="33"/>
      <c r="OKR486" s="34"/>
      <c r="OKS486" s="18"/>
      <c r="OKT486" s="18"/>
      <c r="OKU486" s="18"/>
      <c r="OKV486" s="18"/>
      <c r="OKW486" s="18"/>
      <c r="OKX486" s="18"/>
      <c r="OKY486" s="18"/>
      <c r="OKZ486" s="18"/>
      <c r="OLA486" s="65"/>
      <c r="OLB486" s="18"/>
      <c r="OLC486" s="69"/>
      <c r="OLE486" s="65"/>
      <c r="OLF486" s="18"/>
      <c r="OLI486" s="62"/>
      <c r="OLJ486" s="65"/>
      <c r="OLK486" s="65"/>
      <c r="OLL486" s="65"/>
      <c r="OLM486" s="33"/>
      <c r="OLN486" s="33"/>
      <c r="OLO486" s="34"/>
      <c r="OLP486" s="18"/>
      <c r="OLQ486" s="18"/>
      <c r="OLR486" s="18"/>
      <c r="OLS486" s="18"/>
      <c r="OLT486" s="18"/>
      <c r="OLU486" s="18"/>
      <c r="OLV486" s="18"/>
      <c r="OLW486" s="18"/>
      <c r="OLX486" s="65"/>
      <c r="OLY486" s="18"/>
      <c r="OLZ486" s="69"/>
      <c r="OMB486" s="65"/>
      <c r="OMC486" s="18"/>
      <c r="OMF486" s="62"/>
      <c r="OMG486" s="65"/>
      <c r="OMH486" s="65"/>
      <c r="OMI486" s="65"/>
      <c r="OMJ486" s="33"/>
      <c r="OMK486" s="33"/>
      <c r="OML486" s="34"/>
      <c r="OMM486" s="18"/>
      <c r="OMN486" s="18"/>
      <c r="OMO486" s="18"/>
      <c r="OMP486" s="18"/>
      <c r="OMQ486" s="18"/>
      <c r="OMR486" s="18"/>
      <c r="OMS486" s="18"/>
      <c r="OMT486" s="18"/>
      <c r="OMU486" s="65"/>
      <c r="OMV486" s="18"/>
      <c r="OMW486" s="69"/>
      <c r="OMY486" s="65"/>
      <c r="OMZ486" s="18"/>
      <c r="ONC486" s="62"/>
      <c r="OND486" s="65"/>
      <c r="ONE486" s="65"/>
      <c r="ONF486" s="65"/>
      <c r="ONG486" s="33"/>
      <c r="ONH486" s="33"/>
      <c r="ONI486" s="34"/>
      <c r="ONJ486" s="18"/>
      <c r="ONK486" s="18"/>
      <c r="ONL486" s="18"/>
      <c r="ONM486" s="18"/>
      <c r="ONN486" s="18"/>
      <c r="ONO486" s="18"/>
      <c r="ONP486" s="18"/>
      <c r="ONQ486" s="18"/>
      <c r="ONR486" s="65"/>
      <c r="ONS486" s="18"/>
      <c r="ONT486" s="69"/>
      <c r="ONV486" s="65"/>
      <c r="ONW486" s="18"/>
      <c r="ONZ486" s="62"/>
      <c r="OOA486" s="65"/>
      <c r="OOB486" s="65"/>
      <c r="OOC486" s="65"/>
      <c r="OOD486" s="33"/>
      <c r="OOE486" s="33"/>
      <c r="OOF486" s="34"/>
      <c r="OOG486" s="18"/>
      <c r="OOH486" s="18"/>
      <c r="OOI486" s="18"/>
      <c r="OOJ486" s="18"/>
      <c r="OOK486" s="18"/>
      <c r="OOL486" s="18"/>
      <c r="OOM486" s="18"/>
      <c r="OON486" s="18"/>
      <c r="OOO486" s="65"/>
      <c r="OOP486" s="18"/>
      <c r="OOQ486" s="69"/>
      <c r="OOS486" s="65"/>
      <c r="OOT486" s="18"/>
      <c r="OOW486" s="62"/>
      <c r="OOX486" s="65"/>
      <c r="OOY486" s="65"/>
      <c r="OOZ486" s="65"/>
      <c r="OPA486" s="33"/>
      <c r="OPB486" s="33"/>
      <c r="OPC486" s="34"/>
      <c r="OPD486" s="18"/>
      <c r="OPE486" s="18"/>
      <c r="OPF486" s="18"/>
      <c r="OPG486" s="18"/>
      <c r="OPH486" s="18"/>
      <c r="OPI486" s="18"/>
      <c r="OPJ486" s="18"/>
      <c r="OPK486" s="18"/>
      <c r="OPL486" s="65"/>
      <c r="OPM486" s="18"/>
      <c r="OPN486" s="69"/>
      <c r="OPP486" s="65"/>
      <c r="OPQ486" s="18"/>
      <c r="OPT486" s="62"/>
      <c r="OPU486" s="65"/>
      <c r="OPV486" s="65"/>
      <c r="OPW486" s="65"/>
      <c r="OPX486" s="33"/>
      <c r="OPY486" s="33"/>
      <c r="OPZ486" s="34"/>
      <c r="OQA486" s="18"/>
      <c r="OQB486" s="18"/>
      <c r="OQC486" s="18"/>
      <c r="OQD486" s="18"/>
      <c r="OQE486" s="18"/>
      <c r="OQF486" s="18"/>
      <c r="OQG486" s="18"/>
      <c r="OQH486" s="18"/>
      <c r="OQI486" s="65"/>
      <c r="OQJ486" s="18"/>
      <c r="OQK486" s="69"/>
      <c r="OQM486" s="65"/>
      <c r="OQN486" s="18"/>
      <c r="OQQ486" s="62"/>
      <c r="OQR486" s="65"/>
      <c r="OQS486" s="65"/>
      <c r="OQT486" s="65"/>
      <c r="OQU486" s="33"/>
      <c r="OQV486" s="33"/>
      <c r="OQW486" s="34"/>
      <c r="OQX486" s="18"/>
      <c r="OQY486" s="18"/>
      <c r="OQZ486" s="18"/>
      <c r="ORA486" s="18"/>
      <c r="ORB486" s="18"/>
      <c r="ORC486" s="18"/>
      <c r="ORD486" s="18"/>
      <c r="ORE486" s="18"/>
      <c r="ORF486" s="65"/>
      <c r="ORG486" s="18"/>
      <c r="ORH486" s="69"/>
      <c r="ORJ486" s="65"/>
      <c r="ORK486" s="18"/>
      <c r="ORN486" s="62"/>
      <c r="ORO486" s="65"/>
      <c r="ORP486" s="65"/>
      <c r="ORQ486" s="65"/>
      <c r="ORR486" s="33"/>
      <c r="ORS486" s="33"/>
      <c r="ORT486" s="34"/>
      <c r="ORU486" s="18"/>
      <c r="ORV486" s="18"/>
      <c r="ORW486" s="18"/>
      <c r="ORX486" s="18"/>
      <c r="ORY486" s="18"/>
      <c r="ORZ486" s="18"/>
      <c r="OSA486" s="18"/>
      <c r="OSB486" s="18"/>
      <c r="OSC486" s="65"/>
      <c r="OSD486" s="18"/>
      <c r="OSE486" s="69"/>
      <c r="OSG486" s="65"/>
      <c r="OSH486" s="18"/>
      <c r="OSK486" s="62"/>
      <c r="OSL486" s="65"/>
      <c r="OSM486" s="65"/>
      <c r="OSN486" s="65"/>
      <c r="OSO486" s="33"/>
      <c r="OSP486" s="33"/>
      <c r="OSQ486" s="34"/>
      <c r="OSR486" s="18"/>
      <c r="OSS486" s="18"/>
      <c r="OST486" s="18"/>
      <c r="OSU486" s="18"/>
      <c r="OSV486" s="18"/>
      <c r="OSW486" s="18"/>
      <c r="OSX486" s="18"/>
      <c r="OSY486" s="18"/>
      <c r="OSZ486" s="65"/>
      <c r="OTA486" s="18"/>
      <c r="OTB486" s="69"/>
      <c r="OTD486" s="65"/>
      <c r="OTE486" s="18"/>
      <c r="OTH486" s="62"/>
      <c r="OTI486" s="65"/>
      <c r="OTJ486" s="65"/>
      <c r="OTK486" s="65"/>
      <c r="OTL486" s="33"/>
      <c r="OTM486" s="33"/>
      <c r="OTN486" s="34"/>
      <c r="OTO486" s="18"/>
      <c r="OTP486" s="18"/>
      <c r="OTQ486" s="18"/>
      <c r="OTR486" s="18"/>
      <c r="OTS486" s="18"/>
      <c r="OTT486" s="18"/>
      <c r="OTU486" s="18"/>
      <c r="OTV486" s="18"/>
      <c r="OTW486" s="65"/>
      <c r="OTX486" s="18"/>
      <c r="OTY486" s="69"/>
      <c r="OUA486" s="65"/>
      <c r="OUB486" s="18"/>
      <c r="OUE486" s="62"/>
      <c r="OUF486" s="65"/>
      <c r="OUG486" s="65"/>
      <c r="OUH486" s="65"/>
      <c r="OUI486" s="33"/>
      <c r="OUJ486" s="33"/>
      <c r="OUK486" s="34"/>
      <c r="OUL486" s="18"/>
      <c r="OUM486" s="18"/>
      <c r="OUN486" s="18"/>
      <c r="OUO486" s="18"/>
      <c r="OUP486" s="18"/>
      <c r="OUQ486" s="18"/>
      <c r="OUR486" s="18"/>
      <c r="OUS486" s="18"/>
      <c r="OUT486" s="65"/>
      <c r="OUU486" s="18"/>
      <c r="OUV486" s="69"/>
      <c r="OUX486" s="65"/>
      <c r="OUY486" s="18"/>
      <c r="OVB486" s="62"/>
      <c r="OVC486" s="65"/>
      <c r="OVD486" s="65"/>
      <c r="OVE486" s="65"/>
      <c r="OVF486" s="33"/>
      <c r="OVG486" s="33"/>
      <c r="OVH486" s="34"/>
      <c r="OVI486" s="18"/>
      <c r="OVJ486" s="18"/>
      <c r="OVK486" s="18"/>
      <c r="OVL486" s="18"/>
      <c r="OVM486" s="18"/>
      <c r="OVN486" s="18"/>
      <c r="OVO486" s="18"/>
      <c r="OVP486" s="18"/>
      <c r="OVQ486" s="65"/>
      <c r="OVR486" s="18"/>
      <c r="OVS486" s="69"/>
      <c r="OVU486" s="65"/>
      <c r="OVV486" s="18"/>
      <c r="OVY486" s="62"/>
      <c r="OVZ486" s="65"/>
      <c r="OWA486" s="65"/>
      <c r="OWB486" s="65"/>
      <c r="OWC486" s="33"/>
      <c r="OWD486" s="33"/>
      <c r="OWE486" s="34"/>
      <c r="OWF486" s="18"/>
      <c r="OWG486" s="18"/>
      <c r="OWH486" s="18"/>
      <c r="OWI486" s="18"/>
      <c r="OWJ486" s="18"/>
      <c r="OWK486" s="18"/>
      <c r="OWL486" s="18"/>
      <c r="OWM486" s="18"/>
      <c r="OWN486" s="65"/>
      <c r="OWO486" s="18"/>
      <c r="OWP486" s="69"/>
      <c r="OWR486" s="65"/>
      <c r="OWS486" s="18"/>
      <c r="OWV486" s="62"/>
      <c r="OWW486" s="65"/>
      <c r="OWX486" s="65"/>
      <c r="OWY486" s="65"/>
      <c r="OWZ486" s="33"/>
      <c r="OXA486" s="33"/>
      <c r="OXB486" s="34"/>
      <c r="OXC486" s="18"/>
      <c r="OXD486" s="18"/>
      <c r="OXE486" s="18"/>
      <c r="OXF486" s="18"/>
      <c r="OXG486" s="18"/>
      <c r="OXH486" s="18"/>
      <c r="OXI486" s="18"/>
      <c r="OXJ486" s="18"/>
      <c r="OXK486" s="65"/>
      <c r="OXL486" s="18"/>
      <c r="OXM486" s="69"/>
      <c r="OXO486" s="65"/>
      <c r="OXP486" s="18"/>
      <c r="OXS486" s="62"/>
      <c r="OXT486" s="65"/>
      <c r="OXU486" s="65"/>
      <c r="OXV486" s="65"/>
      <c r="OXW486" s="33"/>
      <c r="OXX486" s="33"/>
      <c r="OXY486" s="34"/>
      <c r="OXZ486" s="18"/>
      <c r="OYA486" s="18"/>
      <c r="OYB486" s="18"/>
      <c r="OYC486" s="18"/>
      <c r="OYD486" s="18"/>
      <c r="OYE486" s="18"/>
      <c r="OYF486" s="18"/>
      <c r="OYG486" s="18"/>
      <c r="OYH486" s="65"/>
      <c r="OYI486" s="18"/>
      <c r="OYJ486" s="69"/>
      <c r="OYL486" s="65"/>
      <c r="OYM486" s="18"/>
      <c r="OYP486" s="62"/>
      <c r="OYQ486" s="65"/>
      <c r="OYR486" s="65"/>
      <c r="OYS486" s="65"/>
      <c r="OYT486" s="33"/>
      <c r="OYU486" s="33"/>
      <c r="OYV486" s="34"/>
      <c r="OYW486" s="18"/>
      <c r="OYX486" s="18"/>
      <c r="OYY486" s="18"/>
      <c r="OYZ486" s="18"/>
      <c r="OZA486" s="18"/>
      <c r="OZB486" s="18"/>
      <c r="OZC486" s="18"/>
      <c r="OZD486" s="18"/>
      <c r="OZE486" s="65"/>
      <c r="OZF486" s="18"/>
      <c r="OZG486" s="69"/>
      <c r="OZI486" s="65"/>
      <c r="OZJ486" s="18"/>
      <c r="OZM486" s="62"/>
      <c r="OZN486" s="65"/>
      <c r="OZO486" s="65"/>
      <c r="OZP486" s="65"/>
      <c r="OZQ486" s="33"/>
      <c r="OZR486" s="33"/>
      <c r="OZS486" s="34"/>
      <c r="OZT486" s="18"/>
      <c r="OZU486" s="18"/>
      <c r="OZV486" s="18"/>
      <c r="OZW486" s="18"/>
      <c r="OZX486" s="18"/>
      <c r="OZY486" s="18"/>
      <c r="OZZ486" s="18"/>
      <c r="PAA486" s="18"/>
      <c r="PAB486" s="65"/>
      <c r="PAC486" s="18"/>
      <c r="PAD486" s="69"/>
      <c r="PAF486" s="65"/>
      <c r="PAG486" s="18"/>
      <c r="PAJ486" s="62"/>
      <c r="PAK486" s="65"/>
      <c r="PAL486" s="65"/>
      <c r="PAM486" s="65"/>
      <c r="PAN486" s="33"/>
      <c r="PAO486" s="33"/>
      <c r="PAP486" s="34"/>
      <c r="PAQ486" s="18"/>
      <c r="PAR486" s="18"/>
      <c r="PAS486" s="18"/>
      <c r="PAT486" s="18"/>
      <c r="PAU486" s="18"/>
      <c r="PAV486" s="18"/>
      <c r="PAW486" s="18"/>
      <c r="PAX486" s="18"/>
      <c r="PAY486" s="65"/>
      <c r="PAZ486" s="18"/>
      <c r="PBA486" s="69"/>
      <c r="PBC486" s="65"/>
      <c r="PBD486" s="18"/>
      <c r="PBG486" s="62"/>
      <c r="PBH486" s="65"/>
      <c r="PBI486" s="65"/>
      <c r="PBJ486" s="65"/>
      <c r="PBK486" s="33"/>
      <c r="PBL486" s="33"/>
      <c r="PBM486" s="34"/>
      <c r="PBN486" s="18"/>
      <c r="PBO486" s="18"/>
      <c r="PBP486" s="18"/>
      <c r="PBQ486" s="18"/>
      <c r="PBR486" s="18"/>
      <c r="PBS486" s="18"/>
      <c r="PBT486" s="18"/>
      <c r="PBU486" s="18"/>
      <c r="PBV486" s="65"/>
      <c r="PBW486" s="18"/>
      <c r="PBX486" s="69"/>
      <c r="PBZ486" s="65"/>
      <c r="PCA486" s="18"/>
      <c r="PCD486" s="62"/>
      <c r="PCE486" s="65"/>
      <c r="PCF486" s="65"/>
      <c r="PCG486" s="65"/>
      <c r="PCH486" s="33"/>
      <c r="PCI486" s="33"/>
      <c r="PCJ486" s="34"/>
      <c r="PCK486" s="18"/>
      <c r="PCL486" s="18"/>
      <c r="PCM486" s="18"/>
      <c r="PCN486" s="18"/>
      <c r="PCO486" s="18"/>
      <c r="PCP486" s="18"/>
      <c r="PCQ486" s="18"/>
      <c r="PCR486" s="18"/>
      <c r="PCS486" s="65"/>
      <c r="PCT486" s="18"/>
      <c r="PCU486" s="69"/>
      <c r="PCW486" s="65"/>
      <c r="PCX486" s="18"/>
      <c r="PDA486" s="62"/>
      <c r="PDB486" s="65"/>
      <c r="PDC486" s="65"/>
      <c r="PDD486" s="65"/>
      <c r="PDE486" s="33"/>
      <c r="PDF486" s="33"/>
      <c r="PDG486" s="34"/>
      <c r="PDH486" s="18"/>
      <c r="PDI486" s="18"/>
      <c r="PDJ486" s="18"/>
      <c r="PDK486" s="18"/>
      <c r="PDL486" s="18"/>
      <c r="PDM486" s="18"/>
      <c r="PDN486" s="18"/>
      <c r="PDO486" s="18"/>
      <c r="PDP486" s="65"/>
      <c r="PDQ486" s="18"/>
      <c r="PDR486" s="69"/>
      <c r="PDT486" s="65"/>
      <c r="PDU486" s="18"/>
      <c r="PDX486" s="62"/>
      <c r="PDY486" s="65"/>
      <c r="PDZ486" s="65"/>
      <c r="PEA486" s="65"/>
      <c r="PEB486" s="33"/>
      <c r="PEC486" s="33"/>
      <c r="PED486" s="34"/>
      <c r="PEE486" s="18"/>
      <c r="PEF486" s="18"/>
      <c r="PEG486" s="18"/>
      <c r="PEH486" s="18"/>
      <c r="PEI486" s="18"/>
      <c r="PEJ486" s="18"/>
      <c r="PEK486" s="18"/>
      <c r="PEL486" s="18"/>
      <c r="PEM486" s="65"/>
      <c r="PEN486" s="18"/>
      <c r="PEO486" s="69"/>
      <c r="PEQ486" s="65"/>
      <c r="PER486" s="18"/>
      <c r="PEU486" s="62"/>
      <c r="PEV486" s="65"/>
      <c r="PEW486" s="65"/>
      <c r="PEX486" s="65"/>
      <c r="PEY486" s="33"/>
      <c r="PEZ486" s="33"/>
      <c r="PFA486" s="34"/>
      <c r="PFB486" s="18"/>
      <c r="PFC486" s="18"/>
      <c r="PFD486" s="18"/>
      <c r="PFE486" s="18"/>
      <c r="PFF486" s="18"/>
      <c r="PFG486" s="18"/>
      <c r="PFH486" s="18"/>
      <c r="PFI486" s="18"/>
      <c r="PFJ486" s="65"/>
      <c r="PFK486" s="18"/>
      <c r="PFL486" s="69"/>
      <c r="PFN486" s="65"/>
      <c r="PFO486" s="18"/>
      <c r="PFR486" s="62"/>
      <c r="PFS486" s="65"/>
      <c r="PFT486" s="65"/>
      <c r="PFU486" s="65"/>
      <c r="PFV486" s="33"/>
      <c r="PFW486" s="33"/>
      <c r="PFX486" s="34"/>
      <c r="PFY486" s="18"/>
      <c r="PFZ486" s="18"/>
      <c r="PGA486" s="18"/>
      <c r="PGB486" s="18"/>
      <c r="PGC486" s="18"/>
      <c r="PGD486" s="18"/>
      <c r="PGE486" s="18"/>
      <c r="PGF486" s="18"/>
      <c r="PGG486" s="65"/>
      <c r="PGH486" s="18"/>
      <c r="PGI486" s="69"/>
      <c r="PGK486" s="65"/>
      <c r="PGL486" s="18"/>
      <c r="PGO486" s="62"/>
      <c r="PGP486" s="65"/>
      <c r="PGQ486" s="65"/>
      <c r="PGR486" s="65"/>
      <c r="PGS486" s="33"/>
      <c r="PGT486" s="33"/>
      <c r="PGU486" s="34"/>
      <c r="PGV486" s="18"/>
      <c r="PGW486" s="18"/>
      <c r="PGX486" s="18"/>
      <c r="PGY486" s="18"/>
      <c r="PGZ486" s="18"/>
      <c r="PHA486" s="18"/>
      <c r="PHB486" s="18"/>
      <c r="PHC486" s="18"/>
      <c r="PHD486" s="65"/>
      <c r="PHE486" s="18"/>
      <c r="PHF486" s="69"/>
      <c r="PHH486" s="65"/>
      <c r="PHI486" s="18"/>
      <c r="PHL486" s="62"/>
      <c r="PHM486" s="65"/>
      <c r="PHN486" s="65"/>
      <c r="PHO486" s="65"/>
      <c r="PHP486" s="33"/>
      <c r="PHQ486" s="33"/>
      <c r="PHR486" s="34"/>
      <c r="PHS486" s="18"/>
      <c r="PHT486" s="18"/>
      <c r="PHU486" s="18"/>
      <c r="PHV486" s="18"/>
      <c r="PHW486" s="18"/>
      <c r="PHX486" s="18"/>
      <c r="PHY486" s="18"/>
      <c r="PHZ486" s="18"/>
      <c r="PIA486" s="65"/>
      <c r="PIB486" s="18"/>
      <c r="PIC486" s="69"/>
      <c r="PIE486" s="65"/>
      <c r="PIF486" s="18"/>
      <c r="PII486" s="62"/>
      <c r="PIJ486" s="65"/>
      <c r="PIK486" s="65"/>
      <c r="PIL486" s="65"/>
      <c r="PIM486" s="33"/>
      <c r="PIN486" s="33"/>
      <c r="PIO486" s="34"/>
      <c r="PIP486" s="18"/>
      <c r="PIQ486" s="18"/>
      <c r="PIR486" s="18"/>
      <c r="PIS486" s="18"/>
      <c r="PIT486" s="18"/>
      <c r="PIU486" s="18"/>
      <c r="PIV486" s="18"/>
      <c r="PIW486" s="18"/>
      <c r="PIX486" s="65"/>
      <c r="PIY486" s="18"/>
      <c r="PIZ486" s="69"/>
      <c r="PJB486" s="65"/>
      <c r="PJC486" s="18"/>
      <c r="PJF486" s="62"/>
      <c r="PJG486" s="65"/>
      <c r="PJH486" s="65"/>
      <c r="PJI486" s="65"/>
      <c r="PJJ486" s="33"/>
      <c r="PJK486" s="33"/>
      <c r="PJL486" s="34"/>
      <c r="PJM486" s="18"/>
      <c r="PJN486" s="18"/>
      <c r="PJO486" s="18"/>
      <c r="PJP486" s="18"/>
      <c r="PJQ486" s="18"/>
      <c r="PJR486" s="18"/>
      <c r="PJS486" s="18"/>
      <c r="PJT486" s="18"/>
      <c r="PJU486" s="65"/>
      <c r="PJV486" s="18"/>
      <c r="PJW486" s="69"/>
      <c r="PJY486" s="65"/>
      <c r="PJZ486" s="18"/>
      <c r="PKC486" s="62"/>
      <c r="PKD486" s="65"/>
      <c r="PKE486" s="65"/>
      <c r="PKF486" s="65"/>
      <c r="PKG486" s="33"/>
      <c r="PKH486" s="33"/>
      <c r="PKI486" s="34"/>
      <c r="PKJ486" s="18"/>
      <c r="PKK486" s="18"/>
      <c r="PKL486" s="18"/>
      <c r="PKM486" s="18"/>
      <c r="PKN486" s="18"/>
      <c r="PKO486" s="18"/>
      <c r="PKP486" s="18"/>
      <c r="PKQ486" s="18"/>
      <c r="PKR486" s="65"/>
      <c r="PKS486" s="18"/>
      <c r="PKT486" s="69"/>
      <c r="PKV486" s="65"/>
      <c r="PKW486" s="18"/>
      <c r="PKZ486" s="62"/>
      <c r="PLA486" s="65"/>
      <c r="PLB486" s="65"/>
      <c r="PLC486" s="65"/>
      <c r="PLD486" s="33"/>
      <c r="PLE486" s="33"/>
      <c r="PLF486" s="34"/>
      <c r="PLG486" s="18"/>
      <c r="PLH486" s="18"/>
      <c r="PLI486" s="18"/>
      <c r="PLJ486" s="18"/>
      <c r="PLK486" s="18"/>
      <c r="PLL486" s="18"/>
      <c r="PLM486" s="18"/>
      <c r="PLN486" s="18"/>
      <c r="PLO486" s="65"/>
      <c r="PLP486" s="18"/>
      <c r="PLQ486" s="69"/>
      <c r="PLS486" s="65"/>
      <c r="PLT486" s="18"/>
      <c r="PLW486" s="62"/>
      <c r="PLX486" s="65"/>
      <c r="PLY486" s="65"/>
      <c r="PLZ486" s="65"/>
      <c r="PMA486" s="33"/>
      <c r="PMB486" s="33"/>
      <c r="PMC486" s="34"/>
      <c r="PMD486" s="18"/>
      <c r="PME486" s="18"/>
      <c r="PMF486" s="18"/>
      <c r="PMG486" s="18"/>
      <c r="PMH486" s="18"/>
      <c r="PMI486" s="18"/>
      <c r="PMJ486" s="18"/>
      <c r="PMK486" s="18"/>
      <c r="PML486" s="65"/>
      <c r="PMM486" s="18"/>
      <c r="PMN486" s="69"/>
      <c r="PMP486" s="65"/>
      <c r="PMQ486" s="18"/>
      <c r="PMT486" s="62"/>
      <c r="PMU486" s="65"/>
      <c r="PMV486" s="65"/>
      <c r="PMW486" s="65"/>
      <c r="PMX486" s="33"/>
      <c r="PMY486" s="33"/>
      <c r="PMZ486" s="34"/>
      <c r="PNA486" s="18"/>
      <c r="PNB486" s="18"/>
      <c r="PNC486" s="18"/>
      <c r="PND486" s="18"/>
      <c r="PNE486" s="18"/>
      <c r="PNF486" s="18"/>
      <c r="PNG486" s="18"/>
      <c r="PNH486" s="18"/>
      <c r="PNI486" s="65"/>
      <c r="PNJ486" s="18"/>
      <c r="PNK486" s="69"/>
      <c r="PNM486" s="65"/>
      <c r="PNN486" s="18"/>
      <c r="PNQ486" s="62"/>
      <c r="PNR486" s="65"/>
      <c r="PNS486" s="65"/>
      <c r="PNT486" s="65"/>
      <c r="PNU486" s="33"/>
      <c r="PNV486" s="33"/>
      <c r="PNW486" s="34"/>
      <c r="PNX486" s="18"/>
      <c r="PNY486" s="18"/>
      <c r="PNZ486" s="18"/>
      <c r="POA486" s="18"/>
      <c r="POB486" s="18"/>
      <c r="POC486" s="18"/>
      <c r="POD486" s="18"/>
      <c r="POE486" s="18"/>
      <c r="POF486" s="65"/>
      <c r="POG486" s="18"/>
      <c r="POH486" s="69"/>
      <c r="POJ486" s="65"/>
      <c r="POK486" s="18"/>
      <c r="PON486" s="62"/>
      <c r="POO486" s="65"/>
      <c r="POP486" s="65"/>
      <c r="POQ486" s="65"/>
      <c r="POR486" s="33"/>
      <c r="POS486" s="33"/>
      <c r="POT486" s="34"/>
      <c r="POU486" s="18"/>
      <c r="POV486" s="18"/>
      <c r="POW486" s="18"/>
      <c r="POX486" s="18"/>
      <c r="POY486" s="18"/>
      <c r="POZ486" s="18"/>
      <c r="PPA486" s="18"/>
      <c r="PPB486" s="18"/>
      <c r="PPC486" s="65"/>
      <c r="PPD486" s="18"/>
      <c r="PPE486" s="69"/>
      <c r="PPG486" s="65"/>
      <c r="PPH486" s="18"/>
      <c r="PPK486" s="62"/>
      <c r="PPL486" s="65"/>
      <c r="PPM486" s="65"/>
      <c r="PPN486" s="65"/>
      <c r="PPO486" s="33"/>
      <c r="PPP486" s="33"/>
      <c r="PPQ486" s="34"/>
      <c r="PPR486" s="18"/>
      <c r="PPS486" s="18"/>
      <c r="PPT486" s="18"/>
      <c r="PPU486" s="18"/>
      <c r="PPV486" s="18"/>
      <c r="PPW486" s="18"/>
      <c r="PPX486" s="18"/>
      <c r="PPY486" s="18"/>
      <c r="PPZ486" s="65"/>
      <c r="PQA486" s="18"/>
      <c r="PQB486" s="69"/>
      <c r="PQD486" s="65"/>
      <c r="PQE486" s="18"/>
      <c r="PQH486" s="62"/>
      <c r="PQI486" s="65"/>
      <c r="PQJ486" s="65"/>
      <c r="PQK486" s="65"/>
      <c r="PQL486" s="33"/>
      <c r="PQM486" s="33"/>
      <c r="PQN486" s="34"/>
      <c r="PQO486" s="18"/>
      <c r="PQP486" s="18"/>
      <c r="PQQ486" s="18"/>
      <c r="PQR486" s="18"/>
      <c r="PQS486" s="18"/>
      <c r="PQT486" s="18"/>
      <c r="PQU486" s="18"/>
      <c r="PQV486" s="18"/>
      <c r="PQW486" s="65"/>
      <c r="PQX486" s="18"/>
      <c r="PQY486" s="69"/>
      <c r="PRA486" s="65"/>
      <c r="PRB486" s="18"/>
      <c r="PRE486" s="62"/>
      <c r="PRF486" s="65"/>
      <c r="PRG486" s="65"/>
      <c r="PRH486" s="65"/>
      <c r="PRI486" s="33"/>
      <c r="PRJ486" s="33"/>
      <c r="PRK486" s="34"/>
      <c r="PRL486" s="18"/>
      <c r="PRM486" s="18"/>
      <c r="PRN486" s="18"/>
      <c r="PRO486" s="18"/>
      <c r="PRP486" s="18"/>
      <c r="PRQ486" s="18"/>
      <c r="PRR486" s="18"/>
      <c r="PRS486" s="18"/>
      <c r="PRT486" s="65"/>
      <c r="PRU486" s="18"/>
      <c r="PRV486" s="69"/>
      <c r="PRX486" s="65"/>
      <c r="PRY486" s="18"/>
      <c r="PSB486" s="62"/>
      <c r="PSC486" s="65"/>
      <c r="PSD486" s="65"/>
      <c r="PSE486" s="65"/>
      <c r="PSF486" s="33"/>
      <c r="PSG486" s="33"/>
      <c r="PSH486" s="34"/>
      <c r="PSI486" s="18"/>
      <c r="PSJ486" s="18"/>
      <c r="PSK486" s="18"/>
      <c r="PSL486" s="18"/>
      <c r="PSM486" s="18"/>
      <c r="PSN486" s="18"/>
      <c r="PSO486" s="18"/>
      <c r="PSP486" s="18"/>
      <c r="PSQ486" s="65"/>
      <c r="PSR486" s="18"/>
      <c r="PSS486" s="69"/>
      <c r="PSU486" s="65"/>
      <c r="PSV486" s="18"/>
      <c r="PSY486" s="62"/>
      <c r="PSZ486" s="65"/>
      <c r="PTA486" s="65"/>
      <c r="PTB486" s="65"/>
      <c r="PTC486" s="33"/>
      <c r="PTD486" s="33"/>
      <c r="PTE486" s="34"/>
      <c r="PTF486" s="18"/>
      <c r="PTG486" s="18"/>
      <c r="PTH486" s="18"/>
      <c r="PTI486" s="18"/>
      <c r="PTJ486" s="18"/>
      <c r="PTK486" s="18"/>
      <c r="PTL486" s="18"/>
      <c r="PTM486" s="18"/>
      <c r="PTN486" s="65"/>
      <c r="PTO486" s="18"/>
      <c r="PTP486" s="69"/>
      <c r="PTR486" s="65"/>
      <c r="PTS486" s="18"/>
      <c r="PTV486" s="62"/>
      <c r="PTW486" s="65"/>
      <c r="PTX486" s="65"/>
      <c r="PTY486" s="65"/>
      <c r="PTZ486" s="33"/>
      <c r="PUA486" s="33"/>
      <c r="PUB486" s="34"/>
      <c r="PUC486" s="18"/>
      <c r="PUD486" s="18"/>
      <c r="PUE486" s="18"/>
      <c r="PUF486" s="18"/>
      <c r="PUG486" s="18"/>
      <c r="PUH486" s="18"/>
      <c r="PUI486" s="18"/>
      <c r="PUJ486" s="18"/>
      <c r="PUK486" s="65"/>
      <c r="PUL486" s="18"/>
      <c r="PUM486" s="69"/>
      <c r="PUO486" s="65"/>
      <c r="PUP486" s="18"/>
      <c r="PUS486" s="62"/>
      <c r="PUT486" s="65"/>
      <c r="PUU486" s="65"/>
      <c r="PUV486" s="65"/>
      <c r="PUW486" s="33"/>
      <c r="PUX486" s="33"/>
      <c r="PUY486" s="34"/>
      <c r="PUZ486" s="18"/>
      <c r="PVA486" s="18"/>
      <c r="PVB486" s="18"/>
      <c r="PVC486" s="18"/>
      <c r="PVD486" s="18"/>
      <c r="PVE486" s="18"/>
      <c r="PVF486" s="18"/>
      <c r="PVG486" s="18"/>
      <c r="PVH486" s="65"/>
      <c r="PVI486" s="18"/>
      <c r="PVJ486" s="69"/>
      <c r="PVL486" s="65"/>
      <c r="PVM486" s="18"/>
      <c r="PVP486" s="62"/>
      <c r="PVQ486" s="65"/>
      <c r="PVR486" s="65"/>
      <c r="PVS486" s="65"/>
      <c r="PVT486" s="33"/>
      <c r="PVU486" s="33"/>
      <c r="PVV486" s="34"/>
      <c r="PVW486" s="18"/>
      <c r="PVX486" s="18"/>
      <c r="PVY486" s="18"/>
      <c r="PVZ486" s="18"/>
      <c r="PWA486" s="18"/>
      <c r="PWB486" s="18"/>
      <c r="PWC486" s="18"/>
      <c r="PWD486" s="18"/>
      <c r="PWE486" s="65"/>
      <c r="PWF486" s="18"/>
      <c r="PWG486" s="69"/>
      <c r="PWI486" s="65"/>
      <c r="PWJ486" s="18"/>
      <c r="PWM486" s="62"/>
      <c r="PWN486" s="65"/>
      <c r="PWO486" s="65"/>
      <c r="PWP486" s="65"/>
      <c r="PWQ486" s="33"/>
      <c r="PWR486" s="33"/>
      <c r="PWS486" s="34"/>
      <c r="PWT486" s="18"/>
      <c r="PWU486" s="18"/>
      <c r="PWV486" s="18"/>
      <c r="PWW486" s="18"/>
      <c r="PWX486" s="18"/>
      <c r="PWY486" s="18"/>
      <c r="PWZ486" s="18"/>
      <c r="PXA486" s="18"/>
      <c r="PXB486" s="65"/>
      <c r="PXC486" s="18"/>
      <c r="PXD486" s="69"/>
      <c r="PXF486" s="65"/>
      <c r="PXG486" s="18"/>
      <c r="PXJ486" s="62"/>
      <c r="PXK486" s="65"/>
      <c r="PXL486" s="65"/>
      <c r="PXM486" s="65"/>
      <c r="PXN486" s="33"/>
      <c r="PXO486" s="33"/>
      <c r="PXP486" s="34"/>
      <c r="PXQ486" s="18"/>
      <c r="PXR486" s="18"/>
      <c r="PXS486" s="18"/>
      <c r="PXT486" s="18"/>
      <c r="PXU486" s="18"/>
      <c r="PXV486" s="18"/>
      <c r="PXW486" s="18"/>
      <c r="PXX486" s="18"/>
      <c r="PXY486" s="65"/>
      <c r="PXZ486" s="18"/>
      <c r="PYA486" s="69"/>
      <c r="PYC486" s="65"/>
      <c r="PYD486" s="18"/>
      <c r="PYG486" s="62"/>
      <c r="PYH486" s="65"/>
      <c r="PYI486" s="65"/>
      <c r="PYJ486" s="65"/>
      <c r="PYK486" s="33"/>
      <c r="PYL486" s="33"/>
      <c r="PYM486" s="34"/>
      <c r="PYN486" s="18"/>
      <c r="PYO486" s="18"/>
      <c r="PYP486" s="18"/>
      <c r="PYQ486" s="18"/>
      <c r="PYR486" s="18"/>
      <c r="PYS486" s="18"/>
      <c r="PYT486" s="18"/>
      <c r="PYU486" s="18"/>
      <c r="PYV486" s="65"/>
      <c r="PYW486" s="18"/>
      <c r="PYX486" s="69"/>
      <c r="PYZ486" s="65"/>
      <c r="PZA486" s="18"/>
      <c r="PZD486" s="62"/>
      <c r="PZE486" s="65"/>
      <c r="PZF486" s="65"/>
      <c r="PZG486" s="65"/>
      <c r="PZH486" s="33"/>
      <c r="PZI486" s="33"/>
      <c r="PZJ486" s="34"/>
      <c r="PZK486" s="18"/>
      <c r="PZL486" s="18"/>
      <c r="PZM486" s="18"/>
      <c r="PZN486" s="18"/>
      <c r="PZO486" s="18"/>
      <c r="PZP486" s="18"/>
      <c r="PZQ486" s="18"/>
      <c r="PZR486" s="18"/>
      <c r="PZS486" s="65"/>
      <c r="PZT486" s="18"/>
      <c r="PZU486" s="69"/>
      <c r="PZW486" s="65"/>
      <c r="PZX486" s="18"/>
      <c r="QAA486" s="62"/>
      <c r="QAB486" s="65"/>
      <c r="QAC486" s="65"/>
      <c r="QAD486" s="65"/>
      <c r="QAE486" s="33"/>
      <c r="QAF486" s="33"/>
      <c r="QAG486" s="34"/>
      <c r="QAH486" s="18"/>
      <c r="QAI486" s="18"/>
      <c r="QAJ486" s="18"/>
      <c r="QAK486" s="18"/>
      <c r="QAL486" s="18"/>
      <c r="QAM486" s="18"/>
      <c r="QAN486" s="18"/>
      <c r="QAO486" s="18"/>
      <c r="QAP486" s="65"/>
      <c r="QAQ486" s="18"/>
      <c r="QAR486" s="69"/>
      <c r="QAT486" s="65"/>
      <c r="QAU486" s="18"/>
      <c r="QAX486" s="62"/>
      <c r="QAY486" s="65"/>
      <c r="QAZ486" s="65"/>
      <c r="QBA486" s="65"/>
      <c r="QBB486" s="33"/>
      <c r="QBC486" s="33"/>
      <c r="QBD486" s="34"/>
      <c r="QBE486" s="18"/>
      <c r="QBF486" s="18"/>
      <c r="QBG486" s="18"/>
      <c r="QBH486" s="18"/>
      <c r="QBI486" s="18"/>
      <c r="QBJ486" s="18"/>
      <c r="QBK486" s="18"/>
      <c r="QBL486" s="18"/>
      <c r="QBM486" s="65"/>
      <c r="QBN486" s="18"/>
      <c r="QBO486" s="69"/>
      <c r="QBQ486" s="65"/>
      <c r="QBR486" s="18"/>
      <c r="QBU486" s="62"/>
      <c r="QBV486" s="65"/>
      <c r="QBW486" s="65"/>
      <c r="QBX486" s="65"/>
      <c r="QBY486" s="33"/>
      <c r="QBZ486" s="33"/>
      <c r="QCA486" s="34"/>
      <c r="QCB486" s="18"/>
      <c r="QCC486" s="18"/>
      <c r="QCD486" s="18"/>
      <c r="QCE486" s="18"/>
      <c r="QCF486" s="18"/>
      <c r="QCG486" s="18"/>
      <c r="QCH486" s="18"/>
      <c r="QCI486" s="18"/>
      <c r="QCJ486" s="65"/>
      <c r="QCK486" s="18"/>
      <c r="QCL486" s="69"/>
      <c r="QCN486" s="65"/>
      <c r="QCO486" s="18"/>
      <c r="QCR486" s="62"/>
      <c r="QCS486" s="65"/>
      <c r="QCT486" s="65"/>
      <c r="QCU486" s="65"/>
      <c r="QCV486" s="33"/>
      <c r="QCW486" s="33"/>
      <c r="QCX486" s="34"/>
      <c r="QCY486" s="18"/>
      <c r="QCZ486" s="18"/>
      <c r="QDA486" s="18"/>
      <c r="QDB486" s="18"/>
      <c r="QDC486" s="18"/>
      <c r="QDD486" s="18"/>
      <c r="QDE486" s="18"/>
      <c r="QDF486" s="18"/>
      <c r="QDG486" s="65"/>
      <c r="QDH486" s="18"/>
      <c r="QDI486" s="69"/>
      <c r="QDK486" s="65"/>
      <c r="QDL486" s="18"/>
      <c r="QDO486" s="62"/>
      <c r="QDP486" s="65"/>
      <c r="QDQ486" s="65"/>
      <c r="QDR486" s="65"/>
      <c r="QDS486" s="33"/>
      <c r="QDT486" s="33"/>
      <c r="QDU486" s="34"/>
      <c r="QDV486" s="18"/>
      <c r="QDW486" s="18"/>
      <c r="QDX486" s="18"/>
      <c r="QDY486" s="18"/>
      <c r="QDZ486" s="18"/>
      <c r="QEA486" s="18"/>
      <c r="QEB486" s="18"/>
      <c r="QEC486" s="18"/>
      <c r="QED486" s="65"/>
      <c r="QEE486" s="18"/>
      <c r="QEF486" s="69"/>
      <c r="QEH486" s="65"/>
      <c r="QEI486" s="18"/>
      <c r="QEL486" s="62"/>
      <c r="QEM486" s="65"/>
      <c r="QEN486" s="65"/>
      <c r="QEO486" s="65"/>
      <c r="QEP486" s="33"/>
      <c r="QEQ486" s="33"/>
      <c r="QER486" s="34"/>
      <c r="QES486" s="18"/>
      <c r="QET486" s="18"/>
      <c r="QEU486" s="18"/>
      <c r="QEV486" s="18"/>
      <c r="QEW486" s="18"/>
      <c r="QEX486" s="18"/>
      <c r="QEY486" s="18"/>
      <c r="QEZ486" s="18"/>
      <c r="QFA486" s="65"/>
      <c r="QFB486" s="18"/>
      <c r="QFC486" s="69"/>
      <c r="QFE486" s="65"/>
      <c r="QFF486" s="18"/>
      <c r="QFI486" s="62"/>
      <c r="QFJ486" s="65"/>
      <c r="QFK486" s="65"/>
      <c r="QFL486" s="65"/>
      <c r="QFM486" s="33"/>
      <c r="QFN486" s="33"/>
      <c r="QFO486" s="34"/>
      <c r="QFP486" s="18"/>
      <c r="QFQ486" s="18"/>
      <c r="QFR486" s="18"/>
      <c r="QFS486" s="18"/>
      <c r="QFT486" s="18"/>
      <c r="QFU486" s="18"/>
      <c r="QFV486" s="18"/>
      <c r="QFW486" s="18"/>
      <c r="QFX486" s="65"/>
      <c r="QFY486" s="18"/>
      <c r="QFZ486" s="69"/>
      <c r="QGB486" s="65"/>
      <c r="QGC486" s="18"/>
      <c r="QGF486" s="62"/>
      <c r="QGG486" s="65"/>
      <c r="QGH486" s="65"/>
      <c r="QGI486" s="65"/>
      <c r="QGJ486" s="33"/>
      <c r="QGK486" s="33"/>
      <c r="QGL486" s="34"/>
      <c r="QGM486" s="18"/>
      <c r="QGN486" s="18"/>
      <c r="QGO486" s="18"/>
      <c r="QGP486" s="18"/>
      <c r="QGQ486" s="18"/>
      <c r="QGR486" s="18"/>
      <c r="QGS486" s="18"/>
      <c r="QGT486" s="18"/>
      <c r="QGU486" s="65"/>
      <c r="QGV486" s="18"/>
      <c r="QGW486" s="69"/>
      <c r="QGY486" s="65"/>
      <c r="QGZ486" s="18"/>
      <c r="QHC486" s="62"/>
      <c r="QHD486" s="65"/>
      <c r="QHE486" s="65"/>
      <c r="QHF486" s="65"/>
      <c r="QHG486" s="33"/>
      <c r="QHH486" s="33"/>
      <c r="QHI486" s="34"/>
      <c r="QHJ486" s="18"/>
      <c r="QHK486" s="18"/>
      <c r="QHL486" s="18"/>
      <c r="QHM486" s="18"/>
      <c r="QHN486" s="18"/>
      <c r="QHO486" s="18"/>
      <c r="QHP486" s="18"/>
      <c r="QHQ486" s="18"/>
      <c r="QHR486" s="65"/>
      <c r="QHS486" s="18"/>
      <c r="QHT486" s="69"/>
      <c r="QHV486" s="65"/>
      <c r="QHW486" s="18"/>
      <c r="QHZ486" s="62"/>
      <c r="QIA486" s="65"/>
      <c r="QIB486" s="65"/>
      <c r="QIC486" s="65"/>
      <c r="QID486" s="33"/>
      <c r="QIE486" s="33"/>
      <c r="QIF486" s="34"/>
      <c r="QIG486" s="18"/>
      <c r="QIH486" s="18"/>
      <c r="QII486" s="18"/>
      <c r="QIJ486" s="18"/>
      <c r="QIK486" s="18"/>
      <c r="QIL486" s="18"/>
      <c r="QIM486" s="18"/>
      <c r="QIN486" s="18"/>
      <c r="QIO486" s="65"/>
      <c r="QIP486" s="18"/>
      <c r="QIQ486" s="69"/>
      <c r="QIS486" s="65"/>
      <c r="QIT486" s="18"/>
      <c r="QIW486" s="62"/>
      <c r="QIX486" s="65"/>
      <c r="QIY486" s="65"/>
      <c r="QIZ486" s="65"/>
      <c r="QJA486" s="33"/>
      <c r="QJB486" s="33"/>
      <c r="QJC486" s="34"/>
      <c r="QJD486" s="18"/>
      <c r="QJE486" s="18"/>
      <c r="QJF486" s="18"/>
      <c r="QJG486" s="18"/>
      <c r="QJH486" s="18"/>
      <c r="QJI486" s="18"/>
      <c r="QJJ486" s="18"/>
      <c r="QJK486" s="18"/>
      <c r="QJL486" s="65"/>
      <c r="QJM486" s="18"/>
      <c r="QJN486" s="69"/>
      <c r="QJP486" s="65"/>
      <c r="QJQ486" s="18"/>
      <c r="QJT486" s="62"/>
      <c r="QJU486" s="65"/>
      <c r="QJV486" s="65"/>
      <c r="QJW486" s="65"/>
      <c r="QJX486" s="33"/>
      <c r="QJY486" s="33"/>
      <c r="QJZ486" s="34"/>
      <c r="QKA486" s="18"/>
      <c r="QKB486" s="18"/>
      <c r="QKC486" s="18"/>
      <c r="QKD486" s="18"/>
      <c r="QKE486" s="18"/>
      <c r="QKF486" s="18"/>
      <c r="QKG486" s="18"/>
      <c r="QKH486" s="18"/>
      <c r="QKI486" s="65"/>
      <c r="QKJ486" s="18"/>
      <c r="QKK486" s="69"/>
      <c r="QKM486" s="65"/>
      <c r="QKN486" s="18"/>
      <c r="QKQ486" s="62"/>
      <c r="QKR486" s="65"/>
      <c r="QKS486" s="65"/>
      <c r="QKT486" s="65"/>
      <c r="QKU486" s="33"/>
      <c r="QKV486" s="33"/>
      <c r="QKW486" s="34"/>
      <c r="QKX486" s="18"/>
      <c r="QKY486" s="18"/>
      <c r="QKZ486" s="18"/>
      <c r="QLA486" s="18"/>
      <c r="QLB486" s="18"/>
      <c r="QLC486" s="18"/>
      <c r="QLD486" s="18"/>
      <c r="QLE486" s="18"/>
      <c r="QLF486" s="65"/>
      <c r="QLG486" s="18"/>
      <c r="QLH486" s="69"/>
      <c r="QLJ486" s="65"/>
      <c r="QLK486" s="18"/>
      <c r="QLN486" s="62"/>
      <c r="QLO486" s="65"/>
      <c r="QLP486" s="65"/>
      <c r="QLQ486" s="65"/>
      <c r="QLR486" s="33"/>
      <c r="QLS486" s="33"/>
      <c r="QLT486" s="34"/>
      <c r="QLU486" s="18"/>
      <c r="QLV486" s="18"/>
      <c r="QLW486" s="18"/>
      <c r="QLX486" s="18"/>
      <c r="QLY486" s="18"/>
      <c r="QLZ486" s="18"/>
      <c r="QMA486" s="18"/>
      <c r="QMB486" s="18"/>
      <c r="QMC486" s="65"/>
      <c r="QMD486" s="18"/>
      <c r="QME486" s="69"/>
      <c r="QMG486" s="65"/>
      <c r="QMH486" s="18"/>
      <c r="QMK486" s="62"/>
      <c r="QML486" s="65"/>
      <c r="QMM486" s="65"/>
      <c r="QMN486" s="65"/>
      <c r="QMO486" s="33"/>
      <c r="QMP486" s="33"/>
      <c r="QMQ486" s="34"/>
      <c r="QMR486" s="18"/>
      <c r="QMS486" s="18"/>
      <c r="QMT486" s="18"/>
      <c r="QMU486" s="18"/>
      <c r="QMV486" s="18"/>
      <c r="QMW486" s="18"/>
      <c r="QMX486" s="18"/>
      <c r="QMY486" s="18"/>
      <c r="QMZ486" s="65"/>
      <c r="QNA486" s="18"/>
      <c r="QNB486" s="69"/>
      <c r="QND486" s="65"/>
      <c r="QNE486" s="18"/>
      <c r="QNH486" s="62"/>
      <c r="QNI486" s="65"/>
      <c r="QNJ486" s="65"/>
      <c r="QNK486" s="65"/>
      <c r="QNL486" s="33"/>
      <c r="QNM486" s="33"/>
      <c r="QNN486" s="34"/>
      <c r="QNO486" s="18"/>
      <c r="QNP486" s="18"/>
      <c r="QNQ486" s="18"/>
      <c r="QNR486" s="18"/>
      <c r="QNS486" s="18"/>
      <c r="QNT486" s="18"/>
      <c r="QNU486" s="18"/>
      <c r="QNV486" s="18"/>
      <c r="QNW486" s="65"/>
      <c r="QNX486" s="18"/>
      <c r="QNY486" s="69"/>
      <c r="QOA486" s="65"/>
      <c r="QOB486" s="18"/>
      <c r="QOE486" s="62"/>
      <c r="QOF486" s="65"/>
      <c r="QOG486" s="65"/>
      <c r="QOH486" s="65"/>
      <c r="QOI486" s="33"/>
      <c r="QOJ486" s="33"/>
      <c r="QOK486" s="34"/>
      <c r="QOL486" s="18"/>
      <c r="QOM486" s="18"/>
      <c r="QON486" s="18"/>
      <c r="QOO486" s="18"/>
      <c r="QOP486" s="18"/>
      <c r="QOQ486" s="18"/>
      <c r="QOR486" s="18"/>
      <c r="QOS486" s="18"/>
      <c r="QOT486" s="65"/>
      <c r="QOU486" s="18"/>
      <c r="QOV486" s="69"/>
      <c r="QOX486" s="65"/>
      <c r="QOY486" s="18"/>
      <c r="QPB486" s="62"/>
      <c r="QPC486" s="65"/>
      <c r="QPD486" s="65"/>
      <c r="QPE486" s="65"/>
      <c r="QPF486" s="33"/>
      <c r="QPG486" s="33"/>
      <c r="QPH486" s="34"/>
      <c r="QPI486" s="18"/>
      <c r="QPJ486" s="18"/>
      <c r="QPK486" s="18"/>
      <c r="QPL486" s="18"/>
      <c r="QPM486" s="18"/>
      <c r="QPN486" s="18"/>
      <c r="QPO486" s="18"/>
      <c r="QPP486" s="18"/>
      <c r="QPQ486" s="65"/>
      <c r="QPR486" s="18"/>
      <c r="QPS486" s="69"/>
      <c r="QPU486" s="65"/>
      <c r="QPV486" s="18"/>
      <c r="QPY486" s="62"/>
      <c r="QPZ486" s="65"/>
      <c r="QQA486" s="65"/>
      <c r="QQB486" s="65"/>
      <c r="QQC486" s="33"/>
      <c r="QQD486" s="33"/>
      <c r="QQE486" s="34"/>
      <c r="QQF486" s="18"/>
      <c r="QQG486" s="18"/>
      <c r="QQH486" s="18"/>
      <c r="QQI486" s="18"/>
      <c r="QQJ486" s="18"/>
      <c r="QQK486" s="18"/>
      <c r="QQL486" s="18"/>
      <c r="QQM486" s="18"/>
      <c r="QQN486" s="65"/>
      <c r="QQO486" s="18"/>
      <c r="QQP486" s="69"/>
      <c r="QQR486" s="65"/>
      <c r="QQS486" s="18"/>
      <c r="QQV486" s="62"/>
      <c r="QQW486" s="65"/>
      <c r="QQX486" s="65"/>
      <c r="QQY486" s="65"/>
      <c r="QQZ486" s="33"/>
      <c r="QRA486" s="33"/>
      <c r="QRB486" s="34"/>
      <c r="QRC486" s="18"/>
      <c r="QRD486" s="18"/>
      <c r="QRE486" s="18"/>
      <c r="QRF486" s="18"/>
      <c r="QRG486" s="18"/>
      <c r="QRH486" s="18"/>
      <c r="QRI486" s="18"/>
      <c r="QRJ486" s="18"/>
      <c r="QRK486" s="65"/>
      <c r="QRL486" s="18"/>
      <c r="QRM486" s="69"/>
      <c r="QRO486" s="65"/>
      <c r="QRP486" s="18"/>
      <c r="QRS486" s="62"/>
      <c r="QRT486" s="65"/>
      <c r="QRU486" s="65"/>
      <c r="QRV486" s="65"/>
      <c r="QRW486" s="33"/>
      <c r="QRX486" s="33"/>
      <c r="QRY486" s="34"/>
      <c r="QRZ486" s="18"/>
      <c r="QSA486" s="18"/>
      <c r="QSB486" s="18"/>
      <c r="QSC486" s="18"/>
      <c r="QSD486" s="18"/>
      <c r="QSE486" s="18"/>
      <c r="QSF486" s="18"/>
      <c r="QSG486" s="18"/>
      <c r="QSH486" s="65"/>
      <c r="QSI486" s="18"/>
      <c r="QSJ486" s="69"/>
      <c r="QSL486" s="65"/>
      <c r="QSM486" s="18"/>
      <c r="QSP486" s="62"/>
      <c r="QSQ486" s="65"/>
      <c r="QSR486" s="65"/>
      <c r="QSS486" s="65"/>
      <c r="QST486" s="33"/>
      <c r="QSU486" s="33"/>
      <c r="QSV486" s="34"/>
      <c r="QSW486" s="18"/>
      <c r="QSX486" s="18"/>
      <c r="QSY486" s="18"/>
      <c r="QSZ486" s="18"/>
      <c r="QTA486" s="18"/>
      <c r="QTB486" s="18"/>
      <c r="QTC486" s="18"/>
      <c r="QTD486" s="18"/>
      <c r="QTE486" s="65"/>
      <c r="QTF486" s="18"/>
      <c r="QTG486" s="69"/>
      <c r="QTI486" s="65"/>
      <c r="QTJ486" s="18"/>
      <c r="QTM486" s="62"/>
      <c r="QTN486" s="65"/>
      <c r="QTO486" s="65"/>
      <c r="QTP486" s="65"/>
      <c r="QTQ486" s="33"/>
      <c r="QTR486" s="33"/>
      <c r="QTS486" s="34"/>
      <c r="QTT486" s="18"/>
      <c r="QTU486" s="18"/>
      <c r="QTV486" s="18"/>
      <c r="QTW486" s="18"/>
      <c r="QTX486" s="18"/>
      <c r="QTY486" s="18"/>
      <c r="QTZ486" s="18"/>
      <c r="QUA486" s="18"/>
      <c r="QUB486" s="65"/>
      <c r="QUC486" s="18"/>
      <c r="QUD486" s="69"/>
      <c r="QUF486" s="65"/>
      <c r="QUG486" s="18"/>
      <c r="QUJ486" s="62"/>
      <c r="QUK486" s="65"/>
      <c r="QUL486" s="65"/>
      <c r="QUM486" s="65"/>
      <c r="QUN486" s="33"/>
      <c r="QUO486" s="33"/>
      <c r="QUP486" s="34"/>
      <c r="QUQ486" s="18"/>
      <c r="QUR486" s="18"/>
      <c r="QUS486" s="18"/>
      <c r="QUT486" s="18"/>
      <c r="QUU486" s="18"/>
      <c r="QUV486" s="18"/>
      <c r="QUW486" s="18"/>
      <c r="QUX486" s="18"/>
      <c r="QUY486" s="65"/>
      <c r="QUZ486" s="18"/>
      <c r="QVA486" s="69"/>
      <c r="QVC486" s="65"/>
      <c r="QVD486" s="18"/>
      <c r="QVG486" s="62"/>
      <c r="QVH486" s="65"/>
      <c r="QVI486" s="65"/>
      <c r="QVJ486" s="65"/>
      <c r="QVK486" s="33"/>
      <c r="QVL486" s="33"/>
      <c r="QVM486" s="34"/>
      <c r="QVN486" s="18"/>
      <c r="QVO486" s="18"/>
      <c r="QVP486" s="18"/>
      <c r="QVQ486" s="18"/>
      <c r="QVR486" s="18"/>
      <c r="QVS486" s="18"/>
      <c r="QVT486" s="18"/>
      <c r="QVU486" s="18"/>
      <c r="QVV486" s="65"/>
      <c r="QVW486" s="18"/>
      <c r="QVX486" s="69"/>
      <c r="QVZ486" s="65"/>
      <c r="QWA486" s="18"/>
      <c r="QWD486" s="62"/>
      <c r="QWE486" s="65"/>
      <c r="QWF486" s="65"/>
      <c r="QWG486" s="65"/>
      <c r="QWH486" s="33"/>
      <c r="QWI486" s="33"/>
      <c r="QWJ486" s="34"/>
      <c r="QWK486" s="18"/>
      <c r="QWL486" s="18"/>
      <c r="QWM486" s="18"/>
      <c r="QWN486" s="18"/>
      <c r="QWO486" s="18"/>
      <c r="QWP486" s="18"/>
      <c r="QWQ486" s="18"/>
      <c r="QWR486" s="18"/>
      <c r="QWS486" s="65"/>
      <c r="QWT486" s="18"/>
      <c r="QWU486" s="69"/>
      <c r="QWW486" s="65"/>
      <c r="QWX486" s="18"/>
      <c r="QXA486" s="62"/>
      <c r="QXB486" s="65"/>
      <c r="QXC486" s="65"/>
      <c r="QXD486" s="65"/>
      <c r="QXE486" s="33"/>
      <c r="QXF486" s="33"/>
      <c r="QXG486" s="34"/>
      <c r="QXH486" s="18"/>
      <c r="QXI486" s="18"/>
      <c r="QXJ486" s="18"/>
      <c r="QXK486" s="18"/>
      <c r="QXL486" s="18"/>
      <c r="QXM486" s="18"/>
      <c r="QXN486" s="18"/>
      <c r="QXO486" s="18"/>
      <c r="QXP486" s="65"/>
      <c r="QXQ486" s="18"/>
      <c r="QXR486" s="69"/>
      <c r="QXT486" s="65"/>
      <c r="QXU486" s="18"/>
      <c r="QXX486" s="62"/>
      <c r="QXY486" s="65"/>
      <c r="QXZ486" s="65"/>
      <c r="QYA486" s="65"/>
      <c r="QYB486" s="33"/>
      <c r="QYC486" s="33"/>
      <c r="QYD486" s="34"/>
      <c r="QYE486" s="18"/>
      <c r="QYF486" s="18"/>
      <c r="QYG486" s="18"/>
      <c r="QYH486" s="18"/>
      <c r="QYI486" s="18"/>
      <c r="QYJ486" s="18"/>
      <c r="QYK486" s="18"/>
      <c r="QYL486" s="18"/>
      <c r="QYM486" s="65"/>
      <c r="QYN486" s="18"/>
      <c r="QYO486" s="69"/>
      <c r="QYQ486" s="65"/>
      <c r="QYR486" s="18"/>
      <c r="QYU486" s="62"/>
      <c r="QYV486" s="65"/>
      <c r="QYW486" s="65"/>
      <c r="QYX486" s="65"/>
      <c r="QYY486" s="33"/>
      <c r="QYZ486" s="33"/>
      <c r="QZA486" s="34"/>
      <c r="QZB486" s="18"/>
      <c r="QZC486" s="18"/>
      <c r="QZD486" s="18"/>
      <c r="QZE486" s="18"/>
      <c r="QZF486" s="18"/>
      <c r="QZG486" s="18"/>
      <c r="QZH486" s="18"/>
      <c r="QZI486" s="18"/>
      <c r="QZJ486" s="65"/>
      <c r="QZK486" s="18"/>
      <c r="QZL486" s="69"/>
      <c r="QZN486" s="65"/>
      <c r="QZO486" s="18"/>
      <c r="QZR486" s="62"/>
      <c r="QZS486" s="65"/>
      <c r="QZT486" s="65"/>
      <c r="QZU486" s="65"/>
      <c r="QZV486" s="33"/>
      <c r="QZW486" s="33"/>
      <c r="QZX486" s="34"/>
      <c r="QZY486" s="18"/>
      <c r="QZZ486" s="18"/>
      <c r="RAA486" s="18"/>
      <c r="RAB486" s="18"/>
      <c r="RAC486" s="18"/>
      <c r="RAD486" s="18"/>
      <c r="RAE486" s="18"/>
      <c r="RAF486" s="18"/>
      <c r="RAG486" s="65"/>
      <c r="RAH486" s="18"/>
      <c r="RAI486" s="69"/>
      <c r="RAK486" s="65"/>
      <c r="RAL486" s="18"/>
      <c r="RAO486" s="62"/>
      <c r="RAP486" s="65"/>
      <c r="RAQ486" s="65"/>
      <c r="RAR486" s="65"/>
      <c r="RAS486" s="33"/>
      <c r="RAT486" s="33"/>
      <c r="RAU486" s="34"/>
      <c r="RAV486" s="18"/>
      <c r="RAW486" s="18"/>
      <c r="RAX486" s="18"/>
      <c r="RAY486" s="18"/>
      <c r="RAZ486" s="18"/>
      <c r="RBA486" s="18"/>
      <c r="RBB486" s="18"/>
      <c r="RBC486" s="18"/>
      <c r="RBD486" s="65"/>
      <c r="RBE486" s="18"/>
      <c r="RBF486" s="69"/>
      <c r="RBH486" s="65"/>
      <c r="RBI486" s="18"/>
      <c r="RBL486" s="62"/>
      <c r="RBM486" s="65"/>
      <c r="RBN486" s="65"/>
      <c r="RBO486" s="65"/>
      <c r="RBP486" s="33"/>
      <c r="RBQ486" s="33"/>
      <c r="RBR486" s="34"/>
      <c r="RBS486" s="18"/>
      <c r="RBT486" s="18"/>
      <c r="RBU486" s="18"/>
      <c r="RBV486" s="18"/>
      <c r="RBW486" s="18"/>
      <c r="RBX486" s="18"/>
      <c r="RBY486" s="18"/>
      <c r="RBZ486" s="18"/>
      <c r="RCA486" s="65"/>
      <c r="RCB486" s="18"/>
      <c r="RCC486" s="69"/>
      <c r="RCE486" s="65"/>
      <c r="RCF486" s="18"/>
      <c r="RCI486" s="62"/>
      <c r="RCJ486" s="65"/>
      <c r="RCK486" s="65"/>
      <c r="RCL486" s="65"/>
      <c r="RCM486" s="33"/>
      <c r="RCN486" s="33"/>
      <c r="RCO486" s="34"/>
      <c r="RCP486" s="18"/>
      <c r="RCQ486" s="18"/>
      <c r="RCR486" s="18"/>
      <c r="RCS486" s="18"/>
      <c r="RCT486" s="18"/>
      <c r="RCU486" s="18"/>
      <c r="RCV486" s="18"/>
      <c r="RCW486" s="18"/>
      <c r="RCX486" s="65"/>
      <c r="RCY486" s="18"/>
      <c r="RCZ486" s="69"/>
      <c r="RDB486" s="65"/>
      <c r="RDC486" s="18"/>
      <c r="RDF486" s="62"/>
      <c r="RDG486" s="65"/>
      <c r="RDH486" s="65"/>
      <c r="RDI486" s="65"/>
      <c r="RDJ486" s="33"/>
      <c r="RDK486" s="33"/>
      <c r="RDL486" s="34"/>
      <c r="RDM486" s="18"/>
      <c r="RDN486" s="18"/>
      <c r="RDO486" s="18"/>
      <c r="RDP486" s="18"/>
      <c r="RDQ486" s="18"/>
      <c r="RDR486" s="18"/>
      <c r="RDS486" s="18"/>
      <c r="RDT486" s="18"/>
      <c r="RDU486" s="65"/>
      <c r="RDV486" s="18"/>
      <c r="RDW486" s="69"/>
      <c r="RDY486" s="65"/>
      <c r="RDZ486" s="18"/>
      <c r="REC486" s="62"/>
      <c r="RED486" s="65"/>
      <c r="REE486" s="65"/>
      <c r="REF486" s="65"/>
      <c r="REG486" s="33"/>
      <c r="REH486" s="33"/>
      <c r="REI486" s="34"/>
      <c r="REJ486" s="18"/>
      <c r="REK486" s="18"/>
      <c r="REL486" s="18"/>
      <c r="REM486" s="18"/>
      <c r="REN486" s="18"/>
      <c r="REO486" s="18"/>
      <c r="REP486" s="18"/>
      <c r="REQ486" s="18"/>
      <c r="RER486" s="65"/>
      <c r="RES486" s="18"/>
      <c r="RET486" s="69"/>
      <c r="REV486" s="65"/>
      <c r="REW486" s="18"/>
      <c r="REZ486" s="62"/>
      <c r="RFA486" s="65"/>
      <c r="RFB486" s="65"/>
      <c r="RFC486" s="65"/>
      <c r="RFD486" s="33"/>
      <c r="RFE486" s="33"/>
      <c r="RFF486" s="34"/>
      <c r="RFG486" s="18"/>
      <c r="RFH486" s="18"/>
      <c r="RFI486" s="18"/>
      <c r="RFJ486" s="18"/>
      <c r="RFK486" s="18"/>
      <c r="RFL486" s="18"/>
      <c r="RFM486" s="18"/>
      <c r="RFN486" s="18"/>
      <c r="RFO486" s="65"/>
      <c r="RFP486" s="18"/>
      <c r="RFQ486" s="69"/>
      <c r="RFS486" s="65"/>
      <c r="RFT486" s="18"/>
      <c r="RFW486" s="62"/>
      <c r="RFX486" s="65"/>
      <c r="RFY486" s="65"/>
      <c r="RFZ486" s="65"/>
      <c r="RGA486" s="33"/>
      <c r="RGB486" s="33"/>
      <c r="RGC486" s="34"/>
      <c r="RGD486" s="18"/>
      <c r="RGE486" s="18"/>
      <c r="RGF486" s="18"/>
      <c r="RGG486" s="18"/>
      <c r="RGH486" s="18"/>
      <c r="RGI486" s="18"/>
      <c r="RGJ486" s="18"/>
      <c r="RGK486" s="18"/>
      <c r="RGL486" s="65"/>
      <c r="RGM486" s="18"/>
      <c r="RGN486" s="69"/>
      <c r="RGP486" s="65"/>
      <c r="RGQ486" s="18"/>
      <c r="RGT486" s="62"/>
      <c r="RGU486" s="65"/>
      <c r="RGV486" s="65"/>
      <c r="RGW486" s="65"/>
      <c r="RGX486" s="33"/>
      <c r="RGY486" s="33"/>
      <c r="RGZ486" s="34"/>
      <c r="RHA486" s="18"/>
      <c r="RHB486" s="18"/>
      <c r="RHC486" s="18"/>
      <c r="RHD486" s="18"/>
      <c r="RHE486" s="18"/>
      <c r="RHF486" s="18"/>
      <c r="RHG486" s="18"/>
      <c r="RHH486" s="18"/>
      <c r="RHI486" s="65"/>
      <c r="RHJ486" s="18"/>
      <c r="RHK486" s="69"/>
      <c r="RHM486" s="65"/>
      <c r="RHN486" s="18"/>
      <c r="RHQ486" s="62"/>
      <c r="RHR486" s="65"/>
      <c r="RHS486" s="65"/>
      <c r="RHT486" s="65"/>
      <c r="RHU486" s="33"/>
      <c r="RHV486" s="33"/>
      <c r="RHW486" s="34"/>
      <c r="RHX486" s="18"/>
      <c r="RHY486" s="18"/>
      <c r="RHZ486" s="18"/>
      <c r="RIA486" s="18"/>
      <c r="RIB486" s="18"/>
      <c r="RIC486" s="18"/>
      <c r="RID486" s="18"/>
      <c r="RIE486" s="18"/>
      <c r="RIF486" s="65"/>
      <c r="RIG486" s="18"/>
      <c r="RIH486" s="69"/>
      <c r="RIJ486" s="65"/>
      <c r="RIK486" s="18"/>
      <c r="RIN486" s="62"/>
      <c r="RIO486" s="65"/>
      <c r="RIP486" s="65"/>
      <c r="RIQ486" s="65"/>
      <c r="RIR486" s="33"/>
      <c r="RIS486" s="33"/>
      <c r="RIT486" s="34"/>
      <c r="RIU486" s="18"/>
      <c r="RIV486" s="18"/>
      <c r="RIW486" s="18"/>
      <c r="RIX486" s="18"/>
      <c r="RIY486" s="18"/>
      <c r="RIZ486" s="18"/>
      <c r="RJA486" s="18"/>
      <c r="RJB486" s="18"/>
      <c r="RJC486" s="65"/>
      <c r="RJD486" s="18"/>
      <c r="RJE486" s="69"/>
      <c r="RJG486" s="65"/>
      <c r="RJH486" s="18"/>
      <c r="RJK486" s="62"/>
      <c r="RJL486" s="65"/>
      <c r="RJM486" s="65"/>
      <c r="RJN486" s="65"/>
      <c r="RJO486" s="33"/>
      <c r="RJP486" s="33"/>
      <c r="RJQ486" s="34"/>
      <c r="RJR486" s="18"/>
      <c r="RJS486" s="18"/>
      <c r="RJT486" s="18"/>
      <c r="RJU486" s="18"/>
      <c r="RJV486" s="18"/>
      <c r="RJW486" s="18"/>
      <c r="RJX486" s="18"/>
      <c r="RJY486" s="18"/>
      <c r="RJZ486" s="65"/>
      <c r="RKA486" s="18"/>
      <c r="RKB486" s="69"/>
      <c r="RKD486" s="65"/>
      <c r="RKE486" s="18"/>
      <c r="RKH486" s="62"/>
      <c r="RKI486" s="65"/>
      <c r="RKJ486" s="65"/>
      <c r="RKK486" s="65"/>
      <c r="RKL486" s="33"/>
      <c r="RKM486" s="33"/>
      <c r="RKN486" s="34"/>
      <c r="RKO486" s="18"/>
      <c r="RKP486" s="18"/>
      <c r="RKQ486" s="18"/>
      <c r="RKR486" s="18"/>
      <c r="RKS486" s="18"/>
      <c r="RKT486" s="18"/>
      <c r="RKU486" s="18"/>
      <c r="RKV486" s="18"/>
      <c r="RKW486" s="65"/>
      <c r="RKX486" s="18"/>
      <c r="RKY486" s="69"/>
      <c r="RLA486" s="65"/>
      <c r="RLB486" s="18"/>
      <c r="RLE486" s="62"/>
      <c r="RLF486" s="65"/>
      <c r="RLG486" s="65"/>
      <c r="RLH486" s="65"/>
      <c r="RLI486" s="33"/>
      <c r="RLJ486" s="33"/>
      <c r="RLK486" s="34"/>
      <c r="RLL486" s="18"/>
      <c r="RLM486" s="18"/>
      <c r="RLN486" s="18"/>
      <c r="RLO486" s="18"/>
      <c r="RLP486" s="18"/>
      <c r="RLQ486" s="18"/>
      <c r="RLR486" s="18"/>
      <c r="RLS486" s="18"/>
      <c r="RLT486" s="65"/>
      <c r="RLU486" s="18"/>
      <c r="RLV486" s="69"/>
      <c r="RLX486" s="65"/>
      <c r="RLY486" s="18"/>
      <c r="RMB486" s="62"/>
      <c r="RMC486" s="65"/>
      <c r="RMD486" s="65"/>
      <c r="RME486" s="65"/>
      <c r="RMF486" s="33"/>
      <c r="RMG486" s="33"/>
      <c r="RMH486" s="34"/>
      <c r="RMI486" s="18"/>
      <c r="RMJ486" s="18"/>
      <c r="RMK486" s="18"/>
      <c r="RML486" s="18"/>
      <c r="RMM486" s="18"/>
      <c r="RMN486" s="18"/>
      <c r="RMO486" s="18"/>
      <c r="RMP486" s="18"/>
      <c r="RMQ486" s="65"/>
      <c r="RMR486" s="18"/>
      <c r="RMS486" s="69"/>
      <c r="RMU486" s="65"/>
      <c r="RMV486" s="18"/>
      <c r="RMY486" s="62"/>
      <c r="RMZ486" s="65"/>
      <c r="RNA486" s="65"/>
      <c r="RNB486" s="65"/>
      <c r="RNC486" s="33"/>
      <c r="RND486" s="33"/>
      <c r="RNE486" s="34"/>
      <c r="RNF486" s="18"/>
      <c r="RNG486" s="18"/>
      <c r="RNH486" s="18"/>
      <c r="RNI486" s="18"/>
      <c r="RNJ486" s="18"/>
      <c r="RNK486" s="18"/>
      <c r="RNL486" s="18"/>
      <c r="RNM486" s="18"/>
      <c r="RNN486" s="65"/>
      <c r="RNO486" s="18"/>
      <c r="RNP486" s="69"/>
      <c r="RNR486" s="65"/>
      <c r="RNS486" s="18"/>
      <c r="RNV486" s="62"/>
      <c r="RNW486" s="65"/>
      <c r="RNX486" s="65"/>
      <c r="RNY486" s="65"/>
      <c r="RNZ486" s="33"/>
      <c r="ROA486" s="33"/>
      <c r="ROB486" s="34"/>
      <c r="ROC486" s="18"/>
      <c r="ROD486" s="18"/>
      <c r="ROE486" s="18"/>
      <c r="ROF486" s="18"/>
      <c r="ROG486" s="18"/>
      <c r="ROH486" s="18"/>
      <c r="ROI486" s="18"/>
      <c r="ROJ486" s="18"/>
      <c r="ROK486" s="65"/>
      <c r="ROL486" s="18"/>
      <c r="ROM486" s="69"/>
      <c r="ROO486" s="65"/>
      <c r="ROP486" s="18"/>
      <c r="ROS486" s="62"/>
      <c r="ROT486" s="65"/>
      <c r="ROU486" s="65"/>
      <c r="ROV486" s="65"/>
      <c r="ROW486" s="33"/>
      <c r="ROX486" s="33"/>
      <c r="ROY486" s="34"/>
      <c r="ROZ486" s="18"/>
      <c r="RPA486" s="18"/>
      <c r="RPB486" s="18"/>
      <c r="RPC486" s="18"/>
      <c r="RPD486" s="18"/>
      <c r="RPE486" s="18"/>
      <c r="RPF486" s="18"/>
      <c r="RPG486" s="18"/>
      <c r="RPH486" s="65"/>
      <c r="RPI486" s="18"/>
      <c r="RPJ486" s="69"/>
      <c r="RPL486" s="65"/>
      <c r="RPM486" s="18"/>
      <c r="RPP486" s="62"/>
      <c r="RPQ486" s="65"/>
      <c r="RPR486" s="65"/>
      <c r="RPS486" s="65"/>
      <c r="RPT486" s="33"/>
      <c r="RPU486" s="33"/>
      <c r="RPV486" s="34"/>
      <c r="RPW486" s="18"/>
      <c r="RPX486" s="18"/>
      <c r="RPY486" s="18"/>
      <c r="RPZ486" s="18"/>
      <c r="RQA486" s="18"/>
      <c r="RQB486" s="18"/>
      <c r="RQC486" s="18"/>
      <c r="RQD486" s="18"/>
      <c r="RQE486" s="65"/>
      <c r="RQF486" s="18"/>
      <c r="RQG486" s="69"/>
      <c r="RQI486" s="65"/>
      <c r="RQJ486" s="18"/>
      <c r="RQM486" s="62"/>
      <c r="RQN486" s="65"/>
      <c r="RQO486" s="65"/>
      <c r="RQP486" s="65"/>
      <c r="RQQ486" s="33"/>
      <c r="RQR486" s="33"/>
      <c r="RQS486" s="34"/>
      <c r="RQT486" s="18"/>
      <c r="RQU486" s="18"/>
      <c r="RQV486" s="18"/>
      <c r="RQW486" s="18"/>
      <c r="RQX486" s="18"/>
      <c r="RQY486" s="18"/>
      <c r="RQZ486" s="18"/>
      <c r="RRA486" s="18"/>
      <c r="RRB486" s="65"/>
      <c r="RRC486" s="18"/>
      <c r="RRD486" s="69"/>
      <c r="RRF486" s="65"/>
      <c r="RRG486" s="18"/>
      <c r="RRJ486" s="62"/>
      <c r="RRK486" s="65"/>
      <c r="RRL486" s="65"/>
      <c r="RRM486" s="65"/>
      <c r="RRN486" s="33"/>
      <c r="RRO486" s="33"/>
      <c r="RRP486" s="34"/>
      <c r="RRQ486" s="18"/>
      <c r="RRR486" s="18"/>
      <c r="RRS486" s="18"/>
      <c r="RRT486" s="18"/>
      <c r="RRU486" s="18"/>
      <c r="RRV486" s="18"/>
      <c r="RRW486" s="18"/>
      <c r="RRX486" s="18"/>
      <c r="RRY486" s="65"/>
      <c r="RRZ486" s="18"/>
      <c r="RSA486" s="69"/>
      <c r="RSC486" s="65"/>
      <c r="RSD486" s="18"/>
      <c r="RSG486" s="62"/>
      <c r="RSH486" s="65"/>
      <c r="RSI486" s="65"/>
      <c r="RSJ486" s="65"/>
      <c r="RSK486" s="33"/>
      <c r="RSL486" s="33"/>
      <c r="RSM486" s="34"/>
      <c r="RSN486" s="18"/>
      <c r="RSO486" s="18"/>
      <c r="RSP486" s="18"/>
      <c r="RSQ486" s="18"/>
      <c r="RSR486" s="18"/>
      <c r="RSS486" s="18"/>
      <c r="RST486" s="18"/>
      <c r="RSU486" s="18"/>
      <c r="RSV486" s="65"/>
      <c r="RSW486" s="18"/>
      <c r="RSX486" s="69"/>
      <c r="RSZ486" s="65"/>
      <c r="RTA486" s="18"/>
      <c r="RTD486" s="62"/>
      <c r="RTE486" s="65"/>
      <c r="RTF486" s="65"/>
      <c r="RTG486" s="65"/>
      <c r="RTH486" s="33"/>
      <c r="RTI486" s="33"/>
      <c r="RTJ486" s="34"/>
      <c r="RTK486" s="18"/>
      <c r="RTL486" s="18"/>
      <c r="RTM486" s="18"/>
      <c r="RTN486" s="18"/>
      <c r="RTO486" s="18"/>
      <c r="RTP486" s="18"/>
      <c r="RTQ486" s="18"/>
      <c r="RTR486" s="18"/>
      <c r="RTS486" s="65"/>
      <c r="RTT486" s="18"/>
      <c r="RTU486" s="69"/>
      <c r="RTW486" s="65"/>
      <c r="RTX486" s="18"/>
      <c r="RUA486" s="62"/>
      <c r="RUB486" s="65"/>
      <c r="RUC486" s="65"/>
      <c r="RUD486" s="65"/>
      <c r="RUE486" s="33"/>
      <c r="RUF486" s="33"/>
      <c r="RUG486" s="34"/>
      <c r="RUH486" s="18"/>
      <c r="RUI486" s="18"/>
      <c r="RUJ486" s="18"/>
      <c r="RUK486" s="18"/>
      <c r="RUL486" s="18"/>
      <c r="RUM486" s="18"/>
      <c r="RUN486" s="18"/>
      <c r="RUO486" s="18"/>
      <c r="RUP486" s="65"/>
      <c r="RUQ486" s="18"/>
      <c r="RUR486" s="69"/>
      <c r="RUT486" s="65"/>
      <c r="RUU486" s="18"/>
      <c r="RUX486" s="62"/>
      <c r="RUY486" s="65"/>
      <c r="RUZ486" s="65"/>
      <c r="RVA486" s="65"/>
      <c r="RVB486" s="33"/>
      <c r="RVC486" s="33"/>
      <c r="RVD486" s="34"/>
      <c r="RVE486" s="18"/>
      <c r="RVF486" s="18"/>
      <c r="RVG486" s="18"/>
      <c r="RVH486" s="18"/>
      <c r="RVI486" s="18"/>
      <c r="RVJ486" s="18"/>
      <c r="RVK486" s="18"/>
      <c r="RVL486" s="18"/>
      <c r="RVM486" s="65"/>
      <c r="RVN486" s="18"/>
      <c r="RVO486" s="69"/>
      <c r="RVQ486" s="65"/>
      <c r="RVR486" s="18"/>
      <c r="RVU486" s="62"/>
      <c r="RVV486" s="65"/>
      <c r="RVW486" s="65"/>
      <c r="RVX486" s="65"/>
      <c r="RVY486" s="33"/>
      <c r="RVZ486" s="33"/>
      <c r="RWA486" s="34"/>
      <c r="RWB486" s="18"/>
      <c r="RWC486" s="18"/>
      <c r="RWD486" s="18"/>
      <c r="RWE486" s="18"/>
      <c r="RWF486" s="18"/>
      <c r="RWG486" s="18"/>
      <c r="RWH486" s="18"/>
      <c r="RWI486" s="18"/>
      <c r="RWJ486" s="65"/>
      <c r="RWK486" s="18"/>
      <c r="RWL486" s="69"/>
      <c r="RWN486" s="65"/>
      <c r="RWO486" s="18"/>
      <c r="RWR486" s="62"/>
      <c r="RWS486" s="65"/>
      <c r="RWT486" s="65"/>
      <c r="RWU486" s="65"/>
      <c r="RWV486" s="33"/>
      <c r="RWW486" s="33"/>
      <c r="RWX486" s="34"/>
      <c r="RWY486" s="18"/>
      <c r="RWZ486" s="18"/>
      <c r="RXA486" s="18"/>
      <c r="RXB486" s="18"/>
      <c r="RXC486" s="18"/>
      <c r="RXD486" s="18"/>
      <c r="RXE486" s="18"/>
      <c r="RXF486" s="18"/>
      <c r="RXG486" s="65"/>
      <c r="RXH486" s="18"/>
      <c r="RXI486" s="69"/>
      <c r="RXK486" s="65"/>
      <c r="RXL486" s="18"/>
      <c r="RXO486" s="62"/>
      <c r="RXP486" s="65"/>
      <c r="RXQ486" s="65"/>
      <c r="RXR486" s="65"/>
      <c r="RXS486" s="33"/>
      <c r="RXT486" s="33"/>
      <c r="RXU486" s="34"/>
      <c r="RXV486" s="18"/>
      <c r="RXW486" s="18"/>
      <c r="RXX486" s="18"/>
      <c r="RXY486" s="18"/>
      <c r="RXZ486" s="18"/>
      <c r="RYA486" s="18"/>
      <c r="RYB486" s="18"/>
      <c r="RYC486" s="18"/>
      <c r="RYD486" s="65"/>
      <c r="RYE486" s="18"/>
      <c r="RYF486" s="69"/>
      <c r="RYH486" s="65"/>
      <c r="RYI486" s="18"/>
      <c r="RYL486" s="62"/>
      <c r="RYM486" s="65"/>
      <c r="RYN486" s="65"/>
      <c r="RYO486" s="65"/>
      <c r="RYP486" s="33"/>
      <c r="RYQ486" s="33"/>
      <c r="RYR486" s="34"/>
      <c r="RYS486" s="18"/>
      <c r="RYT486" s="18"/>
      <c r="RYU486" s="18"/>
      <c r="RYV486" s="18"/>
      <c r="RYW486" s="18"/>
      <c r="RYX486" s="18"/>
      <c r="RYY486" s="18"/>
      <c r="RYZ486" s="18"/>
      <c r="RZA486" s="65"/>
      <c r="RZB486" s="18"/>
      <c r="RZC486" s="69"/>
      <c r="RZE486" s="65"/>
      <c r="RZF486" s="18"/>
      <c r="RZI486" s="62"/>
      <c r="RZJ486" s="65"/>
      <c r="RZK486" s="65"/>
      <c r="RZL486" s="65"/>
      <c r="RZM486" s="33"/>
      <c r="RZN486" s="33"/>
      <c r="RZO486" s="34"/>
      <c r="RZP486" s="18"/>
      <c r="RZQ486" s="18"/>
      <c r="RZR486" s="18"/>
      <c r="RZS486" s="18"/>
      <c r="RZT486" s="18"/>
      <c r="RZU486" s="18"/>
      <c r="RZV486" s="18"/>
      <c r="RZW486" s="18"/>
      <c r="RZX486" s="65"/>
      <c r="RZY486" s="18"/>
      <c r="RZZ486" s="69"/>
      <c r="SAB486" s="65"/>
      <c r="SAC486" s="18"/>
      <c r="SAF486" s="62"/>
      <c r="SAG486" s="65"/>
      <c r="SAH486" s="65"/>
      <c r="SAI486" s="65"/>
      <c r="SAJ486" s="33"/>
      <c r="SAK486" s="33"/>
      <c r="SAL486" s="34"/>
      <c r="SAM486" s="18"/>
      <c r="SAN486" s="18"/>
      <c r="SAO486" s="18"/>
      <c r="SAP486" s="18"/>
      <c r="SAQ486" s="18"/>
      <c r="SAR486" s="18"/>
      <c r="SAS486" s="18"/>
      <c r="SAT486" s="18"/>
      <c r="SAU486" s="65"/>
      <c r="SAV486" s="18"/>
      <c r="SAW486" s="69"/>
      <c r="SAY486" s="65"/>
      <c r="SAZ486" s="18"/>
      <c r="SBC486" s="62"/>
      <c r="SBD486" s="65"/>
      <c r="SBE486" s="65"/>
      <c r="SBF486" s="65"/>
      <c r="SBG486" s="33"/>
      <c r="SBH486" s="33"/>
      <c r="SBI486" s="34"/>
      <c r="SBJ486" s="18"/>
      <c r="SBK486" s="18"/>
      <c r="SBL486" s="18"/>
      <c r="SBM486" s="18"/>
      <c r="SBN486" s="18"/>
      <c r="SBO486" s="18"/>
      <c r="SBP486" s="18"/>
      <c r="SBQ486" s="18"/>
      <c r="SBR486" s="65"/>
      <c r="SBS486" s="18"/>
      <c r="SBT486" s="69"/>
      <c r="SBV486" s="65"/>
      <c r="SBW486" s="18"/>
      <c r="SBZ486" s="62"/>
      <c r="SCA486" s="65"/>
      <c r="SCB486" s="65"/>
      <c r="SCC486" s="65"/>
      <c r="SCD486" s="33"/>
      <c r="SCE486" s="33"/>
      <c r="SCF486" s="34"/>
      <c r="SCG486" s="18"/>
      <c r="SCH486" s="18"/>
      <c r="SCI486" s="18"/>
      <c r="SCJ486" s="18"/>
      <c r="SCK486" s="18"/>
      <c r="SCL486" s="18"/>
      <c r="SCM486" s="18"/>
      <c r="SCN486" s="18"/>
      <c r="SCO486" s="65"/>
      <c r="SCP486" s="18"/>
      <c r="SCQ486" s="69"/>
      <c r="SCS486" s="65"/>
      <c r="SCT486" s="18"/>
      <c r="SCW486" s="62"/>
      <c r="SCX486" s="65"/>
      <c r="SCY486" s="65"/>
      <c r="SCZ486" s="65"/>
      <c r="SDA486" s="33"/>
      <c r="SDB486" s="33"/>
      <c r="SDC486" s="34"/>
      <c r="SDD486" s="18"/>
      <c r="SDE486" s="18"/>
      <c r="SDF486" s="18"/>
      <c r="SDG486" s="18"/>
      <c r="SDH486" s="18"/>
      <c r="SDI486" s="18"/>
      <c r="SDJ486" s="18"/>
      <c r="SDK486" s="18"/>
      <c r="SDL486" s="65"/>
      <c r="SDM486" s="18"/>
      <c r="SDN486" s="69"/>
      <c r="SDP486" s="65"/>
      <c r="SDQ486" s="18"/>
      <c r="SDT486" s="62"/>
      <c r="SDU486" s="65"/>
      <c r="SDV486" s="65"/>
      <c r="SDW486" s="65"/>
      <c r="SDX486" s="33"/>
      <c r="SDY486" s="33"/>
      <c r="SDZ486" s="34"/>
      <c r="SEA486" s="18"/>
      <c r="SEB486" s="18"/>
      <c r="SEC486" s="18"/>
      <c r="SED486" s="18"/>
      <c r="SEE486" s="18"/>
      <c r="SEF486" s="18"/>
      <c r="SEG486" s="18"/>
      <c r="SEH486" s="18"/>
      <c r="SEI486" s="65"/>
      <c r="SEJ486" s="18"/>
      <c r="SEK486" s="69"/>
      <c r="SEM486" s="65"/>
      <c r="SEN486" s="18"/>
      <c r="SEQ486" s="62"/>
      <c r="SER486" s="65"/>
      <c r="SES486" s="65"/>
      <c r="SET486" s="65"/>
      <c r="SEU486" s="33"/>
      <c r="SEV486" s="33"/>
      <c r="SEW486" s="34"/>
      <c r="SEX486" s="18"/>
      <c r="SEY486" s="18"/>
      <c r="SEZ486" s="18"/>
      <c r="SFA486" s="18"/>
      <c r="SFB486" s="18"/>
      <c r="SFC486" s="18"/>
      <c r="SFD486" s="18"/>
      <c r="SFE486" s="18"/>
      <c r="SFF486" s="65"/>
      <c r="SFG486" s="18"/>
      <c r="SFH486" s="69"/>
      <c r="SFJ486" s="65"/>
      <c r="SFK486" s="18"/>
      <c r="SFN486" s="62"/>
      <c r="SFO486" s="65"/>
      <c r="SFP486" s="65"/>
      <c r="SFQ486" s="65"/>
      <c r="SFR486" s="33"/>
      <c r="SFS486" s="33"/>
      <c r="SFT486" s="34"/>
      <c r="SFU486" s="18"/>
      <c r="SFV486" s="18"/>
      <c r="SFW486" s="18"/>
      <c r="SFX486" s="18"/>
      <c r="SFY486" s="18"/>
      <c r="SFZ486" s="18"/>
      <c r="SGA486" s="18"/>
      <c r="SGB486" s="18"/>
      <c r="SGC486" s="65"/>
      <c r="SGD486" s="18"/>
      <c r="SGE486" s="69"/>
      <c r="SGG486" s="65"/>
      <c r="SGH486" s="18"/>
      <c r="SGK486" s="62"/>
      <c r="SGL486" s="65"/>
      <c r="SGM486" s="65"/>
      <c r="SGN486" s="65"/>
      <c r="SGO486" s="33"/>
      <c r="SGP486" s="33"/>
      <c r="SGQ486" s="34"/>
      <c r="SGR486" s="18"/>
      <c r="SGS486" s="18"/>
      <c r="SGT486" s="18"/>
      <c r="SGU486" s="18"/>
      <c r="SGV486" s="18"/>
      <c r="SGW486" s="18"/>
      <c r="SGX486" s="18"/>
      <c r="SGY486" s="18"/>
      <c r="SGZ486" s="65"/>
      <c r="SHA486" s="18"/>
      <c r="SHB486" s="69"/>
      <c r="SHD486" s="65"/>
      <c r="SHE486" s="18"/>
      <c r="SHH486" s="62"/>
      <c r="SHI486" s="65"/>
      <c r="SHJ486" s="65"/>
      <c r="SHK486" s="65"/>
      <c r="SHL486" s="33"/>
      <c r="SHM486" s="33"/>
      <c r="SHN486" s="34"/>
      <c r="SHO486" s="18"/>
      <c r="SHP486" s="18"/>
      <c r="SHQ486" s="18"/>
      <c r="SHR486" s="18"/>
      <c r="SHS486" s="18"/>
      <c r="SHT486" s="18"/>
      <c r="SHU486" s="18"/>
      <c r="SHV486" s="18"/>
      <c r="SHW486" s="65"/>
      <c r="SHX486" s="18"/>
      <c r="SHY486" s="69"/>
      <c r="SIA486" s="65"/>
      <c r="SIB486" s="18"/>
      <c r="SIE486" s="62"/>
      <c r="SIF486" s="65"/>
      <c r="SIG486" s="65"/>
      <c r="SIH486" s="65"/>
      <c r="SII486" s="33"/>
      <c r="SIJ486" s="33"/>
      <c r="SIK486" s="34"/>
      <c r="SIL486" s="18"/>
      <c r="SIM486" s="18"/>
      <c r="SIN486" s="18"/>
      <c r="SIO486" s="18"/>
      <c r="SIP486" s="18"/>
      <c r="SIQ486" s="18"/>
      <c r="SIR486" s="18"/>
      <c r="SIS486" s="18"/>
      <c r="SIT486" s="65"/>
      <c r="SIU486" s="18"/>
      <c r="SIV486" s="69"/>
      <c r="SIX486" s="65"/>
      <c r="SIY486" s="18"/>
      <c r="SJB486" s="62"/>
      <c r="SJC486" s="65"/>
      <c r="SJD486" s="65"/>
      <c r="SJE486" s="65"/>
      <c r="SJF486" s="33"/>
      <c r="SJG486" s="33"/>
      <c r="SJH486" s="34"/>
      <c r="SJI486" s="18"/>
      <c r="SJJ486" s="18"/>
      <c r="SJK486" s="18"/>
      <c r="SJL486" s="18"/>
      <c r="SJM486" s="18"/>
      <c r="SJN486" s="18"/>
      <c r="SJO486" s="18"/>
      <c r="SJP486" s="18"/>
      <c r="SJQ486" s="65"/>
      <c r="SJR486" s="18"/>
      <c r="SJS486" s="69"/>
      <c r="SJU486" s="65"/>
      <c r="SJV486" s="18"/>
      <c r="SJY486" s="62"/>
      <c r="SJZ486" s="65"/>
      <c r="SKA486" s="65"/>
      <c r="SKB486" s="65"/>
      <c r="SKC486" s="33"/>
      <c r="SKD486" s="33"/>
      <c r="SKE486" s="34"/>
      <c r="SKF486" s="18"/>
      <c r="SKG486" s="18"/>
      <c r="SKH486" s="18"/>
      <c r="SKI486" s="18"/>
      <c r="SKJ486" s="18"/>
      <c r="SKK486" s="18"/>
      <c r="SKL486" s="18"/>
      <c r="SKM486" s="18"/>
      <c r="SKN486" s="65"/>
      <c r="SKO486" s="18"/>
      <c r="SKP486" s="69"/>
      <c r="SKR486" s="65"/>
      <c r="SKS486" s="18"/>
      <c r="SKV486" s="62"/>
      <c r="SKW486" s="65"/>
      <c r="SKX486" s="65"/>
      <c r="SKY486" s="65"/>
      <c r="SKZ486" s="33"/>
      <c r="SLA486" s="33"/>
      <c r="SLB486" s="34"/>
      <c r="SLC486" s="18"/>
      <c r="SLD486" s="18"/>
      <c r="SLE486" s="18"/>
      <c r="SLF486" s="18"/>
      <c r="SLG486" s="18"/>
      <c r="SLH486" s="18"/>
      <c r="SLI486" s="18"/>
      <c r="SLJ486" s="18"/>
      <c r="SLK486" s="65"/>
      <c r="SLL486" s="18"/>
      <c r="SLM486" s="69"/>
      <c r="SLO486" s="65"/>
      <c r="SLP486" s="18"/>
      <c r="SLS486" s="62"/>
      <c r="SLT486" s="65"/>
      <c r="SLU486" s="65"/>
      <c r="SLV486" s="65"/>
      <c r="SLW486" s="33"/>
      <c r="SLX486" s="33"/>
      <c r="SLY486" s="34"/>
      <c r="SLZ486" s="18"/>
      <c r="SMA486" s="18"/>
      <c r="SMB486" s="18"/>
      <c r="SMC486" s="18"/>
      <c r="SMD486" s="18"/>
      <c r="SME486" s="18"/>
      <c r="SMF486" s="18"/>
      <c r="SMG486" s="18"/>
      <c r="SMH486" s="65"/>
      <c r="SMI486" s="18"/>
      <c r="SMJ486" s="69"/>
      <c r="SML486" s="65"/>
      <c r="SMM486" s="18"/>
      <c r="SMP486" s="62"/>
      <c r="SMQ486" s="65"/>
      <c r="SMR486" s="65"/>
      <c r="SMS486" s="65"/>
      <c r="SMT486" s="33"/>
      <c r="SMU486" s="33"/>
      <c r="SMV486" s="34"/>
      <c r="SMW486" s="18"/>
      <c r="SMX486" s="18"/>
      <c r="SMY486" s="18"/>
      <c r="SMZ486" s="18"/>
      <c r="SNA486" s="18"/>
      <c r="SNB486" s="18"/>
      <c r="SNC486" s="18"/>
      <c r="SND486" s="18"/>
      <c r="SNE486" s="65"/>
      <c r="SNF486" s="18"/>
      <c r="SNG486" s="69"/>
      <c r="SNI486" s="65"/>
      <c r="SNJ486" s="18"/>
      <c r="SNM486" s="62"/>
      <c r="SNN486" s="65"/>
      <c r="SNO486" s="65"/>
      <c r="SNP486" s="65"/>
      <c r="SNQ486" s="33"/>
      <c r="SNR486" s="33"/>
      <c r="SNS486" s="34"/>
      <c r="SNT486" s="18"/>
      <c r="SNU486" s="18"/>
      <c r="SNV486" s="18"/>
      <c r="SNW486" s="18"/>
      <c r="SNX486" s="18"/>
      <c r="SNY486" s="18"/>
      <c r="SNZ486" s="18"/>
      <c r="SOA486" s="18"/>
      <c r="SOB486" s="65"/>
      <c r="SOC486" s="18"/>
      <c r="SOD486" s="69"/>
      <c r="SOF486" s="65"/>
      <c r="SOG486" s="18"/>
      <c r="SOJ486" s="62"/>
      <c r="SOK486" s="65"/>
      <c r="SOL486" s="65"/>
      <c r="SOM486" s="65"/>
      <c r="SON486" s="33"/>
      <c r="SOO486" s="33"/>
      <c r="SOP486" s="34"/>
      <c r="SOQ486" s="18"/>
      <c r="SOR486" s="18"/>
      <c r="SOS486" s="18"/>
      <c r="SOT486" s="18"/>
      <c r="SOU486" s="18"/>
      <c r="SOV486" s="18"/>
      <c r="SOW486" s="18"/>
      <c r="SOX486" s="18"/>
      <c r="SOY486" s="65"/>
      <c r="SOZ486" s="18"/>
      <c r="SPA486" s="69"/>
      <c r="SPC486" s="65"/>
      <c r="SPD486" s="18"/>
      <c r="SPG486" s="62"/>
      <c r="SPH486" s="65"/>
      <c r="SPI486" s="65"/>
      <c r="SPJ486" s="65"/>
      <c r="SPK486" s="33"/>
      <c r="SPL486" s="33"/>
      <c r="SPM486" s="34"/>
      <c r="SPN486" s="18"/>
      <c r="SPO486" s="18"/>
      <c r="SPP486" s="18"/>
      <c r="SPQ486" s="18"/>
      <c r="SPR486" s="18"/>
      <c r="SPS486" s="18"/>
      <c r="SPT486" s="18"/>
      <c r="SPU486" s="18"/>
      <c r="SPV486" s="65"/>
      <c r="SPW486" s="18"/>
      <c r="SPX486" s="69"/>
      <c r="SPZ486" s="65"/>
      <c r="SQA486" s="18"/>
      <c r="SQD486" s="62"/>
      <c r="SQE486" s="65"/>
      <c r="SQF486" s="65"/>
      <c r="SQG486" s="65"/>
      <c r="SQH486" s="33"/>
      <c r="SQI486" s="33"/>
      <c r="SQJ486" s="34"/>
      <c r="SQK486" s="18"/>
      <c r="SQL486" s="18"/>
      <c r="SQM486" s="18"/>
      <c r="SQN486" s="18"/>
      <c r="SQO486" s="18"/>
      <c r="SQP486" s="18"/>
      <c r="SQQ486" s="18"/>
      <c r="SQR486" s="18"/>
      <c r="SQS486" s="65"/>
      <c r="SQT486" s="18"/>
      <c r="SQU486" s="69"/>
      <c r="SQW486" s="65"/>
      <c r="SQX486" s="18"/>
      <c r="SRA486" s="62"/>
      <c r="SRB486" s="65"/>
      <c r="SRC486" s="65"/>
      <c r="SRD486" s="65"/>
      <c r="SRE486" s="33"/>
      <c r="SRF486" s="33"/>
      <c r="SRG486" s="34"/>
      <c r="SRH486" s="18"/>
      <c r="SRI486" s="18"/>
      <c r="SRJ486" s="18"/>
      <c r="SRK486" s="18"/>
      <c r="SRL486" s="18"/>
      <c r="SRM486" s="18"/>
      <c r="SRN486" s="18"/>
      <c r="SRO486" s="18"/>
      <c r="SRP486" s="65"/>
      <c r="SRQ486" s="18"/>
      <c r="SRR486" s="69"/>
      <c r="SRT486" s="65"/>
      <c r="SRU486" s="18"/>
      <c r="SRX486" s="62"/>
      <c r="SRY486" s="65"/>
      <c r="SRZ486" s="65"/>
      <c r="SSA486" s="65"/>
      <c r="SSB486" s="33"/>
      <c r="SSC486" s="33"/>
      <c r="SSD486" s="34"/>
      <c r="SSE486" s="18"/>
      <c r="SSF486" s="18"/>
      <c r="SSG486" s="18"/>
      <c r="SSH486" s="18"/>
      <c r="SSI486" s="18"/>
      <c r="SSJ486" s="18"/>
      <c r="SSK486" s="18"/>
      <c r="SSL486" s="18"/>
      <c r="SSM486" s="65"/>
      <c r="SSN486" s="18"/>
      <c r="SSO486" s="69"/>
      <c r="SSQ486" s="65"/>
      <c r="SSR486" s="18"/>
      <c r="SSU486" s="62"/>
      <c r="SSV486" s="65"/>
      <c r="SSW486" s="65"/>
      <c r="SSX486" s="65"/>
      <c r="SSY486" s="33"/>
      <c r="SSZ486" s="33"/>
      <c r="STA486" s="34"/>
      <c r="STB486" s="18"/>
      <c r="STC486" s="18"/>
      <c r="STD486" s="18"/>
      <c r="STE486" s="18"/>
      <c r="STF486" s="18"/>
      <c r="STG486" s="18"/>
      <c r="STH486" s="18"/>
      <c r="STI486" s="18"/>
      <c r="STJ486" s="65"/>
      <c r="STK486" s="18"/>
      <c r="STL486" s="69"/>
      <c r="STN486" s="65"/>
      <c r="STO486" s="18"/>
      <c r="STR486" s="62"/>
      <c r="STS486" s="65"/>
      <c r="STT486" s="65"/>
      <c r="STU486" s="65"/>
      <c r="STV486" s="33"/>
      <c r="STW486" s="33"/>
      <c r="STX486" s="34"/>
      <c r="STY486" s="18"/>
      <c r="STZ486" s="18"/>
      <c r="SUA486" s="18"/>
      <c r="SUB486" s="18"/>
      <c r="SUC486" s="18"/>
      <c r="SUD486" s="18"/>
      <c r="SUE486" s="18"/>
      <c r="SUF486" s="18"/>
      <c r="SUG486" s="65"/>
      <c r="SUH486" s="18"/>
      <c r="SUI486" s="69"/>
      <c r="SUK486" s="65"/>
      <c r="SUL486" s="18"/>
      <c r="SUO486" s="62"/>
      <c r="SUP486" s="65"/>
      <c r="SUQ486" s="65"/>
      <c r="SUR486" s="65"/>
      <c r="SUS486" s="33"/>
      <c r="SUT486" s="33"/>
      <c r="SUU486" s="34"/>
      <c r="SUV486" s="18"/>
      <c r="SUW486" s="18"/>
      <c r="SUX486" s="18"/>
      <c r="SUY486" s="18"/>
      <c r="SUZ486" s="18"/>
      <c r="SVA486" s="18"/>
      <c r="SVB486" s="18"/>
      <c r="SVC486" s="18"/>
      <c r="SVD486" s="65"/>
      <c r="SVE486" s="18"/>
      <c r="SVF486" s="69"/>
      <c r="SVH486" s="65"/>
      <c r="SVI486" s="18"/>
      <c r="SVL486" s="62"/>
      <c r="SVM486" s="65"/>
      <c r="SVN486" s="65"/>
      <c r="SVO486" s="65"/>
      <c r="SVP486" s="33"/>
      <c r="SVQ486" s="33"/>
      <c r="SVR486" s="34"/>
      <c r="SVS486" s="18"/>
      <c r="SVT486" s="18"/>
      <c r="SVU486" s="18"/>
      <c r="SVV486" s="18"/>
      <c r="SVW486" s="18"/>
      <c r="SVX486" s="18"/>
      <c r="SVY486" s="18"/>
      <c r="SVZ486" s="18"/>
      <c r="SWA486" s="65"/>
      <c r="SWB486" s="18"/>
      <c r="SWC486" s="69"/>
      <c r="SWE486" s="65"/>
      <c r="SWF486" s="18"/>
      <c r="SWI486" s="62"/>
      <c r="SWJ486" s="65"/>
      <c r="SWK486" s="65"/>
      <c r="SWL486" s="65"/>
      <c r="SWM486" s="33"/>
      <c r="SWN486" s="33"/>
      <c r="SWO486" s="34"/>
      <c r="SWP486" s="18"/>
      <c r="SWQ486" s="18"/>
      <c r="SWR486" s="18"/>
      <c r="SWS486" s="18"/>
      <c r="SWT486" s="18"/>
      <c r="SWU486" s="18"/>
      <c r="SWV486" s="18"/>
      <c r="SWW486" s="18"/>
      <c r="SWX486" s="65"/>
      <c r="SWY486" s="18"/>
      <c r="SWZ486" s="69"/>
      <c r="SXB486" s="65"/>
      <c r="SXC486" s="18"/>
      <c r="SXF486" s="62"/>
      <c r="SXG486" s="65"/>
      <c r="SXH486" s="65"/>
      <c r="SXI486" s="65"/>
      <c r="SXJ486" s="33"/>
      <c r="SXK486" s="33"/>
      <c r="SXL486" s="34"/>
      <c r="SXM486" s="18"/>
      <c r="SXN486" s="18"/>
      <c r="SXO486" s="18"/>
      <c r="SXP486" s="18"/>
      <c r="SXQ486" s="18"/>
      <c r="SXR486" s="18"/>
      <c r="SXS486" s="18"/>
      <c r="SXT486" s="18"/>
      <c r="SXU486" s="65"/>
      <c r="SXV486" s="18"/>
      <c r="SXW486" s="69"/>
      <c r="SXY486" s="65"/>
      <c r="SXZ486" s="18"/>
      <c r="SYC486" s="62"/>
      <c r="SYD486" s="65"/>
      <c r="SYE486" s="65"/>
      <c r="SYF486" s="65"/>
      <c r="SYG486" s="33"/>
      <c r="SYH486" s="33"/>
      <c r="SYI486" s="34"/>
      <c r="SYJ486" s="18"/>
      <c r="SYK486" s="18"/>
      <c r="SYL486" s="18"/>
      <c r="SYM486" s="18"/>
      <c r="SYN486" s="18"/>
      <c r="SYO486" s="18"/>
      <c r="SYP486" s="18"/>
      <c r="SYQ486" s="18"/>
      <c r="SYR486" s="65"/>
      <c r="SYS486" s="18"/>
      <c r="SYT486" s="69"/>
      <c r="SYV486" s="65"/>
      <c r="SYW486" s="18"/>
      <c r="SYZ486" s="62"/>
      <c r="SZA486" s="65"/>
      <c r="SZB486" s="65"/>
      <c r="SZC486" s="65"/>
      <c r="SZD486" s="33"/>
      <c r="SZE486" s="33"/>
      <c r="SZF486" s="34"/>
      <c r="SZG486" s="18"/>
      <c r="SZH486" s="18"/>
      <c r="SZI486" s="18"/>
      <c r="SZJ486" s="18"/>
      <c r="SZK486" s="18"/>
      <c r="SZL486" s="18"/>
      <c r="SZM486" s="18"/>
      <c r="SZN486" s="18"/>
      <c r="SZO486" s="65"/>
      <c r="SZP486" s="18"/>
      <c r="SZQ486" s="69"/>
      <c r="SZS486" s="65"/>
      <c r="SZT486" s="18"/>
      <c r="SZW486" s="62"/>
      <c r="SZX486" s="65"/>
      <c r="SZY486" s="65"/>
      <c r="SZZ486" s="65"/>
      <c r="TAA486" s="33"/>
      <c r="TAB486" s="33"/>
      <c r="TAC486" s="34"/>
      <c r="TAD486" s="18"/>
      <c r="TAE486" s="18"/>
      <c r="TAF486" s="18"/>
      <c r="TAG486" s="18"/>
      <c r="TAH486" s="18"/>
      <c r="TAI486" s="18"/>
      <c r="TAJ486" s="18"/>
      <c r="TAK486" s="18"/>
      <c r="TAL486" s="65"/>
      <c r="TAM486" s="18"/>
      <c r="TAN486" s="69"/>
      <c r="TAP486" s="65"/>
      <c r="TAQ486" s="18"/>
      <c r="TAT486" s="62"/>
      <c r="TAU486" s="65"/>
      <c r="TAV486" s="65"/>
      <c r="TAW486" s="65"/>
      <c r="TAX486" s="33"/>
      <c r="TAY486" s="33"/>
      <c r="TAZ486" s="34"/>
      <c r="TBA486" s="18"/>
      <c r="TBB486" s="18"/>
      <c r="TBC486" s="18"/>
      <c r="TBD486" s="18"/>
      <c r="TBE486" s="18"/>
      <c r="TBF486" s="18"/>
      <c r="TBG486" s="18"/>
      <c r="TBH486" s="18"/>
      <c r="TBI486" s="65"/>
      <c r="TBJ486" s="18"/>
      <c r="TBK486" s="69"/>
      <c r="TBM486" s="65"/>
      <c r="TBN486" s="18"/>
      <c r="TBQ486" s="62"/>
      <c r="TBR486" s="65"/>
      <c r="TBS486" s="65"/>
      <c r="TBT486" s="65"/>
      <c r="TBU486" s="33"/>
      <c r="TBV486" s="33"/>
      <c r="TBW486" s="34"/>
      <c r="TBX486" s="18"/>
      <c r="TBY486" s="18"/>
      <c r="TBZ486" s="18"/>
      <c r="TCA486" s="18"/>
      <c r="TCB486" s="18"/>
      <c r="TCC486" s="18"/>
      <c r="TCD486" s="18"/>
      <c r="TCE486" s="18"/>
      <c r="TCF486" s="65"/>
      <c r="TCG486" s="18"/>
      <c r="TCH486" s="69"/>
      <c r="TCJ486" s="65"/>
      <c r="TCK486" s="18"/>
      <c r="TCN486" s="62"/>
      <c r="TCO486" s="65"/>
      <c r="TCP486" s="65"/>
      <c r="TCQ486" s="65"/>
      <c r="TCR486" s="33"/>
      <c r="TCS486" s="33"/>
      <c r="TCT486" s="34"/>
      <c r="TCU486" s="18"/>
      <c r="TCV486" s="18"/>
      <c r="TCW486" s="18"/>
      <c r="TCX486" s="18"/>
      <c r="TCY486" s="18"/>
      <c r="TCZ486" s="18"/>
      <c r="TDA486" s="18"/>
      <c r="TDB486" s="18"/>
      <c r="TDC486" s="65"/>
      <c r="TDD486" s="18"/>
      <c r="TDE486" s="69"/>
      <c r="TDG486" s="65"/>
      <c r="TDH486" s="18"/>
      <c r="TDK486" s="62"/>
      <c r="TDL486" s="65"/>
      <c r="TDM486" s="65"/>
      <c r="TDN486" s="65"/>
      <c r="TDO486" s="33"/>
      <c r="TDP486" s="33"/>
      <c r="TDQ486" s="34"/>
      <c r="TDR486" s="18"/>
      <c r="TDS486" s="18"/>
      <c r="TDT486" s="18"/>
      <c r="TDU486" s="18"/>
      <c r="TDV486" s="18"/>
      <c r="TDW486" s="18"/>
      <c r="TDX486" s="18"/>
      <c r="TDY486" s="18"/>
      <c r="TDZ486" s="65"/>
      <c r="TEA486" s="18"/>
      <c r="TEB486" s="69"/>
      <c r="TED486" s="65"/>
      <c r="TEE486" s="18"/>
      <c r="TEH486" s="62"/>
      <c r="TEI486" s="65"/>
      <c r="TEJ486" s="65"/>
      <c r="TEK486" s="65"/>
      <c r="TEL486" s="33"/>
      <c r="TEM486" s="33"/>
      <c r="TEN486" s="34"/>
      <c r="TEO486" s="18"/>
      <c r="TEP486" s="18"/>
      <c r="TEQ486" s="18"/>
      <c r="TER486" s="18"/>
      <c r="TES486" s="18"/>
      <c r="TET486" s="18"/>
      <c r="TEU486" s="18"/>
      <c r="TEV486" s="18"/>
      <c r="TEW486" s="65"/>
      <c r="TEX486" s="18"/>
      <c r="TEY486" s="69"/>
      <c r="TFA486" s="65"/>
      <c r="TFB486" s="18"/>
      <c r="TFE486" s="62"/>
      <c r="TFF486" s="65"/>
      <c r="TFG486" s="65"/>
      <c r="TFH486" s="65"/>
      <c r="TFI486" s="33"/>
      <c r="TFJ486" s="33"/>
      <c r="TFK486" s="34"/>
      <c r="TFL486" s="18"/>
      <c r="TFM486" s="18"/>
      <c r="TFN486" s="18"/>
      <c r="TFO486" s="18"/>
      <c r="TFP486" s="18"/>
      <c r="TFQ486" s="18"/>
      <c r="TFR486" s="18"/>
      <c r="TFS486" s="18"/>
      <c r="TFT486" s="65"/>
      <c r="TFU486" s="18"/>
      <c r="TFV486" s="69"/>
      <c r="TFX486" s="65"/>
      <c r="TFY486" s="18"/>
      <c r="TGB486" s="62"/>
      <c r="TGC486" s="65"/>
      <c r="TGD486" s="65"/>
      <c r="TGE486" s="65"/>
      <c r="TGF486" s="33"/>
      <c r="TGG486" s="33"/>
      <c r="TGH486" s="34"/>
      <c r="TGI486" s="18"/>
      <c r="TGJ486" s="18"/>
      <c r="TGK486" s="18"/>
      <c r="TGL486" s="18"/>
      <c r="TGM486" s="18"/>
      <c r="TGN486" s="18"/>
      <c r="TGO486" s="18"/>
      <c r="TGP486" s="18"/>
      <c r="TGQ486" s="65"/>
      <c r="TGR486" s="18"/>
      <c r="TGS486" s="69"/>
      <c r="TGU486" s="65"/>
      <c r="TGV486" s="18"/>
      <c r="TGY486" s="62"/>
      <c r="TGZ486" s="65"/>
      <c r="THA486" s="65"/>
      <c r="THB486" s="65"/>
      <c r="THC486" s="33"/>
      <c r="THD486" s="33"/>
      <c r="THE486" s="34"/>
      <c r="THF486" s="18"/>
      <c r="THG486" s="18"/>
      <c r="THH486" s="18"/>
      <c r="THI486" s="18"/>
      <c r="THJ486" s="18"/>
      <c r="THK486" s="18"/>
      <c r="THL486" s="18"/>
      <c r="THM486" s="18"/>
      <c r="THN486" s="65"/>
      <c r="THO486" s="18"/>
      <c r="THP486" s="69"/>
      <c r="THR486" s="65"/>
      <c r="THS486" s="18"/>
      <c r="THV486" s="62"/>
      <c r="THW486" s="65"/>
      <c r="THX486" s="65"/>
      <c r="THY486" s="65"/>
      <c r="THZ486" s="33"/>
      <c r="TIA486" s="33"/>
      <c r="TIB486" s="34"/>
      <c r="TIC486" s="18"/>
      <c r="TID486" s="18"/>
      <c r="TIE486" s="18"/>
      <c r="TIF486" s="18"/>
      <c r="TIG486" s="18"/>
      <c r="TIH486" s="18"/>
      <c r="TII486" s="18"/>
      <c r="TIJ486" s="18"/>
      <c r="TIK486" s="65"/>
      <c r="TIL486" s="18"/>
      <c r="TIM486" s="69"/>
      <c r="TIO486" s="65"/>
      <c r="TIP486" s="18"/>
      <c r="TIS486" s="62"/>
      <c r="TIT486" s="65"/>
      <c r="TIU486" s="65"/>
      <c r="TIV486" s="65"/>
      <c r="TIW486" s="33"/>
      <c r="TIX486" s="33"/>
      <c r="TIY486" s="34"/>
      <c r="TIZ486" s="18"/>
      <c r="TJA486" s="18"/>
      <c r="TJB486" s="18"/>
      <c r="TJC486" s="18"/>
      <c r="TJD486" s="18"/>
      <c r="TJE486" s="18"/>
      <c r="TJF486" s="18"/>
      <c r="TJG486" s="18"/>
      <c r="TJH486" s="65"/>
      <c r="TJI486" s="18"/>
      <c r="TJJ486" s="69"/>
      <c r="TJL486" s="65"/>
      <c r="TJM486" s="18"/>
      <c r="TJP486" s="62"/>
      <c r="TJQ486" s="65"/>
      <c r="TJR486" s="65"/>
      <c r="TJS486" s="65"/>
      <c r="TJT486" s="33"/>
      <c r="TJU486" s="33"/>
      <c r="TJV486" s="34"/>
      <c r="TJW486" s="18"/>
      <c r="TJX486" s="18"/>
      <c r="TJY486" s="18"/>
      <c r="TJZ486" s="18"/>
      <c r="TKA486" s="18"/>
      <c r="TKB486" s="18"/>
      <c r="TKC486" s="18"/>
      <c r="TKD486" s="18"/>
      <c r="TKE486" s="65"/>
      <c r="TKF486" s="18"/>
      <c r="TKG486" s="69"/>
      <c r="TKI486" s="65"/>
      <c r="TKJ486" s="18"/>
      <c r="TKM486" s="62"/>
      <c r="TKN486" s="65"/>
      <c r="TKO486" s="65"/>
      <c r="TKP486" s="65"/>
      <c r="TKQ486" s="33"/>
      <c r="TKR486" s="33"/>
      <c r="TKS486" s="34"/>
      <c r="TKT486" s="18"/>
      <c r="TKU486" s="18"/>
      <c r="TKV486" s="18"/>
      <c r="TKW486" s="18"/>
      <c r="TKX486" s="18"/>
      <c r="TKY486" s="18"/>
      <c r="TKZ486" s="18"/>
      <c r="TLA486" s="18"/>
      <c r="TLB486" s="65"/>
      <c r="TLC486" s="18"/>
      <c r="TLD486" s="69"/>
      <c r="TLF486" s="65"/>
      <c r="TLG486" s="18"/>
      <c r="TLJ486" s="62"/>
      <c r="TLK486" s="65"/>
      <c r="TLL486" s="65"/>
      <c r="TLM486" s="65"/>
      <c r="TLN486" s="33"/>
      <c r="TLO486" s="33"/>
      <c r="TLP486" s="34"/>
      <c r="TLQ486" s="18"/>
      <c r="TLR486" s="18"/>
      <c r="TLS486" s="18"/>
      <c r="TLT486" s="18"/>
      <c r="TLU486" s="18"/>
      <c r="TLV486" s="18"/>
      <c r="TLW486" s="18"/>
      <c r="TLX486" s="18"/>
      <c r="TLY486" s="65"/>
      <c r="TLZ486" s="18"/>
      <c r="TMA486" s="69"/>
      <c r="TMC486" s="65"/>
      <c r="TMD486" s="18"/>
      <c r="TMG486" s="62"/>
      <c r="TMH486" s="65"/>
      <c r="TMI486" s="65"/>
      <c r="TMJ486" s="65"/>
      <c r="TMK486" s="33"/>
      <c r="TML486" s="33"/>
      <c r="TMM486" s="34"/>
      <c r="TMN486" s="18"/>
      <c r="TMO486" s="18"/>
      <c r="TMP486" s="18"/>
      <c r="TMQ486" s="18"/>
      <c r="TMR486" s="18"/>
      <c r="TMS486" s="18"/>
      <c r="TMT486" s="18"/>
      <c r="TMU486" s="18"/>
      <c r="TMV486" s="65"/>
      <c r="TMW486" s="18"/>
      <c r="TMX486" s="69"/>
      <c r="TMZ486" s="65"/>
      <c r="TNA486" s="18"/>
      <c r="TND486" s="62"/>
      <c r="TNE486" s="65"/>
      <c r="TNF486" s="65"/>
      <c r="TNG486" s="65"/>
      <c r="TNH486" s="33"/>
      <c r="TNI486" s="33"/>
      <c r="TNJ486" s="34"/>
      <c r="TNK486" s="18"/>
      <c r="TNL486" s="18"/>
      <c r="TNM486" s="18"/>
      <c r="TNN486" s="18"/>
      <c r="TNO486" s="18"/>
      <c r="TNP486" s="18"/>
      <c r="TNQ486" s="18"/>
      <c r="TNR486" s="18"/>
      <c r="TNS486" s="65"/>
      <c r="TNT486" s="18"/>
      <c r="TNU486" s="69"/>
      <c r="TNW486" s="65"/>
      <c r="TNX486" s="18"/>
      <c r="TOA486" s="62"/>
      <c r="TOB486" s="65"/>
      <c r="TOC486" s="65"/>
      <c r="TOD486" s="65"/>
      <c r="TOE486" s="33"/>
      <c r="TOF486" s="33"/>
      <c r="TOG486" s="34"/>
      <c r="TOH486" s="18"/>
      <c r="TOI486" s="18"/>
      <c r="TOJ486" s="18"/>
      <c r="TOK486" s="18"/>
      <c r="TOL486" s="18"/>
      <c r="TOM486" s="18"/>
      <c r="TON486" s="18"/>
      <c r="TOO486" s="18"/>
      <c r="TOP486" s="65"/>
      <c r="TOQ486" s="18"/>
      <c r="TOR486" s="69"/>
      <c r="TOT486" s="65"/>
      <c r="TOU486" s="18"/>
      <c r="TOX486" s="62"/>
      <c r="TOY486" s="65"/>
      <c r="TOZ486" s="65"/>
      <c r="TPA486" s="65"/>
      <c r="TPB486" s="33"/>
      <c r="TPC486" s="33"/>
      <c r="TPD486" s="34"/>
      <c r="TPE486" s="18"/>
      <c r="TPF486" s="18"/>
      <c r="TPG486" s="18"/>
      <c r="TPH486" s="18"/>
      <c r="TPI486" s="18"/>
      <c r="TPJ486" s="18"/>
      <c r="TPK486" s="18"/>
      <c r="TPL486" s="18"/>
      <c r="TPM486" s="65"/>
      <c r="TPN486" s="18"/>
      <c r="TPO486" s="69"/>
      <c r="TPQ486" s="65"/>
      <c r="TPR486" s="18"/>
      <c r="TPU486" s="62"/>
      <c r="TPV486" s="65"/>
      <c r="TPW486" s="65"/>
      <c r="TPX486" s="65"/>
      <c r="TPY486" s="33"/>
      <c r="TPZ486" s="33"/>
      <c r="TQA486" s="34"/>
      <c r="TQB486" s="18"/>
      <c r="TQC486" s="18"/>
      <c r="TQD486" s="18"/>
      <c r="TQE486" s="18"/>
      <c r="TQF486" s="18"/>
      <c r="TQG486" s="18"/>
      <c r="TQH486" s="18"/>
      <c r="TQI486" s="18"/>
      <c r="TQJ486" s="65"/>
      <c r="TQK486" s="18"/>
      <c r="TQL486" s="69"/>
      <c r="TQN486" s="65"/>
      <c r="TQO486" s="18"/>
      <c r="TQR486" s="62"/>
      <c r="TQS486" s="65"/>
      <c r="TQT486" s="65"/>
      <c r="TQU486" s="65"/>
      <c r="TQV486" s="33"/>
      <c r="TQW486" s="33"/>
      <c r="TQX486" s="34"/>
      <c r="TQY486" s="18"/>
      <c r="TQZ486" s="18"/>
      <c r="TRA486" s="18"/>
      <c r="TRB486" s="18"/>
      <c r="TRC486" s="18"/>
      <c r="TRD486" s="18"/>
      <c r="TRE486" s="18"/>
      <c r="TRF486" s="18"/>
      <c r="TRG486" s="65"/>
      <c r="TRH486" s="18"/>
      <c r="TRI486" s="69"/>
      <c r="TRK486" s="65"/>
      <c r="TRL486" s="18"/>
      <c r="TRO486" s="62"/>
      <c r="TRP486" s="65"/>
      <c r="TRQ486" s="65"/>
      <c r="TRR486" s="65"/>
      <c r="TRS486" s="33"/>
      <c r="TRT486" s="33"/>
      <c r="TRU486" s="34"/>
      <c r="TRV486" s="18"/>
      <c r="TRW486" s="18"/>
      <c r="TRX486" s="18"/>
      <c r="TRY486" s="18"/>
      <c r="TRZ486" s="18"/>
      <c r="TSA486" s="18"/>
      <c r="TSB486" s="18"/>
      <c r="TSC486" s="18"/>
      <c r="TSD486" s="65"/>
      <c r="TSE486" s="18"/>
      <c r="TSF486" s="69"/>
      <c r="TSH486" s="65"/>
      <c r="TSI486" s="18"/>
      <c r="TSL486" s="62"/>
      <c r="TSM486" s="65"/>
      <c r="TSN486" s="65"/>
      <c r="TSO486" s="65"/>
      <c r="TSP486" s="33"/>
      <c r="TSQ486" s="33"/>
      <c r="TSR486" s="34"/>
      <c r="TSS486" s="18"/>
      <c r="TST486" s="18"/>
      <c r="TSU486" s="18"/>
      <c r="TSV486" s="18"/>
      <c r="TSW486" s="18"/>
      <c r="TSX486" s="18"/>
      <c r="TSY486" s="18"/>
      <c r="TSZ486" s="18"/>
      <c r="TTA486" s="65"/>
      <c r="TTB486" s="18"/>
      <c r="TTC486" s="69"/>
      <c r="TTE486" s="65"/>
      <c r="TTF486" s="18"/>
      <c r="TTI486" s="62"/>
      <c r="TTJ486" s="65"/>
      <c r="TTK486" s="65"/>
      <c r="TTL486" s="65"/>
      <c r="TTM486" s="33"/>
      <c r="TTN486" s="33"/>
      <c r="TTO486" s="34"/>
      <c r="TTP486" s="18"/>
      <c r="TTQ486" s="18"/>
      <c r="TTR486" s="18"/>
      <c r="TTS486" s="18"/>
      <c r="TTT486" s="18"/>
      <c r="TTU486" s="18"/>
      <c r="TTV486" s="18"/>
      <c r="TTW486" s="18"/>
      <c r="TTX486" s="65"/>
      <c r="TTY486" s="18"/>
      <c r="TTZ486" s="69"/>
      <c r="TUB486" s="65"/>
      <c r="TUC486" s="18"/>
      <c r="TUF486" s="62"/>
      <c r="TUG486" s="65"/>
      <c r="TUH486" s="65"/>
      <c r="TUI486" s="65"/>
      <c r="TUJ486" s="33"/>
      <c r="TUK486" s="33"/>
      <c r="TUL486" s="34"/>
      <c r="TUM486" s="18"/>
      <c r="TUN486" s="18"/>
      <c r="TUO486" s="18"/>
      <c r="TUP486" s="18"/>
      <c r="TUQ486" s="18"/>
      <c r="TUR486" s="18"/>
      <c r="TUS486" s="18"/>
      <c r="TUT486" s="18"/>
      <c r="TUU486" s="65"/>
      <c r="TUV486" s="18"/>
      <c r="TUW486" s="69"/>
      <c r="TUY486" s="65"/>
      <c r="TUZ486" s="18"/>
      <c r="TVC486" s="62"/>
      <c r="TVD486" s="65"/>
      <c r="TVE486" s="65"/>
      <c r="TVF486" s="65"/>
      <c r="TVG486" s="33"/>
      <c r="TVH486" s="33"/>
      <c r="TVI486" s="34"/>
      <c r="TVJ486" s="18"/>
      <c r="TVK486" s="18"/>
      <c r="TVL486" s="18"/>
      <c r="TVM486" s="18"/>
      <c r="TVN486" s="18"/>
      <c r="TVO486" s="18"/>
      <c r="TVP486" s="18"/>
      <c r="TVQ486" s="18"/>
      <c r="TVR486" s="65"/>
      <c r="TVS486" s="18"/>
      <c r="TVT486" s="69"/>
      <c r="TVV486" s="65"/>
      <c r="TVW486" s="18"/>
      <c r="TVZ486" s="62"/>
      <c r="TWA486" s="65"/>
      <c r="TWB486" s="65"/>
      <c r="TWC486" s="65"/>
      <c r="TWD486" s="33"/>
      <c r="TWE486" s="33"/>
      <c r="TWF486" s="34"/>
      <c r="TWG486" s="18"/>
      <c r="TWH486" s="18"/>
      <c r="TWI486" s="18"/>
      <c r="TWJ486" s="18"/>
      <c r="TWK486" s="18"/>
      <c r="TWL486" s="18"/>
      <c r="TWM486" s="18"/>
      <c r="TWN486" s="18"/>
      <c r="TWO486" s="65"/>
      <c r="TWP486" s="18"/>
      <c r="TWQ486" s="69"/>
      <c r="TWS486" s="65"/>
      <c r="TWT486" s="18"/>
      <c r="TWW486" s="62"/>
      <c r="TWX486" s="65"/>
      <c r="TWY486" s="65"/>
      <c r="TWZ486" s="65"/>
      <c r="TXA486" s="33"/>
      <c r="TXB486" s="33"/>
      <c r="TXC486" s="34"/>
      <c r="TXD486" s="18"/>
      <c r="TXE486" s="18"/>
      <c r="TXF486" s="18"/>
      <c r="TXG486" s="18"/>
      <c r="TXH486" s="18"/>
      <c r="TXI486" s="18"/>
      <c r="TXJ486" s="18"/>
      <c r="TXK486" s="18"/>
      <c r="TXL486" s="65"/>
      <c r="TXM486" s="18"/>
      <c r="TXN486" s="69"/>
      <c r="TXP486" s="65"/>
      <c r="TXQ486" s="18"/>
      <c r="TXT486" s="62"/>
      <c r="TXU486" s="65"/>
      <c r="TXV486" s="65"/>
      <c r="TXW486" s="65"/>
      <c r="TXX486" s="33"/>
      <c r="TXY486" s="33"/>
      <c r="TXZ486" s="34"/>
      <c r="TYA486" s="18"/>
      <c r="TYB486" s="18"/>
      <c r="TYC486" s="18"/>
      <c r="TYD486" s="18"/>
      <c r="TYE486" s="18"/>
      <c r="TYF486" s="18"/>
      <c r="TYG486" s="18"/>
      <c r="TYH486" s="18"/>
      <c r="TYI486" s="65"/>
      <c r="TYJ486" s="18"/>
      <c r="TYK486" s="69"/>
      <c r="TYM486" s="65"/>
      <c r="TYN486" s="18"/>
      <c r="TYQ486" s="62"/>
      <c r="TYR486" s="65"/>
      <c r="TYS486" s="65"/>
      <c r="TYT486" s="65"/>
      <c r="TYU486" s="33"/>
      <c r="TYV486" s="33"/>
      <c r="TYW486" s="34"/>
      <c r="TYX486" s="18"/>
      <c r="TYY486" s="18"/>
      <c r="TYZ486" s="18"/>
      <c r="TZA486" s="18"/>
      <c r="TZB486" s="18"/>
      <c r="TZC486" s="18"/>
      <c r="TZD486" s="18"/>
      <c r="TZE486" s="18"/>
      <c r="TZF486" s="65"/>
      <c r="TZG486" s="18"/>
      <c r="TZH486" s="69"/>
      <c r="TZJ486" s="65"/>
      <c r="TZK486" s="18"/>
      <c r="TZN486" s="62"/>
      <c r="TZO486" s="65"/>
      <c r="TZP486" s="65"/>
      <c r="TZQ486" s="65"/>
      <c r="TZR486" s="33"/>
      <c r="TZS486" s="33"/>
      <c r="TZT486" s="34"/>
      <c r="TZU486" s="18"/>
      <c r="TZV486" s="18"/>
      <c r="TZW486" s="18"/>
      <c r="TZX486" s="18"/>
      <c r="TZY486" s="18"/>
      <c r="TZZ486" s="18"/>
      <c r="UAA486" s="18"/>
      <c r="UAB486" s="18"/>
      <c r="UAC486" s="65"/>
      <c r="UAD486" s="18"/>
      <c r="UAE486" s="69"/>
      <c r="UAG486" s="65"/>
      <c r="UAH486" s="18"/>
      <c r="UAK486" s="62"/>
      <c r="UAL486" s="65"/>
      <c r="UAM486" s="65"/>
      <c r="UAN486" s="65"/>
      <c r="UAO486" s="33"/>
      <c r="UAP486" s="33"/>
      <c r="UAQ486" s="34"/>
      <c r="UAR486" s="18"/>
      <c r="UAS486" s="18"/>
      <c r="UAT486" s="18"/>
      <c r="UAU486" s="18"/>
      <c r="UAV486" s="18"/>
      <c r="UAW486" s="18"/>
      <c r="UAX486" s="18"/>
      <c r="UAY486" s="18"/>
      <c r="UAZ486" s="65"/>
      <c r="UBA486" s="18"/>
      <c r="UBB486" s="69"/>
      <c r="UBD486" s="65"/>
      <c r="UBE486" s="18"/>
      <c r="UBH486" s="62"/>
      <c r="UBI486" s="65"/>
      <c r="UBJ486" s="65"/>
      <c r="UBK486" s="65"/>
      <c r="UBL486" s="33"/>
      <c r="UBM486" s="33"/>
      <c r="UBN486" s="34"/>
      <c r="UBO486" s="18"/>
      <c r="UBP486" s="18"/>
      <c r="UBQ486" s="18"/>
      <c r="UBR486" s="18"/>
      <c r="UBS486" s="18"/>
      <c r="UBT486" s="18"/>
      <c r="UBU486" s="18"/>
      <c r="UBV486" s="18"/>
      <c r="UBW486" s="65"/>
      <c r="UBX486" s="18"/>
      <c r="UBY486" s="69"/>
      <c r="UCA486" s="65"/>
      <c r="UCB486" s="18"/>
      <c r="UCE486" s="62"/>
      <c r="UCF486" s="65"/>
      <c r="UCG486" s="65"/>
      <c r="UCH486" s="65"/>
      <c r="UCI486" s="33"/>
      <c r="UCJ486" s="33"/>
      <c r="UCK486" s="34"/>
      <c r="UCL486" s="18"/>
      <c r="UCM486" s="18"/>
      <c r="UCN486" s="18"/>
      <c r="UCO486" s="18"/>
      <c r="UCP486" s="18"/>
      <c r="UCQ486" s="18"/>
      <c r="UCR486" s="18"/>
      <c r="UCS486" s="18"/>
      <c r="UCT486" s="65"/>
      <c r="UCU486" s="18"/>
      <c r="UCV486" s="69"/>
      <c r="UCX486" s="65"/>
      <c r="UCY486" s="18"/>
      <c r="UDB486" s="62"/>
      <c r="UDC486" s="65"/>
      <c r="UDD486" s="65"/>
      <c r="UDE486" s="65"/>
      <c r="UDF486" s="33"/>
      <c r="UDG486" s="33"/>
      <c r="UDH486" s="34"/>
      <c r="UDI486" s="18"/>
      <c r="UDJ486" s="18"/>
      <c r="UDK486" s="18"/>
      <c r="UDL486" s="18"/>
      <c r="UDM486" s="18"/>
      <c r="UDN486" s="18"/>
      <c r="UDO486" s="18"/>
      <c r="UDP486" s="18"/>
      <c r="UDQ486" s="65"/>
      <c r="UDR486" s="18"/>
      <c r="UDS486" s="69"/>
      <c r="UDU486" s="65"/>
      <c r="UDV486" s="18"/>
      <c r="UDY486" s="62"/>
      <c r="UDZ486" s="65"/>
      <c r="UEA486" s="65"/>
      <c r="UEB486" s="65"/>
      <c r="UEC486" s="33"/>
      <c r="UED486" s="33"/>
      <c r="UEE486" s="34"/>
      <c r="UEF486" s="18"/>
      <c r="UEG486" s="18"/>
      <c r="UEH486" s="18"/>
      <c r="UEI486" s="18"/>
      <c r="UEJ486" s="18"/>
      <c r="UEK486" s="18"/>
      <c r="UEL486" s="18"/>
      <c r="UEM486" s="18"/>
      <c r="UEN486" s="65"/>
      <c r="UEO486" s="18"/>
      <c r="UEP486" s="69"/>
      <c r="UER486" s="65"/>
      <c r="UES486" s="18"/>
      <c r="UEV486" s="62"/>
      <c r="UEW486" s="65"/>
      <c r="UEX486" s="65"/>
      <c r="UEY486" s="65"/>
      <c r="UEZ486" s="33"/>
      <c r="UFA486" s="33"/>
      <c r="UFB486" s="34"/>
      <c r="UFC486" s="18"/>
      <c r="UFD486" s="18"/>
      <c r="UFE486" s="18"/>
      <c r="UFF486" s="18"/>
      <c r="UFG486" s="18"/>
      <c r="UFH486" s="18"/>
      <c r="UFI486" s="18"/>
      <c r="UFJ486" s="18"/>
      <c r="UFK486" s="65"/>
      <c r="UFL486" s="18"/>
      <c r="UFM486" s="69"/>
      <c r="UFO486" s="65"/>
      <c r="UFP486" s="18"/>
      <c r="UFS486" s="62"/>
      <c r="UFT486" s="65"/>
      <c r="UFU486" s="65"/>
      <c r="UFV486" s="65"/>
      <c r="UFW486" s="33"/>
      <c r="UFX486" s="33"/>
      <c r="UFY486" s="34"/>
      <c r="UFZ486" s="18"/>
      <c r="UGA486" s="18"/>
      <c r="UGB486" s="18"/>
      <c r="UGC486" s="18"/>
      <c r="UGD486" s="18"/>
      <c r="UGE486" s="18"/>
      <c r="UGF486" s="18"/>
      <c r="UGG486" s="18"/>
      <c r="UGH486" s="65"/>
      <c r="UGI486" s="18"/>
      <c r="UGJ486" s="69"/>
      <c r="UGL486" s="65"/>
      <c r="UGM486" s="18"/>
      <c r="UGP486" s="62"/>
      <c r="UGQ486" s="65"/>
      <c r="UGR486" s="65"/>
      <c r="UGS486" s="65"/>
      <c r="UGT486" s="33"/>
      <c r="UGU486" s="33"/>
      <c r="UGV486" s="34"/>
      <c r="UGW486" s="18"/>
      <c r="UGX486" s="18"/>
      <c r="UGY486" s="18"/>
      <c r="UGZ486" s="18"/>
      <c r="UHA486" s="18"/>
      <c r="UHB486" s="18"/>
      <c r="UHC486" s="18"/>
      <c r="UHD486" s="18"/>
      <c r="UHE486" s="65"/>
      <c r="UHF486" s="18"/>
      <c r="UHG486" s="69"/>
      <c r="UHI486" s="65"/>
      <c r="UHJ486" s="18"/>
      <c r="UHM486" s="62"/>
      <c r="UHN486" s="65"/>
      <c r="UHO486" s="65"/>
      <c r="UHP486" s="65"/>
      <c r="UHQ486" s="33"/>
      <c r="UHR486" s="33"/>
      <c r="UHS486" s="34"/>
      <c r="UHT486" s="18"/>
      <c r="UHU486" s="18"/>
      <c r="UHV486" s="18"/>
      <c r="UHW486" s="18"/>
      <c r="UHX486" s="18"/>
      <c r="UHY486" s="18"/>
      <c r="UHZ486" s="18"/>
      <c r="UIA486" s="18"/>
      <c r="UIB486" s="65"/>
      <c r="UIC486" s="18"/>
      <c r="UID486" s="69"/>
      <c r="UIF486" s="65"/>
      <c r="UIG486" s="18"/>
      <c r="UIJ486" s="62"/>
      <c r="UIK486" s="65"/>
      <c r="UIL486" s="65"/>
      <c r="UIM486" s="65"/>
      <c r="UIN486" s="33"/>
      <c r="UIO486" s="33"/>
      <c r="UIP486" s="34"/>
      <c r="UIQ486" s="18"/>
      <c r="UIR486" s="18"/>
      <c r="UIS486" s="18"/>
      <c r="UIT486" s="18"/>
      <c r="UIU486" s="18"/>
      <c r="UIV486" s="18"/>
      <c r="UIW486" s="18"/>
      <c r="UIX486" s="18"/>
      <c r="UIY486" s="65"/>
      <c r="UIZ486" s="18"/>
      <c r="UJA486" s="69"/>
      <c r="UJC486" s="65"/>
      <c r="UJD486" s="18"/>
      <c r="UJG486" s="62"/>
      <c r="UJH486" s="65"/>
      <c r="UJI486" s="65"/>
      <c r="UJJ486" s="65"/>
      <c r="UJK486" s="33"/>
      <c r="UJL486" s="33"/>
      <c r="UJM486" s="34"/>
      <c r="UJN486" s="18"/>
      <c r="UJO486" s="18"/>
      <c r="UJP486" s="18"/>
      <c r="UJQ486" s="18"/>
      <c r="UJR486" s="18"/>
      <c r="UJS486" s="18"/>
      <c r="UJT486" s="18"/>
      <c r="UJU486" s="18"/>
      <c r="UJV486" s="65"/>
      <c r="UJW486" s="18"/>
      <c r="UJX486" s="69"/>
      <c r="UJZ486" s="65"/>
      <c r="UKA486" s="18"/>
      <c r="UKD486" s="62"/>
      <c r="UKE486" s="65"/>
      <c r="UKF486" s="65"/>
      <c r="UKG486" s="65"/>
      <c r="UKH486" s="33"/>
      <c r="UKI486" s="33"/>
      <c r="UKJ486" s="34"/>
      <c r="UKK486" s="18"/>
      <c r="UKL486" s="18"/>
      <c r="UKM486" s="18"/>
      <c r="UKN486" s="18"/>
      <c r="UKO486" s="18"/>
      <c r="UKP486" s="18"/>
      <c r="UKQ486" s="18"/>
      <c r="UKR486" s="18"/>
      <c r="UKS486" s="65"/>
      <c r="UKT486" s="18"/>
      <c r="UKU486" s="69"/>
      <c r="UKW486" s="65"/>
      <c r="UKX486" s="18"/>
      <c r="ULA486" s="62"/>
      <c r="ULB486" s="65"/>
      <c r="ULC486" s="65"/>
      <c r="ULD486" s="65"/>
      <c r="ULE486" s="33"/>
      <c r="ULF486" s="33"/>
      <c r="ULG486" s="34"/>
      <c r="ULH486" s="18"/>
      <c r="ULI486" s="18"/>
      <c r="ULJ486" s="18"/>
      <c r="ULK486" s="18"/>
      <c r="ULL486" s="18"/>
      <c r="ULM486" s="18"/>
      <c r="ULN486" s="18"/>
      <c r="ULO486" s="18"/>
      <c r="ULP486" s="65"/>
      <c r="ULQ486" s="18"/>
      <c r="ULR486" s="69"/>
      <c r="ULT486" s="65"/>
      <c r="ULU486" s="18"/>
      <c r="ULX486" s="62"/>
      <c r="ULY486" s="65"/>
      <c r="ULZ486" s="65"/>
      <c r="UMA486" s="65"/>
      <c r="UMB486" s="33"/>
      <c r="UMC486" s="33"/>
      <c r="UMD486" s="34"/>
      <c r="UME486" s="18"/>
      <c r="UMF486" s="18"/>
      <c r="UMG486" s="18"/>
      <c r="UMH486" s="18"/>
      <c r="UMI486" s="18"/>
      <c r="UMJ486" s="18"/>
      <c r="UMK486" s="18"/>
      <c r="UML486" s="18"/>
      <c r="UMM486" s="65"/>
      <c r="UMN486" s="18"/>
      <c r="UMO486" s="69"/>
      <c r="UMQ486" s="65"/>
      <c r="UMR486" s="18"/>
      <c r="UMU486" s="62"/>
      <c r="UMV486" s="65"/>
      <c r="UMW486" s="65"/>
      <c r="UMX486" s="65"/>
      <c r="UMY486" s="33"/>
      <c r="UMZ486" s="33"/>
      <c r="UNA486" s="34"/>
      <c r="UNB486" s="18"/>
      <c r="UNC486" s="18"/>
      <c r="UND486" s="18"/>
      <c r="UNE486" s="18"/>
      <c r="UNF486" s="18"/>
      <c r="UNG486" s="18"/>
      <c r="UNH486" s="18"/>
      <c r="UNI486" s="18"/>
      <c r="UNJ486" s="65"/>
      <c r="UNK486" s="18"/>
      <c r="UNL486" s="69"/>
      <c r="UNN486" s="65"/>
      <c r="UNO486" s="18"/>
      <c r="UNR486" s="62"/>
      <c r="UNS486" s="65"/>
      <c r="UNT486" s="65"/>
      <c r="UNU486" s="65"/>
      <c r="UNV486" s="33"/>
      <c r="UNW486" s="33"/>
      <c r="UNX486" s="34"/>
      <c r="UNY486" s="18"/>
      <c r="UNZ486" s="18"/>
      <c r="UOA486" s="18"/>
      <c r="UOB486" s="18"/>
      <c r="UOC486" s="18"/>
      <c r="UOD486" s="18"/>
      <c r="UOE486" s="18"/>
      <c r="UOF486" s="18"/>
      <c r="UOG486" s="65"/>
      <c r="UOH486" s="18"/>
      <c r="UOI486" s="69"/>
      <c r="UOK486" s="65"/>
      <c r="UOL486" s="18"/>
      <c r="UOO486" s="62"/>
      <c r="UOP486" s="65"/>
      <c r="UOQ486" s="65"/>
      <c r="UOR486" s="65"/>
      <c r="UOS486" s="33"/>
      <c r="UOT486" s="33"/>
      <c r="UOU486" s="34"/>
      <c r="UOV486" s="18"/>
      <c r="UOW486" s="18"/>
      <c r="UOX486" s="18"/>
      <c r="UOY486" s="18"/>
      <c r="UOZ486" s="18"/>
      <c r="UPA486" s="18"/>
      <c r="UPB486" s="18"/>
      <c r="UPC486" s="18"/>
      <c r="UPD486" s="65"/>
      <c r="UPE486" s="18"/>
      <c r="UPF486" s="69"/>
      <c r="UPH486" s="65"/>
      <c r="UPI486" s="18"/>
      <c r="UPL486" s="62"/>
      <c r="UPM486" s="65"/>
      <c r="UPN486" s="65"/>
      <c r="UPO486" s="65"/>
      <c r="UPP486" s="33"/>
      <c r="UPQ486" s="33"/>
      <c r="UPR486" s="34"/>
      <c r="UPS486" s="18"/>
      <c r="UPT486" s="18"/>
      <c r="UPU486" s="18"/>
      <c r="UPV486" s="18"/>
      <c r="UPW486" s="18"/>
      <c r="UPX486" s="18"/>
      <c r="UPY486" s="18"/>
      <c r="UPZ486" s="18"/>
      <c r="UQA486" s="65"/>
      <c r="UQB486" s="18"/>
      <c r="UQC486" s="69"/>
      <c r="UQE486" s="65"/>
      <c r="UQF486" s="18"/>
      <c r="UQI486" s="62"/>
      <c r="UQJ486" s="65"/>
      <c r="UQK486" s="65"/>
      <c r="UQL486" s="65"/>
      <c r="UQM486" s="33"/>
      <c r="UQN486" s="33"/>
      <c r="UQO486" s="34"/>
      <c r="UQP486" s="18"/>
      <c r="UQQ486" s="18"/>
      <c r="UQR486" s="18"/>
      <c r="UQS486" s="18"/>
      <c r="UQT486" s="18"/>
      <c r="UQU486" s="18"/>
      <c r="UQV486" s="18"/>
      <c r="UQW486" s="18"/>
      <c r="UQX486" s="65"/>
      <c r="UQY486" s="18"/>
      <c r="UQZ486" s="69"/>
      <c r="URB486" s="65"/>
      <c r="URC486" s="18"/>
      <c r="URF486" s="62"/>
      <c r="URG486" s="65"/>
      <c r="URH486" s="65"/>
      <c r="URI486" s="65"/>
      <c r="URJ486" s="33"/>
      <c r="URK486" s="33"/>
      <c r="URL486" s="34"/>
      <c r="URM486" s="18"/>
      <c r="URN486" s="18"/>
      <c r="URO486" s="18"/>
      <c r="URP486" s="18"/>
      <c r="URQ486" s="18"/>
      <c r="URR486" s="18"/>
      <c r="URS486" s="18"/>
      <c r="URT486" s="18"/>
      <c r="URU486" s="65"/>
      <c r="URV486" s="18"/>
      <c r="URW486" s="69"/>
      <c r="URY486" s="65"/>
      <c r="URZ486" s="18"/>
      <c r="USC486" s="62"/>
      <c r="USD486" s="65"/>
      <c r="USE486" s="65"/>
      <c r="USF486" s="65"/>
      <c r="USG486" s="33"/>
      <c r="USH486" s="33"/>
      <c r="USI486" s="34"/>
      <c r="USJ486" s="18"/>
      <c r="USK486" s="18"/>
      <c r="USL486" s="18"/>
      <c r="USM486" s="18"/>
      <c r="USN486" s="18"/>
      <c r="USO486" s="18"/>
      <c r="USP486" s="18"/>
      <c r="USQ486" s="18"/>
      <c r="USR486" s="65"/>
      <c r="USS486" s="18"/>
      <c r="UST486" s="69"/>
      <c r="USV486" s="65"/>
      <c r="USW486" s="18"/>
      <c r="USZ486" s="62"/>
      <c r="UTA486" s="65"/>
      <c r="UTB486" s="65"/>
      <c r="UTC486" s="65"/>
      <c r="UTD486" s="33"/>
      <c r="UTE486" s="33"/>
      <c r="UTF486" s="34"/>
      <c r="UTG486" s="18"/>
      <c r="UTH486" s="18"/>
      <c r="UTI486" s="18"/>
      <c r="UTJ486" s="18"/>
      <c r="UTK486" s="18"/>
      <c r="UTL486" s="18"/>
      <c r="UTM486" s="18"/>
      <c r="UTN486" s="18"/>
      <c r="UTO486" s="65"/>
      <c r="UTP486" s="18"/>
      <c r="UTQ486" s="69"/>
      <c r="UTS486" s="65"/>
      <c r="UTT486" s="18"/>
      <c r="UTW486" s="62"/>
      <c r="UTX486" s="65"/>
      <c r="UTY486" s="65"/>
      <c r="UTZ486" s="65"/>
      <c r="UUA486" s="33"/>
      <c r="UUB486" s="33"/>
      <c r="UUC486" s="34"/>
      <c r="UUD486" s="18"/>
      <c r="UUE486" s="18"/>
      <c r="UUF486" s="18"/>
      <c r="UUG486" s="18"/>
      <c r="UUH486" s="18"/>
      <c r="UUI486" s="18"/>
      <c r="UUJ486" s="18"/>
      <c r="UUK486" s="18"/>
      <c r="UUL486" s="65"/>
      <c r="UUM486" s="18"/>
      <c r="UUN486" s="69"/>
      <c r="UUP486" s="65"/>
      <c r="UUQ486" s="18"/>
      <c r="UUT486" s="62"/>
      <c r="UUU486" s="65"/>
      <c r="UUV486" s="65"/>
      <c r="UUW486" s="65"/>
      <c r="UUX486" s="33"/>
      <c r="UUY486" s="33"/>
      <c r="UUZ486" s="34"/>
      <c r="UVA486" s="18"/>
      <c r="UVB486" s="18"/>
      <c r="UVC486" s="18"/>
      <c r="UVD486" s="18"/>
      <c r="UVE486" s="18"/>
      <c r="UVF486" s="18"/>
      <c r="UVG486" s="18"/>
      <c r="UVH486" s="18"/>
      <c r="UVI486" s="65"/>
      <c r="UVJ486" s="18"/>
      <c r="UVK486" s="69"/>
      <c r="UVM486" s="65"/>
      <c r="UVN486" s="18"/>
      <c r="UVQ486" s="62"/>
      <c r="UVR486" s="65"/>
      <c r="UVS486" s="65"/>
      <c r="UVT486" s="65"/>
      <c r="UVU486" s="33"/>
      <c r="UVV486" s="33"/>
      <c r="UVW486" s="34"/>
      <c r="UVX486" s="18"/>
      <c r="UVY486" s="18"/>
      <c r="UVZ486" s="18"/>
      <c r="UWA486" s="18"/>
      <c r="UWB486" s="18"/>
      <c r="UWC486" s="18"/>
      <c r="UWD486" s="18"/>
      <c r="UWE486" s="18"/>
      <c r="UWF486" s="65"/>
      <c r="UWG486" s="18"/>
      <c r="UWH486" s="69"/>
      <c r="UWJ486" s="65"/>
      <c r="UWK486" s="18"/>
      <c r="UWN486" s="62"/>
      <c r="UWO486" s="65"/>
      <c r="UWP486" s="65"/>
      <c r="UWQ486" s="65"/>
      <c r="UWR486" s="33"/>
      <c r="UWS486" s="33"/>
      <c r="UWT486" s="34"/>
      <c r="UWU486" s="18"/>
      <c r="UWV486" s="18"/>
      <c r="UWW486" s="18"/>
      <c r="UWX486" s="18"/>
      <c r="UWY486" s="18"/>
      <c r="UWZ486" s="18"/>
      <c r="UXA486" s="18"/>
      <c r="UXB486" s="18"/>
      <c r="UXC486" s="65"/>
      <c r="UXD486" s="18"/>
      <c r="UXE486" s="69"/>
      <c r="UXG486" s="65"/>
      <c r="UXH486" s="18"/>
      <c r="UXK486" s="62"/>
      <c r="UXL486" s="65"/>
      <c r="UXM486" s="65"/>
      <c r="UXN486" s="65"/>
      <c r="UXO486" s="33"/>
      <c r="UXP486" s="33"/>
      <c r="UXQ486" s="34"/>
      <c r="UXR486" s="18"/>
      <c r="UXS486" s="18"/>
      <c r="UXT486" s="18"/>
      <c r="UXU486" s="18"/>
      <c r="UXV486" s="18"/>
      <c r="UXW486" s="18"/>
      <c r="UXX486" s="18"/>
      <c r="UXY486" s="18"/>
      <c r="UXZ486" s="65"/>
      <c r="UYA486" s="18"/>
      <c r="UYB486" s="69"/>
      <c r="UYD486" s="65"/>
      <c r="UYE486" s="18"/>
      <c r="UYH486" s="62"/>
      <c r="UYI486" s="65"/>
      <c r="UYJ486" s="65"/>
      <c r="UYK486" s="65"/>
      <c r="UYL486" s="33"/>
      <c r="UYM486" s="33"/>
      <c r="UYN486" s="34"/>
      <c r="UYO486" s="18"/>
      <c r="UYP486" s="18"/>
      <c r="UYQ486" s="18"/>
      <c r="UYR486" s="18"/>
      <c r="UYS486" s="18"/>
      <c r="UYT486" s="18"/>
      <c r="UYU486" s="18"/>
      <c r="UYV486" s="18"/>
      <c r="UYW486" s="65"/>
      <c r="UYX486" s="18"/>
      <c r="UYY486" s="69"/>
      <c r="UZA486" s="65"/>
      <c r="UZB486" s="18"/>
      <c r="UZE486" s="62"/>
      <c r="UZF486" s="65"/>
      <c r="UZG486" s="65"/>
      <c r="UZH486" s="65"/>
      <c r="UZI486" s="33"/>
      <c r="UZJ486" s="33"/>
      <c r="UZK486" s="34"/>
      <c r="UZL486" s="18"/>
      <c r="UZM486" s="18"/>
      <c r="UZN486" s="18"/>
      <c r="UZO486" s="18"/>
      <c r="UZP486" s="18"/>
      <c r="UZQ486" s="18"/>
      <c r="UZR486" s="18"/>
      <c r="UZS486" s="18"/>
      <c r="UZT486" s="65"/>
      <c r="UZU486" s="18"/>
      <c r="UZV486" s="69"/>
      <c r="UZX486" s="65"/>
      <c r="UZY486" s="18"/>
      <c r="VAB486" s="62"/>
      <c r="VAC486" s="65"/>
      <c r="VAD486" s="65"/>
      <c r="VAE486" s="65"/>
      <c r="VAF486" s="33"/>
      <c r="VAG486" s="33"/>
      <c r="VAH486" s="34"/>
      <c r="VAI486" s="18"/>
      <c r="VAJ486" s="18"/>
      <c r="VAK486" s="18"/>
      <c r="VAL486" s="18"/>
      <c r="VAM486" s="18"/>
      <c r="VAN486" s="18"/>
      <c r="VAO486" s="18"/>
      <c r="VAP486" s="18"/>
      <c r="VAQ486" s="65"/>
      <c r="VAR486" s="18"/>
      <c r="VAS486" s="69"/>
      <c r="VAU486" s="65"/>
      <c r="VAV486" s="18"/>
      <c r="VAY486" s="62"/>
      <c r="VAZ486" s="65"/>
      <c r="VBA486" s="65"/>
      <c r="VBB486" s="65"/>
      <c r="VBC486" s="33"/>
      <c r="VBD486" s="33"/>
      <c r="VBE486" s="34"/>
      <c r="VBF486" s="18"/>
      <c r="VBG486" s="18"/>
      <c r="VBH486" s="18"/>
      <c r="VBI486" s="18"/>
      <c r="VBJ486" s="18"/>
      <c r="VBK486" s="18"/>
      <c r="VBL486" s="18"/>
      <c r="VBM486" s="18"/>
      <c r="VBN486" s="65"/>
      <c r="VBO486" s="18"/>
      <c r="VBP486" s="69"/>
      <c r="VBR486" s="65"/>
      <c r="VBS486" s="18"/>
      <c r="VBV486" s="62"/>
      <c r="VBW486" s="65"/>
      <c r="VBX486" s="65"/>
      <c r="VBY486" s="65"/>
      <c r="VBZ486" s="33"/>
      <c r="VCA486" s="33"/>
      <c r="VCB486" s="34"/>
      <c r="VCC486" s="18"/>
      <c r="VCD486" s="18"/>
      <c r="VCE486" s="18"/>
      <c r="VCF486" s="18"/>
      <c r="VCG486" s="18"/>
      <c r="VCH486" s="18"/>
      <c r="VCI486" s="18"/>
      <c r="VCJ486" s="18"/>
      <c r="VCK486" s="65"/>
      <c r="VCL486" s="18"/>
      <c r="VCM486" s="69"/>
      <c r="VCO486" s="65"/>
      <c r="VCP486" s="18"/>
      <c r="VCS486" s="62"/>
      <c r="VCT486" s="65"/>
      <c r="VCU486" s="65"/>
      <c r="VCV486" s="65"/>
      <c r="VCW486" s="33"/>
      <c r="VCX486" s="33"/>
      <c r="VCY486" s="34"/>
      <c r="VCZ486" s="18"/>
      <c r="VDA486" s="18"/>
      <c r="VDB486" s="18"/>
      <c r="VDC486" s="18"/>
      <c r="VDD486" s="18"/>
      <c r="VDE486" s="18"/>
      <c r="VDF486" s="18"/>
      <c r="VDG486" s="18"/>
      <c r="VDH486" s="65"/>
      <c r="VDI486" s="18"/>
      <c r="VDJ486" s="69"/>
      <c r="VDL486" s="65"/>
      <c r="VDM486" s="18"/>
      <c r="VDP486" s="62"/>
      <c r="VDQ486" s="65"/>
      <c r="VDR486" s="65"/>
      <c r="VDS486" s="65"/>
      <c r="VDT486" s="33"/>
      <c r="VDU486" s="33"/>
      <c r="VDV486" s="34"/>
      <c r="VDW486" s="18"/>
      <c r="VDX486" s="18"/>
      <c r="VDY486" s="18"/>
      <c r="VDZ486" s="18"/>
      <c r="VEA486" s="18"/>
      <c r="VEB486" s="18"/>
      <c r="VEC486" s="18"/>
      <c r="VED486" s="18"/>
      <c r="VEE486" s="65"/>
      <c r="VEF486" s="18"/>
      <c r="VEG486" s="69"/>
      <c r="VEI486" s="65"/>
      <c r="VEJ486" s="18"/>
      <c r="VEM486" s="62"/>
      <c r="VEN486" s="65"/>
      <c r="VEO486" s="65"/>
      <c r="VEP486" s="65"/>
      <c r="VEQ486" s="33"/>
      <c r="VER486" s="33"/>
      <c r="VES486" s="34"/>
      <c r="VET486" s="18"/>
      <c r="VEU486" s="18"/>
      <c r="VEV486" s="18"/>
      <c r="VEW486" s="18"/>
      <c r="VEX486" s="18"/>
      <c r="VEY486" s="18"/>
      <c r="VEZ486" s="18"/>
      <c r="VFA486" s="18"/>
      <c r="VFB486" s="65"/>
      <c r="VFC486" s="18"/>
      <c r="VFD486" s="69"/>
      <c r="VFF486" s="65"/>
      <c r="VFG486" s="18"/>
      <c r="VFJ486" s="62"/>
      <c r="VFK486" s="65"/>
      <c r="VFL486" s="65"/>
      <c r="VFM486" s="65"/>
      <c r="VFN486" s="33"/>
      <c r="VFO486" s="33"/>
      <c r="VFP486" s="34"/>
      <c r="VFQ486" s="18"/>
      <c r="VFR486" s="18"/>
      <c r="VFS486" s="18"/>
      <c r="VFT486" s="18"/>
      <c r="VFU486" s="18"/>
      <c r="VFV486" s="18"/>
      <c r="VFW486" s="18"/>
      <c r="VFX486" s="18"/>
      <c r="VFY486" s="65"/>
      <c r="VFZ486" s="18"/>
      <c r="VGA486" s="69"/>
      <c r="VGC486" s="65"/>
      <c r="VGD486" s="18"/>
      <c r="VGG486" s="62"/>
      <c r="VGH486" s="65"/>
      <c r="VGI486" s="65"/>
      <c r="VGJ486" s="65"/>
      <c r="VGK486" s="33"/>
      <c r="VGL486" s="33"/>
      <c r="VGM486" s="34"/>
      <c r="VGN486" s="18"/>
      <c r="VGO486" s="18"/>
      <c r="VGP486" s="18"/>
      <c r="VGQ486" s="18"/>
      <c r="VGR486" s="18"/>
      <c r="VGS486" s="18"/>
      <c r="VGT486" s="18"/>
      <c r="VGU486" s="18"/>
      <c r="VGV486" s="65"/>
      <c r="VGW486" s="18"/>
      <c r="VGX486" s="69"/>
      <c r="VGZ486" s="65"/>
      <c r="VHA486" s="18"/>
      <c r="VHD486" s="62"/>
      <c r="VHE486" s="65"/>
      <c r="VHF486" s="65"/>
      <c r="VHG486" s="65"/>
      <c r="VHH486" s="33"/>
      <c r="VHI486" s="33"/>
      <c r="VHJ486" s="34"/>
      <c r="VHK486" s="18"/>
      <c r="VHL486" s="18"/>
      <c r="VHM486" s="18"/>
      <c r="VHN486" s="18"/>
      <c r="VHO486" s="18"/>
      <c r="VHP486" s="18"/>
      <c r="VHQ486" s="18"/>
      <c r="VHR486" s="18"/>
      <c r="VHS486" s="65"/>
      <c r="VHT486" s="18"/>
      <c r="VHU486" s="69"/>
      <c r="VHW486" s="65"/>
      <c r="VHX486" s="18"/>
      <c r="VIA486" s="62"/>
      <c r="VIB486" s="65"/>
      <c r="VIC486" s="65"/>
      <c r="VID486" s="65"/>
      <c r="VIE486" s="33"/>
      <c r="VIF486" s="33"/>
      <c r="VIG486" s="34"/>
      <c r="VIH486" s="18"/>
      <c r="VII486" s="18"/>
      <c r="VIJ486" s="18"/>
      <c r="VIK486" s="18"/>
      <c r="VIL486" s="18"/>
      <c r="VIM486" s="18"/>
      <c r="VIN486" s="18"/>
      <c r="VIO486" s="18"/>
      <c r="VIP486" s="65"/>
      <c r="VIQ486" s="18"/>
      <c r="VIR486" s="69"/>
      <c r="VIT486" s="65"/>
      <c r="VIU486" s="18"/>
      <c r="VIX486" s="62"/>
      <c r="VIY486" s="65"/>
      <c r="VIZ486" s="65"/>
      <c r="VJA486" s="65"/>
      <c r="VJB486" s="33"/>
      <c r="VJC486" s="33"/>
      <c r="VJD486" s="34"/>
      <c r="VJE486" s="18"/>
      <c r="VJF486" s="18"/>
      <c r="VJG486" s="18"/>
      <c r="VJH486" s="18"/>
      <c r="VJI486" s="18"/>
      <c r="VJJ486" s="18"/>
      <c r="VJK486" s="18"/>
      <c r="VJL486" s="18"/>
      <c r="VJM486" s="65"/>
      <c r="VJN486" s="18"/>
      <c r="VJO486" s="69"/>
      <c r="VJQ486" s="65"/>
      <c r="VJR486" s="18"/>
      <c r="VJU486" s="62"/>
      <c r="VJV486" s="65"/>
      <c r="VJW486" s="65"/>
      <c r="VJX486" s="65"/>
      <c r="VJY486" s="33"/>
      <c r="VJZ486" s="33"/>
      <c r="VKA486" s="34"/>
      <c r="VKB486" s="18"/>
      <c r="VKC486" s="18"/>
      <c r="VKD486" s="18"/>
      <c r="VKE486" s="18"/>
      <c r="VKF486" s="18"/>
      <c r="VKG486" s="18"/>
      <c r="VKH486" s="18"/>
      <c r="VKI486" s="18"/>
      <c r="VKJ486" s="65"/>
      <c r="VKK486" s="18"/>
      <c r="VKL486" s="69"/>
      <c r="VKN486" s="65"/>
      <c r="VKO486" s="18"/>
      <c r="VKR486" s="62"/>
      <c r="VKS486" s="65"/>
      <c r="VKT486" s="65"/>
      <c r="VKU486" s="65"/>
      <c r="VKV486" s="33"/>
      <c r="VKW486" s="33"/>
      <c r="VKX486" s="34"/>
      <c r="VKY486" s="18"/>
      <c r="VKZ486" s="18"/>
      <c r="VLA486" s="18"/>
      <c r="VLB486" s="18"/>
      <c r="VLC486" s="18"/>
      <c r="VLD486" s="18"/>
      <c r="VLE486" s="18"/>
      <c r="VLF486" s="18"/>
      <c r="VLG486" s="65"/>
      <c r="VLH486" s="18"/>
      <c r="VLI486" s="69"/>
      <c r="VLK486" s="65"/>
      <c r="VLL486" s="18"/>
      <c r="VLO486" s="62"/>
      <c r="VLP486" s="65"/>
      <c r="VLQ486" s="65"/>
      <c r="VLR486" s="65"/>
      <c r="VLS486" s="33"/>
      <c r="VLT486" s="33"/>
      <c r="VLU486" s="34"/>
      <c r="VLV486" s="18"/>
      <c r="VLW486" s="18"/>
      <c r="VLX486" s="18"/>
      <c r="VLY486" s="18"/>
      <c r="VLZ486" s="18"/>
      <c r="VMA486" s="18"/>
      <c r="VMB486" s="18"/>
      <c r="VMC486" s="18"/>
      <c r="VMD486" s="65"/>
      <c r="VME486" s="18"/>
      <c r="VMF486" s="69"/>
      <c r="VMH486" s="65"/>
      <c r="VMI486" s="18"/>
      <c r="VML486" s="62"/>
      <c r="VMM486" s="65"/>
      <c r="VMN486" s="65"/>
      <c r="VMO486" s="65"/>
      <c r="VMP486" s="33"/>
      <c r="VMQ486" s="33"/>
      <c r="VMR486" s="34"/>
      <c r="VMS486" s="18"/>
      <c r="VMT486" s="18"/>
      <c r="VMU486" s="18"/>
      <c r="VMV486" s="18"/>
      <c r="VMW486" s="18"/>
      <c r="VMX486" s="18"/>
      <c r="VMY486" s="18"/>
      <c r="VMZ486" s="18"/>
      <c r="VNA486" s="65"/>
      <c r="VNB486" s="18"/>
      <c r="VNC486" s="69"/>
      <c r="VNE486" s="65"/>
      <c r="VNF486" s="18"/>
      <c r="VNI486" s="62"/>
      <c r="VNJ486" s="65"/>
      <c r="VNK486" s="65"/>
      <c r="VNL486" s="65"/>
      <c r="VNM486" s="33"/>
      <c r="VNN486" s="33"/>
      <c r="VNO486" s="34"/>
      <c r="VNP486" s="18"/>
      <c r="VNQ486" s="18"/>
      <c r="VNR486" s="18"/>
      <c r="VNS486" s="18"/>
      <c r="VNT486" s="18"/>
      <c r="VNU486" s="18"/>
      <c r="VNV486" s="18"/>
      <c r="VNW486" s="18"/>
      <c r="VNX486" s="65"/>
      <c r="VNY486" s="18"/>
      <c r="VNZ486" s="69"/>
      <c r="VOB486" s="65"/>
      <c r="VOC486" s="18"/>
      <c r="VOF486" s="62"/>
      <c r="VOG486" s="65"/>
      <c r="VOH486" s="65"/>
      <c r="VOI486" s="65"/>
      <c r="VOJ486" s="33"/>
      <c r="VOK486" s="33"/>
      <c r="VOL486" s="34"/>
      <c r="VOM486" s="18"/>
      <c r="VON486" s="18"/>
      <c r="VOO486" s="18"/>
      <c r="VOP486" s="18"/>
      <c r="VOQ486" s="18"/>
      <c r="VOR486" s="18"/>
      <c r="VOS486" s="18"/>
      <c r="VOT486" s="18"/>
      <c r="VOU486" s="65"/>
      <c r="VOV486" s="18"/>
      <c r="VOW486" s="69"/>
      <c r="VOY486" s="65"/>
      <c r="VOZ486" s="18"/>
      <c r="VPC486" s="62"/>
      <c r="VPD486" s="65"/>
      <c r="VPE486" s="65"/>
      <c r="VPF486" s="65"/>
      <c r="VPG486" s="33"/>
      <c r="VPH486" s="33"/>
      <c r="VPI486" s="34"/>
      <c r="VPJ486" s="18"/>
      <c r="VPK486" s="18"/>
      <c r="VPL486" s="18"/>
      <c r="VPM486" s="18"/>
      <c r="VPN486" s="18"/>
      <c r="VPO486" s="18"/>
      <c r="VPP486" s="18"/>
      <c r="VPQ486" s="18"/>
      <c r="VPR486" s="65"/>
      <c r="VPS486" s="18"/>
      <c r="VPT486" s="69"/>
      <c r="VPV486" s="65"/>
      <c r="VPW486" s="18"/>
      <c r="VPZ486" s="62"/>
      <c r="VQA486" s="65"/>
      <c r="VQB486" s="65"/>
      <c r="VQC486" s="65"/>
      <c r="VQD486" s="33"/>
      <c r="VQE486" s="33"/>
      <c r="VQF486" s="34"/>
      <c r="VQG486" s="18"/>
      <c r="VQH486" s="18"/>
      <c r="VQI486" s="18"/>
      <c r="VQJ486" s="18"/>
      <c r="VQK486" s="18"/>
      <c r="VQL486" s="18"/>
      <c r="VQM486" s="18"/>
      <c r="VQN486" s="18"/>
      <c r="VQO486" s="65"/>
      <c r="VQP486" s="18"/>
      <c r="VQQ486" s="69"/>
      <c r="VQS486" s="65"/>
      <c r="VQT486" s="18"/>
      <c r="VQW486" s="62"/>
      <c r="VQX486" s="65"/>
      <c r="VQY486" s="65"/>
      <c r="VQZ486" s="65"/>
      <c r="VRA486" s="33"/>
      <c r="VRB486" s="33"/>
      <c r="VRC486" s="34"/>
      <c r="VRD486" s="18"/>
      <c r="VRE486" s="18"/>
      <c r="VRF486" s="18"/>
      <c r="VRG486" s="18"/>
      <c r="VRH486" s="18"/>
      <c r="VRI486" s="18"/>
      <c r="VRJ486" s="18"/>
      <c r="VRK486" s="18"/>
      <c r="VRL486" s="65"/>
      <c r="VRM486" s="18"/>
      <c r="VRN486" s="69"/>
      <c r="VRP486" s="65"/>
      <c r="VRQ486" s="18"/>
      <c r="VRT486" s="62"/>
      <c r="VRU486" s="65"/>
      <c r="VRV486" s="65"/>
      <c r="VRW486" s="65"/>
      <c r="VRX486" s="33"/>
      <c r="VRY486" s="33"/>
      <c r="VRZ486" s="34"/>
      <c r="VSA486" s="18"/>
      <c r="VSB486" s="18"/>
      <c r="VSC486" s="18"/>
      <c r="VSD486" s="18"/>
      <c r="VSE486" s="18"/>
      <c r="VSF486" s="18"/>
      <c r="VSG486" s="18"/>
      <c r="VSH486" s="18"/>
      <c r="VSI486" s="65"/>
      <c r="VSJ486" s="18"/>
      <c r="VSK486" s="69"/>
      <c r="VSM486" s="65"/>
      <c r="VSN486" s="18"/>
      <c r="VSQ486" s="62"/>
      <c r="VSR486" s="65"/>
      <c r="VSS486" s="65"/>
      <c r="VST486" s="65"/>
      <c r="VSU486" s="33"/>
      <c r="VSV486" s="33"/>
      <c r="VSW486" s="34"/>
      <c r="VSX486" s="18"/>
      <c r="VSY486" s="18"/>
      <c r="VSZ486" s="18"/>
      <c r="VTA486" s="18"/>
      <c r="VTB486" s="18"/>
      <c r="VTC486" s="18"/>
      <c r="VTD486" s="18"/>
      <c r="VTE486" s="18"/>
      <c r="VTF486" s="65"/>
      <c r="VTG486" s="18"/>
      <c r="VTH486" s="69"/>
      <c r="VTJ486" s="65"/>
      <c r="VTK486" s="18"/>
      <c r="VTN486" s="62"/>
      <c r="VTO486" s="65"/>
      <c r="VTP486" s="65"/>
      <c r="VTQ486" s="65"/>
      <c r="VTR486" s="33"/>
      <c r="VTS486" s="33"/>
      <c r="VTT486" s="34"/>
      <c r="VTU486" s="18"/>
      <c r="VTV486" s="18"/>
      <c r="VTW486" s="18"/>
      <c r="VTX486" s="18"/>
      <c r="VTY486" s="18"/>
      <c r="VTZ486" s="18"/>
      <c r="VUA486" s="18"/>
      <c r="VUB486" s="18"/>
      <c r="VUC486" s="65"/>
      <c r="VUD486" s="18"/>
      <c r="VUE486" s="69"/>
      <c r="VUG486" s="65"/>
      <c r="VUH486" s="18"/>
      <c r="VUK486" s="62"/>
      <c r="VUL486" s="65"/>
      <c r="VUM486" s="65"/>
      <c r="VUN486" s="65"/>
      <c r="VUO486" s="33"/>
      <c r="VUP486" s="33"/>
      <c r="VUQ486" s="34"/>
      <c r="VUR486" s="18"/>
      <c r="VUS486" s="18"/>
      <c r="VUT486" s="18"/>
      <c r="VUU486" s="18"/>
      <c r="VUV486" s="18"/>
      <c r="VUW486" s="18"/>
      <c r="VUX486" s="18"/>
      <c r="VUY486" s="18"/>
      <c r="VUZ486" s="65"/>
      <c r="VVA486" s="18"/>
      <c r="VVB486" s="69"/>
      <c r="VVD486" s="65"/>
      <c r="VVE486" s="18"/>
      <c r="VVH486" s="62"/>
      <c r="VVI486" s="65"/>
      <c r="VVJ486" s="65"/>
      <c r="VVK486" s="65"/>
      <c r="VVL486" s="33"/>
      <c r="VVM486" s="33"/>
      <c r="VVN486" s="34"/>
      <c r="VVO486" s="18"/>
      <c r="VVP486" s="18"/>
      <c r="VVQ486" s="18"/>
      <c r="VVR486" s="18"/>
      <c r="VVS486" s="18"/>
      <c r="VVT486" s="18"/>
      <c r="VVU486" s="18"/>
      <c r="VVV486" s="18"/>
      <c r="VVW486" s="65"/>
      <c r="VVX486" s="18"/>
      <c r="VVY486" s="69"/>
      <c r="VWA486" s="65"/>
      <c r="VWB486" s="18"/>
      <c r="VWE486" s="62"/>
      <c r="VWF486" s="65"/>
      <c r="VWG486" s="65"/>
      <c r="VWH486" s="65"/>
      <c r="VWI486" s="33"/>
      <c r="VWJ486" s="33"/>
      <c r="VWK486" s="34"/>
      <c r="VWL486" s="18"/>
      <c r="VWM486" s="18"/>
      <c r="VWN486" s="18"/>
      <c r="VWO486" s="18"/>
      <c r="VWP486" s="18"/>
      <c r="VWQ486" s="18"/>
      <c r="VWR486" s="18"/>
      <c r="VWS486" s="18"/>
      <c r="VWT486" s="65"/>
      <c r="VWU486" s="18"/>
      <c r="VWV486" s="69"/>
      <c r="VWX486" s="65"/>
      <c r="VWY486" s="18"/>
      <c r="VXB486" s="62"/>
      <c r="VXC486" s="65"/>
      <c r="VXD486" s="65"/>
      <c r="VXE486" s="65"/>
      <c r="VXF486" s="33"/>
      <c r="VXG486" s="33"/>
      <c r="VXH486" s="34"/>
      <c r="VXI486" s="18"/>
      <c r="VXJ486" s="18"/>
      <c r="VXK486" s="18"/>
      <c r="VXL486" s="18"/>
      <c r="VXM486" s="18"/>
      <c r="VXN486" s="18"/>
      <c r="VXO486" s="18"/>
      <c r="VXP486" s="18"/>
      <c r="VXQ486" s="65"/>
      <c r="VXR486" s="18"/>
      <c r="VXS486" s="69"/>
      <c r="VXU486" s="65"/>
      <c r="VXV486" s="18"/>
      <c r="VXY486" s="62"/>
      <c r="VXZ486" s="65"/>
      <c r="VYA486" s="65"/>
      <c r="VYB486" s="65"/>
      <c r="VYC486" s="33"/>
      <c r="VYD486" s="33"/>
      <c r="VYE486" s="34"/>
      <c r="VYF486" s="18"/>
      <c r="VYG486" s="18"/>
      <c r="VYH486" s="18"/>
      <c r="VYI486" s="18"/>
      <c r="VYJ486" s="18"/>
      <c r="VYK486" s="18"/>
      <c r="VYL486" s="18"/>
      <c r="VYM486" s="18"/>
      <c r="VYN486" s="65"/>
      <c r="VYO486" s="18"/>
      <c r="VYP486" s="69"/>
      <c r="VYR486" s="65"/>
      <c r="VYS486" s="18"/>
      <c r="VYV486" s="62"/>
      <c r="VYW486" s="65"/>
      <c r="VYX486" s="65"/>
      <c r="VYY486" s="65"/>
      <c r="VYZ486" s="33"/>
      <c r="VZA486" s="33"/>
      <c r="VZB486" s="34"/>
      <c r="VZC486" s="18"/>
      <c r="VZD486" s="18"/>
      <c r="VZE486" s="18"/>
      <c r="VZF486" s="18"/>
      <c r="VZG486" s="18"/>
      <c r="VZH486" s="18"/>
      <c r="VZI486" s="18"/>
      <c r="VZJ486" s="18"/>
      <c r="VZK486" s="65"/>
      <c r="VZL486" s="18"/>
      <c r="VZM486" s="69"/>
      <c r="VZO486" s="65"/>
      <c r="VZP486" s="18"/>
      <c r="VZS486" s="62"/>
      <c r="VZT486" s="65"/>
      <c r="VZU486" s="65"/>
      <c r="VZV486" s="65"/>
      <c r="VZW486" s="33"/>
      <c r="VZX486" s="33"/>
      <c r="VZY486" s="34"/>
      <c r="VZZ486" s="18"/>
      <c r="WAA486" s="18"/>
      <c r="WAB486" s="18"/>
      <c r="WAC486" s="18"/>
      <c r="WAD486" s="18"/>
      <c r="WAE486" s="18"/>
      <c r="WAF486" s="18"/>
      <c r="WAG486" s="18"/>
      <c r="WAH486" s="65"/>
      <c r="WAI486" s="18"/>
      <c r="WAJ486" s="69"/>
      <c r="WAL486" s="65"/>
      <c r="WAM486" s="18"/>
      <c r="WAP486" s="62"/>
      <c r="WAQ486" s="65"/>
      <c r="WAR486" s="65"/>
      <c r="WAS486" s="65"/>
      <c r="WAT486" s="33"/>
      <c r="WAU486" s="33"/>
      <c r="WAV486" s="34"/>
      <c r="WAW486" s="18"/>
      <c r="WAX486" s="18"/>
      <c r="WAY486" s="18"/>
      <c r="WAZ486" s="18"/>
      <c r="WBA486" s="18"/>
      <c r="WBB486" s="18"/>
      <c r="WBC486" s="18"/>
      <c r="WBD486" s="18"/>
      <c r="WBE486" s="65"/>
      <c r="WBF486" s="18"/>
      <c r="WBG486" s="69"/>
      <c r="WBI486" s="65"/>
      <c r="WBJ486" s="18"/>
      <c r="WBM486" s="62"/>
      <c r="WBN486" s="65"/>
      <c r="WBO486" s="65"/>
      <c r="WBP486" s="65"/>
      <c r="WBQ486" s="33"/>
      <c r="WBR486" s="33"/>
      <c r="WBS486" s="34"/>
      <c r="WBT486" s="18"/>
      <c r="WBU486" s="18"/>
      <c r="WBV486" s="18"/>
      <c r="WBW486" s="18"/>
      <c r="WBX486" s="18"/>
      <c r="WBY486" s="18"/>
      <c r="WBZ486" s="18"/>
      <c r="WCA486" s="18"/>
      <c r="WCB486" s="65"/>
      <c r="WCC486" s="18"/>
      <c r="WCD486" s="69"/>
      <c r="WCF486" s="65"/>
      <c r="WCG486" s="18"/>
      <c r="WCJ486" s="62"/>
      <c r="WCK486" s="65"/>
      <c r="WCL486" s="65"/>
      <c r="WCM486" s="65"/>
      <c r="WCN486" s="33"/>
      <c r="WCO486" s="33"/>
      <c r="WCP486" s="34"/>
      <c r="WCQ486" s="18"/>
      <c r="WCR486" s="18"/>
      <c r="WCS486" s="18"/>
      <c r="WCT486" s="18"/>
      <c r="WCU486" s="18"/>
      <c r="WCV486" s="18"/>
      <c r="WCW486" s="18"/>
      <c r="WCX486" s="18"/>
      <c r="WCY486" s="65"/>
      <c r="WCZ486" s="18"/>
      <c r="WDA486" s="69"/>
      <c r="WDC486" s="65"/>
      <c r="WDD486" s="18"/>
      <c r="WDG486" s="62"/>
      <c r="WDH486" s="65"/>
      <c r="WDI486" s="65"/>
      <c r="WDJ486" s="65"/>
      <c r="WDK486" s="33"/>
      <c r="WDL486" s="33"/>
      <c r="WDM486" s="34"/>
      <c r="WDN486" s="18"/>
      <c r="WDO486" s="18"/>
      <c r="WDP486" s="18"/>
      <c r="WDQ486" s="18"/>
      <c r="WDR486" s="18"/>
      <c r="WDS486" s="18"/>
      <c r="WDT486" s="18"/>
      <c r="WDU486" s="18"/>
      <c r="WDV486" s="65"/>
      <c r="WDW486" s="18"/>
      <c r="WDX486" s="69"/>
      <c r="WDZ486" s="65"/>
      <c r="WEA486" s="18"/>
      <c r="WED486" s="62"/>
      <c r="WEE486" s="65"/>
      <c r="WEF486" s="65"/>
      <c r="WEG486" s="65"/>
      <c r="WEH486" s="33"/>
      <c r="WEI486" s="33"/>
      <c r="WEJ486" s="34"/>
      <c r="WEK486" s="18"/>
      <c r="WEL486" s="18"/>
      <c r="WEM486" s="18"/>
      <c r="WEN486" s="18"/>
      <c r="WEO486" s="18"/>
      <c r="WEP486" s="18"/>
      <c r="WEQ486" s="18"/>
      <c r="WER486" s="18"/>
      <c r="WES486" s="65"/>
      <c r="WET486" s="18"/>
      <c r="WEU486" s="69"/>
      <c r="WEW486" s="65"/>
      <c r="WEX486" s="18"/>
      <c r="WFA486" s="62"/>
      <c r="WFB486" s="65"/>
      <c r="WFC486" s="65"/>
      <c r="WFD486" s="65"/>
      <c r="WFE486" s="33"/>
      <c r="WFF486" s="33"/>
      <c r="WFG486" s="34"/>
      <c r="WFH486" s="18"/>
      <c r="WFI486" s="18"/>
      <c r="WFJ486" s="18"/>
      <c r="WFK486" s="18"/>
      <c r="WFL486" s="18"/>
      <c r="WFM486" s="18"/>
      <c r="WFN486" s="18"/>
      <c r="WFO486" s="18"/>
      <c r="WFP486" s="65"/>
      <c r="WFQ486" s="18"/>
      <c r="WFR486" s="69"/>
      <c r="WFT486" s="65"/>
      <c r="WFU486" s="18"/>
      <c r="WFX486" s="62"/>
      <c r="WFY486" s="65"/>
      <c r="WFZ486" s="65"/>
      <c r="WGA486" s="65"/>
      <c r="WGB486" s="33"/>
      <c r="WGC486" s="33"/>
      <c r="WGD486" s="34"/>
      <c r="WGE486" s="18"/>
      <c r="WGF486" s="18"/>
      <c r="WGG486" s="18"/>
      <c r="WGH486" s="18"/>
      <c r="WGI486" s="18"/>
      <c r="WGJ486" s="18"/>
      <c r="WGK486" s="18"/>
      <c r="WGL486" s="18"/>
      <c r="WGM486" s="65"/>
      <c r="WGN486" s="18"/>
      <c r="WGO486" s="69"/>
      <c r="WGQ486" s="65"/>
      <c r="WGR486" s="18"/>
      <c r="WGU486" s="62"/>
      <c r="WGV486" s="65"/>
      <c r="WGW486" s="65"/>
      <c r="WGX486" s="65"/>
      <c r="WGY486" s="33"/>
      <c r="WGZ486" s="33"/>
      <c r="WHA486" s="34"/>
      <c r="WHB486" s="18"/>
      <c r="WHC486" s="18"/>
      <c r="WHD486" s="18"/>
      <c r="WHE486" s="18"/>
      <c r="WHF486" s="18"/>
      <c r="WHG486" s="18"/>
      <c r="WHH486" s="18"/>
      <c r="WHI486" s="18"/>
      <c r="WHJ486" s="65"/>
      <c r="WHK486" s="18"/>
      <c r="WHL486" s="69"/>
      <c r="WHN486" s="65"/>
      <c r="WHO486" s="18"/>
      <c r="WHR486" s="62"/>
      <c r="WHS486" s="65"/>
      <c r="WHT486" s="65"/>
      <c r="WHU486" s="65"/>
      <c r="WHV486" s="33"/>
      <c r="WHW486" s="33"/>
      <c r="WHX486" s="34"/>
      <c r="WHY486" s="18"/>
      <c r="WHZ486" s="18"/>
      <c r="WIA486" s="18"/>
      <c r="WIB486" s="18"/>
      <c r="WIC486" s="18"/>
      <c r="WID486" s="18"/>
      <c r="WIE486" s="18"/>
      <c r="WIF486" s="18"/>
      <c r="WIG486" s="65"/>
      <c r="WIH486" s="18"/>
      <c r="WII486" s="69"/>
      <c r="WIK486" s="65"/>
      <c r="WIL486" s="18"/>
      <c r="WIO486" s="62"/>
      <c r="WIP486" s="65"/>
      <c r="WIQ486" s="65"/>
      <c r="WIR486" s="65"/>
      <c r="WIS486" s="33"/>
      <c r="WIT486" s="33"/>
      <c r="WIU486" s="34"/>
      <c r="WIV486" s="18"/>
      <c r="WIW486" s="18"/>
      <c r="WIX486" s="18"/>
      <c r="WIY486" s="18"/>
      <c r="WIZ486" s="18"/>
      <c r="WJA486" s="18"/>
      <c r="WJB486" s="18"/>
      <c r="WJC486" s="18"/>
      <c r="WJD486" s="65"/>
      <c r="WJE486" s="18"/>
      <c r="WJF486" s="69"/>
      <c r="WJH486" s="65"/>
      <c r="WJI486" s="18"/>
      <c r="WJL486" s="62"/>
      <c r="WJM486" s="65"/>
      <c r="WJN486" s="65"/>
      <c r="WJO486" s="65"/>
      <c r="WJP486" s="33"/>
      <c r="WJQ486" s="33"/>
      <c r="WJR486" s="34"/>
      <c r="WJS486" s="18"/>
      <c r="WJT486" s="18"/>
      <c r="WJU486" s="18"/>
      <c r="WJV486" s="18"/>
      <c r="WJW486" s="18"/>
      <c r="WJX486" s="18"/>
      <c r="WJY486" s="18"/>
      <c r="WJZ486" s="18"/>
      <c r="WKA486" s="65"/>
      <c r="WKB486" s="18"/>
      <c r="WKC486" s="69"/>
      <c r="WKE486" s="65"/>
      <c r="WKF486" s="18"/>
      <c r="WKI486" s="62"/>
      <c r="WKJ486" s="65"/>
      <c r="WKK486" s="65"/>
      <c r="WKL486" s="65"/>
      <c r="WKM486" s="33"/>
      <c r="WKN486" s="33"/>
      <c r="WKO486" s="34"/>
      <c r="WKP486" s="18"/>
      <c r="WKQ486" s="18"/>
      <c r="WKR486" s="18"/>
      <c r="WKS486" s="18"/>
      <c r="WKT486" s="18"/>
      <c r="WKU486" s="18"/>
      <c r="WKV486" s="18"/>
      <c r="WKW486" s="18"/>
      <c r="WKX486" s="65"/>
      <c r="WKY486" s="18"/>
      <c r="WKZ486" s="69"/>
      <c r="WLB486" s="65"/>
      <c r="WLC486" s="18"/>
      <c r="WLF486" s="62"/>
      <c r="WLG486" s="65"/>
      <c r="WLH486" s="65"/>
      <c r="WLI486" s="65"/>
      <c r="WLJ486" s="33"/>
      <c r="WLK486" s="33"/>
      <c r="WLL486" s="34"/>
      <c r="WLM486" s="18"/>
      <c r="WLN486" s="18"/>
      <c r="WLO486" s="18"/>
      <c r="WLP486" s="18"/>
      <c r="WLQ486" s="18"/>
      <c r="WLR486" s="18"/>
      <c r="WLS486" s="18"/>
      <c r="WLT486" s="18"/>
      <c r="WLU486" s="65"/>
      <c r="WLV486" s="18"/>
      <c r="WLW486" s="69"/>
      <c r="WLY486" s="65"/>
      <c r="WLZ486" s="18"/>
      <c r="WMC486" s="62"/>
      <c r="WMD486" s="65"/>
      <c r="WME486" s="65"/>
      <c r="WMF486" s="65"/>
      <c r="WMG486" s="33"/>
      <c r="WMH486" s="33"/>
      <c r="WMI486" s="34"/>
      <c r="WMJ486" s="18"/>
      <c r="WMK486" s="18"/>
      <c r="WML486" s="18"/>
      <c r="WMM486" s="18"/>
      <c r="WMN486" s="18"/>
      <c r="WMO486" s="18"/>
      <c r="WMP486" s="18"/>
      <c r="WMQ486" s="18"/>
      <c r="WMR486" s="65"/>
      <c r="WMS486" s="18"/>
      <c r="WMT486" s="69"/>
      <c r="WMV486" s="65"/>
      <c r="WMW486" s="18"/>
      <c r="WMZ486" s="62"/>
      <c r="WNA486" s="65"/>
      <c r="WNB486" s="65"/>
      <c r="WNC486" s="65"/>
      <c r="WND486" s="33"/>
      <c r="WNE486" s="33"/>
      <c r="WNF486" s="34"/>
      <c r="WNG486" s="18"/>
      <c r="WNH486" s="18"/>
      <c r="WNI486" s="18"/>
      <c r="WNJ486" s="18"/>
      <c r="WNK486" s="18"/>
      <c r="WNL486" s="18"/>
      <c r="WNM486" s="18"/>
      <c r="WNN486" s="18"/>
      <c r="WNO486" s="65"/>
      <c r="WNP486" s="18"/>
      <c r="WNQ486" s="69"/>
      <c r="WNS486" s="65"/>
      <c r="WNT486" s="18"/>
      <c r="WNW486" s="62"/>
      <c r="WNX486" s="65"/>
      <c r="WNY486" s="65"/>
      <c r="WNZ486" s="65"/>
      <c r="WOA486" s="33"/>
      <c r="WOB486" s="33"/>
      <c r="WOC486" s="34"/>
      <c r="WOD486" s="18"/>
      <c r="WOE486" s="18"/>
      <c r="WOF486" s="18"/>
      <c r="WOG486" s="18"/>
      <c r="WOH486" s="18"/>
      <c r="WOI486" s="18"/>
      <c r="WOJ486" s="18"/>
      <c r="WOK486" s="18"/>
      <c r="WOL486" s="65"/>
      <c r="WOM486" s="18"/>
      <c r="WON486" s="69"/>
      <c r="WOP486" s="65"/>
      <c r="WOQ486" s="18"/>
      <c r="WOT486" s="62"/>
      <c r="WOU486" s="65"/>
      <c r="WOV486" s="65"/>
      <c r="WOW486" s="65"/>
      <c r="WOX486" s="33"/>
      <c r="WOY486" s="33"/>
      <c r="WOZ486" s="34"/>
      <c r="WPA486" s="18"/>
      <c r="WPB486" s="18"/>
      <c r="WPC486" s="18"/>
      <c r="WPD486" s="18"/>
      <c r="WPE486" s="18"/>
      <c r="WPF486" s="18"/>
      <c r="WPG486" s="18"/>
      <c r="WPH486" s="18"/>
      <c r="WPI486" s="65"/>
      <c r="WPJ486" s="18"/>
      <c r="WPK486" s="69"/>
      <c r="WPM486" s="65"/>
      <c r="WPN486" s="18"/>
      <c r="WPQ486" s="62"/>
      <c r="WPR486" s="65"/>
      <c r="WPS486" s="65"/>
      <c r="WPT486" s="65"/>
      <c r="WPU486" s="33"/>
      <c r="WPV486" s="33"/>
      <c r="WPW486" s="34"/>
      <c r="WPX486" s="18"/>
      <c r="WPY486" s="18"/>
      <c r="WPZ486" s="18"/>
      <c r="WQA486" s="18"/>
      <c r="WQB486" s="18"/>
      <c r="WQC486" s="18"/>
      <c r="WQD486" s="18"/>
      <c r="WQE486" s="18"/>
      <c r="WQF486" s="65"/>
      <c r="WQG486" s="18"/>
      <c r="WQH486" s="69"/>
      <c r="WQJ486" s="65"/>
      <c r="WQK486" s="18"/>
      <c r="WQN486" s="62"/>
      <c r="WQO486" s="65"/>
      <c r="WQP486" s="65"/>
      <c r="WQQ486" s="65"/>
      <c r="WQR486" s="33"/>
      <c r="WQS486" s="33"/>
      <c r="WQT486" s="34"/>
      <c r="WQU486" s="18"/>
      <c r="WQV486" s="18"/>
      <c r="WQW486" s="18"/>
      <c r="WQX486" s="18"/>
      <c r="WQY486" s="18"/>
      <c r="WQZ486" s="18"/>
      <c r="WRA486" s="18"/>
      <c r="WRB486" s="18"/>
      <c r="WRC486" s="65"/>
      <c r="WRD486" s="18"/>
      <c r="WRE486" s="69"/>
      <c r="WRG486" s="65"/>
      <c r="WRH486" s="18"/>
      <c r="WRK486" s="62"/>
      <c r="WRL486" s="65"/>
      <c r="WRM486" s="65"/>
      <c r="WRN486" s="65"/>
      <c r="WRO486" s="33"/>
      <c r="WRP486" s="33"/>
      <c r="WRQ486" s="34"/>
      <c r="WRR486" s="18"/>
      <c r="WRS486" s="18"/>
      <c r="WRT486" s="18"/>
      <c r="WRU486" s="18"/>
      <c r="WRV486" s="18"/>
      <c r="WRW486" s="18"/>
      <c r="WRX486" s="18"/>
      <c r="WRY486" s="18"/>
      <c r="WRZ486" s="65"/>
      <c r="WSA486" s="18"/>
      <c r="WSB486" s="69"/>
      <c r="WSD486" s="65"/>
      <c r="WSE486" s="18"/>
      <c r="WSH486" s="62"/>
      <c r="WSI486" s="65"/>
      <c r="WSJ486" s="65"/>
      <c r="WSK486" s="65"/>
      <c r="WSL486" s="33"/>
      <c r="WSM486" s="33"/>
      <c r="WSN486" s="34"/>
      <c r="WSO486" s="18"/>
      <c r="WSP486" s="18"/>
      <c r="WSQ486" s="18"/>
      <c r="WSR486" s="18"/>
      <c r="WSS486" s="18"/>
      <c r="WST486" s="18"/>
      <c r="WSU486" s="18"/>
      <c r="WSV486" s="18"/>
      <c r="WSW486" s="65"/>
      <c r="WSX486" s="18"/>
      <c r="WSY486" s="69"/>
      <c r="WTA486" s="65"/>
      <c r="WTB486" s="18"/>
      <c r="WTE486" s="62"/>
      <c r="WTF486" s="65"/>
      <c r="WTG486" s="65"/>
      <c r="WTH486" s="65"/>
      <c r="WTI486" s="33"/>
      <c r="WTJ486" s="33"/>
      <c r="WTK486" s="34"/>
      <c r="WTL486" s="18"/>
      <c r="WTM486" s="18"/>
      <c r="WTN486" s="18"/>
      <c r="WTO486" s="18"/>
      <c r="WTP486" s="18"/>
      <c r="WTQ486" s="18"/>
      <c r="WTR486" s="18"/>
      <c r="WTS486" s="18"/>
      <c r="WTT486" s="65"/>
      <c r="WTU486" s="18"/>
      <c r="WTV486" s="69"/>
      <c r="WTX486" s="65"/>
      <c r="WTY486" s="18"/>
      <c r="WUB486" s="62"/>
      <c r="WUC486" s="65"/>
      <c r="WUD486" s="65"/>
      <c r="WUE486" s="65"/>
      <c r="WUF486" s="33"/>
      <c r="WUG486" s="33"/>
      <c r="WUH486" s="34"/>
      <c r="WUI486" s="18"/>
      <c r="WUJ486" s="18"/>
      <c r="WUK486" s="18"/>
      <c r="WUL486" s="18"/>
      <c r="WUM486" s="18"/>
      <c r="WUN486" s="18"/>
      <c r="WUO486" s="18"/>
      <c r="WUP486" s="18"/>
      <c r="WUQ486" s="65"/>
      <c r="WUR486" s="18"/>
      <c r="WUS486" s="69"/>
      <c r="WUU486" s="65"/>
      <c r="WUV486" s="18"/>
      <c r="WUY486" s="62"/>
      <c r="WUZ486" s="65"/>
      <c r="WVA486" s="65"/>
      <c r="WVB486" s="65"/>
      <c r="WVC486" s="33"/>
      <c r="WVD486" s="33"/>
      <c r="WVE486" s="34"/>
      <c r="WVF486" s="18"/>
      <c r="WVG486" s="18"/>
      <c r="WVH486" s="18"/>
      <c r="WVI486" s="18"/>
      <c r="WVJ486" s="18"/>
      <c r="WVK486" s="18"/>
      <c r="WVL486" s="18"/>
      <c r="WVM486" s="18"/>
      <c r="WVN486" s="65"/>
      <c r="WVO486" s="18"/>
      <c r="WVP486" s="69"/>
      <c r="WVR486" s="65"/>
      <c r="WVS486" s="18"/>
      <c r="WVV486" s="62"/>
      <c r="WVW486" s="65"/>
      <c r="WVX486" s="65"/>
      <c r="WVY486" s="65"/>
      <c r="WVZ486" s="33"/>
      <c r="WWA486" s="33"/>
      <c r="WWB486" s="34"/>
      <c r="WWC486" s="18"/>
      <c r="WWD486" s="18"/>
      <c r="WWE486" s="18"/>
      <c r="WWF486" s="18"/>
      <c r="WWG486" s="18"/>
      <c r="WWH486" s="18"/>
      <c r="WWI486" s="18"/>
      <c r="WWJ486" s="18"/>
      <c r="WWK486" s="65"/>
      <c r="WWL486" s="18"/>
      <c r="WWM486" s="69"/>
      <c r="WWO486" s="65"/>
      <c r="WWP486" s="18"/>
      <c r="WWS486" s="62"/>
      <c r="WWT486" s="65"/>
      <c r="WWU486" s="65"/>
      <c r="WWV486" s="65"/>
      <c r="WWW486" s="33"/>
      <c r="WWX486" s="33"/>
      <c r="WWY486" s="34"/>
      <c r="WWZ486" s="18"/>
      <c r="WXA486" s="18"/>
      <c r="WXB486" s="18"/>
      <c r="WXC486" s="18"/>
      <c r="WXD486" s="18"/>
      <c r="WXE486" s="18"/>
      <c r="WXF486" s="18"/>
      <c r="WXG486" s="18"/>
      <c r="WXH486" s="65"/>
      <c r="WXI486" s="18"/>
      <c r="WXJ486" s="69"/>
      <c r="WXL486" s="65"/>
      <c r="WXM486" s="18"/>
      <c r="WXP486" s="62"/>
      <c r="WXQ486" s="65"/>
      <c r="WXR486" s="65"/>
      <c r="WXS486" s="65"/>
      <c r="WXT486" s="33"/>
      <c r="WXU486" s="33"/>
      <c r="WXV486" s="34"/>
      <c r="WXW486" s="18"/>
      <c r="WXX486" s="18"/>
      <c r="WXY486" s="18"/>
      <c r="WXZ486" s="18"/>
      <c r="WYA486" s="18"/>
      <c r="WYB486" s="18"/>
      <c r="WYC486" s="18"/>
      <c r="WYD486" s="18"/>
      <c r="WYE486" s="65"/>
      <c r="WYF486" s="18"/>
      <c r="WYG486" s="69"/>
      <c r="WYI486" s="65"/>
      <c r="WYJ486" s="18"/>
      <c r="WYM486" s="62"/>
      <c r="WYN486" s="65"/>
      <c r="WYO486" s="65"/>
      <c r="WYP486" s="65"/>
      <c r="WYQ486" s="33"/>
      <c r="WYR486" s="33"/>
      <c r="WYS486" s="34"/>
      <c r="WYT486" s="18"/>
      <c r="WYU486" s="18"/>
      <c r="WYV486" s="18"/>
      <c r="WYW486" s="18"/>
      <c r="WYX486" s="18"/>
      <c r="WYY486" s="18"/>
      <c r="WYZ486" s="18"/>
      <c r="WZA486" s="18"/>
      <c r="WZB486" s="65"/>
      <c r="WZC486" s="18"/>
      <c r="WZD486" s="69"/>
      <c r="WZF486" s="65"/>
      <c r="WZG486" s="18"/>
      <c r="WZJ486" s="62"/>
      <c r="WZK486" s="65"/>
      <c r="WZL486" s="65"/>
      <c r="WZM486" s="65"/>
      <c r="WZN486" s="33"/>
      <c r="WZO486" s="33"/>
      <c r="WZP486" s="34"/>
      <c r="WZQ486" s="18"/>
      <c r="WZR486" s="18"/>
      <c r="WZS486" s="18"/>
      <c r="WZT486" s="18"/>
      <c r="WZU486" s="18"/>
      <c r="WZV486" s="18"/>
      <c r="WZW486" s="18"/>
      <c r="WZX486" s="18"/>
      <c r="WZY486" s="65"/>
      <c r="WZZ486" s="18"/>
      <c r="XAA486" s="69"/>
      <c r="XAC486" s="65"/>
      <c r="XAD486" s="18"/>
      <c r="XAG486" s="62"/>
      <c r="XAH486" s="65"/>
      <c r="XAI486" s="65"/>
      <c r="XAJ486" s="65"/>
      <c r="XAK486" s="33"/>
      <c r="XAL486" s="33"/>
      <c r="XAM486" s="34"/>
      <c r="XAN486" s="18"/>
      <c r="XAO486" s="18"/>
      <c r="XAP486" s="18"/>
      <c r="XAQ486" s="18"/>
      <c r="XAR486" s="18"/>
      <c r="XAS486" s="18"/>
      <c r="XAT486" s="18"/>
      <c r="XAU486" s="18"/>
      <c r="XAV486" s="65"/>
      <c r="XAW486" s="18"/>
      <c r="XAX486" s="69"/>
      <c r="XAZ486" s="65"/>
      <c r="XBA486" s="18"/>
      <c r="XBD486" s="62"/>
      <c r="XBE486" s="65"/>
      <c r="XBF486" s="65"/>
      <c r="XBG486" s="65"/>
      <c r="XBH486" s="33"/>
      <c r="XBI486" s="33"/>
      <c r="XBJ486" s="34"/>
      <c r="XBK486" s="18"/>
      <c r="XBL486" s="18"/>
      <c r="XBM486" s="18"/>
      <c r="XBN486" s="18"/>
      <c r="XBO486" s="18"/>
      <c r="XBP486" s="18"/>
      <c r="XBQ486" s="18"/>
      <c r="XBR486" s="18"/>
      <c r="XBS486" s="65"/>
      <c r="XBT486" s="18"/>
      <c r="XBU486" s="69"/>
      <c r="XBW486" s="65"/>
      <c r="XBX486" s="18"/>
      <c r="XCA486" s="62"/>
      <c r="XCB486" s="65"/>
      <c r="XCC486" s="65"/>
      <c r="XCD486" s="65"/>
      <c r="XCE486" s="33"/>
      <c r="XCF486" s="33"/>
      <c r="XCG486" s="34"/>
      <c r="XCH486" s="18"/>
      <c r="XCI486" s="18"/>
      <c r="XCJ486" s="18"/>
      <c r="XCK486" s="18"/>
      <c r="XCL486" s="18"/>
      <c r="XCM486" s="18"/>
      <c r="XCN486" s="18"/>
      <c r="XCO486" s="18"/>
      <c r="XCP486" s="65"/>
      <c r="XCQ486" s="18"/>
      <c r="XCR486" s="69"/>
      <c r="XCT486" s="65"/>
      <c r="XCU486" s="18"/>
      <c r="XCX486" s="62"/>
      <c r="XCY486" s="65"/>
      <c r="XCZ486" s="65"/>
      <c r="XDA486" s="65"/>
      <c r="XDB486" s="33"/>
      <c r="XDC486" s="33"/>
      <c r="XDD486" s="34"/>
      <c r="XDE486" s="18"/>
      <c r="XDF486" s="18"/>
      <c r="XDG486" s="18"/>
      <c r="XDH486" s="18"/>
      <c r="XDI486" s="18"/>
      <c r="XDJ486" s="18"/>
      <c r="XDK486" s="18"/>
      <c r="XDL486" s="18"/>
      <c r="XDM486" s="65"/>
      <c r="XDN486" s="18"/>
      <c r="XDO486" s="69"/>
      <c r="XDQ486" s="65"/>
      <c r="XDR486" s="18"/>
      <c r="XDU486" s="62"/>
      <c r="XDV486" s="65"/>
      <c r="XDW486" s="65"/>
      <c r="XDX486" s="65"/>
      <c r="XDY486" s="33"/>
      <c r="XDZ486" s="33"/>
      <c r="XEA486" s="34"/>
      <c r="XEB486" s="18"/>
      <c r="XEC486" s="18"/>
      <c r="XED486" s="18"/>
      <c r="XEE486" s="18"/>
    </row>
    <row r="487" spans="1:16359" s="8" customFormat="1" x14ac:dyDescent="0.2">
      <c r="A487" s="64" t="s">
        <v>737</v>
      </c>
      <c r="B487" s="73" t="s">
        <v>937</v>
      </c>
      <c r="C487" s="64">
        <v>1</v>
      </c>
      <c r="D487" s="63">
        <v>8536699000</v>
      </c>
      <c r="E487" s="45">
        <f>+VLOOKUP(F487,'Correspondencias RUIMPORTADORES'!$A$2:$B$62,2,0)</f>
        <v>210771750013</v>
      </c>
      <c r="F487" s="11" t="s">
        <v>18</v>
      </c>
      <c r="G487" s="76" t="s">
        <v>321</v>
      </c>
      <c r="H487" s="2" t="s">
        <v>31</v>
      </c>
      <c r="I487" s="2" t="s">
        <v>19</v>
      </c>
      <c r="J487" s="18"/>
      <c r="K487" s="11"/>
      <c r="L487" s="18"/>
      <c r="M487" s="19"/>
      <c r="O487" s="11"/>
      <c r="P487" s="18"/>
      <c r="S487" s="5"/>
      <c r="T487" s="11"/>
      <c r="U487" s="11"/>
      <c r="V487" s="11"/>
      <c r="W487" s="33"/>
      <c r="X487" s="33"/>
      <c r="Y487" s="34"/>
      <c r="Z487" s="18"/>
      <c r="AA487" s="18"/>
      <c r="AB487" s="18"/>
      <c r="AC487" s="18"/>
      <c r="AD487" s="18"/>
      <c r="AE487" s="18"/>
      <c r="AF487" s="18"/>
      <c r="AG487" s="18"/>
      <c r="AH487" s="11"/>
      <c r="AI487" s="18"/>
      <c r="AJ487" s="19"/>
      <c r="AL487" s="11"/>
      <c r="AM487" s="18"/>
      <c r="AP487" s="5"/>
      <c r="AQ487" s="11"/>
      <c r="AR487" s="11"/>
      <c r="AS487" s="11"/>
      <c r="AT487" s="33"/>
      <c r="AU487" s="33"/>
      <c r="AV487" s="34"/>
      <c r="AW487" s="18"/>
      <c r="AX487" s="18"/>
      <c r="AY487" s="18"/>
      <c r="AZ487" s="18"/>
      <c r="BA487" s="18"/>
      <c r="BB487" s="18"/>
      <c r="BC487" s="18"/>
      <c r="BD487" s="18"/>
      <c r="BE487" s="11"/>
      <c r="BF487" s="18"/>
      <c r="BG487" s="19"/>
      <c r="BI487" s="11"/>
      <c r="BJ487" s="18"/>
      <c r="BM487" s="5"/>
      <c r="BN487" s="11"/>
      <c r="BO487" s="11"/>
      <c r="BP487" s="11"/>
      <c r="BQ487" s="33"/>
      <c r="BR487" s="33"/>
      <c r="BS487" s="34"/>
      <c r="BT487" s="18"/>
      <c r="BU487" s="18"/>
      <c r="BV487" s="18"/>
      <c r="BW487" s="18"/>
      <c r="BX487" s="18"/>
      <c r="BY487" s="18"/>
      <c r="BZ487" s="18"/>
      <c r="CA487" s="18"/>
      <c r="CB487" s="11"/>
      <c r="CC487" s="18"/>
      <c r="CD487" s="19"/>
      <c r="CF487" s="11"/>
      <c r="CG487" s="18"/>
      <c r="CJ487" s="5"/>
      <c r="CK487" s="11"/>
      <c r="CL487" s="11"/>
      <c r="CM487" s="11"/>
      <c r="CN487" s="33"/>
      <c r="CO487" s="33"/>
      <c r="CP487" s="34"/>
      <c r="CQ487" s="18"/>
      <c r="CR487" s="18"/>
      <c r="CS487" s="18"/>
      <c r="CT487" s="18"/>
      <c r="CU487" s="18"/>
      <c r="CV487" s="18"/>
      <c r="CW487" s="18"/>
      <c r="CX487" s="18"/>
      <c r="CY487" s="11"/>
      <c r="CZ487" s="18"/>
      <c r="DA487" s="19"/>
      <c r="DC487" s="11"/>
      <c r="DD487" s="18"/>
      <c r="DG487" s="5"/>
      <c r="DH487" s="11"/>
      <c r="DI487" s="11"/>
      <c r="DJ487" s="11"/>
      <c r="DK487" s="33"/>
      <c r="DL487" s="33"/>
      <c r="DM487" s="34"/>
      <c r="DN487" s="18"/>
      <c r="DO487" s="18"/>
      <c r="DP487" s="18"/>
      <c r="DQ487" s="18"/>
      <c r="DR487" s="18"/>
      <c r="DS487" s="18"/>
      <c r="DT487" s="18"/>
      <c r="DU487" s="18"/>
      <c r="DV487" s="11"/>
      <c r="DW487" s="18"/>
      <c r="DX487" s="19"/>
      <c r="DZ487" s="11"/>
      <c r="EA487" s="18"/>
      <c r="ED487" s="5"/>
      <c r="EE487" s="11"/>
      <c r="EF487" s="11"/>
      <c r="EG487" s="11"/>
      <c r="EH487" s="33"/>
      <c r="EI487" s="33"/>
      <c r="EJ487" s="34"/>
      <c r="EK487" s="18"/>
      <c r="EL487" s="18"/>
      <c r="EM487" s="18"/>
      <c r="EN487" s="18"/>
      <c r="EO487" s="18"/>
      <c r="EP487" s="18"/>
      <c r="EQ487" s="18"/>
      <c r="ER487" s="18"/>
      <c r="ES487" s="11"/>
      <c r="ET487" s="18"/>
      <c r="EU487" s="19"/>
      <c r="EW487" s="11"/>
      <c r="EX487" s="18"/>
      <c r="FA487" s="5"/>
      <c r="FB487" s="11"/>
      <c r="FC487" s="11"/>
      <c r="FD487" s="11"/>
      <c r="FE487" s="33"/>
      <c r="FF487" s="33"/>
      <c r="FG487" s="34"/>
      <c r="FH487" s="18"/>
      <c r="FI487" s="18"/>
      <c r="FJ487" s="18"/>
      <c r="FK487" s="18"/>
      <c r="FL487" s="18"/>
      <c r="FM487" s="18"/>
      <c r="FN487" s="18"/>
      <c r="FO487" s="18"/>
      <c r="FP487" s="11"/>
      <c r="FQ487" s="18"/>
      <c r="FR487" s="19"/>
      <c r="FT487" s="11"/>
      <c r="FU487" s="18"/>
      <c r="FX487" s="5"/>
      <c r="FY487" s="11"/>
      <c r="FZ487" s="11"/>
      <c r="GA487" s="11"/>
      <c r="GB487" s="33"/>
      <c r="GC487" s="33"/>
      <c r="GD487" s="34"/>
      <c r="GE487" s="18"/>
      <c r="GF487" s="18"/>
      <c r="GG487" s="18"/>
      <c r="GH487" s="18"/>
      <c r="GI487" s="18"/>
      <c r="GJ487" s="18"/>
      <c r="GK487" s="18"/>
      <c r="GL487" s="18"/>
      <c r="GM487" s="11"/>
      <c r="GN487" s="18"/>
      <c r="GO487" s="19"/>
      <c r="GQ487" s="11"/>
      <c r="GR487" s="18"/>
      <c r="GU487" s="5"/>
      <c r="GV487" s="11"/>
      <c r="GW487" s="11"/>
      <c r="GX487" s="11"/>
      <c r="GY487" s="33"/>
      <c r="GZ487" s="33"/>
      <c r="HA487" s="34"/>
      <c r="HB487" s="18"/>
      <c r="HC487" s="18"/>
      <c r="HD487" s="18"/>
      <c r="HE487" s="18"/>
      <c r="HF487" s="18"/>
      <c r="HG487" s="18"/>
      <c r="HH487" s="18"/>
      <c r="HI487" s="18"/>
      <c r="HJ487" s="11"/>
      <c r="HK487" s="18"/>
      <c r="HL487" s="19"/>
      <c r="HN487" s="11"/>
      <c r="HO487" s="18"/>
      <c r="HR487" s="5"/>
      <c r="HS487" s="11"/>
      <c r="HT487" s="11"/>
      <c r="HU487" s="11"/>
      <c r="HV487" s="33"/>
      <c r="HW487" s="33"/>
      <c r="HX487" s="34"/>
      <c r="HY487" s="18"/>
      <c r="HZ487" s="18"/>
      <c r="IA487" s="18"/>
      <c r="IB487" s="18"/>
      <c r="IC487" s="18"/>
      <c r="ID487" s="18"/>
      <c r="IE487" s="18"/>
      <c r="IF487" s="18"/>
      <c r="IG487" s="11"/>
      <c r="IH487" s="18"/>
      <c r="II487" s="19"/>
      <c r="IK487" s="11"/>
      <c r="IL487" s="18"/>
      <c r="IO487" s="5"/>
      <c r="IP487" s="11"/>
      <c r="IQ487" s="11"/>
      <c r="IR487" s="11"/>
      <c r="IS487" s="33"/>
      <c r="IT487" s="33"/>
      <c r="IU487" s="34"/>
      <c r="IV487" s="18"/>
      <c r="IW487" s="18"/>
      <c r="IX487" s="18"/>
      <c r="IY487" s="18"/>
      <c r="IZ487" s="18"/>
      <c r="JA487" s="18"/>
      <c r="JB487" s="18"/>
      <c r="JC487" s="18"/>
      <c r="JD487" s="11"/>
      <c r="JE487" s="18"/>
      <c r="JF487" s="19"/>
      <c r="JH487" s="11"/>
      <c r="JI487" s="18"/>
      <c r="JL487" s="5"/>
      <c r="JM487" s="11"/>
      <c r="JN487" s="11"/>
      <c r="JO487" s="11"/>
      <c r="JP487" s="33"/>
      <c r="JQ487" s="33"/>
      <c r="JR487" s="34"/>
      <c r="JS487" s="18"/>
      <c r="JT487" s="18"/>
      <c r="JU487" s="18"/>
      <c r="JV487" s="18"/>
      <c r="JW487" s="18"/>
      <c r="JX487" s="18"/>
      <c r="JY487" s="18"/>
      <c r="JZ487" s="18"/>
      <c r="KA487" s="11"/>
      <c r="KB487" s="18"/>
      <c r="KC487" s="19"/>
      <c r="KE487" s="11"/>
      <c r="KF487" s="18"/>
      <c r="KI487" s="5"/>
      <c r="KJ487" s="11"/>
      <c r="KK487" s="11"/>
      <c r="KL487" s="11"/>
      <c r="KM487" s="33"/>
      <c r="KN487" s="33"/>
      <c r="KO487" s="34"/>
      <c r="KP487" s="18"/>
      <c r="KQ487" s="18"/>
      <c r="KR487" s="18"/>
      <c r="KS487" s="18"/>
      <c r="KT487" s="18"/>
      <c r="KU487" s="18"/>
      <c r="KV487" s="18"/>
      <c r="KW487" s="18"/>
      <c r="KX487" s="11"/>
      <c r="KY487" s="18"/>
      <c r="KZ487" s="19"/>
      <c r="LB487" s="11"/>
      <c r="LC487" s="18"/>
      <c r="LF487" s="5"/>
      <c r="LG487" s="11"/>
      <c r="LH487" s="11"/>
      <c r="LI487" s="11"/>
      <c r="LJ487" s="33"/>
      <c r="LK487" s="33"/>
      <c r="LL487" s="34"/>
      <c r="LM487" s="18"/>
      <c r="LN487" s="18"/>
      <c r="LO487" s="18"/>
      <c r="LP487" s="18"/>
      <c r="LQ487" s="18"/>
      <c r="LR487" s="18"/>
      <c r="LS487" s="18"/>
      <c r="LT487" s="18"/>
      <c r="LU487" s="11"/>
      <c r="LV487" s="18"/>
      <c r="LW487" s="19"/>
      <c r="LY487" s="11"/>
      <c r="LZ487" s="18"/>
      <c r="MC487" s="5"/>
      <c r="MD487" s="11"/>
      <c r="ME487" s="11"/>
      <c r="MF487" s="11"/>
      <c r="MG487" s="33"/>
      <c r="MH487" s="33"/>
      <c r="MI487" s="34"/>
      <c r="MJ487" s="18"/>
      <c r="MK487" s="18"/>
      <c r="ML487" s="18"/>
      <c r="MM487" s="18"/>
      <c r="MN487" s="18"/>
      <c r="MO487" s="18"/>
      <c r="MP487" s="18"/>
      <c r="MQ487" s="18"/>
      <c r="MR487" s="11"/>
      <c r="MS487" s="18"/>
      <c r="MT487" s="19"/>
      <c r="MV487" s="11"/>
      <c r="MW487" s="18"/>
      <c r="MZ487" s="5"/>
      <c r="NA487" s="11"/>
      <c r="NB487" s="11"/>
      <c r="NC487" s="11"/>
      <c r="ND487" s="33"/>
      <c r="NE487" s="33"/>
      <c r="NF487" s="34"/>
      <c r="NG487" s="18"/>
      <c r="NH487" s="18"/>
      <c r="NI487" s="18"/>
      <c r="NJ487" s="18"/>
      <c r="NK487" s="18"/>
      <c r="NL487" s="18"/>
      <c r="NM487" s="18"/>
      <c r="NN487" s="18"/>
      <c r="NO487" s="11"/>
      <c r="NP487" s="18"/>
      <c r="NQ487" s="19"/>
      <c r="NS487" s="11"/>
      <c r="NT487" s="18"/>
      <c r="NW487" s="5"/>
      <c r="NX487" s="11"/>
      <c r="NY487" s="11"/>
      <c r="NZ487" s="11"/>
      <c r="OA487" s="33"/>
      <c r="OB487" s="33"/>
      <c r="OC487" s="34"/>
      <c r="OD487" s="18"/>
      <c r="OE487" s="18"/>
      <c r="OF487" s="18"/>
      <c r="OG487" s="18"/>
      <c r="OH487" s="18"/>
      <c r="OI487" s="18"/>
      <c r="OJ487" s="18"/>
      <c r="OK487" s="18"/>
      <c r="OL487" s="11"/>
      <c r="OM487" s="18"/>
      <c r="ON487" s="19"/>
      <c r="OP487" s="11"/>
      <c r="OQ487" s="18"/>
      <c r="OT487" s="5"/>
      <c r="OU487" s="11"/>
      <c r="OV487" s="11"/>
      <c r="OW487" s="11"/>
      <c r="OX487" s="33"/>
      <c r="OY487" s="33"/>
      <c r="OZ487" s="34"/>
      <c r="PA487" s="18"/>
      <c r="PB487" s="18"/>
      <c r="PC487" s="18"/>
      <c r="PD487" s="18"/>
      <c r="PE487" s="18"/>
      <c r="PF487" s="18"/>
      <c r="PG487" s="18"/>
      <c r="PH487" s="18"/>
      <c r="PI487" s="11"/>
      <c r="PJ487" s="18"/>
      <c r="PK487" s="19"/>
      <c r="PM487" s="11"/>
      <c r="PN487" s="18"/>
      <c r="PQ487" s="5"/>
      <c r="PR487" s="11"/>
      <c r="PS487" s="11"/>
      <c r="PT487" s="11"/>
      <c r="PU487" s="33"/>
      <c r="PV487" s="33"/>
      <c r="PW487" s="34"/>
      <c r="PX487" s="18"/>
      <c r="PY487" s="18"/>
      <c r="PZ487" s="18"/>
      <c r="QA487" s="18"/>
      <c r="QB487" s="18"/>
      <c r="QC487" s="18"/>
      <c r="QD487" s="18"/>
      <c r="QE487" s="18"/>
      <c r="QF487" s="11"/>
      <c r="QG487" s="18"/>
      <c r="QH487" s="19"/>
      <c r="QJ487" s="11"/>
      <c r="QK487" s="18"/>
      <c r="QN487" s="5"/>
      <c r="QO487" s="11"/>
      <c r="QP487" s="11"/>
      <c r="QQ487" s="11"/>
      <c r="QR487" s="33"/>
      <c r="QS487" s="33"/>
      <c r="QT487" s="34"/>
      <c r="QU487" s="18"/>
      <c r="QV487" s="18"/>
      <c r="QW487" s="18"/>
      <c r="QX487" s="18"/>
      <c r="QY487" s="18"/>
      <c r="QZ487" s="18"/>
      <c r="RA487" s="18"/>
      <c r="RB487" s="18"/>
      <c r="RC487" s="11"/>
      <c r="RD487" s="18"/>
      <c r="RE487" s="19"/>
      <c r="RG487" s="11"/>
      <c r="RH487" s="18"/>
      <c r="RK487" s="5"/>
      <c r="RL487" s="11"/>
      <c r="RM487" s="11"/>
      <c r="RN487" s="11"/>
      <c r="RO487" s="33"/>
      <c r="RP487" s="33"/>
      <c r="RQ487" s="34"/>
      <c r="RR487" s="18"/>
      <c r="RS487" s="18"/>
      <c r="RT487" s="18"/>
      <c r="RU487" s="18"/>
      <c r="RV487" s="18"/>
      <c r="RW487" s="18"/>
      <c r="RX487" s="18"/>
      <c r="RY487" s="18"/>
      <c r="RZ487" s="11"/>
      <c r="SA487" s="18"/>
      <c r="SB487" s="19"/>
      <c r="SD487" s="11"/>
      <c r="SE487" s="18"/>
      <c r="SH487" s="5"/>
      <c r="SI487" s="11"/>
      <c r="SJ487" s="11"/>
      <c r="SK487" s="11"/>
      <c r="SL487" s="33"/>
      <c r="SM487" s="33"/>
      <c r="SN487" s="34"/>
      <c r="SO487" s="18"/>
      <c r="SP487" s="18"/>
      <c r="SQ487" s="18"/>
      <c r="SR487" s="18"/>
      <c r="SS487" s="18"/>
      <c r="ST487" s="18"/>
      <c r="SU487" s="18"/>
      <c r="SV487" s="18"/>
      <c r="SW487" s="11"/>
      <c r="SX487" s="18"/>
      <c r="SY487" s="19"/>
      <c r="TA487" s="11"/>
      <c r="TB487" s="18"/>
      <c r="TE487" s="5"/>
      <c r="TF487" s="11"/>
      <c r="TG487" s="11"/>
      <c r="TH487" s="11"/>
      <c r="TI487" s="33"/>
      <c r="TJ487" s="33"/>
      <c r="TK487" s="34"/>
      <c r="TL487" s="18"/>
      <c r="TM487" s="18"/>
      <c r="TN487" s="18"/>
      <c r="TO487" s="18"/>
      <c r="TP487" s="18"/>
      <c r="TQ487" s="18"/>
      <c r="TR487" s="18"/>
      <c r="TS487" s="18"/>
      <c r="TT487" s="11"/>
      <c r="TU487" s="18"/>
      <c r="TV487" s="19"/>
      <c r="TX487" s="11"/>
      <c r="TY487" s="18"/>
      <c r="UB487" s="5"/>
      <c r="UC487" s="11"/>
      <c r="UD487" s="11"/>
      <c r="UE487" s="11"/>
      <c r="UF487" s="33"/>
      <c r="UG487" s="33"/>
      <c r="UH487" s="34"/>
      <c r="UI487" s="18"/>
      <c r="UJ487" s="18"/>
      <c r="UK487" s="18"/>
      <c r="UL487" s="18"/>
      <c r="UM487" s="18"/>
      <c r="UN487" s="18"/>
      <c r="UO487" s="18"/>
      <c r="UP487" s="18"/>
      <c r="UQ487" s="11"/>
      <c r="UR487" s="18"/>
      <c r="US487" s="19"/>
      <c r="UU487" s="11"/>
      <c r="UV487" s="18"/>
      <c r="UY487" s="5"/>
      <c r="UZ487" s="11"/>
      <c r="VA487" s="11"/>
      <c r="VB487" s="11"/>
      <c r="VC487" s="33"/>
      <c r="VD487" s="33"/>
      <c r="VE487" s="34"/>
      <c r="VF487" s="18"/>
      <c r="VG487" s="18"/>
      <c r="VH487" s="18"/>
      <c r="VI487" s="18"/>
      <c r="VJ487" s="18"/>
      <c r="VK487" s="18"/>
      <c r="VL487" s="18"/>
      <c r="VM487" s="18"/>
      <c r="VN487" s="11"/>
      <c r="VO487" s="18"/>
      <c r="VP487" s="19"/>
      <c r="VR487" s="11"/>
      <c r="VS487" s="18"/>
      <c r="VV487" s="5"/>
      <c r="VW487" s="11"/>
      <c r="VX487" s="11"/>
      <c r="VY487" s="11"/>
      <c r="VZ487" s="33"/>
      <c r="WA487" s="33"/>
      <c r="WB487" s="34"/>
      <c r="WC487" s="18"/>
      <c r="WD487" s="18"/>
      <c r="WE487" s="18"/>
      <c r="WF487" s="18"/>
      <c r="WG487" s="18"/>
      <c r="WH487" s="18"/>
      <c r="WI487" s="18"/>
      <c r="WJ487" s="18"/>
      <c r="WK487" s="11"/>
      <c r="WL487" s="18"/>
      <c r="WM487" s="19"/>
      <c r="WO487" s="11"/>
      <c r="WP487" s="18"/>
      <c r="WS487" s="5"/>
      <c r="WT487" s="11"/>
      <c r="WU487" s="11"/>
      <c r="WV487" s="11"/>
      <c r="WW487" s="33"/>
      <c r="WX487" s="33"/>
      <c r="WY487" s="34"/>
      <c r="WZ487" s="18"/>
      <c r="XA487" s="18"/>
      <c r="XB487" s="18"/>
      <c r="XC487" s="18"/>
      <c r="XD487" s="18"/>
      <c r="XE487" s="18"/>
      <c r="XF487" s="18"/>
      <c r="XG487" s="18"/>
      <c r="XH487" s="11"/>
      <c r="XI487" s="18"/>
      <c r="XJ487" s="19"/>
      <c r="XL487" s="11"/>
      <c r="XM487" s="18"/>
      <c r="XP487" s="5"/>
      <c r="XQ487" s="11"/>
      <c r="XR487" s="11"/>
      <c r="XS487" s="11"/>
      <c r="XT487" s="33"/>
      <c r="XU487" s="33"/>
      <c r="XV487" s="34"/>
      <c r="XW487" s="18"/>
      <c r="XX487" s="18"/>
      <c r="XY487" s="18"/>
      <c r="XZ487" s="18"/>
      <c r="YA487" s="18"/>
      <c r="YB487" s="18"/>
      <c r="YC487" s="18"/>
      <c r="YD487" s="18"/>
      <c r="YE487" s="11"/>
      <c r="YF487" s="18"/>
      <c r="YG487" s="19"/>
      <c r="YI487" s="11"/>
      <c r="YJ487" s="18"/>
      <c r="YM487" s="5"/>
      <c r="YN487" s="11"/>
      <c r="YO487" s="11"/>
      <c r="YP487" s="11"/>
      <c r="YQ487" s="33"/>
      <c r="YR487" s="33"/>
      <c r="YS487" s="34"/>
      <c r="YT487" s="18"/>
      <c r="YU487" s="18"/>
      <c r="YV487" s="18"/>
      <c r="YW487" s="18"/>
      <c r="YX487" s="18"/>
      <c r="YY487" s="18"/>
      <c r="YZ487" s="18"/>
      <c r="ZA487" s="18"/>
      <c r="ZB487" s="11"/>
      <c r="ZC487" s="18"/>
      <c r="ZD487" s="19"/>
      <c r="ZF487" s="11"/>
      <c r="ZG487" s="18"/>
      <c r="ZJ487" s="5"/>
      <c r="ZK487" s="11"/>
      <c r="ZL487" s="11"/>
      <c r="ZM487" s="11"/>
      <c r="ZN487" s="33"/>
      <c r="ZO487" s="33"/>
      <c r="ZP487" s="34"/>
      <c r="ZQ487" s="18"/>
      <c r="ZR487" s="18"/>
      <c r="ZS487" s="18"/>
      <c r="ZT487" s="18"/>
      <c r="ZU487" s="18"/>
      <c r="ZV487" s="18"/>
      <c r="ZW487" s="18"/>
      <c r="ZX487" s="18"/>
      <c r="ZY487" s="11"/>
      <c r="ZZ487" s="18"/>
      <c r="AAA487" s="19"/>
      <c r="AAC487" s="11"/>
      <c r="AAD487" s="18"/>
      <c r="AAG487" s="5"/>
      <c r="AAH487" s="11"/>
      <c r="AAI487" s="11"/>
      <c r="AAJ487" s="11"/>
      <c r="AAK487" s="33"/>
      <c r="AAL487" s="33"/>
      <c r="AAM487" s="34"/>
      <c r="AAN487" s="18"/>
      <c r="AAO487" s="18"/>
      <c r="AAP487" s="18"/>
      <c r="AAQ487" s="18"/>
      <c r="AAR487" s="18"/>
      <c r="AAS487" s="18"/>
      <c r="AAT487" s="18"/>
      <c r="AAU487" s="18"/>
      <c r="AAV487" s="11"/>
      <c r="AAW487" s="18"/>
      <c r="AAX487" s="19"/>
      <c r="AAZ487" s="11"/>
      <c r="ABA487" s="18"/>
      <c r="ABD487" s="5"/>
      <c r="ABE487" s="11"/>
      <c r="ABF487" s="11"/>
      <c r="ABG487" s="11"/>
      <c r="ABH487" s="33"/>
      <c r="ABI487" s="33"/>
      <c r="ABJ487" s="34"/>
      <c r="ABK487" s="18"/>
      <c r="ABL487" s="18"/>
      <c r="ABM487" s="18"/>
      <c r="ABN487" s="18"/>
      <c r="ABO487" s="18"/>
      <c r="ABP487" s="18"/>
      <c r="ABQ487" s="18"/>
      <c r="ABR487" s="18"/>
      <c r="ABS487" s="11"/>
      <c r="ABT487" s="18"/>
      <c r="ABU487" s="19"/>
      <c r="ABW487" s="11"/>
      <c r="ABX487" s="18"/>
      <c r="ACA487" s="5"/>
      <c r="ACB487" s="11"/>
      <c r="ACC487" s="11"/>
      <c r="ACD487" s="11"/>
      <c r="ACE487" s="33"/>
      <c r="ACF487" s="33"/>
      <c r="ACG487" s="34"/>
      <c r="ACH487" s="18"/>
      <c r="ACI487" s="18"/>
      <c r="ACJ487" s="18"/>
      <c r="ACK487" s="18"/>
      <c r="ACL487" s="18"/>
      <c r="ACM487" s="18"/>
      <c r="ACN487" s="18"/>
      <c r="ACO487" s="18"/>
      <c r="ACP487" s="11"/>
      <c r="ACQ487" s="18"/>
      <c r="ACR487" s="19"/>
      <c r="ACT487" s="11"/>
      <c r="ACU487" s="18"/>
      <c r="ACX487" s="5"/>
      <c r="ACY487" s="11"/>
      <c r="ACZ487" s="11"/>
      <c r="ADA487" s="11"/>
      <c r="ADB487" s="33"/>
      <c r="ADC487" s="33"/>
      <c r="ADD487" s="34"/>
      <c r="ADE487" s="18"/>
      <c r="ADF487" s="18"/>
      <c r="ADG487" s="18"/>
      <c r="ADH487" s="18"/>
      <c r="ADI487" s="18"/>
      <c r="ADJ487" s="18"/>
      <c r="ADK487" s="18"/>
      <c r="ADL487" s="18"/>
      <c r="ADM487" s="11"/>
      <c r="ADN487" s="18"/>
      <c r="ADO487" s="19"/>
      <c r="ADQ487" s="11"/>
      <c r="ADR487" s="18"/>
      <c r="ADU487" s="5"/>
      <c r="ADV487" s="11"/>
      <c r="ADW487" s="11"/>
      <c r="ADX487" s="11"/>
      <c r="ADY487" s="33"/>
      <c r="ADZ487" s="33"/>
      <c r="AEA487" s="34"/>
      <c r="AEB487" s="18"/>
      <c r="AEC487" s="18"/>
      <c r="AED487" s="18"/>
      <c r="AEE487" s="18"/>
      <c r="AEF487" s="18"/>
      <c r="AEG487" s="18"/>
      <c r="AEH487" s="18"/>
      <c r="AEI487" s="18"/>
      <c r="AEJ487" s="11"/>
      <c r="AEK487" s="18"/>
      <c r="AEL487" s="19"/>
      <c r="AEN487" s="11"/>
      <c r="AEO487" s="18"/>
      <c r="AER487" s="5"/>
      <c r="AES487" s="11"/>
      <c r="AET487" s="11"/>
      <c r="AEU487" s="11"/>
      <c r="AEV487" s="33"/>
      <c r="AEW487" s="33"/>
      <c r="AEX487" s="34"/>
      <c r="AEY487" s="18"/>
      <c r="AEZ487" s="18"/>
      <c r="AFA487" s="18"/>
      <c r="AFB487" s="18"/>
      <c r="AFC487" s="18"/>
      <c r="AFD487" s="18"/>
      <c r="AFE487" s="18"/>
      <c r="AFF487" s="18"/>
      <c r="AFG487" s="11"/>
      <c r="AFH487" s="18"/>
      <c r="AFI487" s="19"/>
      <c r="AFK487" s="11"/>
      <c r="AFL487" s="18"/>
      <c r="AFO487" s="5"/>
      <c r="AFP487" s="11"/>
      <c r="AFQ487" s="11"/>
      <c r="AFR487" s="11"/>
      <c r="AFS487" s="33"/>
      <c r="AFT487" s="33"/>
      <c r="AFU487" s="34"/>
      <c r="AFV487" s="18"/>
      <c r="AFW487" s="18"/>
      <c r="AFX487" s="18"/>
      <c r="AFY487" s="18"/>
      <c r="AFZ487" s="18"/>
      <c r="AGA487" s="18"/>
      <c r="AGB487" s="18"/>
      <c r="AGC487" s="18"/>
      <c r="AGD487" s="11"/>
      <c r="AGE487" s="18"/>
      <c r="AGF487" s="19"/>
      <c r="AGH487" s="11"/>
      <c r="AGI487" s="18"/>
      <c r="AGL487" s="5"/>
      <c r="AGM487" s="11"/>
      <c r="AGN487" s="11"/>
      <c r="AGO487" s="11"/>
      <c r="AGP487" s="33"/>
      <c r="AGQ487" s="33"/>
      <c r="AGR487" s="34"/>
      <c r="AGS487" s="18"/>
      <c r="AGT487" s="18"/>
      <c r="AGU487" s="18"/>
      <c r="AGV487" s="18"/>
      <c r="AGW487" s="18"/>
      <c r="AGX487" s="18"/>
      <c r="AGY487" s="18"/>
      <c r="AGZ487" s="18"/>
      <c r="AHA487" s="11"/>
      <c r="AHB487" s="18"/>
      <c r="AHC487" s="19"/>
      <c r="AHE487" s="11"/>
      <c r="AHF487" s="18"/>
      <c r="AHI487" s="5"/>
      <c r="AHJ487" s="11"/>
      <c r="AHK487" s="11"/>
      <c r="AHL487" s="11"/>
      <c r="AHM487" s="33"/>
      <c r="AHN487" s="33"/>
      <c r="AHO487" s="34"/>
      <c r="AHP487" s="18"/>
      <c r="AHQ487" s="18"/>
      <c r="AHR487" s="18"/>
      <c r="AHS487" s="18"/>
      <c r="AHT487" s="18"/>
      <c r="AHU487" s="18"/>
      <c r="AHV487" s="18"/>
      <c r="AHW487" s="18"/>
      <c r="AHX487" s="11"/>
      <c r="AHY487" s="18"/>
      <c r="AHZ487" s="19"/>
      <c r="AIB487" s="11"/>
      <c r="AIC487" s="18"/>
      <c r="AIF487" s="5"/>
      <c r="AIG487" s="11"/>
      <c r="AIH487" s="11"/>
      <c r="AII487" s="11"/>
      <c r="AIJ487" s="33"/>
      <c r="AIK487" s="33"/>
      <c r="AIL487" s="34"/>
      <c r="AIM487" s="18"/>
      <c r="AIN487" s="18"/>
      <c r="AIO487" s="18"/>
      <c r="AIP487" s="18"/>
      <c r="AIQ487" s="18"/>
      <c r="AIR487" s="18"/>
      <c r="AIS487" s="18"/>
      <c r="AIT487" s="18"/>
      <c r="AIU487" s="11"/>
      <c r="AIV487" s="18"/>
      <c r="AIW487" s="19"/>
      <c r="AIY487" s="11"/>
      <c r="AIZ487" s="18"/>
      <c r="AJC487" s="5"/>
      <c r="AJD487" s="11"/>
      <c r="AJE487" s="11"/>
      <c r="AJF487" s="11"/>
      <c r="AJG487" s="33"/>
      <c r="AJH487" s="33"/>
      <c r="AJI487" s="34"/>
      <c r="AJJ487" s="18"/>
      <c r="AJK487" s="18"/>
      <c r="AJL487" s="18"/>
      <c r="AJM487" s="18"/>
      <c r="AJN487" s="18"/>
      <c r="AJO487" s="18"/>
      <c r="AJP487" s="18"/>
      <c r="AJQ487" s="18"/>
      <c r="AJR487" s="11"/>
      <c r="AJS487" s="18"/>
      <c r="AJT487" s="19"/>
      <c r="AJV487" s="11"/>
      <c r="AJW487" s="18"/>
      <c r="AJZ487" s="5"/>
      <c r="AKA487" s="11"/>
      <c r="AKB487" s="11"/>
      <c r="AKC487" s="11"/>
      <c r="AKD487" s="33"/>
      <c r="AKE487" s="33"/>
      <c r="AKF487" s="34"/>
      <c r="AKG487" s="18"/>
      <c r="AKH487" s="18"/>
      <c r="AKI487" s="18"/>
      <c r="AKJ487" s="18"/>
      <c r="AKK487" s="18"/>
      <c r="AKL487" s="18"/>
      <c r="AKM487" s="18"/>
      <c r="AKN487" s="18"/>
      <c r="AKO487" s="11"/>
      <c r="AKP487" s="18"/>
      <c r="AKQ487" s="19"/>
      <c r="AKS487" s="11"/>
      <c r="AKT487" s="18"/>
      <c r="AKW487" s="5"/>
      <c r="AKX487" s="11"/>
      <c r="AKY487" s="11"/>
      <c r="AKZ487" s="11"/>
      <c r="ALA487" s="33"/>
      <c r="ALB487" s="33"/>
      <c r="ALC487" s="34"/>
      <c r="ALD487" s="18"/>
      <c r="ALE487" s="18"/>
      <c r="ALF487" s="18"/>
      <c r="ALG487" s="18"/>
      <c r="ALH487" s="18"/>
      <c r="ALI487" s="18"/>
      <c r="ALJ487" s="18"/>
      <c r="ALK487" s="18"/>
      <c r="ALL487" s="11"/>
      <c r="ALM487" s="18"/>
      <c r="ALN487" s="19"/>
      <c r="ALP487" s="11"/>
      <c r="ALQ487" s="18"/>
      <c r="ALT487" s="5"/>
      <c r="ALU487" s="11"/>
      <c r="ALV487" s="11"/>
      <c r="ALW487" s="11"/>
      <c r="ALX487" s="33"/>
      <c r="ALY487" s="33"/>
      <c r="ALZ487" s="34"/>
      <c r="AMA487" s="18"/>
      <c r="AMB487" s="18"/>
      <c r="AMC487" s="18"/>
      <c r="AMD487" s="18"/>
      <c r="AME487" s="18"/>
      <c r="AMF487" s="18"/>
      <c r="AMG487" s="18"/>
      <c r="AMH487" s="18"/>
      <c r="AMI487" s="11"/>
      <c r="AMJ487" s="18"/>
      <c r="AMK487" s="19"/>
      <c r="AMM487" s="11"/>
      <c r="AMN487" s="18"/>
      <c r="AMQ487" s="5"/>
      <c r="AMR487" s="11"/>
      <c r="AMS487" s="11"/>
      <c r="AMT487" s="11"/>
      <c r="AMU487" s="33"/>
      <c r="AMV487" s="33"/>
      <c r="AMW487" s="34"/>
      <c r="AMX487" s="18"/>
      <c r="AMY487" s="18"/>
      <c r="AMZ487" s="18"/>
      <c r="ANA487" s="18"/>
      <c r="ANB487" s="18"/>
      <c r="ANC487" s="18"/>
      <c r="AND487" s="18"/>
      <c r="ANE487" s="18"/>
      <c r="ANF487" s="11"/>
      <c r="ANG487" s="18"/>
      <c r="ANH487" s="19"/>
      <c r="ANJ487" s="11"/>
      <c r="ANK487" s="18"/>
      <c r="ANN487" s="5"/>
      <c r="ANO487" s="11"/>
      <c r="ANP487" s="11"/>
      <c r="ANQ487" s="11"/>
      <c r="ANR487" s="33"/>
      <c r="ANS487" s="33"/>
      <c r="ANT487" s="34"/>
      <c r="ANU487" s="18"/>
      <c r="ANV487" s="18"/>
      <c r="ANW487" s="18"/>
      <c r="ANX487" s="18"/>
      <c r="ANY487" s="18"/>
      <c r="ANZ487" s="18"/>
      <c r="AOA487" s="18"/>
      <c r="AOB487" s="18"/>
      <c r="AOC487" s="11"/>
      <c r="AOD487" s="18"/>
      <c r="AOE487" s="19"/>
      <c r="AOG487" s="11"/>
      <c r="AOH487" s="18"/>
      <c r="AOK487" s="5"/>
      <c r="AOL487" s="11"/>
      <c r="AOM487" s="11"/>
      <c r="AON487" s="11"/>
      <c r="AOO487" s="33"/>
      <c r="AOP487" s="33"/>
      <c r="AOQ487" s="34"/>
      <c r="AOR487" s="18"/>
      <c r="AOS487" s="18"/>
      <c r="AOT487" s="18"/>
      <c r="AOU487" s="18"/>
      <c r="AOV487" s="18"/>
      <c r="AOW487" s="18"/>
      <c r="AOX487" s="18"/>
      <c r="AOY487" s="18"/>
      <c r="AOZ487" s="11"/>
      <c r="APA487" s="18"/>
      <c r="APB487" s="19"/>
      <c r="APD487" s="11"/>
      <c r="APE487" s="18"/>
      <c r="APH487" s="5"/>
      <c r="API487" s="11"/>
      <c r="APJ487" s="11"/>
      <c r="APK487" s="11"/>
      <c r="APL487" s="33"/>
      <c r="APM487" s="33"/>
      <c r="APN487" s="34"/>
      <c r="APO487" s="18"/>
      <c r="APP487" s="18"/>
      <c r="APQ487" s="18"/>
      <c r="APR487" s="18"/>
      <c r="APS487" s="18"/>
      <c r="APT487" s="18"/>
      <c r="APU487" s="18"/>
      <c r="APV487" s="18"/>
      <c r="APW487" s="11"/>
      <c r="APX487" s="18"/>
      <c r="APY487" s="19"/>
      <c r="AQA487" s="11"/>
      <c r="AQB487" s="18"/>
      <c r="AQE487" s="5"/>
      <c r="AQF487" s="11"/>
      <c r="AQG487" s="11"/>
      <c r="AQH487" s="11"/>
      <c r="AQI487" s="33"/>
      <c r="AQJ487" s="33"/>
      <c r="AQK487" s="34"/>
      <c r="AQL487" s="18"/>
      <c r="AQM487" s="18"/>
      <c r="AQN487" s="18"/>
      <c r="AQO487" s="18"/>
      <c r="AQP487" s="18"/>
      <c r="AQQ487" s="18"/>
      <c r="AQR487" s="18"/>
      <c r="AQS487" s="18"/>
      <c r="AQT487" s="11"/>
      <c r="AQU487" s="18"/>
      <c r="AQV487" s="19"/>
      <c r="AQX487" s="11"/>
      <c r="AQY487" s="18"/>
      <c r="ARB487" s="5"/>
      <c r="ARC487" s="11"/>
      <c r="ARD487" s="11"/>
      <c r="ARE487" s="11"/>
      <c r="ARF487" s="33"/>
      <c r="ARG487" s="33"/>
      <c r="ARH487" s="34"/>
      <c r="ARI487" s="18"/>
      <c r="ARJ487" s="18"/>
      <c r="ARK487" s="18"/>
      <c r="ARL487" s="18"/>
      <c r="ARM487" s="18"/>
      <c r="ARN487" s="18"/>
      <c r="ARO487" s="18"/>
      <c r="ARP487" s="18"/>
      <c r="ARQ487" s="11"/>
      <c r="ARR487" s="18"/>
      <c r="ARS487" s="19"/>
      <c r="ARU487" s="11"/>
      <c r="ARV487" s="18"/>
      <c r="ARY487" s="5"/>
      <c r="ARZ487" s="11"/>
      <c r="ASA487" s="11"/>
      <c r="ASB487" s="11"/>
      <c r="ASC487" s="33"/>
      <c r="ASD487" s="33"/>
      <c r="ASE487" s="34"/>
      <c r="ASF487" s="18"/>
      <c r="ASG487" s="18"/>
      <c r="ASH487" s="18"/>
      <c r="ASI487" s="18"/>
      <c r="ASJ487" s="18"/>
      <c r="ASK487" s="18"/>
      <c r="ASL487" s="18"/>
      <c r="ASM487" s="18"/>
      <c r="ASN487" s="11"/>
      <c r="ASO487" s="18"/>
      <c r="ASP487" s="19"/>
      <c r="ASR487" s="11"/>
      <c r="ASS487" s="18"/>
      <c r="ASV487" s="5"/>
      <c r="ASW487" s="11"/>
      <c r="ASX487" s="11"/>
      <c r="ASY487" s="11"/>
      <c r="ASZ487" s="33"/>
      <c r="ATA487" s="33"/>
      <c r="ATB487" s="34"/>
      <c r="ATC487" s="18"/>
      <c r="ATD487" s="18"/>
      <c r="ATE487" s="18"/>
      <c r="ATF487" s="18"/>
      <c r="ATG487" s="18"/>
      <c r="ATH487" s="18"/>
      <c r="ATI487" s="18"/>
      <c r="ATJ487" s="18"/>
      <c r="ATK487" s="11"/>
      <c r="ATL487" s="18"/>
      <c r="ATM487" s="19"/>
      <c r="ATO487" s="11"/>
      <c r="ATP487" s="18"/>
      <c r="ATS487" s="5"/>
      <c r="ATT487" s="11"/>
      <c r="ATU487" s="11"/>
      <c r="ATV487" s="11"/>
      <c r="ATW487" s="33"/>
      <c r="ATX487" s="33"/>
      <c r="ATY487" s="34"/>
      <c r="ATZ487" s="18"/>
      <c r="AUA487" s="18"/>
      <c r="AUB487" s="18"/>
      <c r="AUC487" s="18"/>
      <c r="AUD487" s="18"/>
      <c r="AUE487" s="18"/>
      <c r="AUF487" s="18"/>
      <c r="AUG487" s="18"/>
      <c r="AUH487" s="11"/>
      <c r="AUI487" s="18"/>
      <c r="AUJ487" s="19"/>
      <c r="AUL487" s="11"/>
      <c r="AUM487" s="18"/>
      <c r="AUP487" s="5"/>
      <c r="AUQ487" s="11"/>
      <c r="AUR487" s="11"/>
      <c r="AUS487" s="11"/>
      <c r="AUT487" s="33"/>
      <c r="AUU487" s="33"/>
      <c r="AUV487" s="34"/>
      <c r="AUW487" s="18"/>
      <c r="AUX487" s="18"/>
      <c r="AUY487" s="18"/>
      <c r="AUZ487" s="18"/>
      <c r="AVA487" s="18"/>
      <c r="AVB487" s="18"/>
      <c r="AVC487" s="18"/>
      <c r="AVD487" s="18"/>
      <c r="AVE487" s="11"/>
      <c r="AVF487" s="18"/>
      <c r="AVG487" s="19"/>
      <c r="AVI487" s="11"/>
      <c r="AVJ487" s="18"/>
      <c r="AVM487" s="5"/>
      <c r="AVN487" s="11"/>
      <c r="AVO487" s="11"/>
      <c r="AVP487" s="11"/>
      <c r="AVQ487" s="33"/>
      <c r="AVR487" s="33"/>
      <c r="AVS487" s="34"/>
      <c r="AVT487" s="18"/>
      <c r="AVU487" s="18"/>
      <c r="AVV487" s="18"/>
      <c r="AVW487" s="18"/>
      <c r="AVX487" s="18"/>
      <c r="AVY487" s="18"/>
      <c r="AVZ487" s="18"/>
      <c r="AWA487" s="18"/>
      <c r="AWB487" s="11"/>
      <c r="AWC487" s="18"/>
      <c r="AWD487" s="19"/>
      <c r="AWF487" s="11"/>
      <c r="AWG487" s="18"/>
      <c r="AWJ487" s="5"/>
      <c r="AWK487" s="11"/>
      <c r="AWL487" s="11"/>
      <c r="AWM487" s="11"/>
      <c r="AWN487" s="33"/>
      <c r="AWO487" s="33"/>
      <c r="AWP487" s="34"/>
      <c r="AWQ487" s="18"/>
      <c r="AWR487" s="18"/>
      <c r="AWS487" s="18"/>
      <c r="AWT487" s="18"/>
      <c r="AWU487" s="18"/>
      <c r="AWV487" s="18"/>
      <c r="AWW487" s="18"/>
      <c r="AWX487" s="18"/>
      <c r="AWY487" s="11"/>
      <c r="AWZ487" s="18"/>
      <c r="AXA487" s="19"/>
      <c r="AXC487" s="11"/>
      <c r="AXD487" s="18"/>
      <c r="AXG487" s="5"/>
      <c r="AXH487" s="11"/>
      <c r="AXI487" s="11"/>
      <c r="AXJ487" s="11"/>
      <c r="AXK487" s="33"/>
      <c r="AXL487" s="33"/>
      <c r="AXM487" s="34"/>
      <c r="AXN487" s="18"/>
      <c r="AXO487" s="18"/>
      <c r="AXP487" s="18"/>
      <c r="AXQ487" s="18"/>
      <c r="AXR487" s="18"/>
      <c r="AXS487" s="18"/>
      <c r="AXT487" s="18"/>
      <c r="AXU487" s="18"/>
      <c r="AXV487" s="11"/>
      <c r="AXW487" s="18"/>
      <c r="AXX487" s="19"/>
      <c r="AXZ487" s="11"/>
      <c r="AYA487" s="18"/>
      <c r="AYD487" s="5"/>
      <c r="AYE487" s="11"/>
      <c r="AYF487" s="11"/>
      <c r="AYG487" s="11"/>
      <c r="AYH487" s="33"/>
      <c r="AYI487" s="33"/>
      <c r="AYJ487" s="34"/>
      <c r="AYK487" s="18"/>
      <c r="AYL487" s="18"/>
      <c r="AYM487" s="18"/>
      <c r="AYN487" s="18"/>
      <c r="AYO487" s="18"/>
      <c r="AYP487" s="18"/>
      <c r="AYQ487" s="18"/>
      <c r="AYR487" s="18"/>
      <c r="AYS487" s="11"/>
      <c r="AYT487" s="18"/>
      <c r="AYU487" s="19"/>
      <c r="AYW487" s="11"/>
      <c r="AYX487" s="18"/>
      <c r="AZA487" s="5"/>
      <c r="AZB487" s="11"/>
      <c r="AZC487" s="11"/>
      <c r="AZD487" s="11"/>
      <c r="AZE487" s="33"/>
      <c r="AZF487" s="33"/>
      <c r="AZG487" s="34"/>
      <c r="AZH487" s="18"/>
      <c r="AZI487" s="18"/>
      <c r="AZJ487" s="18"/>
      <c r="AZK487" s="18"/>
      <c r="AZL487" s="18"/>
      <c r="AZM487" s="18"/>
      <c r="AZN487" s="18"/>
      <c r="AZO487" s="18"/>
      <c r="AZP487" s="11"/>
      <c r="AZQ487" s="18"/>
      <c r="AZR487" s="19"/>
      <c r="AZT487" s="11"/>
      <c r="AZU487" s="18"/>
      <c r="AZX487" s="5"/>
      <c r="AZY487" s="11"/>
      <c r="AZZ487" s="11"/>
      <c r="BAA487" s="11"/>
      <c r="BAB487" s="33"/>
      <c r="BAC487" s="33"/>
      <c r="BAD487" s="34"/>
      <c r="BAE487" s="18"/>
      <c r="BAF487" s="18"/>
      <c r="BAG487" s="18"/>
      <c r="BAH487" s="18"/>
      <c r="BAI487" s="18"/>
      <c r="BAJ487" s="18"/>
      <c r="BAK487" s="18"/>
      <c r="BAL487" s="18"/>
      <c r="BAM487" s="11"/>
      <c r="BAN487" s="18"/>
      <c r="BAO487" s="19"/>
      <c r="BAQ487" s="11"/>
      <c r="BAR487" s="18"/>
      <c r="BAU487" s="5"/>
      <c r="BAV487" s="11"/>
      <c r="BAW487" s="11"/>
      <c r="BAX487" s="11"/>
      <c r="BAY487" s="33"/>
      <c r="BAZ487" s="33"/>
      <c r="BBA487" s="34"/>
      <c r="BBB487" s="18"/>
      <c r="BBC487" s="18"/>
      <c r="BBD487" s="18"/>
      <c r="BBE487" s="18"/>
      <c r="BBF487" s="18"/>
      <c r="BBG487" s="18"/>
      <c r="BBH487" s="18"/>
      <c r="BBI487" s="18"/>
      <c r="BBJ487" s="11"/>
      <c r="BBK487" s="18"/>
      <c r="BBL487" s="19"/>
      <c r="BBN487" s="11"/>
      <c r="BBO487" s="18"/>
      <c r="BBR487" s="5"/>
      <c r="BBS487" s="11"/>
      <c r="BBT487" s="11"/>
      <c r="BBU487" s="11"/>
      <c r="BBV487" s="33"/>
      <c r="BBW487" s="33"/>
      <c r="BBX487" s="34"/>
      <c r="BBY487" s="18"/>
      <c r="BBZ487" s="18"/>
      <c r="BCA487" s="18"/>
      <c r="BCB487" s="18"/>
      <c r="BCC487" s="18"/>
      <c r="BCD487" s="18"/>
      <c r="BCE487" s="18"/>
      <c r="BCF487" s="18"/>
      <c r="BCG487" s="11"/>
      <c r="BCH487" s="18"/>
      <c r="BCI487" s="19"/>
      <c r="BCK487" s="11"/>
      <c r="BCL487" s="18"/>
      <c r="BCO487" s="5"/>
      <c r="BCP487" s="11"/>
      <c r="BCQ487" s="11"/>
      <c r="BCR487" s="11"/>
      <c r="BCS487" s="33"/>
      <c r="BCT487" s="33"/>
      <c r="BCU487" s="34"/>
      <c r="BCV487" s="18"/>
      <c r="BCW487" s="18"/>
      <c r="BCX487" s="18"/>
      <c r="BCY487" s="18"/>
      <c r="BCZ487" s="18"/>
      <c r="BDA487" s="18"/>
      <c r="BDB487" s="18"/>
      <c r="BDC487" s="18"/>
      <c r="BDD487" s="11"/>
      <c r="BDE487" s="18"/>
      <c r="BDF487" s="19"/>
      <c r="BDH487" s="11"/>
      <c r="BDI487" s="18"/>
      <c r="BDL487" s="5"/>
      <c r="BDM487" s="11"/>
      <c r="BDN487" s="11"/>
      <c r="BDO487" s="11"/>
      <c r="BDP487" s="33"/>
      <c r="BDQ487" s="33"/>
      <c r="BDR487" s="34"/>
      <c r="BDS487" s="18"/>
      <c r="BDT487" s="18"/>
      <c r="BDU487" s="18"/>
      <c r="BDV487" s="18"/>
      <c r="BDW487" s="18"/>
      <c r="BDX487" s="18"/>
      <c r="BDY487" s="18"/>
      <c r="BDZ487" s="18"/>
      <c r="BEA487" s="11"/>
      <c r="BEB487" s="18"/>
      <c r="BEC487" s="19"/>
      <c r="BEE487" s="11"/>
      <c r="BEF487" s="18"/>
      <c r="BEI487" s="5"/>
      <c r="BEJ487" s="11"/>
      <c r="BEK487" s="11"/>
      <c r="BEL487" s="11"/>
      <c r="BEM487" s="33"/>
      <c r="BEN487" s="33"/>
      <c r="BEO487" s="34"/>
      <c r="BEP487" s="18"/>
      <c r="BEQ487" s="18"/>
      <c r="BER487" s="18"/>
      <c r="BES487" s="18"/>
      <c r="BET487" s="18"/>
      <c r="BEU487" s="18"/>
      <c r="BEV487" s="18"/>
      <c r="BEW487" s="18"/>
      <c r="BEX487" s="11"/>
      <c r="BEY487" s="18"/>
      <c r="BEZ487" s="19"/>
      <c r="BFB487" s="11"/>
      <c r="BFC487" s="18"/>
      <c r="BFF487" s="5"/>
      <c r="BFG487" s="11"/>
      <c r="BFH487" s="11"/>
      <c r="BFI487" s="11"/>
      <c r="BFJ487" s="33"/>
      <c r="BFK487" s="33"/>
      <c r="BFL487" s="34"/>
      <c r="BFM487" s="18"/>
      <c r="BFN487" s="18"/>
      <c r="BFO487" s="18"/>
      <c r="BFP487" s="18"/>
      <c r="BFQ487" s="18"/>
      <c r="BFR487" s="18"/>
      <c r="BFS487" s="18"/>
      <c r="BFT487" s="18"/>
      <c r="BFU487" s="11"/>
      <c r="BFV487" s="18"/>
      <c r="BFW487" s="19"/>
      <c r="BFY487" s="11"/>
      <c r="BFZ487" s="18"/>
      <c r="BGC487" s="5"/>
      <c r="BGD487" s="11"/>
      <c r="BGE487" s="11"/>
      <c r="BGF487" s="11"/>
      <c r="BGG487" s="33"/>
      <c r="BGH487" s="33"/>
      <c r="BGI487" s="34"/>
      <c r="BGJ487" s="18"/>
      <c r="BGK487" s="18"/>
      <c r="BGL487" s="18"/>
      <c r="BGM487" s="18"/>
      <c r="BGN487" s="18"/>
      <c r="BGO487" s="18"/>
      <c r="BGP487" s="18"/>
      <c r="BGQ487" s="18"/>
      <c r="BGR487" s="11"/>
      <c r="BGS487" s="18"/>
      <c r="BGT487" s="19"/>
      <c r="BGV487" s="11"/>
      <c r="BGW487" s="18"/>
      <c r="BGZ487" s="5"/>
      <c r="BHA487" s="11"/>
      <c r="BHB487" s="11"/>
      <c r="BHC487" s="11"/>
      <c r="BHD487" s="33"/>
      <c r="BHE487" s="33"/>
      <c r="BHF487" s="34"/>
      <c r="BHG487" s="18"/>
      <c r="BHH487" s="18"/>
      <c r="BHI487" s="18"/>
      <c r="BHJ487" s="18"/>
      <c r="BHK487" s="18"/>
      <c r="BHL487" s="18"/>
      <c r="BHM487" s="18"/>
      <c r="BHN487" s="18"/>
      <c r="BHO487" s="11"/>
      <c r="BHP487" s="18"/>
      <c r="BHQ487" s="19"/>
      <c r="BHS487" s="11"/>
      <c r="BHT487" s="18"/>
      <c r="BHW487" s="5"/>
      <c r="BHX487" s="11"/>
      <c r="BHY487" s="11"/>
      <c r="BHZ487" s="11"/>
      <c r="BIA487" s="33"/>
      <c r="BIB487" s="33"/>
      <c r="BIC487" s="34"/>
      <c r="BID487" s="18"/>
      <c r="BIE487" s="18"/>
      <c r="BIF487" s="18"/>
      <c r="BIG487" s="18"/>
      <c r="BIH487" s="18"/>
      <c r="BII487" s="18"/>
      <c r="BIJ487" s="18"/>
      <c r="BIK487" s="18"/>
      <c r="BIL487" s="11"/>
      <c r="BIM487" s="18"/>
      <c r="BIN487" s="19"/>
      <c r="BIP487" s="11"/>
      <c r="BIQ487" s="18"/>
      <c r="BIT487" s="5"/>
      <c r="BIU487" s="11"/>
      <c r="BIV487" s="11"/>
      <c r="BIW487" s="11"/>
      <c r="BIX487" s="33"/>
      <c r="BIY487" s="33"/>
      <c r="BIZ487" s="34"/>
      <c r="BJA487" s="18"/>
      <c r="BJB487" s="18"/>
      <c r="BJC487" s="18"/>
      <c r="BJD487" s="18"/>
      <c r="BJE487" s="18"/>
      <c r="BJF487" s="18"/>
      <c r="BJG487" s="18"/>
      <c r="BJH487" s="18"/>
      <c r="BJI487" s="11"/>
      <c r="BJJ487" s="18"/>
      <c r="BJK487" s="19"/>
      <c r="BJM487" s="11"/>
      <c r="BJN487" s="18"/>
      <c r="BJQ487" s="5"/>
      <c r="BJR487" s="11"/>
      <c r="BJS487" s="11"/>
      <c r="BJT487" s="11"/>
      <c r="BJU487" s="33"/>
      <c r="BJV487" s="33"/>
      <c r="BJW487" s="34"/>
      <c r="BJX487" s="18"/>
      <c r="BJY487" s="18"/>
      <c r="BJZ487" s="18"/>
      <c r="BKA487" s="18"/>
      <c r="BKB487" s="18"/>
      <c r="BKC487" s="18"/>
      <c r="BKD487" s="18"/>
      <c r="BKE487" s="18"/>
      <c r="BKF487" s="11"/>
      <c r="BKG487" s="18"/>
      <c r="BKH487" s="19"/>
      <c r="BKJ487" s="11"/>
      <c r="BKK487" s="18"/>
      <c r="BKN487" s="5"/>
      <c r="BKO487" s="11"/>
      <c r="BKP487" s="11"/>
      <c r="BKQ487" s="11"/>
      <c r="BKR487" s="33"/>
      <c r="BKS487" s="33"/>
      <c r="BKT487" s="34"/>
      <c r="BKU487" s="18"/>
      <c r="BKV487" s="18"/>
      <c r="BKW487" s="18"/>
      <c r="BKX487" s="18"/>
      <c r="BKY487" s="18"/>
      <c r="BKZ487" s="18"/>
      <c r="BLA487" s="18"/>
      <c r="BLB487" s="18"/>
      <c r="BLC487" s="11"/>
      <c r="BLD487" s="18"/>
      <c r="BLE487" s="19"/>
      <c r="BLG487" s="11"/>
      <c r="BLH487" s="18"/>
      <c r="BLK487" s="5"/>
      <c r="BLL487" s="11"/>
      <c r="BLM487" s="11"/>
      <c r="BLN487" s="11"/>
      <c r="BLO487" s="33"/>
      <c r="BLP487" s="33"/>
      <c r="BLQ487" s="34"/>
      <c r="BLR487" s="18"/>
      <c r="BLS487" s="18"/>
      <c r="BLT487" s="18"/>
      <c r="BLU487" s="18"/>
      <c r="BLV487" s="18"/>
      <c r="BLW487" s="18"/>
      <c r="BLX487" s="18"/>
      <c r="BLY487" s="18"/>
      <c r="BLZ487" s="11"/>
      <c r="BMA487" s="18"/>
      <c r="BMB487" s="19"/>
      <c r="BMD487" s="11"/>
      <c r="BME487" s="18"/>
      <c r="BMH487" s="5"/>
      <c r="BMI487" s="11"/>
      <c r="BMJ487" s="11"/>
      <c r="BMK487" s="11"/>
      <c r="BML487" s="33"/>
      <c r="BMM487" s="33"/>
      <c r="BMN487" s="34"/>
      <c r="BMO487" s="18"/>
      <c r="BMP487" s="18"/>
      <c r="BMQ487" s="18"/>
      <c r="BMR487" s="18"/>
      <c r="BMS487" s="18"/>
      <c r="BMT487" s="18"/>
      <c r="BMU487" s="18"/>
      <c r="BMV487" s="18"/>
      <c r="BMW487" s="11"/>
      <c r="BMX487" s="18"/>
      <c r="BMY487" s="19"/>
      <c r="BNA487" s="11"/>
      <c r="BNB487" s="18"/>
      <c r="BNE487" s="5"/>
      <c r="BNF487" s="11"/>
      <c r="BNG487" s="11"/>
      <c r="BNH487" s="11"/>
      <c r="BNI487" s="33"/>
      <c r="BNJ487" s="33"/>
      <c r="BNK487" s="34"/>
      <c r="BNL487" s="18"/>
      <c r="BNM487" s="18"/>
      <c r="BNN487" s="18"/>
      <c r="BNO487" s="18"/>
      <c r="BNP487" s="18"/>
      <c r="BNQ487" s="18"/>
      <c r="BNR487" s="18"/>
      <c r="BNS487" s="18"/>
      <c r="BNT487" s="11"/>
      <c r="BNU487" s="18"/>
      <c r="BNV487" s="19"/>
      <c r="BNX487" s="11"/>
      <c r="BNY487" s="18"/>
      <c r="BOB487" s="5"/>
      <c r="BOC487" s="11"/>
      <c r="BOD487" s="11"/>
      <c r="BOE487" s="11"/>
      <c r="BOF487" s="33"/>
      <c r="BOG487" s="33"/>
      <c r="BOH487" s="34"/>
      <c r="BOI487" s="18"/>
      <c r="BOJ487" s="18"/>
      <c r="BOK487" s="18"/>
      <c r="BOL487" s="18"/>
      <c r="BOM487" s="18"/>
      <c r="BON487" s="18"/>
      <c r="BOO487" s="18"/>
      <c r="BOP487" s="18"/>
      <c r="BOQ487" s="11"/>
      <c r="BOR487" s="18"/>
      <c r="BOS487" s="19"/>
      <c r="BOU487" s="11"/>
      <c r="BOV487" s="18"/>
      <c r="BOY487" s="5"/>
      <c r="BOZ487" s="11"/>
      <c r="BPA487" s="11"/>
      <c r="BPB487" s="11"/>
      <c r="BPC487" s="33"/>
      <c r="BPD487" s="33"/>
      <c r="BPE487" s="34"/>
      <c r="BPF487" s="18"/>
      <c r="BPG487" s="18"/>
      <c r="BPH487" s="18"/>
      <c r="BPI487" s="18"/>
      <c r="BPJ487" s="18"/>
      <c r="BPK487" s="18"/>
      <c r="BPL487" s="18"/>
      <c r="BPM487" s="18"/>
      <c r="BPN487" s="11"/>
      <c r="BPO487" s="18"/>
      <c r="BPP487" s="19"/>
      <c r="BPR487" s="11"/>
      <c r="BPS487" s="18"/>
      <c r="BPV487" s="5"/>
      <c r="BPW487" s="11"/>
      <c r="BPX487" s="11"/>
      <c r="BPY487" s="11"/>
      <c r="BPZ487" s="33"/>
      <c r="BQA487" s="33"/>
      <c r="BQB487" s="34"/>
      <c r="BQC487" s="18"/>
      <c r="BQD487" s="18"/>
      <c r="BQE487" s="18"/>
      <c r="BQF487" s="18"/>
      <c r="BQG487" s="18"/>
      <c r="BQH487" s="18"/>
      <c r="BQI487" s="18"/>
      <c r="BQJ487" s="18"/>
      <c r="BQK487" s="11"/>
      <c r="BQL487" s="18"/>
      <c r="BQM487" s="19"/>
      <c r="BQO487" s="11"/>
      <c r="BQP487" s="18"/>
      <c r="BQS487" s="5"/>
      <c r="BQT487" s="11"/>
      <c r="BQU487" s="11"/>
      <c r="BQV487" s="11"/>
      <c r="BQW487" s="33"/>
      <c r="BQX487" s="33"/>
      <c r="BQY487" s="34"/>
      <c r="BQZ487" s="18"/>
      <c r="BRA487" s="18"/>
      <c r="BRB487" s="18"/>
      <c r="BRC487" s="18"/>
      <c r="BRD487" s="18"/>
      <c r="BRE487" s="18"/>
      <c r="BRF487" s="18"/>
      <c r="BRG487" s="18"/>
      <c r="BRH487" s="11"/>
      <c r="BRI487" s="18"/>
      <c r="BRJ487" s="19"/>
      <c r="BRL487" s="11"/>
      <c r="BRM487" s="18"/>
      <c r="BRP487" s="5"/>
      <c r="BRQ487" s="11"/>
      <c r="BRR487" s="11"/>
      <c r="BRS487" s="11"/>
      <c r="BRT487" s="33"/>
      <c r="BRU487" s="33"/>
      <c r="BRV487" s="34"/>
      <c r="BRW487" s="18"/>
      <c r="BRX487" s="18"/>
      <c r="BRY487" s="18"/>
      <c r="BRZ487" s="18"/>
      <c r="BSA487" s="18"/>
      <c r="BSB487" s="18"/>
      <c r="BSC487" s="18"/>
      <c r="BSD487" s="18"/>
      <c r="BSE487" s="11"/>
      <c r="BSF487" s="18"/>
      <c r="BSG487" s="19"/>
      <c r="BSI487" s="11"/>
      <c r="BSJ487" s="18"/>
      <c r="BSM487" s="5"/>
      <c r="BSN487" s="11"/>
      <c r="BSO487" s="11"/>
      <c r="BSP487" s="11"/>
      <c r="BSQ487" s="33"/>
      <c r="BSR487" s="33"/>
      <c r="BSS487" s="34"/>
      <c r="BST487" s="18"/>
      <c r="BSU487" s="18"/>
      <c r="BSV487" s="18"/>
      <c r="BSW487" s="18"/>
      <c r="BSX487" s="18"/>
      <c r="BSY487" s="18"/>
      <c r="BSZ487" s="18"/>
      <c r="BTA487" s="18"/>
      <c r="BTB487" s="11"/>
      <c r="BTC487" s="18"/>
      <c r="BTD487" s="19"/>
      <c r="BTF487" s="11"/>
      <c r="BTG487" s="18"/>
      <c r="BTJ487" s="5"/>
      <c r="BTK487" s="11"/>
      <c r="BTL487" s="11"/>
      <c r="BTM487" s="11"/>
      <c r="BTN487" s="33"/>
      <c r="BTO487" s="33"/>
      <c r="BTP487" s="34"/>
      <c r="BTQ487" s="18"/>
      <c r="BTR487" s="18"/>
      <c r="BTS487" s="18"/>
      <c r="BTT487" s="18"/>
      <c r="BTU487" s="18"/>
      <c r="BTV487" s="18"/>
      <c r="BTW487" s="18"/>
      <c r="BTX487" s="18"/>
      <c r="BTY487" s="11"/>
      <c r="BTZ487" s="18"/>
      <c r="BUA487" s="19"/>
      <c r="BUC487" s="11"/>
      <c r="BUD487" s="18"/>
      <c r="BUG487" s="5"/>
      <c r="BUH487" s="11"/>
      <c r="BUI487" s="11"/>
      <c r="BUJ487" s="11"/>
      <c r="BUK487" s="33"/>
      <c r="BUL487" s="33"/>
      <c r="BUM487" s="34"/>
      <c r="BUN487" s="18"/>
      <c r="BUO487" s="18"/>
      <c r="BUP487" s="18"/>
      <c r="BUQ487" s="18"/>
      <c r="BUR487" s="18"/>
      <c r="BUS487" s="18"/>
      <c r="BUT487" s="18"/>
      <c r="BUU487" s="18"/>
      <c r="BUV487" s="11"/>
      <c r="BUW487" s="18"/>
      <c r="BUX487" s="19"/>
      <c r="BUZ487" s="11"/>
      <c r="BVA487" s="18"/>
      <c r="BVD487" s="5"/>
      <c r="BVE487" s="11"/>
      <c r="BVF487" s="11"/>
      <c r="BVG487" s="11"/>
      <c r="BVH487" s="33"/>
      <c r="BVI487" s="33"/>
      <c r="BVJ487" s="34"/>
      <c r="BVK487" s="18"/>
      <c r="BVL487" s="18"/>
      <c r="BVM487" s="18"/>
      <c r="BVN487" s="18"/>
      <c r="BVO487" s="18"/>
      <c r="BVP487" s="18"/>
      <c r="BVQ487" s="18"/>
      <c r="BVR487" s="18"/>
      <c r="BVS487" s="11"/>
      <c r="BVT487" s="18"/>
      <c r="BVU487" s="19"/>
      <c r="BVW487" s="11"/>
      <c r="BVX487" s="18"/>
      <c r="BWA487" s="5"/>
      <c r="BWB487" s="11"/>
      <c r="BWC487" s="11"/>
      <c r="BWD487" s="11"/>
      <c r="BWE487" s="33"/>
      <c r="BWF487" s="33"/>
      <c r="BWG487" s="34"/>
      <c r="BWH487" s="18"/>
      <c r="BWI487" s="18"/>
      <c r="BWJ487" s="18"/>
      <c r="BWK487" s="18"/>
      <c r="BWL487" s="18"/>
      <c r="BWM487" s="18"/>
      <c r="BWN487" s="18"/>
      <c r="BWO487" s="18"/>
      <c r="BWP487" s="11"/>
      <c r="BWQ487" s="18"/>
      <c r="BWR487" s="19"/>
      <c r="BWT487" s="11"/>
      <c r="BWU487" s="18"/>
      <c r="BWX487" s="5"/>
      <c r="BWY487" s="11"/>
      <c r="BWZ487" s="11"/>
      <c r="BXA487" s="11"/>
      <c r="BXB487" s="33"/>
      <c r="BXC487" s="33"/>
      <c r="BXD487" s="34"/>
      <c r="BXE487" s="18"/>
      <c r="BXF487" s="18"/>
      <c r="BXG487" s="18"/>
      <c r="BXH487" s="18"/>
      <c r="BXI487" s="18"/>
      <c r="BXJ487" s="18"/>
      <c r="BXK487" s="18"/>
      <c r="BXL487" s="18"/>
      <c r="BXM487" s="11"/>
      <c r="BXN487" s="18"/>
      <c r="BXO487" s="19"/>
      <c r="BXQ487" s="11"/>
      <c r="BXR487" s="18"/>
      <c r="BXU487" s="5"/>
      <c r="BXV487" s="11"/>
      <c r="BXW487" s="11"/>
      <c r="BXX487" s="11"/>
      <c r="BXY487" s="33"/>
      <c r="BXZ487" s="33"/>
      <c r="BYA487" s="34"/>
      <c r="BYB487" s="18"/>
      <c r="BYC487" s="18"/>
      <c r="BYD487" s="18"/>
      <c r="BYE487" s="18"/>
      <c r="BYF487" s="18"/>
      <c r="BYG487" s="18"/>
      <c r="BYH487" s="18"/>
      <c r="BYI487" s="18"/>
      <c r="BYJ487" s="11"/>
      <c r="BYK487" s="18"/>
      <c r="BYL487" s="19"/>
      <c r="BYN487" s="11"/>
      <c r="BYO487" s="18"/>
      <c r="BYR487" s="5"/>
      <c r="BYS487" s="11"/>
      <c r="BYT487" s="11"/>
      <c r="BYU487" s="11"/>
      <c r="BYV487" s="33"/>
      <c r="BYW487" s="33"/>
      <c r="BYX487" s="34"/>
      <c r="BYY487" s="18"/>
      <c r="BYZ487" s="18"/>
      <c r="BZA487" s="18"/>
      <c r="BZB487" s="18"/>
      <c r="BZC487" s="18"/>
      <c r="BZD487" s="18"/>
      <c r="BZE487" s="18"/>
      <c r="BZF487" s="18"/>
      <c r="BZG487" s="11"/>
      <c r="BZH487" s="18"/>
      <c r="BZI487" s="19"/>
      <c r="BZK487" s="11"/>
      <c r="BZL487" s="18"/>
      <c r="BZO487" s="5"/>
      <c r="BZP487" s="11"/>
      <c r="BZQ487" s="11"/>
      <c r="BZR487" s="11"/>
      <c r="BZS487" s="33"/>
      <c r="BZT487" s="33"/>
      <c r="BZU487" s="34"/>
      <c r="BZV487" s="18"/>
      <c r="BZW487" s="18"/>
      <c r="BZX487" s="18"/>
      <c r="BZY487" s="18"/>
      <c r="BZZ487" s="18"/>
      <c r="CAA487" s="18"/>
      <c r="CAB487" s="18"/>
      <c r="CAC487" s="18"/>
      <c r="CAD487" s="11"/>
      <c r="CAE487" s="18"/>
      <c r="CAF487" s="19"/>
      <c r="CAH487" s="11"/>
      <c r="CAI487" s="18"/>
      <c r="CAL487" s="5"/>
      <c r="CAM487" s="11"/>
      <c r="CAN487" s="11"/>
      <c r="CAO487" s="11"/>
      <c r="CAP487" s="33"/>
      <c r="CAQ487" s="33"/>
      <c r="CAR487" s="34"/>
      <c r="CAS487" s="18"/>
      <c r="CAT487" s="18"/>
      <c r="CAU487" s="18"/>
      <c r="CAV487" s="18"/>
      <c r="CAW487" s="18"/>
      <c r="CAX487" s="18"/>
      <c r="CAY487" s="18"/>
      <c r="CAZ487" s="18"/>
      <c r="CBA487" s="11"/>
      <c r="CBB487" s="18"/>
      <c r="CBC487" s="19"/>
      <c r="CBE487" s="11"/>
      <c r="CBF487" s="18"/>
      <c r="CBI487" s="5"/>
      <c r="CBJ487" s="11"/>
      <c r="CBK487" s="11"/>
      <c r="CBL487" s="11"/>
      <c r="CBM487" s="33"/>
      <c r="CBN487" s="33"/>
      <c r="CBO487" s="34"/>
      <c r="CBP487" s="18"/>
      <c r="CBQ487" s="18"/>
      <c r="CBR487" s="18"/>
      <c r="CBS487" s="18"/>
      <c r="CBT487" s="18"/>
      <c r="CBU487" s="18"/>
      <c r="CBV487" s="18"/>
      <c r="CBW487" s="18"/>
      <c r="CBX487" s="11"/>
      <c r="CBY487" s="18"/>
      <c r="CBZ487" s="19"/>
      <c r="CCB487" s="11"/>
      <c r="CCC487" s="18"/>
      <c r="CCF487" s="5"/>
      <c r="CCG487" s="11"/>
      <c r="CCH487" s="11"/>
      <c r="CCI487" s="11"/>
      <c r="CCJ487" s="33"/>
      <c r="CCK487" s="33"/>
      <c r="CCL487" s="34"/>
      <c r="CCM487" s="18"/>
      <c r="CCN487" s="18"/>
      <c r="CCO487" s="18"/>
      <c r="CCP487" s="18"/>
      <c r="CCQ487" s="18"/>
      <c r="CCR487" s="18"/>
      <c r="CCS487" s="18"/>
      <c r="CCT487" s="18"/>
      <c r="CCU487" s="11"/>
      <c r="CCV487" s="18"/>
      <c r="CCW487" s="19"/>
      <c r="CCY487" s="11"/>
      <c r="CCZ487" s="18"/>
      <c r="CDC487" s="5"/>
      <c r="CDD487" s="11"/>
      <c r="CDE487" s="11"/>
      <c r="CDF487" s="11"/>
      <c r="CDG487" s="33"/>
      <c r="CDH487" s="33"/>
      <c r="CDI487" s="34"/>
      <c r="CDJ487" s="18"/>
      <c r="CDK487" s="18"/>
      <c r="CDL487" s="18"/>
      <c r="CDM487" s="18"/>
      <c r="CDN487" s="18"/>
      <c r="CDO487" s="18"/>
      <c r="CDP487" s="18"/>
      <c r="CDQ487" s="18"/>
      <c r="CDR487" s="11"/>
      <c r="CDS487" s="18"/>
      <c r="CDT487" s="19"/>
      <c r="CDV487" s="11"/>
      <c r="CDW487" s="18"/>
      <c r="CDZ487" s="5"/>
      <c r="CEA487" s="11"/>
      <c r="CEB487" s="11"/>
      <c r="CEC487" s="11"/>
      <c r="CED487" s="33"/>
      <c r="CEE487" s="33"/>
      <c r="CEF487" s="34"/>
      <c r="CEG487" s="18"/>
      <c r="CEH487" s="18"/>
      <c r="CEI487" s="18"/>
      <c r="CEJ487" s="18"/>
      <c r="CEK487" s="18"/>
      <c r="CEL487" s="18"/>
      <c r="CEM487" s="18"/>
      <c r="CEN487" s="18"/>
      <c r="CEO487" s="11"/>
      <c r="CEP487" s="18"/>
      <c r="CEQ487" s="19"/>
      <c r="CES487" s="11"/>
      <c r="CET487" s="18"/>
      <c r="CEW487" s="5"/>
      <c r="CEX487" s="11"/>
      <c r="CEY487" s="11"/>
      <c r="CEZ487" s="11"/>
      <c r="CFA487" s="33"/>
      <c r="CFB487" s="33"/>
      <c r="CFC487" s="34"/>
      <c r="CFD487" s="18"/>
      <c r="CFE487" s="18"/>
      <c r="CFF487" s="18"/>
      <c r="CFG487" s="18"/>
      <c r="CFH487" s="18"/>
      <c r="CFI487" s="18"/>
      <c r="CFJ487" s="18"/>
      <c r="CFK487" s="18"/>
      <c r="CFL487" s="11"/>
      <c r="CFM487" s="18"/>
      <c r="CFN487" s="19"/>
      <c r="CFP487" s="11"/>
      <c r="CFQ487" s="18"/>
      <c r="CFT487" s="5"/>
      <c r="CFU487" s="11"/>
      <c r="CFV487" s="11"/>
      <c r="CFW487" s="11"/>
      <c r="CFX487" s="33"/>
      <c r="CFY487" s="33"/>
      <c r="CFZ487" s="34"/>
      <c r="CGA487" s="18"/>
      <c r="CGB487" s="18"/>
      <c r="CGC487" s="18"/>
      <c r="CGD487" s="18"/>
      <c r="CGE487" s="18"/>
      <c r="CGF487" s="18"/>
      <c r="CGG487" s="18"/>
      <c r="CGH487" s="18"/>
      <c r="CGI487" s="11"/>
      <c r="CGJ487" s="18"/>
      <c r="CGK487" s="19"/>
      <c r="CGM487" s="11"/>
      <c r="CGN487" s="18"/>
      <c r="CGQ487" s="5"/>
      <c r="CGR487" s="11"/>
      <c r="CGS487" s="11"/>
      <c r="CGT487" s="11"/>
      <c r="CGU487" s="33"/>
      <c r="CGV487" s="33"/>
      <c r="CGW487" s="34"/>
      <c r="CGX487" s="18"/>
      <c r="CGY487" s="18"/>
      <c r="CGZ487" s="18"/>
      <c r="CHA487" s="18"/>
      <c r="CHB487" s="18"/>
      <c r="CHC487" s="18"/>
      <c r="CHD487" s="18"/>
      <c r="CHE487" s="18"/>
      <c r="CHF487" s="11"/>
      <c r="CHG487" s="18"/>
      <c r="CHH487" s="19"/>
      <c r="CHJ487" s="11"/>
      <c r="CHK487" s="18"/>
      <c r="CHN487" s="5"/>
      <c r="CHO487" s="11"/>
      <c r="CHP487" s="11"/>
      <c r="CHQ487" s="11"/>
      <c r="CHR487" s="33"/>
      <c r="CHS487" s="33"/>
      <c r="CHT487" s="34"/>
      <c r="CHU487" s="18"/>
      <c r="CHV487" s="18"/>
      <c r="CHW487" s="18"/>
      <c r="CHX487" s="18"/>
      <c r="CHY487" s="18"/>
      <c r="CHZ487" s="18"/>
      <c r="CIA487" s="18"/>
      <c r="CIB487" s="18"/>
      <c r="CIC487" s="11"/>
      <c r="CID487" s="18"/>
      <c r="CIE487" s="19"/>
      <c r="CIG487" s="11"/>
      <c r="CIH487" s="18"/>
      <c r="CIK487" s="5"/>
      <c r="CIL487" s="11"/>
      <c r="CIM487" s="11"/>
      <c r="CIN487" s="11"/>
      <c r="CIO487" s="33"/>
      <c r="CIP487" s="33"/>
      <c r="CIQ487" s="34"/>
      <c r="CIR487" s="18"/>
      <c r="CIS487" s="18"/>
      <c r="CIT487" s="18"/>
      <c r="CIU487" s="18"/>
      <c r="CIV487" s="18"/>
      <c r="CIW487" s="18"/>
      <c r="CIX487" s="18"/>
      <c r="CIY487" s="18"/>
      <c r="CIZ487" s="11"/>
      <c r="CJA487" s="18"/>
      <c r="CJB487" s="19"/>
      <c r="CJD487" s="11"/>
      <c r="CJE487" s="18"/>
      <c r="CJH487" s="5"/>
      <c r="CJI487" s="11"/>
      <c r="CJJ487" s="11"/>
      <c r="CJK487" s="11"/>
      <c r="CJL487" s="33"/>
      <c r="CJM487" s="33"/>
      <c r="CJN487" s="34"/>
      <c r="CJO487" s="18"/>
      <c r="CJP487" s="18"/>
      <c r="CJQ487" s="18"/>
      <c r="CJR487" s="18"/>
      <c r="CJS487" s="18"/>
      <c r="CJT487" s="18"/>
      <c r="CJU487" s="18"/>
      <c r="CJV487" s="18"/>
      <c r="CJW487" s="11"/>
      <c r="CJX487" s="18"/>
      <c r="CJY487" s="19"/>
      <c r="CKA487" s="11"/>
      <c r="CKB487" s="18"/>
      <c r="CKE487" s="5"/>
      <c r="CKF487" s="11"/>
      <c r="CKG487" s="11"/>
      <c r="CKH487" s="11"/>
      <c r="CKI487" s="33"/>
      <c r="CKJ487" s="33"/>
      <c r="CKK487" s="34"/>
      <c r="CKL487" s="18"/>
      <c r="CKM487" s="18"/>
      <c r="CKN487" s="18"/>
      <c r="CKO487" s="18"/>
      <c r="CKP487" s="18"/>
      <c r="CKQ487" s="18"/>
      <c r="CKR487" s="18"/>
      <c r="CKS487" s="18"/>
      <c r="CKT487" s="11"/>
      <c r="CKU487" s="18"/>
      <c r="CKV487" s="19"/>
      <c r="CKX487" s="11"/>
      <c r="CKY487" s="18"/>
      <c r="CLB487" s="5"/>
      <c r="CLC487" s="11"/>
      <c r="CLD487" s="11"/>
      <c r="CLE487" s="11"/>
      <c r="CLF487" s="33"/>
      <c r="CLG487" s="33"/>
      <c r="CLH487" s="34"/>
      <c r="CLI487" s="18"/>
      <c r="CLJ487" s="18"/>
      <c r="CLK487" s="18"/>
      <c r="CLL487" s="18"/>
      <c r="CLM487" s="18"/>
      <c r="CLN487" s="18"/>
      <c r="CLO487" s="18"/>
      <c r="CLP487" s="18"/>
      <c r="CLQ487" s="11"/>
      <c r="CLR487" s="18"/>
      <c r="CLS487" s="19"/>
      <c r="CLU487" s="11"/>
      <c r="CLV487" s="18"/>
      <c r="CLY487" s="5"/>
      <c r="CLZ487" s="11"/>
      <c r="CMA487" s="11"/>
      <c r="CMB487" s="11"/>
      <c r="CMC487" s="33"/>
      <c r="CMD487" s="33"/>
      <c r="CME487" s="34"/>
      <c r="CMF487" s="18"/>
      <c r="CMG487" s="18"/>
      <c r="CMH487" s="18"/>
      <c r="CMI487" s="18"/>
      <c r="CMJ487" s="18"/>
      <c r="CMK487" s="18"/>
      <c r="CML487" s="18"/>
      <c r="CMM487" s="18"/>
      <c r="CMN487" s="11"/>
      <c r="CMO487" s="18"/>
      <c r="CMP487" s="19"/>
      <c r="CMR487" s="11"/>
      <c r="CMS487" s="18"/>
      <c r="CMV487" s="5"/>
      <c r="CMW487" s="11"/>
      <c r="CMX487" s="11"/>
      <c r="CMY487" s="11"/>
      <c r="CMZ487" s="33"/>
      <c r="CNA487" s="33"/>
      <c r="CNB487" s="34"/>
      <c r="CNC487" s="18"/>
      <c r="CND487" s="18"/>
      <c r="CNE487" s="18"/>
      <c r="CNF487" s="18"/>
      <c r="CNG487" s="18"/>
      <c r="CNH487" s="18"/>
      <c r="CNI487" s="18"/>
      <c r="CNJ487" s="18"/>
      <c r="CNK487" s="11"/>
      <c r="CNL487" s="18"/>
      <c r="CNM487" s="19"/>
      <c r="CNO487" s="11"/>
      <c r="CNP487" s="18"/>
      <c r="CNS487" s="5"/>
      <c r="CNT487" s="11"/>
      <c r="CNU487" s="11"/>
      <c r="CNV487" s="11"/>
      <c r="CNW487" s="33"/>
      <c r="CNX487" s="33"/>
      <c r="CNY487" s="34"/>
      <c r="CNZ487" s="18"/>
      <c r="COA487" s="18"/>
      <c r="COB487" s="18"/>
      <c r="COC487" s="18"/>
      <c r="COD487" s="18"/>
      <c r="COE487" s="18"/>
      <c r="COF487" s="18"/>
      <c r="COG487" s="18"/>
      <c r="COH487" s="11"/>
      <c r="COI487" s="18"/>
      <c r="COJ487" s="19"/>
      <c r="COL487" s="11"/>
      <c r="COM487" s="18"/>
      <c r="COP487" s="5"/>
      <c r="COQ487" s="11"/>
      <c r="COR487" s="11"/>
      <c r="COS487" s="11"/>
      <c r="COT487" s="33"/>
      <c r="COU487" s="33"/>
      <c r="COV487" s="34"/>
      <c r="COW487" s="18"/>
      <c r="COX487" s="18"/>
      <c r="COY487" s="18"/>
      <c r="COZ487" s="18"/>
      <c r="CPA487" s="18"/>
      <c r="CPB487" s="18"/>
      <c r="CPC487" s="18"/>
      <c r="CPD487" s="18"/>
      <c r="CPE487" s="11"/>
      <c r="CPF487" s="18"/>
      <c r="CPG487" s="19"/>
      <c r="CPI487" s="11"/>
      <c r="CPJ487" s="18"/>
      <c r="CPM487" s="5"/>
      <c r="CPN487" s="11"/>
      <c r="CPO487" s="11"/>
      <c r="CPP487" s="11"/>
      <c r="CPQ487" s="33"/>
      <c r="CPR487" s="33"/>
      <c r="CPS487" s="34"/>
      <c r="CPT487" s="18"/>
      <c r="CPU487" s="18"/>
      <c r="CPV487" s="18"/>
      <c r="CPW487" s="18"/>
      <c r="CPX487" s="18"/>
      <c r="CPY487" s="18"/>
      <c r="CPZ487" s="18"/>
      <c r="CQA487" s="18"/>
      <c r="CQB487" s="11"/>
      <c r="CQC487" s="18"/>
      <c r="CQD487" s="19"/>
      <c r="CQF487" s="11"/>
      <c r="CQG487" s="18"/>
      <c r="CQJ487" s="5"/>
      <c r="CQK487" s="11"/>
      <c r="CQL487" s="11"/>
      <c r="CQM487" s="11"/>
      <c r="CQN487" s="33"/>
      <c r="CQO487" s="33"/>
      <c r="CQP487" s="34"/>
      <c r="CQQ487" s="18"/>
      <c r="CQR487" s="18"/>
      <c r="CQS487" s="18"/>
      <c r="CQT487" s="18"/>
      <c r="CQU487" s="18"/>
      <c r="CQV487" s="18"/>
      <c r="CQW487" s="18"/>
      <c r="CQX487" s="18"/>
      <c r="CQY487" s="11"/>
      <c r="CQZ487" s="18"/>
      <c r="CRA487" s="19"/>
      <c r="CRC487" s="11"/>
      <c r="CRD487" s="18"/>
      <c r="CRG487" s="5"/>
      <c r="CRH487" s="11"/>
      <c r="CRI487" s="11"/>
      <c r="CRJ487" s="11"/>
      <c r="CRK487" s="33"/>
      <c r="CRL487" s="33"/>
      <c r="CRM487" s="34"/>
      <c r="CRN487" s="18"/>
      <c r="CRO487" s="18"/>
      <c r="CRP487" s="18"/>
      <c r="CRQ487" s="18"/>
      <c r="CRR487" s="18"/>
      <c r="CRS487" s="18"/>
      <c r="CRT487" s="18"/>
      <c r="CRU487" s="18"/>
      <c r="CRV487" s="11"/>
      <c r="CRW487" s="18"/>
      <c r="CRX487" s="19"/>
      <c r="CRZ487" s="11"/>
      <c r="CSA487" s="18"/>
      <c r="CSD487" s="5"/>
      <c r="CSE487" s="11"/>
      <c r="CSF487" s="11"/>
      <c r="CSG487" s="11"/>
      <c r="CSH487" s="33"/>
      <c r="CSI487" s="33"/>
      <c r="CSJ487" s="34"/>
      <c r="CSK487" s="18"/>
      <c r="CSL487" s="18"/>
      <c r="CSM487" s="18"/>
      <c r="CSN487" s="18"/>
      <c r="CSO487" s="18"/>
      <c r="CSP487" s="18"/>
      <c r="CSQ487" s="18"/>
      <c r="CSR487" s="18"/>
      <c r="CSS487" s="11"/>
      <c r="CST487" s="18"/>
      <c r="CSU487" s="19"/>
      <c r="CSW487" s="11"/>
      <c r="CSX487" s="18"/>
      <c r="CTA487" s="5"/>
      <c r="CTB487" s="11"/>
      <c r="CTC487" s="11"/>
      <c r="CTD487" s="11"/>
      <c r="CTE487" s="33"/>
      <c r="CTF487" s="33"/>
      <c r="CTG487" s="34"/>
      <c r="CTH487" s="18"/>
      <c r="CTI487" s="18"/>
      <c r="CTJ487" s="18"/>
      <c r="CTK487" s="18"/>
      <c r="CTL487" s="18"/>
      <c r="CTM487" s="18"/>
      <c r="CTN487" s="18"/>
      <c r="CTO487" s="18"/>
      <c r="CTP487" s="11"/>
      <c r="CTQ487" s="18"/>
      <c r="CTR487" s="19"/>
      <c r="CTT487" s="11"/>
      <c r="CTU487" s="18"/>
      <c r="CTX487" s="5"/>
      <c r="CTY487" s="11"/>
      <c r="CTZ487" s="11"/>
      <c r="CUA487" s="11"/>
      <c r="CUB487" s="33"/>
      <c r="CUC487" s="33"/>
      <c r="CUD487" s="34"/>
      <c r="CUE487" s="18"/>
      <c r="CUF487" s="18"/>
      <c r="CUG487" s="18"/>
      <c r="CUH487" s="18"/>
      <c r="CUI487" s="18"/>
      <c r="CUJ487" s="18"/>
      <c r="CUK487" s="18"/>
      <c r="CUL487" s="18"/>
      <c r="CUM487" s="11"/>
      <c r="CUN487" s="18"/>
      <c r="CUO487" s="19"/>
      <c r="CUQ487" s="11"/>
      <c r="CUR487" s="18"/>
      <c r="CUU487" s="5"/>
      <c r="CUV487" s="11"/>
      <c r="CUW487" s="11"/>
      <c r="CUX487" s="11"/>
      <c r="CUY487" s="33"/>
      <c r="CUZ487" s="33"/>
      <c r="CVA487" s="34"/>
      <c r="CVB487" s="18"/>
      <c r="CVC487" s="18"/>
      <c r="CVD487" s="18"/>
      <c r="CVE487" s="18"/>
      <c r="CVF487" s="18"/>
      <c r="CVG487" s="18"/>
      <c r="CVH487" s="18"/>
      <c r="CVI487" s="18"/>
      <c r="CVJ487" s="11"/>
      <c r="CVK487" s="18"/>
      <c r="CVL487" s="19"/>
      <c r="CVN487" s="11"/>
      <c r="CVO487" s="18"/>
      <c r="CVR487" s="5"/>
      <c r="CVS487" s="11"/>
      <c r="CVT487" s="11"/>
      <c r="CVU487" s="11"/>
      <c r="CVV487" s="33"/>
      <c r="CVW487" s="33"/>
      <c r="CVX487" s="34"/>
      <c r="CVY487" s="18"/>
      <c r="CVZ487" s="18"/>
      <c r="CWA487" s="18"/>
      <c r="CWB487" s="18"/>
      <c r="CWC487" s="18"/>
      <c r="CWD487" s="18"/>
      <c r="CWE487" s="18"/>
      <c r="CWF487" s="18"/>
      <c r="CWG487" s="11"/>
      <c r="CWH487" s="18"/>
      <c r="CWI487" s="19"/>
      <c r="CWK487" s="11"/>
      <c r="CWL487" s="18"/>
      <c r="CWO487" s="5"/>
      <c r="CWP487" s="11"/>
      <c r="CWQ487" s="11"/>
      <c r="CWR487" s="11"/>
      <c r="CWS487" s="33"/>
      <c r="CWT487" s="33"/>
      <c r="CWU487" s="34"/>
      <c r="CWV487" s="18"/>
      <c r="CWW487" s="18"/>
      <c r="CWX487" s="18"/>
      <c r="CWY487" s="18"/>
      <c r="CWZ487" s="18"/>
      <c r="CXA487" s="18"/>
      <c r="CXB487" s="18"/>
      <c r="CXC487" s="18"/>
      <c r="CXD487" s="11"/>
      <c r="CXE487" s="18"/>
      <c r="CXF487" s="19"/>
      <c r="CXH487" s="11"/>
      <c r="CXI487" s="18"/>
      <c r="CXL487" s="5"/>
      <c r="CXM487" s="11"/>
      <c r="CXN487" s="11"/>
      <c r="CXO487" s="11"/>
      <c r="CXP487" s="33"/>
      <c r="CXQ487" s="33"/>
      <c r="CXR487" s="34"/>
      <c r="CXS487" s="18"/>
      <c r="CXT487" s="18"/>
      <c r="CXU487" s="18"/>
      <c r="CXV487" s="18"/>
      <c r="CXW487" s="18"/>
      <c r="CXX487" s="18"/>
      <c r="CXY487" s="18"/>
      <c r="CXZ487" s="18"/>
      <c r="CYA487" s="11"/>
      <c r="CYB487" s="18"/>
      <c r="CYC487" s="19"/>
      <c r="CYE487" s="11"/>
      <c r="CYF487" s="18"/>
      <c r="CYI487" s="5"/>
      <c r="CYJ487" s="11"/>
      <c r="CYK487" s="11"/>
      <c r="CYL487" s="11"/>
      <c r="CYM487" s="33"/>
      <c r="CYN487" s="33"/>
      <c r="CYO487" s="34"/>
      <c r="CYP487" s="18"/>
      <c r="CYQ487" s="18"/>
      <c r="CYR487" s="18"/>
      <c r="CYS487" s="18"/>
      <c r="CYT487" s="18"/>
      <c r="CYU487" s="18"/>
      <c r="CYV487" s="18"/>
      <c r="CYW487" s="18"/>
      <c r="CYX487" s="11"/>
      <c r="CYY487" s="18"/>
      <c r="CYZ487" s="19"/>
      <c r="CZB487" s="11"/>
      <c r="CZC487" s="18"/>
      <c r="CZF487" s="5"/>
      <c r="CZG487" s="11"/>
      <c r="CZH487" s="11"/>
      <c r="CZI487" s="11"/>
      <c r="CZJ487" s="33"/>
      <c r="CZK487" s="33"/>
      <c r="CZL487" s="34"/>
      <c r="CZM487" s="18"/>
      <c r="CZN487" s="18"/>
      <c r="CZO487" s="18"/>
      <c r="CZP487" s="18"/>
      <c r="CZQ487" s="18"/>
      <c r="CZR487" s="18"/>
      <c r="CZS487" s="18"/>
      <c r="CZT487" s="18"/>
      <c r="CZU487" s="11"/>
      <c r="CZV487" s="18"/>
      <c r="CZW487" s="19"/>
      <c r="CZY487" s="11"/>
      <c r="CZZ487" s="18"/>
      <c r="DAC487" s="5"/>
      <c r="DAD487" s="11"/>
      <c r="DAE487" s="11"/>
      <c r="DAF487" s="11"/>
      <c r="DAG487" s="33"/>
      <c r="DAH487" s="33"/>
      <c r="DAI487" s="34"/>
      <c r="DAJ487" s="18"/>
      <c r="DAK487" s="18"/>
      <c r="DAL487" s="18"/>
      <c r="DAM487" s="18"/>
      <c r="DAN487" s="18"/>
      <c r="DAO487" s="18"/>
      <c r="DAP487" s="18"/>
      <c r="DAQ487" s="18"/>
      <c r="DAR487" s="11"/>
      <c r="DAS487" s="18"/>
      <c r="DAT487" s="19"/>
      <c r="DAV487" s="11"/>
      <c r="DAW487" s="18"/>
      <c r="DAZ487" s="5"/>
      <c r="DBA487" s="11"/>
      <c r="DBB487" s="11"/>
      <c r="DBC487" s="11"/>
      <c r="DBD487" s="33"/>
      <c r="DBE487" s="33"/>
      <c r="DBF487" s="34"/>
      <c r="DBG487" s="18"/>
      <c r="DBH487" s="18"/>
      <c r="DBI487" s="18"/>
      <c r="DBJ487" s="18"/>
      <c r="DBK487" s="18"/>
      <c r="DBL487" s="18"/>
      <c r="DBM487" s="18"/>
      <c r="DBN487" s="18"/>
      <c r="DBO487" s="11"/>
      <c r="DBP487" s="18"/>
      <c r="DBQ487" s="19"/>
      <c r="DBS487" s="11"/>
      <c r="DBT487" s="18"/>
      <c r="DBW487" s="5"/>
      <c r="DBX487" s="11"/>
      <c r="DBY487" s="11"/>
      <c r="DBZ487" s="11"/>
      <c r="DCA487" s="33"/>
      <c r="DCB487" s="33"/>
      <c r="DCC487" s="34"/>
      <c r="DCD487" s="18"/>
      <c r="DCE487" s="18"/>
      <c r="DCF487" s="18"/>
      <c r="DCG487" s="18"/>
      <c r="DCH487" s="18"/>
      <c r="DCI487" s="18"/>
      <c r="DCJ487" s="18"/>
      <c r="DCK487" s="18"/>
      <c r="DCL487" s="11"/>
      <c r="DCM487" s="18"/>
      <c r="DCN487" s="19"/>
      <c r="DCP487" s="11"/>
      <c r="DCQ487" s="18"/>
      <c r="DCT487" s="5"/>
      <c r="DCU487" s="11"/>
      <c r="DCV487" s="11"/>
      <c r="DCW487" s="11"/>
      <c r="DCX487" s="33"/>
      <c r="DCY487" s="33"/>
      <c r="DCZ487" s="34"/>
      <c r="DDA487" s="18"/>
      <c r="DDB487" s="18"/>
      <c r="DDC487" s="18"/>
      <c r="DDD487" s="18"/>
      <c r="DDE487" s="18"/>
      <c r="DDF487" s="18"/>
      <c r="DDG487" s="18"/>
      <c r="DDH487" s="18"/>
      <c r="DDI487" s="11"/>
      <c r="DDJ487" s="18"/>
      <c r="DDK487" s="19"/>
      <c r="DDM487" s="11"/>
      <c r="DDN487" s="18"/>
      <c r="DDQ487" s="5"/>
      <c r="DDR487" s="11"/>
      <c r="DDS487" s="11"/>
      <c r="DDT487" s="11"/>
      <c r="DDU487" s="33"/>
      <c r="DDV487" s="33"/>
      <c r="DDW487" s="34"/>
      <c r="DDX487" s="18"/>
      <c r="DDY487" s="18"/>
      <c r="DDZ487" s="18"/>
      <c r="DEA487" s="18"/>
      <c r="DEB487" s="18"/>
      <c r="DEC487" s="18"/>
      <c r="DED487" s="18"/>
      <c r="DEE487" s="18"/>
      <c r="DEF487" s="11"/>
      <c r="DEG487" s="18"/>
      <c r="DEH487" s="19"/>
      <c r="DEJ487" s="11"/>
      <c r="DEK487" s="18"/>
      <c r="DEN487" s="5"/>
      <c r="DEO487" s="11"/>
      <c r="DEP487" s="11"/>
      <c r="DEQ487" s="11"/>
      <c r="DER487" s="33"/>
      <c r="DES487" s="33"/>
      <c r="DET487" s="34"/>
      <c r="DEU487" s="18"/>
      <c r="DEV487" s="18"/>
      <c r="DEW487" s="18"/>
      <c r="DEX487" s="18"/>
      <c r="DEY487" s="18"/>
      <c r="DEZ487" s="18"/>
      <c r="DFA487" s="18"/>
      <c r="DFB487" s="18"/>
      <c r="DFC487" s="11"/>
      <c r="DFD487" s="18"/>
      <c r="DFE487" s="19"/>
      <c r="DFG487" s="11"/>
      <c r="DFH487" s="18"/>
      <c r="DFK487" s="5"/>
      <c r="DFL487" s="11"/>
      <c r="DFM487" s="11"/>
      <c r="DFN487" s="11"/>
      <c r="DFO487" s="33"/>
      <c r="DFP487" s="33"/>
      <c r="DFQ487" s="34"/>
      <c r="DFR487" s="18"/>
      <c r="DFS487" s="18"/>
      <c r="DFT487" s="18"/>
      <c r="DFU487" s="18"/>
      <c r="DFV487" s="18"/>
      <c r="DFW487" s="18"/>
      <c r="DFX487" s="18"/>
      <c r="DFY487" s="18"/>
      <c r="DFZ487" s="11"/>
      <c r="DGA487" s="18"/>
      <c r="DGB487" s="19"/>
      <c r="DGD487" s="11"/>
      <c r="DGE487" s="18"/>
      <c r="DGH487" s="5"/>
      <c r="DGI487" s="11"/>
      <c r="DGJ487" s="11"/>
      <c r="DGK487" s="11"/>
      <c r="DGL487" s="33"/>
      <c r="DGM487" s="33"/>
      <c r="DGN487" s="34"/>
      <c r="DGO487" s="18"/>
      <c r="DGP487" s="18"/>
      <c r="DGQ487" s="18"/>
      <c r="DGR487" s="18"/>
      <c r="DGS487" s="18"/>
      <c r="DGT487" s="18"/>
      <c r="DGU487" s="18"/>
      <c r="DGV487" s="18"/>
      <c r="DGW487" s="11"/>
      <c r="DGX487" s="18"/>
      <c r="DGY487" s="19"/>
      <c r="DHA487" s="11"/>
      <c r="DHB487" s="18"/>
      <c r="DHE487" s="5"/>
      <c r="DHF487" s="11"/>
      <c r="DHG487" s="11"/>
      <c r="DHH487" s="11"/>
      <c r="DHI487" s="33"/>
      <c r="DHJ487" s="33"/>
      <c r="DHK487" s="34"/>
      <c r="DHL487" s="18"/>
      <c r="DHM487" s="18"/>
      <c r="DHN487" s="18"/>
      <c r="DHO487" s="18"/>
      <c r="DHP487" s="18"/>
      <c r="DHQ487" s="18"/>
      <c r="DHR487" s="18"/>
      <c r="DHS487" s="18"/>
      <c r="DHT487" s="11"/>
      <c r="DHU487" s="18"/>
      <c r="DHV487" s="19"/>
      <c r="DHX487" s="11"/>
      <c r="DHY487" s="18"/>
      <c r="DIB487" s="5"/>
      <c r="DIC487" s="11"/>
      <c r="DID487" s="11"/>
      <c r="DIE487" s="11"/>
      <c r="DIF487" s="33"/>
      <c r="DIG487" s="33"/>
      <c r="DIH487" s="34"/>
      <c r="DII487" s="18"/>
      <c r="DIJ487" s="18"/>
      <c r="DIK487" s="18"/>
      <c r="DIL487" s="18"/>
      <c r="DIM487" s="18"/>
      <c r="DIN487" s="18"/>
      <c r="DIO487" s="18"/>
      <c r="DIP487" s="18"/>
      <c r="DIQ487" s="11"/>
      <c r="DIR487" s="18"/>
      <c r="DIS487" s="19"/>
      <c r="DIU487" s="11"/>
      <c r="DIV487" s="18"/>
      <c r="DIY487" s="5"/>
      <c r="DIZ487" s="11"/>
      <c r="DJA487" s="11"/>
      <c r="DJB487" s="11"/>
      <c r="DJC487" s="33"/>
      <c r="DJD487" s="33"/>
      <c r="DJE487" s="34"/>
      <c r="DJF487" s="18"/>
      <c r="DJG487" s="18"/>
      <c r="DJH487" s="18"/>
      <c r="DJI487" s="18"/>
      <c r="DJJ487" s="18"/>
      <c r="DJK487" s="18"/>
      <c r="DJL487" s="18"/>
      <c r="DJM487" s="18"/>
      <c r="DJN487" s="11"/>
      <c r="DJO487" s="18"/>
      <c r="DJP487" s="19"/>
      <c r="DJR487" s="11"/>
      <c r="DJS487" s="18"/>
      <c r="DJV487" s="5"/>
      <c r="DJW487" s="11"/>
      <c r="DJX487" s="11"/>
      <c r="DJY487" s="11"/>
      <c r="DJZ487" s="33"/>
      <c r="DKA487" s="33"/>
      <c r="DKB487" s="34"/>
      <c r="DKC487" s="18"/>
      <c r="DKD487" s="18"/>
      <c r="DKE487" s="18"/>
      <c r="DKF487" s="18"/>
      <c r="DKG487" s="18"/>
      <c r="DKH487" s="18"/>
      <c r="DKI487" s="18"/>
      <c r="DKJ487" s="18"/>
      <c r="DKK487" s="11"/>
      <c r="DKL487" s="18"/>
      <c r="DKM487" s="19"/>
      <c r="DKO487" s="11"/>
      <c r="DKP487" s="18"/>
      <c r="DKS487" s="5"/>
      <c r="DKT487" s="11"/>
      <c r="DKU487" s="11"/>
      <c r="DKV487" s="11"/>
      <c r="DKW487" s="33"/>
      <c r="DKX487" s="33"/>
      <c r="DKY487" s="34"/>
      <c r="DKZ487" s="18"/>
      <c r="DLA487" s="18"/>
      <c r="DLB487" s="18"/>
      <c r="DLC487" s="18"/>
      <c r="DLD487" s="18"/>
      <c r="DLE487" s="18"/>
      <c r="DLF487" s="18"/>
      <c r="DLG487" s="18"/>
      <c r="DLH487" s="11"/>
      <c r="DLI487" s="18"/>
      <c r="DLJ487" s="19"/>
      <c r="DLL487" s="11"/>
      <c r="DLM487" s="18"/>
      <c r="DLP487" s="5"/>
      <c r="DLQ487" s="11"/>
      <c r="DLR487" s="11"/>
      <c r="DLS487" s="11"/>
      <c r="DLT487" s="33"/>
      <c r="DLU487" s="33"/>
      <c r="DLV487" s="34"/>
      <c r="DLW487" s="18"/>
      <c r="DLX487" s="18"/>
      <c r="DLY487" s="18"/>
      <c r="DLZ487" s="18"/>
      <c r="DMA487" s="18"/>
      <c r="DMB487" s="18"/>
      <c r="DMC487" s="18"/>
      <c r="DMD487" s="18"/>
      <c r="DME487" s="11"/>
      <c r="DMF487" s="18"/>
      <c r="DMG487" s="19"/>
      <c r="DMI487" s="11"/>
      <c r="DMJ487" s="18"/>
      <c r="DMM487" s="5"/>
      <c r="DMN487" s="11"/>
      <c r="DMO487" s="11"/>
      <c r="DMP487" s="11"/>
      <c r="DMQ487" s="33"/>
      <c r="DMR487" s="33"/>
      <c r="DMS487" s="34"/>
      <c r="DMT487" s="18"/>
      <c r="DMU487" s="18"/>
      <c r="DMV487" s="18"/>
      <c r="DMW487" s="18"/>
      <c r="DMX487" s="18"/>
      <c r="DMY487" s="18"/>
      <c r="DMZ487" s="18"/>
      <c r="DNA487" s="18"/>
      <c r="DNB487" s="11"/>
      <c r="DNC487" s="18"/>
      <c r="DND487" s="19"/>
      <c r="DNF487" s="11"/>
      <c r="DNG487" s="18"/>
      <c r="DNJ487" s="5"/>
      <c r="DNK487" s="11"/>
      <c r="DNL487" s="11"/>
      <c r="DNM487" s="11"/>
      <c r="DNN487" s="33"/>
      <c r="DNO487" s="33"/>
      <c r="DNP487" s="34"/>
      <c r="DNQ487" s="18"/>
      <c r="DNR487" s="18"/>
      <c r="DNS487" s="18"/>
      <c r="DNT487" s="18"/>
      <c r="DNU487" s="18"/>
      <c r="DNV487" s="18"/>
      <c r="DNW487" s="18"/>
      <c r="DNX487" s="18"/>
      <c r="DNY487" s="11"/>
      <c r="DNZ487" s="18"/>
      <c r="DOA487" s="19"/>
      <c r="DOC487" s="11"/>
      <c r="DOD487" s="18"/>
      <c r="DOG487" s="5"/>
      <c r="DOH487" s="11"/>
      <c r="DOI487" s="11"/>
      <c r="DOJ487" s="11"/>
      <c r="DOK487" s="33"/>
      <c r="DOL487" s="33"/>
      <c r="DOM487" s="34"/>
      <c r="DON487" s="18"/>
      <c r="DOO487" s="18"/>
      <c r="DOP487" s="18"/>
      <c r="DOQ487" s="18"/>
      <c r="DOR487" s="18"/>
      <c r="DOS487" s="18"/>
      <c r="DOT487" s="18"/>
      <c r="DOU487" s="18"/>
      <c r="DOV487" s="11"/>
      <c r="DOW487" s="18"/>
      <c r="DOX487" s="19"/>
      <c r="DOZ487" s="11"/>
      <c r="DPA487" s="18"/>
      <c r="DPD487" s="5"/>
      <c r="DPE487" s="11"/>
      <c r="DPF487" s="11"/>
      <c r="DPG487" s="11"/>
      <c r="DPH487" s="33"/>
      <c r="DPI487" s="33"/>
      <c r="DPJ487" s="34"/>
      <c r="DPK487" s="18"/>
      <c r="DPL487" s="18"/>
      <c r="DPM487" s="18"/>
      <c r="DPN487" s="18"/>
      <c r="DPO487" s="18"/>
      <c r="DPP487" s="18"/>
      <c r="DPQ487" s="18"/>
      <c r="DPR487" s="18"/>
      <c r="DPS487" s="11"/>
      <c r="DPT487" s="18"/>
      <c r="DPU487" s="19"/>
      <c r="DPW487" s="11"/>
      <c r="DPX487" s="18"/>
      <c r="DQA487" s="5"/>
      <c r="DQB487" s="11"/>
      <c r="DQC487" s="11"/>
      <c r="DQD487" s="11"/>
      <c r="DQE487" s="33"/>
      <c r="DQF487" s="33"/>
      <c r="DQG487" s="34"/>
      <c r="DQH487" s="18"/>
      <c r="DQI487" s="18"/>
      <c r="DQJ487" s="18"/>
      <c r="DQK487" s="18"/>
      <c r="DQL487" s="18"/>
      <c r="DQM487" s="18"/>
      <c r="DQN487" s="18"/>
      <c r="DQO487" s="18"/>
      <c r="DQP487" s="11"/>
      <c r="DQQ487" s="18"/>
      <c r="DQR487" s="19"/>
      <c r="DQT487" s="11"/>
      <c r="DQU487" s="18"/>
      <c r="DQX487" s="5"/>
      <c r="DQY487" s="11"/>
      <c r="DQZ487" s="11"/>
      <c r="DRA487" s="11"/>
      <c r="DRB487" s="33"/>
      <c r="DRC487" s="33"/>
      <c r="DRD487" s="34"/>
      <c r="DRE487" s="18"/>
      <c r="DRF487" s="18"/>
      <c r="DRG487" s="18"/>
      <c r="DRH487" s="18"/>
      <c r="DRI487" s="18"/>
      <c r="DRJ487" s="18"/>
      <c r="DRK487" s="18"/>
      <c r="DRL487" s="18"/>
      <c r="DRM487" s="11"/>
      <c r="DRN487" s="18"/>
      <c r="DRO487" s="19"/>
      <c r="DRQ487" s="11"/>
      <c r="DRR487" s="18"/>
      <c r="DRU487" s="5"/>
      <c r="DRV487" s="11"/>
      <c r="DRW487" s="11"/>
      <c r="DRX487" s="11"/>
      <c r="DRY487" s="33"/>
      <c r="DRZ487" s="33"/>
      <c r="DSA487" s="34"/>
      <c r="DSB487" s="18"/>
      <c r="DSC487" s="18"/>
      <c r="DSD487" s="18"/>
      <c r="DSE487" s="18"/>
      <c r="DSF487" s="18"/>
      <c r="DSG487" s="18"/>
      <c r="DSH487" s="18"/>
      <c r="DSI487" s="18"/>
      <c r="DSJ487" s="11"/>
      <c r="DSK487" s="18"/>
      <c r="DSL487" s="19"/>
      <c r="DSN487" s="11"/>
      <c r="DSO487" s="18"/>
      <c r="DSR487" s="5"/>
      <c r="DSS487" s="11"/>
      <c r="DST487" s="11"/>
      <c r="DSU487" s="11"/>
      <c r="DSV487" s="33"/>
      <c r="DSW487" s="33"/>
      <c r="DSX487" s="34"/>
      <c r="DSY487" s="18"/>
      <c r="DSZ487" s="18"/>
      <c r="DTA487" s="18"/>
      <c r="DTB487" s="18"/>
      <c r="DTC487" s="18"/>
      <c r="DTD487" s="18"/>
      <c r="DTE487" s="18"/>
      <c r="DTF487" s="18"/>
      <c r="DTG487" s="11"/>
      <c r="DTH487" s="18"/>
      <c r="DTI487" s="19"/>
      <c r="DTK487" s="11"/>
      <c r="DTL487" s="18"/>
      <c r="DTO487" s="5"/>
      <c r="DTP487" s="11"/>
      <c r="DTQ487" s="11"/>
      <c r="DTR487" s="11"/>
      <c r="DTS487" s="33"/>
      <c r="DTT487" s="33"/>
      <c r="DTU487" s="34"/>
      <c r="DTV487" s="18"/>
      <c r="DTW487" s="18"/>
      <c r="DTX487" s="18"/>
      <c r="DTY487" s="18"/>
      <c r="DTZ487" s="18"/>
      <c r="DUA487" s="18"/>
      <c r="DUB487" s="18"/>
      <c r="DUC487" s="18"/>
      <c r="DUD487" s="11"/>
      <c r="DUE487" s="18"/>
      <c r="DUF487" s="19"/>
      <c r="DUH487" s="11"/>
      <c r="DUI487" s="18"/>
      <c r="DUL487" s="5"/>
      <c r="DUM487" s="11"/>
      <c r="DUN487" s="11"/>
      <c r="DUO487" s="11"/>
      <c r="DUP487" s="33"/>
      <c r="DUQ487" s="33"/>
      <c r="DUR487" s="34"/>
      <c r="DUS487" s="18"/>
      <c r="DUT487" s="18"/>
      <c r="DUU487" s="18"/>
      <c r="DUV487" s="18"/>
      <c r="DUW487" s="18"/>
      <c r="DUX487" s="18"/>
      <c r="DUY487" s="18"/>
      <c r="DUZ487" s="18"/>
      <c r="DVA487" s="11"/>
      <c r="DVB487" s="18"/>
      <c r="DVC487" s="19"/>
      <c r="DVE487" s="11"/>
      <c r="DVF487" s="18"/>
      <c r="DVI487" s="5"/>
      <c r="DVJ487" s="11"/>
      <c r="DVK487" s="11"/>
      <c r="DVL487" s="11"/>
      <c r="DVM487" s="33"/>
      <c r="DVN487" s="33"/>
      <c r="DVO487" s="34"/>
      <c r="DVP487" s="18"/>
      <c r="DVQ487" s="18"/>
      <c r="DVR487" s="18"/>
      <c r="DVS487" s="18"/>
      <c r="DVT487" s="18"/>
      <c r="DVU487" s="18"/>
      <c r="DVV487" s="18"/>
      <c r="DVW487" s="18"/>
      <c r="DVX487" s="11"/>
      <c r="DVY487" s="18"/>
      <c r="DVZ487" s="19"/>
      <c r="DWB487" s="11"/>
      <c r="DWC487" s="18"/>
      <c r="DWF487" s="5"/>
      <c r="DWG487" s="11"/>
      <c r="DWH487" s="11"/>
      <c r="DWI487" s="11"/>
      <c r="DWJ487" s="33"/>
      <c r="DWK487" s="33"/>
      <c r="DWL487" s="34"/>
      <c r="DWM487" s="18"/>
      <c r="DWN487" s="18"/>
      <c r="DWO487" s="18"/>
      <c r="DWP487" s="18"/>
      <c r="DWQ487" s="18"/>
      <c r="DWR487" s="18"/>
      <c r="DWS487" s="18"/>
      <c r="DWT487" s="18"/>
      <c r="DWU487" s="11"/>
      <c r="DWV487" s="18"/>
      <c r="DWW487" s="19"/>
      <c r="DWY487" s="11"/>
      <c r="DWZ487" s="18"/>
      <c r="DXC487" s="5"/>
      <c r="DXD487" s="11"/>
      <c r="DXE487" s="11"/>
      <c r="DXF487" s="11"/>
      <c r="DXG487" s="33"/>
      <c r="DXH487" s="33"/>
      <c r="DXI487" s="34"/>
      <c r="DXJ487" s="18"/>
      <c r="DXK487" s="18"/>
      <c r="DXL487" s="18"/>
      <c r="DXM487" s="18"/>
      <c r="DXN487" s="18"/>
      <c r="DXO487" s="18"/>
      <c r="DXP487" s="18"/>
      <c r="DXQ487" s="18"/>
      <c r="DXR487" s="11"/>
      <c r="DXS487" s="18"/>
      <c r="DXT487" s="19"/>
      <c r="DXV487" s="11"/>
      <c r="DXW487" s="18"/>
      <c r="DXZ487" s="5"/>
      <c r="DYA487" s="11"/>
      <c r="DYB487" s="11"/>
      <c r="DYC487" s="11"/>
      <c r="DYD487" s="33"/>
      <c r="DYE487" s="33"/>
      <c r="DYF487" s="34"/>
      <c r="DYG487" s="18"/>
      <c r="DYH487" s="18"/>
      <c r="DYI487" s="18"/>
      <c r="DYJ487" s="18"/>
      <c r="DYK487" s="18"/>
      <c r="DYL487" s="18"/>
      <c r="DYM487" s="18"/>
      <c r="DYN487" s="18"/>
      <c r="DYO487" s="11"/>
      <c r="DYP487" s="18"/>
      <c r="DYQ487" s="19"/>
      <c r="DYS487" s="11"/>
      <c r="DYT487" s="18"/>
      <c r="DYW487" s="5"/>
      <c r="DYX487" s="11"/>
      <c r="DYY487" s="11"/>
      <c r="DYZ487" s="11"/>
      <c r="DZA487" s="33"/>
      <c r="DZB487" s="33"/>
      <c r="DZC487" s="34"/>
      <c r="DZD487" s="18"/>
      <c r="DZE487" s="18"/>
      <c r="DZF487" s="18"/>
      <c r="DZG487" s="18"/>
      <c r="DZH487" s="18"/>
      <c r="DZI487" s="18"/>
      <c r="DZJ487" s="18"/>
      <c r="DZK487" s="18"/>
      <c r="DZL487" s="11"/>
      <c r="DZM487" s="18"/>
      <c r="DZN487" s="19"/>
      <c r="DZP487" s="11"/>
      <c r="DZQ487" s="18"/>
      <c r="DZT487" s="5"/>
      <c r="DZU487" s="11"/>
      <c r="DZV487" s="11"/>
      <c r="DZW487" s="11"/>
      <c r="DZX487" s="33"/>
      <c r="DZY487" s="33"/>
      <c r="DZZ487" s="34"/>
      <c r="EAA487" s="18"/>
      <c r="EAB487" s="18"/>
      <c r="EAC487" s="18"/>
      <c r="EAD487" s="18"/>
      <c r="EAE487" s="18"/>
      <c r="EAF487" s="18"/>
      <c r="EAG487" s="18"/>
      <c r="EAH487" s="18"/>
      <c r="EAI487" s="11"/>
      <c r="EAJ487" s="18"/>
      <c r="EAK487" s="19"/>
      <c r="EAM487" s="11"/>
      <c r="EAN487" s="18"/>
      <c r="EAQ487" s="5"/>
      <c r="EAR487" s="11"/>
      <c r="EAS487" s="11"/>
      <c r="EAT487" s="11"/>
      <c r="EAU487" s="33"/>
      <c r="EAV487" s="33"/>
      <c r="EAW487" s="34"/>
      <c r="EAX487" s="18"/>
      <c r="EAY487" s="18"/>
      <c r="EAZ487" s="18"/>
      <c r="EBA487" s="18"/>
      <c r="EBB487" s="18"/>
      <c r="EBC487" s="18"/>
      <c r="EBD487" s="18"/>
      <c r="EBE487" s="18"/>
      <c r="EBF487" s="11"/>
      <c r="EBG487" s="18"/>
      <c r="EBH487" s="19"/>
      <c r="EBJ487" s="11"/>
      <c r="EBK487" s="18"/>
      <c r="EBN487" s="5"/>
      <c r="EBO487" s="11"/>
      <c r="EBP487" s="11"/>
      <c r="EBQ487" s="11"/>
      <c r="EBR487" s="33"/>
      <c r="EBS487" s="33"/>
      <c r="EBT487" s="34"/>
      <c r="EBU487" s="18"/>
      <c r="EBV487" s="18"/>
      <c r="EBW487" s="18"/>
      <c r="EBX487" s="18"/>
      <c r="EBY487" s="18"/>
      <c r="EBZ487" s="18"/>
      <c r="ECA487" s="18"/>
      <c r="ECB487" s="18"/>
      <c r="ECC487" s="11"/>
      <c r="ECD487" s="18"/>
      <c r="ECE487" s="19"/>
      <c r="ECG487" s="11"/>
      <c r="ECH487" s="18"/>
      <c r="ECK487" s="5"/>
      <c r="ECL487" s="11"/>
      <c r="ECM487" s="11"/>
      <c r="ECN487" s="11"/>
      <c r="ECO487" s="33"/>
      <c r="ECP487" s="33"/>
      <c r="ECQ487" s="34"/>
      <c r="ECR487" s="18"/>
      <c r="ECS487" s="18"/>
      <c r="ECT487" s="18"/>
      <c r="ECU487" s="18"/>
      <c r="ECV487" s="18"/>
      <c r="ECW487" s="18"/>
      <c r="ECX487" s="18"/>
      <c r="ECY487" s="18"/>
      <c r="ECZ487" s="11"/>
      <c r="EDA487" s="18"/>
      <c r="EDB487" s="19"/>
      <c r="EDD487" s="11"/>
      <c r="EDE487" s="18"/>
      <c r="EDH487" s="5"/>
      <c r="EDI487" s="11"/>
      <c r="EDJ487" s="11"/>
      <c r="EDK487" s="11"/>
      <c r="EDL487" s="33"/>
      <c r="EDM487" s="33"/>
      <c r="EDN487" s="34"/>
      <c r="EDO487" s="18"/>
      <c r="EDP487" s="18"/>
      <c r="EDQ487" s="18"/>
      <c r="EDR487" s="18"/>
      <c r="EDS487" s="18"/>
      <c r="EDT487" s="18"/>
      <c r="EDU487" s="18"/>
      <c r="EDV487" s="18"/>
      <c r="EDW487" s="11"/>
      <c r="EDX487" s="18"/>
      <c r="EDY487" s="19"/>
      <c r="EEA487" s="11"/>
      <c r="EEB487" s="18"/>
      <c r="EEE487" s="5"/>
      <c r="EEF487" s="11"/>
      <c r="EEG487" s="11"/>
      <c r="EEH487" s="11"/>
      <c r="EEI487" s="33"/>
      <c r="EEJ487" s="33"/>
      <c r="EEK487" s="34"/>
      <c r="EEL487" s="18"/>
      <c r="EEM487" s="18"/>
      <c r="EEN487" s="18"/>
      <c r="EEO487" s="18"/>
      <c r="EEP487" s="18"/>
      <c r="EEQ487" s="18"/>
      <c r="EER487" s="18"/>
      <c r="EES487" s="18"/>
      <c r="EET487" s="11"/>
      <c r="EEU487" s="18"/>
      <c r="EEV487" s="19"/>
      <c r="EEX487" s="11"/>
      <c r="EEY487" s="18"/>
      <c r="EFB487" s="5"/>
      <c r="EFC487" s="11"/>
      <c r="EFD487" s="11"/>
      <c r="EFE487" s="11"/>
      <c r="EFF487" s="33"/>
      <c r="EFG487" s="33"/>
      <c r="EFH487" s="34"/>
      <c r="EFI487" s="18"/>
      <c r="EFJ487" s="18"/>
      <c r="EFK487" s="18"/>
      <c r="EFL487" s="18"/>
      <c r="EFM487" s="18"/>
      <c r="EFN487" s="18"/>
      <c r="EFO487" s="18"/>
      <c r="EFP487" s="18"/>
      <c r="EFQ487" s="11"/>
      <c r="EFR487" s="18"/>
      <c r="EFS487" s="19"/>
      <c r="EFU487" s="11"/>
      <c r="EFV487" s="18"/>
      <c r="EFY487" s="5"/>
      <c r="EFZ487" s="11"/>
      <c r="EGA487" s="11"/>
      <c r="EGB487" s="11"/>
      <c r="EGC487" s="33"/>
      <c r="EGD487" s="33"/>
      <c r="EGE487" s="34"/>
      <c r="EGF487" s="18"/>
      <c r="EGG487" s="18"/>
      <c r="EGH487" s="18"/>
      <c r="EGI487" s="18"/>
      <c r="EGJ487" s="18"/>
      <c r="EGK487" s="18"/>
      <c r="EGL487" s="18"/>
      <c r="EGM487" s="18"/>
      <c r="EGN487" s="11"/>
      <c r="EGO487" s="18"/>
      <c r="EGP487" s="19"/>
      <c r="EGR487" s="11"/>
      <c r="EGS487" s="18"/>
      <c r="EGV487" s="5"/>
      <c r="EGW487" s="11"/>
      <c r="EGX487" s="11"/>
      <c r="EGY487" s="11"/>
      <c r="EGZ487" s="33"/>
      <c r="EHA487" s="33"/>
      <c r="EHB487" s="34"/>
      <c r="EHC487" s="18"/>
      <c r="EHD487" s="18"/>
      <c r="EHE487" s="18"/>
      <c r="EHF487" s="18"/>
      <c r="EHG487" s="18"/>
      <c r="EHH487" s="18"/>
      <c r="EHI487" s="18"/>
      <c r="EHJ487" s="18"/>
      <c r="EHK487" s="11"/>
      <c r="EHL487" s="18"/>
      <c r="EHM487" s="19"/>
      <c r="EHO487" s="11"/>
      <c r="EHP487" s="18"/>
      <c r="EHS487" s="5"/>
      <c r="EHT487" s="11"/>
      <c r="EHU487" s="11"/>
      <c r="EHV487" s="11"/>
      <c r="EHW487" s="33"/>
      <c r="EHX487" s="33"/>
      <c r="EHY487" s="34"/>
      <c r="EHZ487" s="18"/>
      <c r="EIA487" s="18"/>
      <c r="EIB487" s="18"/>
      <c r="EIC487" s="18"/>
      <c r="EID487" s="18"/>
      <c r="EIE487" s="18"/>
      <c r="EIF487" s="18"/>
      <c r="EIG487" s="18"/>
      <c r="EIH487" s="11"/>
      <c r="EII487" s="18"/>
      <c r="EIJ487" s="19"/>
      <c r="EIL487" s="11"/>
      <c r="EIM487" s="18"/>
      <c r="EIP487" s="5"/>
      <c r="EIQ487" s="11"/>
      <c r="EIR487" s="11"/>
      <c r="EIS487" s="11"/>
      <c r="EIT487" s="33"/>
      <c r="EIU487" s="33"/>
      <c r="EIV487" s="34"/>
      <c r="EIW487" s="18"/>
      <c r="EIX487" s="18"/>
      <c r="EIY487" s="18"/>
      <c r="EIZ487" s="18"/>
      <c r="EJA487" s="18"/>
      <c r="EJB487" s="18"/>
      <c r="EJC487" s="18"/>
      <c r="EJD487" s="18"/>
      <c r="EJE487" s="11"/>
      <c r="EJF487" s="18"/>
      <c r="EJG487" s="19"/>
      <c r="EJI487" s="11"/>
      <c r="EJJ487" s="18"/>
      <c r="EJM487" s="5"/>
      <c r="EJN487" s="11"/>
      <c r="EJO487" s="11"/>
      <c r="EJP487" s="11"/>
      <c r="EJQ487" s="33"/>
      <c r="EJR487" s="33"/>
      <c r="EJS487" s="34"/>
      <c r="EJT487" s="18"/>
      <c r="EJU487" s="18"/>
      <c r="EJV487" s="18"/>
      <c r="EJW487" s="18"/>
      <c r="EJX487" s="18"/>
      <c r="EJY487" s="18"/>
      <c r="EJZ487" s="18"/>
      <c r="EKA487" s="18"/>
      <c r="EKB487" s="11"/>
      <c r="EKC487" s="18"/>
      <c r="EKD487" s="19"/>
      <c r="EKF487" s="11"/>
      <c r="EKG487" s="18"/>
      <c r="EKJ487" s="5"/>
      <c r="EKK487" s="11"/>
      <c r="EKL487" s="11"/>
      <c r="EKM487" s="11"/>
      <c r="EKN487" s="33"/>
      <c r="EKO487" s="33"/>
      <c r="EKP487" s="34"/>
      <c r="EKQ487" s="18"/>
      <c r="EKR487" s="18"/>
      <c r="EKS487" s="18"/>
      <c r="EKT487" s="18"/>
      <c r="EKU487" s="18"/>
      <c r="EKV487" s="18"/>
      <c r="EKW487" s="18"/>
      <c r="EKX487" s="18"/>
      <c r="EKY487" s="11"/>
      <c r="EKZ487" s="18"/>
      <c r="ELA487" s="19"/>
      <c r="ELC487" s="11"/>
      <c r="ELD487" s="18"/>
      <c r="ELG487" s="5"/>
      <c r="ELH487" s="11"/>
      <c r="ELI487" s="11"/>
      <c r="ELJ487" s="11"/>
      <c r="ELK487" s="33"/>
      <c r="ELL487" s="33"/>
      <c r="ELM487" s="34"/>
      <c r="ELN487" s="18"/>
      <c r="ELO487" s="18"/>
      <c r="ELP487" s="18"/>
      <c r="ELQ487" s="18"/>
      <c r="ELR487" s="18"/>
      <c r="ELS487" s="18"/>
      <c r="ELT487" s="18"/>
      <c r="ELU487" s="18"/>
      <c r="ELV487" s="11"/>
      <c r="ELW487" s="18"/>
      <c r="ELX487" s="19"/>
      <c r="ELZ487" s="11"/>
      <c r="EMA487" s="18"/>
      <c r="EMD487" s="5"/>
      <c r="EME487" s="11"/>
      <c r="EMF487" s="11"/>
      <c r="EMG487" s="11"/>
      <c r="EMH487" s="33"/>
      <c r="EMI487" s="33"/>
      <c r="EMJ487" s="34"/>
      <c r="EMK487" s="18"/>
      <c r="EML487" s="18"/>
      <c r="EMM487" s="18"/>
      <c r="EMN487" s="18"/>
      <c r="EMO487" s="18"/>
      <c r="EMP487" s="18"/>
      <c r="EMQ487" s="18"/>
      <c r="EMR487" s="18"/>
      <c r="EMS487" s="11"/>
      <c r="EMT487" s="18"/>
      <c r="EMU487" s="19"/>
      <c r="EMW487" s="11"/>
      <c r="EMX487" s="18"/>
      <c r="ENA487" s="5"/>
      <c r="ENB487" s="11"/>
      <c r="ENC487" s="11"/>
      <c r="END487" s="11"/>
      <c r="ENE487" s="33"/>
      <c r="ENF487" s="33"/>
      <c r="ENG487" s="34"/>
      <c r="ENH487" s="18"/>
      <c r="ENI487" s="18"/>
      <c r="ENJ487" s="18"/>
      <c r="ENK487" s="18"/>
      <c r="ENL487" s="18"/>
      <c r="ENM487" s="18"/>
      <c r="ENN487" s="18"/>
      <c r="ENO487" s="18"/>
      <c r="ENP487" s="11"/>
      <c r="ENQ487" s="18"/>
      <c r="ENR487" s="19"/>
      <c r="ENT487" s="11"/>
      <c r="ENU487" s="18"/>
      <c r="ENX487" s="5"/>
      <c r="ENY487" s="11"/>
      <c r="ENZ487" s="11"/>
      <c r="EOA487" s="11"/>
      <c r="EOB487" s="33"/>
      <c r="EOC487" s="33"/>
      <c r="EOD487" s="34"/>
      <c r="EOE487" s="18"/>
      <c r="EOF487" s="18"/>
      <c r="EOG487" s="18"/>
      <c r="EOH487" s="18"/>
      <c r="EOI487" s="18"/>
      <c r="EOJ487" s="18"/>
      <c r="EOK487" s="18"/>
      <c r="EOL487" s="18"/>
      <c r="EOM487" s="11"/>
      <c r="EON487" s="18"/>
      <c r="EOO487" s="19"/>
      <c r="EOQ487" s="11"/>
      <c r="EOR487" s="18"/>
      <c r="EOU487" s="5"/>
      <c r="EOV487" s="11"/>
      <c r="EOW487" s="11"/>
      <c r="EOX487" s="11"/>
      <c r="EOY487" s="33"/>
      <c r="EOZ487" s="33"/>
      <c r="EPA487" s="34"/>
      <c r="EPB487" s="18"/>
      <c r="EPC487" s="18"/>
      <c r="EPD487" s="18"/>
      <c r="EPE487" s="18"/>
      <c r="EPF487" s="18"/>
      <c r="EPG487" s="18"/>
      <c r="EPH487" s="18"/>
      <c r="EPI487" s="18"/>
      <c r="EPJ487" s="11"/>
      <c r="EPK487" s="18"/>
      <c r="EPL487" s="19"/>
      <c r="EPN487" s="11"/>
      <c r="EPO487" s="18"/>
      <c r="EPR487" s="5"/>
      <c r="EPS487" s="11"/>
      <c r="EPT487" s="11"/>
      <c r="EPU487" s="11"/>
      <c r="EPV487" s="33"/>
      <c r="EPW487" s="33"/>
      <c r="EPX487" s="34"/>
      <c r="EPY487" s="18"/>
      <c r="EPZ487" s="18"/>
      <c r="EQA487" s="18"/>
      <c r="EQB487" s="18"/>
      <c r="EQC487" s="18"/>
      <c r="EQD487" s="18"/>
      <c r="EQE487" s="18"/>
      <c r="EQF487" s="18"/>
      <c r="EQG487" s="11"/>
      <c r="EQH487" s="18"/>
      <c r="EQI487" s="19"/>
      <c r="EQK487" s="11"/>
      <c r="EQL487" s="18"/>
      <c r="EQO487" s="5"/>
      <c r="EQP487" s="11"/>
      <c r="EQQ487" s="11"/>
      <c r="EQR487" s="11"/>
      <c r="EQS487" s="33"/>
      <c r="EQT487" s="33"/>
      <c r="EQU487" s="34"/>
      <c r="EQV487" s="18"/>
      <c r="EQW487" s="18"/>
      <c r="EQX487" s="18"/>
      <c r="EQY487" s="18"/>
      <c r="EQZ487" s="18"/>
      <c r="ERA487" s="18"/>
      <c r="ERB487" s="18"/>
      <c r="ERC487" s="18"/>
      <c r="ERD487" s="11"/>
      <c r="ERE487" s="18"/>
      <c r="ERF487" s="19"/>
      <c r="ERH487" s="11"/>
      <c r="ERI487" s="18"/>
      <c r="ERL487" s="5"/>
      <c r="ERM487" s="11"/>
      <c r="ERN487" s="11"/>
      <c r="ERO487" s="11"/>
      <c r="ERP487" s="33"/>
      <c r="ERQ487" s="33"/>
      <c r="ERR487" s="34"/>
      <c r="ERS487" s="18"/>
      <c r="ERT487" s="18"/>
      <c r="ERU487" s="18"/>
      <c r="ERV487" s="18"/>
      <c r="ERW487" s="18"/>
      <c r="ERX487" s="18"/>
      <c r="ERY487" s="18"/>
      <c r="ERZ487" s="18"/>
      <c r="ESA487" s="11"/>
      <c r="ESB487" s="18"/>
      <c r="ESC487" s="19"/>
      <c r="ESE487" s="11"/>
      <c r="ESF487" s="18"/>
      <c r="ESI487" s="5"/>
      <c r="ESJ487" s="11"/>
      <c r="ESK487" s="11"/>
      <c r="ESL487" s="11"/>
      <c r="ESM487" s="33"/>
      <c r="ESN487" s="33"/>
      <c r="ESO487" s="34"/>
      <c r="ESP487" s="18"/>
      <c r="ESQ487" s="18"/>
      <c r="ESR487" s="18"/>
      <c r="ESS487" s="18"/>
      <c r="EST487" s="18"/>
      <c r="ESU487" s="18"/>
      <c r="ESV487" s="18"/>
      <c r="ESW487" s="18"/>
      <c r="ESX487" s="11"/>
      <c r="ESY487" s="18"/>
      <c r="ESZ487" s="19"/>
      <c r="ETB487" s="11"/>
      <c r="ETC487" s="18"/>
      <c r="ETF487" s="5"/>
      <c r="ETG487" s="11"/>
      <c r="ETH487" s="11"/>
      <c r="ETI487" s="11"/>
      <c r="ETJ487" s="33"/>
      <c r="ETK487" s="33"/>
      <c r="ETL487" s="34"/>
      <c r="ETM487" s="18"/>
      <c r="ETN487" s="18"/>
      <c r="ETO487" s="18"/>
      <c r="ETP487" s="18"/>
      <c r="ETQ487" s="18"/>
      <c r="ETR487" s="18"/>
      <c r="ETS487" s="18"/>
      <c r="ETT487" s="18"/>
      <c r="ETU487" s="11"/>
      <c r="ETV487" s="18"/>
      <c r="ETW487" s="19"/>
      <c r="ETY487" s="11"/>
      <c r="ETZ487" s="18"/>
      <c r="EUC487" s="5"/>
      <c r="EUD487" s="11"/>
      <c r="EUE487" s="11"/>
      <c r="EUF487" s="11"/>
      <c r="EUG487" s="33"/>
      <c r="EUH487" s="33"/>
      <c r="EUI487" s="34"/>
      <c r="EUJ487" s="18"/>
      <c r="EUK487" s="18"/>
      <c r="EUL487" s="18"/>
      <c r="EUM487" s="18"/>
      <c r="EUN487" s="18"/>
      <c r="EUO487" s="18"/>
      <c r="EUP487" s="18"/>
      <c r="EUQ487" s="18"/>
      <c r="EUR487" s="11"/>
      <c r="EUS487" s="18"/>
      <c r="EUT487" s="19"/>
      <c r="EUV487" s="11"/>
      <c r="EUW487" s="18"/>
      <c r="EUZ487" s="5"/>
      <c r="EVA487" s="11"/>
      <c r="EVB487" s="11"/>
      <c r="EVC487" s="11"/>
      <c r="EVD487" s="33"/>
      <c r="EVE487" s="33"/>
      <c r="EVF487" s="34"/>
      <c r="EVG487" s="18"/>
      <c r="EVH487" s="18"/>
      <c r="EVI487" s="18"/>
      <c r="EVJ487" s="18"/>
      <c r="EVK487" s="18"/>
      <c r="EVL487" s="18"/>
      <c r="EVM487" s="18"/>
      <c r="EVN487" s="18"/>
      <c r="EVO487" s="11"/>
      <c r="EVP487" s="18"/>
      <c r="EVQ487" s="19"/>
      <c r="EVS487" s="11"/>
      <c r="EVT487" s="18"/>
      <c r="EVW487" s="5"/>
      <c r="EVX487" s="11"/>
      <c r="EVY487" s="11"/>
      <c r="EVZ487" s="11"/>
      <c r="EWA487" s="33"/>
      <c r="EWB487" s="33"/>
      <c r="EWC487" s="34"/>
      <c r="EWD487" s="18"/>
      <c r="EWE487" s="18"/>
      <c r="EWF487" s="18"/>
      <c r="EWG487" s="18"/>
      <c r="EWH487" s="18"/>
      <c r="EWI487" s="18"/>
      <c r="EWJ487" s="18"/>
      <c r="EWK487" s="18"/>
      <c r="EWL487" s="11"/>
      <c r="EWM487" s="18"/>
      <c r="EWN487" s="19"/>
      <c r="EWP487" s="11"/>
      <c r="EWQ487" s="18"/>
      <c r="EWT487" s="5"/>
      <c r="EWU487" s="11"/>
      <c r="EWV487" s="11"/>
      <c r="EWW487" s="11"/>
      <c r="EWX487" s="33"/>
      <c r="EWY487" s="33"/>
      <c r="EWZ487" s="34"/>
      <c r="EXA487" s="18"/>
      <c r="EXB487" s="18"/>
      <c r="EXC487" s="18"/>
      <c r="EXD487" s="18"/>
      <c r="EXE487" s="18"/>
      <c r="EXF487" s="18"/>
      <c r="EXG487" s="18"/>
      <c r="EXH487" s="18"/>
      <c r="EXI487" s="11"/>
      <c r="EXJ487" s="18"/>
      <c r="EXK487" s="19"/>
      <c r="EXM487" s="11"/>
      <c r="EXN487" s="18"/>
      <c r="EXQ487" s="5"/>
      <c r="EXR487" s="11"/>
      <c r="EXS487" s="11"/>
      <c r="EXT487" s="11"/>
      <c r="EXU487" s="33"/>
      <c r="EXV487" s="33"/>
      <c r="EXW487" s="34"/>
      <c r="EXX487" s="18"/>
      <c r="EXY487" s="18"/>
      <c r="EXZ487" s="18"/>
      <c r="EYA487" s="18"/>
      <c r="EYB487" s="18"/>
      <c r="EYC487" s="18"/>
      <c r="EYD487" s="18"/>
      <c r="EYE487" s="18"/>
      <c r="EYF487" s="11"/>
      <c r="EYG487" s="18"/>
      <c r="EYH487" s="19"/>
      <c r="EYJ487" s="11"/>
      <c r="EYK487" s="18"/>
      <c r="EYN487" s="5"/>
      <c r="EYO487" s="11"/>
      <c r="EYP487" s="11"/>
      <c r="EYQ487" s="11"/>
      <c r="EYR487" s="33"/>
      <c r="EYS487" s="33"/>
      <c r="EYT487" s="34"/>
      <c r="EYU487" s="18"/>
      <c r="EYV487" s="18"/>
      <c r="EYW487" s="18"/>
      <c r="EYX487" s="18"/>
      <c r="EYY487" s="18"/>
      <c r="EYZ487" s="18"/>
      <c r="EZA487" s="18"/>
      <c r="EZB487" s="18"/>
      <c r="EZC487" s="11"/>
      <c r="EZD487" s="18"/>
      <c r="EZE487" s="19"/>
      <c r="EZG487" s="11"/>
      <c r="EZH487" s="18"/>
      <c r="EZK487" s="5"/>
      <c r="EZL487" s="11"/>
      <c r="EZM487" s="11"/>
      <c r="EZN487" s="11"/>
      <c r="EZO487" s="33"/>
      <c r="EZP487" s="33"/>
      <c r="EZQ487" s="34"/>
      <c r="EZR487" s="18"/>
      <c r="EZS487" s="18"/>
      <c r="EZT487" s="18"/>
      <c r="EZU487" s="18"/>
      <c r="EZV487" s="18"/>
      <c r="EZW487" s="18"/>
      <c r="EZX487" s="18"/>
      <c r="EZY487" s="18"/>
      <c r="EZZ487" s="11"/>
      <c r="FAA487" s="18"/>
      <c r="FAB487" s="19"/>
      <c r="FAD487" s="11"/>
      <c r="FAE487" s="18"/>
      <c r="FAH487" s="5"/>
      <c r="FAI487" s="11"/>
      <c r="FAJ487" s="11"/>
      <c r="FAK487" s="11"/>
      <c r="FAL487" s="33"/>
      <c r="FAM487" s="33"/>
      <c r="FAN487" s="34"/>
      <c r="FAO487" s="18"/>
      <c r="FAP487" s="18"/>
      <c r="FAQ487" s="18"/>
      <c r="FAR487" s="18"/>
      <c r="FAS487" s="18"/>
      <c r="FAT487" s="18"/>
      <c r="FAU487" s="18"/>
      <c r="FAV487" s="18"/>
      <c r="FAW487" s="11"/>
      <c r="FAX487" s="18"/>
      <c r="FAY487" s="19"/>
      <c r="FBA487" s="11"/>
      <c r="FBB487" s="18"/>
      <c r="FBE487" s="5"/>
      <c r="FBF487" s="11"/>
      <c r="FBG487" s="11"/>
      <c r="FBH487" s="11"/>
      <c r="FBI487" s="33"/>
      <c r="FBJ487" s="33"/>
      <c r="FBK487" s="34"/>
      <c r="FBL487" s="18"/>
      <c r="FBM487" s="18"/>
      <c r="FBN487" s="18"/>
      <c r="FBO487" s="18"/>
      <c r="FBP487" s="18"/>
      <c r="FBQ487" s="18"/>
      <c r="FBR487" s="18"/>
      <c r="FBS487" s="18"/>
      <c r="FBT487" s="11"/>
      <c r="FBU487" s="18"/>
      <c r="FBV487" s="19"/>
      <c r="FBX487" s="11"/>
      <c r="FBY487" s="18"/>
      <c r="FCB487" s="5"/>
      <c r="FCC487" s="11"/>
      <c r="FCD487" s="11"/>
      <c r="FCE487" s="11"/>
      <c r="FCF487" s="33"/>
      <c r="FCG487" s="33"/>
      <c r="FCH487" s="34"/>
      <c r="FCI487" s="18"/>
      <c r="FCJ487" s="18"/>
      <c r="FCK487" s="18"/>
      <c r="FCL487" s="18"/>
      <c r="FCM487" s="18"/>
      <c r="FCN487" s="18"/>
      <c r="FCO487" s="18"/>
      <c r="FCP487" s="18"/>
      <c r="FCQ487" s="11"/>
      <c r="FCR487" s="18"/>
      <c r="FCS487" s="19"/>
      <c r="FCU487" s="11"/>
      <c r="FCV487" s="18"/>
      <c r="FCY487" s="5"/>
      <c r="FCZ487" s="11"/>
      <c r="FDA487" s="11"/>
      <c r="FDB487" s="11"/>
      <c r="FDC487" s="33"/>
      <c r="FDD487" s="33"/>
      <c r="FDE487" s="34"/>
      <c r="FDF487" s="18"/>
      <c r="FDG487" s="18"/>
      <c r="FDH487" s="18"/>
      <c r="FDI487" s="18"/>
      <c r="FDJ487" s="18"/>
      <c r="FDK487" s="18"/>
      <c r="FDL487" s="18"/>
      <c r="FDM487" s="18"/>
      <c r="FDN487" s="11"/>
      <c r="FDO487" s="18"/>
      <c r="FDP487" s="19"/>
      <c r="FDR487" s="11"/>
      <c r="FDS487" s="18"/>
      <c r="FDV487" s="5"/>
      <c r="FDW487" s="11"/>
      <c r="FDX487" s="11"/>
      <c r="FDY487" s="11"/>
      <c r="FDZ487" s="33"/>
      <c r="FEA487" s="33"/>
      <c r="FEB487" s="34"/>
      <c r="FEC487" s="18"/>
      <c r="FED487" s="18"/>
      <c r="FEE487" s="18"/>
      <c r="FEF487" s="18"/>
      <c r="FEG487" s="18"/>
      <c r="FEH487" s="18"/>
      <c r="FEI487" s="18"/>
      <c r="FEJ487" s="18"/>
      <c r="FEK487" s="11"/>
      <c r="FEL487" s="18"/>
      <c r="FEM487" s="19"/>
      <c r="FEO487" s="11"/>
      <c r="FEP487" s="18"/>
      <c r="FES487" s="5"/>
      <c r="FET487" s="11"/>
      <c r="FEU487" s="11"/>
      <c r="FEV487" s="11"/>
      <c r="FEW487" s="33"/>
      <c r="FEX487" s="33"/>
      <c r="FEY487" s="34"/>
      <c r="FEZ487" s="18"/>
      <c r="FFA487" s="18"/>
      <c r="FFB487" s="18"/>
      <c r="FFC487" s="18"/>
      <c r="FFD487" s="18"/>
      <c r="FFE487" s="18"/>
      <c r="FFF487" s="18"/>
      <c r="FFG487" s="18"/>
      <c r="FFH487" s="11"/>
      <c r="FFI487" s="18"/>
      <c r="FFJ487" s="19"/>
      <c r="FFL487" s="11"/>
      <c r="FFM487" s="18"/>
      <c r="FFP487" s="5"/>
      <c r="FFQ487" s="11"/>
      <c r="FFR487" s="11"/>
      <c r="FFS487" s="11"/>
      <c r="FFT487" s="33"/>
      <c r="FFU487" s="33"/>
      <c r="FFV487" s="34"/>
      <c r="FFW487" s="18"/>
      <c r="FFX487" s="18"/>
      <c r="FFY487" s="18"/>
      <c r="FFZ487" s="18"/>
      <c r="FGA487" s="18"/>
      <c r="FGB487" s="18"/>
      <c r="FGC487" s="18"/>
      <c r="FGD487" s="18"/>
      <c r="FGE487" s="11"/>
      <c r="FGF487" s="18"/>
      <c r="FGG487" s="19"/>
      <c r="FGI487" s="11"/>
      <c r="FGJ487" s="18"/>
      <c r="FGM487" s="5"/>
      <c r="FGN487" s="11"/>
      <c r="FGO487" s="11"/>
      <c r="FGP487" s="11"/>
      <c r="FGQ487" s="33"/>
      <c r="FGR487" s="33"/>
      <c r="FGS487" s="34"/>
      <c r="FGT487" s="18"/>
      <c r="FGU487" s="18"/>
      <c r="FGV487" s="18"/>
      <c r="FGW487" s="18"/>
      <c r="FGX487" s="18"/>
      <c r="FGY487" s="18"/>
      <c r="FGZ487" s="18"/>
      <c r="FHA487" s="18"/>
      <c r="FHB487" s="11"/>
      <c r="FHC487" s="18"/>
      <c r="FHD487" s="19"/>
      <c r="FHF487" s="11"/>
      <c r="FHG487" s="18"/>
      <c r="FHJ487" s="5"/>
      <c r="FHK487" s="11"/>
      <c r="FHL487" s="11"/>
      <c r="FHM487" s="11"/>
      <c r="FHN487" s="33"/>
      <c r="FHO487" s="33"/>
      <c r="FHP487" s="34"/>
      <c r="FHQ487" s="18"/>
      <c r="FHR487" s="18"/>
      <c r="FHS487" s="18"/>
      <c r="FHT487" s="18"/>
      <c r="FHU487" s="18"/>
      <c r="FHV487" s="18"/>
      <c r="FHW487" s="18"/>
      <c r="FHX487" s="18"/>
      <c r="FHY487" s="11"/>
      <c r="FHZ487" s="18"/>
      <c r="FIA487" s="19"/>
      <c r="FIC487" s="11"/>
      <c r="FID487" s="18"/>
      <c r="FIG487" s="5"/>
      <c r="FIH487" s="11"/>
      <c r="FII487" s="11"/>
      <c r="FIJ487" s="11"/>
      <c r="FIK487" s="33"/>
      <c r="FIL487" s="33"/>
      <c r="FIM487" s="34"/>
      <c r="FIN487" s="18"/>
      <c r="FIO487" s="18"/>
      <c r="FIP487" s="18"/>
      <c r="FIQ487" s="18"/>
      <c r="FIR487" s="18"/>
      <c r="FIS487" s="18"/>
      <c r="FIT487" s="18"/>
      <c r="FIU487" s="18"/>
      <c r="FIV487" s="11"/>
      <c r="FIW487" s="18"/>
      <c r="FIX487" s="19"/>
      <c r="FIZ487" s="11"/>
      <c r="FJA487" s="18"/>
      <c r="FJD487" s="5"/>
      <c r="FJE487" s="11"/>
      <c r="FJF487" s="11"/>
      <c r="FJG487" s="11"/>
      <c r="FJH487" s="33"/>
      <c r="FJI487" s="33"/>
      <c r="FJJ487" s="34"/>
      <c r="FJK487" s="18"/>
      <c r="FJL487" s="18"/>
      <c r="FJM487" s="18"/>
      <c r="FJN487" s="18"/>
      <c r="FJO487" s="18"/>
      <c r="FJP487" s="18"/>
      <c r="FJQ487" s="18"/>
      <c r="FJR487" s="18"/>
      <c r="FJS487" s="11"/>
      <c r="FJT487" s="18"/>
      <c r="FJU487" s="19"/>
      <c r="FJW487" s="11"/>
      <c r="FJX487" s="18"/>
      <c r="FKA487" s="5"/>
      <c r="FKB487" s="11"/>
      <c r="FKC487" s="11"/>
      <c r="FKD487" s="11"/>
      <c r="FKE487" s="33"/>
      <c r="FKF487" s="33"/>
      <c r="FKG487" s="34"/>
      <c r="FKH487" s="18"/>
      <c r="FKI487" s="18"/>
      <c r="FKJ487" s="18"/>
      <c r="FKK487" s="18"/>
      <c r="FKL487" s="18"/>
      <c r="FKM487" s="18"/>
      <c r="FKN487" s="18"/>
      <c r="FKO487" s="18"/>
      <c r="FKP487" s="11"/>
      <c r="FKQ487" s="18"/>
      <c r="FKR487" s="19"/>
      <c r="FKT487" s="11"/>
      <c r="FKU487" s="18"/>
      <c r="FKX487" s="5"/>
      <c r="FKY487" s="11"/>
      <c r="FKZ487" s="11"/>
      <c r="FLA487" s="11"/>
      <c r="FLB487" s="33"/>
      <c r="FLC487" s="33"/>
      <c r="FLD487" s="34"/>
      <c r="FLE487" s="18"/>
      <c r="FLF487" s="18"/>
      <c r="FLG487" s="18"/>
      <c r="FLH487" s="18"/>
      <c r="FLI487" s="18"/>
      <c r="FLJ487" s="18"/>
      <c r="FLK487" s="18"/>
      <c r="FLL487" s="18"/>
      <c r="FLM487" s="11"/>
      <c r="FLN487" s="18"/>
      <c r="FLO487" s="19"/>
      <c r="FLQ487" s="11"/>
      <c r="FLR487" s="18"/>
      <c r="FLU487" s="5"/>
      <c r="FLV487" s="11"/>
      <c r="FLW487" s="11"/>
      <c r="FLX487" s="11"/>
      <c r="FLY487" s="33"/>
      <c r="FLZ487" s="33"/>
      <c r="FMA487" s="34"/>
      <c r="FMB487" s="18"/>
      <c r="FMC487" s="18"/>
      <c r="FMD487" s="18"/>
      <c r="FME487" s="18"/>
      <c r="FMF487" s="18"/>
      <c r="FMG487" s="18"/>
      <c r="FMH487" s="18"/>
      <c r="FMI487" s="18"/>
      <c r="FMJ487" s="11"/>
      <c r="FMK487" s="18"/>
      <c r="FML487" s="19"/>
      <c r="FMN487" s="11"/>
      <c r="FMO487" s="18"/>
      <c r="FMR487" s="5"/>
      <c r="FMS487" s="11"/>
      <c r="FMT487" s="11"/>
      <c r="FMU487" s="11"/>
      <c r="FMV487" s="33"/>
      <c r="FMW487" s="33"/>
      <c r="FMX487" s="34"/>
      <c r="FMY487" s="18"/>
      <c r="FMZ487" s="18"/>
      <c r="FNA487" s="18"/>
      <c r="FNB487" s="18"/>
      <c r="FNC487" s="18"/>
      <c r="FND487" s="18"/>
      <c r="FNE487" s="18"/>
      <c r="FNF487" s="18"/>
      <c r="FNG487" s="11"/>
      <c r="FNH487" s="18"/>
      <c r="FNI487" s="19"/>
      <c r="FNK487" s="11"/>
      <c r="FNL487" s="18"/>
      <c r="FNO487" s="5"/>
      <c r="FNP487" s="11"/>
      <c r="FNQ487" s="11"/>
      <c r="FNR487" s="11"/>
      <c r="FNS487" s="33"/>
      <c r="FNT487" s="33"/>
      <c r="FNU487" s="34"/>
      <c r="FNV487" s="18"/>
      <c r="FNW487" s="18"/>
      <c r="FNX487" s="18"/>
      <c r="FNY487" s="18"/>
      <c r="FNZ487" s="18"/>
      <c r="FOA487" s="18"/>
      <c r="FOB487" s="18"/>
      <c r="FOC487" s="18"/>
      <c r="FOD487" s="11"/>
      <c r="FOE487" s="18"/>
      <c r="FOF487" s="19"/>
      <c r="FOH487" s="11"/>
      <c r="FOI487" s="18"/>
      <c r="FOL487" s="5"/>
      <c r="FOM487" s="11"/>
      <c r="FON487" s="11"/>
      <c r="FOO487" s="11"/>
      <c r="FOP487" s="33"/>
      <c r="FOQ487" s="33"/>
      <c r="FOR487" s="34"/>
      <c r="FOS487" s="18"/>
      <c r="FOT487" s="18"/>
      <c r="FOU487" s="18"/>
      <c r="FOV487" s="18"/>
      <c r="FOW487" s="18"/>
      <c r="FOX487" s="18"/>
      <c r="FOY487" s="18"/>
      <c r="FOZ487" s="18"/>
      <c r="FPA487" s="11"/>
      <c r="FPB487" s="18"/>
      <c r="FPC487" s="19"/>
      <c r="FPE487" s="11"/>
      <c r="FPF487" s="18"/>
      <c r="FPI487" s="5"/>
      <c r="FPJ487" s="11"/>
      <c r="FPK487" s="11"/>
      <c r="FPL487" s="11"/>
      <c r="FPM487" s="33"/>
      <c r="FPN487" s="33"/>
      <c r="FPO487" s="34"/>
      <c r="FPP487" s="18"/>
      <c r="FPQ487" s="18"/>
      <c r="FPR487" s="18"/>
      <c r="FPS487" s="18"/>
      <c r="FPT487" s="18"/>
      <c r="FPU487" s="18"/>
      <c r="FPV487" s="18"/>
      <c r="FPW487" s="18"/>
      <c r="FPX487" s="11"/>
      <c r="FPY487" s="18"/>
      <c r="FPZ487" s="19"/>
      <c r="FQB487" s="11"/>
      <c r="FQC487" s="18"/>
      <c r="FQF487" s="5"/>
      <c r="FQG487" s="11"/>
      <c r="FQH487" s="11"/>
      <c r="FQI487" s="11"/>
      <c r="FQJ487" s="33"/>
      <c r="FQK487" s="33"/>
      <c r="FQL487" s="34"/>
      <c r="FQM487" s="18"/>
      <c r="FQN487" s="18"/>
      <c r="FQO487" s="18"/>
      <c r="FQP487" s="18"/>
      <c r="FQQ487" s="18"/>
      <c r="FQR487" s="18"/>
      <c r="FQS487" s="18"/>
      <c r="FQT487" s="18"/>
      <c r="FQU487" s="11"/>
      <c r="FQV487" s="18"/>
      <c r="FQW487" s="19"/>
      <c r="FQY487" s="11"/>
      <c r="FQZ487" s="18"/>
      <c r="FRC487" s="5"/>
      <c r="FRD487" s="11"/>
      <c r="FRE487" s="11"/>
      <c r="FRF487" s="11"/>
      <c r="FRG487" s="33"/>
      <c r="FRH487" s="33"/>
      <c r="FRI487" s="34"/>
      <c r="FRJ487" s="18"/>
      <c r="FRK487" s="18"/>
      <c r="FRL487" s="18"/>
      <c r="FRM487" s="18"/>
      <c r="FRN487" s="18"/>
      <c r="FRO487" s="18"/>
      <c r="FRP487" s="18"/>
      <c r="FRQ487" s="18"/>
      <c r="FRR487" s="11"/>
      <c r="FRS487" s="18"/>
      <c r="FRT487" s="19"/>
      <c r="FRV487" s="11"/>
      <c r="FRW487" s="18"/>
      <c r="FRZ487" s="5"/>
      <c r="FSA487" s="11"/>
      <c r="FSB487" s="11"/>
      <c r="FSC487" s="11"/>
      <c r="FSD487" s="33"/>
      <c r="FSE487" s="33"/>
      <c r="FSF487" s="34"/>
      <c r="FSG487" s="18"/>
      <c r="FSH487" s="18"/>
      <c r="FSI487" s="18"/>
      <c r="FSJ487" s="18"/>
      <c r="FSK487" s="18"/>
      <c r="FSL487" s="18"/>
      <c r="FSM487" s="18"/>
      <c r="FSN487" s="18"/>
      <c r="FSO487" s="11"/>
      <c r="FSP487" s="18"/>
      <c r="FSQ487" s="19"/>
      <c r="FSS487" s="11"/>
      <c r="FST487" s="18"/>
      <c r="FSW487" s="5"/>
      <c r="FSX487" s="11"/>
      <c r="FSY487" s="11"/>
      <c r="FSZ487" s="11"/>
      <c r="FTA487" s="33"/>
      <c r="FTB487" s="33"/>
      <c r="FTC487" s="34"/>
      <c r="FTD487" s="18"/>
      <c r="FTE487" s="18"/>
      <c r="FTF487" s="18"/>
      <c r="FTG487" s="18"/>
      <c r="FTH487" s="18"/>
      <c r="FTI487" s="18"/>
      <c r="FTJ487" s="18"/>
      <c r="FTK487" s="18"/>
      <c r="FTL487" s="11"/>
      <c r="FTM487" s="18"/>
      <c r="FTN487" s="19"/>
      <c r="FTP487" s="11"/>
      <c r="FTQ487" s="18"/>
      <c r="FTT487" s="5"/>
      <c r="FTU487" s="11"/>
      <c r="FTV487" s="11"/>
      <c r="FTW487" s="11"/>
      <c r="FTX487" s="33"/>
      <c r="FTY487" s="33"/>
      <c r="FTZ487" s="34"/>
      <c r="FUA487" s="18"/>
      <c r="FUB487" s="18"/>
      <c r="FUC487" s="18"/>
      <c r="FUD487" s="18"/>
      <c r="FUE487" s="18"/>
      <c r="FUF487" s="18"/>
      <c r="FUG487" s="18"/>
      <c r="FUH487" s="18"/>
      <c r="FUI487" s="11"/>
      <c r="FUJ487" s="18"/>
      <c r="FUK487" s="19"/>
      <c r="FUM487" s="11"/>
      <c r="FUN487" s="18"/>
      <c r="FUQ487" s="5"/>
      <c r="FUR487" s="11"/>
      <c r="FUS487" s="11"/>
      <c r="FUT487" s="11"/>
      <c r="FUU487" s="33"/>
      <c r="FUV487" s="33"/>
      <c r="FUW487" s="34"/>
      <c r="FUX487" s="18"/>
      <c r="FUY487" s="18"/>
      <c r="FUZ487" s="18"/>
      <c r="FVA487" s="18"/>
      <c r="FVB487" s="18"/>
      <c r="FVC487" s="18"/>
      <c r="FVD487" s="18"/>
      <c r="FVE487" s="18"/>
      <c r="FVF487" s="11"/>
      <c r="FVG487" s="18"/>
      <c r="FVH487" s="19"/>
      <c r="FVJ487" s="11"/>
      <c r="FVK487" s="18"/>
      <c r="FVN487" s="5"/>
      <c r="FVO487" s="11"/>
      <c r="FVP487" s="11"/>
      <c r="FVQ487" s="11"/>
      <c r="FVR487" s="33"/>
      <c r="FVS487" s="33"/>
      <c r="FVT487" s="34"/>
      <c r="FVU487" s="18"/>
      <c r="FVV487" s="18"/>
      <c r="FVW487" s="18"/>
      <c r="FVX487" s="18"/>
      <c r="FVY487" s="18"/>
      <c r="FVZ487" s="18"/>
      <c r="FWA487" s="18"/>
      <c r="FWB487" s="18"/>
      <c r="FWC487" s="11"/>
      <c r="FWD487" s="18"/>
      <c r="FWE487" s="19"/>
      <c r="FWG487" s="11"/>
      <c r="FWH487" s="18"/>
      <c r="FWK487" s="5"/>
      <c r="FWL487" s="11"/>
      <c r="FWM487" s="11"/>
      <c r="FWN487" s="11"/>
      <c r="FWO487" s="33"/>
      <c r="FWP487" s="33"/>
      <c r="FWQ487" s="34"/>
      <c r="FWR487" s="18"/>
      <c r="FWS487" s="18"/>
      <c r="FWT487" s="18"/>
      <c r="FWU487" s="18"/>
      <c r="FWV487" s="18"/>
      <c r="FWW487" s="18"/>
      <c r="FWX487" s="18"/>
      <c r="FWY487" s="18"/>
      <c r="FWZ487" s="11"/>
      <c r="FXA487" s="18"/>
      <c r="FXB487" s="19"/>
      <c r="FXD487" s="11"/>
      <c r="FXE487" s="18"/>
      <c r="FXH487" s="5"/>
      <c r="FXI487" s="11"/>
      <c r="FXJ487" s="11"/>
      <c r="FXK487" s="11"/>
      <c r="FXL487" s="33"/>
      <c r="FXM487" s="33"/>
      <c r="FXN487" s="34"/>
      <c r="FXO487" s="18"/>
      <c r="FXP487" s="18"/>
      <c r="FXQ487" s="18"/>
      <c r="FXR487" s="18"/>
      <c r="FXS487" s="18"/>
      <c r="FXT487" s="18"/>
      <c r="FXU487" s="18"/>
      <c r="FXV487" s="18"/>
      <c r="FXW487" s="11"/>
      <c r="FXX487" s="18"/>
      <c r="FXY487" s="19"/>
      <c r="FYA487" s="11"/>
      <c r="FYB487" s="18"/>
      <c r="FYE487" s="5"/>
      <c r="FYF487" s="11"/>
      <c r="FYG487" s="11"/>
      <c r="FYH487" s="11"/>
      <c r="FYI487" s="33"/>
      <c r="FYJ487" s="33"/>
      <c r="FYK487" s="34"/>
      <c r="FYL487" s="18"/>
      <c r="FYM487" s="18"/>
      <c r="FYN487" s="18"/>
      <c r="FYO487" s="18"/>
      <c r="FYP487" s="18"/>
      <c r="FYQ487" s="18"/>
      <c r="FYR487" s="18"/>
      <c r="FYS487" s="18"/>
      <c r="FYT487" s="11"/>
      <c r="FYU487" s="18"/>
      <c r="FYV487" s="19"/>
      <c r="FYX487" s="11"/>
      <c r="FYY487" s="18"/>
      <c r="FZB487" s="5"/>
      <c r="FZC487" s="11"/>
      <c r="FZD487" s="11"/>
      <c r="FZE487" s="11"/>
      <c r="FZF487" s="33"/>
      <c r="FZG487" s="33"/>
      <c r="FZH487" s="34"/>
      <c r="FZI487" s="18"/>
      <c r="FZJ487" s="18"/>
      <c r="FZK487" s="18"/>
      <c r="FZL487" s="18"/>
      <c r="FZM487" s="18"/>
      <c r="FZN487" s="18"/>
      <c r="FZO487" s="18"/>
      <c r="FZP487" s="18"/>
      <c r="FZQ487" s="11"/>
      <c r="FZR487" s="18"/>
      <c r="FZS487" s="19"/>
      <c r="FZU487" s="11"/>
      <c r="FZV487" s="18"/>
      <c r="FZY487" s="5"/>
      <c r="FZZ487" s="11"/>
      <c r="GAA487" s="11"/>
      <c r="GAB487" s="11"/>
      <c r="GAC487" s="33"/>
      <c r="GAD487" s="33"/>
      <c r="GAE487" s="34"/>
      <c r="GAF487" s="18"/>
      <c r="GAG487" s="18"/>
      <c r="GAH487" s="18"/>
      <c r="GAI487" s="18"/>
      <c r="GAJ487" s="18"/>
      <c r="GAK487" s="18"/>
      <c r="GAL487" s="18"/>
      <c r="GAM487" s="18"/>
      <c r="GAN487" s="11"/>
      <c r="GAO487" s="18"/>
      <c r="GAP487" s="19"/>
      <c r="GAR487" s="11"/>
      <c r="GAS487" s="18"/>
      <c r="GAV487" s="5"/>
      <c r="GAW487" s="11"/>
      <c r="GAX487" s="11"/>
      <c r="GAY487" s="11"/>
      <c r="GAZ487" s="33"/>
      <c r="GBA487" s="33"/>
      <c r="GBB487" s="34"/>
      <c r="GBC487" s="18"/>
      <c r="GBD487" s="18"/>
      <c r="GBE487" s="18"/>
      <c r="GBF487" s="18"/>
      <c r="GBG487" s="18"/>
      <c r="GBH487" s="18"/>
      <c r="GBI487" s="18"/>
      <c r="GBJ487" s="18"/>
      <c r="GBK487" s="11"/>
      <c r="GBL487" s="18"/>
      <c r="GBM487" s="19"/>
      <c r="GBO487" s="11"/>
      <c r="GBP487" s="18"/>
      <c r="GBS487" s="5"/>
      <c r="GBT487" s="11"/>
      <c r="GBU487" s="11"/>
      <c r="GBV487" s="11"/>
      <c r="GBW487" s="33"/>
      <c r="GBX487" s="33"/>
      <c r="GBY487" s="34"/>
      <c r="GBZ487" s="18"/>
      <c r="GCA487" s="18"/>
      <c r="GCB487" s="18"/>
      <c r="GCC487" s="18"/>
      <c r="GCD487" s="18"/>
      <c r="GCE487" s="18"/>
      <c r="GCF487" s="18"/>
      <c r="GCG487" s="18"/>
      <c r="GCH487" s="11"/>
      <c r="GCI487" s="18"/>
      <c r="GCJ487" s="19"/>
      <c r="GCL487" s="11"/>
      <c r="GCM487" s="18"/>
      <c r="GCP487" s="5"/>
      <c r="GCQ487" s="11"/>
      <c r="GCR487" s="11"/>
      <c r="GCS487" s="11"/>
      <c r="GCT487" s="33"/>
      <c r="GCU487" s="33"/>
      <c r="GCV487" s="34"/>
      <c r="GCW487" s="18"/>
      <c r="GCX487" s="18"/>
      <c r="GCY487" s="18"/>
      <c r="GCZ487" s="18"/>
      <c r="GDA487" s="18"/>
      <c r="GDB487" s="18"/>
      <c r="GDC487" s="18"/>
      <c r="GDD487" s="18"/>
      <c r="GDE487" s="11"/>
      <c r="GDF487" s="18"/>
      <c r="GDG487" s="19"/>
      <c r="GDI487" s="11"/>
      <c r="GDJ487" s="18"/>
      <c r="GDM487" s="5"/>
      <c r="GDN487" s="11"/>
      <c r="GDO487" s="11"/>
      <c r="GDP487" s="11"/>
      <c r="GDQ487" s="33"/>
      <c r="GDR487" s="33"/>
      <c r="GDS487" s="34"/>
      <c r="GDT487" s="18"/>
      <c r="GDU487" s="18"/>
      <c r="GDV487" s="18"/>
      <c r="GDW487" s="18"/>
      <c r="GDX487" s="18"/>
      <c r="GDY487" s="18"/>
      <c r="GDZ487" s="18"/>
      <c r="GEA487" s="18"/>
      <c r="GEB487" s="11"/>
      <c r="GEC487" s="18"/>
      <c r="GED487" s="19"/>
      <c r="GEF487" s="11"/>
      <c r="GEG487" s="18"/>
      <c r="GEJ487" s="5"/>
      <c r="GEK487" s="11"/>
      <c r="GEL487" s="11"/>
      <c r="GEM487" s="11"/>
      <c r="GEN487" s="33"/>
      <c r="GEO487" s="33"/>
      <c r="GEP487" s="34"/>
      <c r="GEQ487" s="18"/>
      <c r="GER487" s="18"/>
      <c r="GES487" s="18"/>
      <c r="GET487" s="18"/>
      <c r="GEU487" s="18"/>
      <c r="GEV487" s="18"/>
      <c r="GEW487" s="18"/>
      <c r="GEX487" s="18"/>
      <c r="GEY487" s="11"/>
      <c r="GEZ487" s="18"/>
      <c r="GFA487" s="19"/>
      <c r="GFC487" s="11"/>
      <c r="GFD487" s="18"/>
      <c r="GFG487" s="5"/>
      <c r="GFH487" s="11"/>
      <c r="GFI487" s="11"/>
      <c r="GFJ487" s="11"/>
      <c r="GFK487" s="33"/>
      <c r="GFL487" s="33"/>
      <c r="GFM487" s="34"/>
      <c r="GFN487" s="18"/>
      <c r="GFO487" s="18"/>
      <c r="GFP487" s="18"/>
      <c r="GFQ487" s="18"/>
      <c r="GFR487" s="18"/>
      <c r="GFS487" s="18"/>
      <c r="GFT487" s="18"/>
      <c r="GFU487" s="18"/>
      <c r="GFV487" s="11"/>
      <c r="GFW487" s="18"/>
      <c r="GFX487" s="19"/>
      <c r="GFZ487" s="11"/>
      <c r="GGA487" s="18"/>
      <c r="GGD487" s="5"/>
      <c r="GGE487" s="11"/>
      <c r="GGF487" s="11"/>
      <c r="GGG487" s="11"/>
      <c r="GGH487" s="33"/>
      <c r="GGI487" s="33"/>
      <c r="GGJ487" s="34"/>
      <c r="GGK487" s="18"/>
      <c r="GGL487" s="18"/>
      <c r="GGM487" s="18"/>
      <c r="GGN487" s="18"/>
      <c r="GGO487" s="18"/>
      <c r="GGP487" s="18"/>
      <c r="GGQ487" s="18"/>
      <c r="GGR487" s="18"/>
      <c r="GGS487" s="11"/>
      <c r="GGT487" s="18"/>
      <c r="GGU487" s="19"/>
      <c r="GGW487" s="11"/>
      <c r="GGX487" s="18"/>
      <c r="GHA487" s="5"/>
      <c r="GHB487" s="11"/>
      <c r="GHC487" s="11"/>
      <c r="GHD487" s="11"/>
      <c r="GHE487" s="33"/>
      <c r="GHF487" s="33"/>
      <c r="GHG487" s="34"/>
      <c r="GHH487" s="18"/>
      <c r="GHI487" s="18"/>
      <c r="GHJ487" s="18"/>
      <c r="GHK487" s="18"/>
      <c r="GHL487" s="18"/>
      <c r="GHM487" s="18"/>
      <c r="GHN487" s="18"/>
      <c r="GHO487" s="18"/>
      <c r="GHP487" s="11"/>
      <c r="GHQ487" s="18"/>
      <c r="GHR487" s="19"/>
      <c r="GHT487" s="11"/>
      <c r="GHU487" s="18"/>
      <c r="GHX487" s="5"/>
      <c r="GHY487" s="11"/>
      <c r="GHZ487" s="11"/>
      <c r="GIA487" s="11"/>
      <c r="GIB487" s="33"/>
      <c r="GIC487" s="33"/>
      <c r="GID487" s="34"/>
      <c r="GIE487" s="18"/>
      <c r="GIF487" s="18"/>
      <c r="GIG487" s="18"/>
      <c r="GIH487" s="18"/>
      <c r="GII487" s="18"/>
      <c r="GIJ487" s="18"/>
      <c r="GIK487" s="18"/>
      <c r="GIL487" s="18"/>
      <c r="GIM487" s="11"/>
      <c r="GIN487" s="18"/>
      <c r="GIO487" s="19"/>
      <c r="GIQ487" s="11"/>
      <c r="GIR487" s="18"/>
      <c r="GIU487" s="5"/>
      <c r="GIV487" s="11"/>
      <c r="GIW487" s="11"/>
      <c r="GIX487" s="11"/>
      <c r="GIY487" s="33"/>
      <c r="GIZ487" s="33"/>
      <c r="GJA487" s="34"/>
      <c r="GJB487" s="18"/>
      <c r="GJC487" s="18"/>
      <c r="GJD487" s="18"/>
      <c r="GJE487" s="18"/>
      <c r="GJF487" s="18"/>
      <c r="GJG487" s="18"/>
      <c r="GJH487" s="18"/>
      <c r="GJI487" s="18"/>
      <c r="GJJ487" s="11"/>
      <c r="GJK487" s="18"/>
      <c r="GJL487" s="19"/>
      <c r="GJN487" s="11"/>
      <c r="GJO487" s="18"/>
      <c r="GJR487" s="5"/>
      <c r="GJS487" s="11"/>
      <c r="GJT487" s="11"/>
      <c r="GJU487" s="11"/>
      <c r="GJV487" s="33"/>
      <c r="GJW487" s="33"/>
      <c r="GJX487" s="34"/>
      <c r="GJY487" s="18"/>
      <c r="GJZ487" s="18"/>
      <c r="GKA487" s="18"/>
      <c r="GKB487" s="18"/>
      <c r="GKC487" s="18"/>
      <c r="GKD487" s="18"/>
      <c r="GKE487" s="18"/>
      <c r="GKF487" s="18"/>
      <c r="GKG487" s="11"/>
      <c r="GKH487" s="18"/>
      <c r="GKI487" s="19"/>
      <c r="GKK487" s="11"/>
      <c r="GKL487" s="18"/>
      <c r="GKO487" s="5"/>
      <c r="GKP487" s="11"/>
      <c r="GKQ487" s="11"/>
      <c r="GKR487" s="11"/>
      <c r="GKS487" s="33"/>
      <c r="GKT487" s="33"/>
      <c r="GKU487" s="34"/>
      <c r="GKV487" s="18"/>
      <c r="GKW487" s="18"/>
      <c r="GKX487" s="18"/>
      <c r="GKY487" s="18"/>
      <c r="GKZ487" s="18"/>
      <c r="GLA487" s="18"/>
      <c r="GLB487" s="18"/>
      <c r="GLC487" s="18"/>
      <c r="GLD487" s="11"/>
      <c r="GLE487" s="18"/>
      <c r="GLF487" s="19"/>
      <c r="GLH487" s="11"/>
      <c r="GLI487" s="18"/>
      <c r="GLL487" s="5"/>
      <c r="GLM487" s="11"/>
      <c r="GLN487" s="11"/>
      <c r="GLO487" s="11"/>
      <c r="GLP487" s="33"/>
      <c r="GLQ487" s="33"/>
      <c r="GLR487" s="34"/>
      <c r="GLS487" s="18"/>
      <c r="GLT487" s="18"/>
      <c r="GLU487" s="18"/>
      <c r="GLV487" s="18"/>
      <c r="GLW487" s="18"/>
      <c r="GLX487" s="18"/>
      <c r="GLY487" s="18"/>
      <c r="GLZ487" s="18"/>
      <c r="GMA487" s="11"/>
      <c r="GMB487" s="18"/>
      <c r="GMC487" s="19"/>
      <c r="GME487" s="11"/>
      <c r="GMF487" s="18"/>
      <c r="GMI487" s="5"/>
      <c r="GMJ487" s="11"/>
      <c r="GMK487" s="11"/>
      <c r="GML487" s="11"/>
      <c r="GMM487" s="33"/>
      <c r="GMN487" s="33"/>
      <c r="GMO487" s="34"/>
      <c r="GMP487" s="18"/>
      <c r="GMQ487" s="18"/>
      <c r="GMR487" s="18"/>
      <c r="GMS487" s="18"/>
      <c r="GMT487" s="18"/>
      <c r="GMU487" s="18"/>
      <c r="GMV487" s="18"/>
      <c r="GMW487" s="18"/>
      <c r="GMX487" s="11"/>
      <c r="GMY487" s="18"/>
      <c r="GMZ487" s="19"/>
      <c r="GNB487" s="11"/>
      <c r="GNC487" s="18"/>
      <c r="GNF487" s="5"/>
      <c r="GNG487" s="11"/>
      <c r="GNH487" s="11"/>
      <c r="GNI487" s="11"/>
      <c r="GNJ487" s="33"/>
      <c r="GNK487" s="33"/>
      <c r="GNL487" s="34"/>
      <c r="GNM487" s="18"/>
      <c r="GNN487" s="18"/>
      <c r="GNO487" s="18"/>
      <c r="GNP487" s="18"/>
      <c r="GNQ487" s="18"/>
      <c r="GNR487" s="18"/>
      <c r="GNS487" s="18"/>
      <c r="GNT487" s="18"/>
      <c r="GNU487" s="11"/>
      <c r="GNV487" s="18"/>
      <c r="GNW487" s="19"/>
      <c r="GNY487" s="11"/>
      <c r="GNZ487" s="18"/>
      <c r="GOC487" s="5"/>
      <c r="GOD487" s="11"/>
      <c r="GOE487" s="11"/>
      <c r="GOF487" s="11"/>
      <c r="GOG487" s="33"/>
      <c r="GOH487" s="33"/>
      <c r="GOI487" s="34"/>
      <c r="GOJ487" s="18"/>
      <c r="GOK487" s="18"/>
      <c r="GOL487" s="18"/>
      <c r="GOM487" s="18"/>
      <c r="GON487" s="18"/>
      <c r="GOO487" s="18"/>
      <c r="GOP487" s="18"/>
      <c r="GOQ487" s="18"/>
      <c r="GOR487" s="11"/>
      <c r="GOS487" s="18"/>
      <c r="GOT487" s="19"/>
      <c r="GOV487" s="11"/>
      <c r="GOW487" s="18"/>
      <c r="GOZ487" s="5"/>
      <c r="GPA487" s="11"/>
      <c r="GPB487" s="11"/>
      <c r="GPC487" s="11"/>
      <c r="GPD487" s="33"/>
      <c r="GPE487" s="33"/>
      <c r="GPF487" s="34"/>
      <c r="GPG487" s="18"/>
      <c r="GPH487" s="18"/>
      <c r="GPI487" s="18"/>
      <c r="GPJ487" s="18"/>
      <c r="GPK487" s="18"/>
      <c r="GPL487" s="18"/>
      <c r="GPM487" s="18"/>
      <c r="GPN487" s="18"/>
      <c r="GPO487" s="11"/>
      <c r="GPP487" s="18"/>
      <c r="GPQ487" s="19"/>
      <c r="GPS487" s="11"/>
      <c r="GPT487" s="18"/>
      <c r="GPW487" s="5"/>
      <c r="GPX487" s="11"/>
      <c r="GPY487" s="11"/>
      <c r="GPZ487" s="11"/>
      <c r="GQA487" s="33"/>
      <c r="GQB487" s="33"/>
      <c r="GQC487" s="34"/>
      <c r="GQD487" s="18"/>
      <c r="GQE487" s="18"/>
      <c r="GQF487" s="18"/>
      <c r="GQG487" s="18"/>
      <c r="GQH487" s="18"/>
      <c r="GQI487" s="18"/>
      <c r="GQJ487" s="18"/>
      <c r="GQK487" s="18"/>
      <c r="GQL487" s="11"/>
      <c r="GQM487" s="18"/>
      <c r="GQN487" s="19"/>
      <c r="GQP487" s="11"/>
      <c r="GQQ487" s="18"/>
      <c r="GQT487" s="5"/>
      <c r="GQU487" s="11"/>
      <c r="GQV487" s="11"/>
      <c r="GQW487" s="11"/>
      <c r="GQX487" s="33"/>
      <c r="GQY487" s="33"/>
      <c r="GQZ487" s="34"/>
      <c r="GRA487" s="18"/>
      <c r="GRB487" s="18"/>
      <c r="GRC487" s="18"/>
      <c r="GRD487" s="18"/>
      <c r="GRE487" s="18"/>
      <c r="GRF487" s="18"/>
      <c r="GRG487" s="18"/>
      <c r="GRH487" s="18"/>
      <c r="GRI487" s="11"/>
      <c r="GRJ487" s="18"/>
      <c r="GRK487" s="19"/>
      <c r="GRM487" s="11"/>
      <c r="GRN487" s="18"/>
      <c r="GRQ487" s="5"/>
      <c r="GRR487" s="11"/>
      <c r="GRS487" s="11"/>
      <c r="GRT487" s="11"/>
      <c r="GRU487" s="33"/>
      <c r="GRV487" s="33"/>
      <c r="GRW487" s="34"/>
      <c r="GRX487" s="18"/>
      <c r="GRY487" s="18"/>
      <c r="GRZ487" s="18"/>
      <c r="GSA487" s="18"/>
      <c r="GSB487" s="18"/>
      <c r="GSC487" s="18"/>
      <c r="GSD487" s="18"/>
      <c r="GSE487" s="18"/>
      <c r="GSF487" s="11"/>
      <c r="GSG487" s="18"/>
      <c r="GSH487" s="19"/>
      <c r="GSJ487" s="11"/>
      <c r="GSK487" s="18"/>
      <c r="GSN487" s="5"/>
      <c r="GSO487" s="11"/>
      <c r="GSP487" s="11"/>
      <c r="GSQ487" s="11"/>
      <c r="GSR487" s="33"/>
      <c r="GSS487" s="33"/>
      <c r="GST487" s="34"/>
      <c r="GSU487" s="18"/>
      <c r="GSV487" s="18"/>
      <c r="GSW487" s="18"/>
      <c r="GSX487" s="18"/>
      <c r="GSY487" s="18"/>
      <c r="GSZ487" s="18"/>
      <c r="GTA487" s="18"/>
      <c r="GTB487" s="18"/>
      <c r="GTC487" s="11"/>
      <c r="GTD487" s="18"/>
      <c r="GTE487" s="19"/>
      <c r="GTG487" s="11"/>
      <c r="GTH487" s="18"/>
      <c r="GTK487" s="5"/>
      <c r="GTL487" s="11"/>
      <c r="GTM487" s="11"/>
      <c r="GTN487" s="11"/>
      <c r="GTO487" s="33"/>
      <c r="GTP487" s="33"/>
      <c r="GTQ487" s="34"/>
      <c r="GTR487" s="18"/>
      <c r="GTS487" s="18"/>
      <c r="GTT487" s="18"/>
      <c r="GTU487" s="18"/>
      <c r="GTV487" s="18"/>
      <c r="GTW487" s="18"/>
      <c r="GTX487" s="18"/>
      <c r="GTY487" s="18"/>
      <c r="GTZ487" s="11"/>
      <c r="GUA487" s="18"/>
      <c r="GUB487" s="19"/>
      <c r="GUD487" s="11"/>
      <c r="GUE487" s="18"/>
      <c r="GUH487" s="5"/>
      <c r="GUI487" s="11"/>
      <c r="GUJ487" s="11"/>
      <c r="GUK487" s="11"/>
      <c r="GUL487" s="33"/>
      <c r="GUM487" s="33"/>
      <c r="GUN487" s="34"/>
      <c r="GUO487" s="18"/>
      <c r="GUP487" s="18"/>
      <c r="GUQ487" s="18"/>
      <c r="GUR487" s="18"/>
      <c r="GUS487" s="18"/>
      <c r="GUT487" s="18"/>
      <c r="GUU487" s="18"/>
      <c r="GUV487" s="18"/>
      <c r="GUW487" s="11"/>
      <c r="GUX487" s="18"/>
      <c r="GUY487" s="19"/>
      <c r="GVA487" s="11"/>
      <c r="GVB487" s="18"/>
      <c r="GVE487" s="5"/>
      <c r="GVF487" s="11"/>
      <c r="GVG487" s="11"/>
      <c r="GVH487" s="11"/>
      <c r="GVI487" s="33"/>
      <c r="GVJ487" s="33"/>
      <c r="GVK487" s="34"/>
      <c r="GVL487" s="18"/>
      <c r="GVM487" s="18"/>
      <c r="GVN487" s="18"/>
      <c r="GVO487" s="18"/>
      <c r="GVP487" s="18"/>
      <c r="GVQ487" s="18"/>
      <c r="GVR487" s="18"/>
      <c r="GVS487" s="18"/>
      <c r="GVT487" s="11"/>
      <c r="GVU487" s="18"/>
      <c r="GVV487" s="19"/>
      <c r="GVX487" s="11"/>
      <c r="GVY487" s="18"/>
      <c r="GWB487" s="5"/>
      <c r="GWC487" s="11"/>
      <c r="GWD487" s="11"/>
      <c r="GWE487" s="11"/>
      <c r="GWF487" s="33"/>
      <c r="GWG487" s="33"/>
      <c r="GWH487" s="34"/>
      <c r="GWI487" s="18"/>
      <c r="GWJ487" s="18"/>
      <c r="GWK487" s="18"/>
      <c r="GWL487" s="18"/>
      <c r="GWM487" s="18"/>
      <c r="GWN487" s="18"/>
      <c r="GWO487" s="18"/>
      <c r="GWP487" s="18"/>
      <c r="GWQ487" s="11"/>
      <c r="GWR487" s="18"/>
      <c r="GWS487" s="19"/>
      <c r="GWU487" s="11"/>
      <c r="GWV487" s="18"/>
      <c r="GWY487" s="5"/>
      <c r="GWZ487" s="11"/>
      <c r="GXA487" s="11"/>
      <c r="GXB487" s="11"/>
      <c r="GXC487" s="33"/>
      <c r="GXD487" s="33"/>
      <c r="GXE487" s="34"/>
      <c r="GXF487" s="18"/>
      <c r="GXG487" s="18"/>
      <c r="GXH487" s="18"/>
      <c r="GXI487" s="18"/>
      <c r="GXJ487" s="18"/>
      <c r="GXK487" s="18"/>
      <c r="GXL487" s="18"/>
      <c r="GXM487" s="18"/>
      <c r="GXN487" s="11"/>
      <c r="GXO487" s="18"/>
      <c r="GXP487" s="19"/>
      <c r="GXR487" s="11"/>
      <c r="GXS487" s="18"/>
      <c r="GXV487" s="5"/>
      <c r="GXW487" s="11"/>
      <c r="GXX487" s="11"/>
      <c r="GXY487" s="11"/>
      <c r="GXZ487" s="33"/>
      <c r="GYA487" s="33"/>
      <c r="GYB487" s="34"/>
      <c r="GYC487" s="18"/>
      <c r="GYD487" s="18"/>
      <c r="GYE487" s="18"/>
      <c r="GYF487" s="18"/>
      <c r="GYG487" s="18"/>
      <c r="GYH487" s="18"/>
      <c r="GYI487" s="18"/>
      <c r="GYJ487" s="18"/>
      <c r="GYK487" s="11"/>
      <c r="GYL487" s="18"/>
      <c r="GYM487" s="19"/>
      <c r="GYO487" s="11"/>
      <c r="GYP487" s="18"/>
      <c r="GYS487" s="5"/>
      <c r="GYT487" s="11"/>
      <c r="GYU487" s="11"/>
      <c r="GYV487" s="11"/>
      <c r="GYW487" s="33"/>
      <c r="GYX487" s="33"/>
      <c r="GYY487" s="34"/>
      <c r="GYZ487" s="18"/>
      <c r="GZA487" s="18"/>
      <c r="GZB487" s="18"/>
      <c r="GZC487" s="18"/>
      <c r="GZD487" s="18"/>
      <c r="GZE487" s="18"/>
      <c r="GZF487" s="18"/>
      <c r="GZG487" s="18"/>
      <c r="GZH487" s="11"/>
      <c r="GZI487" s="18"/>
      <c r="GZJ487" s="19"/>
      <c r="GZL487" s="11"/>
      <c r="GZM487" s="18"/>
      <c r="GZP487" s="5"/>
      <c r="GZQ487" s="11"/>
      <c r="GZR487" s="11"/>
      <c r="GZS487" s="11"/>
      <c r="GZT487" s="33"/>
      <c r="GZU487" s="33"/>
      <c r="GZV487" s="34"/>
      <c r="GZW487" s="18"/>
      <c r="GZX487" s="18"/>
      <c r="GZY487" s="18"/>
      <c r="GZZ487" s="18"/>
      <c r="HAA487" s="18"/>
      <c r="HAB487" s="18"/>
      <c r="HAC487" s="18"/>
      <c r="HAD487" s="18"/>
      <c r="HAE487" s="11"/>
      <c r="HAF487" s="18"/>
      <c r="HAG487" s="19"/>
      <c r="HAI487" s="11"/>
      <c r="HAJ487" s="18"/>
      <c r="HAM487" s="5"/>
      <c r="HAN487" s="11"/>
      <c r="HAO487" s="11"/>
      <c r="HAP487" s="11"/>
      <c r="HAQ487" s="33"/>
      <c r="HAR487" s="33"/>
      <c r="HAS487" s="34"/>
      <c r="HAT487" s="18"/>
      <c r="HAU487" s="18"/>
      <c r="HAV487" s="18"/>
      <c r="HAW487" s="18"/>
      <c r="HAX487" s="18"/>
      <c r="HAY487" s="18"/>
      <c r="HAZ487" s="18"/>
      <c r="HBA487" s="18"/>
      <c r="HBB487" s="11"/>
      <c r="HBC487" s="18"/>
      <c r="HBD487" s="19"/>
      <c r="HBF487" s="11"/>
      <c r="HBG487" s="18"/>
      <c r="HBJ487" s="5"/>
      <c r="HBK487" s="11"/>
      <c r="HBL487" s="11"/>
      <c r="HBM487" s="11"/>
      <c r="HBN487" s="33"/>
      <c r="HBO487" s="33"/>
      <c r="HBP487" s="34"/>
      <c r="HBQ487" s="18"/>
      <c r="HBR487" s="18"/>
      <c r="HBS487" s="18"/>
      <c r="HBT487" s="18"/>
      <c r="HBU487" s="18"/>
      <c r="HBV487" s="18"/>
      <c r="HBW487" s="18"/>
      <c r="HBX487" s="18"/>
      <c r="HBY487" s="11"/>
      <c r="HBZ487" s="18"/>
      <c r="HCA487" s="19"/>
      <c r="HCC487" s="11"/>
      <c r="HCD487" s="18"/>
      <c r="HCG487" s="5"/>
      <c r="HCH487" s="11"/>
      <c r="HCI487" s="11"/>
      <c r="HCJ487" s="11"/>
      <c r="HCK487" s="33"/>
      <c r="HCL487" s="33"/>
      <c r="HCM487" s="34"/>
      <c r="HCN487" s="18"/>
      <c r="HCO487" s="18"/>
      <c r="HCP487" s="18"/>
      <c r="HCQ487" s="18"/>
      <c r="HCR487" s="18"/>
      <c r="HCS487" s="18"/>
      <c r="HCT487" s="18"/>
      <c r="HCU487" s="18"/>
      <c r="HCV487" s="11"/>
      <c r="HCW487" s="18"/>
      <c r="HCX487" s="19"/>
      <c r="HCZ487" s="11"/>
      <c r="HDA487" s="18"/>
      <c r="HDD487" s="5"/>
      <c r="HDE487" s="11"/>
      <c r="HDF487" s="11"/>
      <c r="HDG487" s="11"/>
      <c r="HDH487" s="33"/>
      <c r="HDI487" s="33"/>
      <c r="HDJ487" s="34"/>
      <c r="HDK487" s="18"/>
      <c r="HDL487" s="18"/>
      <c r="HDM487" s="18"/>
      <c r="HDN487" s="18"/>
      <c r="HDO487" s="18"/>
      <c r="HDP487" s="18"/>
      <c r="HDQ487" s="18"/>
      <c r="HDR487" s="18"/>
      <c r="HDS487" s="11"/>
      <c r="HDT487" s="18"/>
      <c r="HDU487" s="19"/>
      <c r="HDW487" s="11"/>
      <c r="HDX487" s="18"/>
      <c r="HEA487" s="5"/>
      <c r="HEB487" s="11"/>
      <c r="HEC487" s="11"/>
      <c r="HED487" s="11"/>
      <c r="HEE487" s="33"/>
      <c r="HEF487" s="33"/>
      <c r="HEG487" s="34"/>
      <c r="HEH487" s="18"/>
      <c r="HEI487" s="18"/>
      <c r="HEJ487" s="18"/>
      <c r="HEK487" s="18"/>
      <c r="HEL487" s="18"/>
      <c r="HEM487" s="18"/>
      <c r="HEN487" s="18"/>
      <c r="HEO487" s="18"/>
      <c r="HEP487" s="11"/>
      <c r="HEQ487" s="18"/>
      <c r="HER487" s="19"/>
      <c r="HET487" s="11"/>
      <c r="HEU487" s="18"/>
      <c r="HEX487" s="5"/>
      <c r="HEY487" s="11"/>
      <c r="HEZ487" s="11"/>
      <c r="HFA487" s="11"/>
      <c r="HFB487" s="33"/>
      <c r="HFC487" s="33"/>
      <c r="HFD487" s="34"/>
      <c r="HFE487" s="18"/>
      <c r="HFF487" s="18"/>
      <c r="HFG487" s="18"/>
      <c r="HFH487" s="18"/>
      <c r="HFI487" s="18"/>
      <c r="HFJ487" s="18"/>
      <c r="HFK487" s="18"/>
      <c r="HFL487" s="18"/>
      <c r="HFM487" s="11"/>
      <c r="HFN487" s="18"/>
      <c r="HFO487" s="19"/>
      <c r="HFQ487" s="11"/>
      <c r="HFR487" s="18"/>
      <c r="HFU487" s="5"/>
      <c r="HFV487" s="11"/>
      <c r="HFW487" s="11"/>
      <c r="HFX487" s="11"/>
      <c r="HFY487" s="33"/>
      <c r="HFZ487" s="33"/>
      <c r="HGA487" s="34"/>
      <c r="HGB487" s="18"/>
      <c r="HGC487" s="18"/>
      <c r="HGD487" s="18"/>
      <c r="HGE487" s="18"/>
      <c r="HGF487" s="18"/>
      <c r="HGG487" s="18"/>
      <c r="HGH487" s="18"/>
      <c r="HGI487" s="18"/>
      <c r="HGJ487" s="11"/>
      <c r="HGK487" s="18"/>
      <c r="HGL487" s="19"/>
      <c r="HGN487" s="11"/>
      <c r="HGO487" s="18"/>
      <c r="HGR487" s="5"/>
      <c r="HGS487" s="11"/>
      <c r="HGT487" s="11"/>
      <c r="HGU487" s="11"/>
      <c r="HGV487" s="33"/>
      <c r="HGW487" s="33"/>
      <c r="HGX487" s="34"/>
      <c r="HGY487" s="18"/>
      <c r="HGZ487" s="18"/>
      <c r="HHA487" s="18"/>
      <c r="HHB487" s="18"/>
      <c r="HHC487" s="18"/>
      <c r="HHD487" s="18"/>
      <c r="HHE487" s="18"/>
      <c r="HHF487" s="18"/>
      <c r="HHG487" s="11"/>
      <c r="HHH487" s="18"/>
      <c r="HHI487" s="19"/>
      <c r="HHK487" s="11"/>
      <c r="HHL487" s="18"/>
      <c r="HHO487" s="5"/>
      <c r="HHP487" s="11"/>
      <c r="HHQ487" s="11"/>
      <c r="HHR487" s="11"/>
      <c r="HHS487" s="33"/>
      <c r="HHT487" s="33"/>
      <c r="HHU487" s="34"/>
      <c r="HHV487" s="18"/>
      <c r="HHW487" s="18"/>
      <c r="HHX487" s="18"/>
      <c r="HHY487" s="18"/>
      <c r="HHZ487" s="18"/>
      <c r="HIA487" s="18"/>
      <c r="HIB487" s="18"/>
      <c r="HIC487" s="18"/>
      <c r="HID487" s="11"/>
      <c r="HIE487" s="18"/>
      <c r="HIF487" s="19"/>
      <c r="HIH487" s="11"/>
      <c r="HII487" s="18"/>
      <c r="HIL487" s="5"/>
      <c r="HIM487" s="11"/>
      <c r="HIN487" s="11"/>
      <c r="HIO487" s="11"/>
      <c r="HIP487" s="33"/>
      <c r="HIQ487" s="33"/>
      <c r="HIR487" s="34"/>
      <c r="HIS487" s="18"/>
      <c r="HIT487" s="18"/>
      <c r="HIU487" s="18"/>
      <c r="HIV487" s="18"/>
      <c r="HIW487" s="18"/>
      <c r="HIX487" s="18"/>
      <c r="HIY487" s="18"/>
      <c r="HIZ487" s="18"/>
      <c r="HJA487" s="11"/>
      <c r="HJB487" s="18"/>
      <c r="HJC487" s="19"/>
      <c r="HJE487" s="11"/>
      <c r="HJF487" s="18"/>
      <c r="HJI487" s="5"/>
      <c r="HJJ487" s="11"/>
      <c r="HJK487" s="11"/>
      <c r="HJL487" s="11"/>
      <c r="HJM487" s="33"/>
      <c r="HJN487" s="33"/>
      <c r="HJO487" s="34"/>
      <c r="HJP487" s="18"/>
      <c r="HJQ487" s="18"/>
      <c r="HJR487" s="18"/>
      <c r="HJS487" s="18"/>
      <c r="HJT487" s="18"/>
      <c r="HJU487" s="18"/>
      <c r="HJV487" s="18"/>
      <c r="HJW487" s="18"/>
      <c r="HJX487" s="11"/>
      <c r="HJY487" s="18"/>
      <c r="HJZ487" s="19"/>
      <c r="HKB487" s="11"/>
      <c r="HKC487" s="18"/>
      <c r="HKF487" s="5"/>
      <c r="HKG487" s="11"/>
      <c r="HKH487" s="11"/>
      <c r="HKI487" s="11"/>
      <c r="HKJ487" s="33"/>
      <c r="HKK487" s="33"/>
      <c r="HKL487" s="34"/>
      <c r="HKM487" s="18"/>
      <c r="HKN487" s="18"/>
      <c r="HKO487" s="18"/>
      <c r="HKP487" s="18"/>
      <c r="HKQ487" s="18"/>
      <c r="HKR487" s="18"/>
      <c r="HKS487" s="18"/>
      <c r="HKT487" s="18"/>
      <c r="HKU487" s="11"/>
      <c r="HKV487" s="18"/>
      <c r="HKW487" s="19"/>
      <c r="HKY487" s="11"/>
      <c r="HKZ487" s="18"/>
      <c r="HLC487" s="5"/>
      <c r="HLD487" s="11"/>
      <c r="HLE487" s="11"/>
      <c r="HLF487" s="11"/>
      <c r="HLG487" s="33"/>
      <c r="HLH487" s="33"/>
      <c r="HLI487" s="34"/>
      <c r="HLJ487" s="18"/>
      <c r="HLK487" s="18"/>
      <c r="HLL487" s="18"/>
      <c r="HLM487" s="18"/>
      <c r="HLN487" s="18"/>
      <c r="HLO487" s="18"/>
      <c r="HLP487" s="18"/>
      <c r="HLQ487" s="18"/>
      <c r="HLR487" s="11"/>
      <c r="HLS487" s="18"/>
      <c r="HLT487" s="19"/>
      <c r="HLV487" s="11"/>
      <c r="HLW487" s="18"/>
      <c r="HLZ487" s="5"/>
      <c r="HMA487" s="11"/>
      <c r="HMB487" s="11"/>
      <c r="HMC487" s="11"/>
      <c r="HMD487" s="33"/>
      <c r="HME487" s="33"/>
      <c r="HMF487" s="34"/>
      <c r="HMG487" s="18"/>
      <c r="HMH487" s="18"/>
      <c r="HMI487" s="18"/>
      <c r="HMJ487" s="18"/>
      <c r="HMK487" s="18"/>
      <c r="HML487" s="18"/>
      <c r="HMM487" s="18"/>
      <c r="HMN487" s="18"/>
      <c r="HMO487" s="11"/>
      <c r="HMP487" s="18"/>
      <c r="HMQ487" s="19"/>
      <c r="HMS487" s="11"/>
      <c r="HMT487" s="18"/>
      <c r="HMW487" s="5"/>
      <c r="HMX487" s="11"/>
      <c r="HMY487" s="11"/>
      <c r="HMZ487" s="11"/>
      <c r="HNA487" s="33"/>
      <c r="HNB487" s="33"/>
      <c r="HNC487" s="34"/>
      <c r="HND487" s="18"/>
      <c r="HNE487" s="18"/>
      <c r="HNF487" s="18"/>
      <c r="HNG487" s="18"/>
      <c r="HNH487" s="18"/>
      <c r="HNI487" s="18"/>
      <c r="HNJ487" s="18"/>
      <c r="HNK487" s="18"/>
      <c r="HNL487" s="11"/>
      <c r="HNM487" s="18"/>
      <c r="HNN487" s="19"/>
      <c r="HNP487" s="11"/>
      <c r="HNQ487" s="18"/>
      <c r="HNT487" s="5"/>
      <c r="HNU487" s="11"/>
      <c r="HNV487" s="11"/>
      <c r="HNW487" s="11"/>
      <c r="HNX487" s="33"/>
      <c r="HNY487" s="33"/>
      <c r="HNZ487" s="34"/>
      <c r="HOA487" s="18"/>
      <c r="HOB487" s="18"/>
      <c r="HOC487" s="18"/>
      <c r="HOD487" s="18"/>
      <c r="HOE487" s="18"/>
      <c r="HOF487" s="18"/>
      <c r="HOG487" s="18"/>
      <c r="HOH487" s="18"/>
      <c r="HOI487" s="11"/>
      <c r="HOJ487" s="18"/>
      <c r="HOK487" s="19"/>
      <c r="HOM487" s="11"/>
      <c r="HON487" s="18"/>
      <c r="HOQ487" s="5"/>
      <c r="HOR487" s="11"/>
      <c r="HOS487" s="11"/>
      <c r="HOT487" s="11"/>
      <c r="HOU487" s="33"/>
      <c r="HOV487" s="33"/>
      <c r="HOW487" s="34"/>
      <c r="HOX487" s="18"/>
      <c r="HOY487" s="18"/>
      <c r="HOZ487" s="18"/>
      <c r="HPA487" s="18"/>
      <c r="HPB487" s="18"/>
      <c r="HPC487" s="18"/>
      <c r="HPD487" s="18"/>
      <c r="HPE487" s="18"/>
      <c r="HPF487" s="11"/>
      <c r="HPG487" s="18"/>
      <c r="HPH487" s="19"/>
      <c r="HPJ487" s="11"/>
      <c r="HPK487" s="18"/>
      <c r="HPN487" s="5"/>
      <c r="HPO487" s="11"/>
      <c r="HPP487" s="11"/>
      <c r="HPQ487" s="11"/>
      <c r="HPR487" s="33"/>
      <c r="HPS487" s="33"/>
      <c r="HPT487" s="34"/>
      <c r="HPU487" s="18"/>
      <c r="HPV487" s="18"/>
      <c r="HPW487" s="18"/>
      <c r="HPX487" s="18"/>
      <c r="HPY487" s="18"/>
      <c r="HPZ487" s="18"/>
      <c r="HQA487" s="18"/>
      <c r="HQB487" s="18"/>
      <c r="HQC487" s="11"/>
      <c r="HQD487" s="18"/>
      <c r="HQE487" s="19"/>
      <c r="HQG487" s="11"/>
      <c r="HQH487" s="18"/>
      <c r="HQK487" s="5"/>
      <c r="HQL487" s="11"/>
      <c r="HQM487" s="11"/>
      <c r="HQN487" s="11"/>
      <c r="HQO487" s="33"/>
      <c r="HQP487" s="33"/>
      <c r="HQQ487" s="34"/>
      <c r="HQR487" s="18"/>
      <c r="HQS487" s="18"/>
      <c r="HQT487" s="18"/>
      <c r="HQU487" s="18"/>
      <c r="HQV487" s="18"/>
      <c r="HQW487" s="18"/>
      <c r="HQX487" s="18"/>
      <c r="HQY487" s="18"/>
      <c r="HQZ487" s="11"/>
      <c r="HRA487" s="18"/>
      <c r="HRB487" s="19"/>
      <c r="HRD487" s="11"/>
      <c r="HRE487" s="18"/>
      <c r="HRH487" s="5"/>
      <c r="HRI487" s="11"/>
      <c r="HRJ487" s="11"/>
      <c r="HRK487" s="11"/>
      <c r="HRL487" s="33"/>
      <c r="HRM487" s="33"/>
      <c r="HRN487" s="34"/>
      <c r="HRO487" s="18"/>
      <c r="HRP487" s="18"/>
      <c r="HRQ487" s="18"/>
      <c r="HRR487" s="18"/>
      <c r="HRS487" s="18"/>
      <c r="HRT487" s="18"/>
      <c r="HRU487" s="18"/>
      <c r="HRV487" s="18"/>
      <c r="HRW487" s="11"/>
      <c r="HRX487" s="18"/>
      <c r="HRY487" s="19"/>
      <c r="HSA487" s="11"/>
      <c r="HSB487" s="18"/>
      <c r="HSE487" s="5"/>
      <c r="HSF487" s="11"/>
      <c r="HSG487" s="11"/>
      <c r="HSH487" s="11"/>
      <c r="HSI487" s="33"/>
      <c r="HSJ487" s="33"/>
      <c r="HSK487" s="34"/>
      <c r="HSL487" s="18"/>
      <c r="HSM487" s="18"/>
      <c r="HSN487" s="18"/>
      <c r="HSO487" s="18"/>
      <c r="HSP487" s="18"/>
      <c r="HSQ487" s="18"/>
      <c r="HSR487" s="18"/>
      <c r="HSS487" s="18"/>
      <c r="HST487" s="11"/>
      <c r="HSU487" s="18"/>
      <c r="HSV487" s="19"/>
      <c r="HSX487" s="11"/>
      <c r="HSY487" s="18"/>
      <c r="HTB487" s="5"/>
      <c r="HTC487" s="11"/>
      <c r="HTD487" s="11"/>
      <c r="HTE487" s="11"/>
      <c r="HTF487" s="33"/>
      <c r="HTG487" s="33"/>
      <c r="HTH487" s="34"/>
      <c r="HTI487" s="18"/>
      <c r="HTJ487" s="18"/>
      <c r="HTK487" s="18"/>
      <c r="HTL487" s="18"/>
      <c r="HTM487" s="18"/>
      <c r="HTN487" s="18"/>
      <c r="HTO487" s="18"/>
      <c r="HTP487" s="18"/>
      <c r="HTQ487" s="11"/>
      <c r="HTR487" s="18"/>
      <c r="HTS487" s="19"/>
      <c r="HTU487" s="11"/>
      <c r="HTV487" s="18"/>
      <c r="HTY487" s="5"/>
      <c r="HTZ487" s="11"/>
      <c r="HUA487" s="11"/>
      <c r="HUB487" s="11"/>
      <c r="HUC487" s="33"/>
      <c r="HUD487" s="33"/>
      <c r="HUE487" s="34"/>
      <c r="HUF487" s="18"/>
      <c r="HUG487" s="18"/>
      <c r="HUH487" s="18"/>
      <c r="HUI487" s="18"/>
      <c r="HUJ487" s="18"/>
      <c r="HUK487" s="18"/>
      <c r="HUL487" s="18"/>
      <c r="HUM487" s="18"/>
      <c r="HUN487" s="11"/>
      <c r="HUO487" s="18"/>
      <c r="HUP487" s="19"/>
      <c r="HUR487" s="11"/>
      <c r="HUS487" s="18"/>
      <c r="HUV487" s="5"/>
      <c r="HUW487" s="11"/>
      <c r="HUX487" s="11"/>
      <c r="HUY487" s="11"/>
      <c r="HUZ487" s="33"/>
      <c r="HVA487" s="33"/>
      <c r="HVB487" s="34"/>
      <c r="HVC487" s="18"/>
      <c r="HVD487" s="18"/>
      <c r="HVE487" s="18"/>
      <c r="HVF487" s="18"/>
      <c r="HVG487" s="18"/>
      <c r="HVH487" s="18"/>
      <c r="HVI487" s="18"/>
      <c r="HVJ487" s="18"/>
      <c r="HVK487" s="11"/>
      <c r="HVL487" s="18"/>
      <c r="HVM487" s="19"/>
      <c r="HVO487" s="11"/>
      <c r="HVP487" s="18"/>
      <c r="HVS487" s="5"/>
      <c r="HVT487" s="11"/>
      <c r="HVU487" s="11"/>
      <c r="HVV487" s="11"/>
      <c r="HVW487" s="33"/>
      <c r="HVX487" s="33"/>
      <c r="HVY487" s="34"/>
      <c r="HVZ487" s="18"/>
      <c r="HWA487" s="18"/>
      <c r="HWB487" s="18"/>
      <c r="HWC487" s="18"/>
      <c r="HWD487" s="18"/>
      <c r="HWE487" s="18"/>
      <c r="HWF487" s="18"/>
      <c r="HWG487" s="18"/>
      <c r="HWH487" s="11"/>
      <c r="HWI487" s="18"/>
      <c r="HWJ487" s="19"/>
      <c r="HWL487" s="11"/>
      <c r="HWM487" s="18"/>
      <c r="HWP487" s="5"/>
      <c r="HWQ487" s="11"/>
      <c r="HWR487" s="11"/>
      <c r="HWS487" s="11"/>
      <c r="HWT487" s="33"/>
      <c r="HWU487" s="33"/>
      <c r="HWV487" s="34"/>
      <c r="HWW487" s="18"/>
      <c r="HWX487" s="18"/>
      <c r="HWY487" s="18"/>
      <c r="HWZ487" s="18"/>
      <c r="HXA487" s="18"/>
      <c r="HXB487" s="18"/>
      <c r="HXC487" s="18"/>
      <c r="HXD487" s="18"/>
      <c r="HXE487" s="11"/>
      <c r="HXF487" s="18"/>
      <c r="HXG487" s="19"/>
      <c r="HXI487" s="11"/>
      <c r="HXJ487" s="18"/>
      <c r="HXM487" s="5"/>
      <c r="HXN487" s="11"/>
      <c r="HXO487" s="11"/>
      <c r="HXP487" s="11"/>
      <c r="HXQ487" s="33"/>
      <c r="HXR487" s="33"/>
      <c r="HXS487" s="34"/>
      <c r="HXT487" s="18"/>
      <c r="HXU487" s="18"/>
      <c r="HXV487" s="18"/>
      <c r="HXW487" s="18"/>
      <c r="HXX487" s="18"/>
      <c r="HXY487" s="18"/>
      <c r="HXZ487" s="18"/>
      <c r="HYA487" s="18"/>
      <c r="HYB487" s="11"/>
      <c r="HYC487" s="18"/>
      <c r="HYD487" s="19"/>
      <c r="HYF487" s="11"/>
      <c r="HYG487" s="18"/>
      <c r="HYJ487" s="5"/>
      <c r="HYK487" s="11"/>
      <c r="HYL487" s="11"/>
      <c r="HYM487" s="11"/>
      <c r="HYN487" s="33"/>
      <c r="HYO487" s="33"/>
      <c r="HYP487" s="34"/>
      <c r="HYQ487" s="18"/>
      <c r="HYR487" s="18"/>
      <c r="HYS487" s="18"/>
      <c r="HYT487" s="18"/>
      <c r="HYU487" s="18"/>
      <c r="HYV487" s="18"/>
      <c r="HYW487" s="18"/>
      <c r="HYX487" s="18"/>
      <c r="HYY487" s="11"/>
      <c r="HYZ487" s="18"/>
      <c r="HZA487" s="19"/>
      <c r="HZC487" s="11"/>
      <c r="HZD487" s="18"/>
      <c r="HZG487" s="5"/>
      <c r="HZH487" s="11"/>
      <c r="HZI487" s="11"/>
      <c r="HZJ487" s="11"/>
      <c r="HZK487" s="33"/>
      <c r="HZL487" s="33"/>
      <c r="HZM487" s="34"/>
      <c r="HZN487" s="18"/>
      <c r="HZO487" s="18"/>
      <c r="HZP487" s="18"/>
      <c r="HZQ487" s="18"/>
      <c r="HZR487" s="18"/>
      <c r="HZS487" s="18"/>
      <c r="HZT487" s="18"/>
      <c r="HZU487" s="18"/>
      <c r="HZV487" s="11"/>
      <c r="HZW487" s="18"/>
      <c r="HZX487" s="19"/>
      <c r="HZZ487" s="11"/>
      <c r="IAA487" s="18"/>
      <c r="IAD487" s="5"/>
      <c r="IAE487" s="11"/>
      <c r="IAF487" s="11"/>
      <c r="IAG487" s="11"/>
      <c r="IAH487" s="33"/>
      <c r="IAI487" s="33"/>
      <c r="IAJ487" s="34"/>
      <c r="IAK487" s="18"/>
      <c r="IAL487" s="18"/>
      <c r="IAM487" s="18"/>
      <c r="IAN487" s="18"/>
      <c r="IAO487" s="18"/>
      <c r="IAP487" s="18"/>
      <c r="IAQ487" s="18"/>
      <c r="IAR487" s="18"/>
      <c r="IAS487" s="11"/>
      <c r="IAT487" s="18"/>
      <c r="IAU487" s="19"/>
      <c r="IAW487" s="11"/>
      <c r="IAX487" s="18"/>
      <c r="IBA487" s="5"/>
      <c r="IBB487" s="11"/>
      <c r="IBC487" s="11"/>
      <c r="IBD487" s="11"/>
      <c r="IBE487" s="33"/>
      <c r="IBF487" s="33"/>
      <c r="IBG487" s="34"/>
      <c r="IBH487" s="18"/>
      <c r="IBI487" s="18"/>
      <c r="IBJ487" s="18"/>
      <c r="IBK487" s="18"/>
      <c r="IBL487" s="18"/>
      <c r="IBM487" s="18"/>
      <c r="IBN487" s="18"/>
      <c r="IBO487" s="18"/>
      <c r="IBP487" s="11"/>
      <c r="IBQ487" s="18"/>
      <c r="IBR487" s="19"/>
      <c r="IBT487" s="11"/>
      <c r="IBU487" s="18"/>
      <c r="IBX487" s="5"/>
      <c r="IBY487" s="11"/>
      <c r="IBZ487" s="11"/>
      <c r="ICA487" s="11"/>
      <c r="ICB487" s="33"/>
      <c r="ICC487" s="33"/>
      <c r="ICD487" s="34"/>
      <c r="ICE487" s="18"/>
      <c r="ICF487" s="18"/>
      <c r="ICG487" s="18"/>
      <c r="ICH487" s="18"/>
      <c r="ICI487" s="18"/>
      <c r="ICJ487" s="18"/>
      <c r="ICK487" s="18"/>
      <c r="ICL487" s="18"/>
      <c r="ICM487" s="11"/>
      <c r="ICN487" s="18"/>
      <c r="ICO487" s="19"/>
      <c r="ICQ487" s="11"/>
      <c r="ICR487" s="18"/>
      <c r="ICU487" s="5"/>
      <c r="ICV487" s="11"/>
      <c r="ICW487" s="11"/>
      <c r="ICX487" s="11"/>
      <c r="ICY487" s="33"/>
      <c r="ICZ487" s="33"/>
      <c r="IDA487" s="34"/>
      <c r="IDB487" s="18"/>
      <c r="IDC487" s="18"/>
      <c r="IDD487" s="18"/>
      <c r="IDE487" s="18"/>
      <c r="IDF487" s="18"/>
      <c r="IDG487" s="18"/>
      <c r="IDH487" s="18"/>
      <c r="IDI487" s="18"/>
      <c r="IDJ487" s="11"/>
      <c r="IDK487" s="18"/>
      <c r="IDL487" s="19"/>
      <c r="IDN487" s="11"/>
      <c r="IDO487" s="18"/>
      <c r="IDR487" s="5"/>
      <c r="IDS487" s="11"/>
      <c r="IDT487" s="11"/>
      <c r="IDU487" s="11"/>
      <c r="IDV487" s="33"/>
      <c r="IDW487" s="33"/>
      <c r="IDX487" s="34"/>
      <c r="IDY487" s="18"/>
      <c r="IDZ487" s="18"/>
      <c r="IEA487" s="18"/>
      <c r="IEB487" s="18"/>
      <c r="IEC487" s="18"/>
      <c r="IED487" s="18"/>
      <c r="IEE487" s="18"/>
      <c r="IEF487" s="18"/>
      <c r="IEG487" s="11"/>
      <c r="IEH487" s="18"/>
      <c r="IEI487" s="19"/>
      <c r="IEK487" s="11"/>
      <c r="IEL487" s="18"/>
      <c r="IEO487" s="5"/>
      <c r="IEP487" s="11"/>
      <c r="IEQ487" s="11"/>
      <c r="IER487" s="11"/>
      <c r="IES487" s="33"/>
      <c r="IET487" s="33"/>
      <c r="IEU487" s="34"/>
      <c r="IEV487" s="18"/>
      <c r="IEW487" s="18"/>
      <c r="IEX487" s="18"/>
      <c r="IEY487" s="18"/>
      <c r="IEZ487" s="18"/>
      <c r="IFA487" s="18"/>
      <c r="IFB487" s="18"/>
      <c r="IFC487" s="18"/>
      <c r="IFD487" s="11"/>
      <c r="IFE487" s="18"/>
      <c r="IFF487" s="19"/>
      <c r="IFH487" s="11"/>
      <c r="IFI487" s="18"/>
      <c r="IFL487" s="5"/>
      <c r="IFM487" s="11"/>
      <c r="IFN487" s="11"/>
      <c r="IFO487" s="11"/>
      <c r="IFP487" s="33"/>
      <c r="IFQ487" s="33"/>
      <c r="IFR487" s="34"/>
      <c r="IFS487" s="18"/>
      <c r="IFT487" s="18"/>
      <c r="IFU487" s="18"/>
      <c r="IFV487" s="18"/>
      <c r="IFW487" s="18"/>
      <c r="IFX487" s="18"/>
      <c r="IFY487" s="18"/>
      <c r="IFZ487" s="18"/>
      <c r="IGA487" s="11"/>
      <c r="IGB487" s="18"/>
      <c r="IGC487" s="19"/>
      <c r="IGE487" s="11"/>
      <c r="IGF487" s="18"/>
      <c r="IGI487" s="5"/>
      <c r="IGJ487" s="11"/>
      <c r="IGK487" s="11"/>
      <c r="IGL487" s="11"/>
      <c r="IGM487" s="33"/>
      <c r="IGN487" s="33"/>
      <c r="IGO487" s="34"/>
      <c r="IGP487" s="18"/>
      <c r="IGQ487" s="18"/>
      <c r="IGR487" s="18"/>
      <c r="IGS487" s="18"/>
      <c r="IGT487" s="18"/>
      <c r="IGU487" s="18"/>
      <c r="IGV487" s="18"/>
      <c r="IGW487" s="18"/>
      <c r="IGX487" s="11"/>
      <c r="IGY487" s="18"/>
      <c r="IGZ487" s="19"/>
      <c r="IHB487" s="11"/>
      <c r="IHC487" s="18"/>
      <c r="IHF487" s="5"/>
      <c r="IHG487" s="11"/>
      <c r="IHH487" s="11"/>
      <c r="IHI487" s="11"/>
      <c r="IHJ487" s="33"/>
      <c r="IHK487" s="33"/>
      <c r="IHL487" s="34"/>
      <c r="IHM487" s="18"/>
      <c r="IHN487" s="18"/>
      <c r="IHO487" s="18"/>
      <c r="IHP487" s="18"/>
      <c r="IHQ487" s="18"/>
      <c r="IHR487" s="18"/>
      <c r="IHS487" s="18"/>
      <c r="IHT487" s="18"/>
      <c r="IHU487" s="11"/>
      <c r="IHV487" s="18"/>
      <c r="IHW487" s="19"/>
      <c r="IHY487" s="11"/>
      <c r="IHZ487" s="18"/>
      <c r="IIC487" s="5"/>
      <c r="IID487" s="11"/>
      <c r="IIE487" s="11"/>
      <c r="IIF487" s="11"/>
      <c r="IIG487" s="33"/>
      <c r="IIH487" s="33"/>
      <c r="III487" s="34"/>
      <c r="IIJ487" s="18"/>
      <c r="IIK487" s="18"/>
      <c r="IIL487" s="18"/>
      <c r="IIM487" s="18"/>
      <c r="IIN487" s="18"/>
      <c r="IIO487" s="18"/>
      <c r="IIP487" s="18"/>
      <c r="IIQ487" s="18"/>
      <c r="IIR487" s="11"/>
      <c r="IIS487" s="18"/>
      <c r="IIT487" s="19"/>
      <c r="IIV487" s="11"/>
      <c r="IIW487" s="18"/>
      <c r="IIZ487" s="5"/>
      <c r="IJA487" s="11"/>
      <c r="IJB487" s="11"/>
      <c r="IJC487" s="11"/>
      <c r="IJD487" s="33"/>
      <c r="IJE487" s="33"/>
      <c r="IJF487" s="34"/>
      <c r="IJG487" s="18"/>
      <c r="IJH487" s="18"/>
      <c r="IJI487" s="18"/>
      <c r="IJJ487" s="18"/>
      <c r="IJK487" s="18"/>
      <c r="IJL487" s="18"/>
      <c r="IJM487" s="18"/>
      <c r="IJN487" s="18"/>
      <c r="IJO487" s="11"/>
      <c r="IJP487" s="18"/>
      <c r="IJQ487" s="19"/>
      <c r="IJS487" s="11"/>
      <c r="IJT487" s="18"/>
      <c r="IJW487" s="5"/>
      <c r="IJX487" s="11"/>
      <c r="IJY487" s="11"/>
      <c r="IJZ487" s="11"/>
      <c r="IKA487" s="33"/>
      <c r="IKB487" s="33"/>
      <c r="IKC487" s="34"/>
      <c r="IKD487" s="18"/>
      <c r="IKE487" s="18"/>
      <c r="IKF487" s="18"/>
      <c r="IKG487" s="18"/>
      <c r="IKH487" s="18"/>
      <c r="IKI487" s="18"/>
      <c r="IKJ487" s="18"/>
      <c r="IKK487" s="18"/>
      <c r="IKL487" s="11"/>
      <c r="IKM487" s="18"/>
      <c r="IKN487" s="19"/>
      <c r="IKP487" s="11"/>
      <c r="IKQ487" s="18"/>
      <c r="IKT487" s="5"/>
      <c r="IKU487" s="11"/>
      <c r="IKV487" s="11"/>
      <c r="IKW487" s="11"/>
      <c r="IKX487" s="33"/>
      <c r="IKY487" s="33"/>
      <c r="IKZ487" s="34"/>
      <c r="ILA487" s="18"/>
      <c r="ILB487" s="18"/>
      <c r="ILC487" s="18"/>
      <c r="ILD487" s="18"/>
      <c r="ILE487" s="18"/>
      <c r="ILF487" s="18"/>
      <c r="ILG487" s="18"/>
      <c r="ILH487" s="18"/>
      <c r="ILI487" s="11"/>
      <c r="ILJ487" s="18"/>
      <c r="ILK487" s="19"/>
      <c r="ILM487" s="11"/>
      <c r="ILN487" s="18"/>
      <c r="ILQ487" s="5"/>
      <c r="ILR487" s="11"/>
      <c r="ILS487" s="11"/>
      <c r="ILT487" s="11"/>
      <c r="ILU487" s="33"/>
      <c r="ILV487" s="33"/>
      <c r="ILW487" s="34"/>
      <c r="ILX487" s="18"/>
      <c r="ILY487" s="18"/>
      <c r="ILZ487" s="18"/>
      <c r="IMA487" s="18"/>
      <c r="IMB487" s="18"/>
      <c r="IMC487" s="18"/>
      <c r="IMD487" s="18"/>
      <c r="IME487" s="18"/>
      <c r="IMF487" s="11"/>
      <c r="IMG487" s="18"/>
      <c r="IMH487" s="19"/>
      <c r="IMJ487" s="11"/>
      <c r="IMK487" s="18"/>
      <c r="IMN487" s="5"/>
      <c r="IMO487" s="11"/>
      <c r="IMP487" s="11"/>
      <c r="IMQ487" s="11"/>
      <c r="IMR487" s="33"/>
      <c r="IMS487" s="33"/>
      <c r="IMT487" s="34"/>
      <c r="IMU487" s="18"/>
      <c r="IMV487" s="18"/>
      <c r="IMW487" s="18"/>
      <c r="IMX487" s="18"/>
      <c r="IMY487" s="18"/>
      <c r="IMZ487" s="18"/>
      <c r="INA487" s="18"/>
      <c r="INB487" s="18"/>
      <c r="INC487" s="11"/>
      <c r="IND487" s="18"/>
      <c r="INE487" s="19"/>
      <c r="ING487" s="11"/>
      <c r="INH487" s="18"/>
      <c r="INK487" s="5"/>
      <c r="INL487" s="11"/>
      <c r="INM487" s="11"/>
      <c r="INN487" s="11"/>
      <c r="INO487" s="33"/>
      <c r="INP487" s="33"/>
      <c r="INQ487" s="34"/>
      <c r="INR487" s="18"/>
      <c r="INS487" s="18"/>
      <c r="INT487" s="18"/>
      <c r="INU487" s="18"/>
      <c r="INV487" s="18"/>
      <c r="INW487" s="18"/>
      <c r="INX487" s="18"/>
      <c r="INY487" s="18"/>
      <c r="INZ487" s="11"/>
      <c r="IOA487" s="18"/>
      <c r="IOB487" s="19"/>
      <c r="IOD487" s="11"/>
      <c r="IOE487" s="18"/>
      <c r="IOH487" s="5"/>
      <c r="IOI487" s="11"/>
      <c r="IOJ487" s="11"/>
      <c r="IOK487" s="11"/>
      <c r="IOL487" s="33"/>
      <c r="IOM487" s="33"/>
      <c r="ION487" s="34"/>
      <c r="IOO487" s="18"/>
      <c r="IOP487" s="18"/>
      <c r="IOQ487" s="18"/>
      <c r="IOR487" s="18"/>
      <c r="IOS487" s="18"/>
      <c r="IOT487" s="18"/>
      <c r="IOU487" s="18"/>
      <c r="IOV487" s="18"/>
      <c r="IOW487" s="11"/>
      <c r="IOX487" s="18"/>
      <c r="IOY487" s="19"/>
      <c r="IPA487" s="11"/>
      <c r="IPB487" s="18"/>
      <c r="IPE487" s="5"/>
      <c r="IPF487" s="11"/>
      <c r="IPG487" s="11"/>
      <c r="IPH487" s="11"/>
      <c r="IPI487" s="33"/>
      <c r="IPJ487" s="33"/>
      <c r="IPK487" s="34"/>
      <c r="IPL487" s="18"/>
      <c r="IPM487" s="18"/>
      <c r="IPN487" s="18"/>
      <c r="IPO487" s="18"/>
      <c r="IPP487" s="18"/>
      <c r="IPQ487" s="18"/>
      <c r="IPR487" s="18"/>
      <c r="IPS487" s="18"/>
      <c r="IPT487" s="11"/>
      <c r="IPU487" s="18"/>
      <c r="IPV487" s="19"/>
      <c r="IPX487" s="11"/>
      <c r="IPY487" s="18"/>
      <c r="IQB487" s="5"/>
      <c r="IQC487" s="11"/>
      <c r="IQD487" s="11"/>
      <c r="IQE487" s="11"/>
      <c r="IQF487" s="33"/>
      <c r="IQG487" s="33"/>
      <c r="IQH487" s="34"/>
      <c r="IQI487" s="18"/>
      <c r="IQJ487" s="18"/>
      <c r="IQK487" s="18"/>
      <c r="IQL487" s="18"/>
      <c r="IQM487" s="18"/>
      <c r="IQN487" s="18"/>
      <c r="IQO487" s="18"/>
      <c r="IQP487" s="18"/>
      <c r="IQQ487" s="11"/>
      <c r="IQR487" s="18"/>
      <c r="IQS487" s="19"/>
      <c r="IQU487" s="11"/>
      <c r="IQV487" s="18"/>
      <c r="IQY487" s="5"/>
      <c r="IQZ487" s="11"/>
      <c r="IRA487" s="11"/>
      <c r="IRB487" s="11"/>
      <c r="IRC487" s="33"/>
      <c r="IRD487" s="33"/>
      <c r="IRE487" s="34"/>
      <c r="IRF487" s="18"/>
      <c r="IRG487" s="18"/>
      <c r="IRH487" s="18"/>
      <c r="IRI487" s="18"/>
      <c r="IRJ487" s="18"/>
      <c r="IRK487" s="18"/>
      <c r="IRL487" s="18"/>
      <c r="IRM487" s="18"/>
      <c r="IRN487" s="11"/>
      <c r="IRO487" s="18"/>
      <c r="IRP487" s="19"/>
      <c r="IRR487" s="11"/>
      <c r="IRS487" s="18"/>
      <c r="IRV487" s="5"/>
      <c r="IRW487" s="11"/>
      <c r="IRX487" s="11"/>
      <c r="IRY487" s="11"/>
      <c r="IRZ487" s="33"/>
      <c r="ISA487" s="33"/>
      <c r="ISB487" s="34"/>
      <c r="ISC487" s="18"/>
      <c r="ISD487" s="18"/>
      <c r="ISE487" s="18"/>
      <c r="ISF487" s="18"/>
      <c r="ISG487" s="18"/>
      <c r="ISH487" s="18"/>
      <c r="ISI487" s="18"/>
      <c r="ISJ487" s="18"/>
      <c r="ISK487" s="11"/>
      <c r="ISL487" s="18"/>
      <c r="ISM487" s="19"/>
      <c r="ISO487" s="11"/>
      <c r="ISP487" s="18"/>
      <c r="ISS487" s="5"/>
      <c r="IST487" s="11"/>
      <c r="ISU487" s="11"/>
      <c r="ISV487" s="11"/>
      <c r="ISW487" s="33"/>
      <c r="ISX487" s="33"/>
      <c r="ISY487" s="34"/>
      <c r="ISZ487" s="18"/>
      <c r="ITA487" s="18"/>
      <c r="ITB487" s="18"/>
      <c r="ITC487" s="18"/>
      <c r="ITD487" s="18"/>
      <c r="ITE487" s="18"/>
      <c r="ITF487" s="18"/>
      <c r="ITG487" s="18"/>
      <c r="ITH487" s="11"/>
      <c r="ITI487" s="18"/>
      <c r="ITJ487" s="19"/>
      <c r="ITL487" s="11"/>
      <c r="ITM487" s="18"/>
      <c r="ITP487" s="5"/>
      <c r="ITQ487" s="11"/>
      <c r="ITR487" s="11"/>
      <c r="ITS487" s="11"/>
      <c r="ITT487" s="33"/>
      <c r="ITU487" s="33"/>
      <c r="ITV487" s="34"/>
      <c r="ITW487" s="18"/>
      <c r="ITX487" s="18"/>
      <c r="ITY487" s="18"/>
      <c r="ITZ487" s="18"/>
      <c r="IUA487" s="18"/>
      <c r="IUB487" s="18"/>
      <c r="IUC487" s="18"/>
      <c r="IUD487" s="18"/>
      <c r="IUE487" s="11"/>
      <c r="IUF487" s="18"/>
      <c r="IUG487" s="19"/>
      <c r="IUI487" s="11"/>
      <c r="IUJ487" s="18"/>
      <c r="IUM487" s="5"/>
      <c r="IUN487" s="11"/>
      <c r="IUO487" s="11"/>
      <c r="IUP487" s="11"/>
      <c r="IUQ487" s="33"/>
      <c r="IUR487" s="33"/>
      <c r="IUS487" s="34"/>
      <c r="IUT487" s="18"/>
      <c r="IUU487" s="18"/>
      <c r="IUV487" s="18"/>
      <c r="IUW487" s="18"/>
      <c r="IUX487" s="18"/>
      <c r="IUY487" s="18"/>
      <c r="IUZ487" s="18"/>
      <c r="IVA487" s="18"/>
      <c r="IVB487" s="11"/>
      <c r="IVC487" s="18"/>
      <c r="IVD487" s="19"/>
      <c r="IVF487" s="11"/>
      <c r="IVG487" s="18"/>
      <c r="IVJ487" s="5"/>
      <c r="IVK487" s="11"/>
      <c r="IVL487" s="11"/>
      <c r="IVM487" s="11"/>
      <c r="IVN487" s="33"/>
      <c r="IVO487" s="33"/>
      <c r="IVP487" s="34"/>
      <c r="IVQ487" s="18"/>
      <c r="IVR487" s="18"/>
      <c r="IVS487" s="18"/>
      <c r="IVT487" s="18"/>
      <c r="IVU487" s="18"/>
      <c r="IVV487" s="18"/>
      <c r="IVW487" s="18"/>
      <c r="IVX487" s="18"/>
      <c r="IVY487" s="11"/>
      <c r="IVZ487" s="18"/>
      <c r="IWA487" s="19"/>
      <c r="IWC487" s="11"/>
      <c r="IWD487" s="18"/>
      <c r="IWG487" s="5"/>
      <c r="IWH487" s="11"/>
      <c r="IWI487" s="11"/>
      <c r="IWJ487" s="11"/>
      <c r="IWK487" s="33"/>
      <c r="IWL487" s="33"/>
      <c r="IWM487" s="34"/>
      <c r="IWN487" s="18"/>
      <c r="IWO487" s="18"/>
      <c r="IWP487" s="18"/>
      <c r="IWQ487" s="18"/>
      <c r="IWR487" s="18"/>
      <c r="IWS487" s="18"/>
      <c r="IWT487" s="18"/>
      <c r="IWU487" s="18"/>
      <c r="IWV487" s="11"/>
      <c r="IWW487" s="18"/>
      <c r="IWX487" s="19"/>
      <c r="IWZ487" s="11"/>
      <c r="IXA487" s="18"/>
      <c r="IXD487" s="5"/>
      <c r="IXE487" s="11"/>
      <c r="IXF487" s="11"/>
      <c r="IXG487" s="11"/>
      <c r="IXH487" s="33"/>
      <c r="IXI487" s="33"/>
      <c r="IXJ487" s="34"/>
      <c r="IXK487" s="18"/>
      <c r="IXL487" s="18"/>
      <c r="IXM487" s="18"/>
      <c r="IXN487" s="18"/>
      <c r="IXO487" s="18"/>
      <c r="IXP487" s="18"/>
      <c r="IXQ487" s="18"/>
      <c r="IXR487" s="18"/>
      <c r="IXS487" s="11"/>
      <c r="IXT487" s="18"/>
      <c r="IXU487" s="19"/>
      <c r="IXW487" s="11"/>
      <c r="IXX487" s="18"/>
      <c r="IYA487" s="5"/>
      <c r="IYB487" s="11"/>
      <c r="IYC487" s="11"/>
      <c r="IYD487" s="11"/>
      <c r="IYE487" s="33"/>
      <c r="IYF487" s="33"/>
      <c r="IYG487" s="34"/>
      <c r="IYH487" s="18"/>
      <c r="IYI487" s="18"/>
      <c r="IYJ487" s="18"/>
      <c r="IYK487" s="18"/>
      <c r="IYL487" s="18"/>
      <c r="IYM487" s="18"/>
      <c r="IYN487" s="18"/>
      <c r="IYO487" s="18"/>
      <c r="IYP487" s="11"/>
      <c r="IYQ487" s="18"/>
      <c r="IYR487" s="19"/>
      <c r="IYT487" s="11"/>
      <c r="IYU487" s="18"/>
      <c r="IYX487" s="5"/>
      <c r="IYY487" s="11"/>
      <c r="IYZ487" s="11"/>
      <c r="IZA487" s="11"/>
      <c r="IZB487" s="33"/>
      <c r="IZC487" s="33"/>
      <c r="IZD487" s="34"/>
      <c r="IZE487" s="18"/>
      <c r="IZF487" s="18"/>
      <c r="IZG487" s="18"/>
      <c r="IZH487" s="18"/>
      <c r="IZI487" s="18"/>
      <c r="IZJ487" s="18"/>
      <c r="IZK487" s="18"/>
      <c r="IZL487" s="18"/>
      <c r="IZM487" s="11"/>
      <c r="IZN487" s="18"/>
      <c r="IZO487" s="19"/>
      <c r="IZQ487" s="11"/>
      <c r="IZR487" s="18"/>
      <c r="IZU487" s="5"/>
      <c r="IZV487" s="11"/>
      <c r="IZW487" s="11"/>
      <c r="IZX487" s="11"/>
      <c r="IZY487" s="33"/>
      <c r="IZZ487" s="33"/>
      <c r="JAA487" s="34"/>
      <c r="JAB487" s="18"/>
      <c r="JAC487" s="18"/>
      <c r="JAD487" s="18"/>
      <c r="JAE487" s="18"/>
      <c r="JAF487" s="18"/>
      <c r="JAG487" s="18"/>
      <c r="JAH487" s="18"/>
      <c r="JAI487" s="18"/>
      <c r="JAJ487" s="11"/>
      <c r="JAK487" s="18"/>
      <c r="JAL487" s="19"/>
      <c r="JAN487" s="11"/>
      <c r="JAO487" s="18"/>
      <c r="JAR487" s="5"/>
      <c r="JAS487" s="11"/>
      <c r="JAT487" s="11"/>
      <c r="JAU487" s="11"/>
      <c r="JAV487" s="33"/>
      <c r="JAW487" s="33"/>
      <c r="JAX487" s="34"/>
      <c r="JAY487" s="18"/>
      <c r="JAZ487" s="18"/>
      <c r="JBA487" s="18"/>
      <c r="JBB487" s="18"/>
      <c r="JBC487" s="18"/>
      <c r="JBD487" s="18"/>
      <c r="JBE487" s="18"/>
      <c r="JBF487" s="18"/>
      <c r="JBG487" s="11"/>
      <c r="JBH487" s="18"/>
      <c r="JBI487" s="19"/>
      <c r="JBK487" s="11"/>
      <c r="JBL487" s="18"/>
      <c r="JBO487" s="5"/>
      <c r="JBP487" s="11"/>
      <c r="JBQ487" s="11"/>
      <c r="JBR487" s="11"/>
      <c r="JBS487" s="33"/>
      <c r="JBT487" s="33"/>
      <c r="JBU487" s="34"/>
      <c r="JBV487" s="18"/>
      <c r="JBW487" s="18"/>
      <c r="JBX487" s="18"/>
      <c r="JBY487" s="18"/>
      <c r="JBZ487" s="18"/>
      <c r="JCA487" s="18"/>
      <c r="JCB487" s="18"/>
      <c r="JCC487" s="18"/>
      <c r="JCD487" s="11"/>
      <c r="JCE487" s="18"/>
      <c r="JCF487" s="19"/>
      <c r="JCH487" s="11"/>
      <c r="JCI487" s="18"/>
      <c r="JCL487" s="5"/>
      <c r="JCM487" s="11"/>
      <c r="JCN487" s="11"/>
      <c r="JCO487" s="11"/>
      <c r="JCP487" s="33"/>
      <c r="JCQ487" s="33"/>
      <c r="JCR487" s="34"/>
      <c r="JCS487" s="18"/>
      <c r="JCT487" s="18"/>
      <c r="JCU487" s="18"/>
      <c r="JCV487" s="18"/>
      <c r="JCW487" s="18"/>
      <c r="JCX487" s="18"/>
      <c r="JCY487" s="18"/>
      <c r="JCZ487" s="18"/>
      <c r="JDA487" s="11"/>
      <c r="JDB487" s="18"/>
      <c r="JDC487" s="19"/>
      <c r="JDE487" s="11"/>
      <c r="JDF487" s="18"/>
      <c r="JDI487" s="5"/>
      <c r="JDJ487" s="11"/>
      <c r="JDK487" s="11"/>
      <c r="JDL487" s="11"/>
      <c r="JDM487" s="33"/>
      <c r="JDN487" s="33"/>
      <c r="JDO487" s="34"/>
      <c r="JDP487" s="18"/>
      <c r="JDQ487" s="18"/>
      <c r="JDR487" s="18"/>
      <c r="JDS487" s="18"/>
      <c r="JDT487" s="18"/>
      <c r="JDU487" s="18"/>
      <c r="JDV487" s="18"/>
      <c r="JDW487" s="18"/>
      <c r="JDX487" s="11"/>
      <c r="JDY487" s="18"/>
      <c r="JDZ487" s="19"/>
      <c r="JEB487" s="11"/>
      <c r="JEC487" s="18"/>
      <c r="JEF487" s="5"/>
      <c r="JEG487" s="11"/>
      <c r="JEH487" s="11"/>
      <c r="JEI487" s="11"/>
      <c r="JEJ487" s="33"/>
      <c r="JEK487" s="33"/>
      <c r="JEL487" s="34"/>
      <c r="JEM487" s="18"/>
      <c r="JEN487" s="18"/>
      <c r="JEO487" s="18"/>
      <c r="JEP487" s="18"/>
      <c r="JEQ487" s="18"/>
      <c r="JER487" s="18"/>
      <c r="JES487" s="18"/>
      <c r="JET487" s="18"/>
      <c r="JEU487" s="11"/>
      <c r="JEV487" s="18"/>
      <c r="JEW487" s="19"/>
      <c r="JEY487" s="11"/>
      <c r="JEZ487" s="18"/>
      <c r="JFC487" s="5"/>
      <c r="JFD487" s="11"/>
      <c r="JFE487" s="11"/>
      <c r="JFF487" s="11"/>
      <c r="JFG487" s="33"/>
      <c r="JFH487" s="33"/>
      <c r="JFI487" s="34"/>
      <c r="JFJ487" s="18"/>
      <c r="JFK487" s="18"/>
      <c r="JFL487" s="18"/>
      <c r="JFM487" s="18"/>
      <c r="JFN487" s="18"/>
      <c r="JFO487" s="18"/>
      <c r="JFP487" s="18"/>
      <c r="JFQ487" s="18"/>
      <c r="JFR487" s="11"/>
      <c r="JFS487" s="18"/>
      <c r="JFT487" s="19"/>
      <c r="JFV487" s="11"/>
      <c r="JFW487" s="18"/>
      <c r="JFZ487" s="5"/>
      <c r="JGA487" s="11"/>
      <c r="JGB487" s="11"/>
      <c r="JGC487" s="11"/>
      <c r="JGD487" s="33"/>
      <c r="JGE487" s="33"/>
      <c r="JGF487" s="34"/>
      <c r="JGG487" s="18"/>
      <c r="JGH487" s="18"/>
      <c r="JGI487" s="18"/>
      <c r="JGJ487" s="18"/>
      <c r="JGK487" s="18"/>
      <c r="JGL487" s="18"/>
      <c r="JGM487" s="18"/>
      <c r="JGN487" s="18"/>
      <c r="JGO487" s="11"/>
      <c r="JGP487" s="18"/>
      <c r="JGQ487" s="19"/>
      <c r="JGS487" s="11"/>
      <c r="JGT487" s="18"/>
      <c r="JGW487" s="5"/>
      <c r="JGX487" s="11"/>
      <c r="JGY487" s="11"/>
      <c r="JGZ487" s="11"/>
      <c r="JHA487" s="33"/>
      <c r="JHB487" s="33"/>
      <c r="JHC487" s="34"/>
      <c r="JHD487" s="18"/>
      <c r="JHE487" s="18"/>
      <c r="JHF487" s="18"/>
      <c r="JHG487" s="18"/>
      <c r="JHH487" s="18"/>
      <c r="JHI487" s="18"/>
      <c r="JHJ487" s="18"/>
      <c r="JHK487" s="18"/>
      <c r="JHL487" s="11"/>
      <c r="JHM487" s="18"/>
      <c r="JHN487" s="19"/>
      <c r="JHP487" s="11"/>
      <c r="JHQ487" s="18"/>
      <c r="JHT487" s="5"/>
      <c r="JHU487" s="11"/>
      <c r="JHV487" s="11"/>
      <c r="JHW487" s="11"/>
      <c r="JHX487" s="33"/>
      <c r="JHY487" s="33"/>
      <c r="JHZ487" s="34"/>
      <c r="JIA487" s="18"/>
      <c r="JIB487" s="18"/>
      <c r="JIC487" s="18"/>
      <c r="JID487" s="18"/>
      <c r="JIE487" s="18"/>
      <c r="JIF487" s="18"/>
      <c r="JIG487" s="18"/>
      <c r="JIH487" s="18"/>
      <c r="JII487" s="11"/>
      <c r="JIJ487" s="18"/>
      <c r="JIK487" s="19"/>
      <c r="JIM487" s="11"/>
      <c r="JIN487" s="18"/>
      <c r="JIQ487" s="5"/>
      <c r="JIR487" s="11"/>
      <c r="JIS487" s="11"/>
      <c r="JIT487" s="11"/>
      <c r="JIU487" s="33"/>
      <c r="JIV487" s="33"/>
      <c r="JIW487" s="34"/>
      <c r="JIX487" s="18"/>
      <c r="JIY487" s="18"/>
      <c r="JIZ487" s="18"/>
      <c r="JJA487" s="18"/>
      <c r="JJB487" s="18"/>
      <c r="JJC487" s="18"/>
      <c r="JJD487" s="18"/>
      <c r="JJE487" s="18"/>
      <c r="JJF487" s="11"/>
      <c r="JJG487" s="18"/>
      <c r="JJH487" s="19"/>
      <c r="JJJ487" s="11"/>
      <c r="JJK487" s="18"/>
      <c r="JJN487" s="5"/>
      <c r="JJO487" s="11"/>
      <c r="JJP487" s="11"/>
      <c r="JJQ487" s="11"/>
      <c r="JJR487" s="33"/>
      <c r="JJS487" s="33"/>
      <c r="JJT487" s="34"/>
      <c r="JJU487" s="18"/>
      <c r="JJV487" s="18"/>
      <c r="JJW487" s="18"/>
      <c r="JJX487" s="18"/>
      <c r="JJY487" s="18"/>
      <c r="JJZ487" s="18"/>
      <c r="JKA487" s="18"/>
      <c r="JKB487" s="18"/>
      <c r="JKC487" s="11"/>
      <c r="JKD487" s="18"/>
      <c r="JKE487" s="19"/>
      <c r="JKG487" s="11"/>
      <c r="JKH487" s="18"/>
      <c r="JKK487" s="5"/>
      <c r="JKL487" s="11"/>
      <c r="JKM487" s="11"/>
      <c r="JKN487" s="11"/>
      <c r="JKO487" s="33"/>
      <c r="JKP487" s="33"/>
      <c r="JKQ487" s="34"/>
      <c r="JKR487" s="18"/>
      <c r="JKS487" s="18"/>
      <c r="JKT487" s="18"/>
      <c r="JKU487" s="18"/>
      <c r="JKV487" s="18"/>
      <c r="JKW487" s="18"/>
      <c r="JKX487" s="18"/>
      <c r="JKY487" s="18"/>
      <c r="JKZ487" s="11"/>
      <c r="JLA487" s="18"/>
      <c r="JLB487" s="19"/>
      <c r="JLD487" s="11"/>
      <c r="JLE487" s="18"/>
      <c r="JLH487" s="5"/>
      <c r="JLI487" s="11"/>
      <c r="JLJ487" s="11"/>
      <c r="JLK487" s="11"/>
      <c r="JLL487" s="33"/>
      <c r="JLM487" s="33"/>
      <c r="JLN487" s="34"/>
      <c r="JLO487" s="18"/>
      <c r="JLP487" s="18"/>
      <c r="JLQ487" s="18"/>
      <c r="JLR487" s="18"/>
      <c r="JLS487" s="18"/>
      <c r="JLT487" s="18"/>
      <c r="JLU487" s="18"/>
      <c r="JLV487" s="18"/>
      <c r="JLW487" s="11"/>
      <c r="JLX487" s="18"/>
      <c r="JLY487" s="19"/>
      <c r="JMA487" s="11"/>
      <c r="JMB487" s="18"/>
      <c r="JME487" s="5"/>
      <c r="JMF487" s="11"/>
      <c r="JMG487" s="11"/>
      <c r="JMH487" s="11"/>
      <c r="JMI487" s="33"/>
      <c r="JMJ487" s="33"/>
      <c r="JMK487" s="34"/>
      <c r="JML487" s="18"/>
      <c r="JMM487" s="18"/>
      <c r="JMN487" s="18"/>
      <c r="JMO487" s="18"/>
      <c r="JMP487" s="18"/>
      <c r="JMQ487" s="18"/>
      <c r="JMR487" s="18"/>
      <c r="JMS487" s="18"/>
      <c r="JMT487" s="11"/>
      <c r="JMU487" s="18"/>
      <c r="JMV487" s="19"/>
      <c r="JMX487" s="11"/>
      <c r="JMY487" s="18"/>
      <c r="JNB487" s="5"/>
      <c r="JNC487" s="11"/>
      <c r="JND487" s="11"/>
      <c r="JNE487" s="11"/>
      <c r="JNF487" s="33"/>
      <c r="JNG487" s="33"/>
      <c r="JNH487" s="34"/>
      <c r="JNI487" s="18"/>
      <c r="JNJ487" s="18"/>
      <c r="JNK487" s="18"/>
      <c r="JNL487" s="18"/>
      <c r="JNM487" s="18"/>
      <c r="JNN487" s="18"/>
      <c r="JNO487" s="18"/>
      <c r="JNP487" s="18"/>
      <c r="JNQ487" s="11"/>
      <c r="JNR487" s="18"/>
      <c r="JNS487" s="19"/>
      <c r="JNU487" s="11"/>
      <c r="JNV487" s="18"/>
      <c r="JNY487" s="5"/>
      <c r="JNZ487" s="11"/>
      <c r="JOA487" s="11"/>
      <c r="JOB487" s="11"/>
      <c r="JOC487" s="33"/>
      <c r="JOD487" s="33"/>
      <c r="JOE487" s="34"/>
      <c r="JOF487" s="18"/>
      <c r="JOG487" s="18"/>
      <c r="JOH487" s="18"/>
      <c r="JOI487" s="18"/>
      <c r="JOJ487" s="18"/>
      <c r="JOK487" s="18"/>
      <c r="JOL487" s="18"/>
      <c r="JOM487" s="18"/>
      <c r="JON487" s="11"/>
      <c r="JOO487" s="18"/>
      <c r="JOP487" s="19"/>
      <c r="JOR487" s="11"/>
      <c r="JOS487" s="18"/>
      <c r="JOV487" s="5"/>
      <c r="JOW487" s="11"/>
      <c r="JOX487" s="11"/>
      <c r="JOY487" s="11"/>
      <c r="JOZ487" s="33"/>
      <c r="JPA487" s="33"/>
      <c r="JPB487" s="34"/>
      <c r="JPC487" s="18"/>
      <c r="JPD487" s="18"/>
      <c r="JPE487" s="18"/>
      <c r="JPF487" s="18"/>
      <c r="JPG487" s="18"/>
      <c r="JPH487" s="18"/>
      <c r="JPI487" s="18"/>
      <c r="JPJ487" s="18"/>
      <c r="JPK487" s="11"/>
      <c r="JPL487" s="18"/>
      <c r="JPM487" s="19"/>
      <c r="JPO487" s="11"/>
      <c r="JPP487" s="18"/>
      <c r="JPS487" s="5"/>
      <c r="JPT487" s="11"/>
      <c r="JPU487" s="11"/>
      <c r="JPV487" s="11"/>
      <c r="JPW487" s="33"/>
      <c r="JPX487" s="33"/>
      <c r="JPY487" s="34"/>
      <c r="JPZ487" s="18"/>
      <c r="JQA487" s="18"/>
      <c r="JQB487" s="18"/>
      <c r="JQC487" s="18"/>
      <c r="JQD487" s="18"/>
      <c r="JQE487" s="18"/>
      <c r="JQF487" s="18"/>
      <c r="JQG487" s="18"/>
      <c r="JQH487" s="11"/>
      <c r="JQI487" s="18"/>
      <c r="JQJ487" s="19"/>
      <c r="JQL487" s="11"/>
      <c r="JQM487" s="18"/>
      <c r="JQP487" s="5"/>
      <c r="JQQ487" s="11"/>
      <c r="JQR487" s="11"/>
      <c r="JQS487" s="11"/>
      <c r="JQT487" s="33"/>
      <c r="JQU487" s="33"/>
      <c r="JQV487" s="34"/>
      <c r="JQW487" s="18"/>
      <c r="JQX487" s="18"/>
      <c r="JQY487" s="18"/>
      <c r="JQZ487" s="18"/>
      <c r="JRA487" s="18"/>
      <c r="JRB487" s="18"/>
      <c r="JRC487" s="18"/>
      <c r="JRD487" s="18"/>
      <c r="JRE487" s="11"/>
      <c r="JRF487" s="18"/>
      <c r="JRG487" s="19"/>
      <c r="JRI487" s="11"/>
      <c r="JRJ487" s="18"/>
      <c r="JRM487" s="5"/>
      <c r="JRN487" s="11"/>
      <c r="JRO487" s="11"/>
      <c r="JRP487" s="11"/>
      <c r="JRQ487" s="33"/>
      <c r="JRR487" s="33"/>
      <c r="JRS487" s="34"/>
      <c r="JRT487" s="18"/>
      <c r="JRU487" s="18"/>
      <c r="JRV487" s="18"/>
      <c r="JRW487" s="18"/>
      <c r="JRX487" s="18"/>
      <c r="JRY487" s="18"/>
      <c r="JRZ487" s="18"/>
      <c r="JSA487" s="18"/>
      <c r="JSB487" s="11"/>
      <c r="JSC487" s="18"/>
      <c r="JSD487" s="19"/>
      <c r="JSF487" s="11"/>
      <c r="JSG487" s="18"/>
      <c r="JSJ487" s="5"/>
      <c r="JSK487" s="11"/>
      <c r="JSL487" s="11"/>
      <c r="JSM487" s="11"/>
      <c r="JSN487" s="33"/>
      <c r="JSO487" s="33"/>
      <c r="JSP487" s="34"/>
      <c r="JSQ487" s="18"/>
      <c r="JSR487" s="18"/>
      <c r="JSS487" s="18"/>
      <c r="JST487" s="18"/>
      <c r="JSU487" s="18"/>
      <c r="JSV487" s="18"/>
      <c r="JSW487" s="18"/>
      <c r="JSX487" s="18"/>
      <c r="JSY487" s="11"/>
      <c r="JSZ487" s="18"/>
      <c r="JTA487" s="19"/>
      <c r="JTC487" s="11"/>
      <c r="JTD487" s="18"/>
      <c r="JTG487" s="5"/>
      <c r="JTH487" s="11"/>
      <c r="JTI487" s="11"/>
      <c r="JTJ487" s="11"/>
      <c r="JTK487" s="33"/>
      <c r="JTL487" s="33"/>
      <c r="JTM487" s="34"/>
      <c r="JTN487" s="18"/>
      <c r="JTO487" s="18"/>
      <c r="JTP487" s="18"/>
      <c r="JTQ487" s="18"/>
      <c r="JTR487" s="18"/>
      <c r="JTS487" s="18"/>
      <c r="JTT487" s="18"/>
      <c r="JTU487" s="18"/>
      <c r="JTV487" s="11"/>
      <c r="JTW487" s="18"/>
      <c r="JTX487" s="19"/>
      <c r="JTZ487" s="11"/>
      <c r="JUA487" s="18"/>
      <c r="JUD487" s="5"/>
      <c r="JUE487" s="11"/>
      <c r="JUF487" s="11"/>
      <c r="JUG487" s="11"/>
      <c r="JUH487" s="33"/>
      <c r="JUI487" s="33"/>
      <c r="JUJ487" s="34"/>
      <c r="JUK487" s="18"/>
      <c r="JUL487" s="18"/>
      <c r="JUM487" s="18"/>
      <c r="JUN487" s="18"/>
      <c r="JUO487" s="18"/>
      <c r="JUP487" s="18"/>
      <c r="JUQ487" s="18"/>
      <c r="JUR487" s="18"/>
      <c r="JUS487" s="11"/>
      <c r="JUT487" s="18"/>
      <c r="JUU487" s="19"/>
      <c r="JUW487" s="11"/>
      <c r="JUX487" s="18"/>
      <c r="JVA487" s="5"/>
      <c r="JVB487" s="11"/>
      <c r="JVC487" s="11"/>
      <c r="JVD487" s="11"/>
      <c r="JVE487" s="33"/>
      <c r="JVF487" s="33"/>
      <c r="JVG487" s="34"/>
      <c r="JVH487" s="18"/>
      <c r="JVI487" s="18"/>
      <c r="JVJ487" s="18"/>
      <c r="JVK487" s="18"/>
      <c r="JVL487" s="18"/>
      <c r="JVM487" s="18"/>
      <c r="JVN487" s="18"/>
      <c r="JVO487" s="18"/>
      <c r="JVP487" s="11"/>
      <c r="JVQ487" s="18"/>
      <c r="JVR487" s="19"/>
      <c r="JVT487" s="11"/>
      <c r="JVU487" s="18"/>
      <c r="JVX487" s="5"/>
      <c r="JVY487" s="11"/>
      <c r="JVZ487" s="11"/>
      <c r="JWA487" s="11"/>
      <c r="JWB487" s="33"/>
      <c r="JWC487" s="33"/>
      <c r="JWD487" s="34"/>
      <c r="JWE487" s="18"/>
      <c r="JWF487" s="18"/>
      <c r="JWG487" s="18"/>
      <c r="JWH487" s="18"/>
      <c r="JWI487" s="18"/>
      <c r="JWJ487" s="18"/>
      <c r="JWK487" s="18"/>
      <c r="JWL487" s="18"/>
      <c r="JWM487" s="11"/>
      <c r="JWN487" s="18"/>
      <c r="JWO487" s="19"/>
      <c r="JWQ487" s="11"/>
      <c r="JWR487" s="18"/>
      <c r="JWU487" s="5"/>
      <c r="JWV487" s="11"/>
      <c r="JWW487" s="11"/>
      <c r="JWX487" s="11"/>
      <c r="JWY487" s="33"/>
      <c r="JWZ487" s="33"/>
      <c r="JXA487" s="34"/>
      <c r="JXB487" s="18"/>
      <c r="JXC487" s="18"/>
      <c r="JXD487" s="18"/>
      <c r="JXE487" s="18"/>
      <c r="JXF487" s="18"/>
      <c r="JXG487" s="18"/>
      <c r="JXH487" s="18"/>
      <c r="JXI487" s="18"/>
      <c r="JXJ487" s="11"/>
      <c r="JXK487" s="18"/>
      <c r="JXL487" s="19"/>
      <c r="JXN487" s="11"/>
      <c r="JXO487" s="18"/>
      <c r="JXR487" s="5"/>
      <c r="JXS487" s="11"/>
      <c r="JXT487" s="11"/>
      <c r="JXU487" s="11"/>
      <c r="JXV487" s="33"/>
      <c r="JXW487" s="33"/>
      <c r="JXX487" s="34"/>
      <c r="JXY487" s="18"/>
      <c r="JXZ487" s="18"/>
      <c r="JYA487" s="18"/>
      <c r="JYB487" s="18"/>
      <c r="JYC487" s="18"/>
      <c r="JYD487" s="18"/>
      <c r="JYE487" s="18"/>
      <c r="JYF487" s="18"/>
      <c r="JYG487" s="11"/>
      <c r="JYH487" s="18"/>
      <c r="JYI487" s="19"/>
      <c r="JYK487" s="11"/>
      <c r="JYL487" s="18"/>
      <c r="JYO487" s="5"/>
      <c r="JYP487" s="11"/>
      <c r="JYQ487" s="11"/>
      <c r="JYR487" s="11"/>
      <c r="JYS487" s="33"/>
      <c r="JYT487" s="33"/>
      <c r="JYU487" s="34"/>
      <c r="JYV487" s="18"/>
      <c r="JYW487" s="18"/>
      <c r="JYX487" s="18"/>
      <c r="JYY487" s="18"/>
      <c r="JYZ487" s="18"/>
      <c r="JZA487" s="18"/>
      <c r="JZB487" s="18"/>
      <c r="JZC487" s="18"/>
      <c r="JZD487" s="11"/>
      <c r="JZE487" s="18"/>
      <c r="JZF487" s="19"/>
      <c r="JZH487" s="11"/>
      <c r="JZI487" s="18"/>
      <c r="JZL487" s="5"/>
      <c r="JZM487" s="11"/>
      <c r="JZN487" s="11"/>
      <c r="JZO487" s="11"/>
      <c r="JZP487" s="33"/>
      <c r="JZQ487" s="33"/>
      <c r="JZR487" s="34"/>
      <c r="JZS487" s="18"/>
      <c r="JZT487" s="18"/>
      <c r="JZU487" s="18"/>
      <c r="JZV487" s="18"/>
      <c r="JZW487" s="18"/>
      <c r="JZX487" s="18"/>
      <c r="JZY487" s="18"/>
      <c r="JZZ487" s="18"/>
      <c r="KAA487" s="11"/>
      <c r="KAB487" s="18"/>
      <c r="KAC487" s="19"/>
      <c r="KAE487" s="11"/>
      <c r="KAF487" s="18"/>
      <c r="KAI487" s="5"/>
      <c r="KAJ487" s="11"/>
      <c r="KAK487" s="11"/>
      <c r="KAL487" s="11"/>
      <c r="KAM487" s="33"/>
      <c r="KAN487" s="33"/>
      <c r="KAO487" s="34"/>
      <c r="KAP487" s="18"/>
      <c r="KAQ487" s="18"/>
      <c r="KAR487" s="18"/>
      <c r="KAS487" s="18"/>
      <c r="KAT487" s="18"/>
      <c r="KAU487" s="18"/>
      <c r="KAV487" s="18"/>
      <c r="KAW487" s="18"/>
      <c r="KAX487" s="11"/>
      <c r="KAY487" s="18"/>
      <c r="KAZ487" s="19"/>
      <c r="KBB487" s="11"/>
      <c r="KBC487" s="18"/>
      <c r="KBF487" s="5"/>
      <c r="KBG487" s="11"/>
      <c r="KBH487" s="11"/>
      <c r="KBI487" s="11"/>
      <c r="KBJ487" s="33"/>
      <c r="KBK487" s="33"/>
      <c r="KBL487" s="34"/>
      <c r="KBM487" s="18"/>
      <c r="KBN487" s="18"/>
      <c r="KBO487" s="18"/>
      <c r="KBP487" s="18"/>
      <c r="KBQ487" s="18"/>
      <c r="KBR487" s="18"/>
      <c r="KBS487" s="18"/>
      <c r="KBT487" s="18"/>
      <c r="KBU487" s="11"/>
      <c r="KBV487" s="18"/>
      <c r="KBW487" s="19"/>
      <c r="KBY487" s="11"/>
      <c r="KBZ487" s="18"/>
      <c r="KCC487" s="5"/>
      <c r="KCD487" s="11"/>
      <c r="KCE487" s="11"/>
      <c r="KCF487" s="11"/>
      <c r="KCG487" s="33"/>
      <c r="KCH487" s="33"/>
      <c r="KCI487" s="34"/>
      <c r="KCJ487" s="18"/>
      <c r="KCK487" s="18"/>
      <c r="KCL487" s="18"/>
      <c r="KCM487" s="18"/>
      <c r="KCN487" s="18"/>
      <c r="KCO487" s="18"/>
      <c r="KCP487" s="18"/>
      <c r="KCQ487" s="18"/>
      <c r="KCR487" s="11"/>
      <c r="KCS487" s="18"/>
      <c r="KCT487" s="19"/>
      <c r="KCV487" s="11"/>
      <c r="KCW487" s="18"/>
      <c r="KCZ487" s="5"/>
      <c r="KDA487" s="11"/>
      <c r="KDB487" s="11"/>
      <c r="KDC487" s="11"/>
      <c r="KDD487" s="33"/>
      <c r="KDE487" s="33"/>
      <c r="KDF487" s="34"/>
      <c r="KDG487" s="18"/>
      <c r="KDH487" s="18"/>
      <c r="KDI487" s="18"/>
      <c r="KDJ487" s="18"/>
      <c r="KDK487" s="18"/>
      <c r="KDL487" s="18"/>
      <c r="KDM487" s="18"/>
      <c r="KDN487" s="18"/>
      <c r="KDO487" s="11"/>
      <c r="KDP487" s="18"/>
      <c r="KDQ487" s="19"/>
      <c r="KDS487" s="11"/>
      <c r="KDT487" s="18"/>
      <c r="KDW487" s="5"/>
      <c r="KDX487" s="11"/>
      <c r="KDY487" s="11"/>
      <c r="KDZ487" s="11"/>
      <c r="KEA487" s="33"/>
      <c r="KEB487" s="33"/>
      <c r="KEC487" s="34"/>
      <c r="KED487" s="18"/>
      <c r="KEE487" s="18"/>
      <c r="KEF487" s="18"/>
      <c r="KEG487" s="18"/>
      <c r="KEH487" s="18"/>
      <c r="KEI487" s="18"/>
      <c r="KEJ487" s="18"/>
      <c r="KEK487" s="18"/>
      <c r="KEL487" s="11"/>
      <c r="KEM487" s="18"/>
      <c r="KEN487" s="19"/>
      <c r="KEP487" s="11"/>
      <c r="KEQ487" s="18"/>
      <c r="KET487" s="5"/>
      <c r="KEU487" s="11"/>
      <c r="KEV487" s="11"/>
      <c r="KEW487" s="11"/>
      <c r="KEX487" s="33"/>
      <c r="KEY487" s="33"/>
      <c r="KEZ487" s="34"/>
      <c r="KFA487" s="18"/>
      <c r="KFB487" s="18"/>
      <c r="KFC487" s="18"/>
      <c r="KFD487" s="18"/>
      <c r="KFE487" s="18"/>
      <c r="KFF487" s="18"/>
      <c r="KFG487" s="18"/>
      <c r="KFH487" s="18"/>
      <c r="KFI487" s="11"/>
      <c r="KFJ487" s="18"/>
      <c r="KFK487" s="19"/>
      <c r="KFM487" s="11"/>
      <c r="KFN487" s="18"/>
      <c r="KFQ487" s="5"/>
      <c r="KFR487" s="11"/>
      <c r="KFS487" s="11"/>
      <c r="KFT487" s="11"/>
      <c r="KFU487" s="33"/>
      <c r="KFV487" s="33"/>
      <c r="KFW487" s="34"/>
      <c r="KFX487" s="18"/>
      <c r="KFY487" s="18"/>
      <c r="KFZ487" s="18"/>
      <c r="KGA487" s="18"/>
      <c r="KGB487" s="18"/>
      <c r="KGC487" s="18"/>
      <c r="KGD487" s="18"/>
      <c r="KGE487" s="18"/>
      <c r="KGF487" s="11"/>
      <c r="KGG487" s="18"/>
      <c r="KGH487" s="19"/>
      <c r="KGJ487" s="11"/>
      <c r="KGK487" s="18"/>
      <c r="KGN487" s="5"/>
      <c r="KGO487" s="11"/>
      <c r="KGP487" s="11"/>
      <c r="KGQ487" s="11"/>
      <c r="KGR487" s="33"/>
      <c r="KGS487" s="33"/>
      <c r="KGT487" s="34"/>
      <c r="KGU487" s="18"/>
      <c r="KGV487" s="18"/>
      <c r="KGW487" s="18"/>
      <c r="KGX487" s="18"/>
      <c r="KGY487" s="18"/>
      <c r="KGZ487" s="18"/>
      <c r="KHA487" s="18"/>
      <c r="KHB487" s="18"/>
      <c r="KHC487" s="11"/>
      <c r="KHD487" s="18"/>
      <c r="KHE487" s="19"/>
      <c r="KHG487" s="11"/>
      <c r="KHH487" s="18"/>
      <c r="KHK487" s="5"/>
      <c r="KHL487" s="11"/>
      <c r="KHM487" s="11"/>
      <c r="KHN487" s="11"/>
      <c r="KHO487" s="33"/>
      <c r="KHP487" s="33"/>
      <c r="KHQ487" s="34"/>
      <c r="KHR487" s="18"/>
      <c r="KHS487" s="18"/>
      <c r="KHT487" s="18"/>
      <c r="KHU487" s="18"/>
      <c r="KHV487" s="18"/>
      <c r="KHW487" s="18"/>
      <c r="KHX487" s="18"/>
      <c r="KHY487" s="18"/>
      <c r="KHZ487" s="11"/>
      <c r="KIA487" s="18"/>
      <c r="KIB487" s="19"/>
      <c r="KID487" s="11"/>
      <c r="KIE487" s="18"/>
      <c r="KIH487" s="5"/>
      <c r="KII487" s="11"/>
      <c r="KIJ487" s="11"/>
      <c r="KIK487" s="11"/>
      <c r="KIL487" s="33"/>
      <c r="KIM487" s="33"/>
      <c r="KIN487" s="34"/>
      <c r="KIO487" s="18"/>
      <c r="KIP487" s="18"/>
      <c r="KIQ487" s="18"/>
      <c r="KIR487" s="18"/>
      <c r="KIS487" s="18"/>
      <c r="KIT487" s="18"/>
      <c r="KIU487" s="18"/>
      <c r="KIV487" s="18"/>
      <c r="KIW487" s="11"/>
      <c r="KIX487" s="18"/>
      <c r="KIY487" s="19"/>
      <c r="KJA487" s="11"/>
      <c r="KJB487" s="18"/>
      <c r="KJE487" s="5"/>
      <c r="KJF487" s="11"/>
      <c r="KJG487" s="11"/>
      <c r="KJH487" s="11"/>
      <c r="KJI487" s="33"/>
      <c r="KJJ487" s="33"/>
      <c r="KJK487" s="34"/>
      <c r="KJL487" s="18"/>
      <c r="KJM487" s="18"/>
      <c r="KJN487" s="18"/>
      <c r="KJO487" s="18"/>
      <c r="KJP487" s="18"/>
      <c r="KJQ487" s="18"/>
      <c r="KJR487" s="18"/>
      <c r="KJS487" s="18"/>
      <c r="KJT487" s="11"/>
      <c r="KJU487" s="18"/>
      <c r="KJV487" s="19"/>
      <c r="KJX487" s="11"/>
      <c r="KJY487" s="18"/>
      <c r="KKB487" s="5"/>
      <c r="KKC487" s="11"/>
      <c r="KKD487" s="11"/>
      <c r="KKE487" s="11"/>
      <c r="KKF487" s="33"/>
      <c r="KKG487" s="33"/>
      <c r="KKH487" s="34"/>
      <c r="KKI487" s="18"/>
      <c r="KKJ487" s="18"/>
      <c r="KKK487" s="18"/>
      <c r="KKL487" s="18"/>
      <c r="KKM487" s="18"/>
      <c r="KKN487" s="18"/>
      <c r="KKO487" s="18"/>
      <c r="KKP487" s="18"/>
      <c r="KKQ487" s="11"/>
      <c r="KKR487" s="18"/>
      <c r="KKS487" s="19"/>
      <c r="KKU487" s="11"/>
      <c r="KKV487" s="18"/>
      <c r="KKY487" s="5"/>
      <c r="KKZ487" s="11"/>
      <c r="KLA487" s="11"/>
      <c r="KLB487" s="11"/>
      <c r="KLC487" s="33"/>
      <c r="KLD487" s="33"/>
      <c r="KLE487" s="34"/>
      <c r="KLF487" s="18"/>
      <c r="KLG487" s="18"/>
      <c r="KLH487" s="18"/>
      <c r="KLI487" s="18"/>
      <c r="KLJ487" s="18"/>
      <c r="KLK487" s="18"/>
      <c r="KLL487" s="18"/>
      <c r="KLM487" s="18"/>
      <c r="KLN487" s="11"/>
      <c r="KLO487" s="18"/>
      <c r="KLP487" s="19"/>
      <c r="KLR487" s="11"/>
      <c r="KLS487" s="18"/>
      <c r="KLV487" s="5"/>
      <c r="KLW487" s="11"/>
      <c r="KLX487" s="11"/>
      <c r="KLY487" s="11"/>
      <c r="KLZ487" s="33"/>
      <c r="KMA487" s="33"/>
      <c r="KMB487" s="34"/>
      <c r="KMC487" s="18"/>
      <c r="KMD487" s="18"/>
      <c r="KME487" s="18"/>
      <c r="KMF487" s="18"/>
      <c r="KMG487" s="18"/>
      <c r="KMH487" s="18"/>
      <c r="KMI487" s="18"/>
      <c r="KMJ487" s="18"/>
      <c r="KMK487" s="11"/>
      <c r="KML487" s="18"/>
      <c r="KMM487" s="19"/>
      <c r="KMO487" s="11"/>
      <c r="KMP487" s="18"/>
      <c r="KMS487" s="5"/>
      <c r="KMT487" s="11"/>
      <c r="KMU487" s="11"/>
      <c r="KMV487" s="11"/>
      <c r="KMW487" s="33"/>
      <c r="KMX487" s="33"/>
      <c r="KMY487" s="34"/>
      <c r="KMZ487" s="18"/>
      <c r="KNA487" s="18"/>
      <c r="KNB487" s="18"/>
      <c r="KNC487" s="18"/>
      <c r="KND487" s="18"/>
      <c r="KNE487" s="18"/>
      <c r="KNF487" s="18"/>
      <c r="KNG487" s="18"/>
      <c r="KNH487" s="11"/>
      <c r="KNI487" s="18"/>
      <c r="KNJ487" s="19"/>
      <c r="KNL487" s="11"/>
      <c r="KNM487" s="18"/>
      <c r="KNP487" s="5"/>
      <c r="KNQ487" s="11"/>
      <c r="KNR487" s="11"/>
      <c r="KNS487" s="11"/>
      <c r="KNT487" s="33"/>
      <c r="KNU487" s="33"/>
      <c r="KNV487" s="34"/>
      <c r="KNW487" s="18"/>
      <c r="KNX487" s="18"/>
      <c r="KNY487" s="18"/>
      <c r="KNZ487" s="18"/>
      <c r="KOA487" s="18"/>
      <c r="KOB487" s="18"/>
      <c r="KOC487" s="18"/>
      <c r="KOD487" s="18"/>
      <c r="KOE487" s="11"/>
      <c r="KOF487" s="18"/>
      <c r="KOG487" s="19"/>
      <c r="KOI487" s="11"/>
      <c r="KOJ487" s="18"/>
      <c r="KOM487" s="5"/>
      <c r="KON487" s="11"/>
      <c r="KOO487" s="11"/>
      <c r="KOP487" s="11"/>
      <c r="KOQ487" s="33"/>
      <c r="KOR487" s="33"/>
      <c r="KOS487" s="34"/>
      <c r="KOT487" s="18"/>
      <c r="KOU487" s="18"/>
      <c r="KOV487" s="18"/>
      <c r="KOW487" s="18"/>
      <c r="KOX487" s="18"/>
      <c r="KOY487" s="18"/>
      <c r="KOZ487" s="18"/>
      <c r="KPA487" s="18"/>
      <c r="KPB487" s="11"/>
      <c r="KPC487" s="18"/>
      <c r="KPD487" s="19"/>
      <c r="KPF487" s="11"/>
      <c r="KPG487" s="18"/>
      <c r="KPJ487" s="5"/>
      <c r="KPK487" s="11"/>
      <c r="KPL487" s="11"/>
      <c r="KPM487" s="11"/>
      <c r="KPN487" s="33"/>
      <c r="KPO487" s="33"/>
      <c r="KPP487" s="34"/>
      <c r="KPQ487" s="18"/>
      <c r="KPR487" s="18"/>
      <c r="KPS487" s="18"/>
      <c r="KPT487" s="18"/>
      <c r="KPU487" s="18"/>
      <c r="KPV487" s="18"/>
      <c r="KPW487" s="18"/>
      <c r="KPX487" s="18"/>
      <c r="KPY487" s="11"/>
      <c r="KPZ487" s="18"/>
      <c r="KQA487" s="19"/>
      <c r="KQC487" s="11"/>
      <c r="KQD487" s="18"/>
      <c r="KQG487" s="5"/>
      <c r="KQH487" s="11"/>
      <c r="KQI487" s="11"/>
      <c r="KQJ487" s="11"/>
      <c r="KQK487" s="33"/>
      <c r="KQL487" s="33"/>
      <c r="KQM487" s="34"/>
      <c r="KQN487" s="18"/>
      <c r="KQO487" s="18"/>
      <c r="KQP487" s="18"/>
      <c r="KQQ487" s="18"/>
      <c r="KQR487" s="18"/>
      <c r="KQS487" s="18"/>
      <c r="KQT487" s="18"/>
      <c r="KQU487" s="18"/>
      <c r="KQV487" s="11"/>
      <c r="KQW487" s="18"/>
      <c r="KQX487" s="19"/>
      <c r="KQZ487" s="11"/>
      <c r="KRA487" s="18"/>
      <c r="KRD487" s="5"/>
      <c r="KRE487" s="11"/>
      <c r="KRF487" s="11"/>
      <c r="KRG487" s="11"/>
      <c r="KRH487" s="33"/>
      <c r="KRI487" s="33"/>
      <c r="KRJ487" s="34"/>
      <c r="KRK487" s="18"/>
      <c r="KRL487" s="18"/>
      <c r="KRM487" s="18"/>
      <c r="KRN487" s="18"/>
      <c r="KRO487" s="18"/>
      <c r="KRP487" s="18"/>
      <c r="KRQ487" s="18"/>
      <c r="KRR487" s="18"/>
      <c r="KRS487" s="11"/>
      <c r="KRT487" s="18"/>
      <c r="KRU487" s="19"/>
      <c r="KRW487" s="11"/>
      <c r="KRX487" s="18"/>
      <c r="KSA487" s="5"/>
      <c r="KSB487" s="11"/>
      <c r="KSC487" s="11"/>
      <c r="KSD487" s="11"/>
      <c r="KSE487" s="33"/>
      <c r="KSF487" s="33"/>
      <c r="KSG487" s="34"/>
      <c r="KSH487" s="18"/>
      <c r="KSI487" s="18"/>
      <c r="KSJ487" s="18"/>
      <c r="KSK487" s="18"/>
      <c r="KSL487" s="18"/>
      <c r="KSM487" s="18"/>
      <c r="KSN487" s="18"/>
      <c r="KSO487" s="18"/>
      <c r="KSP487" s="11"/>
      <c r="KSQ487" s="18"/>
      <c r="KSR487" s="19"/>
      <c r="KST487" s="11"/>
      <c r="KSU487" s="18"/>
      <c r="KSX487" s="5"/>
      <c r="KSY487" s="11"/>
      <c r="KSZ487" s="11"/>
      <c r="KTA487" s="11"/>
      <c r="KTB487" s="33"/>
      <c r="KTC487" s="33"/>
      <c r="KTD487" s="34"/>
      <c r="KTE487" s="18"/>
      <c r="KTF487" s="18"/>
      <c r="KTG487" s="18"/>
      <c r="KTH487" s="18"/>
      <c r="KTI487" s="18"/>
      <c r="KTJ487" s="18"/>
      <c r="KTK487" s="18"/>
      <c r="KTL487" s="18"/>
      <c r="KTM487" s="11"/>
      <c r="KTN487" s="18"/>
      <c r="KTO487" s="19"/>
      <c r="KTQ487" s="11"/>
      <c r="KTR487" s="18"/>
      <c r="KTU487" s="5"/>
      <c r="KTV487" s="11"/>
      <c r="KTW487" s="11"/>
      <c r="KTX487" s="11"/>
      <c r="KTY487" s="33"/>
      <c r="KTZ487" s="33"/>
      <c r="KUA487" s="34"/>
      <c r="KUB487" s="18"/>
      <c r="KUC487" s="18"/>
      <c r="KUD487" s="18"/>
      <c r="KUE487" s="18"/>
      <c r="KUF487" s="18"/>
      <c r="KUG487" s="18"/>
      <c r="KUH487" s="18"/>
      <c r="KUI487" s="18"/>
      <c r="KUJ487" s="11"/>
      <c r="KUK487" s="18"/>
      <c r="KUL487" s="19"/>
      <c r="KUN487" s="11"/>
      <c r="KUO487" s="18"/>
      <c r="KUR487" s="5"/>
      <c r="KUS487" s="11"/>
      <c r="KUT487" s="11"/>
      <c r="KUU487" s="11"/>
      <c r="KUV487" s="33"/>
      <c r="KUW487" s="33"/>
      <c r="KUX487" s="34"/>
      <c r="KUY487" s="18"/>
      <c r="KUZ487" s="18"/>
      <c r="KVA487" s="18"/>
      <c r="KVB487" s="18"/>
      <c r="KVC487" s="18"/>
      <c r="KVD487" s="18"/>
      <c r="KVE487" s="18"/>
      <c r="KVF487" s="18"/>
      <c r="KVG487" s="11"/>
      <c r="KVH487" s="18"/>
      <c r="KVI487" s="19"/>
      <c r="KVK487" s="11"/>
      <c r="KVL487" s="18"/>
      <c r="KVO487" s="5"/>
      <c r="KVP487" s="11"/>
      <c r="KVQ487" s="11"/>
      <c r="KVR487" s="11"/>
      <c r="KVS487" s="33"/>
      <c r="KVT487" s="33"/>
      <c r="KVU487" s="34"/>
      <c r="KVV487" s="18"/>
      <c r="KVW487" s="18"/>
      <c r="KVX487" s="18"/>
      <c r="KVY487" s="18"/>
      <c r="KVZ487" s="18"/>
      <c r="KWA487" s="18"/>
      <c r="KWB487" s="18"/>
      <c r="KWC487" s="18"/>
      <c r="KWD487" s="11"/>
      <c r="KWE487" s="18"/>
      <c r="KWF487" s="19"/>
      <c r="KWH487" s="11"/>
      <c r="KWI487" s="18"/>
      <c r="KWL487" s="5"/>
      <c r="KWM487" s="11"/>
      <c r="KWN487" s="11"/>
      <c r="KWO487" s="11"/>
      <c r="KWP487" s="33"/>
      <c r="KWQ487" s="33"/>
      <c r="KWR487" s="34"/>
      <c r="KWS487" s="18"/>
      <c r="KWT487" s="18"/>
      <c r="KWU487" s="18"/>
      <c r="KWV487" s="18"/>
      <c r="KWW487" s="18"/>
      <c r="KWX487" s="18"/>
      <c r="KWY487" s="18"/>
      <c r="KWZ487" s="18"/>
      <c r="KXA487" s="11"/>
      <c r="KXB487" s="18"/>
      <c r="KXC487" s="19"/>
      <c r="KXE487" s="11"/>
      <c r="KXF487" s="18"/>
      <c r="KXI487" s="5"/>
      <c r="KXJ487" s="11"/>
      <c r="KXK487" s="11"/>
      <c r="KXL487" s="11"/>
      <c r="KXM487" s="33"/>
      <c r="KXN487" s="33"/>
      <c r="KXO487" s="34"/>
      <c r="KXP487" s="18"/>
      <c r="KXQ487" s="18"/>
      <c r="KXR487" s="18"/>
      <c r="KXS487" s="18"/>
      <c r="KXT487" s="18"/>
      <c r="KXU487" s="18"/>
      <c r="KXV487" s="18"/>
      <c r="KXW487" s="18"/>
      <c r="KXX487" s="11"/>
      <c r="KXY487" s="18"/>
      <c r="KXZ487" s="19"/>
      <c r="KYB487" s="11"/>
      <c r="KYC487" s="18"/>
      <c r="KYF487" s="5"/>
      <c r="KYG487" s="11"/>
      <c r="KYH487" s="11"/>
      <c r="KYI487" s="11"/>
      <c r="KYJ487" s="33"/>
      <c r="KYK487" s="33"/>
      <c r="KYL487" s="34"/>
      <c r="KYM487" s="18"/>
      <c r="KYN487" s="18"/>
      <c r="KYO487" s="18"/>
      <c r="KYP487" s="18"/>
      <c r="KYQ487" s="18"/>
      <c r="KYR487" s="18"/>
      <c r="KYS487" s="18"/>
      <c r="KYT487" s="18"/>
      <c r="KYU487" s="11"/>
      <c r="KYV487" s="18"/>
      <c r="KYW487" s="19"/>
      <c r="KYY487" s="11"/>
      <c r="KYZ487" s="18"/>
      <c r="KZC487" s="5"/>
      <c r="KZD487" s="11"/>
      <c r="KZE487" s="11"/>
      <c r="KZF487" s="11"/>
      <c r="KZG487" s="33"/>
      <c r="KZH487" s="33"/>
      <c r="KZI487" s="34"/>
      <c r="KZJ487" s="18"/>
      <c r="KZK487" s="18"/>
      <c r="KZL487" s="18"/>
      <c r="KZM487" s="18"/>
      <c r="KZN487" s="18"/>
      <c r="KZO487" s="18"/>
      <c r="KZP487" s="18"/>
      <c r="KZQ487" s="18"/>
      <c r="KZR487" s="11"/>
      <c r="KZS487" s="18"/>
      <c r="KZT487" s="19"/>
      <c r="KZV487" s="11"/>
      <c r="KZW487" s="18"/>
      <c r="KZZ487" s="5"/>
      <c r="LAA487" s="11"/>
      <c r="LAB487" s="11"/>
      <c r="LAC487" s="11"/>
      <c r="LAD487" s="33"/>
      <c r="LAE487" s="33"/>
      <c r="LAF487" s="34"/>
      <c r="LAG487" s="18"/>
      <c r="LAH487" s="18"/>
      <c r="LAI487" s="18"/>
      <c r="LAJ487" s="18"/>
      <c r="LAK487" s="18"/>
      <c r="LAL487" s="18"/>
      <c r="LAM487" s="18"/>
      <c r="LAN487" s="18"/>
      <c r="LAO487" s="11"/>
      <c r="LAP487" s="18"/>
      <c r="LAQ487" s="19"/>
      <c r="LAS487" s="11"/>
      <c r="LAT487" s="18"/>
      <c r="LAW487" s="5"/>
      <c r="LAX487" s="11"/>
      <c r="LAY487" s="11"/>
      <c r="LAZ487" s="11"/>
      <c r="LBA487" s="33"/>
      <c r="LBB487" s="33"/>
      <c r="LBC487" s="34"/>
      <c r="LBD487" s="18"/>
      <c r="LBE487" s="18"/>
      <c r="LBF487" s="18"/>
      <c r="LBG487" s="18"/>
      <c r="LBH487" s="18"/>
      <c r="LBI487" s="18"/>
      <c r="LBJ487" s="18"/>
      <c r="LBK487" s="18"/>
      <c r="LBL487" s="11"/>
      <c r="LBM487" s="18"/>
      <c r="LBN487" s="19"/>
      <c r="LBP487" s="11"/>
      <c r="LBQ487" s="18"/>
      <c r="LBT487" s="5"/>
      <c r="LBU487" s="11"/>
      <c r="LBV487" s="11"/>
      <c r="LBW487" s="11"/>
      <c r="LBX487" s="33"/>
      <c r="LBY487" s="33"/>
      <c r="LBZ487" s="34"/>
      <c r="LCA487" s="18"/>
      <c r="LCB487" s="18"/>
      <c r="LCC487" s="18"/>
      <c r="LCD487" s="18"/>
      <c r="LCE487" s="18"/>
      <c r="LCF487" s="18"/>
      <c r="LCG487" s="18"/>
      <c r="LCH487" s="18"/>
      <c r="LCI487" s="11"/>
      <c r="LCJ487" s="18"/>
      <c r="LCK487" s="19"/>
      <c r="LCM487" s="11"/>
      <c r="LCN487" s="18"/>
      <c r="LCQ487" s="5"/>
      <c r="LCR487" s="11"/>
      <c r="LCS487" s="11"/>
      <c r="LCT487" s="11"/>
      <c r="LCU487" s="33"/>
      <c r="LCV487" s="33"/>
      <c r="LCW487" s="34"/>
      <c r="LCX487" s="18"/>
      <c r="LCY487" s="18"/>
      <c r="LCZ487" s="18"/>
      <c r="LDA487" s="18"/>
      <c r="LDB487" s="18"/>
      <c r="LDC487" s="18"/>
      <c r="LDD487" s="18"/>
      <c r="LDE487" s="18"/>
      <c r="LDF487" s="11"/>
      <c r="LDG487" s="18"/>
      <c r="LDH487" s="19"/>
      <c r="LDJ487" s="11"/>
      <c r="LDK487" s="18"/>
      <c r="LDN487" s="5"/>
      <c r="LDO487" s="11"/>
      <c r="LDP487" s="11"/>
      <c r="LDQ487" s="11"/>
      <c r="LDR487" s="33"/>
      <c r="LDS487" s="33"/>
      <c r="LDT487" s="34"/>
      <c r="LDU487" s="18"/>
      <c r="LDV487" s="18"/>
      <c r="LDW487" s="18"/>
      <c r="LDX487" s="18"/>
      <c r="LDY487" s="18"/>
      <c r="LDZ487" s="18"/>
      <c r="LEA487" s="18"/>
      <c r="LEB487" s="18"/>
      <c r="LEC487" s="11"/>
      <c r="LED487" s="18"/>
      <c r="LEE487" s="19"/>
      <c r="LEG487" s="11"/>
      <c r="LEH487" s="18"/>
      <c r="LEK487" s="5"/>
      <c r="LEL487" s="11"/>
      <c r="LEM487" s="11"/>
      <c r="LEN487" s="11"/>
      <c r="LEO487" s="33"/>
      <c r="LEP487" s="33"/>
      <c r="LEQ487" s="34"/>
      <c r="LER487" s="18"/>
      <c r="LES487" s="18"/>
      <c r="LET487" s="18"/>
      <c r="LEU487" s="18"/>
      <c r="LEV487" s="18"/>
      <c r="LEW487" s="18"/>
      <c r="LEX487" s="18"/>
      <c r="LEY487" s="18"/>
      <c r="LEZ487" s="11"/>
      <c r="LFA487" s="18"/>
      <c r="LFB487" s="19"/>
      <c r="LFD487" s="11"/>
      <c r="LFE487" s="18"/>
      <c r="LFH487" s="5"/>
      <c r="LFI487" s="11"/>
      <c r="LFJ487" s="11"/>
      <c r="LFK487" s="11"/>
      <c r="LFL487" s="33"/>
      <c r="LFM487" s="33"/>
      <c r="LFN487" s="34"/>
      <c r="LFO487" s="18"/>
      <c r="LFP487" s="18"/>
      <c r="LFQ487" s="18"/>
      <c r="LFR487" s="18"/>
      <c r="LFS487" s="18"/>
      <c r="LFT487" s="18"/>
      <c r="LFU487" s="18"/>
      <c r="LFV487" s="18"/>
      <c r="LFW487" s="11"/>
      <c r="LFX487" s="18"/>
      <c r="LFY487" s="19"/>
      <c r="LGA487" s="11"/>
      <c r="LGB487" s="18"/>
      <c r="LGE487" s="5"/>
      <c r="LGF487" s="11"/>
      <c r="LGG487" s="11"/>
      <c r="LGH487" s="11"/>
      <c r="LGI487" s="33"/>
      <c r="LGJ487" s="33"/>
      <c r="LGK487" s="34"/>
      <c r="LGL487" s="18"/>
      <c r="LGM487" s="18"/>
      <c r="LGN487" s="18"/>
      <c r="LGO487" s="18"/>
      <c r="LGP487" s="18"/>
      <c r="LGQ487" s="18"/>
      <c r="LGR487" s="18"/>
      <c r="LGS487" s="18"/>
      <c r="LGT487" s="11"/>
      <c r="LGU487" s="18"/>
      <c r="LGV487" s="19"/>
      <c r="LGX487" s="11"/>
      <c r="LGY487" s="18"/>
      <c r="LHB487" s="5"/>
      <c r="LHC487" s="11"/>
      <c r="LHD487" s="11"/>
      <c r="LHE487" s="11"/>
      <c r="LHF487" s="33"/>
      <c r="LHG487" s="33"/>
      <c r="LHH487" s="34"/>
      <c r="LHI487" s="18"/>
      <c r="LHJ487" s="18"/>
      <c r="LHK487" s="18"/>
      <c r="LHL487" s="18"/>
      <c r="LHM487" s="18"/>
      <c r="LHN487" s="18"/>
      <c r="LHO487" s="18"/>
      <c r="LHP487" s="18"/>
      <c r="LHQ487" s="11"/>
      <c r="LHR487" s="18"/>
      <c r="LHS487" s="19"/>
      <c r="LHU487" s="11"/>
      <c r="LHV487" s="18"/>
      <c r="LHY487" s="5"/>
      <c r="LHZ487" s="11"/>
      <c r="LIA487" s="11"/>
      <c r="LIB487" s="11"/>
      <c r="LIC487" s="33"/>
      <c r="LID487" s="33"/>
      <c r="LIE487" s="34"/>
      <c r="LIF487" s="18"/>
      <c r="LIG487" s="18"/>
      <c r="LIH487" s="18"/>
      <c r="LII487" s="18"/>
      <c r="LIJ487" s="18"/>
      <c r="LIK487" s="18"/>
      <c r="LIL487" s="18"/>
      <c r="LIM487" s="18"/>
      <c r="LIN487" s="11"/>
      <c r="LIO487" s="18"/>
      <c r="LIP487" s="19"/>
      <c r="LIR487" s="11"/>
      <c r="LIS487" s="18"/>
      <c r="LIV487" s="5"/>
      <c r="LIW487" s="11"/>
      <c r="LIX487" s="11"/>
      <c r="LIY487" s="11"/>
      <c r="LIZ487" s="33"/>
      <c r="LJA487" s="33"/>
      <c r="LJB487" s="34"/>
      <c r="LJC487" s="18"/>
      <c r="LJD487" s="18"/>
      <c r="LJE487" s="18"/>
      <c r="LJF487" s="18"/>
      <c r="LJG487" s="18"/>
      <c r="LJH487" s="18"/>
      <c r="LJI487" s="18"/>
      <c r="LJJ487" s="18"/>
      <c r="LJK487" s="11"/>
      <c r="LJL487" s="18"/>
      <c r="LJM487" s="19"/>
      <c r="LJO487" s="11"/>
      <c r="LJP487" s="18"/>
      <c r="LJS487" s="5"/>
      <c r="LJT487" s="11"/>
      <c r="LJU487" s="11"/>
      <c r="LJV487" s="11"/>
      <c r="LJW487" s="33"/>
      <c r="LJX487" s="33"/>
      <c r="LJY487" s="34"/>
      <c r="LJZ487" s="18"/>
      <c r="LKA487" s="18"/>
      <c r="LKB487" s="18"/>
      <c r="LKC487" s="18"/>
      <c r="LKD487" s="18"/>
      <c r="LKE487" s="18"/>
      <c r="LKF487" s="18"/>
      <c r="LKG487" s="18"/>
      <c r="LKH487" s="11"/>
      <c r="LKI487" s="18"/>
      <c r="LKJ487" s="19"/>
      <c r="LKL487" s="11"/>
      <c r="LKM487" s="18"/>
      <c r="LKP487" s="5"/>
      <c r="LKQ487" s="11"/>
      <c r="LKR487" s="11"/>
      <c r="LKS487" s="11"/>
      <c r="LKT487" s="33"/>
      <c r="LKU487" s="33"/>
      <c r="LKV487" s="34"/>
      <c r="LKW487" s="18"/>
      <c r="LKX487" s="18"/>
      <c r="LKY487" s="18"/>
      <c r="LKZ487" s="18"/>
      <c r="LLA487" s="18"/>
      <c r="LLB487" s="18"/>
      <c r="LLC487" s="18"/>
      <c r="LLD487" s="18"/>
      <c r="LLE487" s="11"/>
      <c r="LLF487" s="18"/>
      <c r="LLG487" s="19"/>
      <c r="LLI487" s="11"/>
      <c r="LLJ487" s="18"/>
      <c r="LLM487" s="5"/>
      <c r="LLN487" s="11"/>
      <c r="LLO487" s="11"/>
      <c r="LLP487" s="11"/>
      <c r="LLQ487" s="33"/>
      <c r="LLR487" s="33"/>
      <c r="LLS487" s="34"/>
      <c r="LLT487" s="18"/>
      <c r="LLU487" s="18"/>
      <c r="LLV487" s="18"/>
      <c r="LLW487" s="18"/>
      <c r="LLX487" s="18"/>
      <c r="LLY487" s="18"/>
      <c r="LLZ487" s="18"/>
      <c r="LMA487" s="18"/>
      <c r="LMB487" s="11"/>
      <c r="LMC487" s="18"/>
      <c r="LMD487" s="19"/>
      <c r="LMF487" s="11"/>
      <c r="LMG487" s="18"/>
      <c r="LMJ487" s="5"/>
      <c r="LMK487" s="11"/>
      <c r="LML487" s="11"/>
      <c r="LMM487" s="11"/>
      <c r="LMN487" s="33"/>
      <c r="LMO487" s="33"/>
      <c r="LMP487" s="34"/>
      <c r="LMQ487" s="18"/>
      <c r="LMR487" s="18"/>
      <c r="LMS487" s="18"/>
      <c r="LMT487" s="18"/>
      <c r="LMU487" s="18"/>
      <c r="LMV487" s="18"/>
      <c r="LMW487" s="18"/>
      <c r="LMX487" s="18"/>
      <c r="LMY487" s="11"/>
      <c r="LMZ487" s="18"/>
      <c r="LNA487" s="19"/>
      <c r="LNC487" s="11"/>
      <c r="LND487" s="18"/>
      <c r="LNG487" s="5"/>
      <c r="LNH487" s="11"/>
      <c r="LNI487" s="11"/>
      <c r="LNJ487" s="11"/>
      <c r="LNK487" s="33"/>
      <c r="LNL487" s="33"/>
      <c r="LNM487" s="34"/>
      <c r="LNN487" s="18"/>
      <c r="LNO487" s="18"/>
      <c r="LNP487" s="18"/>
      <c r="LNQ487" s="18"/>
      <c r="LNR487" s="18"/>
      <c r="LNS487" s="18"/>
      <c r="LNT487" s="18"/>
      <c r="LNU487" s="18"/>
      <c r="LNV487" s="11"/>
      <c r="LNW487" s="18"/>
      <c r="LNX487" s="19"/>
      <c r="LNZ487" s="11"/>
      <c r="LOA487" s="18"/>
      <c r="LOD487" s="5"/>
      <c r="LOE487" s="11"/>
      <c r="LOF487" s="11"/>
      <c r="LOG487" s="11"/>
      <c r="LOH487" s="33"/>
      <c r="LOI487" s="33"/>
      <c r="LOJ487" s="34"/>
      <c r="LOK487" s="18"/>
      <c r="LOL487" s="18"/>
      <c r="LOM487" s="18"/>
      <c r="LON487" s="18"/>
      <c r="LOO487" s="18"/>
      <c r="LOP487" s="18"/>
      <c r="LOQ487" s="18"/>
      <c r="LOR487" s="18"/>
      <c r="LOS487" s="11"/>
      <c r="LOT487" s="18"/>
      <c r="LOU487" s="19"/>
      <c r="LOW487" s="11"/>
      <c r="LOX487" s="18"/>
      <c r="LPA487" s="5"/>
      <c r="LPB487" s="11"/>
      <c r="LPC487" s="11"/>
      <c r="LPD487" s="11"/>
      <c r="LPE487" s="33"/>
      <c r="LPF487" s="33"/>
      <c r="LPG487" s="34"/>
      <c r="LPH487" s="18"/>
      <c r="LPI487" s="18"/>
      <c r="LPJ487" s="18"/>
      <c r="LPK487" s="18"/>
      <c r="LPL487" s="18"/>
      <c r="LPM487" s="18"/>
      <c r="LPN487" s="18"/>
      <c r="LPO487" s="18"/>
      <c r="LPP487" s="11"/>
      <c r="LPQ487" s="18"/>
      <c r="LPR487" s="19"/>
      <c r="LPT487" s="11"/>
      <c r="LPU487" s="18"/>
      <c r="LPX487" s="5"/>
      <c r="LPY487" s="11"/>
      <c r="LPZ487" s="11"/>
      <c r="LQA487" s="11"/>
      <c r="LQB487" s="33"/>
      <c r="LQC487" s="33"/>
      <c r="LQD487" s="34"/>
      <c r="LQE487" s="18"/>
      <c r="LQF487" s="18"/>
      <c r="LQG487" s="18"/>
      <c r="LQH487" s="18"/>
      <c r="LQI487" s="18"/>
      <c r="LQJ487" s="18"/>
      <c r="LQK487" s="18"/>
      <c r="LQL487" s="18"/>
      <c r="LQM487" s="11"/>
      <c r="LQN487" s="18"/>
      <c r="LQO487" s="19"/>
      <c r="LQQ487" s="11"/>
      <c r="LQR487" s="18"/>
      <c r="LQU487" s="5"/>
      <c r="LQV487" s="11"/>
      <c r="LQW487" s="11"/>
      <c r="LQX487" s="11"/>
      <c r="LQY487" s="33"/>
      <c r="LQZ487" s="33"/>
      <c r="LRA487" s="34"/>
      <c r="LRB487" s="18"/>
      <c r="LRC487" s="18"/>
      <c r="LRD487" s="18"/>
      <c r="LRE487" s="18"/>
      <c r="LRF487" s="18"/>
      <c r="LRG487" s="18"/>
      <c r="LRH487" s="18"/>
      <c r="LRI487" s="18"/>
      <c r="LRJ487" s="11"/>
      <c r="LRK487" s="18"/>
      <c r="LRL487" s="19"/>
      <c r="LRN487" s="11"/>
      <c r="LRO487" s="18"/>
      <c r="LRR487" s="5"/>
      <c r="LRS487" s="11"/>
      <c r="LRT487" s="11"/>
      <c r="LRU487" s="11"/>
      <c r="LRV487" s="33"/>
      <c r="LRW487" s="33"/>
      <c r="LRX487" s="34"/>
      <c r="LRY487" s="18"/>
      <c r="LRZ487" s="18"/>
      <c r="LSA487" s="18"/>
      <c r="LSB487" s="18"/>
      <c r="LSC487" s="18"/>
      <c r="LSD487" s="18"/>
      <c r="LSE487" s="18"/>
      <c r="LSF487" s="18"/>
      <c r="LSG487" s="11"/>
      <c r="LSH487" s="18"/>
      <c r="LSI487" s="19"/>
      <c r="LSK487" s="11"/>
      <c r="LSL487" s="18"/>
      <c r="LSO487" s="5"/>
      <c r="LSP487" s="11"/>
      <c r="LSQ487" s="11"/>
      <c r="LSR487" s="11"/>
      <c r="LSS487" s="33"/>
      <c r="LST487" s="33"/>
      <c r="LSU487" s="34"/>
      <c r="LSV487" s="18"/>
      <c r="LSW487" s="18"/>
      <c r="LSX487" s="18"/>
      <c r="LSY487" s="18"/>
      <c r="LSZ487" s="18"/>
      <c r="LTA487" s="18"/>
      <c r="LTB487" s="18"/>
      <c r="LTC487" s="18"/>
      <c r="LTD487" s="11"/>
      <c r="LTE487" s="18"/>
      <c r="LTF487" s="19"/>
      <c r="LTH487" s="11"/>
      <c r="LTI487" s="18"/>
      <c r="LTL487" s="5"/>
      <c r="LTM487" s="11"/>
      <c r="LTN487" s="11"/>
      <c r="LTO487" s="11"/>
      <c r="LTP487" s="33"/>
      <c r="LTQ487" s="33"/>
      <c r="LTR487" s="34"/>
      <c r="LTS487" s="18"/>
      <c r="LTT487" s="18"/>
      <c r="LTU487" s="18"/>
      <c r="LTV487" s="18"/>
      <c r="LTW487" s="18"/>
      <c r="LTX487" s="18"/>
      <c r="LTY487" s="18"/>
      <c r="LTZ487" s="18"/>
      <c r="LUA487" s="11"/>
      <c r="LUB487" s="18"/>
      <c r="LUC487" s="19"/>
      <c r="LUE487" s="11"/>
      <c r="LUF487" s="18"/>
      <c r="LUI487" s="5"/>
      <c r="LUJ487" s="11"/>
      <c r="LUK487" s="11"/>
      <c r="LUL487" s="11"/>
      <c r="LUM487" s="33"/>
      <c r="LUN487" s="33"/>
      <c r="LUO487" s="34"/>
      <c r="LUP487" s="18"/>
      <c r="LUQ487" s="18"/>
      <c r="LUR487" s="18"/>
      <c r="LUS487" s="18"/>
      <c r="LUT487" s="18"/>
      <c r="LUU487" s="18"/>
      <c r="LUV487" s="18"/>
      <c r="LUW487" s="18"/>
      <c r="LUX487" s="11"/>
      <c r="LUY487" s="18"/>
      <c r="LUZ487" s="19"/>
      <c r="LVB487" s="11"/>
      <c r="LVC487" s="18"/>
      <c r="LVF487" s="5"/>
      <c r="LVG487" s="11"/>
      <c r="LVH487" s="11"/>
      <c r="LVI487" s="11"/>
      <c r="LVJ487" s="33"/>
      <c r="LVK487" s="33"/>
      <c r="LVL487" s="34"/>
      <c r="LVM487" s="18"/>
      <c r="LVN487" s="18"/>
      <c r="LVO487" s="18"/>
      <c r="LVP487" s="18"/>
      <c r="LVQ487" s="18"/>
      <c r="LVR487" s="18"/>
      <c r="LVS487" s="18"/>
      <c r="LVT487" s="18"/>
      <c r="LVU487" s="11"/>
      <c r="LVV487" s="18"/>
      <c r="LVW487" s="19"/>
      <c r="LVY487" s="11"/>
      <c r="LVZ487" s="18"/>
      <c r="LWC487" s="5"/>
      <c r="LWD487" s="11"/>
      <c r="LWE487" s="11"/>
      <c r="LWF487" s="11"/>
      <c r="LWG487" s="33"/>
      <c r="LWH487" s="33"/>
      <c r="LWI487" s="34"/>
      <c r="LWJ487" s="18"/>
      <c r="LWK487" s="18"/>
      <c r="LWL487" s="18"/>
      <c r="LWM487" s="18"/>
      <c r="LWN487" s="18"/>
      <c r="LWO487" s="18"/>
      <c r="LWP487" s="18"/>
      <c r="LWQ487" s="18"/>
      <c r="LWR487" s="11"/>
      <c r="LWS487" s="18"/>
      <c r="LWT487" s="19"/>
      <c r="LWV487" s="11"/>
      <c r="LWW487" s="18"/>
      <c r="LWZ487" s="5"/>
      <c r="LXA487" s="11"/>
      <c r="LXB487" s="11"/>
      <c r="LXC487" s="11"/>
      <c r="LXD487" s="33"/>
      <c r="LXE487" s="33"/>
      <c r="LXF487" s="34"/>
      <c r="LXG487" s="18"/>
      <c r="LXH487" s="18"/>
      <c r="LXI487" s="18"/>
      <c r="LXJ487" s="18"/>
      <c r="LXK487" s="18"/>
      <c r="LXL487" s="18"/>
      <c r="LXM487" s="18"/>
      <c r="LXN487" s="18"/>
      <c r="LXO487" s="11"/>
      <c r="LXP487" s="18"/>
      <c r="LXQ487" s="19"/>
      <c r="LXS487" s="11"/>
      <c r="LXT487" s="18"/>
      <c r="LXW487" s="5"/>
      <c r="LXX487" s="11"/>
      <c r="LXY487" s="11"/>
      <c r="LXZ487" s="11"/>
      <c r="LYA487" s="33"/>
      <c r="LYB487" s="33"/>
      <c r="LYC487" s="34"/>
      <c r="LYD487" s="18"/>
      <c r="LYE487" s="18"/>
      <c r="LYF487" s="18"/>
      <c r="LYG487" s="18"/>
      <c r="LYH487" s="18"/>
      <c r="LYI487" s="18"/>
      <c r="LYJ487" s="18"/>
      <c r="LYK487" s="18"/>
      <c r="LYL487" s="11"/>
      <c r="LYM487" s="18"/>
      <c r="LYN487" s="19"/>
      <c r="LYP487" s="11"/>
      <c r="LYQ487" s="18"/>
      <c r="LYT487" s="5"/>
      <c r="LYU487" s="11"/>
      <c r="LYV487" s="11"/>
      <c r="LYW487" s="11"/>
      <c r="LYX487" s="33"/>
      <c r="LYY487" s="33"/>
      <c r="LYZ487" s="34"/>
      <c r="LZA487" s="18"/>
      <c r="LZB487" s="18"/>
      <c r="LZC487" s="18"/>
      <c r="LZD487" s="18"/>
      <c r="LZE487" s="18"/>
      <c r="LZF487" s="18"/>
      <c r="LZG487" s="18"/>
      <c r="LZH487" s="18"/>
      <c r="LZI487" s="11"/>
      <c r="LZJ487" s="18"/>
      <c r="LZK487" s="19"/>
      <c r="LZM487" s="11"/>
      <c r="LZN487" s="18"/>
      <c r="LZQ487" s="5"/>
      <c r="LZR487" s="11"/>
      <c r="LZS487" s="11"/>
      <c r="LZT487" s="11"/>
      <c r="LZU487" s="33"/>
      <c r="LZV487" s="33"/>
      <c r="LZW487" s="34"/>
      <c r="LZX487" s="18"/>
      <c r="LZY487" s="18"/>
      <c r="LZZ487" s="18"/>
      <c r="MAA487" s="18"/>
      <c r="MAB487" s="18"/>
      <c r="MAC487" s="18"/>
      <c r="MAD487" s="18"/>
      <c r="MAE487" s="18"/>
      <c r="MAF487" s="11"/>
      <c r="MAG487" s="18"/>
      <c r="MAH487" s="19"/>
      <c r="MAJ487" s="11"/>
      <c r="MAK487" s="18"/>
      <c r="MAN487" s="5"/>
      <c r="MAO487" s="11"/>
      <c r="MAP487" s="11"/>
      <c r="MAQ487" s="11"/>
      <c r="MAR487" s="33"/>
      <c r="MAS487" s="33"/>
      <c r="MAT487" s="34"/>
      <c r="MAU487" s="18"/>
      <c r="MAV487" s="18"/>
      <c r="MAW487" s="18"/>
      <c r="MAX487" s="18"/>
      <c r="MAY487" s="18"/>
      <c r="MAZ487" s="18"/>
      <c r="MBA487" s="18"/>
      <c r="MBB487" s="18"/>
      <c r="MBC487" s="11"/>
      <c r="MBD487" s="18"/>
      <c r="MBE487" s="19"/>
      <c r="MBG487" s="11"/>
      <c r="MBH487" s="18"/>
      <c r="MBK487" s="5"/>
      <c r="MBL487" s="11"/>
      <c r="MBM487" s="11"/>
      <c r="MBN487" s="11"/>
      <c r="MBO487" s="33"/>
      <c r="MBP487" s="33"/>
      <c r="MBQ487" s="34"/>
      <c r="MBR487" s="18"/>
      <c r="MBS487" s="18"/>
      <c r="MBT487" s="18"/>
      <c r="MBU487" s="18"/>
      <c r="MBV487" s="18"/>
      <c r="MBW487" s="18"/>
      <c r="MBX487" s="18"/>
      <c r="MBY487" s="18"/>
      <c r="MBZ487" s="11"/>
      <c r="MCA487" s="18"/>
      <c r="MCB487" s="19"/>
      <c r="MCD487" s="11"/>
      <c r="MCE487" s="18"/>
      <c r="MCH487" s="5"/>
      <c r="MCI487" s="11"/>
      <c r="MCJ487" s="11"/>
      <c r="MCK487" s="11"/>
      <c r="MCL487" s="33"/>
      <c r="MCM487" s="33"/>
      <c r="MCN487" s="34"/>
      <c r="MCO487" s="18"/>
      <c r="MCP487" s="18"/>
      <c r="MCQ487" s="18"/>
      <c r="MCR487" s="18"/>
      <c r="MCS487" s="18"/>
      <c r="MCT487" s="18"/>
      <c r="MCU487" s="18"/>
      <c r="MCV487" s="18"/>
      <c r="MCW487" s="11"/>
      <c r="MCX487" s="18"/>
      <c r="MCY487" s="19"/>
      <c r="MDA487" s="11"/>
      <c r="MDB487" s="18"/>
      <c r="MDE487" s="5"/>
      <c r="MDF487" s="11"/>
      <c r="MDG487" s="11"/>
      <c r="MDH487" s="11"/>
      <c r="MDI487" s="33"/>
      <c r="MDJ487" s="33"/>
      <c r="MDK487" s="34"/>
      <c r="MDL487" s="18"/>
      <c r="MDM487" s="18"/>
      <c r="MDN487" s="18"/>
      <c r="MDO487" s="18"/>
      <c r="MDP487" s="18"/>
      <c r="MDQ487" s="18"/>
      <c r="MDR487" s="18"/>
      <c r="MDS487" s="18"/>
      <c r="MDT487" s="11"/>
      <c r="MDU487" s="18"/>
      <c r="MDV487" s="19"/>
      <c r="MDX487" s="11"/>
      <c r="MDY487" s="18"/>
      <c r="MEB487" s="5"/>
      <c r="MEC487" s="11"/>
      <c r="MED487" s="11"/>
      <c r="MEE487" s="11"/>
      <c r="MEF487" s="33"/>
      <c r="MEG487" s="33"/>
      <c r="MEH487" s="34"/>
      <c r="MEI487" s="18"/>
      <c r="MEJ487" s="18"/>
      <c r="MEK487" s="18"/>
      <c r="MEL487" s="18"/>
      <c r="MEM487" s="18"/>
      <c r="MEN487" s="18"/>
      <c r="MEO487" s="18"/>
      <c r="MEP487" s="18"/>
      <c r="MEQ487" s="11"/>
      <c r="MER487" s="18"/>
      <c r="MES487" s="19"/>
      <c r="MEU487" s="11"/>
      <c r="MEV487" s="18"/>
      <c r="MEY487" s="5"/>
      <c r="MEZ487" s="11"/>
      <c r="MFA487" s="11"/>
      <c r="MFB487" s="11"/>
      <c r="MFC487" s="33"/>
      <c r="MFD487" s="33"/>
      <c r="MFE487" s="34"/>
      <c r="MFF487" s="18"/>
      <c r="MFG487" s="18"/>
      <c r="MFH487" s="18"/>
      <c r="MFI487" s="18"/>
      <c r="MFJ487" s="18"/>
      <c r="MFK487" s="18"/>
      <c r="MFL487" s="18"/>
      <c r="MFM487" s="18"/>
      <c r="MFN487" s="11"/>
      <c r="MFO487" s="18"/>
      <c r="MFP487" s="19"/>
      <c r="MFR487" s="11"/>
      <c r="MFS487" s="18"/>
      <c r="MFV487" s="5"/>
      <c r="MFW487" s="11"/>
      <c r="MFX487" s="11"/>
      <c r="MFY487" s="11"/>
      <c r="MFZ487" s="33"/>
      <c r="MGA487" s="33"/>
      <c r="MGB487" s="34"/>
      <c r="MGC487" s="18"/>
      <c r="MGD487" s="18"/>
      <c r="MGE487" s="18"/>
      <c r="MGF487" s="18"/>
      <c r="MGG487" s="18"/>
      <c r="MGH487" s="18"/>
      <c r="MGI487" s="18"/>
      <c r="MGJ487" s="18"/>
      <c r="MGK487" s="11"/>
      <c r="MGL487" s="18"/>
      <c r="MGM487" s="19"/>
      <c r="MGO487" s="11"/>
      <c r="MGP487" s="18"/>
      <c r="MGS487" s="5"/>
      <c r="MGT487" s="11"/>
      <c r="MGU487" s="11"/>
      <c r="MGV487" s="11"/>
      <c r="MGW487" s="33"/>
      <c r="MGX487" s="33"/>
      <c r="MGY487" s="34"/>
      <c r="MGZ487" s="18"/>
      <c r="MHA487" s="18"/>
      <c r="MHB487" s="18"/>
      <c r="MHC487" s="18"/>
      <c r="MHD487" s="18"/>
      <c r="MHE487" s="18"/>
      <c r="MHF487" s="18"/>
      <c r="MHG487" s="18"/>
      <c r="MHH487" s="11"/>
      <c r="MHI487" s="18"/>
      <c r="MHJ487" s="19"/>
      <c r="MHL487" s="11"/>
      <c r="MHM487" s="18"/>
      <c r="MHP487" s="5"/>
      <c r="MHQ487" s="11"/>
      <c r="MHR487" s="11"/>
      <c r="MHS487" s="11"/>
      <c r="MHT487" s="33"/>
      <c r="MHU487" s="33"/>
      <c r="MHV487" s="34"/>
      <c r="MHW487" s="18"/>
      <c r="MHX487" s="18"/>
      <c r="MHY487" s="18"/>
      <c r="MHZ487" s="18"/>
      <c r="MIA487" s="18"/>
      <c r="MIB487" s="18"/>
      <c r="MIC487" s="18"/>
      <c r="MID487" s="18"/>
      <c r="MIE487" s="11"/>
      <c r="MIF487" s="18"/>
      <c r="MIG487" s="19"/>
      <c r="MII487" s="11"/>
      <c r="MIJ487" s="18"/>
      <c r="MIM487" s="5"/>
      <c r="MIN487" s="11"/>
      <c r="MIO487" s="11"/>
      <c r="MIP487" s="11"/>
      <c r="MIQ487" s="33"/>
      <c r="MIR487" s="33"/>
      <c r="MIS487" s="34"/>
      <c r="MIT487" s="18"/>
      <c r="MIU487" s="18"/>
      <c r="MIV487" s="18"/>
      <c r="MIW487" s="18"/>
      <c r="MIX487" s="18"/>
      <c r="MIY487" s="18"/>
      <c r="MIZ487" s="18"/>
      <c r="MJA487" s="18"/>
      <c r="MJB487" s="11"/>
      <c r="MJC487" s="18"/>
      <c r="MJD487" s="19"/>
      <c r="MJF487" s="11"/>
      <c r="MJG487" s="18"/>
      <c r="MJJ487" s="5"/>
      <c r="MJK487" s="11"/>
      <c r="MJL487" s="11"/>
      <c r="MJM487" s="11"/>
      <c r="MJN487" s="33"/>
      <c r="MJO487" s="33"/>
      <c r="MJP487" s="34"/>
      <c r="MJQ487" s="18"/>
      <c r="MJR487" s="18"/>
      <c r="MJS487" s="18"/>
      <c r="MJT487" s="18"/>
      <c r="MJU487" s="18"/>
      <c r="MJV487" s="18"/>
      <c r="MJW487" s="18"/>
      <c r="MJX487" s="18"/>
      <c r="MJY487" s="11"/>
      <c r="MJZ487" s="18"/>
      <c r="MKA487" s="19"/>
      <c r="MKC487" s="11"/>
      <c r="MKD487" s="18"/>
      <c r="MKG487" s="5"/>
      <c r="MKH487" s="11"/>
      <c r="MKI487" s="11"/>
      <c r="MKJ487" s="11"/>
      <c r="MKK487" s="33"/>
      <c r="MKL487" s="33"/>
      <c r="MKM487" s="34"/>
      <c r="MKN487" s="18"/>
      <c r="MKO487" s="18"/>
      <c r="MKP487" s="18"/>
      <c r="MKQ487" s="18"/>
      <c r="MKR487" s="18"/>
      <c r="MKS487" s="18"/>
      <c r="MKT487" s="18"/>
      <c r="MKU487" s="18"/>
      <c r="MKV487" s="11"/>
      <c r="MKW487" s="18"/>
      <c r="MKX487" s="19"/>
      <c r="MKZ487" s="11"/>
      <c r="MLA487" s="18"/>
      <c r="MLD487" s="5"/>
      <c r="MLE487" s="11"/>
      <c r="MLF487" s="11"/>
      <c r="MLG487" s="11"/>
      <c r="MLH487" s="33"/>
      <c r="MLI487" s="33"/>
      <c r="MLJ487" s="34"/>
      <c r="MLK487" s="18"/>
      <c r="MLL487" s="18"/>
      <c r="MLM487" s="18"/>
      <c r="MLN487" s="18"/>
      <c r="MLO487" s="18"/>
      <c r="MLP487" s="18"/>
      <c r="MLQ487" s="18"/>
      <c r="MLR487" s="18"/>
      <c r="MLS487" s="11"/>
      <c r="MLT487" s="18"/>
      <c r="MLU487" s="19"/>
      <c r="MLW487" s="11"/>
      <c r="MLX487" s="18"/>
      <c r="MMA487" s="5"/>
      <c r="MMB487" s="11"/>
      <c r="MMC487" s="11"/>
      <c r="MMD487" s="11"/>
      <c r="MME487" s="33"/>
      <c r="MMF487" s="33"/>
      <c r="MMG487" s="34"/>
      <c r="MMH487" s="18"/>
      <c r="MMI487" s="18"/>
      <c r="MMJ487" s="18"/>
      <c r="MMK487" s="18"/>
      <c r="MML487" s="18"/>
      <c r="MMM487" s="18"/>
      <c r="MMN487" s="18"/>
      <c r="MMO487" s="18"/>
      <c r="MMP487" s="11"/>
      <c r="MMQ487" s="18"/>
      <c r="MMR487" s="19"/>
      <c r="MMT487" s="11"/>
      <c r="MMU487" s="18"/>
      <c r="MMX487" s="5"/>
      <c r="MMY487" s="11"/>
      <c r="MMZ487" s="11"/>
      <c r="MNA487" s="11"/>
      <c r="MNB487" s="33"/>
      <c r="MNC487" s="33"/>
      <c r="MND487" s="34"/>
      <c r="MNE487" s="18"/>
      <c r="MNF487" s="18"/>
      <c r="MNG487" s="18"/>
      <c r="MNH487" s="18"/>
      <c r="MNI487" s="18"/>
      <c r="MNJ487" s="18"/>
      <c r="MNK487" s="18"/>
      <c r="MNL487" s="18"/>
      <c r="MNM487" s="11"/>
      <c r="MNN487" s="18"/>
      <c r="MNO487" s="19"/>
      <c r="MNQ487" s="11"/>
      <c r="MNR487" s="18"/>
      <c r="MNU487" s="5"/>
      <c r="MNV487" s="11"/>
      <c r="MNW487" s="11"/>
      <c r="MNX487" s="11"/>
      <c r="MNY487" s="33"/>
      <c r="MNZ487" s="33"/>
      <c r="MOA487" s="34"/>
      <c r="MOB487" s="18"/>
      <c r="MOC487" s="18"/>
      <c r="MOD487" s="18"/>
      <c r="MOE487" s="18"/>
      <c r="MOF487" s="18"/>
      <c r="MOG487" s="18"/>
      <c r="MOH487" s="18"/>
      <c r="MOI487" s="18"/>
      <c r="MOJ487" s="11"/>
      <c r="MOK487" s="18"/>
      <c r="MOL487" s="19"/>
      <c r="MON487" s="11"/>
      <c r="MOO487" s="18"/>
      <c r="MOR487" s="5"/>
      <c r="MOS487" s="11"/>
      <c r="MOT487" s="11"/>
      <c r="MOU487" s="11"/>
      <c r="MOV487" s="33"/>
      <c r="MOW487" s="33"/>
      <c r="MOX487" s="34"/>
      <c r="MOY487" s="18"/>
      <c r="MOZ487" s="18"/>
      <c r="MPA487" s="18"/>
      <c r="MPB487" s="18"/>
      <c r="MPC487" s="18"/>
      <c r="MPD487" s="18"/>
      <c r="MPE487" s="18"/>
      <c r="MPF487" s="18"/>
      <c r="MPG487" s="11"/>
      <c r="MPH487" s="18"/>
      <c r="MPI487" s="19"/>
      <c r="MPK487" s="11"/>
      <c r="MPL487" s="18"/>
      <c r="MPO487" s="5"/>
      <c r="MPP487" s="11"/>
      <c r="MPQ487" s="11"/>
      <c r="MPR487" s="11"/>
      <c r="MPS487" s="33"/>
      <c r="MPT487" s="33"/>
      <c r="MPU487" s="34"/>
      <c r="MPV487" s="18"/>
      <c r="MPW487" s="18"/>
      <c r="MPX487" s="18"/>
      <c r="MPY487" s="18"/>
      <c r="MPZ487" s="18"/>
      <c r="MQA487" s="18"/>
      <c r="MQB487" s="18"/>
      <c r="MQC487" s="18"/>
      <c r="MQD487" s="11"/>
      <c r="MQE487" s="18"/>
      <c r="MQF487" s="19"/>
      <c r="MQH487" s="11"/>
      <c r="MQI487" s="18"/>
      <c r="MQL487" s="5"/>
      <c r="MQM487" s="11"/>
      <c r="MQN487" s="11"/>
      <c r="MQO487" s="11"/>
      <c r="MQP487" s="33"/>
      <c r="MQQ487" s="33"/>
      <c r="MQR487" s="34"/>
      <c r="MQS487" s="18"/>
      <c r="MQT487" s="18"/>
      <c r="MQU487" s="18"/>
      <c r="MQV487" s="18"/>
      <c r="MQW487" s="18"/>
      <c r="MQX487" s="18"/>
      <c r="MQY487" s="18"/>
      <c r="MQZ487" s="18"/>
      <c r="MRA487" s="11"/>
      <c r="MRB487" s="18"/>
      <c r="MRC487" s="19"/>
      <c r="MRE487" s="11"/>
      <c r="MRF487" s="18"/>
      <c r="MRI487" s="5"/>
      <c r="MRJ487" s="11"/>
      <c r="MRK487" s="11"/>
      <c r="MRL487" s="11"/>
      <c r="MRM487" s="33"/>
      <c r="MRN487" s="33"/>
      <c r="MRO487" s="34"/>
      <c r="MRP487" s="18"/>
      <c r="MRQ487" s="18"/>
      <c r="MRR487" s="18"/>
      <c r="MRS487" s="18"/>
      <c r="MRT487" s="18"/>
      <c r="MRU487" s="18"/>
      <c r="MRV487" s="18"/>
      <c r="MRW487" s="18"/>
      <c r="MRX487" s="11"/>
      <c r="MRY487" s="18"/>
      <c r="MRZ487" s="19"/>
      <c r="MSB487" s="11"/>
      <c r="MSC487" s="18"/>
      <c r="MSF487" s="5"/>
      <c r="MSG487" s="11"/>
      <c r="MSH487" s="11"/>
      <c r="MSI487" s="11"/>
      <c r="MSJ487" s="33"/>
      <c r="MSK487" s="33"/>
      <c r="MSL487" s="34"/>
      <c r="MSM487" s="18"/>
      <c r="MSN487" s="18"/>
      <c r="MSO487" s="18"/>
      <c r="MSP487" s="18"/>
      <c r="MSQ487" s="18"/>
      <c r="MSR487" s="18"/>
      <c r="MSS487" s="18"/>
      <c r="MST487" s="18"/>
      <c r="MSU487" s="11"/>
      <c r="MSV487" s="18"/>
      <c r="MSW487" s="19"/>
      <c r="MSY487" s="11"/>
      <c r="MSZ487" s="18"/>
      <c r="MTC487" s="5"/>
      <c r="MTD487" s="11"/>
      <c r="MTE487" s="11"/>
      <c r="MTF487" s="11"/>
      <c r="MTG487" s="33"/>
      <c r="MTH487" s="33"/>
      <c r="MTI487" s="34"/>
      <c r="MTJ487" s="18"/>
      <c r="MTK487" s="18"/>
      <c r="MTL487" s="18"/>
      <c r="MTM487" s="18"/>
      <c r="MTN487" s="18"/>
      <c r="MTO487" s="18"/>
      <c r="MTP487" s="18"/>
      <c r="MTQ487" s="18"/>
      <c r="MTR487" s="11"/>
      <c r="MTS487" s="18"/>
      <c r="MTT487" s="19"/>
      <c r="MTV487" s="11"/>
      <c r="MTW487" s="18"/>
      <c r="MTZ487" s="5"/>
      <c r="MUA487" s="11"/>
      <c r="MUB487" s="11"/>
      <c r="MUC487" s="11"/>
      <c r="MUD487" s="33"/>
      <c r="MUE487" s="33"/>
      <c r="MUF487" s="34"/>
      <c r="MUG487" s="18"/>
      <c r="MUH487" s="18"/>
      <c r="MUI487" s="18"/>
      <c r="MUJ487" s="18"/>
      <c r="MUK487" s="18"/>
      <c r="MUL487" s="18"/>
      <c r="MUM487" s="18"/>
      <c r="MUN487" s="18"/>
      <c r="MUO487" s="11"/>
      <c r="MUP487" s="18"/>
      <c r="MUQ487" s="19"/>
      <c r="MUS487" s="11"/>
      <c r="MUT487" s="18"/>
      <c r="MUW487" s="5"/>
      <c r="MUX487" s="11"/>
      <c r="MUY487" s="11"/>
      <c r="MUZ487" s="11"/>
      <c r="MVA487" s="33"/>
      <c r="MVB487" s="33"/>
      <c r="MVC487" s="34"/>
      <c r="MVD487" s="18"/>
      <c r="MVE487" s="18"/>
      <c r="MVF487" s="18"/>
      <c r="MVG487" s="18"/>
      <c r="MVH487" s="18"/>
      <c r="MVI487" s="18"/>
      <c r="MVJ487" s="18"/>
      <c r="MVK487" s="18"/>
      <c r="MVL487" s="11"/>
      <c r="MVM487" s="18"/>
      <c r="MVN487" s="19"/>
      <c r="MVP487" s="11"/>
      <c r="MVQ487" s="18"/>
      <c r="MVT487" s="5"/>
      <c r="MVU487" s="11"/>
      <c r="MVV487" s="11"/>
      <c r="MVW487" s="11"/>
      <c r="MVX487" s="33"/>
      <c r="MVY487" s="33"/>
      <c r="MVZ487" s="34"/>
      <c r="MWA487" s="18"/>
      <c r="MWB487" s="18"/>
      <c r="MWC487" s="18"/>
      <c r="MWD487" s="18"/>
      <c r="MWE487" s="18"/>
      <c r="MWF487" s="18"/>
      <c r="MWG487" s="18"/>
      <c r="MWH487" s="18"/>
      <c r="MWI487" s="11"/>
      <c r="MWJ487" s="18"/>
      <c r="MWK487" s="19"/>
      <c r="MWM487" s="11"/>
      <c r="MWN487" s="18"/>
      <c r="MWQ487" s="5"/>
      <c r="MWR487" s="11"/>
      <c r="MWS487" s="11"/>
      <c r="MWT487" s="11"/>
      <c r="MWU487" s="33"/>
      <c r="MWV487" s="33"/>
      <c r="MWW487" s="34"/>
      <c r="MWX487" s="18"/>
      <c r="MWY487" s="18"/>
      <c r="MWZ487" s="18"/>
      <c r="MXA487" s="18"/>
      <c r="MXB487" s="18"/>
      <c r="MXC487" s="18"/>
      <c r="MXD487" s="18"/>
      <c r="MXE487" s="18"/>
      <c r="MXF487" s="11"/>
      <c r="MXG487" s="18"/>
      <c r="MXH487" s="19"/>
      <c r="MXJ487" s="11"/>
      <c r="MXK487" s="18"/>
      <c r="MXN487" s="5"/>
      <c r="MXO487" s="11"/>
      <c r="MXP487" s="11"/>
      <c r="MXQ487" s="11"/>
      <c r="MXR487" s="33"/>
      <c r="MXS487" s="33"/>
      <c r="MXT487" s="34"/>
      <c r="MXU487" s="18"/>
      <c r="MXV487" s="18"/>
      <c r="MXW487" s="18"/>
      <c r="MXX487" s="18"/>
      <c r="MXY487" s="18"/>
      <c r="MXZ487" s="18"/>
      <c r="MYA487" s="18"/>
      <c r="MYB487" s="18"/>
      <c r="MYC487" s="11"/>
      <c r="MYD487" s="18"/>
      <c r="MYE487" s="19"/>
      <c r="MYG487" s="11"/>
      <c r="MYH487" s="18"/>
      <c r="MYK487" s="5"/>
      <c r="MYL487" s="11"/>
      <c r="MYM487" s="11"/>
      <c r="MYN487" s="11"/>
      <c r="MYO487" s="33"/>
      <c r="MYP487" s="33"/>
      <c r="MYQ487" s="34"/>
      <c r="MYR487" s="18"/>
      <c r="MYS487" s="18"/>
      <c r="MYT487" s="18"/>
      <c r="MYU487" s="18"/>
      <c r="MYV487" s="18"/>
      <c r="MYW487" s="18"/>
      <c r="MYX487" s="18"/>
      <c r="MYY487" s="18"/>
      <c r="MYZ487" s="11"/>
      <c r="MZA487" s="18"/>
      <c r="MZB487" s="19"/>
      <c r="MZD487" s="11"/>
      <c r="MZE487" s="18"/>
      <c r="MZH487" s="5"/>
      <c r="MZI487" s="11"/>
      <c r="MZJ487" s="11"/>
      <c r="MZK487" s="11"/>
      <c r="MZL487" s="33"/>
      <c r="MZM487" s="33"/>
      <c r="MZN487" s="34"/>
      <c r="MZO487" s="18"/>
      <c r="MZP487" s="18"/>
      <c r="MZQ487" s="18"/>
      <c r="MZR487" s="18"/>
      <c r="MZS487" s="18"/>
      <c r="MZT487" s="18"/>
      <c r="MZU487" s="18"/>
      <c r="MZV487" s="18"/>
      <c r="MZW487" s="11"/>
      <c r="MZX487" s="18"/>
      <c r="MZY487" s="19"/>
      <c r="NAA487" s="11"/>
      <c r="NAB487" s="18"/>
      <c r="NAE487" s="5"/>
      <c r="NAF487" s="11"/>
      <c r="NAG487" s="11"/>
      <c r="NAH487" s="11"/>
      <c r="NAI487" s="33"/>
      <c r="NAJ487" s="33"/>
      <c r="NAK487" s="34"/>
      <c r="NAL487" s="18"/>
      <c r="NAM487" s="18"/>
      <c r="NAN487" s="18"/>
      <c r="NAO487" s="18"/>
      <c r="NAP487" s="18"/>
      <c r="NAQ487" s="18"/>
      <c r="NAR487" s="18"/>
      <c r="NAS487" s="18"/>
      <c r="NAT487" s="11"/>
      <c r="NAU487" s="18"/>
      <c r="NAV487" s="19"/>
      <c r="NAX487" s="11"/>
      <c r="NAY487" s="18"/>
      <c r="NBB487" s="5"/>
      <c r="NBC487" s="11"/>
      <c r="NBD487" s="11"/>
      <c r="NBE487" s="11"/>
      <c r="NBF487" s="33"/>
      <c r="NBG487" s="33"/>
      <c r="NBH487" s="34"/>
      <c r="NBI487" s="18"/>
      <c r="NBJ487" s="18"/>
      <c r="NBK487" s="18"/>
      <c r="NBL487" s="18"/>
      <c r="NBM487" s="18"/>
      <c r="NBN487" s="18"/>
      <c r="NBO487" s="18"/>
      <c r="NBP487" s="18"/>
      <c r="NBQ487" s="11"/>
      <c r="NBR487" s="18"/>
      <c r="NBS487" s="19"/>
      <c r="NBU487" s="11"/>
      <c r="NBV487" s="18"/>
      <c r="NBY487" s="5"/>
      <c r="NBZ487" s="11"/>
      <c r="NCA487" s="11"/>
      <c r="NCB487" s="11"/>
      <c r="NCC487" s="33"/>
      <c r="NCD487" s="33"/>
      <c r="NCE487" s="34"/>
      <c r="NCF487" s="18"/>
      <c r="NCG487" s="18"/>
      <c r="NCH487" s="18"/>
      <c r="NCI487" s="18"/>
      <c r="NCJ487" s="18"/>
      <c r="NCK487" s="18"/>
      <c r="NCL487" s="18"/>
      <c r="NCM487" s="18"/>
      <c r="NCN487" s="11"/>
      <c r="NCO487" s="18"/>
      <c r="NCP487" s="19"/>
      <c r="NCR487" s="11"/>
      <c r="NCS487" s="18"/>
      <c r="NCV487" s="5"/>
      <c r="NCW487" s="11"/>
      <c r="NCX487" s="11"/>
      <c r="NCY487" s="11"/>
      <c r="NCZ487" s="33"/>
      <c r="NDA487" s="33"/>
      <c r="NDB487" s="34"/>
      <c r="NDC487" s="18"/>
      <c r="NDD487" s="18"/>
      <c r="NDE487" s="18"/>
      <c r="NDF487" s="18"/>
      <c r="NDG487" s="18"/>
      <c r="NDH487" s="18"/>
      <c r="NDI487" s="18"/>
      <c r="NDJ487" s="18"/>
      <c r="NDK487" s="11"/>
      <c r="NDL487" s="18"/>
      <c r="NDM487" s="19"/>
      <c r="NDO487" s="11"/>
      <c r="NDP487" s="18"/>
      <c r="NDS487" s="5"/>
      <c r="NDT487" s="11"/>
      <c r="NDU487" s="11"/>
      <c r="NDV487" s="11"/>
      <c r="NDW487" s="33"/>
      <c r="NDX487" s="33"/>
      <c r="NDY487" s="34"/>
      <c r="NDZ487" s="18"/>
      <c r="NEA487" s="18"/>
      <c r="NEB487" s="18"/>
      <c r="NEC487" s="18"/>
      <c r="NED487" s="18"/>
      <c r="NEE487" s="18"/>
      <c r="NEF487" s="18"/>
      <c r="NEG487" s="18"/>
      <c r="NEH487" s="11"/>
      <c r="NEI487" s="18"/>
      <c r="NEJ487" s="19"/>
      <c r="NEL487" s="11"/>
      <c r="NEM487" s="18"/>
      <c r="NEP487" s="5"/>
      <c r="NEQ487" s="11"/>
      <c r="NER487" s="11"/>
      <c r="NES487" s="11"/>
      <c r="NET487" s="33"/>
      <c r="NEU487" s="33"/>
      <c r="NEV487" s="34"/>
      <c r="NEW487" s="18"/>
      <c r="NEX487" s="18"/>
      <c r="NEY487" s="18"/>
      <c r="NEZ487" s="18"/>
      <c r="NFA487" s="18"/>
      <c r="NFB487" s="18"/>
      <c r="NFC487" s="18"/>
      <c r="NFD487" s="18"/>
      <c r="NFE487" s="11"/>
      <c r="NFF487" s="18"/>
      <c r="NFG487" s="19"/>
      <c r="NFI487" s="11"/>
      <c r="NFJ487" s="18"/>
      <c r="NFM487" s="5"/>
      <c r="NFN487" s="11"/>
      <c r="NFO487" s="11"/>
      <c r="NFP487" s="11"/>
      <c r="NFQ487" s="33"/>
      <c r="NFR487" s="33"/>
      <c r="NFS487" s="34"/>
      <c r="NFT487" s="18"/>
      <c r="NFU487" s="18"/>
      <c r="NFV487" s="18"/>
      <c r="NFW487" s="18"/>
      <c r="NFX487" s="18"/>
      <c r="NFY487" s="18"/>
      <c r="NFZ487" s="18"/>
      <c r="NGA487" s="18"/>
      <c r="NGB487" s="11"/>
      <c r="NGC487" s="18"/>
      <c r="NGD487" s="19"/>
      <c r="NGF487" s="11"/>
      <c r="NGG487" s="18"/>
      <c r="NGJ487" s="5"/>
      <c r="NGK487" s="11"/>
      <c r="NGL487" s="11"/>
      <c r="NGM487" s="11"/>
      <c r="NGN487" s="33"/>
      <c r="NGO487" s="33"/>
      <c r="NGP487" s="34"/>
      <c r="NGQ487" s="18"/>
      <c r="NGR487" s="18"/>
      <c r="NGS487" s="18"/>
      <c r="NGT487" s="18"/>
      <c r="NGU487" s="18"/>
      <c r="NGV487" s="18"/>
      <c r="NGW487" s="18"/>
      <c r="NGX487" s="18"/>
      <c r="NGY487" s="11"/>
      <c r="NGZ487" s="18"/>
      <c r="NHA487" s="19"/>
      <c r="NHC487" s="11"/>
      <c r="NHD487" s="18"/>
      <c r="NHG487" s="5"/>
      <c r="NHH487" s="11"/>
      <c r="NHI487" s="11"/>
      <c r="NHJ487" s="11"/>
      <c r="NHK487" s="33"/>
      <c r="NHL487" s="33"/>
      <c r="NHM487" s="34"/>
      <c r="NHN487" s="18"/>
      <c r="NHO487" s="18"/>
      <c r="NHP487" s="18"/>
      <c r="NHQ487" s="18"/>
      <c r="NHR487" s="18"/>
      <c r="NHS487" s="18"/>
      <c r="NHT487" s="18"/>
      <c r="NHU487" s="18"/>
      <c r="NHV487" s="11"/>
      <c r="NHW487" s="18"/>
      <c r="NHX487" s="19"/>
      <c r="NHZ487" s="11"/>
      <c r="NIA487" s="18"/>
      <c r="NID487" s="5"/>
      <c r="NIE487" s="11"/>
      <c r="NIF487" s="11"/>
      <c r="NIG487" s="11"/>
      <c r="NIH487" s="33"/>
      <c r="NII487" s="33"/>
      <c r="NIJ487" s="34"/>
      <c r="NIK487" s="18"/>
      <c r="NIL487" s="18"/>
      <c r="NIM487" s="18"/>
      <c r="NIN487" s="18"/>
      <c r="NIO487" s="18"/>
      <c r="NIP487" s="18"/>
      <c r="NIQ487" s="18"/>
      <c r="NIR487" s="18"/>
      <c r="NIS487" s="11"/>
      <c r="NIT487" s="18"/>
      <c r="NIU487" s="19"/>
      <c r="NIW487" s="11"/>
      <c r="NIX487" s="18"/>
      <c r="NJA487" s="5"/>
      <c r="NJB487" s="11"/>
      <c r="NJC487" s="11"/>
      <c r="NJD487" s="11"/>
      <c r="NJE487" s="33"/>
      <c r="NJF487" s="33"/>
      <c r="NJG487" s="34"/>
      <c r="NJH487" s="18"/>
      <c r="NJI487" s="18"/>
      <c r="NJJ487" s="18"/>
      <c r="NJK487" s="18"/>
      <c r="NJL487" s="18"/>
      <c r="NJM487" s="18"/>
      <c r="NJN487" s="18"/>
      <c r="NJO487" s="18"/>
      <c r="NJP487" s="11"/>
      <c r="NJQ487" s="18"/>
      <c r="NJR487" s="19"/>
      <c r="NJT487" s="11"/>
      <c r="NJU487" s="18"/>
      <c r="NJX487" s="5"/>
      <c r="NJY487" s="11"/>
      <c r="NJZ487" s="11"/>
      <c r="NKA487" s="11"/>
      <c r="NKB487" s="33"/>
      <c r="NKC487" s="33"/>
      <c r="NKD487" s="34"/>
      <c r="NKE487" s="18"/>
      <c r="NKF487" s="18"/>
      <c r="NKG487" s="18"/>
      <c r="NKH487" s="18"/>
      <c r="NKI487" s="18"/>
      <c r="NKJ487" s="18"/>
      <c r="NKK487" s="18"/>
      <c r="NKL487" s="18"/>
      <c r="NKM487" s="11"/>
      <c r="NKN487" s="18"/>
      <c r="NKO487" s="19"/>
      <c r="NKQ487" s="11"/>
      <c r="NKR487" s="18"/>
      <c r="NKU487" s="5"/>
      <c r="NKV487" s="11"/>
      <c r="NKW487" s="11"/>
      <c r="NKX487" s="11"/>
      <c r="NKY487" s="33"/>
      <c r="NKZ487" s="33"/>
      <c r="NLA487" s="34"/>
      <c r="NLB487" s="18"/>
      <c r="NLC487" s="18"/>
      <c r="NLD487" s="18"/>
      <c r="NLE487" s="18"/>
      <c r="NLF487" s="18"/>
      <c r="NLG487" s="18"/>
      <c r="NLH487" s="18"/>
      <c r="NLI487" s="18"/>
      <c r="NLJ487" s="11"/>
      <c r="NLK487" s="18"/>
      <c r="NLL487" s="19"/>
      <c r="NLN487" s="11"/>
      <c r="NLO487" s="18"/>
      <c r="NLR487" s="5"/>
      <c r="NLS487" s="11"/>
      <c r="NLT487" s="11"/>
      <c r="NLU487" s="11"/>
      <c r="NLV487" s="33"/>
      <c r="NLW487" s="33"/>
      <c r="NLX487" s="34"/>
      <c r="NLY487" s="18"/>
      <c r="NLZ487" s="18"/>
      <c r="NMA487" s="18"/>
      <c r="NMB487" s="18"/>
      <c r="NMC487" s="18"/>
      <c r="NMD487" s="18"/>
      <c r="NME487" s="18"/>
      <c r="NMF487" s="18"/>
      <c r="NMG487" s="11"/>
      <c r="NMH487" s="18"/>
      <c r="NMI487" s="19"/>
      <c r="NMK487" s="11"/>
      <c r="NML487" s="18"/>
      <c r="NMO487" s="5"/>
      <c r="NMP487" s="11"/>
      <c r="NMQ487" s="11"/>
      <c r="NMR487" s="11"/>
      <c r="NMS487" s="33"/>
      <c r="NMT487" s="33"/>
      <c r="NMU487" s="34"/>
      <c r="NMV487" s="18"/>
      <c r="NMW487" s="18"/>
      <c r="NMX487" s="18"/>
      <c r="NMY487" s="18"/>
      <c r="NMZ487" s="18"/>
      <c r="NNA487" s="18"/>
      <c r="NNB487" s="18"/>
      <c r="NNC487" s="18"/>
      <c r="NND487" s="11"/>
      <c r="NNE487" s="18"/>
      <c r="NNF487" s="19"/>
      <c r="NNH487" s="11"/>
      <c r="NNI487" s="18"/>
      <c r="NNL487" s="5"/>
      <c r="NNM487" s="11"/>
      <c r="NNN487" s="11"/>
      <c r="NNO487" s="11"/>
      <c r="NNP487" s="33"/>
      <c r="NNQ487" s="33"/>
      <c r="NNR487" s="34"/>
      <c r="NNS487" s="18"/>
      <c r="NNT487" s="18"/>
      <c r="NNU487" s="18"/>
      <c r="NNV487" s="18"/>
      <c r="NNW487" s="18"/>
      <c r="NNX487" s="18"/>
      <c r="NNY487" s="18"/>
      <c r="NNZ487" s="18"/>
      <c r="NOA487" s="11"/>
      <c r="NOB487" s="18"/>
      <c r="NOC487" s="19"/>
      <c r="NOE487" s="11"/>
      <c r="NOF487" s="18"/>
      <c r="NOI487" s="5"/>
      <c r="NOJ487" s="11"/>
      <c r="NOK487" s="11"/>
      <c r="NOL487" s="11"/>
      <c r="NOM487" s="33"/>
      <c r="NON487" s="33"/>
      <c r="NOO487" s="34"/>
      <c r="NOP487" s="18"/>
      <c r="NOQ487" s="18"/>
      <c r="NOR487" s="18"/>
      <c r="NOS487" s="18"/>
      <c r="NOT487" s="18"/>
      <c r="NOU487" s="18"/>
      <c r="NOV487" s="18"/>
      <c r="NOW487" s="18"/>
      <c r="NOX487" s="11"/>
      <c r="NOY487" s="18"/>
      <c r="NOZ487" s="19"/>
      <c r="NPB487" s="11"/>
      <c r="NPC487" s="18"/>
      <c r="NPF487" s="5"/>
      <c r="NPG487" s="11"/>
      <c r="NPH487" s="11"/>
      <c r="NPI487" s="11"/>
      <c r="NPJ487" s="33"/>
      <c r="NPK487" s="33"/>
      <c r="NPL487" s="34"/>
      <c r="NPM487" s="18"/>
      <c r="NPN487" s="18"/>
      <c r="NPO487" s="18"/>
      <c r="NPP487" s="18"/>
      <c r="NPQ487" s="18"/>
      <c r="NPR487" s="18"/>
      <c r="NPS487" s="18"/>
      <c r="NPT487" s="18"/>
      <c r="NPU487" s="11"/>
      <c r="NPV487" s="18"/>
      <c r="NPW487" s="19"/>
      <c r="NPY487" s="11"/>
      <c r="NPZ487" s="18"/>
      <c r="NQC487" s="5"/>
      <c r="NQD487" s="11"/>
      <c r="NQE487" s="11"/>
      <c r="NQF487" s="11"/>
      <c r="NQG487" s="33"/>
      <c r="NQH487" s="33"/>
      <c r="NQI487" s="34"/>
      <c r="NQJ487" s="18"/>
      <c r="NQK487" s="18"/>
      <c r="NQL487" s="18"/>
      <c r="NQM487" s="18"/>
      <c r="NQN487" s="18"/>
      <c r="NQO487" s="18"/>
      <c r="NQP487" s="18"/>
      <c r="NQQ487" s="18"/>
      <c r="NQR487" s="11"/>
      <c r="NQS487" s="18"/>
      <c r="NQT487" s="19"/>
      <c r="NQV487" s="11"/>
      <c r="NQW487" s="18"/>
      <c r="NQZ487" s="5"/>
      <c r="NRA487" s="11"/>
      <c r="NRB487" s="11"/>
      <c r="NRC487" s="11"/>
      <c r="NRD487" s="33"/>
      <c r="NRE487" s="33"/>
      <c r="NRF487" s="34"/>
      <c r="NRG487" s="18"/>
      <c r="NRH487" s="18"/>
      <c r="NRI487" s="18"/>
      <c r="NRJ487" s="18"/>
      <c r="NRK487" s="18"/>
      <c r="NRL487" s="18"/>
      <c r="NRM487" s="18"/>
      <c r="NRN487" s="18"/>
      <c r="NRO487" s="11"/>
      <c r="NRP487" s="18"/>
      <c r="NRQ487" s="19"/>
      <c r="NRS487" s="11"/>
      <c r="NRT487" s="18"/>
      <c r="NRW487" s="5"/>
      <c r="NRX487" s="11"/>
      <c r="NRY487" s="11"/>
      <c r="NRZ487" s="11"/>
      <c r="NSA487" s="33"/>
      <c r="NSB487" s="33"/>
      <c r="NSC487" s="34"/>
      <c r="NSD487" s="18"/>
      <c r="NSE487" s="18"/>
      <c r="NSF487" s="18"/>
      <c r="NSG487" s="18"/>
      <c r="NSH487" s="18"/>
      <c r="NSI487" s="18"/>
      <c r="NSJ487" s="18"/>
      <c r="NSK487" s="18"/>
      <c r="NSL487" s="11"/>
      <c r="NSM487" s="18"/>
      <c r="NSN487" s="19"/>
      <c r="NSP487" s="11"/>
      <c r="NSQ487" s="18"/>
      <c r="NST487" s="5"/>
      <c r="NSU487" s="11"/>
      <c r="NSV487" s="11"/>
      <c r="NSW487" s="11"/>
      <c r="NSX487" s="33"/>
      <c r="NSY487" s="33"/>
      <c r="NSZ487" s="34"/>
      <c r="NTA487" s="18"/>
      <c r="NTB487" s="18"/>
      <c r="NTC487" s="18"/>
      <c r="NTD487" s="18"/>
      <c r="NTE487" s="18"/>
      <c r="NTF487" s="18"/>
      <c r="NTG487" s="18"/>
      <c r="NTH487" s="18"/>
      <c r="NTI487" s="11"/>
      <c r="NTJ487" s="18"/>
      <c r="NTK487" s="19"/>
      <c r="NTM487" s="11"/>
      <c r="NTN487" s="18"/>
      <c r="NTQ487" s="5"/>
      <c r="NTR487" s="11"/>
      <c r="NTS487" s="11"/>
      <c r="NTT487" s="11"/>
      <c r="NTU487" s="33"/>
      <c r="NTV487" s="33"/>
      <c r="NTW487" s="34"/>
      <c r="NTX487" s="18"/>
      <c r="NTY487" s="18"/>
      <c r="NTZ487" s="18"/>
      <c r="NUA487" s="18"/>
      <c r="NUB487" s="18"/>
      <c r="NUC487" s="18"/>
      <c r="NUD487" s="18"/>
      <c r="NUE487" s="18"/>
      <c r="NUF487" s="11"/>
      <c r="NUG487" s="18"/>
      <c r="NUH487" s="19"/>
      <c r="NUJ487" s="11"/>
      <c r="NUK487" s="18"/>
      <c r="NUN487" s="5"/>
      <c r="NUO487" s="11"/>
      <c r="NUP487" s="11"/>
      <c r="NUQ487" s="11"/>
      <c r="NUR487" s="33"/>
      <c r="NUS487" s="33"/>
      <c r="NUT487" s="34"/>
      <c r="NUU487" s="18"/>
      <c r="NUV487" s="18"/>
      <c r="NUW487" s="18"/>
      <c r="NUX487" s="18"/>
      <c r="NUY487" s="18"/>
      <c r="NUZ487" s="18"/>
      <c r="NVA487" s="18"/>
      <c r="NVB487" s="18"/>
      <c r="NVC487" s="11"/>
      <c r="NVD487" s="18"/>
      <c r="NVE487" s="19"/>
      <c r="NVG487" s="11"/>
      <c r="NVH487" s="18"/>
      <c r="NVK487" s="5"/>
      <c r="NVL487" s="11"/>
      <c r="NVM487" s="11"/>
      <c r="NVN487" s="11"/>
      <c r="NVO487" s="33"/>
      <c r="NVP487" s="33"/>
      <c r="NVQ487" s="34"/>
      <c r="NVR487" s="18"/>
      <c r="NVS487" s="18"/>
      <c r="NVT487" s="18"/>
      <c r="NVU487" s="18"/>
      <c r="NVV487" s="18"/>
      <c r="NVW487" s="18"/>
      <c r="NVX487" s="18"/>
      <c r="NVY487" s="18"/>
      <c r="NVZ487" s="11"/>
      <c r="NWA487" s="18"/>
      <c r="NWB487" s="19"/>
      <c r="NWD487" s="11"/>
      <c r="NWE487" s="18"/>
      <c r="NWH487" s="5"/>
      <c r="NWI487" s="11"/>
      <c r="NWJ487" s="11"/>
      <c r="NWK487" s="11"/>
      <c r="NWL487" s="33"/>
      <c r="NWM487" s="33"/>
      <c r="NWN487" s="34"/>
      <c r="NWO487" s="18"/>
      <c r="NWP487" s="18"/>
      <c r="NWQ487" s="18"/>
      <c r="NWR487" s="18"/>
      <c r="NWS487" s="18"/>
      <c r="NWT487" s="18"/>
      <c r="NWU487" s="18"/>
      <c r="NWV487" s="18"/>
      <c r="NWW487" s="11"/>
      <c r="NWX487" s="18"/>
      <c r="NWY487" s="19"/>
      <c r="NXA487" s="11"/>
      <c r="NXB487" s="18"/>
      <c r="NXE487" s="5"/>
      <c r="NXF487" s="11"/>
      <c r="NXG487" s="11"/>
      <c r="NXH487" s="11"/>
      <c r="NXI487" s="33"/>
      <c r="NXJ487" s="33"/>
      <c r="NXK487" s="34"/>
      <c r="NXL487" s="18"/>
      <c r="NXM487" s="18"/>
      <c r="NXN487" s="18"/>
      <c r="NXO487" s="18"/>
      <c r="NXP487" s="18"/>
      <c r="NXQ487" s="18"/>
      <c r="NXR487" s="18"/>
      <c r="NXS487" s="18"/>
      <c r="NXT487" s="11"/>
      <c r="NXU487" s="18"/>
      <c r="NXV487" s="19"/>
      <c r="NXX487" s="11"/>
      <c r="NXY487" s="18"/>
      <c r="NYB487" s="5"/>
      <c r="NYC487" s="11"/>
      <c r="NYD487" s="11"/>
      <c r="NYE487" s="11"/>
      <c r="NYF487" s="33"/>
      <c r="NYG487" s="33"/>
      <c r="NYH487" s="34"/>
      <c r="NYI487" s="18"/>
      <c r="NYJ487" s="18"/>
      <c r="NYK487" s="18"/>
      <c r="NYL487" s="18"/>
      <c r="NYM487" s="18"/>
      <c r="NYN487" s="18"/>
      <c r="NYO487" s="18"/>
      <c r="NYP487" s="18"/>
      <c r="NYQ487" s="11"/>
      <c r="NYR487" s="18"/>
      <c r="NYS487" s="19"/>
      <c r="NYU487" s="11"/>
      <c r="NYV487" s="18"/>
      <c r="NYY487" s="5"/>
      <c r="NYZ487" s="11"/>
      <c r="NZA487" s="11"/>
      <c r="NZB487" s="11"/>
      <c r="NZC487" s="33"/>
      <c r="NZD487" s="33"/>
      <c r="NZE487" s="34"/>
      <c r="NZF487" s="18"/>
      <c r="NZG487" s="18"/>
      <c r="NZH487" s="18"/>
      <c r="NZI487" s="18"/>
      <c r="NZJ487" s="18"/>
      <c r="NZK487" s="18"/>
      <c r="NZL487" s="18"/>
      <c r="NZM487" s="18"/>
      <c r="NZN487" s="11"/>
      <c r="NZO487" s="18"/>
      <c r="NZP487" s="19"/>
      <c r="NZR487" s="11"/>
      <c r="NZS487" s="18"/>
      <c r="NZV487" s="5"/>
      <c r="NZW487" s="11"/>
      <c r="NZX487" s="11"/>
      <c r="NZY487" s="11"/>
      <c r="NZZ487" s="33"/>
      <c r="OAA487" s="33"/>
      <c r="OAB487" s="34"/>
      <c r="OAC487" s="18"/>
      <c r="OAD487" s="18"/>
      <c r="OAE487" s="18"/>
      <c r="OAF487" s="18"/>
      <c r="OAG487" s="18"/>
      <c r="OAH487" s="18"/>
      <c r="OAI487" s="18"/>
      <c r="OAJ487" s="18"/>
      <c r="OAK487" s="11"/>
      <c r="OAL487" s="18"/>
      <c r="OAM487" s="19"/>
      <c r="OAO487" s="11"/>
      <c r="OAP487" s="18"/>
      <c r="OAS487" s="5"/>
      <c r="OAT487" s="11"/>
      <c r="OAU487" s="11"/>
      <c r="OAV487" s="11"/>
      <c r="OAW487" s="33"/>
      <c r="OAX487" s="33"/>
      <c r="OAY487" s="34"/>
      <c r="OAZ487" s="18"/>
      <c r="OBA487" s="18"/>
      <c r="OBB487" s="18"/>
      <c r="OBC487" s="18"/>
      <c r="OBD487" s="18"/>
      <c r="OBE487" s="18"/>
      <c r="OBF487" s="18"/>
      <c r="OBG487" s="18"/>
      <c r="OBH487" s="11"/>
      <c r="OBI487" s="18"/>
      <c r="OBJ487" s="19"/>
      <c r="OBL487" s="11"/>
      <c r="OBM487" s="18"/>
      <c r="OBP487" s="5"/>
      <c r="OBQ487" s="11"/>
      <c r="OBR487" s="11"/>
      <c r="OBS487" s="11"/>
      <c r="OBT487" s="33"/>
      <c r="OBU487" s="33"/>
      <c r="OBV487" s="34"/>
      <c r="OBW487" s="18"/>
      <c r="OBX487" s="18"/>
      <c r="OBY487" s="18"/>
      <c r="OBZ487" s="18"/>
      <c r="OCA487" s="18"/>
      <c r="OCB487" s="18"/>
      <c r="OCC487" s="18"/>
      <c r="OCD487" s="18"/>
      <c r="OCE487" s="11"/>
      <c r="OCF487" s="18"/>
      <c r="OCG487" s="19"/>
      <c r="OCI487" s="11"/>
      <c r="OCJ487" s="18"/>
      <c r="OCM487" s="5"/>
      <c r="OCN487" s="11"/>
      <c r="OCO487" s="11"/>
      <c r="OCP487" s="11"/>
      <c r="OCQ487" s="33"/>
      <c r="OCR487" s="33"/>
      <c r="OCS487" s="34"/>
      <c r="OCT487" s="18"/>
      <c r="OCU487" s="18"/>
      <c r="OCV487" s="18"/>
      <c r="OCW487" s="18"/>
      <c r="OCX487" s="18"/>
      <c r="OCY487" s="18"/>
      <c r="OCZ487" s="18"/>
      <c r="ODA487" s="18"/>
      <c r="ODB487" s="11"/>
      <c r="ODC487" s="18"/>
      <c r="ODD487" s="19"/>
      <c r="ODF487" s="11"/>
      <c r="ODG487" s="18"/>
      <c r="ODJ487" s="5"/>
      <c r="ODK487" s="11"/>
      <c r="ODL487" s="11"/>
      <c r="ODM487" s="11"/>
      <c r="ODN487" s="33"/>
      <c r="ODO487" s="33"/>
      <c r="ODP487" s="34"/>
      <c r="ODQ487" s="18"/>
      <c r="ODR487" s="18"/>
      <c r="ODS487" s="18"/>
      <c r="ODT487" s="18"/>
      <c r="ODU487" s="18"/>
      <c r="ODV487" s="18"/>
      <c r="ODW487" s="18"/>
      <c r="ODX487" s="18"/>
      <c r="ODY487" s="11"/>
      <c r="ODZ487" s="18"/>
      <c r="OEA487" s="19"/>
      <c r="OEC487" s="11"/>
      <c r="OED487" s="18"/>
      <c r="OEG487" s="5"/>
      <c r="OEH487" s="11"/>
      <c r="OEI487" s="11"/>
      <c r="OEJ487" s="11"/>
      <c r="OEK487" s="33"/>
      <c r="OEL487" s="33"/>
      <c r="OEM487" s="34"/>
      <c r="OEN487" s="18"/>
      <c r="OEO487" s="18"/>
      <c r="OEP487" s="18"/>
      <c r="OEQ487" s="18"/>
      <c r="OER487" s="18"/>
      <c r="OES487" s="18"/>
      <c r="OET487" s="18"/>
      <c r="OEU487" s="18"/>
      <c r="OEV487" s="11"/>
      <c r="OEW487" s="18"/>
      <c r="OEX487" s="19"/>
      <c r="OEZ487" s="11"/>
      <c r="OFA487" s="18"/>
      <c r="OFD487" s="5"/>
      <c r="OFE487" s="11"/>
      <c r="OFF487" s="11"/>
      <c r="OFG487" s="11"/>
      <c r="OFH487" s="33"/>
      <c r="OFI487" s="33"/>
      <c r="OFJ487" s="34"/>
      <c r="OFK487" s="18"/>
      <c r="OFL487" s="18"/>
      <c r="OFM487" s="18"/>
      <c r="OFN487" s="18"/>
      <c r="OFO487" s="18"/>
      <c r="OFP487" s="18"/>
      <c r="OFQ487" s="18"/>
      <c r="OFR487" s="18"/>
      <c r="OFS487" s="11"/>
      <c r="OFT487" s="18"/>
      <c r="OFU487" s="19"/>
      <c r="OFW487" s="11"/>
      <c r="OFX487" s="18"/>
      <c r="OGA487" s="5"/>
      <c r="OGB487" s="11"/>
      <c r="OGC487" s="11"/>
      <c r="OGD487" s="11"/>
      <c r="OGE487" s="33"/>
      <c r="OGF487" s="33"/>
      <c r="OGG487" s="34"/>
      <c r="OGH487" s="18"/>
      <c r="OGI487" s="18"/>
      <c r="OGJ487" s="18"/>
      <c r="OGK487" s="18"/>
      <c r="OGL487" s="18"/>
      <c r="OGM487" s="18"/>
      <c r="OGN487" s="18"/>
      <c r="OGO487" s="18"/>
      <c r="OGP487" s="11"/>
      <c r="OGQ487" s="18"/>
      <c r="OGR487" s="19"/>
      <c r="OGT487" s="11"/>
      <c r="OGU487" s="18"/>
      <c r="OGX487" s="5"/>
      <c r="OGY487" s="11"/>
      <c r="OGZ487" s="11"/>
      <c r="OHA487" s="11"/>
      <c r="OHB487" s="33"/>
      <c r="OHC487" s="33"/>
      <c r="OHD487" s="34"/>
      <c r="OHE487" s="18"/>
      <c r="OHF487" s="18"/>
      <c r="OHG487" s="18"/>
      <c r="OHH487" s="18"/>
      <c r="OHI487" s="18"/>
      <c r="OHJ487" s="18"/>
      <c r="OHK487" s="18"/>
      <c r="OHL487" s="18"/>
      <c r="OHM487" s="11"/>
      <c r="OHN487" s="18"/>
      <c r="OHO487" s="19"/>
      <c r="OHQ487" s="11"/>
      <c r="OHR487" s="18"/>
      <c r="OHU487" s="5"/>
      <c r="OHV487" s="11"/>
      <c r="OHW487" s="11"/>
      <c r="OHX487" s="11"/>
      <c r="OHY487" s="33"/>
      <c r="OHZ487" s="33"/>
      <c r="OIA487" s="34"/>
      <c r="OIB487" s="18"/>
      <c r="OIC487" s="18"/>
      <c r="OID487" s="18"/>
      <c r="OIE487" s="18"/>
      <c r="OIF487" s="18"/>
      <c r="OIG487" s="18"/>
      <c r="OIH487" s="18"/>
      <c r="OII487" s="18"/>
      <c r="OIJ487" s="11"/>
      <c r="OIK487" s="18"/>
      <c r="OIL487" s="19"/>
      <c r="OIN487" s="11"/>
      <c r="OIO487" s="18"/>
      <c r="OIR487" s="5"/>
      <c r="OIS487" s="11"/>
      <c r="OIT487" s="11"/>
      <c r="OIU487" s="11"/>
      <c r="OIV487" s="33"/>
      <c r="OIW487" s="33"/>
      <c r="OIX487" s="34"/>
      <c r="OIY487" s="18"/>
      <c r="OIZ487" s="18"/>
      <c r="OJA487" s="18"/>
      <c r="OJB487" s="18"/>
      <c r="OJC487" s="18"/>
      <c r="OJD487" s="18"/>
      <c r="OJE487" s="18"/>
      <c r="OJF487" s="18"/>
      <c r="OJG487" s="11"/>
      <c r="OJH487" s="18"/>
      <c r="OJI487" s="19"/>
      <c r="OJK487" s="11"/>
      <c r="OJL487" s="18"/>
      <c r="OJO487" s="5"/>
      <c r="OJP487" s="11"/>
      <c r="OJQ487" s="11"/>
      <c r="OJR487" s="11"/>
      <c r="OJS487" s="33"/>
      <c r="OJT487" s="33"/>
      <c r="OJU487" s="34"/>
      <c r="OJV487" s="18"/>
      <c r="OJW487" s="18"/>
      <c r="OJX487" s="18"/>
      <c r="OJY487" s="18"/>
      <c r="OJZ487" s="18"/>
      <c r="OKA487" s="18"/>
      <c r="OKB487" s="18"/>
      <c r="OKC487" s="18"/>
      <c r="OKD487" s="11"/>
      <c r="OKE487" s="18"/>
      <c r="OKF487" s="19"/>
      <c r="OKH487" s="11"/>
      <c r="OKI487" s="18"/>
      <c r="OKL487" s="5"/>
      <c r="OKM487" s="11"/>
      <c r="OKN487" s="11"/>
      <c r="OKO487" s="11"/>
      <c r="OKP487" s="33"/>
      <c r="OKQ487" s="33"/>
      <c r="OKR487" s="34"/>
      <c r="OKS487" s="18"/>
      <c r="OKT487" s="18"/>
      <c r="OKU487" s="18"/>
      <c r="OKV487" s="18"/>
      <c r="OKW487" s="18"/>
      <c r="OKX487" s="18"/>
      <c r="OKY487" s="18"/>
      <c r="OKZ487" s="18"/>
      <c r="OLA487" s="11"/>
      <c r="OLB487" s="18"/>
      <c r="OLC487" s="19"/>
      <c r="OLE487" s="11"/>
      <c r="OLF487" s="18"/>
      <c r="OLI487" s="5"/>
      <c r="OLJ487" s="11"/>
      <c r="OLK487" s="11"/>
      <c r="OLL487" s="11"/>
      <c r="OLM487" s="33"/>
      <c r="OLN487" s="33"/>
      <c r="OLO487" s="34"/>
      <c r="OLP487" s="18"/>
      <c r="OLQ487" s="18"/>
      <c r="OLR487" s="18"/>
      <c r="OLS487" s="18"/>
      <c r="OLT487" s="18"/>
      <c r="OLU487" s="18"/>
      <c r="OLV487" s="18"/>
      <c r="OLW487" s="18"/>
      <c r="OLX487" s="11"/>
      <c r="OLY487" s="18"/>
      <c r="OLZ487" s="19"/>
      <c r="OMB487" s="11"/>
      <c r="OMC487" s="18"/>
      <c r="OMF487" s="5"/>
      <c r="OMG487" s="11"/>
      <c r="OMH487" s="11"/>
      <c r="OMI487" s="11"/>
      <c r="OMJ487" s="33"/>
      <c r="OMK487" s="33"/>
      <c r="OML487" s="34"/>
      <c r="OMM487" s="18"/>
      <c r="OMN487" s="18"/>
      <c r="OMO487" s="18"/>
      <c r="OMP487" s="18"/>
      <c r="OMQ487" s="18"/>
      <c r="OMR487" s="18"/>
      <c r="OMS487" s="18"/>
      <c r="OMT487" s="18"/>
      <c r="OMU487" s="11"/>
      <c r="OMV487" s="18"/>
      <c r="OMW487" s="19"/>
      <c r="OMY487" s="11"/>
      <c r="OMZ487" s="18"/>
      <c r="ONC487" s="5"/>
      <c r="OND487" s="11"/>
      <c r="ONE487" s="11"/>
      <c r="ONF487" s="11"/>
      <c r="ONG487" s="33"/>
      <c r="ONH487" s="33"/>
      <c r="ONI487" s="34"/>
      <c r="ONJ487" s="18"/>
      <c r="ONK487" s="18"/>
      <c r="ONL487" s="18"/>
      <c r="ONM487" s="18"/>
      <c r="ONN487" s="18"/>
      <c r="ONO487" s="18"/>
      <c r="ONP487" s="18"/>
      <c r="ONQ487" s="18"/>
      <c r="ONR487" s="11"/>
      <c r="ONS487" s="18"/>
      <c r="ONT487" s="19"/>
      <c r="ONV487" s="11"/>
      <c r="ONW487" s="18"/>
      <c r="ONZ487" s="5"/>
      <c r="OOA487" s="11"/>
      <c r="OOB487" s="11"/>
      <c r="OOC487" s="11"/>
      <c r="OOD487" s="33"/>
      <c r="OOE487" s="33"/>
      <c r="OOF487" s="34"/>
      <c r="OOG487" s="18"/>
      <c r="OOH487" s="18"/>
      <c r="OOI487" s="18"/>
      <c r="OOJ487" s="18"/>
      <c r="OOK487" s="18"/>
      <c r="OOL487" s="18"/>
      <c r="OOM487" s="18"/>
      <c r="OON487" s="18"/>
      <c r="OOO487" s="11"/>
      <c r="OOP487" s="18"/>
      <c r="OOQ487" s="19"/>
      <c r="OOS487" s="11"/>
      <c r="OOT487" s="18"/>
      <c r="OOW487" s="5"/>
      <c r="OOX487" s="11"/>
      <c r="OOY487" s="11"/>
      <c r="OOZ487" s="11"/>
      <c r="OPA487" s="33"/>
      <c r="OPB487" s="33"/>
      <c r="OPC487" s="34"/>
      <c r="OPD487" s="18"/>
      <c r="OPE487" s="18"/>
      <c r="OPF487" s="18"/>
      <c r="OPG487" s="18"/>
      <c r="OPH487" s="18"/>
      <c r="OPI487" s="18"/>
      <c r="OPJ487" s="18"/>
      <c r="OPK487" s="18"/>
      <c r="OPL487" s="11"/>
      <c r="OPM487" s="18"/>
      <c r="OPN487" s="19"/>
      <c r="OPP487" s="11"/>
      <c r="OPQ487" s="18"/>
      <c r="OPT487" s="5"/>
      <c r="OPU487" s="11"/>
      <c r="OPV487" s="11"/>
      <c r="OPW487" s="11"/>
      <c r="OPX487" s="33"/>
      <c r="OPY487" s="33"/>
      <c r="OPZ487" s="34"/>
      <c r="OQA487" s="18"/>
      <c r="OQB487" s="18"/>
      <c r="OQC487" s="18"/>
      <c r="OQD487" s="18"/>
      <c r="OQE487" s="18"/>
      <c r="OQF487" s="18"/>
      <c r="OQG487" s="18"/>
      <c r="OQH487" s="18"/>
      <c r="OQI487" s="11"/>
      <c r="OQJ487" s="18"/>
      <c r="OQK487" s="19"/>
      <c r="OQM487" s="11"/>
      <c r="OQN487" s="18"/>
      <c r="OQQ487" s="5"/>
      <c r="OQR487" s="11"/>
      <c r="OQS487" s="11"/>
      <c r="OQT487" s="11"/>
      <c r="OQU487" s="33"/>
      <c r="OQV487" s="33"/>
      <c r="OQW487" s="34"/>
      <c r="OQX487" s="18"/>
      <c r="OQY487" s="18"/>
      <c r="OQZ487" s="18"/>
      <c r="ORA487" s="18"/>
      <c r="ORB487" s="18"/>
      <c r="ORC487" s="18"/>
      <c r="ORD487" s="18"/>
      <c r="ORE487" s="18"/>
      <c r="ORF487" s="11"/>
      <c r="ORG487" s="18"/>
      <c r="ORH487" s="19"/>
      <c r="ORJ487" s="11"/>
      <c r="ORK487" s="18"/>
      <c r="ORN487" s="5"/>
      <c r="ORO487" s="11"/>
      <c r="ORP487" s="11"/>
      <c r="ORQ487" s="11"/>
      <c r="ORR487" s="33"/>
      <c r="ORS487" s="33"/>
      <c r="ORT487" s="34"/>
      <c r="ORU487" s="18"/>
      <c r="ORV487" s="18"/>
      <c r="ORW487" s="18"/>
      <c r="ORX487" s="18"/>
      <c r="ORY487" s="18"/>
      <c r="ORZ487" s="18"/>
      <c r="OSA487" s="18"/>
      <c r="OSB487" s="18"/>
      <c r="OSC487" s="11"/>
      <c r="OSD487" s="18"/>
      <c r="OSE487" s="19"/>
      <c r="OSG487" s="11"/>
      <c r="OSH487" s="18"/>
      <c r="OSK487" s="5"/>
      <c r="OSL487" s="11"/>
      <c r="OSM487" s="11"/>
      <c r="OSN487" s="11"/>
      <c r="OSO487" s="33"/>
      <c r="OSP487" s="33"/>
      <c r="OSQ487" s="34"/>
      <c r="OSR487" s="18"/>
      <c r="OSS487" s="18"/>
      <c r="OST487" s="18"/>
      <c r="OSU487" s="18"/>
      <c r="OSV487" s="18"/>
      <c r="OSW487" s="18"/>
      <c r="OSX487" s="18"/>
      <c r="OSY487" s="18"/>
      <c r="OSZ487" s="11"/>
      <c r="OTA487" s="18"/>
      <c r="OTB487" s="19"/>
      <c r="OTD487" s="11"/>
      <c r="OTE487" s="18"/>
      <c r="OTH487" s="5"/>
      <c r="OTI487" s="11"/>
      <c r="OTJ487" s="11"/>
      <c r="OTK487" s="11"/>
      <c r="OTL487" s="33"/>
      <c r="OTM487" s="33"/>
      <c r="OTN487" s="34"/>
      <c r="OTO487" s="18"/>
      <c r="OTP487" s="18"/>
      <c r="OTQ487" s="18"/>
      <c r="OTR487" s="18"/>
      <c r="OTS487" s="18"/>
      <c r="OTT487" s="18"/>
      <c r="OTU487" s="18"/>
      <c r="OTV487" s="18"/>
      <c r="OTW487" s="11"/>
      <c r="OTX487" s="18"/>
      <c r="OTY487" s="19"/>
      <c r="OUA487" s="11"/>
      <c r="OUB487" s="18"/>
      <c r="OUE487" s="5"/>
      <c r="OUF487" s="11"/>
      <c r="OUG487" s="11"/>
      <c r="OUH487" s="11"/>
      <c r="OUI487" s="33"/>
      <c r="OUJ487" s="33"/>
      <c r="OUK487" s="34"/>
      <c r="OUL487" s="18"/>
      <c r="OUM487" s="18"/>
      <c r="OUN487" s="18"/>
      <c r="OUO487" s="18"/>
      <c r="OUP487" s="18"/>
      <c r="OUQ487" s="18"/>
      <c r="OUR487" s="18"/>
      <c r="OUS487" s="18"/>
      <c r="OUT487" s="11"/>
      <c r="OUU487" s="18"/>
      <c r="OUV487" s="19"/>
      <c r="OUX487" s="11"/>
      <c r="OUY487" s="18"/>
      <c r="OVB487" s="5"/>
      <c r="OVC487" s="11"/>
      <c r="OVD487" s="11"/>
      <c r="OVE487" s="11"/>
      <c r="OVF487" s="33"/>
      <c r="OVG487" s="33"/>
      <c r="OVH487" s="34"/>
      <c r="OVI487" s="18"/>
      <c r="OVJ487" s="18"/>
      <c r="OVK487" s="18"/>
      <c r="OVL487" s="18"/>
      <c r="OVM487" s="18"/>
      <c r="OVN487" s="18"/>
      <c r="OVO487" s="18"/>
      <c r="OVP487" s="18"/>
      <c r="OVQ487" s="11"/>
      <c r="OVR487" s="18"/>
      <c r="OVS487" s="19"/>
      <c r="OVU487" s="11"/>
      <c r="OVV487" s="18"/>
      <c r="OVY487" s="5"/>
      <c r="OVZ487" s="11"/>
      <c r="OWA487" s="11"/>
      <c r="OWB487" s="11"/>
      <c r="OWC487" s="33"/>
      <c r="OWD487" s="33"/>
      <c r="OWE487" s="34"/>
      <c r="OWF487" s="18"/>
      <c r="OWG487" s="18"/>
      <c r="OWH487" s="18"/>
      <c r="OWI487" s="18"/>
      <c r="OWJ487" s="18"/>
      <c r="OWK487" s="18"/>
      <c r="OWL487" s="18"/>
      <c r="OWM487" s="18"/>
      <c r="OWN487" s="11"/>
      <c r="OWO487" s="18"/>
      <c r="OWP487" s="19"/>
      <c r="OWR487" s="11"/>
      <c r="OWS487" s="18"/>
      <c r="OWV487" s="5"/>
      <c r="OWW487" s="11"/>
      <c r="OWX487" s="11"/>
      <c r="OWY487" s="11"/>
      <c r="OWZ487" s="33"/>
      <c r="OXA487" s="33"/>
      <c r="OXB487" s="34"/>
      <c r="OXC487" s="18"/>
      <c r="OXD487" s="18"/>
      <c r="OXE487" s="18"/>
      <c r="OXF487" s="18"/>
      <c r="OXG487" s="18"/>
      <c r="OXH487" s="18"/>
      <c r="OXI487" s="18"/>
      <c r="OXJ487" s="18"/>
      <c r="OXK487" s="11"/>
      <c r="OXL487" s="18"/>
      <c r="OXM487" s="19"/>
      <c r="OXO487" s="11"/>
      <c r="OXP487" s="18"/>
      <c r="OXS487" s="5"/>
      <c r="OXT487" s="11"/>
      <c r="OXU487" s="11"/>
      <c r="OXV487" s="11"/>
      <c r="OXW487" s="33"/>
      <c r="OXX487" s="33"/>
      <c r="OXY487" s="34"/>
      <c r="OXZ487" s="18"/>
      <c r="OYA487" s="18"/>
      <c r="OYB487" s="18"/>
      <c r="OYC487" s="18"/>
      <c r="OYD487" s="18"/>
      <c r="OYE487" s="18"/>
      <c r="OYF487" s="18"/>
      <c r="OYG487" s="18"/>
      <c r="OYH487" s="11"/>
      <c r="OYI487" s="18"/>
      <c r="OYJ487" s="19"/>
      <c r="OYL487" s="11"/>
      <c r="OYM487" s="18"/>
      <c r="OYP487" s="5"/>
      <c r="OYQ487" s="11"/>
      <c r="OYR487" s="11"/>
      <c r="OYS487" s="11"/>
      <c r="OYT487" s="33"/>
      <c r="OYU487" s="33"/>
      <c r="OYV487" s="34"/>
      <c r="OYW487" s="18"/>
      <c r="OYX487" s="18"/>
      <c r="OYY487" s="18"/>
      <c r="OYZ487" s="18"/>
      <c r="OZA487" s="18"/>
      <c r="OZB487" s="18"/>
      <c r="OZC487" s="18"/>
      <c r="OZD487" s="18"/>
      <c r="OZE487" s="11"/>
      <c r="OZF487" s="18"/>
      <c r="OZG487" s="19"/>
      <c r="OZI487" s="11"/>
      <c r="OZJ487" s="18"/>
      <c r="OZM487" s="5"/>
      <c r="OZN487" s="11"/>
      <c r="OZO487" s="11"/>
      <c r="OZP487" s="11"/>
      <c r="OZQ487" s="33"/>
      <c r="OZR487" s="33"/>
      <c r="OZS487" s="34"/>
      <c r="OZT487" s="18"/>
      <c r="OZU487" s="18"/>
      <c r="OZV487" s="18"/>
      <c r="OZW487" s="18"/>
      <c r="OZX487" s="18"/>
      <c r="OZY487" s="18"/>
      <c r="OZZ487" s="18"/>
      <c r="PAA487" s="18"/>
      <c r="PAB487" s="11"/>
      <c r="PAC487" s="18"/>
      <c r="PAD487" s="19"/>
      <c r="PAF487" s="11"/>
      <c r="PAG487" s="18"/>
      <c r="PAJ487" s="5"/>
      <c r="PAK487" s="11"/>
      <c r="PAL487" s="11"/>
      <c r="PAM487" s="11"/>
      <c r="PAN487" s="33"/>
      <c r="PAO487" s="33"/>
      <c r="PAP487" s="34"/>
      <c r="PAQ487" s="18"/>
      <c r="PAR487" s="18"/>
      <c r="PAS487" s="18"/>
      <c r="PAT487" s="18"/>
      <c r="PAU487" s="18"/>
      <c r="PAV487" s="18"/>
      <c r="PAW487" s="18"/>
      <c r="PAX487" s="18"/>
      <c r="PAY487" s="11"/>
      <c r="PAZ487" s="18"/>
      <c r="PBA487" s="19"/>
      <c r="PBC487" s="11"/>
      <c r="PBD487" s="18"/>
      <c r="PBG487" s="5"/>
      <c r="PBH487" s="11"/>
      <c r="PBI487" s="11"/>
      <c r="PBJ487" s="11"/>
      <c r="PBK487" s="33"/>
      <c r="PBL487" s="33"/>
      <c r="PBM487" s="34"/>
      <c r="PBN487" s="18"/>
      <c r="PBO487" s="18"/>
      <c r="PBP487" s="18"/>
      <c r="PBQ487" s="18"/>
      <c r="PBR487" s="18"/>
      <c r="PBS487" s="18"/>
      <c r="PBT487" s="18"/>
      <c r="PBU487" s="18"/>
      <c r="PBV487" s="11"/>
      <c r="PBW487" s="18"/>
      <c r="PBX487" s="19"/>
      <c r="PBZ487" s="11"/>
      <c r="PCA487" s="18"/>
      <c r="PCD487" s="5"/>
      <c r="PCE487" s="11"/>
      <c r="PCF487" s="11"/>
      <c r="PCG487" s="11"/>
      <c r="PCH487" s="33"/>
      <c r="PCI487" s="33"/>
      <c r="PCJ487" s="34"/>
      <c r="PCK487" s="18"/>
      <c r="PCL487" s="18"/>
      <c r="PCM487" s="18"/>
      <c r="PCN487" s="18"/>
      <c r="PCO487" s="18"/>
      <c r="PCP487" s="18"/>
      <c r="PCQ487" s="18"/>
      <c r="PCR487" s="18"/>
      <c r="PCS487" s="11"/>
      <c r="PCT487" s="18"/>
      <c r="PCU487" s="19"/>
      <c r="PCW487" s="11"/>
      <c r="PCX487" s="18"/>
      <c r="PDA487" s="5"/>
      <c r="PDB487" s="11"/>
      <c r="PDC487" s="11"/>
      <c r="PDD487" s="11"/>
      <c r="PDE487" s="33"/>
      <c r="PDF487" s="33"/>
      <c r="PDG487" s="34"/>
      <c r="PDH487" s="18"/>
      <c r="PDI487" s="18"/>
      <c r="PDJ487" s="18"/>
      <c r="PDK487" s="18"/>
      <c r="PDL487" s="18"/>
      <c r="PDM487" s="18"/>
      <c r="PDN487" s="18"/>
      <c r="PDO487" s="18"/>
      <c r="PDP487" s="11"/>
      <c r="PDQ487" s="18"/>
      <c r="PDR487" s="19"/>
      <c r="PDT487" s="11"/>
      <c r="PDU487" s="18"/>
      <c r="PDX487" s="5"/>
      <c r="PDY487" s="11"/>
      <c r="PDZ487" s="11"/>
      <c r="PEA487" s="11"/>
      <c r="PEB487" s="33"/>
      <c r="PEC487" s="33"/>
      <c r="PED487" s="34"/>
      <c r="PEE487" s="18"/>
      <c r="PEF487" s="18"/>
      <c r="PEG487" s="18"/>
      <c r="PEH487" s="18"/>
      <c r="PEI487" s="18"/>
      <c r="PEJ487" s="18"/>
      <c r="PEK487" s="18"/>
      <c r="PEL487" s="18"/>
      <c r="PEM487" s="11"/>
      <c r="PEN487" s="18"/>
      <c r="PEO487" s="19"/>
      <c r="PEQ487" s="11"/>
      <c r="PER487" s="18"/>
      <c r="PEU487" s="5"/>
      <c r="PEV487" s="11"/>
      <c r="PEW487" s="11"/>
      <c r="PEX487" s="11"/>
      <c r="PEY487" s="33"/>
      <c r="PEZ487" s="33"/>
      <c r="PFA487" s="34"/>
      <c r="PFB487" s="18"/>
      <c r="PFC487" s="18"/>
      <c r="PFD487" s="18"/>
      <c r="PFE487" s="18"/>
      <c r="PFF487" s="18"/>
      <c r="PFG487" s="18"/>
      <c r="PFH487" s="18"/>
      <c r="PFI487" s="18"/>
      <c r="PFJ487" s="11"/>
      <c r="PFK487" s="18"/>
      <c r="PFL487" s="19"/>
      <c r="PFN487" s="11"/>
      <c r="PFO487" s="18"/>
      <c r="PFR487" s="5"/>
      <c r="PFS487" s="11"/>
      <c r="PFT487" s="11"/>
      <c r="PFU487" s="11"/>
      <c r="PFV487" s="33"/>
      <c r="PFW487" s="33"/>
      <c r="PFX487" s="34"/>
      <c r="PFY487" s="18"/>
      <c r="PFZ487" s="18"/>
      <c r="PGA487" s="18"/>
      <c r="PGB487" s="18"/>
      <c r="PGC487" s="18"/>
      <c r="PGD487" s="18"/>
      <c r="PGE487" s="18"/>
      <c r="PGF487" s="18"/>
      <c r="PGG487" s="11"/>
      <c r="PGH487" s="18"/>
      <c r="PGI487" s="19"/>
      <c r="PGK487" s="11"/>
      <c r="PGL487" s="18"/>
      <c r="PGO487" s="5"/>
      <c r="PGP487" s="11"/>
      <c r="PGQ487" s="11"/>
      <c r="PGR487" s="11"/>
      <c r="PGS487" s="33"/>
      <c r="PGT487" s="33"/>
      <c r="PGU487" s="34"/>
      <c r="PGV487" s="18"/>
      <c r="PGW487" s="18"/>
      <c r="PGX487" s="18"/>
      <c r="PGY487" s="18"/>
      <c r="PGZ487" s="18"/>
      <c r="PHA487" s="18"/>
      <c r="PHB487" s="18"/>
      <c r="PHC487" s="18"/>
      <c r="PHD487" s="11"/>
      <c r="PHE487" s="18"/>
      <c r="PHF487" s="19"/>
      <c r="PHH487" s="11"/>
      <c r="PHI487" s="18"/>
      <c r="PHL487" s="5"/>
      <c r="PHM487" s="11"/>
      <c r="PHN487" s="11"/>
      <c r="PHO487" s="11"/>
      <c r="PHP487" s="33"/>
      <c r="PHQ487" s="33"/>
      <c r="PHR487" s="34"/>
      <c r="PHS487" s="18"/>
      <c r="PHT487" s="18"/>
      <c r="PHU487" s="18"/>
      <c r="PHV487" s="18"/>
      <c r="PHW487" s="18"/>
      <c r="PHX487" s="18"/>
      <c r="PHY487" s="18"/>
      <c r="PHZ487" s="18"/>
      <c r="PIA487" s="11"/>
      <c r="PIB487" s="18"/>
      <c r="PIC487" s="19"/>
      <c r="PIE487" s="11"/>
      <c r="PIF487" s="18"/>
      <c r="PII487" s="5"/>
      <c r="PIJ487" s="11"/>
      <c r="PIK487" s="11"/>
      <c r="PIL487" s="11"/>
      <c r="PIM487" s="33"/>
      <c r="PIN487" s="33"/>
      <c r="PIO487" s="34"/>
      <c r="PIP487" s="18"/>
      <c r="PIQ487" s="18"/>
      <c r="PIR487" s="18"/>
      <c r="PIS487" s="18"/>
      <c r="PIT487" s="18"/>
      <c r="PIU487" s="18"/>
      <c r="PIV487" s="18"/>
      <c r="PIW487" s="18"/>
      <c r="PIX487" s="11"/>
      <c r="PIY487" s="18"/>
      <c r="PIZ487" s="19"/>
      <c r="PJB487" s="11"/>
      <c r="PJC487" s="18"/>
      <c r="PJF487" s="5"/>
      <c r="PJG487" s="11"/>
      <c r="PJH487" s="11"/>
      <c r="PJI487" s="11"/>
      <c r="PJJ487" s="33"/>
      <c r="PJK487" s="33"/>
      <c r="PJL487" s="34"/>
      <c r="PJM487" s="18"/>
      <c r="PJN487" s="18"/>
      <c r="PJO487" s="18"/>
      <c r="PJP487" s="18"/>
      <c r="PJQ487" s="18"/>
      <c r="PJR487" s="18"/>
      <c r="PJS487" s="18"/>
      <c r="PJT487" s="18"/>
      <c r="PJU487" s="11"/>
      <c r="PJV487" s="18"/>
      <c r="PJW487" s="19"/>
      <c r="PJY487" s="11"/>
      <c r="PJZ487" s="18"/>
      <c r="PKC487" s="5"/>
      <c r="PKD487" s="11"/>
      <c r="PKE487" s="11"/>
      <c r="PKF487" s="11"/>
      <c r="PKG487" s="33"/>
      <c r="PKH487" s="33"/>
      <c r="PKI487" s="34"/>
      <c r="PKJ487" s="18"/>
      <c r="PKK487" s="18"/>
      <c r="PKL487" s="18"/>
      <c r="PKM487" s="18"/>
      <c r="PKN487" s="18"/>
      <c r="PKO487" s="18"/>
      <c r="PKP487" s="18"/>
      <c r="PKQ487" s="18"/>
      <c r="PKR487" s="11"/>
      <c r="PKS487" s="18"/>
      <c r="PKT487" s="19"/>
      <c r="PKV487" s="11"/>
      <c r="PKW487" s="18"/>
      <c r="PKZ487" s="5"/>
      <c r="PLA487" s="11"/>
      <c r="PLB487" s="11"/>
      <c r="PLC487" s="11"/>
      <c r="PLD487" s="33"/>
      <c r="PLE487" s="33"/>
      <c r="PLF487" s="34"/>
      <c r="PLG487" s="18"/>
      <c r="PLH487" s="18"/>
      <c r="PLI487" s="18"/>
      <c r="PLJ487" s="18"/>
      <c r="PLK487" s="18"/>
      <c r="PLL487" s="18"/>
      <c r="PLM487" s="18"/>
      <c r="PLN487" s="18"/>
      <c r="PLO487" s="11"/>
      <c r="PLP487" s="18"/>
      <c r="PLQ487" s="19"/>
      <c r="PLS487" s="11"/>
      <c r="PLT487" s="18"/>
      <c r="PLW487" s="5"/>
      <c r="PLX487" s="11"/>
      <c r="PLY487" s="11"/>
      <c r="PLZ487" s="11"/>
      <c r="PMA487" s="33"/>
      <c r="PMB487" s="33"/>
      <c r="PMC487" s="34"/>
      <c r="PMD487" s="18"/>
      <c r="PME487" s="18"/>
      <c r="PMF487" s="18"/>
      <c r="PMG487" s="18"/>
      <c r="PMH487" s="18"/>
      <c r="PMI487" s="18"/>
      <c r="PMJ487" s="18"/>
      <c r="PMK487" s="18"/>
      <c r="PML487" s="11"/>
      <c r="PMM487" s="18"/>
      <c r="PMN487" s="19"/>
      <c r="PMP487" s="11"/>
      <c r="PMQ487" s="18"/>
      <c r="PMT487" s="5"/>
      <c r="PMU487" s="11"/>
      <c r="PMV487" s="11"/>
      <c r="PMW487" s="11"/>
      <c r="PMX487" s="33"/>
      <c r="PMY487" s="33"/>
      <c r="PMZ487" s="34"/>
      <c r="PNA487" s="18"/>
      <c r="PNB487" s="18"/>
      <c r="PNC487" s="18"/>
      <c r="PND487" s="18"/>
      <c r="PNE487" s="18"/>
      <c r="PNF487" s="18"/>
      <c r="PNG487" s="18"/>
      <c r="PNH487" s="18"/>
      <c r="PNI487" s="11"/>
      <c r="PNJ487" s="18"/>
      <c r="PNK487" s="19"/>
      <c r="PNM487" s="11"/>
      <c r="PNN487" s="18"/>
      <c r="PNQ487" s="5"/>
      <c r="PNR487" s="11"/>
      <c r="PNS487" s="11"/>
      <c r="PNT487" s="11"/>
      <c r="PNU487" s="33"/>
      <c r="PNV487" s="33"/>
      <c r="PNW487" s="34"/>
      <c r="PNX487" s="18"/>
      <c r="PNY487" s="18"/>
      <c r="PNZ487" s="18"/>
      <c r="POA487" s="18"/>
      <c r="POB487" s="18"/>
      <c r="POC487" s="18"/>
      <c r="POD487" s="18"/>
      <c r="POE487" s="18"/>
      <c r="POF487" s="11"/>
      <c r="POG487" s="18"/>
      <c r="POH487" s="19"/>
      <c r="POJ487" s="11"/>
      <c r="POK487" s="18"/>
      <c r="PON487" s="5"/>
      <c r="POO487" s="11"/>
      <c r="POP487" s="11"/>
      <c r="POQ487" s="11"/>
      <c r="POR487" s="33"/>
      <c r="POS487" s="33"/>
      <c r="POT487" s="34"/>
      <c r="POU487" s="18"/>
      <c r="POV487" s="18"/>
      <c r="POW487" s="18"/>
      <c r="POX487" s="18"/>
      <c r="POY487" s="18"/>
      <c r="POZ487" s="18"/>
      <c r="PPA487" s="18"/>
      <c r="PPB487" s="18"/>
      <c r="PPC487" s="11"/>
      <c r="PPD487" s="18"/>
      <c r="PPE487" s="19"/>
      <c r="PPG487" s="11"/>
      <c r="PPH487" s="18"/>
      <c r="PPK487" s="5"/>
      <c r="PPL487" s="11"/>
      <c r="PPM487" s="11"/>
      <c r="PPN487" s="11"/>
      <c r="PPO487" s="33"/>
      <c r="PPP487" s="33"/>
      <c r="PPQ487" s="34"/>
      <c r="PPR487" s="18"/>
      <c r="PPS487" s="18"/>
      <c r="PPT487" s="18"/>
      <c r="PPU487" s="18"/>
      <c r="PPV487" s="18"/>
      <c r="PPW487" s="18"/>
      <c r="PPX487" s="18"/>
      <c r="PPY487" s="18"/>
      <c r="PPZ487" s="11"/>
      <c r="PQA487" s="18"/>
      <c r="PQB487" s="19"/>
      <c r="PQD487" s="11"/>
      <c r="PQE487" s="18"/>
      <c r="PQH487" s="5"/>
      <c r="PQI487" s="11"/>
      <c r="PQJ487" s="11"/>
      <c r="PQK487" s="11"/>
      <c r="PQL487" s="33"/>
      <c r="PQM487" s="33"/>
      <c r="PQN487" s="34"/>
      <c r="PQO487" s="18"/>
      <c r="PQP487" s="18"/>
      <c r="PQQ487" s="18"/>
      <c r="PQR487" s="18"/>
      <c r="PQS487" s="18"/>
      <c r="PQT487" s="18"/>
      <c r="PQU487" s="18"/>
      <c r="PQV487" s="18"/>
      <c r="PQW487" s="11"/>
      <c r="PQX487" s="18"/>
      <c r="PQY487" s="19"/>
      <c r="PRA487" s="11"/>
      <c r="PRB487" s="18"/>
      <c r="PRE487" s="5"/>
      <c r="PRF487" s="11"/>
      <c r="PRG487" s="11"/>
      <c r="PRH487" s="11"/>
      <c r="PRI487" s="33"/>
      <c r="PRJ487" s="33"/>
      <c r="PRK487" s="34"/>
      <c r="PRL487" s="18"/>
      <c r="PRM487" s="18"/>
      <c r="PRN487" s="18"/>
      <c r="PRO487" s="18"/>
      <c r="PRP487" s="18"/>
      <c r="PRQ487" s="18"/>
      <c r="PRR487" s="18"/>
      <c r="PRS487" s="18"/>
      <c r="PRT487" s="11"/>
      <c r="PRU487" s="18"/>
      <c r="PRV487" s="19"/>
      <c r="PRX487" s="11"/>
      <c r="PRY487" s="18"/>
      <c r="PSB487" s="5"/>
      <c r="PSC487" s="11"/>
      <c r="PSD487" s="11"/>
      <c r="PSE487" s="11"/>
      <c r="PSF487" s="33"/>
      <c r="PSG487" s="33"/>
      <c r="PSH487" s="34"/>
      <c r="PSI487" s="18"/>
      <c r="PSJ487" s="18"/>
      <c r="PSK487" s="18"/>
      <c r="PSL487" s="18"/>
      <c r="PSM487" s="18"/>
      <c r="PSN487" s="18"/>
      <c r="PSO487" s="18"/>
      <c r="PSP487" s="18"/>
      <c r="PSQ487" s="11"/>
      <c r="PSR487" s="18"/>
      <c r="PSS487" s="19"/>
      <c r="PSU487" s="11"/>
      <c r="PSV487" s="18"/>
      <c r="PSY487" s="5"/>
      <c r="PSZ487" s="11"/>
      <c r="PTA487" s="11"/>
      <c r="PTB487" s="11"/>
      <c r="PTC487" s="33"/>
      <c r="PTD487" s="33"/>
      <c r="PTE487" s="34"/>
      <c r="PTF487" s="18"/>
      <c r="PTG487" s="18"/>
      <c r="PTH487" s="18"/>
      <c r="PTI487" s="18"/>
      <c r="PTJ487" s="18"/>
      <c r="PTK487" s="18"/>
      <c r="PTL487" s="18"/>
      <c r="PTM487" s="18"/>
      <c r="PTN487" s="11"/>
      <c r="PTO487" s="18"/>
      <c r="PTP487" s="19"/>
      <c r="PTR487" s="11"/>
      <c r="PTS487" s="18"/>
      <c r="PTV487" s="5"/>
      <c r="PTW487" s="11"/>
      <c r="PTX487" s="11"/>
      <c r="PTY487" s="11"/>
      <c r="PTZ487" s="33"/>
      <c r="PUA487" s="33"/>
      <c r="PUB487" s="34"/>
      <c r="PUC487" s="18"/>
      <c r="PUD487" s="18"/>
      <c r="PUE487" s="18"/>
      <c r="PUF487" s="18"/>
      <c r="PUG487" s="18"/>
      <c r="PUH487" s="18"/>
      <c r="PUI487" s="18"/>
      <c r="PUJ487" s="18"/>
      <c r="PUK487" s="11"/>
      <c r="PUL487" s="18"/>
      <c r="PUM487" s="19"/>
      <c r="PUO487" s="11"/>
      <c r="PUP487" s="18"/>
      <c r="PUS487" s="5"/>
      <c r="PUT487" s="11"/>
      <c r="PUU487" s="11"/>
      <c r="PUV487" s="11"/>
      <c r="PUW487" s="33"/>
      <c r="PUX487" s="33"/>
      <c r="PUY487" s="34"/>
      <c r="PUZ487" s="18"/>
      <c r="PVA487" s="18"/>
      <c r="PVB487" s="18"/>
      <c r="PVC487" s="18"/>
      <c r="PVD487" s="18"/>
      <c r="PVE487" s="18"/>
      <c r="PVF487" s="18"/>
      <c r="PVG487" s="18"/>
      <c r="PVH487" s="11"/>
      <c r="PVI487" s="18"/>
      <c r="PVJ487" s="19"/>
      <c r="PVL487" s="11"/>
      <c r="PVM487" s="18"/>
      <c r="PVP487" s="5"/>
      <c r="PVQ487" s="11"/>
      <c r="PVR487" s="11"/>
      <c r="PVS487" s="11"/>
      <c r="PVT487" s="33"/>
      <c r="PVU487" s="33"/>
      <c r="PVV487" s="34"/>
      <c r="PVW487" s="18"/>
      <c r="PVX487" s="18"/>
      <c r="PVY487" s="18"/>
      <c r="PVZ487" s="18"/>
      <c r="PWA487" s="18"/>
      <c r="PWB487" s="18"/>
      <c r="PWC487" s="18"/>
      <c r="PWD487" s="18"/>
      <c r="PWE487" s="11"/>
      <c r="PWF487" s="18"/>
      <c r="PWG487" s="19"/>
      <c r="PWI487" s="11"/>
      <c r="PWJ487" s="18"/>
      <c r="PWM487" s="5"/>
      <c r="PWN487" s="11"/>
      <c r="PWO487" s="11"/>
      <c r="PWP487" s="11"/>
      <c r="PWQ487" s="33"/>
      <c r="PWR487" s="33"/>
      <c r="PWS487" s="34"/>
      <c r="PWT487" s="18"/>
      <c r="PWU487" s="18"/>
      <c r="PWV487" s="18"/>
      <c r="PWW487" s="18"/>
      <c r="PWX487" s="18"/>
      <c r="PWY487" s="18"/>
      <c r="PWZ487" s="18"/>
      <c r="PXA487" s="18"/>
      <c r="PXB487" s="11"/>
      <c r="PXC487" s="18"/>
      <c r="PXD487" s="19"/>
      <c r="PXF487" s="11"/>
      <c r="PXG487" s="18"/>
      <c r="PXJ487" s="5"/>
      <c r="PXK487" s="11"/>
      <c r="PXL487" s="11"/>
      <c r="PXM487" s="11"/>
      <c r="PXN487" s="33"/>
      <c r="PXO487" s="33"/>
      <c r="PXP487" s="34"/>
      <c r="PXQ487" s="18"/>
      <c r="PXR487" s="18"/>
      <c r="PXS487" s="18"/>
      <c r="PXT487" s="18"/>
      <c r="PXU487" s="18"/>
      <c r="PXV487" s="18"/>
      <c r="PXW487" s="18"/>
      <c r="PXX487" s="18"/>
      <c r="PXY487" s="11"/>
      <c r="PXZ487" s="18"/>
      <c r="PYA487" s="19"/>
      <c r="PYC487" s="11"/>
      <c r="PYD487" s="18"/>
      <c r="PYG487" s="5"/>
      <c r="PYH487" s="11"/>
      <c r="PYI487" s="11"/>
      <c r="PYJ487" s="11"/>
      <c r="PYK487" s="33"/>
      <c r="PYL487" s="33"/>
      <c r="PYM487" s="34"/>
      <c r="PYN487" s="18"/>
      <c r="PYO487" s="18"/>
      <c r="PYP487" s="18"/>
      <c r="PYQ487" s="18"/>
      <c r="PYR487" s="18"/>
      <c r="PYS487" s="18"/>
      <c r="PYT487" s="18"/>
      <c r="PYU487" s="18"/>
      <c r="PYV487" s="11"/>
      <c r="PYW487" s="18"/>
      <c r="PYX487" s="19"/>
      <c r="PYZ487" s="11"/>
      <c r="PZA487" s="18"/>
      <c r="PZD487" s="5"/>
      <c r="PZE487" s="11"/>
      <c r="PZF487" s="11"/>
      <c r="PZG487" s="11"/>
      <c r="PZH487" s="33"/>
      <c r="PZI487" s="33"/>
      <c r="PZJ487" s="34"/>
      <c r="PZK487" s="18"/>
      <c r="PZL487" s="18"/>
      <c r="PZM487" s="18"/>
      <c r="PZN487" s="18"/>
      <c r="PZO487" s="18"/>
      <c r="PZP487" s="18"/>
      <c r="PZQ487" s="18"/>
      <c r="PZR487" s="18"/>
      <c r="PZS487" s="11"/>
      <c r="PZT487" s="18"/>
      <c r="PZU487" s="19"/>
      <c r="PZW487" s="11"/>
      <c r="PZX487" s="18"/>
      <c r="QAA487" s="5"/>
      <c r="QAB487" s="11"/>
      <c r="QAC487" s="11"/>
      <c r="QAD487" s="11"/>
      <c r="QAE487" s="33"/>
      <c r="QAF487" s="33"/>
      <c r="QAG487" s="34"/>
      <c r="QAH487" s="18"/>
      <c r="QAI487" s="18"/>
      <c r="QAJ487" s="18"/>
      <c r="QAK487" s="18"/>
      <c r="QAL487" s="18"/>
      <c r="QAM487" s="18"/>
      <c r="QAN487" s="18"/>
      <c r="QAO487" s="18"/>
      <c r="QAP487" s="11"/>
      <c r="QAQ487" s="18"/>
      <c r="QAR487" s="19"/>
      <c r="QAT487" s="11"/>
      <c r="QAU487" s="18"/>
      <c r="QAX487" s="5"/>
      <c r="QAY487" s="11"/>
      <c r="QAZ487" s="11"/>
      <c r="QBA487" s="11"/>
      <c r="QBB487" s="33"/>
      <c r="QBC487" s="33"/>
      <c r="QBD487" s="34"/>
      <c r="QBE487" s="18"/>
      <c r="QBF487" s="18"/>
      <c r="QBG487" s="18"/>
      <c r="QBH487" s="18"/>
      <c r="QBI487" s="18"/>
      <c r="QBJ487" s="18"/>
      <c r="QBK487" s="18"/>
      <c r="QBL487" s="18"/>
      <c r="QBM487" s="11"/>
      <c r="QBN487" s="18"/>
      <c r="QBO487" s="19"/>
      <c r="QBQ487" s="11"/>
      <c r="QBR487" s="18"/>
      <c r="QBU487" s="5"/>
      <c r="QBV487" s="11"/>
      <c r="QBW487" s="11"/>
      <c r="QBX487" s="11"/>
      <c r="QBY487" s="33"/>
      <c r="QBZ487" s="33"/>
      <c r="QCA487" s="34"/>
      <c r="QCB487" s="18"/>
      <c r="QCC487" s="18"/>
      <c r="QCD487" s="18"/>
      <c r="QCE487" s="18"/>
      <c r="QCF487" s="18"/>
      <c r="QCG487" s="18"/>
      <c r="QCH487" s="18"/>
      <c r="QCI487" s="18"/>
      <c r="QCJ487" s="11"/>
      <c r="QCK487" s="18"/>
      <c r="QCL487" s="19"/>
      <c r="QCN487" s="11"/>
      <c r="QCO487" s="18"/>
      <c r="QCR487" s="5"/>
      <c r="QCS487" s="11"/>
      <c r="QCT487" s="11"/>
      <c r="QCU487" s="11"/>
      <c r="QCV487" s="33"/>
      <c r="QCW487" s="33"/>
      <c r="QCX487" s="34"/>
      <c r="QCY487" s="18"/>
      <c r="QCZ487" s="18"/>
      <c r="QDA487" s="18"/>
      <c r="QDB487" s="18"/>
      <c r="QDC487" s="18"/>
      <c r="QDD487" s="18"/>
      <c r="QDE487" s="18"/>
      <c r="QDF487" s="18"/>
      <c r="QDG487" s="11"/>
      <c r="QDH487" s="18"/>
      <c r="QDI487" s="19"/>
      <c r="QDK487" s="11"/>
      <c r="QDL487" s="18"/>
      <c r="QDO487" s="5"/>
      <c r="QDP487" s="11"/>
      <c r="QDQ487" s="11"/>
      <c r="QDR487" s="11"/>
      <c r="QDS487" s="33"/>
      <c r="QDT487" s="33"/>
      <c r="QDU487" s="34"/>
      <c r="QDV487" s="18"/>
      <c r="QDW487" s="18"/>
      <c r="QDX487" s="18"/>
      <c r="QDY487" s="18"/>
      <c r="QDZ487" s="18"/>
      <c r="QEA487" s="18"/>
      <c r="QEB487" s="18"/>
      <c r="QEC487" s="18"/>
      <c r="QED487" s="11"/>
      <c r="QEE487" s="18"/>
      <c r="QEF487" s="19"/>
      <c r="QEH487" s="11"/>
      <c r="QEI487" s="18"/>
      <c r="QEL487" s="5"/>
      <c r="QEM487" s="11"/>
      <c r="QEN487" s="11"/>
      <c r="QEO487" s="11"/>
      <c r="QEP487" s="33"/>
      <c r="QEQ487" s="33"/>
      <c r="QER487" s="34"/>
      <c r="QES487" s="18"/>
      <c r="QET487" s="18"/>
      <c r="QEU487" s="18"/>
      <c r="QEV487" s="18"/>
      <c r="QEW487" s="18"/>
      <c r="QEX487" s="18"/>
      <c r="QEY487" s="18"/>
      <c r="QEZ487" s="18"/>
      <c r="QFA487" s="11"/>
      <c r="QFB487" s="18"/>
      <c r="QFC487" s="19"/>
      <c r="QFE487" s="11"/>
      <c r="QFF487" s="18"/>
      <c r="QFI487" s="5"/>
      <c r="QFJ487" s="11"/>
      <c r="QFK487" s="11"/>
      <c r="QFL487" s="11"/>
      <c r="QFM487" s="33"/>
      <c r="QFN487" s="33"/>
      <c r="QFO487" s="34"/>
      <c r="QFP487" s="18"/>
      <c r="QFQ487" s="18"/>
      <c r="QFR487" s="18"/>
      <c r="QFS487" s="18"/>
      <c r="QFT487" s="18"/>
      <c r="QFU487" s="18"/>
      <c r="QFV487" s="18"/>
      <c r="QFW487" s="18"/>
      <c r="QFX487" s="11"/>
      <c r="QFY487" s="18"/>
      <c r="QFZ487" s="19"/>
      <c r="QGB487" s="11"/>
      <c r="QGC487" s="18"/>
      <c r="QGF487" s="5"/>
      <c r="QGG487" s="11"/>
      <c r="QGH487" s="11"/>
      <c r="QGI487" s="11"/>
      <c r="QGJ487" s="33"/>
      <c r="QGK487" s="33"/>
      <c r="QGL487" s="34"/>
      <c r="QGM487" s="18"/>
      <c r="QGN487" s="18"/>
      <c r="QGO487" s="18"/>
      <c r="QGP487" s="18"/>
      <c r="QGQ487" s="18"/>
      <c r="QGR487" s="18"/>
      <c r="QGS487" s="18"/>
      <c r="QGT487" s="18"/>
      <c r="QGU487" s="11"/>
      <c r="QGV487" s="18"/>
      <c r="QGW487" s="19"/>
      <c r="QGY487" s="11"/>
      <c r="QGZ487" s="18"/>
      <c r="QHC487" s="5"/>
      <c r="QHD487" s="11"/>
      <c r="QHE487" s="11"/>
      <c r="QHF487" s="11"/>
      <c r="QHG487" s="33"/>
      <c r="QHH487" s="33"/>
      <c r="QHI487" s="34"/>
      <c r="QHJ487" s="18"/>
      <c r="QHK487" s="18"/>
      <c r="QHL487" s="18"/>
      <c r="QHM487" s="18"/>
      <c r="QHN487" s="18"/>
      <c r="QHO487" s="18"/>
      <c r="QHP487" s="18"/>
      <c r="QHQ487" s="18"/>
      <c r="QHR487" s="11"/>
      <c r="QHS487" s="18"/>
      <c r="QHT487" s="19"/>
      <c r="QHV487" s="11"/>
      <c r="QHW487" s="18"/>
      <c r="QHZ487" s="5"/>
      <c r="QIA487" s="11"/>
      <c r="QIB487" s="11"/>
      <c r="QIC487" s="11"/>
      <c r="QID487" s="33"/>
      <c r="QIE487" s="33"/>
      <c r="QIF487" s="34"/>
      <c r="QIG487" s="18"/>
      <c r="QIH487" s="18"/>
      <c r="QII487" s="18"/>
      <c r="QIJ487" s="18"/>
      <c r="QIK487" s="18"/>
      <c r="QIL487" s="18"/>
      <c r="QIM487" s="18"/>
      <c r="QIN487" s="18"/>
      <c r="QIO487" s="11"/>
      <c r="QIP487" s="18"/>
      <c r="QIQ487" s="19"/>
      <c r="QIS487" s="11"/>
      <c r="QIT487" s="18"/>
      <c r="QIW487" s="5"/>
      <c r="QIX487" s="11"/>
      <c r="QIY487" s="11"/>
      <c r="QIZ487" s="11"/>
      <c r="QJA487" s="33"/>
      <c r="QJB487" s="33"/>
      <c r="QJC487" s="34"/>
      <c r="QJD487" s="18"/>
      <c r="QJE487" s="18"/>
      <c r="QJF487" s="18"/>
      <c r="QJG487" s="18"/>
      <c r="QJH487" s="18"/>
      <c r="QJI487" s="18"/>
      <c r="QJJ487" s="18"/>
      <c r="QJK487" s="18"/>
      <c r="QJL487" s="11"/>
      <c r="QJM487" s="18"/>
      <c r="QJN487" s="19"/>
      <c r="QJP487" s="11"/>
      <c r="QJQ487" s="18"/>
      <c r="QJT487" s="5"/>
      <c r="QJU487" s="11"/>
      <c r="QJV487" s="11"/>
      <c r="QJW487" s="11"/>
      <c r="QJX487" s="33"/>
      <c r="QJY487" s="33"/>
      <c r="QJZ487" s="34"/>
      <c r="QKA487" s="18"/>
      <c r="QKB487" s="18"/>
      <c r="QKC487" s="18"/>
      <c r="QKD487" s="18"/>
      <c r="QKE487" s="18"/>
      <c r="QKF487" s="18"/>
      <c r="QKG487" s="18"/>
      <c r="QKH487" s="18"/>
      <c r="QKI487" s="11"/>
      <c r="QKJ487" s="18"/>
      <c r="QKK487" s="19"/>
      <c r="QKM487" s="11"/>
      <c r="QKN487" s="18"/>
      <c r="QKQ487" s="5"/>
      <c r="QKR487" s="11"/>
      <c r="QKS487" s="11"/>
      <c r="QKT487" s="11"/>
      <c r="QKU487" s="33"/>
      <c r="QKV487" s="33"/>
      <c r="QKW487" s="34"/>
      <c r="QKX487" s="18"/>
      <c r="QKY487" s="18"/>
      <c r="QKZ487" s="18"/>
      <c r="QLA487" s="18"/>
      <c r="QLB487" s="18"/>
      <c r="QLC487" s="18"/>
      <c r="QLD487" s="18"/>
      <c r="QLE487" s="18"/>
      <c r="QLF487" s="11"/>
      <c r="QLG487" s="18"/>
      <c r="QLH487" s="19"/>
      <c r="QLJ487" s="11"/>
      <c r="QLK487" s="18"/>
      <c r="QLN487" s="5"/>
      <c r="QLO487" s="11"/>
      <c r="QLP487" s="11"/>
      <c r="QLQ487" s="11"/>
      <c r="QLR487" s="33"/>
      <c r="QLS487" s="33"/>
      <c r="QLT487" s="34"/>
      <c r="QLU487" s="18"/>
      <c r="QLV487" s="18"/>
      <c r="QLW487" s="18"/>
      <c r="QLX487" s="18"/>
      <c r="QLY487" s="18"/>
      <c r="QLZ487" s="18"/>
      <c r="QMA487" s="18"/>
      <c r="QMB487" s="18"/>
      <c r="QMC487" s="11"/>
      <c r="QMD487" s="18"/>
      <c r="QME487" s="19"/>
      <c r="QMG487" s="11"/>
      <c r="QMH487" s="18"/>
      <c r="QMK487" s="5"/>
      <c r="QML487" s="11"/>
      <c r="QMM487" s="11"/>
      <c r="QMN487" s="11"/>
      <c r="QMO487" s="33"/>
      <c r="QMP487" s="33"/>
      <c r="QMQ487" s="34"/>
      <c r="QMR487" s="18"/>
      <c r="QMS487" s="18"/>
      <c r="QMT487" s="18"/>
      <c r="QMU487" s="18"/>
      <c r="QMV487" s="18"/>
      <c r="QMW487" s="18"/>
      <c r="QMX487" s="18"/>
      <c r="QMY487" s="18"/>
      <c r="QMZ487" s="11"/>
      <c r="QNA487" s="18"/>
      <c r="QNB487" s="19"/>
      <c r="QND487" s="11"/>
      <c r="QNE487" s="18"/>
      <c r="QNH487" s="5"/>
      <c r="QNI487" s="11"/>
      <c r="QNJ487" s="11"/>
      <c r="QNK487" s="11"/>
      <c r="QNL487" s="33"/>
      <c r="QNM487" s="33"/>
      <c r="QNN487" s="34"/>
      <c r="QNO487" s="18"/>
      <c r="QNP487" s="18"/>
      <c r="QNQ487" s="18"/>
      <c r="QNR487" s="18"/>
      <c r="QNS487" s="18"/>
      <c r="QNT487" s="18"/>
      <c r="QNU487" s="18"/>
      <c r="QNV487" s="18"/>
      <c r="QNW487" s="11"/>
      <c r="QNX487" s="18"/>
      <c r="QNY487" s="19"/>
      <c r="QOA487" s="11"/>
      <c r="QOB487" s="18"/>
      <c r="QOE487" s="5"/>
      <c r="QOF487" s="11"/>
      <c r="QOG487" s="11"/>
      <c r="QOH487" s="11"/>
      <c r="QOI487" s="33"/>
      <c r="QOJ487" s="33"/>
      <c r="QOK487" s="34"/>
      <c r="QOL487" s="18"/>
      <c r="QOM487" s="18"/>
      <c r="QON487" s="18"/>
      <c r="QOO487" s="18"/>
      <c r="QOP487" s="18"/>
      <c r="QOQ487" s="18"/>
      <c r="QOR487" s="18"/>
      <c r="QOS487" s="18"/>
      <c r="QOT487" s="11"/>
      <c r="QOU487" s="18"/>
      <c r="QOV487" s="19"/>
      <c r="QOX487" s="11"/>
      <c r="QOY487" s="18"/>
      <c r="QPB487" s="5"/>
      <c r="QPC487" s="11"/>
      <c r="QPD487" s="11"/>
      <c r="QPE487" s="11"/>
      <c r="QPF487" s="33"/>
      <c r="QPG487" s="33"/>
      <c r="QPH487" s="34"/>
      <c r="QPI487" s="18"/>
      <c r="QPJ487" s="18"/>
      <c r="QPK487" s="18"/>
      <c r="QPL487" s="18"/>
      <c r="QPM487" s="18"/>
      <c r="QPN487" s="18"/>
      <c r="QPO487" s="18"/>
      <c r="QPP487" s="18"/>
      <c r="QPQ487" s="11"/>
      <c r="QPR487" s="18"/>
      <c r="QPS487" s="19"/>
      <c r="QPU487" s="11"/>
      <c r="QPV487" s="18"/>
      <c r="QPY487" s="5"/>
      <c r="QPZ487" s="11"/>
      <c r="QQA487" s="11"/>
      <c r="QQB487" s="11"/>
      <c r="QQC487" s="33"/>
      <c r="QQD487" s="33"/>
      <c r="QQE487" s="34"/>
      <c r="QQF487" s="18"/>
      <c r="QQG487" s="18"/>
      <c r="QQH487" s="18"/>
      <c r="QQI487" s="18"/>
      <c r="QQJ487" s="18"/>
      <c r="QQK487" s="18"/>
      <c r="QQL487" s="18"/>
      <c r="QQM487" s="18"/>
      <c r="QQN487" s="11"/>
      <c r="QQO487" s="18"/>
      <c r="QQP487" s="19"/>
      <c r="QQR487" s="11"/>
      <c r="QQS487" s="18"/>
      <c r="QQV487" s="5"/>
      <c r="QQW487" s="11"/>
      <c r="QQX487" s="11"/>
      <c r="QQY487" s="11"/>
      <c r="QQZ487" s="33"/>
      <c r="QRA487" s="33"/>
      <c r="QRB487" s="34"/>
      <c r="QRC487" s="18"/>
      <c r="QRD487" s="18"/>
      <c r="QRE487" s="18"/>
      <c r="QRF487" s="18"/>
      <c r="QRG487" s="18"/>
      <c r="QRH487" s="18"/>
      <c r="QRI487" s="18"/>
      <c r="QRJ487" s="18"/>
      <c r="QRK487" s="11"/>
      <c r="QRL487" s="18"/>
      <c r="QRM487" s="19"/>
      <c r="QRO487" s="11"/>
      <c r="QRP487" s="18"/>
      <c r="QRS487" s="5"/>
      <c r="QRT487" s="11"/>
      <c r="QRU487" s="11"/>
      <c r="QRV487" s="11"/>
      <c r="QRW487" s="33"/>
      <c r="QRX487" s="33"/>
      <c r="QRY487" s="34"/>
      <c r="QRZ487" s="18"/>
      <c r="QSA487" s="18"/>
      <c r="QSB487" s="18"/>
      <c r="QSC487" s="18"/>
      <c r="QSD487" s="18"/>
      <c r="QSE487" s="18"/>
      <c r="QSF487" s="18"/>
      <c r="QSG487" s="18"/>
      <c r="QSH487" s="11"/>
      <c r="QSI487" s="18"/>
      <c r="QSJ487" s="19"/>
      <c r="QSL487" s="11"/>
      <c r="QSM487" s="18"/>
      <c r="QSP487" s="5"/>
      <c r="QSQ487" s="11"/>
      <c r="QSR487" s="11"/>
      <c r="QSS487" s="11"/>
      <c r="QST487" s="33"/>
      <c r="QSU487" s="33"/>
      <c r="QSV487" s="34"/>
      <c r="QSW487" s="18"/>
      <c r="QSX487" s="18"/>
      <c r="QSY487" s="18"/>
      <c r="QSZ487" s="18"/>
      <c r="QTA487" s="18"/>
      <c r="QTB487" s="18"/>
      <c r="QTC487" s="18"/>
      <c r="QTD487" s="18"/>
      <c r="QTE487" s="11"/>
      <c r="QTF487" s="18"/>
      <c r="QTG487" s="19"/>
      <c r="QTI487" s="11"/>
      <c r="QTJ487" s="18"/>
      <c r="QTM487" s="5"/>
      <c r="QTN487" s="11"/>
      <c r="QTO487" s="11"/>
      <c r="QTP487" s="11"/>
      <c r="QTQ487" s="33"/>
      <c r="QTR487" s="33"/>
      <c r="QTS487" s="34"/>
      <c r="QTT487" s="18"/>
      <c r="QTU487" s="18"/>
      <c r="QTV487" s="18"/>
      <c r="QTW487" s="18"/>
      <c r="QTX487" s="18"/>
      <c r="QTY487" s="18"/>
      <c r="QTZ487" s="18"/>
      <c r="QUA487" s="18"/>
      <c r="QUB487" s="11"/>
      <c r="QUC487" s="18"/>
      <c r="QUD487" s="19"/>
      <c r="QUF487" s="11"/>
      <c r="QUG487" s="18"/>
      <c r="QUJ487" s="5"/>
      <c r="QUK487" s="11"/>
      <c r="QUL487" s="11"/>
      <c r="QUM487" s="11"/>
      <c r="QUN487" s="33"/>
      <c r="QUO487" s="33"/>
      <c r="QUP487" s="34"/>
      <c r="QUQ487" s="18"/>
      <c r="QUR487" s="18"/>
      <c r="QUS487" s="18"/>
      <c r="QUT487" s="18"/>
      <c r="QUU487" s="18"/>
      <c r="QUV487" s="18"/>
      <c r="QUW487" s="18"/>
      <c r="QUX487" s="18"/>
      <c r="QUY487" s="11"/>
      <c r="QUZ487" s="18"/>
      <c r="QVA487" s="19"/>
      <c r="QVC487" s="11"/>
      <c r="QVD487" s="18"/>
      <c r="QVG487" s="5"/>
      <c r="QVH487" s="11"/>
      <c r="QVI487" s="11"/>
      <c r="QVJ487" s="11"/>
      <c r="QVK487" s="33"/>
      <c r="QVL487" s="33"/>
      <c r="QVM487" s="34"/>
      <c r="QVN487" s="18"/>
      <c r="QVO487" s="18"/>
      <c r="QVP487" s="18"/>
      <c r="QVQ487" s="18"/>
      <c r="QVR487" s="18"/>
      <c r="QVS487" s="18"/>
      <c r="QVT487" s="18"/>
      <c r="QVU487" s="18"/>
      <c r="QVV487" s="11"/>
      <c r="QVW487" s="18"/>
      <c r="QVX487" s="19"/>
      <c r="QVZ487" s="11"/>
      <c r="QWA487" s="18"/>
      <c r="QWD487" s="5"/>
      <c r="QWE487" s="11"/>
      <c r="QWF487" s="11"/>
      <c r="QWG487" s="11"/>
      <c r="QWH487" s="33"/>
      <c r="QWI487" s="33"/>
      <c r="QWJ487" s="34"/>
      <c r="QWK487" s="18"/>
      <c r="QWL487" s="18"/>
      <c r="QWM487" s="18"/>
      <c r="QWN487" s="18"/>
      <c r="QWO487" s="18"/>
      <c r="QWP487" s="18"/>
      <c r="QWQ487" s="18"/>
      <c r="QWR487" s="18"/>
      <c r="QWS487" s="11"/>
      <c r="QWT487" s="18"/>
      <c r="QWU487" s="19"/>
      <c r="QWW487" s="11"/>
      <c r="QWX487" s="18"/>
      <c r="QXA487" s="5"/>
      <c r="QXB487" s="11"/>
      <c r="QXC487" s="11"/>
      <c r="QXD487" s="11"/>
      <c r="QXE487" s="33"/>
      <c r="QXF487" s="33"/>
      <c r="QXG487" s="34"/>
      <c r="QXH487" s="18"/>
      <c r="QXI487" s="18"/>
      <c r="QXJ487" s="18"/>
      <c r="QXK487" s="18"/>
      <c r="QXL487" s="18"/>
      <c r="QXM487" s="18"/>
      <c r="QXN487" s="18"/>
      <c r="QXO487" s="18"/>
      <c r="QXP487" s="11"/>
      <c r="QXQ487" s="18"/>
      <c r="QXR487" s="19"/>
      <c r="QXT487" s="11"/>
      <c r="QXU487" s="18"/>
      <c r="QXX487" s="5"/>
      <c r="QXY487" s="11"/>
      <c r="QXZ487" s="11"/>
      <c r="QYA487" s="11"/>
      <c r="QYB487" s="33"/>
      <c r="QYC487" s="33"/>
      <c r="QYD487" s="34"/>
      <c r="QYE487" s="18"/>
      <c r="QYF487" s="18"/>
      <c r="QYG487" s="18"/>
      <c r="QYH487" s="18"/>
      <c r="QYI487" s="18"/>
      <c r="QYJ487" s="18"/>
      <c r="QYK487" s="18"/>
      <c r="QYL487" s="18"/>
      <c r="QYM487" s="11"/>
      <c r="QYN487" s="18"/>
      <c r="QYO487" s="19"/>
      <c r="QYQ487" s="11"/>
      <c r="QYR487" s="18"/>
      <c r="QYU487" s="5"/>
      <c r="QYV487" s="11"/>
      <c r="QYW487" s="11"/>
      <c r="QYX487" s="11"/>
      <c r="QYY487" s="33"/>
      <c r="QYZ487" s="33"/>
      <c r="QZA487" s="34"/>
      <c r="QZB487" s="18"/>
      <c r="QZC487" s="18"/>
      <c r="QZD487" s="18"/>
      <c r="QZE487" s="18"/>
      <c r="QZF487" s="18"/>
      <c r="QZG487" s="18"/>
      <c r="QZH487" s="18"/>
      <c r="QZI487" s="18"/>
      <c r="QZJ487" s="11"/>
      <c r="QZK487" s="18"/>
      <c r="QZL487" s="19"/>
      <c r="QZN487" s="11"/>
      <c r="QZO487" s="18"/>
      <c r="QZR487" s="5"/>
      <c r="QZS487" s="11"/>
      <c r="QZT487" s="11"/>
      <c r="QZU487" s="11"/>
      <c r="QZV487" s="33"/>
      <c r="QZW487" s="33"/>
      <c r="QZX487" s="34"/>
      <c r="QZY487" s="18"/>
      <c r="QZZ487" s="18"/>
      <c r="RAA487" s="18"/>
      <c r="RAB487" s="18"/>
      <c r="RAC487" s="18"/>
      <c r="RAD487" s="18"/>
      <c r="RAE487" s="18"/>
      <c r="RAF487" s="18"/>
      <c r="RAG487" s="11"/>
      <c r="RAH487" s="18"/>
      <c r="RAI487" s="19"/>
      <c r="RAK487" s="11"/>
      <c r="RAL487" s="18"/>
      <c r="RAO487" s="5"/>
      <c r="RAP487" s="11"/>
      <c r="RAQ487" s="11"/>
      <c r="RAR487" s="11"/>
      <c r="RAS487" s="33"/>
      <c r="RAT487" s="33"/>
      <c r="RAU487" s="34"/>
      <c r="RAV487" s="18"/>
      <c r="RAW487" s="18"/>
      <c r="RAX487" s="18"/>
      <c r="RAY487" s="18"/>
      <c r="RAZ487" s="18"/>
      <c r="RBA487" s="18"/>
      <c r="RBB487" s="18"/>
      <c r="RBC487" s="18"/>
      <c r="RBD487" s="11"/>
      <c r="RBE487" s="18"/>
      <c r="RBF487" s="19"/>
      <c r="RBH487" s="11"/>
      <c r="RBI487" s="18"/>
      <c r="RBL487" s="5"/>
      <c r="RBM487" s="11"/>
      <c r="RBN487" s="11"/>
      <c r="RBO487" s="11"/>
      <c r="RBP487" s="33"/>
      <c r="RBQ487" s="33"/>
      <c r="RBR487" s="34"/>
      <c r="RBS487" s="18"/>
      <c r="RBT487" s="18"/>
      <c r="RBU487" s="18"/>
      <c r="RBV487" s="18"/>
      <c r="RBW487" s="18"/>
      <c r="RBX487" s="18"/>
      <c r="RBY487" s="18"/>
      <c r="RBZ487" s="18"/>
      <c r="RCA487" s="11"/>
      <c r="RCB487" s="18"/>
      <c r="RCC487" s="19"/>
      <c r="RCE487" s="11"/>
      <c r="RCF487" s="18"/>
      <c r="RCI487" s="5"/>
      <c r="RCJ487" s="11"/>
      <c r="RCK487" s="11"/>
      <c r="RCL487" s="11"/>
      <c r="RCM487" s="33"/>
      <c r="RCN487" s="33"/>
      <c r="RCO487" s="34"/>
      <c r="RCP487" s="18"/>
      <c r="RCQ487" s="18"/>
      <c r="RCR487" s="18"/>
      <c r="RCS487" s="18"/>
      <c r="RCT487" s="18"/>
      <c r="RCU487" s="18"/>
      <c r="RCV487" s="18"/>
      <c r="RCW487" s="18"/>
      <c r="RCX487" s="11"/>
      <c r="RCY487" s="18"/>
      <c r="RCZ487" s="19"/>
      <c r="RDB487" s="11"/>
      <c r="RDC487" s="18"/>
      <c r="RDF487" s="5"/>
      <c r="RDG487" s="11"/>
      <c r="RDH487" s="11"/>
      <c r="RDI487" s="11"/>
      <c r="RDJ487" s="33"/>
      <c r="RDK487" s="33"/>
      <c r="RDL487" s="34"/>
      <c r="RDM487" s="18"/>
      <c r="RDN487" s="18"/>
      <c r="RDO487" s="18"/>
      <c r="RDP487" s="18"/>
      <c r="RDQ487" s="18"/>
      <c r="RDR487" s="18"/>
      <c r="RDS487" s="18"/>
      <c r="RDT487" s="18"/>
      <c r="RDU487" s="11"/>
      <c r="RDV487" s="18"/>
      <c r="RDW487" s="19"/>
      <c r="RDY487" s="11"/>
      <c r="RDZ487" s="18"/>
      <c r="REC487" s="5"/>
      <c r="RED487" s="11"/>
      <c r="REE487" s="11"/>
      <c r="REF487" s="11"/>
      <c r="REG487" s="33"/>
      <c r="REH487" s="33"/>
      <c r="REI487" s="34"/>
      <c r="REJ487" s="18"/>
      <c r="REK487" s="18"/>
      <c r="REL487" s="18"/>
      <c r="REM487" s="18"/>
      <c r="REN487" s="18"/>
      <c r="REO487" s="18"/>
      <c r="REP487" s="18"/>
      <c r="REQ487" s="18"/>
      <c r="RER487" s="11"/>
      <c r="RES487" s="18"/>
      <c r="RET487" s="19"/>
      <c r="REV487" s="11"/>
      <c r="REW487" s="18"/>
      <c r="REZ487" s="5"/>
      <c r="RFA487" s="11"/>
      <c r="RFB487" s="11"/>
      <c r="RFC487" s="11"/>
      <c r="RFD487" s="33"/>
      <c r="RFE487" s="33"/>
      <c r="RFF487" s="34"/>
      <c r="RFG487" s="18"/>
      <c r="RFH487" s="18"/>
      <c r="RFI487" s="18"/>
      <c r="RFJ487" s="18"/>
      <c r="RFK487" s="18"/>
      <c r="RFL487" s="18"/>
      <c r="RFM487" s="18"/>
      <c r="RFN487" s="18"/>
      <c r="RFO487" s="11"/>
      <c r="RFP487" s="18"/>
      <c r="RFQ487" s="19"/>
      <c r="RFS487" s="11"/>
      <c r="RFT487" s="18"/>
      <c r="RFW487" s="5"/>
      <c r="RFX487" s="11"/>
      <c r="RFY487" s="11"/>
      <c r="RFZ487" s="11"/>
      <c r="RGA487" s="33"/>
      <c r="RGB487" s="33"/>
      <c r="RGC487" s="34"/>
      <c r="RGD487" s="18"/>
      <c r="RGE487" s="18"/>
      <c r="RGF487" s="18"/>
      <c r="RGG487" s="18"/>
      <c r="RGH487" s="18"/>
      <c r="RGI487" s="18"/>
      <c r="RGJ487" s="18"/>
      <c r="RGK487" s="18"/>
      <c r="RGL487" s="11"/>
      <c r="RGM487" s="18"/>
      <c r="RGN487" s="19"/>
      <c r="RGP487" s="11"/>
      <c r="RGQ487" s="18"/>
      <c r="RGT487" s="5"/>
      <c r="RGU487" s="11"/>
      <c r="RGV487" s="11"/>
      <c r="RGW487" s="11"/>
      <c r="RGX487" s="33"/>
      <c r="RGY487" s="33"/>
      <c r="RGZ487" s="34"/>
      <c r="RHA487" s="18"/>
      <c r="RHB487" s="18"/>
      <c r="RHC487" s="18"/>
      <c r="RHD487" s="18"/>
      <c r="RHE487" s="18"/>
      <c r="RHF487" s="18"/>
      <c r="RHG487" s="18"/>
      <c r="RHH487" s="18"/>
      <c r="RHI487" s="11"/>
      <c r="RHJ487" s="18"/>
      <c r="RHK487" s="19"/>
      <c r="RHM487" s="11"/>
      <c r="RHN487" s="18"/>
      <c r="RHQ487" s="5"/>
      <c r="RHR487" s="11"/>
      <c r="RHS487" s="11"/>
      <c r="RHT487" s="11"/>
      <c r="RHU487" s="33"/>
      <c r="RHV487" s="33"/>
      <c r="RHW487" s="34"/>
      <c r="RHX487" s="18"/>
      <c r="RHY487" s="18"/>
      <c r="RHZ487" s="18"/>
      <c r="RIA487" s="18"/>
      <c r="RIB487" s="18"/>
      <c r="RIC487" s="18"/>
      <c r="RID487" s="18"/>
      <c r="RIE487" s="18"/>
      <c r="RIF487" s="11"/>
      <c r="RIG487" s="18"/>
      <c r="RIH487" s="19"/>
      <c r="RIJ487" s="11"/>
      <c r="RIK487" s="18"/>
      <c r="RIN487" s="5"/>
      <c r="RIO487" s="11"/>
      <c r="RIP487" s="11"/>
      <c r="RIQ487" s="11"/>
      <c r="RIR487" s="33"/>
      <c r="RIS487" s="33"/>
      <c r="RIT487" s="34"/>
      <c r="RIU487" s="18"/>
      <c r="RIV487" s="18"/>
      <c r="RIW487" s="18"/>
      <c r="RIX487" s="18"/>
      <c r="RIY487" s="18"/>
      <c r="RIZ487" s="18"/>
      <c r="RJA487" s="18"/>
      <c r="RJB487" s="18"/>
      <c r="RJC487" s="11"/>
      <c r="RJD487" s="18"/>
      <c r="RJE487" s="19"/>
      <c r="RJG487" s="11"/>
      <c r="RJH487" s="18"/>
      <c r="RJK487" s="5"/>
      <c r="RJL487" s="11"/>
      <c r="RJM487" s="11"/>
      <c r="RJN487" s="11"/>
      <c r="RJO487" s="33"/>
      <c r="RJP487" s="33"/>
      <c r="RJQ487" s="34"/>
      <c r="RJR487" s="18"/>
      <c r="RJS487" s="18"/>
      <c r="RJT487" s="18"/>
      <c r="RJU487" s="18"/>
      <c r="RJV487" s="18"/>
      <c r="RJW487" s="18"/>
      <c r="RJX487" s="18"/>
      <c r="RJY487" s="18"/>
      <c r="RJZ487" s="11"/>
      <c r="RKA487" s="18"/>
      <c r="RKB487" s="19"/>
      <c r="RKD487" s="11"/>
      <c r="RKE487" s="18"/>
      <c r="RKH487" s="5"/>
      <c r="RKI487" s="11"/>
      <c r="RKJ487" s="11"/>
      <c r="RKK487" s="11"/>
      <c r="RKL487" s="33"/>
      <c r="RKM487" s="33"/>
      <c r="RKN487" s="34"/>
      <c r="RKO487" s="18"/>
      <c r="RKP487" s="18"/>
      <c r="RKQ487" s="18"/>
      <c r="RKR487" s="18"/>
      <c r="RKS487" s="18"/>
      <c r="RKT487" s="18"/>
      <c r="RKU487" s="18"/>
      <c r="RKV487" s="18"/>
      <c r="RKW487" s="11"/>
      <c r="RKX487" s="18"/>
      <c r="RKY487" s="19"/>
      <c r="RLA487" s="11"/>
      <c r="RLB487" s="18"/>
      <c r="RLE487" s="5"/>
      <c r="RLF487" s="11"/>
      <c r="RLG487" s="11"/>
      <c r="RLH487" s="11"/>
      <c r="RLI487" s="33"/>
      <c r="RLJ487" s="33"/>
      <c r="RLK487" s="34"/>
      <c r="RLL487" s="18"/>
      <c r="RLM487" s="18"/>
      <c r="RLN487" s="18"/>
      <c r="RLO487" s="18"/>
      <c r="RLP487" s="18"/>
      <c r="RLQ487" s="18"/>
      <c r="RLR487" s="18"/>
      <c r="RLS487" s="18"/>
      <c r="RLT487" s="11"/>
      <c r="RLU487" s="18"/>
      <c r="RLV487" s="19"/>
      <c r="RLX487" s="11"/>
      <c r="RLY487" s="18"/>
      <c r="RMB487" s="5"/>
      <c r="RMC487" s="11"/>
      <c r="RMD487" s="11"/>
      <c r="RME487" s="11"/>
      <c r="RMF487" s="33"/>
      <c r="RMG487" s="33"/>
      <c r="RMH487" s="34"/>
      <c r="RMI487" s="18"/>
      <c r="RMJ487" s="18"/>
      <c r="RMK487" s="18"/>
      <c r="RML487" s="18"/>
      <c r="RMM487" s="18"/>
      <c r="RMN487" s="18"/>
      <c r="RMO487" s="18"/>
      <c r="RMP487" s="18"/>
      <c r="RMQ487" s="11"/>
      <c r="RMR487" s="18"/>
      <c r="RMS487" s="19"/>
      <c r="RMU487" s="11"/>
      <c r="RMV487" s="18"/>
      <c r="RMY487" s="5"/>
      <c r="RMZ487" s="11"/>
      <c r="RNA487" s="11"/>
      <c r="RNB487" s="11"/>
      <c r="RNC487" s="33"/>
      <c r="RND487" s="33"/>
      <c r="RNE487" s="34"/>
      <c r="RNF487" s="18"/>
      <c r="RNG487" s="18"/>
      <c r="RNH487" s="18"/>
      <c r="RNI487" s="18"/>
      <c r="RNJ487" s="18"/>
      <c r="RNK487" s="18"/>
      <c r="RNL487" s="18"/>
      <c r="RNM487" s="18"/>
      <c r="RNN487" s="11"/>
      <c r="RNO487" s="18"/>
      <c r="RNP487" s="19"/>
      <c r="RNR487" s="11"/>
      <c r="RNS487" s="18"/>
      <c r="RNV487" s="5"/>
      <c r="RNW487" s="11"/>
      <c r="RNX487" s="11"/>
      <c r="RNY487" s="11"/>
      <c r="RNZ487" s="33"/>
      <c r="ROA487" s="33"/>
      <c r="ROB487" s="34"/>
      <c r="ROC487" s="18"/>
      <c r="ROD487" s="18"/>
      <c r="ROE487" s="18"/>
      <c r="ROF487" s="18"/>
      <c r="ROG487" s="18"/>
      <c r="ROH487" s="18"/>
      <c r="ROI487" s="18"/>
      <c r="ROJ487" s="18"/>
      <c r="ROK487" s="11"/>
      <c r="ROL487" s="18"/>
      <c r="ROM487" s="19"/>
      <c r="ROO487" s="11"/>
      <c r="ROP487" s="18"/>
      <c r="ROS487" s="5"/>
      <c r="ROT487" s="11"/>
      <c r="ROU487" s="11"/>
      <c r="ROV487" s="11"/>
      <c r="ROW487" s="33"/>
      <c r="ROX487" s="33"/>
      <c r="ROY487" s="34"/>
      <c r="ROZ487" s="18"/>
      <c r="RPA487" s="18"/>
      <c r="RPB487" s="18"/>
      <c r="RPC487" s="18"/>
      <c r="RPD487" s="18"/>
      <c r="RPE487" s="18"/>
      <c r="RPF487" s="18"/>
      <c r="RPG487" s="18"/>
      <c r="RPH487" s="11"/>
      <c r="RPI487" s="18"/>
      <c r="RPJ487" s="19"/>
      <c r="RPL487" s="11"/>
      <c r="RPM487" s="18"/>
      <c r="RPP487" s="5"/>
      <c r="RPQ487" s="11"/>
      <c r="RPR487" s="11"/>
      <c r="RPS487" s="11"/>
      <c r="RPT487" s="33"/>
      <c r="RPU487" s="33"/>
      <c r="RPV487" s="34"/>
      <c r="RPW487" s="18"/>
      <c r="RPX487" s="18"/>
      <c r="RPY487" s="18"/>
      <c r="RPZ487" s="18"/>
      <c r="RQA487" s="18"/>
      <c r="RQB487" s="18"/>
      <c r="RQC487" s="18"/>
      <c r="RQD487" s="18"/>
      <c r="RQE487" s="11"/>
      <c r="RQF487" s="18"/>
      <c r="RQG487" s="19"/>
      <c r="RQI487" s="11"/>
      <c r="RQJ487" s="18"/>
      <c r="RQM487" s="5"/>
      <c r="RQN487" s="11"/>
      <c r="RQO487" s="11"/>
      <c r="RQP487" s="11"/>
      <c r="RQQ487" s="33"/>
      <c r="RQR487" s="33"/>
      <c r="RQS487" s="34"/>
      <c r="RQT487" s="18"/>
      <c r="RQU487" s="18"/>
      <c r="RQV487" s="18"/>
      <c r="RQW487" s="18"/>
      <c r="RQX487" s="18"/>
      <c r="RQY487" s="18"/>
      <c r="RQZ487" s="18"/>
      <c r="RRA487" s="18"/>
      <c r="RRB487" s="11"/>
      <c r="RRC487" s="18"/>
      <c r="RRD487" s="19"/>
      <c r="RRF487" s="11"/>
      <c r="RRG487" s="18"/>
      <c r="RRJ487" s="5"/>
      <c r="RRK487" s="11"/>
      <c r="RRL487" s="11"/>
      <c r="RRM487" s="11"/>
      <c r="RRN487" s="33"/>
      <c r="RRO487" s="33"/>
      <c r="RRP487" s="34"/>
      <c r="RRQ487" s="18"/>
      <c r="RRR487" s="18"/>
      <c r="RRS487" s="18"/>
      <c r="RRT487" s="18"/>
      <c r="RRU487" s="18"/>
      <c r="RRV487" s="18"/>
      <c r="RRW487" s="18"/>
      <c r="RRX487" s="18"/>
      <c r="RRY487" s="11"/>
      <c r="RRZ487" s="18"/>
      <c r="RSA487" s="19"/>
      <c r="RSC487" s="11"/>
      <c r="RSD487" s="18"/>
      <c r="RSG487" s="5"/>
      <c r="RSH487" s="11"/>
      <c r="RSI487" s="11"/>
      <c r="RSJ487" s="11"/>
      <c r="RSK487" s="33"/>
      <c r="RSL487" s="33"/>
      <c r="RSM487" s="34"/>
      <c r="RSN487" s="18"/>
      <c r="RSO487" s="18"/>
      <c r="RSP487" s="18"/>
      <c r="RSQ487" s="18"/>
      <c r="RSR487" s="18"/>
      <c r="RSS487" s="18"/>
      <c r="RST487" s="18"/>
      <c r="RSU487" s="18"/>
      <c r="RSV487" s="11"/>
      <c r="RSW487" s="18"/>
      <c r="RSX487" s="19"/>
      <c r="RSZ487" s="11"/>
      <c r="RTA487" s="18"/>
      <c r="RTD487" s="5"/>
      <c r="RTE487" s="11"/>
      <c r="RTF487" s="11"/>
      <c r="RTG487" s="11"/>
      <c r="RTH487" s="33"/>
      <c r="RTI487" s="33"/>
      <c r="RTJ487" s="34"/>
      <c r="RTK487" s="18"/>
      <c r="RTL487" s="18"/>
      <c r="RTM487" s="18"/>
      <c r="RTN487" s="18"/>
      <c r="RTO487" s="18"/>
      <c r="RTP487" s="18"/>
      <c r="RTQ487" s="18"/>
      <c r="RTR487" s="18"/>
      <c r="RTS487" s="11"/>
      <c r="RTT487" s="18"/>
      <c r="RTU487" s="19"/>
      <c r="RTW487" s="11"/>
      <c r="RTX487" s="18"/>
      <c r="RUA487" s="5"/>
      <c r="RUB487" s="11"/>
      <c r="RUC487" s="11"/>
      <c r="RUD487" s="11"/>
      <c r="RUE487" s="33"/>
      <c r="RUF487" s="33"/>
      <c r="RUG487" s="34"/>
      <c r="RUH487" s="18"/>
      <c r="RUI487" s="18"/>
      <c r="RUJ487" s="18"/>
      <c r="RUK487" s="18"/>
      <c r="RUL487" s="18"/>
      <c r="RUM487" s="18"/>
      <c r="RUN487" s="18"/>
      <c r="RUO487" s="18"/>
      <c r="RUP487" s="11"/>
      <c r="RUQ487" s="18"/>
      <c r="RUR487" s="19"/>
      <c r="RUT487" s="11"/>
      <c r="RUU487" s="18"/>
      <c r="RUX487" s="5"/>
      <c r="RUY487" s="11"/>
      <c r="RUZ487" s="11"/>
      <c r="RVA487" s="11"/>
      <c r="RVB487" s="33"/>
      <c r="RVC487" s="33"/>
      <c r="RVD487" s="34"/>
      <c r="RVE487" s="18"/>
      <c r="RVF487" s="18"/>
      <c r="RVG487" s="18"/>
      <c r="RVH487" s="18"/>
      <c r="RVI487" s="18"/>
      <c r="RVJ487" s="18"/>
      <c r="RVK487" s="18"/>
      <c r="RVL487" s="18"/>
      <c r="RVM487" s="11"/>
      <c r="RVN487" s="18"/>
      <c r="RVO487" s="19"/>
      <c r="RVQ487" s="11"/>
      <c r="RVR487" s="18"/>
      <c r="RVU487" s="5"/>
      <c r="RVV487" s="11"/>
      <c r="RVW487" s="11"/>
      <c r="RVX487" s="11"/>
      <c r="RVY487" s="33"/>
      <c r="RVZ487" s="33"/>
      <c r="RWA487" s="34"/>
      <c r="RWB487" s="18"/>
      <c r="RWC487" s="18"/>
      <c r="RWD487" s="18"/>
      <c r="RWE487" s="18"/>
      <c r="RWF487" s="18"/>
      <c r="RWG487" s="18"/>
      <c r="RWH487" s="18"/>
      <c r="RWI487" s="18"/>
      <c r="RWJ487" s="11"/>
      <c r="RWK487" s="18"/>
      <c r="RWL487" s="19"/>
      <c r="RWN487" s="11"/>
      <c r="RWO487" s="18"/>
      <c r="RWR487" s="5"/>
      <c r="RWS487" s="11"/>
      <c r="RWT487" s="11"/>
      <c r="RWU487" s="11"/>
      <c r="RWV487" s="33"/>
      <c r="RWW487" s="33"/>
      <c r="RWX487" s="34"/>
      <c r="RWY487" s="18"/>
      <c r="RWZ487" s="18"/>
      <c r="RXA487" s="18"/>
      <c r="RXB487" s="18"/>
      <c r="RXC487" s="18"/>
      <c r="RXD487" s="18"/>
      <c r="RXE487" s="18"/>
      <c r="RXF487" s="18"/>
      <c r="RXG487" s="11"/>
      <c r="RXH487" s="18"/>
      <c r="RXI487" s="19"/>
      <c r="RXK487" s="11"/>
      <c r="RXL487" s="18"/>
      <c r="RXO487" s="5"/>
      <c r="RXP487" s="11"/>
      <c r="RXQ487" s="11"/>
      <c r="RXR487" s="11"/>
      <c r="RXS487" s="33"/>
      <c r="RXT487" s="33"/>
      <c r="RXU487" s="34"/>
      <c r="RXV487" s="18"/>
      <c r="RXW487" s="18"/>
      <c r="RXX487" s="18"/>
      <c r="RXY487" s="18"/>
      <c r="RXZ487" s="18"/>
      <c r="RYA487" s="18"/>
      <c r="RYB487" s="18"/>
      <c r="RYC487" s="18"/>
      <c r="RYD487" s="11"/>
      <c r="RYE487" s="18"/>
      <c r="RYF487" s="19"/>
      <c r="RYH487" s="11"/>
      <c r="RYI487" s="18"/>
      <c r="RYL487" s="5"/>
      <c r="RYM487" s="11"/>
      <c r="RYN487" s="11"/>
      <c r="RYO487" s="11"/>
      <c r="RYP487" s="33"/>
      <c r="RYQ487" s="33"/>
      <c r="RYR487" s="34"/>
      <c r="RYS487" s="18"/>
      <c r="RYT487" s="18"/>
      <c r="RYU487" s="18"/>
      <c r="RYV487" s="18"/>
      <c r="RYW487" s="18"/>
      <c r="RYX487" s="18"/>
      <c r="RYY487" s="18"/>
      <c r="RYZ487" s="18"/>
      <c r="RZA487" s="11"/>
      <c r="RZB487" s="18"/>
      <c r="RZC487" s="19"/>
      <c r="RZE487" s="11"/>
      <c r="RZF487" s="18"/>
      <c r="RZI487" s="5"/>
      <c r="RZJ487" s="11"/>
      <c r="RZK487" s="11"/>
      <c r="RZL487" s="11"/>
      <c r="RZM487" s="33"/>
      <c r="RZN487" s="33"/>
      <c r="RZO487" s="34"/>
      <c r="RZP487" s="18"/>
      <c r="RZQ487" s="18"/>
      <c r="RZR487" s="18"/>
      <c r="RZS487" s="18"/>
      <c r="RZT487" s="18"/>
      <c r="RZU487" s="18"/>
      <c r="RZV487" s="18"/>
      <c r="RZW487" s="18"/>
      <c r="RZX487" s="11"/>
      <c r="RZY487" s="18"/>
      <c r="RZZ487" s="19"/>
      <c r="SAB487" s="11"/>
      <c r="SAC487" s="18"/>
      <c r="SAF487" s="5"/>
      <c r="SAG487" s="11"/>
      <c r="SAH487" s="11"/>
      <c r="SAI487" s="11"/>
      <c r="SAJ487" s="33"/>
      <c r="SAK487" s="33"/>
      <c r="SAL487" s="34"/>
      <c r="SAM487" s="18"/>
      <c r="SAN487" s="18"/>
      <c r="SAO487" s="18"/>
      <c r="SAP487" s="18"/>
      <c r="SAQ487" s="18"/>
      <c r="SAR487" s="18"/>
      <c r="SAS487" s="18"/>
      <c r="SAT487" s="18"/>
      <c r="SAU487" s="11"/>
      <c r="SAV487" s="18"/>
      <c r="SAW487" s="19"/>
      <c r="SAY487" s="11"/>
      <c r="SAZ487" s="18"/>
      <c r="SBC487" s="5"/>
      <c r="SBD487" s="11"/>
      <c r="SBE487" s="11"/>
      <c r="SBF487" s="11"/>
      <c r="SBG487" s="33"/>
      <c r="SBH487" s="33"/>
      <c r="SBI487" s="34"/>
      <c r="SBJ487" s="18"/>
      <c r="SBK487" s="18"/>
      <c r="SBL487" s="18"/>
      <c r="SBM487" s="18"/>
      <c r="SBN487" s="18"/>
      <c r="SBO487" s="18"/>
      <c r="SBP487" s="18"/>
      <c r="SBQ487" s="18"/>
      <c r="SBR487" s="11"/>
      <c r="SBS487" s="18"/>
      <c r="SBT487" s="19"/>
      <c r="SBV487" s="11"/>
      <c r="SBW487" s="18"/>
      <c r="SBZ487" s="5"/>
      <c r="SCA487" s="11"/>
      <c r="SCB487" s="11"/>
      <c r="SCC487" s="11"/>
      <c r="SCD487" s="33"/>
      <c r="SCE487" s="33"/>
      <c r="SCF487" s="34"/>
      <c r="SCG487" s="18"/>
      <c r="SCH487" s="18"/>
      <c r="SCI487" s="18"/>
      <c r="SCJ487" s="18"/>
      <c r="SCK487" s="18"/>
      <c r="SCL487" s="18"/>
      <c r="SCM487" s="18"/>
      <c r="SCN487" s="18"/>
      <c r="SCO487" s="11"/>
      <c r="SCP487" s="18"/>
      <c r="SCQ487" s="19"/>
      <c r="SCS487" s="11"/>
      <c r="SCT487" s="18"/>
      <c r="SCW487" s="5"/>
      <c r="SCX487" s="11"/>
      <c r="SCY487" s="11"/>
      <c r="SCZ487" s="11"/>
      <c r="SDA487" s="33"/>
      <c r="SDB487" s="33"/>
      <c r="SDC487" s="34"/>
      <c r="SDD487" s="18"/>
      <c r="SDE487" s="18"/>
      <c r="SDF487" s="18"/>
      <c r="SDG487" s="18"/>
      <c r="SDH487" s="18"/>
      <c r="SDI487" s="18"/>
      <c r="SDJ487" s="18"/>
      <c r="SDK487" s="18"/>
      <c r="SDL487" s="11"/>
      <c r="SDM487" s="18"/>
      <c r="SDN487" s="19"/>
      <c r="SDP487" s="11"/>
      <c r="SDQ487" s="18"/>
      <c r="SDT487" s="5"/>
      <c r="SDU487" s="11"/>
      <c r="SDV487" s="11"/>
      <c r="SDW487" s="11"/>
      <c r="SDX487" s="33"/>
      <c r="SDY487" s="33"/>
      <c r="SDZ487" s="34"/>
      <c r="SEA487" s="18"/>
      <c r="SEB487" s="18"/>
      <c r="SEC487" s="18"/>
      <c r="SED487" s="18"/>
      <c r="SEE487" s="18"/>
      <c r="SEF487" s="18"/>
      <c r="SEG487" s="18"/>
      <c r="SEH487" s="18"/>
      <c r="SEI487" s="11"/>
      <c r="SEJ487" s="18"/>
      <c r="SEK487" s="19"/>
      <c r="SEM487" s="11"/>
      <c r="SEN487" s="18"/>
      <c r="SEQ487" s="5"/>
      <c r="SER487" s="11"/>
      <c r="SES487" s="11"/>
      <c r="SET487" s="11"/>
      <c r="SEU487" s="33"/>
      <c r="SEV487" s="33"/>
      <c r="SEW487" s="34"/>
      <c r="SEX487" s="18"/>
      <c r="SEY487" s="18"/>
      <c r="SEZ487" s="18"/>
      <c r="SFA487" s="18"/>
      <c r="SFB487" s="18"/>
      <c r="SFC487" s="18"/>
      <c r="SFD487" s="18"/>
      <c r="SFE487" s="18"/>
      <c r="SFF487" s="11"/>
      <c r="SFG487" s="18"/>
      <c r="SFH487" s="19"/>
      <c r="SFJ487" s="11"/>
      <c r="SFK487" s="18"/>
      <c r="SFN487" s="5"/>
      <c r="SFO487" s="11"/>
      <c r="SFP487" s="11"/>
      <c r="SFQ487" s="11"/>
      <c r="SFR487" s="33"/>
      <c r="SFS487" s="33"/>
      <c r="SFT487" s="34"/>
      <c r="SFU487" s="18"/>
      <c r="SFV487" s="18"/>
      <c r="SFW487" s="18"/>
      <c r="SFX487" s="18"/>
      <c r="SFY487" s="18"/>
      <c r="SFZ487" s="18"/>
      <c r="SGA487" s="18"/>
      <c r="SGB487" s="18"/>
      <c r="SGC487" s="11"/>
      <c r="SGD487" s="18"/>
      <c r="SGE487" s="19"/>
      <c r="SGG487" s="11"/>
      <c r="SGH487" s="18"/>
      <c r="SGK487" s="5"/>
      <c r="SGL487" s="11"/>
      <c r="SGM487" s="11"/>
      <c r="SGN487" s="11"/>
      <c r="SGO487" s="33"/>
      <c r="SGP487" s="33"/>
      <c r="SGQ487" s="34"/>
      <c r="SGR487" s="18"/>
      <c r="SGS487" s="18"/>
      <c r="SGT487" s="18"/>
      <c r="SGU487" s="18"/>
      <c r="SGV487" s="18"/>
      <c r="SGW487" s="18"/>
      <c r="SGX487" s="18"/>
      <c r="SGY487" s="18"/>
      <c r="SGZ487" s="11"/>
      <c r="SHA487" s="18"/>
      <c r="SHB487" s="19"/>
      <c r="SHD487" s="11"/>
      <c r="SHE487" s="18"/>
      <c r="SHH487" s="5"/>
      <c r="SHI487" s="11"/>
      <c r="SHJ487" s="11"/>
      <c r="SHK487" s="11"/>
      <c r="SHL487" s="33"/>
      <c r="SHM487" s="33"/>
      <c r="SHN487" s="34"/>
      <c r="SHO487" s="18"/>
      <c r="SHP487" s="18"/>
      <c r="SHQ487" s="18"/>
      <c r="SHR487" s="18"/>
      <c r="SHS487" s="18"/>
      <c r="SHT487" s="18"/>
      <c r="SHU487" s="18"/>
      <c r="SHV487" s="18"/>
      <c r="SHW487" s="11"/>
      <c r="SHX487" s="18"/>
      <c r="SHY487" s="19"/>
      <c r="SIA487" s="11"/>
      <c r="SIB487" s="18"/>
      <c r="SIE487" s="5"/>
      <c r="SIF487" s="11"/>
      <c r="SIG487" s="11"/>
      <c r="SIH487" s="11"/>
      <c r="SII487" s="33"/>
      <c r="SIJ487" s="33"/>
      <c r="SIK487" s="34"/>
      <c r="SIL487" s="18"/>
      <c r="SIM487" s="18"/>
      <c r="SIN487" s="18"/>
      <c r="SIO487" s="18"/>
      <c r="SIP487" s="18"/>
      <c r="SIQ487" s="18"/>
      <c r="SIR487" s="18"/>
      <c r="SIS487" s="18"/>
      <c r="SIT487" s="11"/>
      <c r="SIU487" s="18"/>
      <c r="SIV487" s="19"/>
      <c r="SIX487" s="11"/>
      <c r="SIY487" s="18"/>
      <c r="SJB487" s="5"/>
      <c r="SJC487" s="11"/>
      <c r="SJD487" s="11"/>
      <c r="SJE487" s="11"/>
      <c r="SJF487" s="33"/>
      <c r="SJG487" s="33"/>
      <c r="SJH487" s="34"/>
      <c r="SJI487" s="18"/>
      <c r="SJJ487" s="18"/>
      <c r="SJK487" s="18"/>
      <c r="SJL487" s="18"/>
      <c r="SJM487" s="18"/>
      <c r="SJN487" s="18"/>
      <c r="SJO487" s="18"/>
      <c r="SJP487" s="18"/>
      <c r="SJQ487" s="11"/>
      <c r="SJR487" s="18"/>
      <c r="SJS487" s="19"/>
      <c r="SJU487" s="11"/>
      <c r="SJV487" s="18"/>
      <c r="SJY487" s="5"/>
      <c r="SJZ487" s="11"/>
      <c r="SKA487" s="11"/>
      <c r="SKB487" s="11"/>
      <c r="SKC487" s="33"/>
      <c r="SKD487" s="33"/>
      <c r="SKE487" s="34"/>
      <c r="SKF487" s="18"/>
      <c r="SKG487" s="18"/>
      <c r="SKH487" s="18"/>
      <c r="SKI487" s="18"/>
      <c r="SKJ487" s="18"/>
      <c r="SKK487" s="18"/>
      <c r="SKL487" s="18"/>
      <c r="SKM487" s="18"/>
      <c r="SKN487" s="11"/>
      <c r="SKO487" s="18"/>
      <c r="SKP487" s="19"/>
      <c r="SKR487" s="11"/>
      <c r="SKS487" s="18"/>
      <c r="SKV487" s="5"/>
      <c r="SKW487" s="11"/>
      <c r="SKX487" s="11"/>
      <c r="SKY487" s="11"/>
      <c r="SKZ487" s="33"/>
      <c r="SLA487" s="33"/>
      <c r="SLB487" s="34"/>
      <c r="SLC487" s="18"/>
      <c r="SLD487" s="18"/>
      <c r="SLE487" s="18"/>
      <c r="SLF487" s="18"/>
      <c r="SLG487" s="18"/>
      <c r="SLH487" s="18"/>
      <c r="SLI487" s="18"/>
      <c r="SLJ487" s="18"/>
      <c r="SLK487" s="11"/>
      <c r="SLL487" s="18"/>
      <c r="SLM487" s="19"/>
      <c r="SLO487" s="11"/>
      <c r="SLP487" s="18"/>
      <c r="SLS487" s="5"/>
      <c r="SLT487" s="11"/>
      <c r="SLU487" s="11"/>
      <c r="SLV487" s="11"/>
      <c r="SLW487" s="33"/>
      <c r="SLX487" s="33"/>
      <c r="SLY487" s="34"/>
      <c r="SLZ487" s="18"/>
      <c r="SMA487" s="18"/>
      <c r="SMB487" s="18"/>
      <c r="SMC487" s="18"/>
      <c r="SMD487" s="18"/>
      <c r="SME487" s="18"/>
      <c r="SMF487" s="18"/>
      <c r="SMG487" s="18"/>
      <c r="SMH487" s="11"/>
      <c r="SMI487" s="18"/>
      <c r="SMJ487" s="19"/>
      <c r="SML487" s="11"/>
      <c r="SMM487" s="18"/>
      <c r="SMP487" s="5"/>
      <c r="SMQ487" s="11"/>
      <c r="SMR487" s="11"/>
      <c r="SMS487" s="11"/>
      <c r="SMT487" s="33"/>
      <c r="SMU487" s="33"/>
      <c r="SMV487" s="34"/>
      <c r="SMW487" s="18"/>
      <c r="SMX487" s="18"/>
      <c r="SMY487" s="18"/>
      <c r="SMZ487" s="18"/>
      <c r="SNA487" s="18"/>
      <c r="SNB487" s="18"/>
      <c r="SNC487" s="18"/>
      <c r="SND487" s="18"/>
      <c r="SNE487" s="11"/>
      <c r="SNF487" s="18"/>
      <c r="SNG487" s="19"/>
      <c r="SNI487" s="11"/>
      <c r="SNJ487" s="18"/>
      <c r="SNM487" s="5"/>
      <c r="SNN487" s="11"/>
      <c r="SNO487" s="11"/>
      <c r="SNP487" s="11"/>
      <c r="SNQ487" s="33"/>
      <c r="SNR487" s="33"/>
      <c r="SNS487" s="34"/>
      <c r="SNT487" s="18"/>
      <c r="SNU487" s="18"/>
      <c r="SNV487" s="18"/>
      <c r="SNW487" s="18"/>
      <c r="SNX487" s="18"/>
      <c r="SNY487" s="18"/>
      <c r="SNZ487" s="18"/>
      <c r="SOA487" s="18"/>
      <c r="SOB487" s="11"/>
      <c r="SOC487" s="18"/>
      <c r="SOD487" s="19"/>
      <c r="SOF487" s="11"/>
      <c r="SOG487" s="18"/>
      <c r="SOJ487" s="5"/>
      <c r="SOK487" s="11"/>
      <c r="SOL487" s="11"/>
      <c r="SOM487" s="11"/>
      <c r="SON487" s="33"/>
      <c r="SOO487" s="33"/>
      <c r="SOP487" s="34"/>
      <c r="SOQ487" s="18"/>
      <c r="SOR487" s="18"/>
      <c r="SOS487" s="18"/>
      <c r="SOT487" s="18"/>
      <c r="SOU487" s="18"/>
      <c r="SOV487" s="18"/>
      <c r="SOW487" s="18"/>
      <c r="SOX487" s="18"/>
      <c r="SOY487" s="11"/>
      <c r="SOZ487" s="18"/>
      <c r="SPA487" s="19"/>
      <c r="SPC487" s="11"/>
      <c r="SPD487" s="18"/>
      <c r="SPG487" s="5"/>
      <c r="SPH487" s="11"/>
      <c r="SPI487" s="11"/>
      <c r="SPJ487" s="11"/>
      <c r="SPK487" s="33"/>
      <c r="SPL487" s="33"/>
      <c r="SPM487" s="34"/>
      <c r="SPN487" s="18"/>
      <c r="SPO487" s="18"/>
      <c r="SPP487" s="18"/>
      <c r="SPQ487" s="18"/>
      <c r="SPR487" s="18"/>
      <c r="SPS487" s="18"/>
      <c r="SPT487" s="18"/>
      <c r="SPU487" s="18"/>
      <c r="SPV487" s="11"/>
      <c r="SPW487" s="18"/>
      <c r="SPX487" s="19"/>
      <c r="SPZ487" s="11"/>
      <c r="SQA487" s="18"/>
      <c r="SQD487" s="5"/>
      <c r="SQE487" s="11"/>
      <c r="SQF487" s="11"/>
      <c r="SQG487" s="11"/>
      <c r="SQH487" s="33"/>
      <c r="SQI487" s="33"/>
      <c r="SQJ487" s="34"/>
      <c r="SQK487" s="18"/>
      <c r="SQL487" s="18"/>
      <c r="SQM487" s="18"/>
      <c r="SQN487" s="18"/>
      <c r="SQO487" s="18"/>
      <c r="SQP487" s="18"/>
      <c r="SQQ487" s="18"/>
      <c r="SQR487" s="18"/>
      <c r="SQS487" s="11"/>
      <c r="SQT487" s="18"/>
      <c r="SQU487" s="19"/>
      <c r="SQW487" s="11"/>
      <c r="SQX487" s="18"/>
      <c r="SRA487" s="5"/>
      <c r="SRB487" s="11"/>
      <c r="SRC487" s="11"/>
      <c r="SRD487" s="11"/>
      <c r="SRE487" s="33"/>
      <c r="SRF487" s="33"/>
      <c r="SRG487" s="34"/>
      <c r="SRH487" s="18"/>
      <c r="SRI487" s="18"/>
      <c r="SRJ487" s="18"/>
      <c r="SRK487" s="18"/>
      <c r="SRL487" s="18"/>
      <c r="SRM487" s="18"/>
      <c r="SRN487" s="18"/>
      <c r="SRO487" s="18"/>
      <c r="SRP487" s="11"/>
      <c r="SRQ487" s="18"/>
      <c r="SRR487" s="19"/>
      <c r="SRT487" s="11"/>
      <c r="SRU487" s="18"/>
      <c r="SRX487" s="5"/>
      <c r="SRY487" s="11"/>
      <c r="SRZ487" s="11"/>
      <c r="SSA487" s="11"/>
      <c r="SSB487" s="33"/>
      <c r="SSC487" s="33"/>
      <c r="SSD487" s="34"/>
      <c r="SSE487" s="18"/>
      <c r="SSF487" s="18"/>
      <c r="SSG487" s="18"/>
      <c r="SSH487" s="18"/>
      <c r="SSI487" s="18"/>
      <c r="SSJ487" s="18"/>
      <c r="SSK487" s="18"/>
      <c r="SSL487" s="18"/>
      <c r="SSM487" s="11"/>
      <c r="SSN487" s="18"/>
      <c r="SSO487" s="19"/>
      <c r="SSQ487" s="11"/>
      <c r="SSR487" s="18"/>
      <c r="SSU487" s="5"/>
      <c r="SSV487" s="11"/>
      <c r="SSW487" s="11"/>
      <c r="SSX487" s="11"/>
      <c r="SSY487" s="33"/>
      <c r="SSZ487" s="33"/>
      <c r="STA487" s="34"/>
      <c r="STB487" s="18"/>
      <c r="STC487" s="18"/>
      <c r="STD487" s="18"/>
      <c r="STE487" s="18"/>
      <c r="STF487" s="18"/>
      <c r="STG487" s="18"/>
      <c r="STH487" s="18"/>
      <c r="STI487" s="18"/>
      <c r="STJ487" s="11"/>
      <c r="STK487" s="18"/>
      <c r="STL487" s="19"/>
      <c r="STN487" s="11"/>
      <c r="STO487" s="18"/>
      <c r="STR487" s="5"/>
      <c r="STS487" s="11"/>
      <c r="STT487" s="11"/>
      <c r="STU487" s="11"/>
      <c r="STV487" s="33"/>
      <c r="STW487" s="33"/>
      <c r="STX487" s="34"/>
      <c r="STY487" s="18"/>
      <c r="STZ487" s="18"/>
      <c r="SUA487" s="18"/>
      <c r="SUB487" s="18"/>
      <c r="SUC487" s="18"/>
      <c r="SUD487" s="18"/>
      <c r="SUE487" s="18"/>
      <c r="SUF487" s="18"/>
      <c r="SUG487" s="11"/>
      <c r="SUH487" s="18"/>
      <c r="SUI487" s="19"/>
      <c r="SUK487" s="11"/>
      <c r="SUL487" s="18"/>
      <c r="SUO487" s="5"/>
      <c r="SUP487" s="11"/>
      <c r="SUQ487" s="11"/>
      <c r="SUR487" s="11"/>
      <c r="SUS487" s="33"/>
      <c r="SUT487" s="33"/>
      <c r="SUU487" s="34"/>
      <c r="SUV487" s="18"/>
      <c r="SUW487" s="18"/>
      <c r="SUX487" s="18"/>
      <c r="SUY487" s="18"/>
      <c r="SUZ487" s="18"/>
      <c r="SVA487" s="18"/>
      <c r="SVB487" s="18"/>
      <c r="SVC487" s="18"/>
      <c r="SVD487" s="11"/>
      <c r="SVE487" s="18"/>
      <c r="SVF487" s="19"/>
      <c r="SVH487" s="11"/>
      <c r="SVI487" s="18"/>
      <c r="SVL487" s="5"/>
      <c r="SVM487" s="11"/>
      <c r="SVN487" s="11"/>
      <c r="SVO487" s="11"/>
      <c r="SVP487" s="33"/>
      <c r="SVQ487" s="33"/>
      <c r="SVR487" s="34"/>
      <c r="SVS487" s="18"/>
      <c r="SVT487" s="18"/>
      <c r="SVU487" s="18"/>
      <c r="SVV487" s="18"/>
      <c r="SVW487" s="18"/>
      <c r="SVX487" s="18"/>
      <c r="SVY487" s="18"/>
      <c r="SVZ487" s="18"/>
      <c r="SWA487" s="11"/>
      <c r="SWB487" s="18"/>
      <c r="SWC487" s="19"/>
      <c r="SWE487" s="11"/>
      <c r="SWF487" s="18"/>
      <c r="SWI487" s="5"/>
      <c r="SWJ487" s="11"/>
      <c r="SWK487" s="11"/>
      <c r="SWL487" s="11"/>
      <c r="SWM487" s="33"/>
      <c r="SWN487" s="33"/>
      <c r="SWO487" s="34"/>
      <c r="SWP487" s="18"/>
      <c r="SWQ487" s="18"/>
      <c r="SWR487" s="18"/>
      <c r="SWS487" s="18"/>
      <c r="SWT487" s="18"/>
      <c r="SWU487" s="18"/>
      <c r="SWV487" s="18"/>
      <c r="SWW487" s="18"/>
      <c r="SWX487" s="11"/>
      <c r="SWY487" s="18"/>
      <c r="SWZ487" s="19"/>
      <c r="SXB487" s="11"/>
      <c r="SXC487" s="18"/>
      <c r="SXF487" s="5"/>
      <c r="SXG487" s="11"/>
      <c r="SXH487" s="11"/>
      <c r="SXI487" s="11"/>
      <c r="SXJ487" s="33"/>
      <c r="SXK487" s="33"/>
      <c r="SXL487" s="34"/>
      <c r="SXM487" s="18"/>
      <c r="SXN487" s="18"/>
      <c r="SXO487" s="18"/>
      <c r="SXP487" s="18"/>
      <c r="SXQ487" s="18"/>
      <c r="SXR487" s="18"/>
      <c r="SXS487" s="18"/>
      <c r="SXT487" s="18"/>
      <c r="SXU487" s="11"/>
      <c r="SXV487" s="18"/>
      <c r="SXW487" s="19"/>
      <c r="SXY487" s="11"/>
      <c r="SXZ487" s="18"/>
      <c r="SYC487" s="5"/>
      <c r="SYD487" s="11"/>
      <c r="SYE487" s="11"/>
      <c r="SYF487" s="11"/>
      <c r="SYG487" s="33"/>
      <c r="SYH487" s="33"/>
      <c r="SYI487" s="34"/>
      <c r="SYJ487" s="18"/>
      <c r="SYK487" s="18"/>
      <c r="SYL487" s="18"/>
      <c r="SYM487" s="18"/>
      <c r="SYN487" s="18"/>
      <c r="SYO487" s="18"/>
      <c r="SYP487" s="18"/>
      <c r="SYQ487" s="18"/>
      <c r="SYR487" s="11"/>
      <c r="SYS487" s="18"/>
      <c r="SYT487" s="19"/>
      <c r="SYV487" s="11"/>
      <c r="SYW487" s="18"/>
      <c r="SYZ487" s="5"/>
      <c r="SZA487" s="11"/>
      <c r="SZB487" s="11"/>
      <c r="SZC487" s="11"/>
      <c r="SZD487" s="33"/>
      <c r="SZE487" s="33"/>
      <c r="SZF487" s="34"/>
      <c r="SZG487" s="18"/>
      <c r="SZH487" s="18"/>
      <c r="SZI487" s="18"/>
      <c r="SZJ487" s="18"/>
      <c r="SZK487" s="18"/>
      <c r="SZL487" s="18"/>
      <c r="SZM487" s="18"/>
      <c r="SZN487" s="18"/>
      <c r="SZO487" s="11"/>
      <c r="SZP487" s="18"/>
      <c r="SZQ487" s="19"/>
      <c r="SZS487" s="11"/>
      <c r="SZT487" s="18"/>
      <c r="SZW487" s="5"/>
      <c r="SZX487" s="11"/>
      <c r="SZY487" s="11"/>
      <c r="SZZ487" s="11"/>
      <c r="TAA487" s="33"/>
      <c r="TAB487" s="33"/>
      <c r="TAC487" s="34"/>
      <c r="TAD487" s="18"/>
      <c r="TAE487" s="18"/>
      <c r="TAF487" s="18"/>
      <c r="TAG487" s="18"/>
      <c r="TAH487" s="18"/>
      <c r="TAI487" s="18"/>
      <c r="TAJ487" s="18"/>
      <c r="TAK487" s="18"/>
      <c r="TAL487" s="11"/>
      <c r="TAM487" s="18"/>
      <c r="TAN487" s="19"/>
      <c r="TAP487" s="11"/>
      <c r="TAQ487" s="18"/>
      <c r="TAT487" s="5"/>
      <c r="TAU487" s="11"/>
      <c r="TAV487" s="11"/>
      <c r="TAW487" s="11"/>
      <c r="TAX487" s="33"/>
      <c r="TAY487" s="33"/>
      <c r="TAZ487" s="34"/>
      <c r="TBA487" s="18"/>
      <c r="TBB487" s="18"/>
      <c r="TBC487" s="18"/>
      <c r="TBD487" s="18"/>
      <c r="TBE487" s="18"/>
      <c r="TBF487" s="18"/>
      <c r="TBG487" s="18"/>
      <c r="TBH487" s="18"/>
      <c r="TBI487" s="11"/>
      <c r="TBJ487" s="18"/>
      <c r="TBK487" s="19"/>
      <c r="TBM487" s="11"/>
      <c r="TBN487" s="18"/>
      <c r="TBQ487" s="5"/>
      <c r="TBR487" s="11"/>
      <c r="TBS487" s="11"/>
      <c r="TBT487" s="11"/>
      <c r="TBU487" s="33"/>
      <c r="TBV487" s="33"/>
      <c r="TBW487" s="34"/>
      <c r="TBX487" s="18"/>
      <c r="TBY487" s="18"/>
      <c r="TBZ487" s="18"/>
      <c r="TCA487" s="18"/>
      <c r="TCB487" s="18"/>
      <c r="TCC487" s="18"/>
      <c r="TCD487" s="18"/>
      <c r="TCE487" s="18"/>
      <c r="TCF487" s="11"/>
      <c r="TCG487" s="18"/>
      <c r="TCH487" s="19"/>
      <c r="TCJ487" s="11"/>
      <c r="TCK487" s="18"/>
      <c r="TCN487" s="5"/>
      <c r="TCO487" s="11"/>
      <c r="TCP487" s="11"/>
      <c r="TCQ487" s="11"/>
      <c r="TCR487" s="33"/>
      <c r="TCS487" s="33"/>
      <c r="TCT487" s="34"/>
      <c r="TCU487" s="18"/>
      <c r="TCV487" s="18"/>
      <c r="TCW487" s="18"/>
      <c r="TCX487" s="18"/>
      <c r="TCY487" s="18"/>
      <c r="TCZ487" s="18"/>
      <c r="TDA487" s="18"/>
      <c r="TDB487" s="18"/>
      <c r="TDC487" s="11"/>
      <c r="TDD487" s="18"/>
      <c r="TDE487" s="19"/>
      <c r="TDG487" s="11"/>
      <c r="TDH487" s="18"/>
      <c r="TDK487" s="5"/>
      <c r="TDL487" s="11"/>
      <c r="TDM487" s="11"/>
      <c r="TDN487" s="11"/>
      <c r="TDO487" s="33"/>
      <c r="TDP487" s="33"/>
      <c r="TDQ487" s="34"/>
      <c r="TDR487" s="18"/>
      <c r="TDS487" s="18"/>
      <c r="TDT487" s="18"/>
      <c r="TDU487" s="18"/>
      <c r="TDV487" s="18"/>
      <c r="TDW487" s="18"/>
      <c r="TDX487" s="18"/>
      <c r="TDY487" s="18"/>
      <c r="TDZ487" s="11"/>
      <c r="TEA487" s="18"/>
      <c r="TEB487" s="19"/>
      <c r="TED487" s="11"/>
      <c r="TEE487" s="18"/>
      <c r="TEH487" s="5"/>
      <c r="TEI487" s="11"/>
      <c r="TEJ487" s="11"/>
      <c r="TEK487" s="11"/>
      <c r="TEL487" s="33"/>
      <c r="TEM487" s="33"/>
      <c r="TEN487" s="34"/>
      <c r="TEO487" s="18"/>
      <c r="TEP487" s="18"/>
      <c r="TEQ487" s="18"/>
      <c r="TER487" s="18"/>
      <c r="TES487" s="18"/>
      <c r="TET487" s="18"/>
      <c r="TEU487" s="18"/>
      <c r="TEV487" s="18"/>
      <c r="TEW487" s="11"/>
      <c r="TEX487" s="18"/>
      <c r="TEY487" s="19"/>
      <c r="TFA487" s="11"/>
      <c r="TFB487" s="18"/>
      <c r="TFE487" s="5"/>
      <c r="TFF487" s="11"/>
      <c r="TFG487" s="11"/>
      <c r="TFH487" s="11"/>
      <c r="TFI487" s="33"/>
      <c r="TFJ487" s="33"/>
      <c r="TFK487" s="34"/>
      <c r="TFL487" s="18"/>
      <c r="TFM487" s="18"/>
      <c r="TFN487" s="18"/>
      <c r="TFO487" s="18"/>
      <c r="TFP487" s="18"/>
      <c r="TFQ487" s="18"/>
      <c r="TFR487" s="18"/>
      <c r="TFS487" s="18"/>
      <c r="TFT487" s="11"/>
      <c r="TFU487" s="18"/>
      <c r="TFV487" s="19"/>
      <c r="TFX487" s="11"/>
      <c r="TFY487" s="18"/>
      <c r="TGB487" s="5"/>
      <c r="TGC487" s="11"/>
      <c r="TGD487" s="11"/>
      <c r="TGE487" s="11"/>
      <c r="TGF487" s="33"/>
      <c r="TGG487" s="33"/>
      <c r="TGH487" s="34"/>
      <c r="TGI487" s="18"/>
      <c r="TGJ487" s="18"/>
      <c r="TGK487" s="18"/>
      <c r="TGL487" s="18"/>
      <c r="TGM487" s="18"/>
      <c r="TGN487" s="18"/>
      <c r="TGO487" s="18"/>
      <c r="TGP487" s="18"/>
      <c r="TGQ487" s="11"/>
      <c r="TGR487" s="18"/>
      <c r="TGS487" s="19"/>
      <c r="TGU487" s="11"/>
      <c r="TGV487" s="18"/>
      <c r="TGY487" s="5"/>
      <c r="TGZ487" s="11"/>
      <c r="THA487" s="11"/>
      <c r="THB487" s="11"/>
      <c r="THC487" s="33"/>
      <c r="THD487" s="33"/>
      <c r="THE487" s="34"/>
      <c r="THF487" s="18"/>
      <c r="THG487" s="18"/>
      <c r="THH487" s="18"/>
      <c r="THI487" s="18"/>
      <c r="THJ487" s="18"/>
      <c r="THK487" s="18"/>
      <c r="THL487" s="18"/>
      <c r="THM487" s="18"/>
      <c r="THN487" s="11"/>
      <c r="THO487" s="18"/>
      <c r="THP487" s="19"/>
      <c r="THR487" s="11"/>
      <c r="THS487" s="18"/>
      <c r="THV487" s="5"/>
      <c r="THW487" s="11"/>
      <c r="THX487" s="11"/>
      <c r="THY487" s="11"/>
      <c r="THZ487" s="33"/>
      <c r="TIA487" s="33"/>
      <c r="TIB487" s="34"/>
      <c r="TIC487" s="18"/>
      <c r="TID487" s="18"/>
      <c r="TIE487" s="18"/>
      <c r="TIF487" s="18"/>
      <c r="TIG487" s="18"/>
      <c r="TIH487" s="18"/>
      <c r="TII487" s="18"/>
      <c r="TIJ487" s="18"/>
      <c r="TIK487" s="11"/>
      <c r="TIL487" s="18"/>
      <c r="TIM487" s="19"/>
      <c r="TIO487" s="11"/>
      <c r="TIP487" s="18"/>
      <c r="TIS487" s="5"/>
      <c r="TIT487" s="11"/>
      <c r="TIU487" s="11"/>
      <c r="TIV487" s="11"/>
      <c r="TIW487" s="33"/>
      <c r="TIX487" s="33"/>
      <c r="TIY487" s="34"/>
      <c r="TIZ487" s="18"/>
      <c r="TJA487" s="18"/>
      <c r="TJB487" s="18"/>
      <c r="TJC487" s="18"/>
      <c r="TJD487" s="18"/>
      <c r="TJE487" s="18"/>
      <c r="TJF487" s="18"/>
      <c r="TJG487" s="18"/>
      <c r="TJH487" s="11"/>
      <c r="TJI487" s="18"/>
      <c r="TJJ487" s="19"/>
      <c r="TJL487" s="11"/>
      <c r="TJM487" s="18"/>
      <c r="TJP487" s="5"/>
      <c r="TJQ487" s="11"/>
      <c r="TJR487" s="11"/>
      <c r="TJS487" s="11"/>
      <c r="TJT487" s="33"/>
      <c r="TJU487" s="33"/>
      <c r="TJV487" s="34"/>
      <c r="TJW487" s="18"/>
      <c r="TJX487" s="18"/>
      <c r="TJY487" s="18"/>
      <c r="TJZ487" s="18"/>
      <c r="TKA487" s="18"/>
      <c r="TKB487" s="18"/>
      <c r="TKC487" s="18"/>
      <c r="TKD487" s="18"/>
      <c r="TKE487" s="11"/>
      <c r="TKF487" s="18"/>
      <c r="TKG487" s="19"/>
      <c r="TKI487" s="11"/>
      <c r="TKJ487" s="18"/>
      <c r="TKM487" s="5"/>
      <c r="TKN487" s="11"/>
      <c r="TKO487" s="11"/>
      <c r="TKP487" s="11"/>
      <c r="TKQ487" s="33"/>
      <c r="TKR487" s="33"/>
      <c r="TKS487" s="34"/>
      <c r="TKT487" s="18"/>
      <c r="TKU487" s="18"/>
      <c r="TKV487" s="18"/>
      <c r="TKW487" s="18"/>
      <c r="TKX487" s="18"/>
      <c r="TKY487" s="18"/>
      <c r="TKZ487" s="18"/>
      <c r="TLA487" s="18"/>
      <c r="TLB487" s="11"/>
      <c r="TLC487" s="18"/>
      <c r="TLD487" s="19"/>
      <c r="TLF487" s="11"/>
      <c r="TLG487" s="18"/>
      <c r="TLJ487" s="5"/>
      <c r="TLK487" s="11"/>
      <c r="TLL487" s="11"/>
      <c r="TLM487" s="11"/>
      <c r="TLN487" s="33"/>
      <c r="TLO487" s="33"/>
      <c r="TLP487" s="34"/>
      <c r="TLQ487" s="18"/>
      <c r="TLR487" s="18"/>
      <c r="TLS487" s="18"/>
      <c r="TLT487" s="18"/>
      <c r="TLU487" s="18"/>
      <c r="TLV487" s="18"/>
      <c r="TLW487" s="18"/>
      <c r="TLX487" s="18"/>
      <c r="TLY487" s="11"/>
      <c r="TLZ487" s="18"/>
      <c r="TMA487" s="19"/>
      <c r="TMC487" s="11"/>
      <c r="TMD487" s="18"/>
      <c r="TMG487" s="5"/>
      <c r="TMH487" s="11"/>
      <c r="TMI487" s="11"/>
      <c r="TMJ487" s="11"/>
      <c r="TMK487" s="33"/>
      <c r="TML487" s="33"/>
      <c r="TMM487" s="34"/>
      <c r="TMN487" s="18"/>
      <c r="TMO487" s="18"/>
      <c r="TMP487" s="18"/>
      <c r="TMQ487" s="18"/>
      <c r="TMR487" s="18"/>
      <c r="TMS487" s="18"/>
      <c r="TMT487" s="18"/>
      <c r="TMU487" s="18"/>
      <c r="TMV487" s="11"/>
      <c r="TMW487" s="18"/>
      <c r="TMX487" s="19"/>
      <c r="TMZ487" s="11"/>
      <c r="TNA487" s="18"/>
      <c r="TND487" s="5"/>
      <c r="TNE487" s="11"/>
      <c r="TNF487" s="11"/>
      <c r="TNG487" s="11"/>
      <c r="TNH487" s="33"/>
      <c r="TNI487" s="33"/>
      <c r="TNJ487" s="34"/>
      <c r="TNK487" s="18"/>
      <c r="TNL487" s="18"/>
      <c r="TNM487" s="18"/>
      <c r="TNN487" s="18"/>
      <c r="TNO487" s="18"/>
      <c r="TNP487" s="18"/>
      <c r="TNQ487" s="18"/>
      <c r="TNR487" s="18"/>
      <c r="TNS487" s="11"/>
      <c r="TNT487" s="18"/>
      <c r="TNU487" s="19"/>
      <c r="TNW487" s="11"/>
      <c r="TNX487" s="18"/>
      <c r="TOA487" s="5"/>
      <c r="TOB487" s="11"/>
      <c r="TOC487" s="11"/>
      <c r="TOD487" s="11"/>
      <c r="TOE487" s="33"/>
      <c r="TOF487" s="33"/>
      <c r="TOG487" s="34"/>
      <c r="TOH487" s="18"/>
      <c r="TOI487" s="18"/>
      <c r="TOJ487" s="18"/>
      <c r="TOK487" s="18"/>
      <c r="TOL487" s="18"/>
      <c r="TOM487" s="18"/>
      <c r="TON487" s="18"/>
      <c r="TOO487" s="18"/>
      <c r="TOP487" s="11"/>
      <c r="TOQ487" s="18"/>
      <c r="TOR487" s="19"/>
      <c r="TOT487" s="11"/>
      <c r="TOU487" s="18"/>
      <c r="TOX487" s="5"/>
      <c r="TOY487" s="11"/>
      <c r="TOZ487" s="11"/>
      <c r="TPA487" s="11"/>
      <c r="TPB487" s="33"/>
      <c r="TPC487" s="33"/>
      <c r="TPD487" s="34"/>
      <c r="TPE487" s="18"/>
      <c r="TPF487" s="18"/>
      <c r="TPG487" s="18"/>
      <c r="TPH487" s="18"/>
      <c r="TPI487" s="18"/>
      <c r="TPJ487" s="18"/>
      <c r="TPK487" s="18"/>
      <c r="TPL487" s="18"/>
      <c r="TPM487" s="11"/>
      <c r="TPN487" s="18"/>
      <c r="TPO487" s="19"/>
      <c r="TPQ487" s="11"/>
      <c r="TPR487" s="18"/>
      <c r="TPU487" s="5"/>
      <c r="TPV487" s="11"/>
      <c r="TPW487" s="11"/>
      <c r="TPX487" s="11"/>
      <c r="TPY487" s="33"/>
      <c r="TPZ487" s="33"/>
      <c r="TQA487" s="34"/>
      <c r="TQB487" s="18"/>
      <c r="TQC487" s="18"/>
      <c r="TQD487" s="18"/>
      <c r="TQE487" s="18"/>
      <c r="TQF487" s="18"/>
      <c r="TQG487" s="18"/>
      <c r="TQH487" s="18"/>
      <c r="TQI487" s="18"/>
      <c r="TQJ487" s="11"/>
      <c r="TQK487" s="18"/>
      <c r="TQL487" s="19"/>
      <c r="TQN487" s="11"/>
      <c r="TQO487" s="18"/>
      <c r="TQR487" s="5"/>
      <c r="TQS487" s="11"/>
      <c r="TQT487" s="11"/>
      <c r="TQU487" s="11"/>
      <c r="TQV487" s="33"/>
      <c r="TQW487" s="33"/>
      <c r="TQX487" s="34"/>
      <c r="TQY487" s="18"/>
      <c r="TQZ487" s="18"/>
      <c r="TRA487" s="18"/>
      <c r="TRB487" s="18"/>
      <c r="TRC487" s="18"/>
      <c r="TRD487" s="18"/>
      <c r="TRE487" s="18"/>
      <c r="TRF487" s="18"/>
      <c r="TRG487" s="11"/>
      <c r="TRH487" s="18"/>
      <c r="TRI487" s="19"/>
      <c r="TRK487" s="11"/>
      <c r="TRL487" s="18"/>
      <c r="TRO487" s="5"/>
      <c r="TRP487" s="11"/>
      <c r="TRQ487" s="11"/>
      <c r="TRR487" s="11"/>
      <c r="TRS487" s="33"/>
      <c r="TRT487" s="33"/>
      <c r="TRU487" s="34"/>
      <c r="TRV487" s="18"/>
      <c r="TRW487" s="18"/>
      <c r="TRX487" s="18"/>
      <c r="TRY487" s="18"/>
      <c r="TRZ487" s="18"/>
      <c r="TSA487" s="18"/>
      <c r="TSB487" s="18"/>
      <c r="TSC487" s="18"/>
      <c r="TSD487" s="11"/>
      <c r="TSE487" s="18"/>
      <c r="TSF487" s="19"/>
      <c r="TSH487" s="11"/>
      <c r="TSI487" s="18"/>
      <c r="TSL487" s="5"/>
      <c r="TSM487" s="11"/>
      <c r="TSN487" s="11"/>
      <c r="TSO487" s="11"/>
      <c r="TSP487" s="33"/>
      <c r="TSQ487" s="33"/>
      <c r="TSR487" s="34"/>
      <c r="TSS487" s="18"/>
      <c r="TST487" s="18"/>
      <c r="TSU487" s="18"/>
      <c r="TSV487" s="18"/>
      <c r="TSW487" s="18"/>
      <c r="TSX487" s="18"/>
      <c r="TSY487" s="18"/>
      <c r="TSZ487" s="18"/>
      <c r="TTA487" s="11"/>
      <c r="TTB487" s="18"/>
      <c r="TTC487" s="19"/>
      <c r="TTE487" s="11"/>
      <c r="TTF487" s="18"/>
      <c r="TTI487" s="5"/>
      <c r="TTJ487" s="11"/>
      <c r="TTK487" s="11"/>
      <c r="TTL487" s="11"/>
      <c r="TTM487" s="33"/>
      <c r="TTN487" s="33"/>
      <c r="TTO487" s="34"/>
      <c r="TTP487" s="18"/>
      <c r="TTQ487" s="18"/>
      <c r="TTR487" s="18"/>
      <c r="TTS487" s="18"/>
      <c r="TTT487" s="18"/>
      <c r="TTU487" s="18"/>
      <c r="TTV487" s="18"/>
      <c r="TTW487" s="18"/>
      <c r="TTX487" s="11"/>
      <c r="TTY487" s="18"/>
      <c r="TTZ487" s="19"/>
      <c r="TUB487" s="11"/>
      <c r="TUC487" s="18"/>
      <c r="TUF487" s="5"/>
      <c r="TUG487" s="11"/>
      <c r="TUH487" s="11"/>
      <c r="TUI487" s="11"/>
      <c r="TUJ487" s="33"/>
      <c r="TUK487" s="33"/>
      <c r="TUL487" s="34"/>
      <c r="TUM487" s="18"/>
      <c r="TUN487" s="18"/>
      <c r="TUO487" s="18"/>
      <c r="TUP487" s="18"/>
      <c r="TUQ487" s="18"/>
      <c r="TUR487" s="18"/>
      <c r="TUS487" s="18"/>
      <c r="TUT487" s="18"/>
      <c r="TUU487" s="11"/>
      <c r="TUV487" s="18"/>
      <c r="TUW487" s="19"/>
      <c r="TUY487" s="11"/>
      <c r="TUZ487" s="18"/>
      <c r="TVC487" s="5"/>
      <c r="TVD487" s="11"/>
      <c r="TVE487" s="11"/>
      <c r="TVF487" s="11"/>
      <c r="TVG487" s="33"/>
      <c r="TVH487" s="33"/>
      <c r="TVI487" s="34"/>
      <c r="TVJ487" s="18"/>
      <c r="TVK487" s="18"/>
      <c r="TVL487" s="18"/>
      <c r="TVM487" s="18"/>
      <c r="TVN487" s="18"/>
      <c r="TVO487" s="18"/>
      <c r="TVP487" s="18"/>
      <c r="TVQ487" s="18"/>
      <c r="TVR487" s="11"/>
      <c r="TVS487" s="18"/>
      <c r="TVT487" s="19"/>
      <c r="TVV487" s="11"/>
      <c r="TVW487" s="18"/>
      <c r="TVZ487" s="5"/>
      <c r="TWA487" s="11"/>
      <c r="TWB487" s="11"/>
      <c r="TWC487" s="11"/>
      <c r="TWD487" s="33"/>
      <c r="TWE487" s="33"/>
      <c r="TWF487" s="34"/>
      <c r="TWG487" s="18"/>
      <c r="TWH487" s="18"/>
      <c r="TWI487" s="18"/>
      <c r="TWJ487" s="18"/>
      <c r="TWK487" s="18"/>
      <c r="TWL487" s="18"/>
      <c r="TWM487" s="18"/>
      <c r="TWN487" s="18"/>
      <c r="TWO487" s="11"/>
      <c r="TWP487" s="18"/>
      <c r="TWQ487" s="19"/>
      <c r="TWS487" s="11"/>
      <c r="TWT487" s="18"/>
      <c r="TWW487" s="5"/>
      <c r="TWX487" s="11"/>
      <c r="TWY487" s="11"/>
      <c r="TWZ487" s="11"/>
      <c r="TXA487" s="33"/>
      <c r="TXB487" s="33"/>
      <c r="TXC487" s="34"/>
      <c r="TXD487" s="18"/>
      <c r="TXE487" s="18"/>
      <c r="TXF487" s="18"/>
      <c r="TXG487" s="18"/>
      <c r="TXH487" s="18"/>
      <c r="TXI487" s="18"/>
      <c r="TXJ487" s="18"/>
      <c r="TXK487" s="18"/>
      <c r="TXL487" s="11"/>
      <c r="TXM487" s="18"/>
      <c r="TXN487" s="19"/>
      <c r="TXP487" s="11"/>
      <c r="TXQ487" s="18"/>
      <c r="TXT487" s="5"/>
      <c r="TXU487" s="11"/>
      <c r="TXV487" s="11"/>
      <c r="TXW487" s="11"/>
      <c r="TXX487" s="33"/>
      <c r="TXY487" s="33"/>
      <c r="TXZ487" s="34"/>
      <c r="TYA487" s="18"/>
      <c r="TYB487" s="18"/>
      <c r="TYC487" s="18"/>
      <c r="TYD487" s="18"/>
      <c r="TYE487" s="18"/>
      <c r="TYF487" s="18"/>
      <c r="TYG487" s="18"/>
      <c r="TYH487" s="18"/>
      <c r="TYI487" s="11"/>
      <c r="TYJ487" s="18"/>
      <c r="TYK487" s="19"/>
      <c r="TYM487" s="11"/>
      <c r="TYN487" s="18"/>
      <c r="TYQ487" s="5"/>
      <c r="TYR487" s="11"/>
      <c r="TYS487" s="11"/>
      <c r="TYT487" s="11"/>
      <c r="TYU487" s="33"/>
      <c r="TYV487" s="33"/>
      <c r="TYW487" s="34"/>
      <c r="TYX487" s="18"/>
      <c r="TYY487" s="18"/>
      <c r="TYZ487" s="18"/>
      <c r="TZA487" s="18"/>
      <c r="TZB487" s="18"/>
      <c r="TZC487" s="18"/>
      <c r="TZD487" s="18"/>
      <c r="TZE487" s="18"/>
      <c r="TZF487" s="11"/>
      <c r="TZG487" s="18"/>
      <c r="TZH487" s="19"/>
      <c r="TZJ487" s="11"/>
      <c r="TZK487" s="18"/>
      <c r="TZN487" s="5"/>
      <c r="TZO487" s="11"/>
      <c r="TZP487" s="11"/>
      <c r="TZQ487" s="11"/>
      <c r="TZR487" s="33"/>
      <c r="TZS487" s="33"/>
      <c r="TZT487" s="34"/>
      <c r="TZU487" s="18"/>
      <c r="TZV487" s="18"/>
      <c r="TZW487" s="18"/>
      <c r="TZX487" s="18"/>
      <c r="TZY487" s="18"/>
      <c r="TZZ487" s="18"/>
      <c r="UAA487" s="18"/>
      <c r="UAB487" s="18"/>
      <c r="UAC487" s="11"/>
      <c r="UAD487" s="18"/>
      <c r="UAE487" s="19"/>
      <c r="UAG487" s="11"/>
      <c r="UAH487" s="18"/>
      <c r="UAK487" s="5"/>
      <c r="UAL487" s="11"/>
      <c r="UAM487" s="11"/>
      <c r="UAN487" s="11"/>
      <c r="UAO487" s="33"/>
      <c r="UAP487" s="33"/>
      <c r="UAQ487" s="34"/>
      <c r="UAR487" s="18"/>
      <c r="UAS487" s="18"/>
      <c r="UAT487" s="18"/>
      <c r="UAU487" s="18"/>
      <c r="UAV487" s="18"/>
      <c r="UAW487" s="18"/>
      <c r="UAX487" s="18"/>
      <c r="UAY487" s="18"/>
      <c r="UAZ487" s="11"/>
      <c r="UBA487" s="18"/>
      <c r="UBB487" s="19"/>
      <c r="UBD487" s="11"/>
      <c r="UBE487" s="18"/>
      <c r="UBH487" s="5"/>
      <c r="UBI487" s="11"/>
      <c r="UBJ487" s="11"/>
      <c r="UBK487" s="11"/>
      <c r="UBL487" s="33"/>
      <c r="UBM487" s="33"/>
      <c r="UBN487" s="34"/>
      <c r="UBO487" s="18"/>
      <c r="UBP487" s="18"/>
      <c r="UBQ487" s="18"/>
      <c r="UBR487" s="18"/>
      <c r="UBS487" s="18"/>
      <c r="UBT487" s="18"/>
      <c r="UBU487" s="18"/>
      <c r="UBV487" s="18"/>
      <c r="UBW487" s="11"/>
      <c r="UBX487" s="18"/>
      <c r="UBY487" s="19"/>
      <c r="UCA487" s="11"/>
      <c r="UCB487" s="18"/>
      <c r="UCE487" s="5"/>
      <c r="UCF487" s="11"/>
      <c r="UCG487" s="11"/>
      <c r="UCH487" s="11"/>
      <c r="UCI487" s="33"/>
      <c r="UCJ487" s="33"/>
      <c r="UCK487" s="34"/>
      <c r="UCL487" s="18"/>
      <c r="UCM487" s="18"/>
      <c r="UCN487" s="18"/>
      <c r="UCO487" s="18"/>
      <c r="UCP487" s="18"/>
      <c r="UCQ487" s="18"/>
      <c r="UCR487" s="18"/>
      <c r="UCS487" s="18"/>
      <c r="UCT487" s="11"/>
      <c r="UCU487" s="18"/>
      <c r="UCV487" s="19"/>
      <c r="UCX487" s="11"/>
      <c r="UCY487" s="18"/>
      <c r="UDB487" s="5"/>
      <c r="UDC487" s="11"/>
      <c r="UDD487" s="11"/>
      <c r="UDE487" s="11"/>
      <c r="UDF487" s="33"/>
      <c r="UDG487" s="33"/>
      <c r="UDH487" s="34"/>
      <c r="UDI487" s="18"/>
      <c r="UDJ487" s="18"/>
      <c r="UDK487" s="18"/>
      <c r="UDL487" s="18"/>
      <c r="UDM487" s="18"/>
      <c r="UDN487" s="18"/>
      <c r="UDO487" s="18"/>
      <c r="UDP487" s="18"/>
      <c r="UDQ487" s="11"/>
      <c r="UDR487" s="18"/>
      <c r="UDS487" s="19"/>
      <c r="UDU487" s="11"/>
      <c r="UDV487" s="18"/>
      <c r="UDY487" s="5"/>
      <c r="UDZ487" s="11"/>
      <c r="UEA487" s="11"/>
      <c r="UEB487" s="11"/>
      <c r="UEC487" s="33"/>
      <c r="UED487" s="33"/>
      <c r="UEE487" s="34"/>
      <c r="UEF487" s="18"/>
      <c r="UEG487" s="18"/>
      <c r="UEH487" s="18"/>
      <c r="UEI487" s="18"/>
      <c r="UEJ487" s="18"/>
      <c r="UEK487" s="18"/>
      <c r="UEL487" s="18"/>
      <c r="UEM487" s="18"/>
      <c r="UEN487" s="11"/>
      <c r="UEO487" s="18"/>
      <c r="UEP487" s="19"/>
      <c r="UER487" s="11"/>
      <c r="UES487" s="18"/>
      <c r="UEV487" s="5"/>
      <c r="UEW487" s="11"/>
      <c r="UEX487" s="11"/>
      <c r="UEY487" s="11"/>
      <c r="UEZ487" s="33"/>
      <c r="UFA487" s="33"/>
      <c r="UFB487" s="34"/>
      <c r="UFC487" s="18"/>
      <c r="UFD487" s="18"/>
      <c r="UFE487" s="18"/>
      <c r="UFF487" s="18"/>
      <c r="UFG487" s="18"/>
      <c r="UFH487" s="18"/>
      <c r="UFI487" s="18"/>
      <c r="UFJ487" s="18"/>
      <c r="UFK487" s="11"/>
      <c r="UFL487" s="18"/>
      <c r="UFM487" s="19"/>
      <c r="UFO487" s="11"/>
      <c r="UFP487" s="18"/>
      <c r="UFS487" s="5"/>
      <c r="UFT487" s="11"/>
      <c r="UFU487" s="11"/>
      <c r="UFV487" s="11"/>
      <c r="UFW487" s="33"/>
      <c r="UFX487" s="33"/>
      <c r="UFY487" s="34"/>
      <c r="UFZ487" s="18"/>
      <c r="UGA487" s="18"/>
      <c r="UGB487" s="18"/>
      <c r="UGC487" s="18"/>
      <c r="UGD487" s="18"/>
      <c r="UGE487" s="18"/>
      <c r="UGF487" s="18"/>
      <c r="UGG487" s="18"/>
      <c r="UGH487" s="11"/>
      <c r="UGI487" s="18"/>
      <c r="UGJ487" s="19"/>
      <c r="UGL487" s="11"/>
      <c r="UGM487" s="18"/>
      <c r="UGP487" s="5"/>
      <c r="UGQ487" s="11"/>
      <c r="UGR487" s="11"/>
      <c r="UGS487" s="11"/>
      <c r="UGT487" s="33"/>
      <c r="UGU487" s="33"/>
      <c r="UGV487" s="34"/>
      <c r="UGW487" s="18"/>
      <c r="UGX487" s="18"/>
      <c r="UGY487" s="18"/>
      <c r="UGZ487" s="18"/>
      <c r="UHA487" s="18"/>
      <c r="UHB487" s="18"/>
      <c r="UHC487" s="18"/>
      <c r="UHD487" s="18"/>
      <c r="UHE487" s="11"/>
      <c r="UHF487" s="18"/>
      <c r="UHG487" s="19"/>
      <c r="UHI487" s="11"/>
      <c r="UHJ487" s="18"/>
      <c r="UHM487" s="5"/>
      <c r="UHN487" s="11"/>
      <c r="UHO487" s="11"/>
      <c r="UHP487" s="11"/>
      <c r="UHQ487" s="33"/>
      <c r="UHR487" s="33"/>
      <c r="UHS487" s="34"/>
      <c r="UHT487" s="18"/>
      <c r="UHU487" s="18"/>
      <c r="UHV487" s="18"/>
      <c r="UHW487" s="18"/>
      <c r="UHX487" s="18"/>
      <c r="UHY487" s="18"/>
      <c r="UHZ487" s="18"/>
      <c r="UIA487" s="18"/>
      <c r="UIB487" s="11"/>
      <c r="UIC487" s="18"/>
      <c r="UID487" s="19"/>
      <c r="UIF487" s="11"/>
      <c r="UIG487" s="18"/>
      <c r="UIJ487" s="5"/>
      <c r="UIK487" s="11"/>
      <c r="UIL487" s="11"/>
      <c r="UIM487" s="11"/>
      <c r="UIN487" s="33"/>
      <c r="UIO487" s="33"/>
      <c r="UIP487" s="34"/>
      <c r="UIQ487" s="18"/>
      <c r="UIR487" s="18"/>
      <c r="UIS487" s="18"/>
      <c r="UIT487" s="18"/>
      <c r="UIU487" s="18"/>
      <c r="UIV487" s="18"/>
      <c r="UIW487" s="18"/>
      <c r="UIX487" s="18"/>
      <c r="UIY487" s="11"/>
      <c r="UIZ487" s="18"/>
      <c r="UJA487" s="19"/>
      <c r="UJC487" s="11"/>
      <c r="UJD487" s="18"/>
      <c r="UJG487" s="5"/>
      <c r="UJH487" s="11"/>
      <c r="UJI487" s="11"/>
      <c r="UJJ487" s="11"/>
      <c r="UJK487" s="33"/>
      <c r="UJL487" s="33"/>
      <c r="UJM487" s="34"/>
      <c r="UJN487" s="18"/>
      <c r="UJO487" s="18"/>
      <c r="UJP487" s="18"/>
      <c r="UJQ487" s="18"/>
      <c r="UJR487" s="18"/>
      <c r="UJS487" s="18"/>
      <c r="UJT487" s="18"/>
      <c r="UJU487" s="18"/>
      <c r="UJV487" s="11"/>
      <c r="UJW487" s="18"/>
      <c r="UJX487" s="19"/>
      <c r="UJZ487" s="11"/>
      <c r="UKA487" s="18"/>
      <c r="UKD487" s="5"/>
      <c r="UKE487" s="11"/>
      <c r="UKF487" s="11"/>
      <c r="UKG487" s="11"/>
      <c r="UKH487" s="33"/>
      <c r="UKI487" s="33"/>
      <c r="UKJ487" s="34"/>
      <c r="UKK487" s="18"/>
      <c r="UKL487" s="18"/>
      <c r="UKM487" s="18"/>
      <c r="UKN487" s="18"/>
      <c r="UKO487" s="18"/>
      <c r="UKP487" s="18"/>
      <c r="UKQ487" s="18"/>
      <c r="UKR487" s="18"/>
      <c r="UKS487" s="11"/>
      <c r="UKT487" s="18"/>
      <c r="UKU487" s="19"/>
      <c r="UKW487" s="11"/>
      <c r="UKX487" s="18"/>
      <c r="ULA487" s="5"/>
      <c r="ULB487" s="11"/>
      <c r="ULC487" s="11"/>
      <c r="ULD487" s="11"/>
      <c r="ULE487" s="33"/>
      <c r="ULF487" s="33"/>
      <c r="ULG487" s="34"/>
      <c r="ULH487" s="18"/>
      <c r="ULI487" s="18"/>
      <c r="ULJ487" s="18"/>
      <c r="ULK487" s="18"/>
      <c r="ULL487" s="18"/>
      <c r="ULM487" s="18"/>
      <c r="ULN487" s="18"/>
      <c r="ULO487" s="18"/>
      <c r="ULP487" s="11"/>
      <c r="ULQ487" s="18"/>
      <c r="ULR487" s="19"/>
      <c r="ULT487" s="11"/>
      <c r="ULU487" s="18"/>
      <c r="ULX487" s="5"/>
      <c r="ULY487" s="11"/>
      <c r="ULZ487" s="11"/>
      <c r="UMA487" s="11"/>
      <c r="UMB487" s="33"/>
      <c r="UMC487" s="33"/>
      <c r="UMD487" s="34"/>
      <c r="UME487" s="18"/>
      <c r="UMF487" s="18"/>
      <c r="UMG487" s="18"/>
      <c r="UMH487" s="18"/>
      <c r="UMI487" s="18"/>
      <c r="UMJ487" s="18"/>
      <c r="UMK487" s="18"/>
      <c r="UML487" s="18"/>
      <c r="UMM487" s="11"/>
      <c r="UMN487" s="18"/>
      <c r="UMO487" s="19"/>
      <c r="UMQ487" s="11"/>
      <c r="UMR487" s="18"/>
      <c r="UMU487" s="5"/>
      <c r="UMV487" s="11"/>
      <c r="UMW487" s="11"/>
      <c r="UMX487" s="11"/>
      <c r="UMY487" s="33"/>
      <c r="UMZ487" s="33"/>
      <c r="UNA487" s="34"/>
      <c r="UNB487" s="18"/>
      <c r="UNC487" s="18"/>
      <c r="UND487" s="18"/>
      <c r="UNE487" s="18"/>
      <c r="UNF487" s="18"/>
      <c r="UNG487" s="18"/>
      <c r="UNH487" s="18"/>
      <c r="UNI487" s="18"/>
      <c r="UNJ487" s="11"/>
      <c r="UNK487" s="18"/>
      <c r="UNL487" s="19"/>
      <c r="UNN487" s="11"/>
      <c r="UNO487" s="18"/>
      <c r="UNR487" s="5"/>
      <c r="UNS487" s="11"/>
      <c r="UNT487" s="11"/>
      <c r="UNU487" s="11"/>
      <c r="UNV487" s="33"/>
      <c r="UNW487" s="33"/>
      <c r="UNX487" s="34"/>
      <c r="UNY487" s="18"/>
      <c r="UNZ487" s="18"/>
      <c r="UOA487" s="18"/>
      <c r="UOB487" s="18"/>
      <c r="UOC487" s="18"/>
      <c r="UOD487" s="18"/>
      <c r="UOE487" s="18"/>
      <c r="UOF487" s="18"/>
      <c r="UOG487" s="11"/>
      <c r="UOH487" s="18"/>
      <c r="UOI487" s="19"/>
      <c r="UOK487" s="11"/>
      <c r="UOL487" s="18"/>
      <c r="UOO487" s="5"/>
      <c r="UOP487" s="11"/>
      <c r="UOQ487" s="11"/>
      <c r="UOR487" s="11"/>
      <c r="UOS487" s="33"/>
      <c r="UOT487" s="33"/>
      <c r="UOU487" s="34"/>
      <c r="UOV487" s="18"/>
      <c r="UOW487" s="18"/>
      <c r="UOX487" s="18"/>
      <c r="UOY487" s="18"/>
      <c r="UOZ487" s="18"/>
      <c r="UPA487" s="18"/>
      <c r="UPB487" s="18"/>
      <c r="UPC487" s="18"/>
      <c r="UPD487" s="11"/>
      <c r="UPE487" s="18"/>
      <c r="UPF487" s="19"/>
      <c r="UPH487" s="11"/>
      <c r="UPI487" s="18"/>
      <c r="UPL487" s="5"/>
      <c r="UPM487" s="11"/>
      <c r="UPN487" s="11"/>
      <c r="UPO487" s="11"/>
      <c r="UPP487" s="33"/>
      <c r="UPQ487" s="33"/>
      <c r="UPR487" s="34"/>
      <c r="UPS487" s="18"/>
      <c r="UPT487" s="18"/>
      <c r="UPU487" s="18"/>
      <c r="UPV487" s="18"/>
      <c r="UPW487" s="18"/>
      <c r="UPX487" s="18"/>
      <c r="UPY487" s="18"/>
      <c r="UPZ487" s="18"/>
      <c r="UQA487" s="11"/>
      <c r="UQB487" s="18"/>
      <c r="UQC487" s="19"/>
      <c r="UQE487" s="11"/>
      <c r="UQF487" s="18"/>
      <c r="UQI487" s="5"/>
      <c r="UQJ487" s="11"/>
      <c r="UQK487" s="11"/>
      <c r="UQL487" s="11"/>
      <c r="UQM487" s="33"/>
      <c r="UQN487" s="33"/>
      <c r="UQO487" s="34"/>
      <c r="UQP487" s="18"/>
      <c r="UQQ487" s="18"/>
      <c r="UQR487" s="18"/>
      <c r="UQS487" s="18"/>
      <c r="UQT487" s="18"/>
      <c r="UQU487" s="18"/>
      <c r="UQV487" s="18"/>
      <c r="UQW487" s="18"/>
      <c r="UQX487" s="11"/>
      <c r="UQY487" s="18"/>
      <c r="UQZ487" s="19"/>
      <c r="URB487" s="11"/>
      <c r="URC487" s="18"/>
      <c r="URF487" s="5"/>
      <c r="URG487" s="11"/>
      <c r="URH487" s="11"/>
      <c r="URI487" s="11"/>
      <c r="URJ487" s="33"/>
      <c r="URK487" s="33"/>
      <c r="URL487" s="34"/>
      <c r="URM487" s="18"/>
      <c r="URN487" s="18"/>
      <c r="URO487" s="18"/>
      <c r="URP487" s="18"/>
      <c r="URQ487" s="18"/>
      <c r="URR487" s="18"/>
      <c r="URS487" s="18"/>
      <c r="URT487" s="18"/>
      <c r="URU487" s="11"/>
      <c r="URV487" s="18"/>
      <c r="URW487" s="19"/>
      <c r="URY487" s="11"/>
      <c r="URZ487" s="18"/>
      <c r="USC487" s="5"/>
      <c r="USD487" s="11"/>
      <c r="USE487" s="11"/>
      <c r="USF487" s="11"/>
      <c r="USG487" s="33"/>
      <c r="USH487" s="33"/>
      <c r="USI487" s="34"/>
      <c r="USJ487" s="18"/>
      <c r="USK487" s="18"/>
      <c r="USL487" s="18"/>
      <c r="USM487" s="18"/>
      <c r="USN487" s="18"/>
      <c r="USO487" s="18"/>
      <c r="USP487" s="18"/>
      <c r="USQ487" s="18"/>
      <c r="USR487" s="11"/>
      <c r="USS487" s="18"/>
      <c r="UST487" s="19"/>
      <c r="USV487" s="11"/>
      <c r="USW487" s="18"/>
      <c r="USZ487" s="5"/>
      <c r="UTA487" s="11"/>
      <c r="UTB487" s="11"/>
      <c r="UTC487" s="11"/>
      <c r="UTD487" s="33"/>
      <c r="UTE487" s="33"/>
      <c r="UTF487" s="34"/>
      <c r="UTG487" s="18"/>
      <c r="UTH487" s="18"/>
      <c r="UTI487" s="18"/>
      <c r="UTJ487" s="18"/>
      <c r="UTK487" s="18"/>
      <c r="UTL487" s="18"/>
      <c r="UTM487" s="18"/>
      <c r="UTN487" s="18"/>
      <c r="UTO487" s="11"/>
      <c r="UTP487" s="18"/>
      <c r="UTQ487" s="19"/>
      <c r="UTS487" s="11"/>
      <c r="UTT487" s="18"/>
      <c r="UTW487" s="5"/>
      <c r="UTX487" s="11"/>
      <c r="UTY487" s="11"/>
      <c r="UTZ487" s="11"/>
      <c r="UUA487" s="33"/>
      <c r="UUB487" s="33"/>
      <c r="UUC487" s="34"/>
      <c r="UUD487" s="18"/>
      <c r="UUE487" s="18"/>
      <c r="UUF487" s="18"/>
      <c r="UUG487" s="18"/>
      <c r="UUH487" s="18"/>
      <c r="UUI487" s="18"/>
      <c r="UUJ487" s="18"/>
      <c r="UUK487" s="18"/>
      <c r="UUL487" s="11"/>
      <c r="UUM487" s="18"/>
      <c r="UUN487" s="19"/>
      <c r="UUP487" s="11"/>
      <c r="UUQ487" s="18"/>
      <c r="UUT487" s="5"/>
      <c r="UUU487" s="11"/>
      <c r="UUV487" s="11"/>
      <c r="UUW487" s="11"/>
      <c r="UUX487" s="33"/>
      <c r="UUY487" s="33"/>
      <c r="UUZ487" s="34"/>
      <c r="UVA487" s="18"/>
      <c r="UVB487" s="18"/>
      <c r="UVC487" s="18"/>
      <c r="UVD487" s="18"/>
      <c r="UVE487" s="18"/>
      <c r="UVF487" s="18"/>
      <c r="UVG487" s="18"/>
      <c r="UVH487" s="18"/>
      <c r="UVI487" s="11"/>
      <c r="UVJ487" s="18"/>
      <c r="UVK487" s="19"/>
      <c r="UVM487" s="11"/>
      <c r="UVN487" s="18"/>
      <c r="UVQ487" s="5"/>
      <c r="UVR487" s="11"/>
      <c r="UVS487" s="11"/>
      <c r="UVT487" s="11"/>
      <c r="UVU487" s="33"/>
      <c r="UVV487" s="33"/>
      <c r="UVW487" s="34"/>
      <c r="UVX487" s="18"/>
      <c r="UVY487" s="18"/>
      <c r="UVZ487" s="18"/>
      <c r="UWA487" s="18"/>
      <c r="UWB487" s="18"/>
      <c r="UWC487" s="18"/>
      <c r="UWD487" s="18"/>
      <c r="UWE487" s="18"/>
      <c r="UWF487" s="11"/>
      <c r="UWG487" s="18"/>
      <c r="UWH487" s="19"/>
      <c r="UWJ487" s="11"/>
      <c r="UWK487" s="18"/>
      <c r="UWN487" s="5"/>
      <c r="UWO487" s="11"/>
      <c r="UWP487" s="11"/>
      <c r="UWQ487" s="11"/>
      <c r="UWR487" s="33"/>
      <c r="UWS487" s="33"/>
      <c r="UWT487" s="34"/>
      <c r="UWU487" s="18"/>
      <c r="UWV487" s="18"/>
      <c r="UWW487" s="18"/>
      <c r="UWX487" s="18"/>
      <c r="UWY487" s="18"/>
      <c r="UWZ487" s="18"/>
      <c r="UXA487" s="18"/>
      <c r="UXB487" s="18"/>
      <c r="UXC487" s="11"/>
      <c r="UXD487" s="18"/>
      <c r="UXE487" s="19"/>
      <c r="UXG487" s="11"/>
      <c r="UXH487" s="18"/>
      <c r="UXK487" s="5"/>
      <c r="UXL487" s="11"/>
      <c r="UXM487" s="11"/>
      <c r="UXN487" s="11"/>
      <c r="UXO487" s="33"/>
      <c r="UXP487" s="33"/>
      <c r="UXQ487" s="34"/>
      <c r="UXR487" s="18"/>
      <c r="UXS487" s="18"/>
      <c r="UXT487" s="18"/>
      <c r="UXU487" s="18"/>
      <c r="UXV487" s="18"/>
      <c r="UXW487" s="18"/>
      <c r="UXX487" s="18"/>
      <c r="UXY487" s="18"/>
      <c r="UXZ487" s="11"/>
      <c r="UYA487" s="18"/>
      <c r="UYB487" s="19"/>
      <c r="UYD487" s="11"/>
      <c r="UYE487" s="18"/>
      <c r="UYH487" s="5"/>
      <c r="UYI487" s="11"/>
      <c r="UYJ487" s="11"/>
      <c r="UYK487" s="11"/>
      <c r="UYL487" s="33"/>
      <c r="UYM487" s="33"/>
      <c r="UYN487" s="34"/>
      <c r="UYO487" s="18"/>
      <c r="UYP487" s="18"/>
      <c r="UYQ487" s="18"/>
      <c r="UYR487" s="18"/>
      <c r="UYS487" s="18"/>
      <c r="UYT487" s="18"/>
      <c r="UYU487" s="18"/>
      <c r="UYV487" s="18"/>
      <c r="UYW487" s="11"/>
      <c r="UYX487" s="18"/>
      <c r="UYY487" s="19"/>
      <c r="UZA487" s="11"/>
      <c r="UZB487" s="18"/>
      <c r="UZE487" s="5"/>
      <c r="UZF487" s="11"/>
      <c r="UZG487" s="11"/>
      <c r="UZH487" s="11"/>
      <c r="UZI487" s="33"/>
      <c r="UZJ487" s="33"/>
      <c r="UZK487" s="34"/>
      <c r="UZL487" s="18"/>
      <c r="UZM487" s="18"/>
      <c r="UZN487" s="18"/>
      <c r="UZO487" s="18"/>
      <c r="UZP487" s="18"/>
      <c r="UZQ487" s="18"/>
      <c r="UZR487" s="18"/>
      <c r="UZS487" s="18"/>
      <c r="UZT487" s="11"/>
      <c r="UZU487" s="18"/>
      <c r="UZV487" s="19"/>
      <c r="UZX487" s="11"/>
      <c r="UZY487" s="18"/>
      <c r="VAB487" s="5"/>
      <c r="VAC487" s="11"/>
      <c r="VAD487" s="11"/>
      <c r="VAE487" s="11"/>
      <c r="VAF487" s="33"/>
      <c r="VAG487" s="33"/>
      <c r="VAH487" s="34"/>
      <c r="VAI487" s="18"/>
      <c r="VAJ487" s="18"/>
      <c r="VAK487" s="18"/>
      <c r="VAL487" s="18"/>
      <c r="VAM487" s="18"/>
      <c r="VAN487" s="18"/>
      <c r="VAO487" s="18"/>
      <c r="VAP487" s="18"/>
      <c r="VAQ487" s="11"/>
      <c r="VAR487" s="18"/>
      <c r="VAS487" s="19"/>
      <c r="VAU487" s="11"/>
      <c r="VAV487" s="18"/>
      <c r="VAY487" s="5"/>
      <c r="VAZ487" s="11"/>
      <c r="VBA487" s="11"/>
      <c r="VBB487" s="11"/>
      <c r="VBC487" s="33"/>
      <c r="VBD487" s="33"/>
      <c r="VBE487" s="34"/>
      <c r="VBF487" s="18"/>
      <c r="VBG487" s="18"/>
      <c r="VBH487" s="18"/>
      <c r="VBI487" s="18"/>
      <c r="VBJ487" s="18"/>
      <c r="VBK487" s="18"/>
      <c r="VBL487" s="18"/>
      <c r="VBM487" s="18"/>
      <c r="VBN487" s="11"/>
      <c r="VBO487" s="18"/>
      <c r="VBP487" s="19"/>
      <c r="VBR487" s="11"/>
      <c r="VBS487" s="18"/>
      <c r="VBV487" s="5"/>
      <c r="VBW487" s="11"/>
      <c r="VBX487" s="11"/>
      <c r="VBY487" s="11"/>
      <c r="VBZ487" s="33"/>
      <c r="VCA487" s="33"/>
      <c r="VCB487" s="34"/>
      <c r="VCC487" s="18"/>
      <c r="VCD487" s="18"/>
      <c r="VCE487" s="18"/>
      <c r="VCF487" s="18"/>
      <c r="VCG487" s="18"/>
      <c r="VCH487" s="18"/>
      <c r="VCI487" s="18"/>
      <c r="VCJ487" s="18"/>
      <c r="VCK487" s="11"/>
      <c r="VCL487" s="18"/>
      <c r="VCM487" s="19"/>
      <c r="VCO487" s="11"/>
      <c r="VCP487" s="18"/>
      <c r="VCS487" s="5"/>
      <c r="VCT487" s="11"/>
      <c r="VCU487" s="11"/>
      <c r="VCV487" s="11"/>
      <c r="VCW487" s="33"/>
      <c r="VCX487" s="33"/>
      <c r="VCY487" s="34"/>
      <c r="VCZ487" s="18"/>
      <c r="VDA487" s="18"/>
      <c r="VDB487" s="18"/>
      <c r="VDC487" s="18"/>
      <c r="VDD487" s="18"/>
      <c r="VDE487" s="18"/>
      <c r="VDF487" s="18"/>
      <c r="VDG487" s="18"/>
      <c r="VDH487" s="11"/>
      <c r="VDI487" s="18"/>
      <c r="VDJ487" s="19"/>
      <c r="VDL487" s="11"/>
      <c r="VDM487" s="18"/>
      <c r="VDP487" s="5"/>
      <c r="VDQ487" s="11"/>
      <c r="VDR487" s="11"/>
      <c r="VDS487" s="11"/>
      <c r="VDT487" s="33"/>
      <c r="VDU487" s="33"/>
      <c r="VDV487" s="34"/>
      <c r="VDW487" s="18"/>
      <c r="VDX487" s="18"/>
      <c r="VDY487" s="18"/>
      <c r="VDZ487" s="18"/>
      <c r="VEA487" s="18"/>
      <c r="VEB487" s="18"/>
      <c r="VEC487" s="18"/>
      <c r="VED487" s="18"/>
      <c r="VEE487" s="11"/>
      <c r="VEF487" s="18"/>
      <c r="VEG487" s="19"/>
      <c r="VEI487" s="11"/>
      <c r="VEJ487" s="18"/>
      <c r="VEM487" s="5"/>
      <c r="VEN487" s="11"/>
      <c r="VEO487" s="11"/>
      <c r="VEP487" s="11"/>
      <c r="VEQ487" s="33"/>
      <c r="VER487" s="33"/>
      <c r="VES487" s="34"/>
      <c r="VET487" s="18"/>
      <c r="VEU487" s="18"/>
      <c r="VEV487" s="18"/>
      <c r="VEW487" s="18"/>
      <c r="VEX487" s="18"/>
      <c r="VEY487" s="18"/>
      <c r="VEZ487" s="18"/>
      <c r="VFA487" s="18"/>
      <c r="VFB487" s="11"/>
      <c r="VFC487" s="18"/>
      <c r="VFD487" s="19"/>
      <c r="VFF487" s="11"/>
      <c r="VFG487" s="18"/>
      <c r="VFJ487" s="5"/>
      <c r="VFK487" s="11"/>
      <c r="VFL487" s="11"/>
      <c r="VFM487" s="11"/>
      <c r="VFN487" s="33"/>
      <c r="VFO487" s="33"/>
      <c r="VFP487" s="34"/>
      <c r="VFQ487" s="18"/>
      <c r="VFR487" s="18"/>
      <c r="VFS487" s="18"/>
      <c r="VFT487" s="18"/>
      <c r="VFU487" s="18"/>
      <c r="VFV487" s="18"/>
      <c r="VFW487" s="18"/>
      <c r="VFX487" s="18"/>
      <c r="VFY487" s="11"/>
      <c r="VFZ487" s="18"/>
      <c r="VGA487" s="19"/>
      <c r="VGC487" s="11"/>
      <c r="VGD487" s="18"/>
      <c r="VGG487" s="5"/>
      <c r="VGH487" s="11"/>
      <c r="VGI487" s="11"/>
      <c r="VGJ487" s="11"/>
      <c r="VGK487" s="33"/>
      <c r="VGL487" s="33"/>
      <c r="VGM487" s="34"/>
      <c r="VGN487" s="18"/>
      <c r="VGO487" s="18"/>
      <c r="VGP487" s="18"/>
      <c r="VGQ487" s="18"/>
      <c r="VGR487" s="18"/>
      <c r="VGS487" s="18"/>
      <c r="VGT487" s="18"/>
      <c r="VGU487" s="18"/>
      <c r="VGV487" s="11"/>
      <c r="VGW487" s="18"/>
      <c r="VGX487" s="19"/>
      <c r="VGZ487" s="11"/>
      <c r="VHA487" s="18"/>
      <c r="VHD487" s="5"/>
      <c r="VHE487" s="11"/>
      <c r="VHF487" s="11"/>
      <c r="VHG487" s="11"/>
      <c r="VHH487" s="33"/>
      <c r="VHI487" s="33"/>
      <c r="VHJ487" s="34"/>
      <c r="VHK487" s="18"/>
      <c r="VHL487" s="18"/>
      <c r="VHM487" s="18"/>
      <c r="VHN487" s="18"/>
      <c r="VHO487" s="18"/>
      <c r="VHP487" s="18"/>
      <c r="VHQ487" s="18"/>
      <c r="VHR487" s="18"/>
      <c r="VHS487" s="11"/>
      <c r="VHT487" s="18"/>
      <c r="VHU487" s="19"/>
      <c r="VHW487" s="11"/>
      <c r="VHX487" s="18"/>
      <c r="VIA487" s="5"/>
      <c r="VIB487" s="11"/>
      <c r="VIC487" s="11"/>
      <c r="VID487" s="11"/>
      <c r="VIE487" s="33"/>
      <c r="VIF487" s="33"/>
      <c r="VIG487" s="34"/>
      <c r="VIH487" s="18"/>
      <c r="VII487" s="18"/>
      <c r="VIJ487" s="18"/>
      <c r="VIK487" s="18"/>
      <c r="VIL487" s="18"/>
      <c r="VIM487" s="18"/>
      <c r="VIN487" s="18"/>
      <c r="VIO487" s="18"/>
      <c r="VIP487" s="11"/>
      <c r="VIQ487" s="18"/>
      <c r="VIR487" s="19"/>
      <c r="VIT487" s="11"/>
      <c r="VIU487" s="18"/>
      <c r="VIX487" s="5"/>
      <c r="VIY487" s="11"/>
      <c r="VIZ487" s="11"/>
      <c r="VJA487" s="11"/>
      <c r="VJB487" s="33"/>
      <c r="VJC487" s="33"/>
      <c r="VJD487" s="34"/>
      <c r="VJE487" s="18"/>
      <c r="VJF487" s="18"/>
      <c r="VJG487" s="18"/>
      <c r="VJH487" s="18"/>
      <c r="VJI487" s="18"/>
      <c r="VJJ487" s="18"/>
      <c r="VJK487" s="18"/>
      <c r="VJL487" s="18"/>
      <c r="VJM487" s="11"/>
      <c r="VJN487" s="18"/>
      <c r="VJO487" s="19"/>
      <c r="VJQ487" s="11"/>
      <c r="VJR487" s="18"/>
      <c r="VJU487" s="5"/>
      <c r="VJV487" s="11"/>
      <c r="VJW487" s="11"/>
      <c r="VJX487" s="11"/>
      <c r="VJY487" s="33"/>
      <c r="VJZ487" s="33"/>
      <c r="VKA487" s="34"/>
      <c r="VKB487" s="18"/>
      <c r="VKC487" s="18"/>
      <c r="VKD487" s="18"/>
      <c r="VKE487" s="18"/>
      <c r="VKF487" s="18"/>
      <c r="VKG487" s="18"/>
      <c r="VKH487" s="18"/>
      <c r="VKI487" s="18"/>
      <c r="VKJ487" s="11"/>
      <c r="VKK487" s="18"/>
      <c r="VKL487" s="19"/>
      <c r="VKN487" s="11"/>
      <c r="VKO487" s="18"/>
      <c r="VKR487" s="5"/>
      <c r="VKS487" s="11"/>
      <c r="VKT487" s="11"/>
      <c r="VKU487" s="11"/>
      <c r="VKV487" s="33"/>
      <c r="VKW487" s="33"/>
      <c r="VKX487" s="34"/>
      <c r="VKY487" s="18"/>
      <c r="VKZ487" s="18"/>
      <c r="VLA487" s="18"/>
      <c r="VLB487" s="18"/>
      <c r="VLC487" s="18"/>
      <c r="VLD487" s="18"/>
      <c r="VLE487" s="18"/>
      <c r="VLF487" s="18"/>
      <c r="VLG487" s="11"/>
      <c r="VLH487" s="18"/>
      <c r="VLI487" s="19"/>
      <c r="VLK487" s="11"/>
      <c r="VLL487" s="18"/>
      <c r="VLO487" s="5"/>
      <c r="VLP487" s="11"/>
      <c r="VLQ487" s="11"/>
      <c r="VLR487" s="11"/>
      <c r="VLS487" s="33"/>
      <c r="VLT487" s="33"/>
      <c r="VLU487" s="34"/>
      <c r="VLV487" s="18"/>
      <c r="VLW487" s="18"/>
      <c r="VLX487" s="18"/>
      <c r="VLY487" s="18"/>
      <c r="VLZ487" s="18"/>
      <c r="VMA487" s="18"/>
      <c r="VMB487" s="18"/>
      <c r="VMC487" s="18"/>
      <c r="VMD487" s="11"/>
      <c r="VME487" s="18"/>
      <c r="VMF487" s="19"/>
      <c r="VMH487" s="11"/>
      <c r="VMI487" s="18"/>
      <c r="VML487" s="5"/>
      <c r="VMM487" s="11"/>
      <c r="VMN487" s="11"/>
      <c r="VMO487" s="11"/>
      <c r="VMP487" s="33"/>
      <c r="VMQ487" s="33"/>
      <c r="VMR487" s="34"/>
      <c r="VMS487" s="18"/>
      <c r="VMT487" s="18"/>
      <c r="VMU487" s="18"/>
      <c r="VMV487" s="18"/>
      <c r="VMW487" s="18"/>
      <c r="VMX487" s="18"/>
      <c r="VMY487" s="18"/>
      <c r="VMZ487" s="18"/>
      <c r="VNA487" s="11"/>
      <c r="VNB487" s="18"/>
      <c r="VNC487" s="19"/>
      <c r="VNE487" s="11"/>
      <c r="VNF487" s="18"/>
      <c r="VNI487" s="5"/>
      <c r="VNJ487" s="11"/>
      <c r="VNK487" s="11"/>
      <c r="VNL487" s="11"/>
      <c r="VNM487" s="33"/>
      <c r="VNN487" s="33"/>
      <c r="VNO487" s="34"/>
      <c r="VNP487" s="18"/>
      <c r="VNQ487" s="18"/>
      <c r="VNR487" s="18"/>
      <c r="VNS487" s="18"/>
      <c r="VNT487" s="18"/>
      <c r="VNU487" s="18"/>
      <c r="VNV487" s="18"/>
      <c r="VNW487" s="18"/>
      <c r="VNX487" s="11"/>
      <c r="VNY487" s="18"/>
      <c r="VNZ487" s="19"/>
      <c r="VOB487" s="11"/>
      <c r="VOC487" s="18"/>
      <c r="VOF487" s="5"/>
      <c r="VOG487" s="11"/>
      <c r="VOH487" s="11"/>
      <c r="VOI487" s="11"/>
      <c r="VOJ487" s="33"/>
      <c r="VOK487" s="33"/>
      <c r="VOL487" s="34"/>
      <c r="VOM487" s="18"/>
      <c r="VON487" s="18"/>
      <c r="VOO487" s="18"/>
      <c r="VOP487" s="18"/>
      <c r="VOQ487" s="18"/>
      <c r="VOR487" s="18"/>
      <c r="VOS487" s="18"/>
      <c r="VOT487" s="18"/>
      <c r="VOU487" s="11"/>
      <c r="VOV487" s="18"/>
      <c r="VOW487" s="19"/>
      <c r="VOY487" s="11"/>
      <c r="VOZ487" s="18"/>
      <c r="VPC487" s="5"/>
      <c r="VPD487" s="11"/>
      <c r="VPE487" s="11"/>
      <c r="VPF487" s="11"/>
      <c r="VPG487" s="33"/>
      <c r="VPH487" s="33"/>
      <c r="VPI487" s="34"/>
      <c r="VPJ487" s="18"/>
      <c r="VPK487" s="18"/>
      <c r="VPL487" s="18"/>
      <c r="VPM487" s="18"/>
      <c r="VPN487" s="18"/>
      <c r="VPO487" s="18"/>
      <c r="VPP487" s="18"/>
      <c r="VPQ487" s="18"/>
      <c r="VPR487" s="11"/>
      <c r="VPS487" s="18"/>
      <c r="VPT487" s="19"/>
      <c r="VPV487" s="11"/>
      <c r="VPW487" s="18"/>
      <c r="VPZ487" s="5"/>
      <c r="VQA487" s="11"/>
      <c r="VQB487" s="11"/>
      <c r="VQC487" s="11"/>
      <c r="VQD487" s="33"/>
      <c r="VQE487" s="33"/>
      <c r="VQF487" s="34"/>
      <c r="VQG487" s="18"/>
      <c r="VQH487" s="18"/>
      <c r="VQI487" s="18"/>
      <c r="VQJ487" s="18"/>
      <c r="VQK487" s="18"/>
      <c r="VQL487" s="18"/>
      <c r="VQM487" s="18"/>
      <c r="VQN487" s="18"/>
      <c r="VQO487" s="11"/>
      <c r="VQP487" s="18"/>
      <c r="VQQ487" s="19"/>
      <c r="VQS487" s="11"/>
      <c r="VQT487" s="18"/>
      <c r="VQW487" s="5"/>
      <c r="VQX487" s="11"/>
      <c r="VQY487" s="11"/>
      <c r="VQZ487" s="11"/>
      <c r="VRA487" s="33"/>
      <c r="VRB487" s="33"/>
      <c r="VRC487" s="34"/>
      <c r="VRD487" s="18"/>
      <c r="VRE487" s="18"/>
      <c r="VRF487" s="18"/>
      <c r="VRG487" s="18"/>
      <c r="VRH487" s="18"/>
      <c r="VRI487" s="18"/>
      <c r="VRJ487" s="18"/>
      <c r="VRK487" s="18"/>
      <c r="VRL487" s="11"/>
      <c r="VRM487" s="18"/>
      <c r="VRN487" s="19"/>
      <c r="VRP487" s="11"/>
      <c r="VRQ487" s="18"/>
      <c r="VRT487" s="5"/>
      <c r="VRU487" s="11"/>
      <c r="VRV487" s="11"/>
      <c r="VRW487" s="11"/>
      <c r="VRX487" s="33"/>
      <c r="VRY487" s="33"/>
      <c r="VRZ487" s="34"/>
      <c r="VSA487" s="18"/>
      <c r="VSB487" s="18"/>
      <c r="VSC487" s="18"/>
      <c r="VSD487" s="18"/>
      <c r="VSE487" s="18"/>
      <c r="VSF487" s="18"/>
      <c r="VSG487" s="18"/>
      <c r="VSH487" s="18"/>
      <c r="VSI487" s="11"/>
      <c r="VSJ487" s="18"/>
      <c r="VSK487" s="19"/>
      <c r="VSM487" s="11"/>
      <c r="VSN487" s="18"/>
      <c r="VSQ487" s="5"/>
      <c r="VSR487" s="11"/>
      <c r="VSS487" s="11"/>
      <c r="VST487" s="11"/>
      <c r="VSU487" s="33"/>
      <c r="VSV487" s="33"/>
      <c r="VSW487" s="34"/>
      <c r="VSX487" s="18"/>
      <c r="VSY487" s="18"/>
      <c r="VSZ487" s="18"/>
      <c r="VTA487" s="18"/>
      <c r="VTB487" s="18"/>
      <c r="VTC487" s="18"/>
      <c r="VTD487" s="18"/>
      <c r="VTE487" s="18"/>
      <c r="VTF487" s="11"/>
      <c r="VTG487" s="18"/>
      <c r="VTH487" s="19"/>
      <c r="VTJ487" s="11"/>
      <c r="VTK487" s="18"/>
      <c r="VTN487" s="5"/>
      <c r="VTO487" s="11"/>
      <c r="VTP487" s="11"/>
      <c r="VTQ487" s="11"/>
      <c r="VTR487" s="33"/>
      <c r="VTS487" s="33"/>
      <c r="VTT487" s="34"/>
      <c r="VTU487" s="18"/>
      <c r="VTV487" s="18"/>
      <c r="VTW487" s="18"/>
      <c r="VTX487" s="18"/>
      <c r="VTY487" s="18"/>
      <c r="VTZ487" s="18"/>
      <c r="VUA487" s="18"/>
      <c r="VUB487" s="18"/>
      <c r="VUC487" s="11"/>
      <c r="VUD487" s="18"/>
      <c r="VUE487" s="19"/>
      <c r="VUG487" s="11"/>
      <c r="VUH487" s="18"/>
      <c r="VUK487" s="5"/>
      <c r="VUL487" s="11"/>
      <c r="VUM487" s="11"/>
      <c r="VUN487" s="11"/>
      <c r="VUO487" s="33"/>
      <c r="VUP487" s="33"/>
      <c r="VUQ487" s="34"/>
      <c r="VUR487" s="18"/>
      <c r="VUS487" s="18"/>
      <c r="VUT487" s="18"/>
      <c r="VUU487" s="18"/>
      <c r="VUV487" s="18"/>
      <c r="VUW487" s="18"/>
      <c r="VUX487" s="18"/>
      <c r="VUY487" s="18"/>
      <c r="VUZ487" s="11"/>
      <c r="VVA487" s="18"/>
      <c r="VVB487" s="19"/>
      <c r="VVD487" s="11"/>
      <c r="VVE487" s="18"/>
      <c r="VVH487" s="5"/>
      <c r="VVI487" s="11"/>
      <c r="VVJ487" s="11"/>
      <c r="VVK487" s="11"/>
      <c r="VVL487" s="33"/>
      <c r="VVM487" s="33"/>
      <c r="VVN487" s="34"/>
      <c r="VVO487" s="18"/>
      <c r="VVP487" s="18"/>
      <c r="VVQ487" s="18"/>
      <c r="VVR487" s="18"/>
      <c r="VVS487" s="18"/>
      <c r="VVT487" s="18"/>
      <c r="VVU487" s="18"/>
      <c r="VVV487" s="18"/>
      <c r="VVW487" s="11"/>
      <c r="VVX487" s="18"/>
      <c r="VVY487" s="19"/>
      <c r="VWA487" s="11"/>
      <c r="VWB487" s="18"/>
      <c r="VWE487" s="5"/>
      <c r="VWF487" s="11"/>
      <c r="VWG487" s="11"/>
      <c r="VWH487" s="11"/>
      <c r="VWI487" s="33"/>
      <c r="VWJ487" s="33"/>
      <c r="VWK487" s="34"/>
      <c r="VWL487" s="18"/>
      <c r="VWM487" s="18"/>
      <c r="VWN487" s="18"/>
      <c r="VWO487" s="18"/>
      <c r="VWP487" s="18"/>
      <c r="VWQ487" s="18"/>
      <c r="VWR487" s="18"/>
      <c r="VWS487" s="18"/>
      <c r="VWT487" s="11"/>
      <c r="VWU487" s="18"/>
      <c r="VWV487" s="19"/>
      <c r="VWX487" s="11"/>
      <c r="VWY487" s="18"/>
      <c r="VXB487" s="5"/>
      <c r="VXC487" s="11"/>
      <c r="VXD487" s="11"/>
      <c r="VXE487" s="11"/>
      <c r="VXF487" s="33"/>
      <c r="VXG487" s="33"/>
      <c r="VXH487" s="34"/>
      <c r="VXI487" s="18"/>
      <c r="VXJ487" s="18"/>
      <c r="VXK487" s="18"/>
      <c r="VXL487" s="18"/>
      <c r="VXM487" s="18"/>
      <c r="VXN487" s="18"/>
      <c r="VXO487" s="18"/>
      <c r="VXP487" s="18"/>
      <c r="VXQ487" s="11"/>
      <c r="VXR487" s="18"/>
      <c r="VXS487" s="19"/>
      <c r="VXU487" s="11"/>
      <c r="VXV487" s="18"/>
      <c r="VXY487" s="5"/>
      <c r="VXZ487" s="11"/>
      <c r="VYA487" s="11"/>
      <c r="VYB487" s="11"/>
      <c r="VYC487" s="33"/>
      <c r="VYD487" s="33"/>
      <c r="VYE487" s="34"/>
      <c r="VYF487" s="18"/>
      <c r="VYG487" s="18"/>
      <c r="VYH487" s="18"/>
      <c r="VYI487" s="18"/>
      <c r="VYJ487" s="18"/>
      <c r="VYK487" s="18"/>
      <c r="VYL487" s="18"/>
      <c r="VYM487" s="18"/>
      <c r="VYN487" s="11"/>
      <c r="VYO487" s="18"/>
      <c r="VYP487" s="19"/>
      <c r="VYR487" s="11"/>
      <c r="VYS487" s="18"/>
      <c r="VYV487" s="5"/>
      <c r="VYW487" s="11"/>
      <c r="VYX487" s="11"/>
      <c r="VYY487" s="11"/>
      <c r="VYZ487" s="33"/>
      <c r="VZA487" s="33"/>
      <c r="VZB487" s="34"/>
      <c r="VZC487" s="18"/>
      <c r="VZD487" s="18"/>
      <c r="VZE487" s="18"/>
      <c r="VZF487" s="18"/>
      <c r="VZG487" s="18"/>
      <c r="VZH487" s="18"/>
      <c r="VZI487" s="18"/>
      <c r="VZJ487" s="18"/>
      <c r="VZK487" s="11"/>
      <c r="VZL487" s="18"/>
      <c r="VZM487" s="19"/>
      <c r="VZO487" s="11"/>
      <c r="VZP487" s="18"/>
      <c r="VZS487" s="5"/>
      <c r="VZT487" s="11"/>
      <c r="VZU487" s="11"/>
      <c r="VZV487" s="11"/>
      <c r="VZW487" s="33"/>
      <c r="VZX487" s="33"/>
      <c r="VZY487" s="34"/>
      <c r="VZZ487" s="18"/>
      <c r="WAA487" s="18"/>
      <c r="WAB487" s="18"/>
      <c r="WAC487" s="18"/>
      <c r="WAD487" s="18"/>
      <c r="WAE487" s="18"/>
      <c r="WAF487" s="18"/>
      <c r="WAG487" s="18"/>
      <c r="WAH487" s="11"/>
      <c r="WAI487" s="18"/>
      <c r="WAJ487" s="19"/>
      <c r="WAL487" s="11"/>
      <c r="WAM487" s="18"/>
      <c r="WAP487" s="5"/>
      <c r="WAQ487" s="11"/>
      <c r="WAR487" s="11"/>
      <c r="WAS487" s="11"/>
      <c r="WAT487" s="33"/>
      <c r="WAU487" s="33"/>
      <c r="WAV487" s="34"/>
      <c r="WAW487" s="18"/>
      <c r="WAX487" s="18"/>
      <c r="WAY487" s="18"/>
      <c r="WAZ487" s="18"/>
      <c r="WBA487" s="18"/>
      <c r="WBB487" s="18"/>
      <c r="WBC487" s="18"/>
      <c r="WBD487" s="18"/>
      <c r="WBE487" s="11"/>
      <c r="WBF487" s="18"/>
      <c r="WBG487" s="19"/>
      <c r="WBI487" s="11"/>
      <c r="WBJ487" s="18"/>
      <c r="WBM487" s="5"/>
      <c r="WBN487" s="11"/>
      <c r="WBO487" s="11"/>
      <c r="WBP487" s="11"/>
      <c r="WBQ487" s="33"/>
      <c r="WBR487" s="33"/>
      <c r="WBS487" s="34"/>
      <c r="WBT487" s="18"/>
      <c r="WBU487" s="18"/>
      <c r="WBV487" s="18"/>
      <c r="WBW487" s="18"/>
      <c r="WBX487" s="18"/>
      <c r="WBY487" s="18"/>
      <c r="WBZ487" s="18"/>
      <c r="WCA487" s="18"/>
      <c r="WCB487" s="11"/>
      <c r="WCC487" s="18"/>
      <c r="WCD487" s="19"/>
      <c r="WCF487" s="11"/>
      <c r="WCG487" s="18"/>
      <c r="WCJ487" s="5"/>
      <c r="WCK487" s="11"/>
      <c r="WCL487" s="11"/>
      <c r="WCM487" s="11"/>
      <c r="WCN487" s="33"/>
      <c r="WCO487" s="33"/>
      <c r="WCP487" s="34"/>
      <c r="WCQ487" s="18"/>
      <c r="WCR487" s="18"/>
      <c r="WCS487" s="18"/>
      <c r="WCT487" s="18"/>
      <c r="WCU487" s="18"/>
      <c r="WCV487" s="18"/>
      <c r="WCW487" s="18"/>
      <c r="WCX487" s="18"/>
      <c r="WCY487" s="11"/>
      <c r="WCZ487" s="18"/>
      <c r="WDA487" s="19"/>
      <c r="WDC487" s="11"/>
      <c r="WDD487" s="18"/>
      <c r="WDG487" s="5"/>
      <c r="WDH487" s="11"/>
      <c r="WDI487" s="11"/>
      <c r="WDJ487" s="11"/>
      <c r="WDK487" s="33"/>
      <c r="WDL487" s="33"/>
      <c r="WDM487" s="34"/>
      <c r="WDN487" s="18"/>
      <c r="WDO487" s="18"/>
      <c r="WDP487" s="18"/>
      <c r="WDQ487" s="18"/>
      <c r="WDR487" s="18"/>
      <c r="WDS487" s="18"/>
      <c r="WDT487" s="18"/>
      <c r="WDU487" s="18"/>
      <c r="WDV487" s="11"/>
      <c r="WDW487" s="18"/>
      <c r="WDX487" s="19"/>
      <c r="WDZ487" s="11"/>
      <c r="WEA487" s="18"/>
      <c r="WED487" s="5"/>
      <c r="WEE487" s="11"/>
      <c r="WEF487" s="11"/>
      <c r="WEG487" s="11"/>
      <c r="WEH487" s="33"/>
      <c r="WEI487" s="33"/>
      <c r="WEJ487" s="34"/>
      <c r="WEK487" s="18"/>
      <c r="WEL487" s="18"/>
      <c r="WEM487" s="18"/>
      <c r="WEN487" s="18"/>
      <c r="WEO487" s="18"/>
      <c r="WEP487" s="18"/>
      <c r="WEQ487" s="18"/>
      <c r="WER487" s="18"/>
      <c r="WES487" s="11"/>
      <c r="WET487" s="18"/>
      <c r="WEU487" s="19"/>
      <c r="WEW487" s="11"/>
      <c r="WEX487" s="18"/>
      <c r="WFA487" s="5"/>
      <c r="WFB487" s="11"/>
      <c r="WFC487" s="11"/>
      <c r="WFD487" s="11"/>
      <c r="WFE487" s="33"/>
      <c r="WFF487" s="33"/>
      <c r="WFG487" s="34"/>
      <c r="WFH487" s="18"/>
      <c r="WFI487" s="18"/>
      <c r="WFJ487" s="18"/>
      <c r="WFK487" s="18"/>
      <c r="WFL487" s="18"/>
      <c r="WFM487" s="18"/>
      <c r="WFN487" s="18"/>
      <c r="WFO487" s="18"/>
      <c r="WFP487" s="11"/>
      <c r="WFQ487" s="18"/>
      <c r="WFR487" s="19"/>
      <c r="WFT487" s="11"/>
      <c r="WFU487" s="18"/>
      <c r="WFX487" s="5"/>
      <c r="WFY487" s="11"/>
      <c r="WFZ487" s="11"/>
      <c r="WGA487" s="11"/>
      <c r="WGB487" s="33"/>
      <c r="WGC487" s="33"/>
      <c r="WGD487" s="34"/>
      <c r="WGE487" s="18"/>
      <c r="WGF487" s="18"/>
      <c r="WGG487" s="18"/>
      <c r="WGH487" s="18"/>
      <c r="WGI487" s="18"/>
      <c r="WGJ487" s="18"/>
      <c r="WGK487" s="18"/>
      <c r="WGL487" s="18"/>
      <c r="WGM487" s="11"/>
      <c r="WGN487" s="18"/>
      <c r="WGO487" s="19"/>
      <c r="WGQ487" s="11"/>
      <c r="WGR487" s="18"/>
      <c r="WGU487" s="5"/>
      <c r="WGV487" s="11"/>
      <c r="WGW487" s="11"/>
      <c r="WGX487" s="11"/>
      <c r="WGY487" s="33"/>
      <c r="WGZ487" s="33"/>
      <c r="WHA487" s="34"/>
      <c r="WHB487" s="18"/>
      <c r="WHC487" s="18"/>
      <c r="WHD487" s="18"/>
      <c r="WHE487" s="18"/>
      <c r="WHF487" s="18"/>
      <c r="WHG487" s="18"/>
      <c r="WHH487" s="18"/>
      <c r="WHI487" s="18"/>
      <c r="WHJ487" s="11"/>
      <c r="WHK487" s="18"/>
      <c r="WHL487" s="19"/>
      <c r="WHN487" s="11"/>
      <c r="WHO487" s="18"/>
      <c r="WHR487" s="5"/>
      <c r="WHS487" s="11"/>
      <c r="WHT487" s="11"/>
      <c r="WHU487" s="11"/>
      <c r="WHV487" s="33"/>
      <c r="WHW487" s="33"/>
      <c r="WHX487" s="34"/>
      <c r="WHY487" s="18"/>
      <c r="WHZ487" s="18"/>
      <c r="WIA487" s="18"/>
      <c r="WIB487" s="18"/>
      <c r="WIC487" s="18"/>
      <c r="WID487" s="18"/>
      <c r="WIE487" s="18"/>
      <c r="WIF487" s="18"/>
      <c r="WIG487" s="11"/>
      <c r="WIH487" s="18"/>
      <c r="WII487" s="19"/>
      <c r="WIK487" s="11"/>
      <c r="WIL487" s="18"/>
      <c r="WIO487" s="5"/>
      <c r="WIP487" s="11"/>
      <c r="WIQ487" s="11"/>
      <c r="WIR487" s="11"/>
      <c r="WIS487" s="33"/>
      <c r="WIT487" s="33"/>
      <c r="WIU487" s="34"/>
      <c r="WIV487" s="18"/>
      <c r="WIW487" s="18"/>
      <c r="WIX487" s="18"/>
      <c r="WIY487" s="18"/>
      <c r="WIZ487" s="18"/>
      <c r="WJA487" s="18"/>
      <c r="WJB487" s="18"/>
      <c r="WJC487" s="18"/>
      <c r="WJD487" s="11"/>
      <c r="WJE487" s="18"/>
      <c r="WJF487" s="19"/>
      <c r="WJH487" s="11"/>
      <c r="WJI487" s="18"/>
      <c r="WJL487" s="5"/>
      <c r="WJM487" s="11"/>
      <c r="WJN487" s="11"/>
      <c r="WJO487" s="11"/>
      <c r="WJP487" s="33"/>
      <c r="WJQ487" s="33"/>
      <c r="WJR487" s="34"/>
      <c r="WJS487" s="18"/>
      <c r="WJT487" s="18"/>
      <c r="WJU487" s="18"/>
      <c r="WJV487" s="18"/>
      <c r="WJW487" s="18"/>
      <c r="WJX487" s="18"/>
      <c r="WJY487" s="18"/>
      <c r="WJZ487" s="18"/>
      <c r="WKA487" s="11"/>
      <c r="WKB487" s="18"/>
      <c r="WKC487" s="19"/>
      <c r="WKE487" s="11"/>
      <c r="WKF487" s="18"/>
      <c r="WKI487" s="5"/>
      <c r="WKJ487" s="11"/>
      <c r="WKK487" s="11"/>
      <c r="WKL487" s="11"/>
      <c r="WKM487" s="33"/>
      <c r="WKN487" s="33"/>
      <c r="WKO487" s="34"/>
      <c r="WKP487" s="18"/>
      <c r="WKQ487" s="18"/>
      <c r="WKR487" s="18"/>
      <c r="WKS487" s="18"/>
      <c r="WKT487" s="18"/>
      <c r="WKU487" s="18"/>
      <c r="WKV487" s="18"/>
      <c r="WKW487" s="18"/>
      <c r="WKX487" s="11"/>
      <c r="WKY487" s="18"/>
      <c r="WKZ487" s="19"/>
      <c r="WLB487" s="11"/>
      <c r="WLC487" s="18"/>
      <c r="WLF487" s="5"/>
      <c r="WLG487" s="11"/>
      <c r="WLH487" s="11"/>
      <c r="WLI487" s="11"/>
      <c r="WLJ487" s="33"/>
      <c r="WLK487" s="33"/>
      <c r="WLL487" s="34"/>
      <c r="WLM487" s="18"/>
      <c r="WLN487" s="18"/>
      <c r="WLO487" s="18"/>
      <c r="WLP487" s="18"/>
      <c r="WLQ487" s="18"/>
      <c r="WLR487" s="18"/>
      <c r="WLS487" s="18"/>
      <c r="WLT487" s="18"/>
      <c r="WLU487" s="11"/>
      <c r="WLV487" s="18"/>
      <c r="WLW487" s="19"/>
      <c r="WLY487" s="11"/>
      <c r="WLZ487" s="18"/>
      <c r="WMC487" s="5"/>
      <c r="WMD487" s="11"/>
      <c r="WME487" s="11"/>
      <c r="WMF487" s="11"/>
      <c r="WMG487" s="33"/>
      <c r="WMH487" s="33"/>
      <c r="WMI487" s="34"/>
      <c r="WMJ487" s="18"/>
      <c r="WMK487" s="18"/>
      <c r="WML487" s="18"/>
      <c r="WMM487" s="18"/>
      <c r="WMN487" s="18"/>
      <c r="WMO487" s="18"/>
      <c r="WMP487" s="18"/>
      <c r="WMQ487" s="18"/>
      <c r="WMR487" s="11"/>
      <c r="WMS487" s="18"/>
      <c r="WMT487" s="19"/>
      <c r="WMV487" s="11"/>
      <c r="WMW487" s="18"/>
      <c r="WMZ487" s="5"/>
      <c r="WNA487" s="11"/>
      <c r="WNB487" s="11"/>
      <c r="WNC487" s="11"/>
      <c r="WND487" s="33"/>
      <c r="WNE487" s="33"/>
      <c r="WNF487" s="34"/>
      <c r="WNG487" s="18"/>
      <c r="WNH487" s="18"/>
      <c r="WNI487" s="18"/>
      <c r="WNJ487" s="18"/>
      <c r="WNK487" s="18"/>
      <c r="WNL487" s="18"/>
      <c r="WNM487" s="18"/>
      <c r="WNN487" s="18"/>
      <c r="WNO487" s="11"/>
      <c r="WNP487" s="18"/>
      <c r="WNQ487" s="19"/>
      <c r="WNS487" s="11"/>
      <c r="WNT487" s="18"/>
      <c r="WNW487" s="5"/>
      <c r="WNX487" s="11"/>
      <c r="WNY487" s="11"/>
      <c r="WNZ487" s="11"/>
      <c r="WOA487" s="33"/>
      <c r="WOB487" s="33"/>
      <c r="WOC487" s="34"/>
      <c r="WOD487" s="18"/>
      <c r="WOE487" s="18"/>
      <c r="WOF487" s="18"/>
      <c r="WOG487" s="18"/>
      <c r="WOH487" s="18"/>
      <c r="WOI487" s="18"/>
      <c r="WOJ487" s="18"/>
      <c r="WOK487" s="18"/>
      <c r="WOL487" s="11"/>
      <c r="WOM487" s="18"/>
      <c r="WON487" s="19"/>
      <c r="WOP487" s="11"/>
      <c r="WOQ487" s="18"/>
      <c r="WOT487" s="5"/>
      <c r="WOU487" s="11"/>
      <c r="WOV487" s="11"/>
      <c r="WOW487" s="11"/>
      <c r="WOX487" s="33"/>
      <c r="WOY487" s="33"/>
      <c r="WOZ487" s="34"/>
      <c r="WPA487" s="18"/>
      <c r="WPB487" s="18"/>
      <c r="WPC487" s="18"/>
      <c r="WPD487" s="18"/>
      <c r="WPE487" s="18"/>
      <c r="WPF487" s="18"/>
      <c r="WPG487" s="18"/>
      <c r="WPH487" s="18"/>
      <c r="WPI487" s="11"/>
      <c r="WPJ487" s="18"/>
      <c r="WPK487" s="19"/>
      <c r="WPM487" s="11"/>
      <c r="WPN487" s="18"/>
      <c r="WPQ487" s="5"/>
      <c r="WPR487" s="11"/>
      <c r="WPS487" s="11"/>
      <c r="WPT487" s="11"/>
      <c r="WPU487" s="33"/>
      <c r="WPV487" s="33"/>
      <c r="WPW487" s="34"/>
      <c r="WPX487" s="18"/>
      <c r="WPY487" s="18"/>
      <c r="WPZ487" s="18"/>
      <c r="WQA487" s="18"/>
      <c r="WQB487" s="18"/>
      <c r="WQC487" s="18"/>
      <c r="WQD487" s="18"/>
      <c r="WQE487" s="18"/>
      <c r="WQF487" s="11"/>
      <c r="WQG487" s="18"/>
      <c r="WQH487" s="19"/>
      <c r="WQJ487" s="11"/>
      <c r="WQK487" s="18"/>
      <c r="WQN487" s="5"/>
      <c r="WQO487" s="11"/>
      <c r="WQP487" s="11"/>
      <c r="WQQ487" s="11"/>
      <c r="WQR487" s="33"/>
      <c r="WQS487" s="33"/>
      <c r="WQT487" s="34"/>
      <c r="WQU487" s="18"/>
      <c r="WQV487" s="18"/>
      <c r="WQW487" s="18"/>
      <c r="WQX487" s="18"/>
      <c r="WQY487" s="18"/>
      <c r="WQZ487" s="18"/>
      <c r="WRA487" s="18"/>
      <c r="WRB487" s="18"/>
      <c r="WRC487" s="11"/>
      <c r="WRD487" s="18"/>
      <c r="WRE487" s="19"/>
      <c r="WRG487" s="11"/>
      <c r="WRH487" s="18"/>
      <c r="WRK487" s="5"/>
      <c r="WRL487" s="11"/>
      <c r="WRM487" s="11"/>
      <c r="WRN487" s="11"/>
      <c r="WRO487" s="33"/>
      <c r="WRP487" s="33"/>
      <c r="WRQ487" s="34"/>
      <c r="WRR487" s="18"/>
      <c r="WRS487" s="18"/>
      <c r="WRT487" s="18"/>
      <c r="WRU487" s="18"/>
      <c r="WRV487" s="18"/>
      <c r="WRW487" s="18"/>
      <c r="WRX487" s="18"/>
      <c r="WRY487" s="18"/>
      <c r="WRZ487" s="11"/>
      <c r="WSA487" s="18"/>
      <c r="WSB487" s="19"/>
      <c r="WSD487" s="11"/>
      <c r="WSE487" s="18"/>
      <c r="WSH487" s="5"/>
      <c r="WSI487" s="11"/>
      <c r="WSJ487" s="11"/>
      <c r="WSK487" s="11"/>
      <c r="WSL487" s="33"/>
      <c r="WSM487" s="33"/>
      <c r="WSN487" s="34"/>
      <c r="WSO487" s="18"/>
      <c r="WSP487" s="18"/>
      <c r="WSQ487" s="18"/>
      <c r="WSR487" s="18"/>
      <c r="WSS487" s="18"/>
      <c r="WST487" s="18"/>
      <c r="WSU487" s="18"/>
      <c r="WSV487" s="18"/>
      <c r="WSW487" s="11"/>
      <c r="WSX487" s="18"/>
      <c r="WSY487" s="19"/>
      <c r="WTA487" s="11"/>
      <c r="WTB487" s="18"/>
      <c r="WTE487" s="5"/>
      <c r="WTF487" s="11"/>
      <c r="WTG487" s="11"/>
      <c r="WTH487" s="11"/>
      <c r="WTI487" s="33"/>
      <c r="WTJ487" s="33"/>
      <c r="WTK487" s="34"/>
      <c r="WTL487" s="18"/>
      <c r="WTM487" s="18"/>
      <c r="WTN487" s="18"/>
      <c r="WTO487" s="18"/>
      <c r="WTP487" s="18"/>
      <c r="WTQ487" s="18"/>
      <c r="WTR487" s="18"/>
      <c r="WTS487" s="18"/>
      <c r="WTT487" s="11"/>
      <c r="WTU487" s="18"/>
      <c r="WTV487" s="19"/>
      <c r="WTX487" s="11"/>
      <c r="WTY487" s="18"/>
      <c r="WUB487" s="5"/>
      <c r="WUC487" s="11"/>
      <c r="WUD487" s="11"/>
      <c r="WUE487" s="11"/>
      <c r="WUF487" s="33"/>
      <c r="WUG487" s="33"/>
      <c r="WUH487" s="34"/>
      <c r="WUI487" s="18"/>
      <c r="WUJ487" s="18"/>
      <c r="WUK487" s="18"/>
      <c r="WUL487" s="18"/>
      <c r="WUM487" s="18"/>
      <c r="WUN487" s="18"/>
      <c r="WUO487" s="18"/>
      <c r="WUP487" s="18"/>
      <c r="WUQ487" s="11"/>
      <c r="WUR487" s="18"/>
      <c r="WUS487" s="19"/>
      <c r="WUU487" s="11"/>
      <c r="WUV487" s="18"/>
      <c r="WUY487" s="5"/>
      <c r="WUZ487" s="11"/>
      <c r="WVA487" s="11"/>
      <c r="WVB487" s="11"/>
      <c r="WVC487" s="33"/>
      <c r="WVD487" s="33"/>
      <c r="WVE487" s="34"/>
      <c r="WVF487" s="18"/>
      <c r="WVG487" s="18"/>
      <c r="WVH487" s="18"/>
      <c r="WVI487" s="18"/>
      <c r="WVJ487" s="18"/>
      <c r="WVK487" s="18"/>
      <c r="WVL487" s="18"/>
      <c r="WVM487" s="18"/>
      <c r="WVN487" s="11"/>
      <c r="WVO487" s="18"/>
      <c r="WVP487" s="19"/>
      <c r="WVR487" s="11"/>
      <c r="WVS487" s="18"/>
      <c r="WVV487" s="5"/>
      <c r="WVW487" s="11"/>
      <c r="WVX487" s="11"/>
      <c r="WVY487" s="11"/>
      <c r="WVZ487" s="33"/>
      <c r="WWA487" s="33"/>
      <c r="WWB487" s="34"/>
      <c r="WWC487" s="18"/>
      <c r="WWD487" s="18"/>
      <c r="WWE487" s="18"/>
      <c r="WWF487" s="18"/>
      <c r="WWG487" s="18"/>
      <c r="WWH487" s="18"/>
      <c r="WWI487" s="18"/>
      <c r="WWJ487" s="18"/>
      <c r="WWK487" s="11"/>
      <c r="WWL487" s="18"/>
      <c r="WWM487" s="19"/>
      <c r="WWO487" s="11"/>
      <c r="WWP487" s="18"/>
      <c r="WWS487" s="5"/>
      <c r="WWT487" s="11"/>
      <c r="WWU487" s="11"/>
      <c r="WWV487" s="11"/>
      <c r="WWW487" s="33"/>
      <c r="WWX487" s="33"/>
      <c r="WWY487" s="34"/>
      <c r="WWZ487" s="18"/>
      <c r="WXA487" s="18"/>
      <c r="WXB487" s="18"/>
      <c r="WXC487" s="18"/>
      <c r="WXD487" s="18"/>
      <c r="WXE487" s="18"/>
      <c r="WXF487" s="18"/>
      <c r="WXG487" s="18"/>
      <c r="WXH487" s="11"/>
      <c r="WXI487" s="18"/>
      <c r="WXJ487" s="19"/>
      <c r="WXL487" s="11"/>
      <c r="WXM487" s="18"/>
      <c r="WXP487" s="5"/>
      <c r="WXQ487" s="11"/>
      <c r="WXR487" s="11"/>
      <c r="WXS487" s="11"/>
      <c r="WXT487" s="33"/>
      <c r="WXU487" s="33"/>
      <c r="WXV487" s="34"/>
      <c r="WXW487" s="18"/>
      <c r="WXX487" s="18"/>
      <c r="WXY487" s="18"/>
      <c r="WXZ487" s="18"/>
      <c r="WYA487" s="18"/>
      <c r="WYB487" s="18"/>
      <c r="WYC487" s="18"/>
      <c r="WYD487" s="18"/>
      <c r="WYE487" s="11"/>
      <c r="WYF487" s="18"/>
      <c r="WYG487" s="19"/>
      <c r="WYI487" s="11"/>
      <c r="WYJ487" s="18"/>
      <c r="WYM487" s="5"/>
      <c r="WYN487" s="11"/>
      <c r="WYO487" s="11"/>
      <c r="WYP487" s="11"/>
      <c r="WYQ487" s="33"/>
      <c r="WYR487" s="33"/>
      <c r="WYS487" s="34"/>
      <c r="WYT487" s="18"/>
      <c r="WYU487" s="18"/>
      <c r="WYV487" s="18"/>
      <c r="WYW487" s="18"/>
      <c r="WYX487" s="18"/>
      <c r="WYY487" s="18"/>
      <c r="WYZ487" s="18"/>
      <c r="WZA487" s="18"/>
      <c r="WZB487" s="11"/>
      <c r="WZC487" s="18"/>
      <c r="WZD487" s="19"/>
      <c r="WZF487" s="11"/>
      <c r="WZG487" s="18"/>
      <c r="WZJ487" s="5"/>
      <c r="WZK487" s="11"/>
      <c r="WZL487" s="11"/>
      <c r="WZM487" s="11"/>
      <c r="WZN487" s="33"/>
      <c r="WZO487" s="33"/>
      <c r="WZP487" s="34"/>
      <c r="WZQ487" s="18"/>
      <c r="WZR487" s="18"/>
      <c r="WZS487" s="18"/>
      <c r="WZT487" s="18"/>
      <c r="WZU487" s="18"/>
      <c r="WZV487" s="18"/>
      <c r="WZW487" s="18"/>
      <c r="WZX487" s="18"/>
      <c r="WZY487" s="11"/>
      <c r="WZZ487" s="18"/>
      <c r="XAA487" s="19"/>
      <c r="XAC487" s="11"/>
      <c r="XAD487" s="18"/>
      <c r="XAG487" s="5"/>
      <c r="XAH487" s="11"/>
      <c r="XAI487" s="11"/>
      <c r="XAJ487" s="11"/>
      <c r="XAK487" s="33"/>
      <c r="XAL487" s="33"/>
      <c r="XAM487" s="34"/>
      <c r="XAN487" s="18"/>
      <c r="XAO487" s="18"/>
      <c r="XAP487" s="18"/>
      <c r="XAQ487" s="18"/>
      <c r="XAR487" s="18"/>
      <c r="XAS487" s="18"/>
      <c r="XAT487" s="18"/>
      <c r="XAU487" s="18"/>
      <c r="XAV487" s="11"/>
      <c r="XAW487" s="18"/>
      <c r="XAX487" s="19"/>
      <c r="XAZ487" s="11"/>
      <c r="XBA487" s="18"/>
      <c r="XBD487" s="5"/>
      <c r="XBE487" s="11"/>
      <c r="XBF487" s="11"/>
      <c r="XBG487" s="11"/>
      <c r="XBH487" s="33"/>
      <c r="XBI487" s="33"/>
      <c r="XBJ487" s="34"/>
      <c r="XBK487" s="18"/>
      <c r="XBL487" s="18"/>
      <c r="XBM487" s="18"/>
      <c r="XBN487" s="18"/>
      <c r="XBO487" s="18"/>
      <c r="XBP487" s="18"/>
      <c r="XBQ487" s="18"/>
      <c r="XBR487" s="18"/>
      <c r="XBS487" s="11"/>
      <c r="XBT487" s="18"/>
      <c r="XBU487" s="19"/>
      <c r="XBW487" s="11"/>
      <c r="XBX487" s="18"/>
      <c r="XCA487" s="5"/>
      <c r="XCB487" s="11"/>
      <c r="XCC487" s="11"/>
      <c r="XCD487" s="11"/>
      <c r="XCE487" s="33"/>
      <c r="XCF487" s="33"/>
      <c r="XCG487" s="34"/>
      <c r="XCH487" s="18"/>
      <c r="XCI487" s="18"/>
      <c r="XCJ487" s="18"/>
      <c r="XCK487" s="18"/>
      <c r="XCL487" s="18"/>
      <c r="XCM487" s="18"/>
      <c r="XCN487" s="18"/>
      <c r="XCO487" s="18"/>
      <c r="XCP487" s="11"/>
      <c r="XCQ487" s="18"/>
      <c r="XCR487" s="19"/>
      <c r="XCT487" s="11"/>
      <c r="XCU487" s="18"/>
      <c r="XCX487" s="5"/>
      <c r="XCY487" s="11"/>
      <c r="XCZ487" s="11"/>
      <c r="XDA487" s="11"/>
      <c r="XDB487" s="33"/>
      <c r="XDC487" s="33"/>
      <c r="XDD487" s="34"/>
      <c r="XDE487" s="18"/>
      <c r="XDF487" s="18"/>
      <c r="XDG487" s="18"/>
      <c r="XDH487" s="18"/>
      <c r="XDI487" s="18"/>
      <c r="XDJ487" s="18"/>
      <c r="XDK487" s="18"/>
      <c r="XDL487" s="18"/>
      <c r="XDM487" s="11"/>
      <c r="XDN487" s="18"/>
      <c r="XDO487" s="19"/>
      <c r="XDQ487" s="11"/>
      <c r="XDR487" s="18"/>
      <c r="XDU487" s="5"/>
      <c r="XDV487" s="11"/>
      <c r="XDW487" s="11"/>
      <c r="XDX487" s="11"/>
      <c r="XDY487" s="33"/>
      <c r="XDZ487" s="33"/>
      <c r="XEA487" s="34"/>
      <c r="XEB487" s="18"/>
      <c r="XEC487" s="18"/>
      <c r="XED487" s="18"/>
      <c r="XEE487" s="18"/>
    </row>
    <row r="488" spans="1:16359" s="64" customFormat="1" x14ac:dyDescent="0.2">
      <c r="A488" s="64" t="s">
        <v>737</v>
      </c>
      <c r="B488" s="73" t="s">
        <v>937</v>
      </c>
      <c r="C488" s="64">
        <v>2</v>
      </c>
      <c r="D488" s="63">
        <v>8536691000</v>
      </c>
      <c r="E488" s="71">
        <f>+VLOOKUP(F488,'Correspondencias RUIMPORTADORES'!$A$2:$B$62,2,0)</f>
        <v>210771750013</v>
      </c>
      <c r="F488" s="65" t="s">
        <v>18</v>
      </c>
      <c r="G488" s="76" t="s">
        <v>321</v>
      </c>
      <c r="H488" s="2" t="s">
        <v>31</v>
      </c>
      <c r="I488" s="2" t="s">
        <v>19</v>
      </c>
      <c r="J488" s="18"/>
      <c r="K488" s="65"/>
      <c r="L488" s="18"/>
      <c r="M488" s="69"/>
      <c r="O488" s="65"/>
      <c r="P488" s="18"/>
      <c r="S488" s="62"/>
      <c r="T488" s="65"/>
      <c r="U488" s="65"/>
      <c r="V488" s="65"/>
      <c r="W488" s="33"/>
      <c r="X488" s="33"/>
      <c r="Y488" s="34"/>
      <c r="Z488" s="18"/>
      <c r="AA488" s="18"/>
      <c r="AB488" s="18"/>
      <c r="AC488" s="18"/>
      <c r="AD488" s="18"/>
      <c r="AE488" s="18"/>
      <c r="AF488" s="18"/>
      <c r="AG488" s="18"/>
      <c r="AH488" s="65"/>
      <c r="AI488" s="18"/>
      <c r="AJ488" s="69"/>
      <c r="AL488" s="65"/>
      <c r="AM488" s="18"/>
      <c r="AP488" s="62"/>
      <c r="AQ488" s="65"/>
      <c r="AR488" s="65"/>
      <c r="AS488" s="65"/>
      <c r="AT488" s="33"/>
      <c r="AU488" s="33"/>
      <c r="AV488" s="34"/>
      <c r="AW488" s="18"/>
      <c r="AX488" s="18"/>
      <c r="AY488" s="18"/>
      <c r="AZ488" s="18"/>
      <c r="BA488" s="18"/>
      <c r="BB488" s="18"/>
      <c r="BC488" s="18"/>
      <c r="BD488" s="18"/>
      <c r="BE488" s="65"/>
      <c r="BF488" s="18"/>
      <c r="BG488" s="69"/>
      <c r="BI488" s="65"/>
      <c r="BJ488" s="18"/>
      <c r="BM488" s="62"/>
      <c r="BN488" s="65"/>
      <c r="BO488" s="65"/>
      <c r="BP488" s="65"/>
      <c r="BQ488" s="33"/>
      <c r="BR488" s="33"/>
      <c r="BS488" s="34"/>
      <c r="BT488" s="18"/>
      <c r="BU488" s="18"/>
      <c r="BV488" s="18"/>
      <c r="BW488" s="18"/>
      <c r="BX488" s="18"/>
      <c r="BY488" s="18"/>
      <c r="BZ488" s="18"/>
      <c r="CA488" s="18"/>
      <c r="CB488" s="65"/>
      <c r="CC488" s="18"/>
      <c r="CD488" s="69"/>
      <c r="CF488" s="65"/>
      <c r="CG488" s="18"/>
      <c r="CJ488" s="62"/>
      <c r="CK488" s="65"/>
      <c r="CL488" s="65"/>
      <c r="CM488" s="65"/>
      <c r="CN488" s="33"/>
      <c r="CO488" s="33"/>
      <c r="CP488" s="34"/>
      <c r="CQ488" s="18"/>
      <c r="CR488" s="18"/>
      <c r="CS488" s="18"/>
      <c r="CT488" s="18"/>
      <c r="CU488" s="18"/>
      <c r="CV488" s="18"/>
      <c r="CW488" s="18"/>
      <c r="CX488" s="18"/>
      <c r="CY488" s="65"/>
      <c r="CZ488" s="18"/>
      <c r="DA488" s="69"/>
      <c r="DC488" s="65"/>
      <c r="DD488" s="18"/>
      <c r="DG488" s="62"/>
      <c r="DH488" s="65"/>
      <c r="DI488" s="65"/>
      <c r="DJ488" s="65"/>
      <c r="DK488" s="33"/>
      <c r="DL488" s="33"/>
      <c r="DM488" s="34"/>
      <c r="DN488" s="18"/>
      <c r="DO488" s="18"/>
      <c r="DP488" s="18"/>
      <c r="DQ488" s="18"/>
      <c r="DR488" s="18"/>
      <c r="DS488" s="18"/>
      <c r="DT488" s="18"/>
      <c r="DU488" s="18"/>
      <c r="DV488" s="65"/>
      <c r="DW488" s="18"/>
      <c r="DX488" s="69"/>
      <c r="DZ488" s="65"/>
      <c r="EA488" s="18"/>
      <c r="ED488" s="62"/>
      <c r="EE488" s="65"/>
      <c r="EF488" s="65"/>
      <c r="EG488" s="65"/>
      <c r="EH488" s="33"/>
      <c r="EI488" s="33"/>
      <c r="EJ488" s="34"/>
      <c r="EK488" s="18"/>
      <c r="EL488" s="18"/>
      <c r="EM488" s="18"/>
      <c r="EN488" s="18"/>
      <c r="EO488" s="18"/>
      <c r="EP488" s="18"/>
      <c r="EQ488" s="18"/>
      <c r="ER488" s="18"/>
      <c r="ES488" s="65"/>
      <c r="ET488" s="18"/>
      <c r="EU488" s="69"/>
      <c r="EW488" s="65"/>
      <c r="EX488" s="18"/>
      <c r="FA488" s="62"/>
      <c r="FB488" s="65"/>
      <c r="FC488" s="65"/>
      <c r="FD488" s="65"/>
      <c r="FE488" s="33"/>
      <c r="FF488" s="33"/>
      <c r="FG488" s="34"/>
      <c r="FH488" s="18"/>
      <c r="FI488" s="18"/>
      <c r="FJ488" s="18"/>
      <c r="FK488" s="18"/>
      <c r="FL488" s="18"/>
      <c r="FM488" s="18"/>
      <c r="FN488" s="18"/>
      <c r="FO488" s="18"/>
      <c r="FP488" s="65"/>
      <c r="FQ488" s="18"/>
      <c r="FR488" s="69"/>
      <c r="FT488" s="65"/>
      <c r="FU488" s="18"/>
      <c r="FX488" s="62"/>
      <c r="FY488" s="65"/>
      <c r="FZ488" s="65"/>
      <c r="GA488" s="65"/>
      <c r="GB488" s="33"/>
      <c r="GC488" s="33"/>
      <c r="GD488" s="34"/>
      <c r="GE488" s="18"/>
      <c r="GF488" s="18"/>
      <c r="GG488" s="18"/>
      <c r="GH488" s="18"/>
      <c r="GI488" s="18"/>
      <c r="GJ488" s="18"/>
      <c r="GK488" s="18"/>
      <c r="GL488" s="18"/>
      <c r="GM488" s="65"/>
      <c r="GN488" s="18"/>
      <c r="GO488" s="69"/>
      <c r="GQ488" s="65"/>
      <c r="GR488" s="18"/>
      <c r="GU488" s="62"/>
      <c r="GV488" s="65"/>
      <c r="GW488" s="65"/>
      <c r="GX488" s="65"/>
      <c r="GY488" s="33"/>
      <c r="GZ488" s="33"/>
      <c r="HA488" s="34"/>
      <c r="HB488" s="18"/>
      <c r="HC488" s="18"/>
      <c r="HD488" s="18"/>
      <c r="HE488" s="18"/>
      <c r="HF488" s="18"/>
      <c r="HG488" s="18"/>
      <c r="HH488" s="18"/>
      <c r="HI488" s="18"/>
      <c r="HJ488" s="65"/>
      <c r="HK488" s="18"/>
      <c r="HL488" s="69"/>
      <c r="HN488" s="65"/>
      <c r="HO488" s="18"/>
      <c r="HR488" s="62"/>
      <c r="HS488" s="65"/>
      <c r="HT488" s="65"/>
      <c r="HU488" s="65"/>
      <c r="HV488" s="33"/>
      <c r="HW488" s="33"/>
      <c r="HX488" s="34"/>
      <c r="HY488" s="18"/>
      <c r="HZ488" s="18"/>
      <c r="IA488" s="18"/>
      <c r="IB488" s="18"/>
      <c r="IC488" s="18"/>
      <c r="ID488" s="18"/>
      <c r="IE488" s="18"/>
      <c r="IF488" s="18"/>
      <c r="IG488" s="65"/>
      <c r="IH488" s="18"/>
      <c r="II488" s="69"/>
      <c r="IK488" s="65"/>
      <c r="IL488" s="18"/>
      <c r="IO488" s="62"/>
      <c r="IP488" s="65"/>
      <c r="IQ488" s="65"/>
      <c r="IR488" s="65"/>
      <c r="IS488" s="33"/>
      <c r="IT488" s="33"/>
      <c r="IU488" s="34"/>
      <c r="IV488" s="18"/>
      <c r="IW488" s="18"/>
      <c r="IX488" s="18"/>
      <c r="IY488" s="18"/>
      <c r="IZ488" s="18"/>
      <c r="JA488" s="18"/>
      <c r="JB488" s="18"/>
      <c r="JC488" s="18"/>
      <c r="JD488" s="65"/>
      <c r="JE488" s="18"/>
      <c r="JF488" s="69"/>
      <c r="JH488" s="65"/>
      <c r="JI488" s="18"/>
      <c r="JL488" s="62"/>
      <c r="JM488" s="65"/>
      <c r="JN488" s="65"/>
      <c r="JO488" s="65"/>
      <c r="JP488" s="33"/>
      <c r="JQ488" s="33"/>
      <c r="JR488" s="34"/>
      <c r="JS488" s="18"/>
      <c r="JT488" s="18"/>
      <c r="JU488" s="18"/>
      <c r="JV488" s="18"/>
      <c r="JW488" s="18"/>
      <c r="JX488" s="18"/>
      <c r="JY488" s="18"/>
      <c r="JZ488" s="18"/>
      <c r="KA488" s="65"/>
      <c r="KB488" s="18"/>
      <c r="KC488" s="69"/>
      <c r="KE488" s="65"/>
      <c r="KF488" s="18"/>
      <c r="KI488" s="62"/>
      <c r="KJ488" s="65"/>
      <c r="KK488" s="65"/>
      <c r="KL488" s="65"/>
      <c r="KM488" s="33"/>
      <c r="KN488" s="33"/>
      <c r="KO488" s="34"/>
      <c r="KP488" s="18"/>
      <c r="KQ488" s="18"/>
      <c r="KR488" s="18"/>
      <c r="KS488" s="18"/>
      <c r="KT488" s="18"/>
      <c r="KU488" s="18"/>
      <c r="KV488" s="18"/>
      <c r="KW488" s="18"/>
      <c r="KX488" s="65"/>
      <c r="KY488" s="18"/>
      <c r="KZ488" s="69"/>
      <c r="LB488" s="65"/>
      <c r="LC488" s="18"/>
      <c r="LF488" s="62"/>
      <c r="LG488" s="65"/>
      <c r="LH488" s="65"/>
      <c r="LI488" s="65"/>
      <c r="LJ488" s="33"/>
      <c r="LK488" s="33"/>
      <c r="LL488" s="34"/>
      <c r="LM488" s="18"/>
      <c r="LN488" s="18"/>
      <c r="LO488" s="18"/>
      <c r="LP488" s="18"/>
      <c r="LQ488" s="18"/>
      <c r="LR488" s="18"/>
      <c r="LS488" s="18"/>
      <c r="LT488" s="18"/>
      <c r="LU488" s="65"/>
      <c r="LV488" s="18"/>
      <c r="LW488" s="69"/>
      <c r="LY488" s="65"/>
      <c r="LZ488" s="18"/>
      <c r="MC488" s="62"/>
      <c r="MD488" s="65"/>
      <c r="ME488" s="65"/>
      <c r="MF488" s="65"/>
      <c r="MG488" s="33"/>
      <c r="MH488" s="33"/>
      <c r="MI488" s="34"/>
      <c r="MJ488" s="18"/>
      <c r="MK488" s="18"/>
      <c r="ML488" s="18"/>
      <c r="MM488" s="18"/>
      <c r="MN488" s="18"/>
      <c r="MO488" s="18"/>
      <c r="MP488" s="18"/>
      <c r="MQ488" s="18"/>
      <c r="MR488" s="65"/>
      <c r="MS488" s="18"/>
      <c r="MT488" s="69"/>
      <c r="MV488" s="65"/>
      <c r="MW488" s="18"/>
      <c r="MZ488" s="62"/>
      <c r="NA488" s="65"/>
      <c r="NB488" s="65"/>
      <c r="NC488" s="65"/>
      <c r="ND488" s="33"/>
      <c r="NE488" s="33"/>
      <c r="NF488" s="34"/>
      <c r="NG488" s="18"/>
      <c r="NH488" s="18"/>
      <c r="NI488" s="18"/>
      <c r="NJ488" s="18"/>
      <c r="NK488" s="18"/>
      <c r="NL488" s="18"/>
      <c r="NM488" s="18"/>
      <c r="NN488" s="18"/>
      <c r="NO488" s="65"/>
      <c r="NP488" s="18"/>
      <c r="NQ488" s="69"/>
      <c r="NS488" s="65"/>
      <c r="NT488" s="18"/>
      <c r="NW488" s="62"/>
      <c r="NX488" s="65"/>
      <c r="NY488" s="65"/>
      <c r="NZ488" s="65"/>
      <c r="OA488" s="33"/>
      <c r="OB488" s="33"/>
      <c r="OC488" s="34"/>
      <c r="OD488" s="18"/>
      <c r="OE488" s="18"/>
      <c r="OF488" s="18"/>
      <c r="OG488" s="18"/>
      <c r="OH488" s="18"/>
      <c r="OI488" s="18"/>
      <c r="OJ488" s="18"/>
      <c r="OK488" s="18"/>
      <c r="OL488" s="65"/>
      <c r="OM488" s="18"/>
      <c r="ON488" s="69"/>
      <c r="OP488" s="65"/>
      <c r="OQ488" s="18"/>
      <c r="OT488" s="62"/>
      <c r="OU488" s="65"/>
      <c r="OV488" s="65"/>
      <c r="OW488" s="65"/>
      <c r="OX488" s="33"/>
      <c r="OY488" s="33"/>
      <c r="OZ488" s="34"/>
      <c r="PA488" s="18"/>
      <c r="PB488" s="18"/>
      <c r="PC488" s="18"/>
      <c r="PD488" s="18"/>
      <c r="PE488" s="18"/>
      <c r="PF488" s="18"/>
      <c r="PG488" s="18"/>
      <c r="PH488" s="18"/>
      <c r="PI488" s="65"/>
      <c r="PJ488" s="18"/>
      <c r="PK488" s="69"/>
      <c r="PM488" s="65"/>
      <c r="PN488" s="18"/>
      <c r="PQ488" s="62"/>
      <c r="PR488" s="65"/>
      <c r="PS488" s="65"/>
      <c r="PT488" s="65"/>
      <c r="PU488" s="33"/>
      <c r="PV488" s="33"/>
      <c r="PW488" s="34"/>
      <c r="PX488" s="18"/>
      <c r="PY488" s="18"/>
      <c r="PZ488" s="18"/>
      <c r="QA488" s="18"/>
      <c r="QB488" s="18"/>
      <c r="QC488" s="18"/>
      <c r="QD488" s="18"/>
      <c r="QE488" s="18"/>
      <c r="QF488" s="65"/>
      <c r="QG488" s="18"/>
      <c r="QH488" s="69"/>
      <c r="QJ488" s="65"/>
      <c r="QK488" s="18"/>
      <c r="QN488" s="62"/>
      <c r="QO488" s="65"/>
      <c r="QP488" s="65"/>
      <c r="QQ488" s="65"/>
      <c r="QR488" s="33"/>
      <c r="QS488" s="33"/>
      <c r="QT488" s="34"/>
      <c r="QU488" s="18"/>
      <c r="QV488" s="18"/>
      <c r="QW488" s="18"/>
      <c r="QX488" s="18"/>
      <c r="QY488" s="18"/>
      <c r="QZ488" s="18"/>
      <c r="RA488" s="18"/>
      <c r="RB488" s="18"/>
      <c r="RC488" s="65"/>
      <c r="RD488" s="18"/>
      <c r="RE488" s="69"/>
      <c r="RG488" s="65"/>
      <c r="RH488" s="18"/>
      <c r="RK488" s="62"/>
      <c r="RL488" s="65"/>
      <c r="RM488" s="65"/>
      <c r="RN488" s="65"/>
      <c r="RO488" s="33"/>
      <c r="RP488" s="33"/>
      <c r="RQ488" s="34"/>
      <c r="RR488" s="18"/>
      <c r="RS488" s="18"/>
      <c r="RT488" s="18"/>
      <c r="RU488" s="18"/>
      <c r="RV488" s="18"/>
      <c r="RW488" s="18"/>
      <c r="RX488" s="18"/>
      <c r="RY488" s="18"/>
      <c r="RZ488" s="65"/>
      <c r="SA488" s="18"/>
      <c r="SB488" s="69"/>
      <c r="SD488" s="65"/>
      <c r="SE488" s="18"/>
      <c r="SH488" s="62"/>
      <c r="SI488" s="65"/>
      <c r="SJ488" s="65"/>
      <c r="SK488" s="65"/>
      <c r="SL488" s="33"/>
      <c r="SM488" s="33"/>
      <c r="SN488" s="34"/>
      <c r="SO488" s="18"/>
      <c r="SP488" s="18"/>
      <c r="SQ488" s="18"/>
      <c r="SR488" s="18"/>
      <c r="SS488" s="18"/>
      <c r="ST488" s="18"/>
      <c r="SU488" s="18"/>
      <c r="SV488" s="18"/>
      <c r="SW488" s="65"/>
      <c r="SX488" s="18"/>
      <c r="SY488" s="69"/>
      <c r="TA488" s="65"/>
      <c r="TB488" s="18"/>
      <c r="TE488" s="62"/>
      <c r="TF488" s="65"/>
      <c r="TG488" s="65"/>
      <c r="TH488" s="65"/>
      <c r="TI488" s="33"/>
      <c r="TJ488" s="33"/>
      <c r="TK488" s="34"/>
      <c r="TL488" s="18"/>
      <c r="TM488" s="18"/>
      <c r="TN488" s="18"/>
      <c r="TO488" s="18"/>
      <c r="TP488" s="18"/>
      <c r="TQ488" s="18"/>
      <c r="TR488" s="18"/>
      <c r="TS488" s="18"/>
      <c r="TT488" s="65"/>
      <c r="TU488" s="18"/>
      <c r="TV488" s="69"/>
      <c r="TX488" s="65"/>
      <c r="TY488" s="18"/>
      <c r="UB488" s="62"/>
      <c r="UC488" s="65"/>
      <c r="UD488" s="65"/>
      <c r="UE488" s="65"/>
      <c r="UF488" s="33"/>
      <c r="UG488" s="33"/>
      <c r="UH488" s="34"/>
      <c r="UI488" s="18"/>
      <c r="UJ488" s="18"/>
      <c r="UK488" s="18"/>
      <c r="UL488" s="18"/>
      <c r="UM488" s="18"/>
      <c r="UN488" s="18"/>
      <c r="UO488" s="18"/>
      <c r="UP488" s="18"/>
      <c r="UQ488" s="65"/>
      <c r="UR488" s="18"/>
      <c r="US488" s="69"/>
      <c r="UU488" s="65"/>
      <c r="UV488" s="18"/>
      <c r="UY488" s="62"/>
      <c r="UZ488" s="65"/>
      <c r="VA488" s="65"/>
      <c r="VB488" s="65"/>
      <c r="VC488" s="33"/>
      <c r="VD488" s="33"/>
      <c r="VE488" s="34"/>
      <c r="VF488" s="18"/>
      <c r="VG488" s="18"/>
      <c r="VH488" s="18"/>
      <c r="VI488" s="18"/>
      <c r="VJ488" s="18"/>
      <c r="VK488" s="18"/>
      <c r="VL488" s="18"/>
      <c r="VM488" s="18"/>
      <c r="VN488" s="65"/>
      <c r="VO488" s="18"/>
      <c r="VP488" s="69"/>
      <c r="VR488" s="65"/>
      <c r="VS488" s="18"/>
      <c r="VV488" s="62"/>
      <c r="VW488" s="65"/>
      <c r="VX488" s="65"/>
      <c r="VY488" s="65"/>
      <c r="VZ488" s="33"/>
      <c r="WA488" s="33"/>
      <c r="WB488" s="34"/>
      <c r="WC488" s="18"/>
      <c r="WD488" s="18"/>
      <c r="WE488" s="18"/>
      <c r="WF488" s="18"/>
      <c r="WG488" s="18"/>
      <c r="WH488" s="18"/>
      <c r="WI488" s="18"/>
      <c r="WJ488" s="18"/>
      <c r="WK488" s="65"/>
      <c r="WL488" s="18"/>
      <c r="WM488" s="69"/>
      <c r="WO488" s="65"/>
      <c r="WP488" s="18"/>
      <c r="WS488" s="62"/>
      <c r="WT488" s="65"/>
      <c r="WU488" s="65"/>
      <c r="WV488" s="65"/>
      <c r="WW488" s="33"/>
      <c r="WX488" s="33"/>
      <c r="WY488" s="34"/>
      <c r="WZ488" s="18"/>
      <c r="XA488" s="18"/>
      <c r="XB488" s="18"/>
      <c r="XC488" s="18"/>
      <c r="XD488" s="18"/>
      <c r="XE488" s="18"/>
      <c r="XF488" s="18"/>
      <c r="XG488" s="18"/>
      <c r="XH488" s="65"/>
      <c r="XI488" s="18"/>
      <c r="XJ488" s="69"/>
      <c r="XL488" s="65"/>
      <c r="XM488" s="18"/>
      <c r="XP488" s="62"/>
      <c r="XQ488" s="65"/>
      <c r="XR488" s="65"/>
      <c r="XS488" s="65"/>
      <c r="XT488" s="33"/>
      <c r="XU488" s="33"/>
      <c r="XV488" s="34"/>
      <c r="XW488" s="18"/>
      <c r="XX488" s="18"/>
      <c r="XY488" s="18"/>
      <c r="XZ488" s="18"/>
      <c r="YA488" s="18"/>
      <c r="YB488" s="18"/>
      <c r="YC488" s="18"/>
      <c r="YD488" s="18"/>
      <c r="YE488" s="65"/>
      <c r="YF488" s="18"/>
      <c r="YG488" s="69"/>
      <c r="YI488" s="65"/>
      <c r="YJ488" s="18"/>
      <c r="YM488" s="62"/>
      <c r="YN488" s="65"/>
      <c r="YO488" s="65"/>
      <c r="YP488" s="65"/>
      <c r="YQ488" s="33"/>
      <c r="YR488" s="33"/>
      <c r="YS488" s="34"/>
      <c r="YT488" s="18"/>
      <c r="YU488" s="18"/>
      <c r="YV488" s="18"/>
      <c r="YW488" s="18"/>
      <c r="YX488" s="18"/>
      <c r="YY488" s="18"/>
      <c r="YZ488" s="18"/>
      <c r="ZA488" s="18"/>
      <c r="ZB488" s="65"/>
      <c r="ZC488" s="18"/>
      <c r="ZD488" s="69"/>
      <c r="ZF488" s="65"/>
      <c r="ZG488" s="18"/>
      <c r="ZJ488" s="62"/>
      <c r="ZK488" s="65"/>
      <c r="ZL488" s="65"/>
      <c r="ZM488" s="65"/>
      <c r="ZN488" s="33"/>
      <c r="ZO488" s="33"/>
      <c r="ZP488" s="34"/>
      <c r="ZQ488" s="18"/>
      <c r="ZR488" s="18"/>
      <c r="ZS488" s="18"/>
      <c r="ZT488" s="18"/>
      <c r="ZU488" s="18"/>
      <c r="ZV488" s="18"/>
      <c r="ZW488" s="18"/>
      <c r="ZX488" s="18"/>
      <c r="ZY488" s="65"/>
      <c r="ZZ488" s="18"/>
      <c r="AAA488" s="69"/>
      <c r="AAC488" s="65"/>
      <c r="AAD488" s="18"/>
      <c r="AAG488" s="62"/>
      <c r="AAH488" s="65"/>
      <c r="AAI488" s="65"/>
      <c r="AAJ488" s="65"/>
      <c r="AAK488" s="33"/>
      <c r="AAL488" s="33"/>
      <c r="AAM488" s="34"/>
      <c r="AAN488" s="18"/>
      <c r="AAO488" s="18"/>
      <c r="AAP488" s="18"/>
      <c r="AAQ488" s="18"/>
      <c r="AAR488" s="18"/>
      <c r="AAS488" s="18"/>
      <c r="AAT488" s="18"/>
      <c r="AAU488" s="18"/>
      <c r="AAV488" s="65"/>
      <c r="AAW488" s="18"/>
      <c r="AAX488" s="69"/>
      <c r="AAZ488" s="65"/>
      <c r="ABA488" s="18"/>
      <c r="ABD488" s="62"/>
      <c r="ABE488" s="65"/>
      <c r="ABF488" s="65"/>
      <c r="ABG488" s="65"/>
      <c r="ABH488" s="33"/>
      <c r="ABI488" s="33"/>
      <c r="ABJ488" s="34"/>
      <c r="ABK488" s="18"/>
      <c r="ABL488" s="18"/>
      <c r="ABM488" s="18"/>
      <c r="ABN488" s="18"/>
      <c r="ABO488" s="18"/>
      <c r="ABP488" s="18"/>
      <c r="ABQ488" s="18"/>
      <c r="ABR488" s="18"/>
      <c r="ABS488" s="65"/>
      <c r="ABT488" s="18"/>
      <c r="ABU488" s="69"/>
      <c r="ABW488" s="65"/>
      <c r="ABX488" s="18"/>
      <c r="ACA488" s="62"/>
      <c r="ACB488" s="65"/>
      <c r="ACC488" s="65"/>
      <c r="ACD488" s="65"/>
      <c r="ACE488" s="33"/>
      <c r="ACF488" s="33"/>
      <c r="ACG488" s="34"/>
      <c r="ACH488" s="18"/>
      <c r="ACI488" s="18"/>
      <c r="ACJ488" s="18"/>
      <c r="ACK488" s="18"/>
      <c r="ACL488" s="18"/>
      <c r="ACM488" s="18"/>
      <c r="ACN488" s="18"/>
      <c r="ACO488" s="18"/>
      <c r="ACP488" s="65"/>
      <c r="ACQ488" s="18"/>
      <c r="ACR488" s="69"/>
      <c r="ACT488" s="65"/>
      <c r="ACU488" s="18"/>
      <c r="ACX488" s="62"/>
      <c r="ACY488" s="65"/>
      <c r="ACZ488" s="65"/>
      <c r="ADA488" s="65"/>
      <c r="ADB488" s="33"/>
      <c r="ADC488" s="33"/>
      <c r="ADD488" s="34"/>
      <c r="ADE488" s="18"/>
      <c r="ADF488" s="18"/>
      <c r="ADG488" s="18"/>
      <c r="ADH488" s="18"/>
      <c r="ADI488" s="18"/>
      <c r="ADJ488" s="18"/>
      <c r="ADK488" s="18"/>
      <c r="ADL488" s="18"/>
      <c r="ADM488" s="65"/>
      <c r="ADN488" s="18"/>
      <c r="ADO488" s="69"/>
      <c r="ADQ488" s="65"/>
      <c r="ADR488" s="18"/>
      <c r="ADU488" s="62"/>
      <c r="ADV488" s="65"/>
      <c r="ADW488" s="65"/>
      <c r="ADX488" s="65"/>
      <c r="ADY488" s="33"/>
      <c r="ADZ488" s="33"/>
      <c r="AEA488" s="34"/>
      <c r="AEB488" s="18"/>
      <c r="AEC488" s="18"/>
      <c r="AED488" s="18"/>
      <c r="AEE488" s="18"/>
      <c r="AEF488" s="18"/>
      <c r="AEG488" s="18"/>
      <c r="AEH488" s="18"/>
      <c r="AEI488" s="18"/>
      <c r="AEJ488" s="65"/>
      <c r="AEK488" s="18"/>
      <c r="AEL488" s="69"/>
      <c r="AEN488" s="65"/>
      <c r="AEO488" s="18"/>
      <c r="AER488" s="62"/>
      <c r="AES488" s="65"/>
      <c r="AET488" s="65"/>
      <c r="AEU488" s="65"/>
      <c r="AEV488" s="33"/>
      <c r="AEW488" s="33"/>
      <c r="AEX488" s="34"/>
      <c r="AEY488" s="18"/>
      <c r="AEZ488" s="18"/>
      <c r="AFA488" s="18"/>
      <c r="AFB488" s="18"/>
      <c r="AFC488" s="18"/>
      <c r="AFD488" s="18"/>
      <c r="AFE488" s="18"/>
      <c r="AFF488" s="18"/>
      <c r="AFG488" s="65"/>
      <c r="AFH488" s="18"/>
      <c r="AFI488" s="69"/>
      <c r="AFK488" s="65"/>
      <c r="AFL488" s="18"/>
      <c r="AFO488" s="62"/>
      <c r="AFP488" s="65"/>
      <c r="AFQ488" s="65"/>
      <c r="AFR488" s="65"/>
      <c r="AFS488" s="33"/>
      <c r="AFT488" s="33"/>
      <c r="AFU488" s="34"/>
      <c r="AFV488" s="18"/>
      <c r="AFW488" s="18"/>
      <c r="AFX488" s="18"/>
      <c r="AFY488" s="18"/>
      <c r="AFZ488" s="18"/>
      <c r="AGA488" s="18"/>
      <c r="AGB488" s="18"/>
      <c r="AGC488" s="18"/>
      <c r="AGD488" s="65"/>
      <c r="AGE488" s="18"/>
      <c r="AGF488" s="69"/>
      <c r="AGH488" s="65"/>
      <c r="AGI488" s="18"/>
      <c r="AGL488" s="62"/>
      <c r="AGM488" s="65"/>
      <c r="AGN488" s="65"/>
      <c r="AGO488" s="65"/>
      <c r="AGP488" s="33"/>
      <c r="AGQ488" s="33"/>
      <c r="AGR488" s="34"/>
      <c r="AGS488" s="18"/>
      <c r="AGT488" s="18"/>
      <c r="AGU488" s="18"/>
      <c r="AGV488" s="18"/>
      <c r="AGW488" s="18"/>
      <c r="AGX488" s="18"/>
      <c r="AGY488" s="18"/>
      <c r="AGZ488" s="18"/>
      <c r="AHA488" s="65"/>
      <c r="AHB488" s="18"/>
      <c r="AHC488" s="69"/>
      <c r="AHE488" s="65"/>
      <c r="AHF488" s="18"/>
      <c r="AHI488" s="62"/>
      <c r="AHJ488" s="65"/>
      <c r="AHK488" s="65"/>
      <c r="AHL488" s="65"/>
      <c r="AHM488" s="33"/>
      <c r="AHN488" s="33"/>
      <c r="AHO488" s="34"/>
      <c r="AHP488" s="18"/>
      <c r="AHQ488" s="18"/>
      <c r="AHR488" s="18"/>
      <c r="AHS488" s="18"/>
      <c r="AHT488" s="18"/>
      <c r="AHU488" s="18"/>
      <c r="AHV488" s="18"/>
      <c r="AHW488" s="18"/>
      <c r="AHX488" s="65"/>
      <c r="AHY488" s="18"/>
      <c r="AHZ488" s="69"/>
      <c r="AIB488" s="65"/>
      <c r="AIC488" s="18"/>
      <c r="AIF488" s="62"/>
      <c r="AIG488" s="65"/>
      <c r="AIH488" s="65"/>
      <c r="AII488" s="65"/>
      <c r="AIJ488" s="33"/>
      <c r="AIK488" s="33"/>
      <c r="AIL488" s="34"/>
      <c r="AIM488" s="18"/>
      <c r="AIN488" s="18"/>
      <c r="AIO488" s="18"/>
      <c r="AIP488" s="18"/>
      <c r="AIQ488" s="18"/>
      <c r="AIR488" s="18"/>
      <c r="AIS488" s="18"/>
      <c r="AIT488" s="18"/>
      <c r="AIU488" s="65"/>
      <c r="AIV488" s="18"/>
      <c r="AIW488" s="69"/>
      <c r="AIY488" s="65"/>
      <c r="AIZ488" s="18"/>
      <c r="AJC488" s="62"/>
      <c r="AJD488" s="65"/>
      <c r="AJE488" s="65"/>
      <c r="AJF488" s="65"/>
      <c r="AJG488" s="33"/>
      <c r="AJH488" s="33"/>
      <c r="AJI488" s="34"/>
      <c r="AJJ488" s="18"/>
      <c r="AJK488" s="18"/>
      <c r="AJL488" s="18"/>
      <c r="AJM488" s="18"/>
      <c r="AJN488" s="18"/>
      <c r="AJO488" s="18"/>
      <c r="AJP488" s="18"/>
      <c r="AJQ488" s="18"/>
      <c r="AJR488" s="65"/>
      <c r="AJS488" s="18"/>
      <c r="AJT488" s="69"/>
      <c r="AJV488" s="65"/>
      <c r="AJW488" s="18"/>
      <c r="AJZ488" s="62"/>
      <c r="AKA488" s="65"/>
      <c r="AKB488" s="65"/>
      <c r="AKC488" s="65"/>
      <c r="AKD488" s="33"/>
      <c r="AKE488" s="33"/>
      <c r="AKF488" s="34"/>
      <c r="AKG488" s="18"/>
      <c r="AKH488" s="18"/>
      <c r="AKI488" s="18"/>
      <c r="AKJ488" s="18"/>
      <c r="AKK488" s="18"/>
      <c r="AKL488" s="18"/>
      <c r="AKM488" s="18"/>
      <c r="AKN488" s="18"/>
      <c r="AKO488" s="65"/>
      <c r="AKP488" s="18"/>
      <c r="AKQ488" s="69"/>
      <c r="AKS488" s="65"/>
      <c r="AKT488" s="18"/>
      <c r="AKW488" s="62"/>
      <c r="AKX488" s="65"/>
      <c r="AKY488" s="65"/>
      <c r="AKZ488" s="65"/>
      <c r="ALA488" s="33"/>
      <c r="ALB488" s="33"/>
      <c r="ALC488" s="34"/>
      <c r="ALD488" s="18"/>
      <c r="ALE488" s="18"/>
      <c r="ALF488" s="18"/>
      <c r="ALG488" s="18"/>
      <c r="ALH488" s="18"/>
      <c r="ALI488" s="18"/>
      <c r="ALJ488" s="18"/>
      <c r="ALK488" s="18"/>
      <c r="ALL488" s="65"/>
      <c r="ALM488" s="18"/>
      <c r="ALN488" s="69"/>
      <c r="ALP488" s="65"/>
      <c r="ALQ488" s="18"/>
      <c r="ALT488" s="62"/>
      <c r="ALU488" s="65"/>
      <c r="ALV488" s="65"/>
      <c r="ALW488" s="65"/>
      <c r="ALX488" s="33"/>
      <c r="ALY488" s="33"/>
      <c r="ALZ488" s="34"/>
      <c r="AMA488" s="18"/>
      <c r="AMB488" s="18"/>
      <c r="AMC488" s="18"/>
      <c r="AMD488" s="18"/>
      <c r="AME488" s="18"/>
      <c r="AMF488" s="18"/>
      <c r="AMG488" s="18"/>
      <c r="AMH488" s="18"/>
      <c r="AMI488" s="65"/>
      <c r="AMJ488" s="18"/>
      <c r="AMK488" s="69"/>
      <c r="AMM488" s="65"/>
      <c r="AMN488" s="18"/>
      <c r="AMQ488" s="62"/>
      <c r="AMR488" s="65"/>
      <c r="AMS488" s="65"/>
      <c r="AMT488" s="65"/>
      <c r="AMU488" s="33"/>
      <c r="AMV488" s="33"/>
      <c r="AMW488" s="34"/>
      <c r="AMX488" s="18"/>
      <c r="AMY488" s="18"/>
      <c r="AMZ488" s="18"/>
      <c r="ANA488" s="18"/>
      <c r="ANB488" s="18"/>
      <c r="ANC488" s="18"/>
      <c r="AND488" s="18"/>
      <c r="ANE488" s="18"/>
      <c r="ANF488" s="65"/>
      <c r="ANG488" s="18"/>
      <c r="ANH488" s="69"/>
      <c r="ANJ488" s="65"/>
      <c r="ANK488" s="18"/>
      <c r="ANN488" s="62"/>
      <c r="ANO488" s="65"/>
      <c r="ANP488" s="65"/>
      <c r="ANQ488" s="65"/>
      <c r="ANR488" s="33"/>
      <c r="ANS488" s="33"/>
      <c r="ANT488" s="34"/>
      <c r="ANU488" s="18"/>
      <c r="ANV488" s="18"/>
      <c r="ANW488" s="18"/>
      <c r="ANX488" s="18"/>
      <c r="ANY488" s="18"/>
      <c r="ANZ488" s="18"/>
      <c r="AOA488" s="18"/>
      <c r="AOB488" s="18"/>
      <c r="AOC488" s="65"/>
      <c r="AOD488" s="18"/>
      <c r="AOE488" s="69"/>
      <c r="AOG488" s="65"/>
      <c r="AOH488" s="18"/>
      <c r="AOK488" s="62"/>
      <c r="AOL488" s="65"/>
      <c r="AOM488" s="65"/>
      <c r="AON488" s="65"/>
      <c r="AOO488" s="33"/>
      <c r="AOP488" s="33"/>
      <c r="AOQ488" s="34"/>
      <c r="AOR488" s="18"/>
      <c r="AOS488" s="18"/>
      <c r="AOT488" s="18"/>
      <c r="AOU488" s="18"/>
      <c r="AOV488" s="18"/>
      <c r="AOW488" s="18"/>
      <c r="AOX488" s="18"/>
      <c r="AOY488" s="18"/>
      <c r="AOZ488" s="65"/>
      <c r="APA488" s="18"/>
      <c r="APB488" s="69"/>
      <c r="APD488" s="65"/>
      <c r="APE488" s="18"/>
      <c r="APH488" s="62"/>
      <c r="API488" s="65"/>
      <c r="APJ488" s="65"/>
      <c r="APK488" s="65"/>
      <c r="APL488" s="33"/>
      <c r="APM488" s="33"/>
      <c r="APN488" s="34"/>
      <c r="APO488" s="18"/>
      <c r="APP488" s="18"/>
      <c r="APQ488" s="18"/>
      <c r="APR488" s="18"/>
      <c r="APS488" s="18"/>
      <c r="APT488" s="18"/>
      <c r="APU488" s="18"/>
      <c r="APV488" s="18"/>
      <c r="APW488" s="65"/>
      <c r="APX488" s="18"/>
      <c r="APY488" s="69"/>
      <c r="AQA488" s="65"/>
      <c r="AQB488" s="18"/>
      <c r="AQE488" s="62"/>
      <c r="AQF488" s="65"/>
      <c r="AQG488" s="65"/>
      <c r="AQH488" s="65"/>
      <c r="AQI488" s="33"/>
      <c r="AQJ488" s="33"/>
      <c r="AQK488" s="34"/>
      <c r="AQL488" s="18"/>
      <c r="AQM488" s="18"/>
      <c r="AQN488" s="18"/>
      <c r="AQO488" s="18"/>
      <c r="AQP488" s="18"/>
      <c r="AQQ488" s="18"/>
      <c r="AQR488" s="18"/>
      <c r="AQS488" s="18"/>
      <c r="AQT488" s="65"/>
      <c r="AQU488" s="18"/>
      <c r="AQV488" s="69"/>
      <c r="AQX488" s="65"/>
      <c r="AQY488" s="18"/>
      <c r="ARB488" s="62"/>
      <c r="ARC488" s="65"/>
      <c r="ARD488" s="65"/>
      <c r="ARE488" s="65"/>
      <c r="ARF488" s="33"/>
      <c r="ARG488" s="33"/>
      <c r="ARH488" s="34"/>
      <c r="ARI488" s="18"/>
      <c r="ARJ488" s="18"/>
      <c r="ARK488" s="18"/>
      <c r="ARL488" s="18"/>
      <c r="ARM488" s="18"/>
      <c r="ARN488" s="18"/>
      <c r="ARO488" s="18"/>
      <c r="ARP488" s="18"/>
      <c r="ARQ488" s="65"/>
      <c r="ARR488" s="18"/>
      <c r="ARS488" s="69"/>
      <c r="ARU488" s="65"/>
      <c r="ARV488" s="18"/>
      <c r="ARY488" s="62"/>
      <c r="ARZ488" s="65"/>
      <c r="ASA488" s="65"/>
      <c r="ASB488" s="65"/>
      <c r="ASC488" s="33"/>
      <c r="ASD488" s="33"/>
      <c r="ASE488" s="34"/>
      <c r="ASF488" s="18"/>
      <c r="ASG488" s="18"/>
      <c r="ASH488" s="18"/>
      <c r="ASI488" s="18"/>
      <c r="ASJ488" s="18"/>
      <c r="ASK488" s="18"/>
      <c r="ASL488" s="18"/>
      <c r="ASM488" s="18"/>
      <c r="ASN488" s="65"/>
      <c r="ASO488" s="18"/>
      <c r="ASP488" s="69"/>
      <c r="ASR488" s="65"/>
      <c r="ASS488" s="18"/>
      <c r="ASV488" s="62"/>
      <c r="ASW488" s="65"/>
      <c r="ASX488" s="65"/>
      <c r="ASY488" s="65"/>
      <c r="ASZ488" s="33"/>
      <c r="ATA488" s="33"/>
      <c r="ATB488" s="34"/>
      <c r="ATC488" s="18"/>
      <c r="ATD488" s="18"/>
      <c r="ATE488" s="18"/>
      <c r="ATF488" s="18"/>
      <c r="ATG488" s="18"/>
      <c r="ATH488" s="18"/>
      <c r="ATI488" s="18"/>
      <c r="ATJ488" s="18"/>
      <c r="ATK488" s="65"/>
      <c r="ATL488" s="18"/>
      <c r="ATM488" s="69"/>
      <c r="ATO488" s="65"/>
      <c r="ATP488" s="18"/>
      <c r="ATS488" s="62"/>
      <c r="ATT488" s="65"/>
      <c r="ATU488" s="65"/>
      <c r="ATV488" s="65"/>
      <c r="ATW488" s="33"/>
      <c r="ATX488" s="33"/>
      <c r="ATY488" s="34"/>
      <c r="ATZ488" s="18"/>
      <c r="AUA488" s="18"/>
      <c r="AUB488" s="18"/>
      <c r="AUC488" s="18"/>
      <c r="AUD488" s="18"/>
      <c r="AUE488" s="18"/>
      <c r="AUF488" s="18"/>
      <c r="AUG488" s="18"/>
      <c r="AUH488" s="65"/>
      <c r="AUI488" s="18"/>
      <c r="AUJ488" s="69"/>
      <c r="AUL488" s="65"/>
      <c r="AUM488" s="18"/>
      <c r="AUP488" s="62"/>
      <c r="AUQ488" s="65"/>
      <c r="AUR488" s="65"/>
      <c r="AUS488" s="65"/>
      <c r="AUT488" s="33"/>
      <c r="AUU488" s="33"/>
      <c r="AUV488" s="34"/>
      <c r="AUW488" s="18"/>
      <c r="AUX488" s="18"/>
      <c r="AUY488" s="18"/>
      <c r="AUZ488" s="18"/>
      <c r="AVA488" s="18"/>
      <c r="AVB488" s="18"/>
      <c r="AVC488" s="18"/>
      <c r="AVD488" s="18"/>
      <c r="AVE488" s="65"/>
      <c r="AVF488" s="18"/>
      <c r="AVG488" s="69"/>
      <c r="AVI488" s="65"/>
      <c r="AVJ488" s="18"/>
      <c r="AVM488" s="62"/>
      <c r="AVN488" s="65"/>
      <c r="AVO488" s="65"/>
      <c r="AVP488" s="65"/>
      <c r="AVQ488" s="33"/>
      <c r="AVR488" s="33"/>
      <c r="AVS488" s="34"/>
      <c r="AVT488" s="18"/>
      <c r="AVU488" s="18"/>
      <c r="AVV488" s="18"/>
      <c r="AVW488" s="18"/>
      <c r="AVX488" s="18"/>
      <c r="AVY488" s="18"/>
      <c r="AVZ488" s="18"/>
      <c r="AWA488" s="18"/>
      <c r="AWB488" s="65"/>
      <c r="AWC488" s="18"/>
      <c r="AWD488" s="69"/>
      <c r="AWF488" s="65"/>
      <c r="AWG488" s="18"/>
      <c r="AWJ488" s="62"/>
      <c r="AWK488" s="65"/>
      <c r="AWL488" s="65"/>
      <c r="AWM488" s="65"/>
      <c r="AWN488" s="33"/>
      <c r="AWO488" s="33"/>
      <c r="AWP488" s="34"/>
      <c r="AWQ488" s="18"/>
      <c r="AWR488" s="18"/>
      <c r="AWS488" s="18"/>
      <c r="AWT488" s="18"/>
      <c r="AWU488" s="18"/>
      <c r="AWV488" s="18"/>
      <c r="AWW488" s="18"/>
      <c r="AWX488" s="18"/>
      <c r="AWY488" s="65"/>
      <c r="AWZ488" s="18"/>
      <c r="AXA488" s="69"/>
      <c r="AXC488" s="65"/>
      <c r="AXD488" s="18"/>
      <c r="AXG488" s="62"/>
      <c r="AXH488" s="65"/>
      <c r="AXI488" s="65"/>
      <c r="AXJ488" s="65"/>
      <c r="AXK488" s="33"/>
      <c r="AXL488" s="33"/>
      <c r="AXM488" s="34"/>
      <c r="AXN488" s="18"/>
      <c r="AXO488" s="18"/>
      <c r="AXP488" s="18"/>
      <c r="AXQ488" s="18"/>
      <c r="AXR488" s="18"/>
      <c r="AXS488" s="18"/>
      <c r="AXT488" s="18"/>
      <c r="AXU488" s="18"/>
      <c r="AXV488" s="65"/>
      <c r="AXW488" s="18"/>
      <c r="AXX488" s="69"/>
      <c r="AXZ488" s="65"/>
      <c r="AYA488" s="18"/>
      <c r="AYD488" s="62"/>
      <c r="AYE488" s="65"/>
      <c r="AYF488" s="65"/>
      <c r="AYG488" s="65"/>
      <c r="AYH488" s="33"/>
      <c r="AYI488" s="33"/>
      <c r="AYJ488" s="34"/>
      <c r="AYK488" s="18"/>
      <c r="AYL488" s="18"/>
      <c r="AYM488" s="18"/>
      <c r="AYN488" s="18"/>
      <c r="AYO488" s="18"/>
      <c r="AYP488" s="18"/>
      <c r="AYQ488" s="18"/>
      <c r="AYR488" s="18"/>
      <c r="AYS488" s="65"/>
      <c r="AYT488" s="18"/>
      <c r="AYU488" s="69"/>
      <c r="AYW488" s="65"/>
      <c r="AYX488" s="18"/>
      <c r="AZA488" s="62"/>
      <c r="AZB488" s="65"/>
      <c r="AZC488" s="65"/>
      <c r="AZD488" s="65"/>
      <c r="AZE488" s="33"/>
      <c r="AZF488" s="33"/>
      <c r="AZG488" s="34"/>
      <c r="AZH488" s="18"/>
      <c r="AZI488" s="18"/>
      <c r="AZJ488" s="18"/>
      <c r="AZK488" s="18"/>
      <c r="AZL488" s="18"/>
      <c r="AZM488" s="18"/>
      <c r="AZN488" s="18"/>
      <c r="AZO488" s="18"/>
      <c r="AZP488" s="65"/>
      <c r="AZQ488" s="18"/>
      <c r="AZR488" s="69"/>
      <c r="AZT488" s="65"/>
      <c r="AZU488" s="18"/>
      <c r="AZX488" s="62"/>
      <c r="AZY488" s="65"/>
      <c r="AZZ488" s="65"/>
      <c r="BAA488" s="65"/>
      <c r="BAB488" s="33"/>
      <c r="BAC488" s="33"/>
      <c r="BAD488" s="34"/>
      <c r="BAE488" s="18"/>
      <c r="BAF488" s="18"/>
      <c r="BAG488" s="18"/>
      <c r="BAH488" s="18"/>
      <c r="BAI488" s="18"/>
      <c r="BAJ488" s="18"/>
      <c r="BAK488" s="18"/>
      <c r="BAL488" s="18"/>
      <c r="BAM488" s="65"/>
      <c r="BAN488" s="18"/>
      <c r="BAO488" s="69"/>
      <c r="BAQ488" s="65"/>
      <c r="BAR488" s="18"/>
      <c r="BAU488" s="62"/>
      <c r="BAV488" s="65"/>
      <c r="BAW488" s="65"/>
      <c r="BAX488" s="65"/>
      <c r="BAY488" s="33"/>
      <c r="BAZ488" s="33"/>
      <c r="BBA488" s="34"/>
      <c r="BBB488" s="18"/>
      <c r="BBC488" s="18"/>
      <c r="BBD488" s="18"/>
      <c r="BBE488" s="18"/>
      <c r="BBF488" s="18"/>
      <c r="BBG488" s="18"/>
      <c r="BBH488" s="18"/>
      <c r="BBI488" s="18"/>
      <c r="BBJ488" s="65"/>
      <c r="BBK488" s="18"/>
      <c r="BBL488" s="69"/>
      <c r="BBN488" s="65"/>
      <c r="BBO488" s="18"/>
      <c r="BBR488" s="62"/>
      <c r="BBS488" s="65"/>
      <c r="BBT488" s="65"/>
      <c r="BBU488" s="65"/>
      <c r="BBV488" s="33"/>
      <c r="BBW488" s="33"/>
      <c r="BBX488" s="34"/>
      <c r="BBY488" s="18"/>
      <c r="BBZ488" s="18"/>
      <c r="BCA488" s="18"/>
      <c r="BCB488" s="18"/>
      <c r="BCC488" s="18"/>
      <c r="BCD488" s="18"/>
      <c r="BCE488" s="18"/>
      <c r="BCF488" s="18"/>
      <c r="BCG488" s="65"/>
      <c r="BCH488" s="18"/>
      <c r="BCI488" s="69"/>
      <c r="BCK488" s="65"/>
      <c r="BCL488" s="18"/>
      <c r="BCO488" s="62"/>
      <c r="BCP488" s="65"/>
      <c r="BCQ488" s="65"/>
      <c r="BCR488" s="65"/>
      <c r="BCS488" s="33"/>
      <c r="BCT488" s="33"/>
      <c r="BCU488" s="34"/>
      <c r="BCV488" s="18"/>
      <c r="BCW488" s="18"/>
      <c r="BCX488" s="18"/>
      <c r="BCY488" s="18"/>
      <c r="BCZ488" s="18"/>
      <c r="BDA488" s="18"/>
      <c r="BDB488" s="18"/>
      <c r="BDC488" s="18"/>
      <c r="BDD488" s="65"/>
      <c r="BDE488" s="18"/>
      <c r="BDF488" s="69"/>
      <c r="BDH488" s="65"/>
      <c r="BDI488" s="18"/>
      <c r="BDL488" s="62"/>
      <c r="BDM488" s="65"/>
      <c r="BDN488" s="65"/>
      <c r="BDO488" s="65"/>
      <c r="BDP488" s="33"/>
      <c r="BDQ488" s="33"/>
      <c r="BDR488" s="34"/>
      <c r="BDS488" s="18"/>
      <c r="BDT488" s="18"/>
      <c r="BDU488" s="18"/>
      <c r="BDV488" s="18"/>
      <c r="BDW488" s="18"/>
      <c r="BDX488" s="18"/>
      <c r="BDY488" s="18"/>
      <c r="BDZ488" s="18"/>
      <c r="BEA488" s="65"/>
      <c r="BEB488" s="18"/>
      <c r="BEC488" s="69"/>
      <c r="BEE488" s="65"/>
      <c r="BEF488" s="18"/>
      <c r="BEI488" s="62"/>
      <c r="BEJ488" s="65"/>
      <c r="BEK488" s="65"/>
      <c r="BEL488" s="65"/>
      <c r="BEM488" s="33"/>
      <c r="BEN488" s="33"/>
      <c r="BEO488" s="34"/>
      <c r="BEP488" s="18"/>
      <c r="BEQ488" s="18"/>
      <c r="BER488" s="18"/>
      <c r="BES488" s="18"/>
      <c r="BET488" s="18"/>
      <c r="BEU488" s="18"/>
      <c r="BEV488" s="18"/>
      <c r="BEW488" s="18"/>
      <c r="BEX488" s="65"/>
      <c r="BEY488" s="18"/>
      <c r="BEZ488" s="69"/>
      <c r="BFB488" s="65"/>
      <c r="BFC488" s="18"/>
      <c r="BFF488" s="62"/>
      <c r="BFG488" s="65"/>
      <c r="BFH488" s="65"/>
      <c r="BFI488" s="65"/>
      <c r="BFJ488" s="33"/>
      <c r="BFK488" s="33"/>
      <c r="BFL488" s="34"/>
      <c r="BFM488" s="18"/>
      <c r="BFN488" s="18"/>
      <c r="BFO488" s="18"/>
      <c r="BFP488" s="18"/>
      <c r="BFQ488" s="18"/>
      <c r="BFR488" s="18"/>
      <c r="BFS488" s="18"/>
      <c r="BFT488" s="18"/>
      <c r="BFU488" s="65"/>
      <c r="BFV488" s="18"/>
      <c r="BFW488" s="69"/>
      <c r="BFY488" s="65"/>
      <c r="BFZ488" s="18"/>
      <c r="BGC488" s="62"/>
      <c r="BGD488" s="65"/>
      <c r="BGE488" s="65"/>
      <c r="BGF488" s="65"/>
      <c r="BGG488" s="33"/>
      <c r="BGH488" s="33"/>
      <c r="BGI488" s="34"/>
      <c r="BGJ488" s="18"/>
      <c r="BGK488" s="18"/>
      <c r="BGL488" s="18"/>
      <c r="BGM488" s="18"/>
      <c r="BGN488" s="18"/>
      <c r="BGO488" s="18"/>
      <c r="BGP488" s="18"/>
      <c r="BGQ488" s="18"/>
      <c r="BGR488" s="65"/>
      <c r="BGS488" s="18"/>
      <c r="BGT488" s="69"/>
      <c r="BGV488" s="65"/>
      <c r="BGW488" s="18"/>
      <c r="BGZ488" s="62"/>
      <c r="BHA488" s="65"/>
      <c r="BHB488" s="65"/>
      <c r="BHC488" s="65"/>
      <c r="BHD488" s="33"/>
      <c r="BHE488" s="33"/>
      <c r="BHF488" s="34"/>
      <c r="BHG488" s="18"/>
      <c r="BHH488" s="18"/>
      <c r="BHI488" s="18"/>
      <c r="BHJ488" s="18"/>
      <c r="BHK488" s="18"/>
      <c r="BHL488" s="18"/>
      <c r="BHM488" s="18"/>
      <c r="BHN488" s="18"/>
      <c r="BHO488" s="65"/>
      <c r="BHP488" s="18"/>
      <c r="BHQ488" s="69"/>
      <c r="BHS488" s="65"/>
      <c r="BHT488" s="18"/>
      <c r="BHW488" s="62"/>
      <c r="BHX488" s="65"/>
      <c r="BHY488" s="65"/>
      <c r="BHZ488" s="65"/>
      <c r="BIA488" s="33"/>
      <c r="BIB488" s="33"/>
      <c r="BIC488" s="34"/>
      <c r="BID488" s="18"/>
      <c r="BIE488" s="18"/>
      <c r="BIF488" s="18"/>
      <c r="BIG488" s="18"/>
      <c r="BIH488" s="18"/>
      <c r="BII488" s="18"/>
      <c r="BIJ488" s="18"/>
      <c r="BIK488" s="18"/>
      <c r="BIL488" s="65"/>
      <c r="BIM488" s="18"/>
      <c r="BIN488" s="69"/>
      <c r="BIP488" s="65"/>
      <c r="BIQ488" s="18"/>
      <c r="BIT488" s="62"/>
      <c r="BIU488" s="65"/>
      <c r="BIV488" s="65"/>
      <c r="BIW488" s="65"/>
      <c r="BIX488" s="33"/>
      <c r="BIY488" s="33"/>
      <c r="BIZ488" s="34"/>
      <c r="BJA488" s="18"/>
      <c r="BJB488" s="18"/>
      <c r="BJC488" s="18"/>
      <c r="BJD488" s="18"/>
      <c r="BJE488" s="18"/>
      <c r="BJF488" s="18"/>
      <c r="BJG488" s="18"/>
      <c r="BJH488" s="18"/>
      <c r="BJI488" s="65"/>
      <c r="BJJ488" s="18"/>
      <c r="BJK488" s="69"/>
      <c r="BJM488" s="65"/>
      <c r="BJN488" s="18"/>
      <c r="BJQ488" s="62"/>
      <c r="BJR488" s="65"/>
      <c r="BJS488" s="65"/>
      <c r="BJT488" s="65"/>
      <c r="BJU488" s="33"/>
      <c r="BJV488" s="33"/>
      <c r="BJW488" s="34"/>
      <c r="BJX488" s="18"/>
      <c r="BJY488" s="18"/>
      <c r="BJZ488" s="18"/>
      <c r="BKA488" s="18"/>
      <c r="BKB488" s="18"/>
      <c r="BKC488" s="18"/>
      <c r="BKD488" s="18"/>
      <c r="BKE488" s="18"/>
      <c r="BKF488" s="65"/>
      <c r="BKG488" s="18"/>
      <c r="BKH488" s="69"/>
      <c r="BKJ488" s="65"/>
      <c r="BKK488" s="18"/>
      <c r="BKN488" s="62"/>
      <c r="BKO488" s="65"/>
      <c r="BKP488" s="65"/>
      <c r="BKQ488" s="65"/>
      <c r="BKR488" s="33"/>
      <c r="BKS488" s="33"/>
      <c r="BKT488" s="34"/>
      <c r="BKU488" s="18"/>
      <c r="BKV488" s="18"/>
      <c r="BKW488" s="18"/>
      <c r="BKX488" s="18"/>
      <c r="BKY488" s="18"/>
      <c r="BKZ488" s="18"/>
      <c r="BLA488" s="18"/>
      <c r="BLB488" s="18"/>
      <c r="BLC488" s="65"/>
      <c r="BLD488" s="18"/>
      <c r="BLE488" s="69"/>
      <c r="BLG488" s="65"/>
      <c r="BLH488" s="18"/>
      <c r="BLK488" s="62"/>
      <c r="BLL488" s="65"/>
      <c r="BLM488" s="65"/>
      <c r="BLN488" s="65"/>
      <c r="BLO488" s="33"/>
      <c r="BLP488" s="33"/>
      <c r="BLQ488" s="34"/>
      <c r="BLR488" s="18"/>
      <c r="BLS488" s="18"/>
      <c r="BLT488" s="18"/>
      <c r="BLU488" s="18"/>
      <c r="BLV488" s="18"/>
      <c r="BLW488" s="18"/>
      <c r="BLX488" s="18"/>
      <c r="BLY488" s="18"/>
      <c r="BLZ488" s="65"/>
      <c r="BMA488" s="18"/>
      <c r="BMB488" s="69"/>
      <c r="BMD488" s="65"/>
      <c r="BME488" s="18"/>
      <c r="BMH488" s="62"/>
      <c r="BMI488" s="65"/>
      <c r="BMJ488" s="65"/>
      <c r="BMK488" s="65"/>
      <c r="BML488" s="33"/>
      <c r="BMM488" s="33"/>
      <c r="BMN488" s="34"/>
      <c r="BMO488" s="18"/>
      <c r="BMP488" s="18"/>
      <c r="BMQ488" s="18"/>
      <c r="BMR488" s="18"/>
      <c r="BMS488" s="18"/>
      <c r="BMT488" s="18"/>
      <c r="BMU488" s="18"/>
      <c r="BMV488" s="18"/>
      <c r="BMW488" s="65"/>
      <c r="BMX488" s="18"/>
      <c r="BMY488" s="69"/>
      <c r="BNA488" s="65"/>
      <c r="BNB488" s="18"/>
      <c r="BNE488" s="62"/>
      <c r="BNF488" s="65"/>
      <c r="BNG488" s="65"/>
      <c r="BNH488" s="65"/>
      <c r="BNI488" s="33"/>
      <c r="BNJ488" s="33"/>
      <c r="BNK488" s="34"/>
      <c r="BNL488" s="18"/>
      <c r="BNM488" s="18"/>
      <c r="BNN488" s="18"/>
      <c r="BNO488" s="18"/>
      <c r="BNP488" s="18"/>
      <c r="BNQ488" s="18"/>
      <c r="BNR488" s="18"/>
      <c r="BNS488" s="18"/>
      <c r="BNT488" s="65"/>
      <c r="BNU488" s="18"/>
      <c r="BNV488" s="69"/>
      <c r="BNX488" s="65"/>
      <c r="BNY488" s="18"/>
      <c r="BOB488" s="62"/>
      <c r="BOC488" s="65"/>
      <c r="BOD488" s="65"/>
      <c r="BOE488" s="65"/>
      <c r="BOF488" s="33"/>
      <c r="BOG488" s="33"/>
      <c r="BOH488" s="34"/>
      <c r="BOI488" s="18"/>
      <c r="BOJ488" s="18"/>
      <c r="BOK488" s="18"/>
      <c r="BOL488" s="18"/>
      <c r="BOM488" s="18"/>
      <c r="BON488" s="18"/>
      <c r="BOO488" s="18"/>
      <c r="BOP488" s="18"/>
      <c r="BOQ488" s="65"/>
      <c r="BOR488" s="18"/>
      <c r="BOS488" s="69"/>
      <c r="BOU488" s="65"/>
      <c r="BOV488" s="18"/>
      <c r="BOY488" s="62"/>
      <c r="BOZ488" s="65"/>
      <c r="BPA488" s="65"/>
      <c r="BPB488" s="65"/>
      <c r="BPC488" s="33"/>
      <c r="BPD488" s="33"/>
      <c r="BPE488" s="34"/>
      <c r="BPF488" s="18"/>
      <c r="BPG488" s="18"/>
      <c r="BPH488" s="18"/>
      <c r="BPI488" s="18"/>
      <c r="BPJ488" s="18"/>
      <c r="BPK488" s="18"/>
      <c r="BPL488" s="18"/>
      <c r="BPM488" s="18"/>
      <c r="BPN488" s="65"/>
      <c r="BPO488" s="18"/>
      <c r="BPP488" s="69"/>
      <c r="BPR488" s="65"/>
      <c r="BPS488" s="18"/>
      <c r="BPV488" s="62"/>
      <c r="BPW488" s="65"/>
      <c r="BPX488" s="65"/>
      <c r="BPY488" s="65"/>
      <c r="BPZ488" s="33"/>
      <c r="BQA488" s="33"/>
      <c r="BQB488" s="34"/>
      <c r="BQC488" s="18"/>
      <c r="BQD488" s="18"/>
      <c r="BQE488" s="18"/>
      <c r="BQF488" s="18"/>
      <c r="BQG488" s="18"/>
      <c r="BQH488" s="18"/>
      <c r="BQI488" s="18"/>
      <c r="BQJ488" s="18"/>
      <c r="BQK488" s="65"/>
      <c r="BQL488" s="18"/>
      <c r="BQM488" s="69"/>
      <c r="BQO488" s="65"/>
      <c r="BQP488" s="18"/>
      <c r="BQS488" s="62"/>
      <c r="BQT488" s="65"/>
      <c r="BQU488" s="65"/>
      <c r="BQV488" s="65"/>
      <c r="BQW488" s="33"/>
      <c r="BQX488" s="33"/>
      <c r="BQY488" s="34"/>
      <c r="BQZ488" s="18"/>
      <c r="BRA488" s="18"/>
      <c r="BRB488" s="18"/>
      <c r="BRC488" s="18"/>
      <c r="BRD488" s="18"/>
      <c r="BRE488" s="18"/>
      <c r="BRF488" s="18"/>
      <c r="BRG488" s="18"/>
      <c r="BRH488" s="65"/>
      <c r="BRI488" s="18"/>
      <c r="BRJ488" s="69"/>
      <c r="BRL488" s="65"/>
      <c r="BRM488" s="18"/>
      <c r="BRP488" s="62"/>
      <c r="BRQ488" s="65"/>
      <c r="BRR488" s="65"/>
      <c r="BRS488" s="65"/>
      <c r="BRT488" s="33"/>
      <c r="BRU488" s="33"/>
      <c r="BRV488" s="34"/>
      <c r="BRW488" s="18"/>
      <c r="BRX488" s="18"/>
      <c r="BRY488" s="18"/>
      <c r="BRZ488" s="18"/>
      <c r="BSA488" s="18"/>
      <c r="BSB488" s="18"/>
      <c r="BSC488" s="18"/>
      <c r="BSD488" s="18"/>
      <c r="BSE488" s="65"/>
      <c r="BSF488" s="18"/>
      <c r="BSG488" s="69"/>
      <c r="BSI488" s="65"/>
      <c r="BSJ488" s="18"/>
      <c r="BSM488" s="62"/>
      <c r="BSN488" s="65"/>
      <c r="BSO488" s="65"/>
      <c r="BSP488" s="65"/>
      <c r="BSQ488" s="33"/>
      <c r="BSR488" s="33"/>
      <c r="BSS488" s="34"/>
      <c r="BST488" s="18"/>
      <c r="BSU488" s="18"/>
      <c r="BSV488" s="18"/>
      <c r="BSW488" s="18"/>
      <c r="BSX488" s="18"/>
      <c r="BSY488" s="18"/>
      <c r="BSZ488" s="18"/>
      <c r="BTA488" s="18"/>
      <c r="BTB488" s="65"/>
      <c r="BTC488" s="18"/>
      <c r="BTD488" s="69"/>
      <c r="BTF488" s="65"/>
      <c r="BTG488" s="18"/>
      <c r="BTJ488" s="62"/>
      <c r="BTK488" s="65"/>
      <c r="BTL488" s="65"/>
      <c r="BTM488" s="65"/>
      <c r="BTN488" s="33"/>
      <c r="BTO488" s="33"/>
      <c r="BTP488" s="34"/>
      <c r="BTQ488" s="18"/>
      <c r="BTR488" s="18"/>
      <c r="BTS488" s="18"/>
      <c r="BTT488" s="18"/>
      <c r="BTU488" s="18"/>
      <c r="BTV488" s="18"/>
      <c r="BTW488" s="18"/>
      <c r="BTX488" s="18"/>
      <c r="BTY488" s="65"/>
      <c r="BTZ488" s="18"/>
      <c r="BUA488" s="69"/>
      <c r="BUC488" s="65"/>
      <c r="BUD488" s="18"/>
      <c r="BUG488" s="62"/>
      <c r="BUH488" s="65"/>
      <c r="BUI488" s="65"/>
      <c r="BUJ488" s="65"/>
      <c r="BUK488" s="33"/>
      <c r="BUL488" s="33"/>
      <c r="BUM488" s="34"/>
      <c r="BUN488" s="18"/>
      <c r="BUO488" s="18"/>
      <c r="BUP488" s="18"/>
      <c r="BUQ488" s="18"/>
      <c r="BUR488" s="18"/>
      <c r="BUS488" s="18"/>
      <c r="BUT488" s="18"/>
      <c r="BUU488" s="18"/>
      <c r="BUV488" s="65"/>
      <c r="BUW488" s="18"/>
      <c r="BUX488" s="69"/>
      <c r="BUZ488" s="65"/>
      <c r="BVA488" s="18"/>
      <c r="BVD488" s="62"/>
      <c r="BVE488" s="65"/>
      <c r="BVF488" s="65"/>
      <c r="BVG488" s="65"/>
      <c r="BVH488" s="33"/>
      <c r="BVI488" s="33"/>
      <c r="BVJ488" s="34"/>
      <c r="BVK488" s="18"/>
      <c r="BVL488" s="18"/>
      <c r="BVM488" s="18"/>
      <c r="BVN488" s="18"/>
      <c r="BVO488" s="18"/>
      <c r="BVP488" s="18"/>
      <c r="BVQ488" s="18"/>
      <c r="BVR488" s="18"/>
      <c r="BVS488" s="65"/>
      <c r="BVT488" s="18"/>
      <c r="BVU488" s="69"/>
      <c r="BVW488" s="65"/>
      <c r="BVX488" s="18"/>
      <c r="BWA488" s="62"/>
      <c r="BWB488" s="65"/>
      <c r="BWC488" s="65"/>
      <c r="BWD488" s="65"/>
      <c r="BWE488" s="33"/>
      <c r="BWF488" s="33"/>
      <c r="BWG488" s="34"/>
      <c r="BWH488" s="18"/>
      <c r="BWI488" s="18"/>
      <c r="BWJ488" s="18"/>
      <c r="BWK488" s="18"/>
      <c r="BWL488" s="18"/>
      <c r="BWM488" s="18"/>
      <c r="BWN488" s="18"/>
      <c r="BWO488" s="18"/>
      <c r="BWP488" s="65"/>
      <c r="BWQ488" s="18"/>
      <c r="BWR488" s="69"/>
      <c r="BWT488" s="65"/>
      <c r="BWU488" s="18"/>
      <c r="BWX488" s="62"/>
      <c r="BWY488" s="65"/>
      <c r="BWZ488" s="65"/>
      <c r="BXA488" s="65"/>
      <c r="BXB488" s="33"/>
      <c r="BXC488" s="33"/>
      <c r="BXD488" s="34"/>
      <c r="BXE488" s="18"/>
      <c r="BXF488" s="18"/>
      <c r="BXG488" s="18"/>
      <c r="BXH488" s="18"/>
      <c r="BXI488" s="18"/>
      <c r="BXJ488" s="18"/>
      <c r="BXK488" s="18"/>
      <c r="BXL488" s="18"/>
      <c r="BXM488" s="65"/>
      <c r="BXN488" s="18"/>
      <c r="BXO488" s="69"/>
      <c r="BXQ488" s="65"/>
      <c r="BXR488" s="18"/>
      <c r="BXU488" s="62"/>
      <c r="BXV488" s="65"/>
      <c r="BXW488" s="65"/>
      <c r="BXX488" s="65"/>
      <c r="BXY488" s="33"/>
      <c r="BXZ488" s="33"/>
      <c r="BYA488" s="34"/>
      <c r="BYB488" s="18"/>
      <c r="BYC488" s="18"/>
      <c r="BYD488" s="18"/>
      <c r="BYE488" s="18"/>
      <c r="BYF488" s="18"/>
      <c r="BYG488" s="18"/>
      <c r="BYH488" s="18"/>
      <c r="BYI488" s="18"/>
      <c r="BYJ488" s="65"/>
      <c r="BYK488" s="18"/>
      <c r="BYL488" s="69"/>
      <c r="BYN488" s="65"/>
      <c r="BYO488" s="18"/>
      <c r="BYR488" s="62"/>
      <c r="BYS488" s="65"/>
      <c r="BYT488" s="65"/>
      <c r="BYU488" s="65"/>
      <c r="BYV488" s="33"/>
      <c r="BYW488" s="33"/>
      <c r="BYX488" s="34"/>
      <c r="BYY488" s="18"/>
      <c r="BYZ488" s="18"/>
      <c r="BZA488" s="18"/>
      <c r="BZB488" s="18"/>
      <c r="BZC488" s="18"/>
      <c r="BZD488" s="18"/>
      <c r="BZE488" s="18"/>
      <c r="BZF488" s="18"/>
      <c r="BZG488" s="65"/>
      <c r="BZH488" s="18"/>
      <c r="BZI488" s="69"/>
      <c r="BZK488" s="65"/>
      <c r="BZL488" s="18"/>
      <c r="BZO488" s="62"/>
      <c r="BZP488" s="65"/>
      <c r="BZQ488" s="65"/>
      <c r="BZR488" s="65"/>
      <c r="BZS488" s="33"/>
      <c r="BZT488" s="33"/>
      <c r="BZU488" s="34"/>
      <c r="BZV488" s="18"/>
      <c r="BZW488" s="18"/>
      <c r="BZX488" s="18"/>
      <c r="BZY488" s="18"/>
      <c r="BZZ488" s="18"/>
      <c r="CAA488" s="18"/>
      <c r="CAB488" s="18"/>
      <c r="CAC488" s="18"/>
      <c r="CAD488" s="65"/>
      <c r="CAE488" s="18"/>
      <c r="CAF488" s="69"/>
      <c r="CAH488" s="65"/>
      <c r="CAI488" s="18"/>
      <c r="CAL488" s="62"/>
      <c r="CAM488" s="65"/>
      <c r="CAN488" s="65"/>
      <c r="CAO488" s="65"/>
      <c r="CAP488" s="33"/>
      <c r="CAQ488" s="33"/>
      <c r="CAR488" s="34"/>
      <c r="CAS488" s="18"/>
      <c r="CAT488" s="18"/>
      <c r="CAU488" s="18"/>
      <c r="CAV488" s="18"/>
      <c r="CAW488" s="18"/>
      <c r="CAX488" s="18"/>
      <c r="CAY488" s="18"/>
      <c r="CAZ488" s="18"/>
      <c r="CBA488" s="65"/>
      <c r="CBB488" s="18"/>
      <c r="CBC488" s="69"/>
      <c r="CBE488" s="65"/>
      <c r="CBF488" s="18"/>
      <c r="CBI488" s="62"/>
      <c r="CBJ488" s="65"/>
      <c r="CBK488" s="65"/>
      <c r="CBL488" s="65"/>
      <c r="CBM488" s="33"/>
      <c r="CBN488" s="33"/>
      <c r="CBO488" s="34"/>
      <c r="CBP488" s="18"/>
      <c r="CBQ488" s="18"/>
      <c r="CBR488" s="18"/>
      <c r="CBS488" s="18"/>
      <c r="CBT488" s="18"/>
      <c r="CBU488" s="18"/>
      <c r="CBV488" s="18"/>
      <c r="CBW488" s="18"/>
      <c r="CBX488" s="65"/>
      <c r="CBY488" s="18"/>
      <c r="CBZ488" s="69"/>
      <c r="CCB488" s="65"/>
      <c r="CCC488" s="18"/>
      <c r="CCF488" s="62"/>
      <c r="CCG488" s="65"/>
      <c r="CCH488" s="65"/>
      <c r="CCI488" s="65"/>
      <c r="CCJ488" s="33"/>
      <c r="CCK488" s="33"/>
      <c r="CCL488" s="34"/>
      <c r="CCM488" s="18"/>
      <c r="CCN488" s="18"/>
      <c r="CCO488" s="18"/>
      <c r="CCP488" s="18"/>
      <c r="CCQ488" s="18"/>
      <c r="CCR488" s="18"/>
      <c r="CCS488" s="18"/>
      <c r="CCT488" s="18"/>
      <c r="CCU488" s="65"/>
      <c r="CCV488" s="18"/>
      <c r="CCW488" s="69"/>
      <c r="CCY488" s="65"/>
      <c r="CCZ488" s="18"/>
      <c r="CDC488" s="62"/>
      <c r="CDD488" s="65"/>
      <c r="CDE488" s="65"/>
      <c r="CDF488" s="65"/>
      <c r="CDG488" s="33"/>
      <c r="CDH488" s="33"/>
      <c r="CDI488" s="34"/>
      <c r="CDJ488" s="18"/>
      <c r="CDK488" s="18"/>
      <c r="CDL488" s="18"/>
      <c r="CDM488" s="18"/>
      <c r="CDN488" s="18"/>
      <c r="CDO488" s="18"/>
      <c r="CDP488" s="18"/>
      <c r="CDQ488" s="18"/>
      <c r="CDR488" s="65"/>
      <c r="CDS488" s="18"/>
      <c r="CDT488" s="69"/>
      <c r="CDV488" s="65"/>
      <c r="CDW488" s="18"/>
      <c r="CDZ488" s="62"/>
      <c r="CEA488" s="65"/>
      <c r="CEB488" s="65"/>
      <c r="CEC488" s="65"/>
      <c r="CED488" s="33"/>
      <c r="CEE488" s="33"/>
      <c r="CEF488" s="34"/>
      <c r="CEG488" s="18"/>
      <c r="CEH488" s="18"/>
      <c r="CEI488" s="18"/>
      <c r="CEJ488" s="18"/>
      <c r="CEK488" s="18"/>
      <c r="CEL488" s="18"/>
      <c r="CEM488" s="18"/>
      <c r="CEN488" s="18"/>
      <c r="CEO488" s="65"/>
      <c r="CEP488" s="18"/>
      <c r="CEQ488" s="69"/>
      <c r="CES488" s="65"/>
      <c r="CET488" s="18"/>
      <c r="CEW488" s="62"/>
      <c r="CEX488" s="65"/>
      <c r="CEY488" s="65"/>
      <c r="CEZ488" s="65"/>
      <c r="CFA488" s="33"/>
      <c r="CFB488" s="33"/>
      <c r="CFC488" s="34"/>
      <c r="CFD488" s="18"/>
      <c r="CFE488" s="18"/>
      <c r="CFF488" s="18"/>
      <c r="CFG488" s="18"/>
      <c r="CFH488" s="18"/>
      <c r="CFI488" s="18"/>
      <c r="CFJ488" s="18"/>
      <c r="CFK488" s="18"/>
      <c r="CFL488" s="65"/>
      <c r="CFM488" s="18"/>
      <c r="CFN488" s="69"/>
      <c r="CFP488" s="65"/>
      <c r="CFQ488" s="18"/>
      <c r="CFT488" s="62"/>
      <c r="CFU488" s="65"/>
      <c r="CFV488" s="65"/>
      <c r="CFW488" s="65"/>
      <c r="CFX488" s="33"/>
      <c r="CFY488" s="33"/>
      <c r="CFZ488" s="34"/>
      <c r="CGA488" s="18"/>
      <c r="CGB488" s="18"/>
      <c r="CGC488" s="18"/>
      <c r="CGD488" s="18"/>
      <c r="CGE488" s="18"/>
      <c r="CGF488" s="18"/>
      <c r="CGG488" s="18"/>
      <c r="CGH488" s="18"/>
      <c r="CGI488" s="65"/>
      <c r="CGJ488" s="18"/>
      <c r="CGK488" s="69"/>
      <c r="CGM488" s="65"/>
      <c r="CGN488" s="18"/>
      <c r="CGQ488" s="62"/>
      <c r="CGR488" s="65"/>
      <c r="CGS488" s="65"/>
      <c r="CGT488" s="65"/>
      <c r="CGU488" s="33"/>
      <c r="CGV488" s="33"/>
      <c r="CGW488" s="34"/>
      <c r="CGX488" s="18"/>
      <c r="CGY488" s="18"/>
      <c r="CGZ488" s="18"/>
      <c r="CHA488" s="18"/>
      <c r="CHB488" s="18"/>
      <c r="CHC488" s="18"/>
      <c r="CHD488" s="18"/>
      <c r="CHE488" s="18"/>
      <c r="CHF488" s="65"/>
      <c r="CHG488" s="18"/>
      <c r="CHH488" s="69"/>
      <c r="CHJ488" s="65"/>
      <c r="CHK488" s="18"/>
      <c r="CHN488" s="62"/>
      <c r="CHO488" s="65"/>
      <c r="CHP488" s="65"/>
      <c r="CHQ488" s="65"/>
      <c r="CHR488" s="33"/>
      <c r="CHS488" s="33"/>
      <c r="CHT488" s="34"/>
      <c r="CHU488" s="18"/>
      <c r="CHV488" s="18"/>
      <c r="CHW488" s="18"/>
      <c r="CHX488" s="18"/>
      <c r="CHY488" s="18"/>
      <c r="CHZ488" s="18"/>
      <c r="CIA488" s="18"/>
      <c r="CIB488" s="18"/>
      <c r="CIC488" s="65"/>
      <c r="CID488" s="18"/>
      <c r="CIE488" s="69"/>
      <c r="CIG488" s="65"/>
      <c r="CIH488" s="18"/>
      <c r="CIK488" s="62"/>
      <c r="CIL488" s="65"/>
      <c r="CIM488" s="65"/>
      <c r="CIN488" s="65"/>
      <c r="CIO488" s="33"/>
      <c r="CIP488" s="33"/>
      <c r="CIQ488" s="34"/>
      <c r="CIR488" s="18"/>
      <c r="CIS488" s="18"/>
      <c r="CIT488" s="18"/>
      <c r="CIU488" s="18"/>
      <c r="CIV488" s="18"/>
      <c r="CIW488" s="18"/>
      <c r="CIX488" s="18"/>
      <c r="CIY488" s="18"/>
      <c r="CIZ488" s="65"/>
      <c r="CJA488" s="18"/>
      <c r="CJB488" s="69"/>
      <c r="CJD488" s="65"/>
      <c r="CJE488" s="18"/>
      <c r="CJH488" s="62"/>
      <c r="CJI488" s="65"/>
      <c r="CJJ488" s="65"/>
      <c r="CJK488" s="65"/>
      <c r="CJL488" s="33"/>
      <c r="CJM488" s="33"/>
      <c r="CJN488" s="34"/>
      <c r="CJO488" s="18"/>
      <c r="CJP488" s="18"/>
      <c r="CJQ488" s="18"/>
      <c r="CJR488" s="18"/>
      <c r="CJS488" s="18"/>
      <c r="CJT488" s="18"/>
      <c r="CJU488" s="18"/>
      <c r="CJV488" s="18"/>
      <c r="CJW488" s="65"/>
      <c r="CJX488" s="18"/>
      <c r="CJY488" s="69"/>
      <c r="CKA488" s="65"/>
      <c r="CKB488" s="18"/>
      <c r="CKE488" s="62"/>
      <c r="CKF488" s="65"/>
      <c r="CKG488" s="65"/>
      <c r="CKH488" s="65"/>
      <c r="CKI488" s="33"/>
      <c r="CKJ488" s="33"/>
      <c r="CKK488" s="34"/>
      <c r="CKL488" s="18"/>
      <c r="CKM488" s="18"/>
      <c r="CKN488" s="18"/>
      <c r="CKO488" s="18"/>
      <c r="CKP488" s="18"/>
      <c r="CKQ488" s="18"/>
      <c r="CKR488" s="18"/>
      <c r="CKS488" s="18"/>
      <c r="CKT488" s="65"/>
      <c r="CKU488" s="18"/>
      <c r="CKV488" s="69"/>
      <c r="CKX488" s="65"/>
      <c r="CKY488" s="18"/>
      <c r="CLB488" s="62"/>
      <c r="CLC488" s="65"/>
      <c r="CLD488" s="65"/>
      <c r="CLE488" s="65"/>
      <c r="CLF488" s="33"/>
      <c r="CLG488" s="33"/>
      <c r="CLH488" s="34"/>
      <c r="CLI488" s="18"/>
      <c r="CLJ488" s="18"/>
      <c r="CLK488" s="18"/>
      <c r="CLL488" s="18"/>
      <c r="CLM488" s="18"/>
      <c r="CLN488" s="18"/>
      <c r="CLO488" s="18"/>
      <c r="CLP488" s="18"/>
      <c r="CLQ488" s="65"/>
      <c r="CLR488" s="18"/>
      <c r="CLS488" s="69"/>
      <c r="CLU488" s="65"/>
      <c r="CLV488" s="18"/>
      <c r="CLY488" s="62"/>
      <c r="CLZ488" s="65"/>
      <c r="CMA488" s="65"/>
      <c r="CMB488" s="65"/>
      <c r="CMC488" s="33"/>
      <c r="CMD488" s="33"/>
      <c r="CME488" s="34"/>
      <c r="CMF488" s="18"/>
      <c r="CMG488" s="18"/>
      <c r="CMH488" s="18"/>
      <c r="CMI488" s="18"/>
      <c r="CMJ488" s="18"/>
      <c r="CMK488" s="18"/>
      <c r="CML488" s="18"/>
      <c r="CMM488" s="18"/>
      <c r="CMN488" s="65"/>
      <c r="CMO488" s="18"/>
      <c r="CMP488" s="69"/>
      <c r="CMR488" s="65"/>
      <c r="CMS488" s="18"/>
      <c r="CMV488" s="62"/>
      <c r="CMW488" s="65"/>
      <c r="CMX488" s="65"/>
      <c r="CMY488" s="65"/>
      <c r="CMZ488" s="33"/>
      <c r="CNA488" s="33"/>
      <c r="CNB488" s="34"/>
      <c r="CNC488" s="18"/>
      <c r="CND488" s="18"/>
      <c r="CNE488" s="18"/>
      <c r="CNF488" s="18"/>
      <c r="CNG488" s="18"/>
      <c r="CNH488" s="18"/>
      <c r="CNI488" s="18"/>
      <c r="CNJ488" s="18"/>
      <c r="CNK488" s="65"/>
      <c r="CNL488" s="18"/>
      <c r="CNM488" s="69"/>
      <c r="CNO488" s="65"/>
      <c r="CNP488" s="18"/>
      <c r="CNS488" s="62"/>
      <c r="CNT488" s="65"/>
      <c r="CNU488" s="65"/>
      <c r="CNV488" s="65"/>
      <c r="CNW488" s="33"/>
      <c r="CNX488" s="33"/>
      <c r="CNY488" s="34"/>
      <c r="CNZ488" s="18"/>
      <c r="COA488" s="18"/>
      <c r="COB488" s="18"/>
      <c r="COC488" s="18"/>
      <c r="COD488" s="18"/>
      <c r="COE488" s="18"/>
      <c r="COF488" s="18"/>
      <c r="COG488" s="18"/>
      <c r="COH488" s="65"/>
      <c r="COI488" s="18"/>
      <c r="COJ488" s="69"/>
      <c r="COL488" s="65"/>
      <c r="COM488" s="18"/>
      <c r="COP488" s="62"/>
      <c r="COQ488" s="65"/>
      <c r="COR488" s="65"/>
      <c r="COS488" s="65"/>
      <c r="COT488" s="33"/>
      <c r="COU488" s="33"/>
      <c r="COV488" s="34"/>
      <c r="COW488" s="18"/>
      <c r="COX488" s="18"/>
      <c r="COY488" s="18"/>
      <c r="COZ488" s="18"/>
      <c r="CPA488" s="18"/>
      <c r="CPB488" s="18"/>
      <c r="CPC488" s="18"/>
      <c r="CPD488" s="18"/>
      <c r="CPE488" s="65"/>
      <c r="CPF488" s="18"/>
      <c r="CPG488" s="69"/>
      <c r="CPI488" s="65"/>
      <c r="CPJ488" s="18"/>
      <c r="CPM488" s="62"/>
      <c r="CPN488" s="65"/>
      <c r="CPO488" s="65"/>
      <c r="CPP488" s="65"/>
      <c r="CPQ488" s="33"/>
      <c r="CPR488" s="33"/>
      <c r="CPS488" s="34"/>
      <c r="CPT488" s="18"/>
      <c r="CPU488" s="18"/>
      <c r="CPV488" s="18"/>
      <c r="CPW488" s="18"/>
      <c r="CPX488" s="18"/>
      <c r="CPY488" s="18"/>
      <c r="CPZ488" s="18"/>
      <c r="CQA488" s="18"/>
      <c r="CQB488" s="65"/>
      <c r="CQC488" s="18"/>
      <c r="CQD488" s="69"/>
      <c r="CQF488" s="65"/>
      <c r="CQG488" s="18"/>
      <c r="CQJ488" s="62"/>
      <c r="CQK488" s="65"/>
      <c r="CQL488" s="65"/>
      <c r="CQM488" s="65"/>
      <c r="CQN488" s="33"/>
      <c r="CQO488" s="33"/>
      <c r="CQP488" s="34"/>
      <c r="CQQ488" s="18"/>
      <c r="CQR488" s="18"/>
      <c r="CQS488" s="18"/>
      <c r="CQT488" s="18"/>
      <c r="CQU488" s="18"/>
      <c r="CQV488" s="18"/>
      <c r="CQW488" s="18"/>
      <c r="CQX488" s="18"/>
      <c r="CQY488" s="65"/>
      <c r="CQZ488" s="18"/>
      <c r="CRA488" s="69"/>
      <c r="CRC488" s="65"/>
      <c r="CRD488" s="18"/>
      <c r="CRG488" s="62"/>
      <c r="CRH488" s="65"/>
      <c r="CRI488" s="65"/>
      <c r="CRJ488" s="65"/>
      <c r="CRK488" s="33"/>
      <c r="CRL488" s="33"/>
      <c r="CRM488" s="34"/>
      <c r="CRN488" s="18"/>
      <c r="CRO488" s="18"/>
      <c r="CRP488" s="18"/>
      <c r="CRQ488" s="18"/>
      <c r="CRR488" s="18"/>
      <c r="CRS488" s="18"/>
      <c r="CRT488" s="18"/>
      <c r="CRU488" s="18"/>
      <c r="CRV488" s="65"/>
      <c r="CRW488" s="18"/>
      <c r="CRX488" s="69"/>
      <c r="CRZ488" s="65"/>
      <c r="CSA488" s="18"/>
      <c r="CSD488" s="62"/>
      <c r="CSE488" s="65"/>
      <c r="CSF488" s="65"/>
      <c r="CSG488" s="65"/>
      <c r="CSH488" s="33"/>
      <c r="CSI488" s="33"/>
      <c r="CSJ488" s="34"/>
      <c r="CSK488" s="18"/>
      <c r="CSL488" s="18"/>
      <c r="CSM488" s="18"/>
      <c r="CSN488" s="18"/>
      <c r="CSO488" s="18"/>
      <c r="CSP488" s="18"/>
      <c r="CSQ488" s="18"/>
      <c r="CSR488" s="18"/>
      <c r="CSS488" s="65"/>
      <c r="CST488" s="18"/>
      <c r="CSU488" s="69"/>
      <c r="CSW488" s="65"/>
      <c r="CSX488" s="18"/>
      <c r="CTA488" s="62"/>
      <c r="CTB488" s="65"/>
      <c r="CTC488" s="65"/>
      <c r="CTD488" s="65"/>
      <c r="CTE488" s="33"/>
      <c r="CTF488" s="33"/>
      <c r="CTG488" s="34"/>
      <c r="CTH488" s="18"/>
      <c r="CTI488" s="18"/>
      <c r="CTJ488" s="18"/>
      <c r="CTK488" s="18"/>
      <c r="CTL488" s="18"/>
      <c r="CTM488" s="18"/>
      <c r="CTN488" s="18"/>
      <c r="CTO488" s="18"/>
      <c r="CTP488" s="65"/>
      <c r="CTQ488" s="18"/>
      <c r="CTR488" s="69"/>
      <c r="CTT488" s="65"/>
      <c r="CTU488" s="18"/>
      <c r="CTX488" s="62"/>
      <c r="CTY488" s="65"/>
      <c r="CTZ488" s="65"/>
      <c r="CUA488" s="65"/>
      <c r="CUB488" s="33"/>
      <c r="CUC488" s="33"/>
      <c r="CUD488" s="34"/>
      <c r="CUE488" s="18"/>
      <c r="CUF488" s="18"/>
      <c r="CUG488" s="18"/>
      <c r="CUH488" s="18"/>
      <c r="CUI488" s="18"/>
      <c r="CUJ488" s="18"/>
      <c r="CUK488" s="18"/>
      <c r="CUL488" s="18"/>
      <c r="CUM488" s="65"/>
      <c r="CUN488" s="18"/>
      <c r="CUO488" s="69"/>
      <c r="CUQ488" s="65"/>
      <c r="CUR488" s="18"/>
      <c r="CUU488" s="62"/>
      <c r="CUV488" s="65"/>
      <c r="CUW488" s="65"/>
      <c r="CUX488" s="65"/>
      <c r="CUY488" s="33"/>
      <c r="CUZ488" s="33"/>
      <c r="CVA488" s="34"/>
      <c r="CVB488" s="18"/>
      <c r="CVC488" s="18"/>
      <c r="CVD488" s="18"/>
      <c r="CVE488" s="18"/>
      <c r="CVF488" s="18"/>
      <c r="CVG488" s="18"/>
      <c r="CVH488" s="18"/>
      <c r="CVI488" s="18"/>
      <c r="CVJ488" s="65"/>
      <c r="CVK488" s="18"/>
      <c r="CVL488" s="69"/>
      <c r="CVN488" s="65"/>
      <c r="CVO488" s="18"/>
      <c r="CVR488" s="62"/>
      <c r="CVS488" s="65"/>
      <c r="CVT488" s="65"/>
      <c r="CVU488" s="65"/>
      <c r="CVV488" s="33"/>
      <c r="CVW488" s="33"/>
      <c r="CVX488" s="34"/>
      <c r="CVY488" s="18"/>
      <c r="CVZ488" s="18"/>
      <c r="CWA488" s="18"/>
      <c r="CWB488" s="18"/>
      <c r="CWC488" s="18"/>
      <c r="CWD488" s="18"/>
      <c r="CWE488" s="18"/>
      <c r="CWF488" s="18"/>
      <c r="CWG488" s="65"/>
      <c r="CWH488" s="18"/>
      <c r="CWI488" s="69"/>
      <c r="CWK488" s="65"/>
      <c r="CWL488" s="18"/>
      <c r="CWO488" s="62"/>
      <c r="CWP488" s="65"/>
      <c r="CWQ488" s="65"/>
      <c r="CWR488" s="65"/>
      <c r="CWS488" s="33"/>
      <c r="CWT488" s="33"/>
      <c r="CWU488" s="34"/>
      <c r="CWV488" s="18"/>
      <c r="CWW488" s="18"/>
      <c r="CWX488" s="18"/>
      <c r="CWY488" s="18"/>
      <c r="CWZ488" s="18"/>
      <c r="CXA488" s="18"/>
      <c r="CXB488" s="18"/>
      <c r="CXC488" s="18"/>
      <c r="CXD488" s="65"/>
      <c r="CXE488" s="18"/>
      <c r="CXF488" s="69"/>
      <c r="CXH488" s="65"/>
      <c r="CXI488" s="18"/>
      <c r="CXL488" s="62"/>
      <c r="CXM488" s="65"/>
      <c r="CXN488" s="65"/>
      <c r="CXO488" s="65"/>
      <c r="CXP488" s="33"/>
      <c r="CXQ488" s="33"/>
      <c r="CXR488" s="34"/>
      <c r="CXS488" s="18"/>
      <c r="CXT488" s="18"/>
      <c r="CXU488" s="18"/>
      <c r="CXV488" s="18"/>
      <c r="CXW488" s="18"/>
      <c r="CXX488" s="18"/>
      <c r="CXY488" s="18"/>
      <c r="CXZ488" s="18"/>
      <c r="CYA488" s="65"/>
      <c r="CYB488" s="18"/>
      <c r="CYC488" s="69"/>
      <c r="CYE488" s="65"/>
      <c r="CYF488" s="18"/>
      <c r="CYI488" s="62"/>
      <c r="CYJ488" s="65"/>
      <c r="CYK488" s="65"/>
      <c r="CYL488" s="65"/>
      <c r="CYM488" s="33"/>
      <c r="CYN488" s="33"/>
      <c r="CYO488" s="34"/>
      <c r="CYP488" s="18"/>
      <c r="CYQ488" s="18"/>
      <c r="CYR488" s="18"/>
      <c r="CYS488" s="18"/>
      <c r="CYT488" s="18"/>
      <c r="CYU488" s="18"/>
      <c r="CYV488" s="18"/>
      <c r="CYW488" s="18"/>
      <c r="CYX488" s="65"/>
      <c r="CYY488" s="18"/>
      <c r="CYZ488" s="69"/>
      <c r="CZB488" s="65"/>
      <c r="CZC488" s="18"/>
      <c r="CZF488" s="62"/>
      <c r="CZG488" s="65"/>
      <c r="CZH488" s="65"/>
      <c r="CZI488" s="65"/>
      <c r="CZJ488" s="33"/>
      <c r="CZK488" s="33"/>
      <c r="CZL488" s="34"/>
      <c r="CZM488" s="18"/>
      <c r="CZN488" s="18"/>
      <c r="CZO488" s="18"/>
      <c r="CZP488" s="18"/>
      <c r="CZQ488" s="18"/>
      <c r="CZR488" s="18"/>
      <c r="CZS488" s="18"/>
      <c r="CZT488" s="18"/>
      <c r="CZU488" s="65"/>
      <c r="CZV488" s="18"/>
      <c r="CZW488" s="69"/>
      <c r="CZY488" s="65"/>
      <c r="CZZ488" s="18"/>
      <c r="DAC488" s="62"/>
      <c r="DAD488" s="65"/>
      <c r="DAE488" s="65"/>
      <c r="DAF488" s="65"/>
      <c r="DAG488" s="33"/>
      <c r="DAH488" s="33"/>
      <c r="DAI488" s="34"/>
      <c r="DAJ488" s="18"/>
      <c r="DAK488" s="18"/>
      <c r="DAL488" s="18"/>
      <c r="DAM488" s="18"/>
      <c r="DAN488" s="18"/>
      <c r="DAO488" s="18"/>
      <c r="DAP488" s="18"/>
      <c r="DAQ488" s="18"/>
      <c r="DAR488" s="65"/>
      <c r="DAS488" s="18"/>
      <c r="DAT488" s="69"/>
      <c r="DAV488" s="65"/>
      <c r="DAW488" s="18"/>
      <c r="DAZ488" s="62"/>
      <c r="DBA488" s="65"/>
      <c r="DBB488" s="65"/>
      <c r="DBC488" s="65"/>
      <c r="DBD488" s="33"/>
      <c r="DBE488" s="33"/>
      <c r="DBF488" s="34"/>
      <c r="DBG488" s="18"/>
      <c r="DBH488" s="18"/>
      <c r="DBI488" s="18"/>
      <c r="DBJ488" s="18"/>
      <c r="DBK488" s="18"/>
      <c r="DBL488" s="18"/>
      <c r="DBM488" s="18"/>
      <c r="DBN488" s="18"/>
      <c r="DBO488" s="65"/>
      <c r="DBP488" s="18"/>
      <c r="DBQ488" s="69"/>
      <c r="DBS488" s="65"/>
      <c r="DBT488" s="18"/>
      <c r="DBW488" s="62"/>
      <c r="DBX488" s="65"/>
      <c r="DBY488" s="65"/>
      <c r="DBZ488" s="65"/>
      <c r="DCA488" s="33"/>
      <c r="DCB488" s="33"/>
      <c r="DCC488" s="34"/>
      <c r="DCD488" s="18"/>
      <c r="DCE488" s="18"/>
      <c r="DCF488" s="18"/>
      <c r="DCG488" s="18"/>
      <c r="DCH488" s="18"/>
      <c r="DCI488" s="18"/>
      <c r="DCJ488" s="18"/>
      <c r="DCK488" s="18"/>
      <c r="DCL488" s="65"/>
      <c r="DCM488" s="18"/>
      <c r="DCN488" s="69"/>
      <c r="DCP488" s="65"/>
      <c r="DCQ488" s="18"/>
      <c r="DCT488" s="62"/>
      <c r="DCU488" s="65"/>
      <c r="DCV488" s="65"/>
      <c r="DCW488" s="65"/>
      <c r="DCX488" s="33"/>
      <c r="DCY488" s="33"/>
      <c r="DCZ488" s="34"/>
      <c r="DDA488" s="18"/>
      <c r="DDB488" s="18"/>
      <c r="DDC488" s="18"/>
      <c r="DDD488" s="18"/>
      <c r="DDE488" s="18"/>
      <c r="DDF488" s="18"/>
      <c r="DDG488" s="18"/>
      <c r="DDH488" s="18"/>
      <c r="DDI488" s="65"/>
      <c r="DDJ488" s="18"/>
      <c r="DDK488" s="69"/>
      <c r="DDM488" s="65"/>
      <c r="DDN488" s="18"/>
      <c r="DDQ488" s="62"/>
      <c r="DDR488" s="65"/>
      <c r="DDS488" s="65"/>
      <c r="DDT488" s="65"/>
      <c r="DDU488" s="33"/>
      <c r="DDV488" s="33"/>
      <c r="DDW488" s="34"/>
      <c r="DDX488" s="18"/>
      <c r="DDY488" s="18"/>
      <c r="DDZ488" s="18"/>
      <c r="DEA488" s="18"/>
      <c r="DEB488" s="18"/>
      <c r="DEC488" s="18"/>
      <c r="DED488" s="18"/>
      <c r="DEE488" s="18"/>
      <c r="DEF488" s="65"/>
      <c r="DEG488" s="18"/>
      <c r="DEH488" s="69"/>
      <c r="DEJ488" s="65"/>
      <c r="DEK488" s="18"/>
      <c r="DEN488" s="62"/>
      <c r="DEO488" s="65"/>
      <c r="DEP488" s="65"/>
      <c r="DEQ488" s="65"/>
      <c r="DER488" s="33"/>
      <c r="DES488" s="33"/>
      <c r="DET488" s="34"/>
      <c r="DEU488" s="18"/>
      <c r="DEV488" s="18"/>
      <c r="DEW488" s="18"/>
      <c r="DEX488" s="18"/>
      <c r="DEY488" s="18"/>
      <c r="DEZ488" s="18"/>
      <c r="DFA488" s="18"/>
      <c r="DFB488" s="18"/>
      <c r="DFC488" s="65"/>
      <c r="DFD488" s="18"/>
      <c r="DFE488" s="69"/>
      <c r="DFG488" s="65"/>
      <c r="DFH488" s="18"/>
      <c r="DFK488" s="62"/>
      <c r="DFL488" s="65"/>
      <c r="DFM488" s="65"/>
      <c r="DFN488" s="65"/>
      <c r="DFO488" s="33"/>
      <c r="DFP488" s="33"/>
      <c r="DFQ488" s="34"/>
      <c r="DFR488" s="18"/>
      <c r="DFS488" s="18"/>
      <c r="DFT488" s="18"/>
      <c r="DFU488" s="18"/>
      <c r="DFV488" s="18"/>
      <c r="DFW488" s="18"/>
      <c r="DFX488" s="18"/>
      <c r="DFY488" s="18"/>
      <c r="DFZ488" s="65"/>
      <c r="DGA488" s="18"/>
      <c r="DGB488" s="69"/>
      <c r="DGD488" s="65"/>
      <c r="DGE488" s="18"/>
      <c r="DGH488" s="62"/>
      <c r="DGI488" s="65"/>
      <c r="DGJ488" s="65"/>
      <c r="DGK488" s="65"/>
      <c r="DGL488" s="33"/>
      <c r="DGM488" s="33"/>
      <c r="DGN488" s="34"/>
      <c r="DGO488" s="18"/>
      <c r="DGP488" s="18"/>
      <c r="DGQ488" s="18"/>
      <c r="DGR488" s="18"/>
      <c r="DGS488" s="18"/>
      <c r="DGT488" s="18"/>
      <c r="DGU488" s="18"/>
      <c r="DGV488" s="18"/>
      <c r="DGW488" s="65"/>
      <c r="DGX488" s="18"/>
      <c r="DGY488" s="69"/>
      <c r="DHA488" s="65"/>
      <c r="DHB488" s="18"/>
      <c r="DHE488" s="62"/>
      <c r="DHF488" s="65"/>
      <c r="DHG488" s="65"/>
      <c r="DHH488" s="65"/>
      <c r="DHI488" s="33"/>
      <c r="DHJ488" s="33"/>
      <c r="DHK488" s="34"/>
      <c r="DHL488" s="18"/>
      <c r="DHM488" s="18"/>
      <c r="DHN488" s="18"/>
      <c r="DHO488" s="18"/>
      <c r="DHP488" s="18"/>
      <c r="DHQ488" s="18"/>
      <c r="DHR488" s="18"/>
      <c r="DHS488" s="18"/>
      <c r="DHT488" s="65"/>
      <c r="DHU488" s="18"/>
      <c r="DHV488" s="69"/>
      <c r="DHX488" s="65"/>
      <c r="DHY488" s="18"/>
      <c r="DIB488" s="62"/>
      <c r="DIC488" s="65"/>
      <c r="DID488" s="65"/>
      <c r="DIE488" s="65"/>
      <c r="DIF488" s="33"/>
      <c r="DIG488" s="33"/>
      <c r="DIH488" s="34"/>
      <c r="DII488" s="18"/>
      <c r="DIJ488" s="18"/>
      <c r="DIK488" s="18"/>
      <c r="DIL488" s="18"/>
      <c r="DIM488" s="18"/>
      <c r="DIN488" s="18"/>
      <c r="DIO488" s="18"/>
      <c r="DIP488" s="18"/>
      <c r="DIQ488" s="65"/>
      <c r="DIR488" s="18"/>
      <c r="DIS488" s="69"/>
      <c r="DIU488" s="65"/>
      <c r="DIV488" s="18"/>
      <c r="DIY488" s="62"/>
      <c r="DIZ488" s="65"/>
      <c r="DJA488" s="65"/>
      <c r="DJB488" s="65"/>
      <c r="DJC488" s="33"/>
      <c r="DJD488" s="33"/>
      <c r="DJE488" s="34"/>
      <c r="DJF488" s="18"/>
      <c r="DJG488" s="18"/>
      <c r="DJH488" s="18"/>
      <c r="DJI488" s="18"/>
      <c r="DJJ488" s="18"/>
      <c r="DJK488" s="18"/>
      <c r="DJL488" s="18"/>
      <c r="DJM488" s="18"/>
      <c r="DJN488" s="65"/>
      <c r="DJO488" s="18"/>
      <c r="DJP488" s="69"/>
      <c r="DJR488" s="65"/>
      <c r="DJS488" s="18"/>
      <c r="DJV488" s="62"/>
      <c r="DJW488" s="65"/>
      <c r="DJX488" s="65"/>
      <c r="DJY488" s="65"/>
      <c r="DJZ488" s="33"/>
      <c r="DKA488" s="33"/>
      <c r="DKB488" s="34"/>
      <c r="DKC488" s="18"/>
      <c r="DKD488" s="18"/>
      <c r="DKE488" s="18"/>
      <c r="DKF488" s="18"/>
      <c r="DKG488" s="18"/>
      <c r="DKH488" s="18"/>
      <c r="DKI488" s="18"/>
      <c r="DKJ488" s="18"/>
      <c r="DKK488" s="65"/>
      <c r="DKL488" s="18"/>
      <c r="DKM488" s="69"/>
      <c r="DKO488" s="65"/>
      <c r="DKP488" s="18"/>
      <c r="DKS488" s="62"/>
      <c r="DKT488" s="65"/>
      <c r="DKU488" s="65"/>
      <c r="DKV488" s="65"/>
      <c r="DKW488" s="33"/>
      <c r="DKX488" s="33"/>
      <c r="DKY488" s="34"/>
      <c r="DKZ488" s="18"/>
      <c r="DLA488" s="18"/>
      <c r="DLB488" s="18"/>
      <c r="DLC488" s="18"/>
      <c r="DLD488" s="18"/>
      <c r="DLE488" s="18"/>
      <c r="DLF488" s="18"/>
      <c r="DLG488" s="18"/>
      <c r="DLH488" s="65"/>
      <c r="DLI488" s="18"/>
      <c r="DLJ488" s="69"/>
      <c r="DLL488" s="65"/>
      <c r="DLM488" s="18"/>
      <c r="DLP488" s="62"/>
      <c r="DLQ488" s="65"/>
      <c r="DLR488" s="65"/>
      <c r="DLS488" s="65"/>
      <c r="DLT488" s="33"/>
      <c r="DLU488" s="33"/>
      <c r="DLV488" s="34"/>
      <c r="DLW488" s="18"/>
      <c r="DLX488" s="18"/>
      <c r="DLY488" s="18"/>
      <c r="DLZ488" s="18"/>
      <c r="DMA488" s="18"/>
      <c r="DMB488" s="18"/>
      <c r="DMC488" s="18"/>
      <c r="DMD488" s="18"/>
      <c r="DME488" s="65"/>
      <c r="DMF488" s="18"/>
      <c r="DMG488" s="69"/>
      <c r="DMI488" s="65"/>
      <c r="DMJ488" s="18"/>
      <c r="DMM488" s="62"/>
      <c r="DMN488" s="65"/>
      <c r="DMO488" s="65"/>
      <c r="DMP488" s="65"/>
      <c r="DMQ488" s="33"/>
      <c r="DMR488" s="33"/>
      <c r="DMS488" s="34"/>
      <c r="DMT488" s="18"/>
      <c r="DMU488" s="18"/>
      <c r="DMV488" s="18"/>
      <c r="DMW488" s="18"/>
      <c r="DMX488" s="18"/>
      <c r="DMY488" s="18"/>
      <c r="DMZ488" s="18"/>
      <c r="DNA488" s="18"/>
      <c r="DNB488" s="65"/>
      <c r="DNC488" s="18"/>
      <c r="DND488" s="69"/>
      <c r="DNF488" s="65"/>
      <c r="DNG488" s="18"/>
      <c r="DNJ488" s="62"/>
      <c r="DNK488" s="65"/>
      <c r="DNL488" s="65"/>
      <c r="DNM488" s="65"/>
      <c r="DNN488" s="33"/>
      <c r="DNO488" s="33"/>
      <c r="DNP488" s="34"/>
      <c r="DNQ488" s="18"/>
      <c r="DNR488" s="18"/>
      <c r="DNS488" s="18"/>
      <c r="DNT488" s="18"/>
      <c r="DNU488" s="18"/>
      <c r="DNV488" s="18"/>
      <c r="DNW488" s="18"/>
      <c r="DNX488" s="18"/>
      <c r="DNY488" s="65"/>
      <c r="DNZ488" s="18"/>
      <c r="DOA488" s="69"/>
      <c r="DOC488" s="65"/>
      <c r="DOD488" s="18"/>
      <c r="DOG488" s="62"/>
      <c r="DOH488" s="65"/>
      <c r="DOI488" s="65"/>
      <c r="DOJ488" s="65"/>
      <c r="DOK488" s="33"/>
      <c r="DOL488" s="33"/>
      <c r="DOM488" s="34"/>
      <c r="DON488" s="18"/>
      <c r="DOO488" s="18"/>
      <c r="DOP488" s="18"/>
      <c r="DOQ488" s="18"/>
      <c r="DOR488" s="18"/>
      <c r="DOS488" s="18"/>
      <c r="DOT488" s="18"/>
      <c r="DOU488" s="18"/>
      <c r="DOV488" s="65"/>
      <c r="DOW488" s="18"/>
      <c r="DOX488" s="69"/>
      <c r="DOZ488" s="65"/>
      <c r="DPA488" s="18"/>
      <c r="DPD488" s="62"/>
      <c r="DPE488" s="65"/>
      <c r="DPF488" s="65"/>
      <c r="DPG488" s="65"/>
      <c r="DPH488" s="33"/>
      <c r="DPI488" s="33"/>
      <c r="DPJ488" s="34"/>
      <c r="DPK488" s="18"/>
      <c r="DPL488" s="18"/>
      <c r="DPM488" s="18"/>
      <c r="DPN488" s="18"/>
      <c r="DPO488" s="18"/>
      <c r="DPP488" s="18"/>
      <c r="DPQ488" s="18"/>
      <c r="DPR488" s="18"/>
      <c r="DPS488" s="65"/>
      <c r="DPT488" s="18"/>
      <c r="DPU488" s="69"/>
      <c r="DPW488" s="65"/>
      <c r="DPX488" s="18"/>
      <c r="DQA488" s="62"/>
      <c r="DQB488" s="65"/>
      <c r="DQC488" s="65"/>
      <c r="DQD488" s="65"/>
      <c r="DQE488" s="33"/>
      <c r="DQF488" s="33"/>
      <c r="DQG488" s="34"/>
      <c r="DQH488" s="18"/>
      <c r="DQI488" s="18"/>
      <c r="DQJ488" s="18"/>
      <c r="DQK488" s="18"/>
      <c r="DQL488" s="18"/>
      <c r="DQM488" s="18"/>
      <c r="DQN488" s="18"/>
      <c r="DQO488" s="18"/>
      <c r="DQP488" s="65"/>
      <c r="DQQ488" s="18"/>
      <c r="DQR488" s="69"/>
      <c r="DQT488" s="65"/>
      <c r="DQU488" s="18"/>
      <c r="DQX488" s="62"/>
      <c r="DQY488" s="65"/>
      <c r="DQZ488" s="65"/>
      <c r="DRA488" s="65"/>
      <c r="DRB488" s="33"/>
      <c r="DRC488" s="33"/>
      <c r="DRD488" s="34"/>
      <c r="DRE488" s="18"/>
      <c r="DRF488" s="18"/>
      <c r="DRG488" s="18"/>
      <c r="DRH488" s="18"/>
      <c r="DRI488" s="18"/>
      <c r="DRJ488" s="18"/>
      <c r="DRK488" s="18"/>
      <c r="DRL488" s="18"/>
      <c r="DRM488" s="65"/>
      <c r="DRN488" s="18"/>
      <c r="DRO488" s="69"/>
      <c r="DRQ488" s="65"/>
      <c r="DRR488" s="18"/>
      <c r="DRU488" s="62"/>
      <c r="DRV488" s="65"/>
      <c r="DRW488" s="65"/>
      <c r="DRX488" s="65"/>
      <c r="DRY488" s="33"/>
      <c r="DRZ488" s="33"/>
      <c r="DSA488" s="34"/>
      <c r="DSB488" s="18"/>
      <c r="DSC488" s="18"/>
      <c r="DSD488" s="18"/>
      <c r="DSE488" s="18"/>
      <c r="DSF488" s="18"/>
      <c r="DSG488" s="18"/>
      <c r="DSH488" s="18"/>
      <c r="DSI488" s="18"/>
      <c r="DSJ488" s="65"/>
      <c r="DSK488" s="18"/>
      <c r="DSL488" s="69"/>
      <c r="DSN488" s="65"/>
      <c r="DSO488" s="18"/>
      <c r="DSR488" s="62"/>
      <c r="DSS488" s="65"/>
      <c r="DST488" s="65"/>
      <c r="DSU488" s="65"/>
      <c r="DSV488" s="33"/>
      <c r="DSW488" s="33"/>
      <c r="DSX488" s="34"/>
      <c r="DSY488" s="18"/>
      <c r="DSZ488" s="18"/>
      <c r="DTA488" s="18"/>
      <c r="DTB488" s="18"/>
      <c r="DTC488" s="18"/>
      <c r="DTD488" s="18"/>
      <c r="DTE488" s="18"/>
      <c r="DTF488" s="18"/>
      <c r="DTG488" s="65"/>
      <c r="DTH488" s="18"/>
      <c r="DTI488" s="69"/>
      <c r="DTK488" s="65"/>
      <c r="DTL488" s="18"/>
      <c r="DTO488" s="62"/>
      <c r="DTP488" s="65"/>
      <c r="DTQ488" s="65"/>
      <c r="DTR488" s="65"/>
      <c r="DTS488" s="33"/>
      <c r="DTT488" s="33"/>
      <c r="DTU488" s="34"/>
      <c r="DTV488" s="18"/>
      <c r="DTW488" s="18"/>
      <c r="DTX488" s="18"/>
      <c r="DTY488" s="18"/>
      <c r="DTZ488" s="18"/>
      <c r="DUA488" s="18"/>
      <c r="DUB488" s="18"/>
      <c r="DUC488" s="18"/>
      <c r="DUD488" s="65"/>
      <c r="DUE488" s="18"/>
      <c r="DUF488" s="69"/>
      <c r="DUH488" s="65"/>
      <c r="DUI488" s="18"/>
      <c r="DUL488" s="62"/>
      <c r="DUM488" s="65"/>
      <c r="DUN488" s="65"/>
      <c r="DUO488" s="65"/>
      <c r="DUP488" s="33"/>
      <c r="DUQ488" s="33"/>
      <c r="DUR488" s="34"/>
      <c r="DUS488" s="18"/>
      <c r="DUT488" s="18"/>
      <c r="DUU488" s="18"/>
      <c r="DUV488" s="18"/>
      <c r="DUW488" s="18"/>
      <c r="DUX488" s="18"/>
      <c r="DUY488" s="18"/>
      <c r="DUZ488" s="18"/>
      <c r="DVA488" s="65"/>
      <c r="DVB488" s="18"/>
      <c r="DVC488" s="69"/>
      <c r="DVE488" s="65"/>
      <c r="DVF488" s="18"/>
      <c r="DVI488" s="62"/>
      <c r="DVJ488" s="65"/>
      <c r="DVK488" s="65"/>
      <c r="DVL488" s="65"/>
      <c r="DVM488" s="33"/>
      <c r="DVN488" s="33"/>
      <c r="DVO488" s="34"/>
      <c r="DVP488" s="18"/>
      <c r="DVQ488" s="18"/>
      <c r="DVR488" s="18"/>
      <c r="DVS488" s="18"/>
      <c r="DVT488" s="18"/>
      <c r="DVU488" s="18"/>
      <c r="DVV488" s="18"/>
      <c r="DVW488" s="18"/>
      <c r="DVX488" s="65"/>
      <c r="DVY488" s="18"/>
      <c r="DVZ488" s="69"/>
      <c r="DWB488" s="65"/>
      <c r="DWC488" s="18"/>
      <c r="DWF488" s="62"/>
      <c r="DWG488" s="65"/>
      <c r="DWH488" s="65"/>
      <c r="DWI488" s="65"/>
      <c r="DWJ488" s="33"/>
      <c r="DWK488" s="33"/>
      <c r="DWL488" s="34"/>
      <c r="DWM488" s="18"/>
      <c r="DWN488" s="18"/>
      <c r="DWO488" s="18"/>
      <c r="DWP488" s="18"/>
      <c r="DWQ488" s="18"/>
      <c r="DWR488" s="18"/>
      <c r="DWS488" s="18"/>
      <c r="DWT488" s="18"/>
      <c r="DWU488" s="65"/>
      <c r="DWV488" s="18"/>
      <c r="DWW488" s="69"/>
      <c r="DWY488" s="65"/>
      <c r="DWZ488" s="18"/>
      <c r="DXC488" s="62"/>
      <c r="DXD488" s="65"/>
      <c r="DXE488" s="65"/>
      <c r="DXF488" s="65"/>
      <c r="DXG488" s="33"/>
      <c r="DXH488" s="33"/>
      <c r="DXI488" s="34"/>
      <c r="DXJ488" s="18"/>
      <c r="DXK488" s="18"/>
      <c r="DXL488" s="18"/>
      <c r="DXM488" s="18"/>
      <c r="DXN488" s="18"/>
      <c r="DXO488" s="18"/>
      <c r="DXP488" s="18"/>
      <c r="DXQ488" s="18"/>
      <c r="DXR488" s="65"/>
      <c r="DXS488" s="18"/>
      <c r="DXT488" s="69"/>
      <c r="DXV488" s="65"/>
      <c r="DXW488" s="18"/>
      <c r="DXZ488" s="62"/>
      <c r="DYA488" s="65"/>
      <c r="DYB488" s="65"/>
      <c r="DYC488" s="65"/>
      <c r="DYD488" s="33"/>
      <c r="DYE488" s="33"/>
      <c r="DYF488" s="34"/>
      <c r="DYG488" s="18"/>
      <c r="DYH488" s="18"/>
      <c r="DYI488" s="18"/>
      <c r="DYJ488" s="18"/>
      <c r="DYK488" s="18"/>
      <c r="DYL488" s="18"/>
      <c r="DYM488" s="18"/>
      <c r="DYN488" s="18"/>
      <c r="DYO488" s="65"/>
      <c r="DYP488" s="18"/>
      <c r="DYQ488" s="69"/>
      <c r="DYS488" s="65"/>
      <c r="DYT488" s="18"/>
      <c r="DYW488" s="62"/>
      <c r="DYX488" s="65"/>
      <c r="DYY488" s="65"/>
      <c r="DYZ488" s="65"/>
      <c r="DZA488" s="33"/>
      <c r="DZB488" s="33"/>
      <c r="DZC488" s="34"/>
      <c r="DZD488" s="18"/>
      <c r="DZE488" s="18"/>
      <c r="DZF488" s="18"/>
      <c r="DZG488" s="18"/>
      <c r="DZH488" s="18"/>
      <c r="DZI488" s="18"/>
      <c r="DZJ488" s="18"/>
      <c r="DZK488" s="18"/>
      <c r="DZL488" s="65"/>
      <c r="DZM488" s="18"/>
      <c r="DZN488" s="69"/>
      <c r="DZP488" s="65"/>
      <c r="DZQ488" s="18"/>
      <c r="DZT488" s="62"/>
      <c r="DZU488" s="65"/>
      <c r="DZV488" s="65"/>
      <c r="DZW488" s="65"/>
      <c r="DZX488" s="33"/>
      <c r="DZY488" s="33"/>
      <c r="DZZ488" s="34"/>
      <c r="EAA488" s="18"/>
      <c r="EAB488" s="18"/>
      <c r="EAC488" s="18"/>
      <c r="EAD488" s="18"/>
      <c r="EAE488" s="18"/>
      <c r="EAF488" s="18"/>
      <c r="EAG488" s="18"/>
      <c r="EAH488" s="18"/>
      <c r="EAI488" s="65"/>
      <c r="EAJ488" s="18"/>
      <c r="EAK488" s="69"/>
      <c r="EAM488" s="65"/>
      <c r="EAN488" s="18"/>
      <c r="EAQ488" s="62"/>
      <c r="EAR488" s="65"/>
      <c r="EAS488" s="65"/>
      <c r="EAT488" s="65"/>
      <c r="EAU488" s="33"/>
      <c r="EAV488" s="33"/>
      <c r="EAW488" s="34"/>
      <c r="EAX488" s="18"/>
      <c r="EAY488" s="18"/>
      <c r="EAZ488" s="18"/>
      <c r="EBA488" s="18"/>
      <c r="EBB488" s="18"/>
      <c r="EBC488" s="18"/>
      <c r="EBD488" s="18"/>
      <c r="EBE488" s="18"/>
      <c r="EBF488" s="65"/>
      <c r="EBG488" s="18"/>
      <c r="EBH488" s="69"/>
      <c r="EBJ488" s="65"/>
      <c r="EBK488" s="18"/>
      <c r="EBN488" s="62"/>
      <c r="EBO488" s="65"/>
      <c r="EBP488" s="65"/>
      <c r="EBQ488" s="65"/>
      <c r="EBR488" s="33"/>
      <c r="EBS488" s="33"/>
      <c r="EBT488" s="34"/>
      <c r="EBU488" s="18"/>
      <c r="EBV488" s="18"/>
      <c r="EBW488" s="18"/>
      <c r="EBX488" s="18"/>
      <c r="EBY488" s="18"/>
      <c r="EBZ488" s="18"/>
      <c r="ECA488" s="18"/>
      <c r="ECB488" s="18"/>
      <c r="ECC488" s="65"/>
      <c r="ECD488" s="18"/>
      <c r="ECE488" s="69"/>
      <c r="ECG488" s="65"/>
      <c r="ECH488" s="18"/>
      <c r="ECK488" s="62"/>
      <c r="ECL488" s="65"/>
      <c r="ECM488" s="65"/>
      <c r="ECN488" s="65"/>
      <c r="ECO488" s="33"/>
      <c r="ECP488" s="33"/>
      <c r="ECQ488" s="34"/>
      <c r="ECR488" s="18"/>
      <c r="ECS488" s="18"/>
      <c r="ECT488" s="18"/>
      <c r="ECU488" s="18"/>
      <c r="ECV488" s="18"/>
      <c r="ECW488" s="18"/>
      <c r="ECX488" s="18"/>
      <c r="ECY488" s="18"/>
      <c r="ECZ488" s="65"/>
      <c r="EDA488" s="18"/>
      <c r="EDB488" s="69"/>
      <c r="EDD488" s="65"/>
      <c r="EDE488" s="18"/>
      <c r="EDH488" s="62"/>
      <c r="EDI488" s="65"/>
      <c r="EDJ488" s="65"/>
      <c r="EDK488" s="65"/>
      <c r="EDL488" s="33"/>
      <c r="EDM488" s="33"/>
      <c r="EDN488" s="34"/>
      <c r="EDO488" s="18"/>
      <c r="EDP488" s="18"/>
      <c r="EDQ488" s="18"/>
      <c r="EDR488" s="18"/>
      <c r="EDS488" s="18"/>
      <c r="EDT488" s="18"/>
      <c r="EDU488" s="18"/>
      <c r="EDV488" s="18"/>
      <c r="EDW488" s="65"/>
      <c r="EDX488" s="18"/>
      <c r="EDY488" s="69"/>
      <c r="EEA488" s="65"/>
      <c r="EEB488" s="18"/>
      <c r="EEE488" s="62"/>
      <c r="EEF488" s="65"/>
      <c r="EEG488" s="65"/>
      <c r="EEH488" s="65"/>
      <c r="EEI488" s="33"/>
      <c r="EEJ488" s="33"/>
      <c r="EEK488" s="34"/>
      <c r="EEL488" s="18"/>
      <c r="EEM488" s="18"/>
      <c r="EEN488" s="18"/>
      <c r="EEO488" s="18"/>
      <c r="EEP488" s="18"/>
      <c r="EEQ488" s="18"/>
      <c r="EER488" s="18"/>
      <c r="EES488" s="18"/>
      <c r="EET488" s="65"/>
      <c r="EEU488" s="18"/>
      <c r="EEV488" s="69"/>
      <c r="EEX488" s="65"/>
      <c r="EEY488" s="18"/>
      <c r="EFB488" s="62"/>
      <c r="EFC488" s="65"/>
      <c r="EFD488" s="65"/>
      <c r="EFE488" s="65"/>
      <c r="EFF488" s="33"/>
      <c r="EFG488" s="33"/>
      <c r="EFH488" s="34"/>
      <c r="EFI488" s="18"/>
      <c r="EFJ488" s="18"/>
      <c r="EFK488" s="18"/>
      <c r="EFL488" s="18"/>
      <c r="EFM488" s="18"/>
      <c r="EFN488" s="18"/>
      <c r="EFO488" s="18"/>
      <c r="EFP488" s="18"/>
      <c r="EFQ488" s="65"/>
      <c r="EFR488" s="18"/>
      <c r="EFS488" s="69"/>
      <c r="EFU488" s="65"/>
      <c r="EFV488" s="18"/>
      <c r="EFY488" s="62"/>
      <c r="EFZ488" s="65"/>
      <c r="EGA488" s="65"/>
      <c r="EGB488" s="65"/>
      <c r="EGC488" s="33"/>
      <c r="EGD488" s="33"/>
      <c r="EGE488" s="34"/>
      <c r="EGF488" s="18"/>
      <c r="EGG488" s="18"/>
      <c r="EGH488" s="18"/>
      <c r="EGI488" s="18"/>
      <c r="EGJ488" s="18"/>
      <c r="EGK488" s="18"/>
      <c r="EGL488" s="18"/>
      <c r="EGM488" s="18"/>
      <c r="EGN488" s="65"/>
      <c r="EGO488" s="18"/>
      <c r="EGP488" s="69"/>
      <c r="EGR488" s="65"/>
      <c r="EGS488" s="18"/>
      <c r="EGV488" s="62"/>
      <c r="EGW488" s="65"/>
      <c r="EGX488" s="65"/>
      <c r="EGY488" s="65"/>
      <c r="EGZ488" s="33"/>
      <c r="EHA488" s="33"/>
      <c r="EHB488" s="34"/>
      <c r="EHC488" s="18"/>
      <c r="EHD488" s="18"/>
      <c r="EHE488" s="18"/>
      <c r="EHF488" s="18"/>
      <c r="EHG488" s="18"/>
      <c r="EHH488" s="18"/>
      <c r="EHI488" s="18"/>
      <c r="EHJ488" s="18"/>
      <c r="EHK488" s="65"/>
      <c r="EHL488" s="18"/>
      <c r="EHM488" s="69"/>
      <c r="EHO488" s="65"/>
      <c r="EHP488" s="18"/>
      <c r="EHS488" s="62"/>
      <c r="EHT488" s="65"/>
      <c r="EHU488" s="65"/>
      <c r="EHV488" s="65"/>
      <c r="EHW488" s="33"/>
      <c r="EHX488" s="33"/>
      <c r="EHY488" s="34"/>
      <c r="EHZ488" s="18"/>
      <c r="EIA488" s="18"/>
      <c r="EIB488" s="18"/>
      <c r="EIC488" s="18"/>
      <c r="EID488" s="18"/>
      <c r="EIE488" s="18"/>
      <c r="EIF488" s="18"/>
      <c r="EIG488" s="18"/>
      <c r="EIH488" s="65"/>
      <c r="EII488" s="18"/>
      <c r="EIJ488" s="69"/>
      <c r="EIL488" s="65"/>
      <c r="EIM488" s="18"/>
      <c r="EIP488" s="62"/>
      <c r="EIQ488" s="65"/>
      <c r="EIR488" s="65"/>
      <c r="EIS488" s="65"/>
      <c r="EIT488" s="33"/>
      <c r="EIU488" s="33"/>
      <c r="EIV488" s="34"/>
      <c r="EIW488" s="18"/>
      <c r="EIX488" s="18"/>
      <c r="EIY488" s="18"/>
      <c r="EIZ488" s="18"/>
      <c r="EJA488" s="18"/>
      <c r="EJB488" s="18"/>
      <c r="EJC488" s="18"/>
      <c r="EJD488" s="18"/>
      <c r="EJE488" s="65"/>
      <c r="EJF488" s="18"/>
      <c r="EJG488" s="69"/>
      <c r="EJI488" s="65"/>
      <c r="EJJ488" s="18"/>
      <c r="EJM488" s="62"/>
      <c r="EJN488" s="65"/>
      <c r="EJO488" s="65"/>
      <c r="EJP488" s="65"/>
      <c r="EJQ488" s="33"/>
      <c r="EJR488" s="33"/>
      <c r="EJS488" s="34"/>
      <c r="EJT488" s="18"/>
      <c r="EJU488" s="18"/>
      <c r="EJV488" s="18"/>
      <c r="EJW488" s="18"/>
      <c r="EJX488" s="18"/>
      <c r="EJY488" s="18"/>
      <c r="EJZ488" s="18"/>
      <c r="EKA488" s="18"/>
      <c r="EKB488" s="65"/>
      <c r="EKC488" s="18"/>
      <c r="EKD488" s="69"/>
      <c r="EKF488" s="65"/>
      <c r="EKG488" s="18"/>
      <c r="EKJ488" s="62"/>
      <c r="EKK488" s="65"/>
      <c r="EKL488" s="65"/>
      <c r="EKM488" s="65"/>
      <c r="EKN488" s="33"/>
      <c r="EKO488" s="33"/>
      <c r="EKP488" s="34"/>
      <c r="EKQ488" s="18"/>
      <c r="EKR488" s="18"/>
      <c r="EKS488" s="18"/>
      <c r="EKT488" s="18"/>
      <c r="EKU488" s="18"/>
      <c r="EKV488" s="18"/>
      <c r="EKW488" s="18"/>
      <c r="EKX488" s="18"/>
      <c r="EKY488" s="65"/>
      <c r="EKZ488" s="18"/>
      <c r="ELA488" s="69"/>
      <c r="ELC488" s="65"/>
      <c r="ELD488" s="18"/>
      <c r="ELG488" s="62"/>
      <c r="ELH488" s="65"/>
      <c r="ELI488" s="65"/>
      <c r="ELJ488" s="65"/>
      <c r="ELK488" s="33"/>
      <c r="ELL488" s="33"/>
      <c r="ELM488" s="34"/>
      <c r="ELN488" s="18"/>
      <c r="ELO488" s="18"/>
      <c r="ELP488" s="18"/>
      <c r="ELQ488" s="18"/>
      <c r="ELR488" s="18"/>
      <c r="ELS488" s="18"/>
      <c r="ELT488" s="18"/>
      <c r="ELU488" s="18"/>
      <c r="ELV488" s="65"/>
      <c r="ELW488" s="18"/>
      <c r="ELX488" s="69"/>
      <c r="ELZ488" s="65"/>
      <c r="EMA488" s="18"/>
      <c r="EMD488" s="62"/>
      <c r="EME488" s="65"/>
      <c r="EMF488" s="65"/>
      <c r="EMG488" s="65"/>
      <c r="EMH488" s="33"/>
      <c r="EMI488" s="33"/>
      <c r="EMJ488" s="34"/>
      <c r="EMK488" s="18"/>
      <c r="EML488" s="18"/>
      <c r="EMM488" s="18"/>
      <c r="EMN488" s="18"/>
      <c r="EMO488" s="18"/>
      <c r="EMP488" s="18"/>
      <c r="EMQ488" s="18"/>
      <c r="EMR488" s="18"/>
      <c r="EMS488" s="65"/>
      <c r="EMT488" s="18"/>
      <c r="EMU488" s="69"/>
      <c r="EMW488" s="65"/>
      <c r="EMX488" s="18"/>
      <c r="ENA488" s="62"/>
      <c r="ENB488" s="65"/>
      <c r="ENC488" s="65"/>
      <c r="END488" s="65"/>
      <c r="ENE488" s="33"/>
      <c r="ENF488" s="33"/>
      <c r="ENG488" s="34"/>
      <c r="ENH488" s="18"/>
      <c r="ENI488" s="18"/>
      <c r="ENJ488" s="18"/>
      <c r="ENK488" s="18"/>
      <c r="ENL488" s="18"/>
      <c r="ENM488" s="18"/>
      <c r="ENN488" s="18"/>
      <c r="ENO488" s="18"/>
      <c r="ENP488" s="65"/>
      <c r="ENQ488" s="18"/>
      <c r="ENR488" s="69"/>
      <c r="ENT488" s="65"/>
      <c r="ENU488" s="18"/>
      <c r="ENX488" s="62"/>
      <c r="ENY488" s="65"/>
      <c r="ENZ488" s="65"/>
      <c r="EOA488" s="65"/>
      <c r="EOB488" s="33"/>
      <c r="EOC488" s="33"/>
      <c r="EOD488" s="34"/>
      <c r="EOE488" s="18"/>
      <c r="EOF488" s="18"/>
      <c r="EOG488" s="18"/>
      <c r="EOH488" s="18"/>
      <c r="EOI488" s="18"/>
      <c r="EOJ488" s="18"/>
      <c r="EOK488" s="18"/>
      <c r="EOL488" s="18"/>
      <c r="EOM488" s="65"/>
      <c r="EON488" s="18"/>
      <c r="EOO488" s="69"/>
      <c r="EOQ488" s="65"/>
      <c r="EOR488" s="18"/>
      <c r="EOU488" s="62"/>
      <c r="EOV488" s="65"/>
      <c r="EOW488" s="65"/>
      <c r="EOX488" s="65"/>
      <c r="EOY488" s="33"/>
      <c r="EOZ488" s="33"/>
      <c r="EPA488" s="34"/>
      <c r="EPB488" s="18"/>
      <c r="EPC488" s="18"/>
      <c r="EPD488" s="18"/>
      <c r="EPE488" s="18"/>
      <c r="EPF488" s="18"/>
      <c r="EPG488" s="18"/>
      <c r="EPH488" s="18"/>
      <c r="EPI488" s="18"/>
      <c r="EPJ488" s="65"/>
      <c r="EPK488" s="18"/>
      <c r="EPL488" s="69"/>
      <c r="EPN488" s="65"/>
      <c r="EPO488" s="18"/>
      <c r="EPR488" s="62"/>
      <c r="EPS488" s="65"/>
      <c r="EPT488" s="65"/>
      <c r="EPU488" s="65"/>
      <c r="EPV488" s="33"/>
      <c r="EPW488" s="33"/>
      <c r="EPX488" s="34"/>
      <c r="EPY488" s="18"/>
      <c r="EPZ488" s="18"/>
      <c r="EQA488" s="18"/>
      <c r="EQB488" s="18"/>
      <c r="EQC488" s="18"/>
      <c r="EQD488" s="18"/>
      <c r="EQE488" s="18"/>
      <c r="EQF488" s="18"/>
      <c r="EQG488" s="65"/>
      <c r="EQH488" s="18"/>
      <c r="EQI488" s="69"/>
      <c r="EQK488" s="65"/>
      <c r="EQL488" s="18"/>
      <c r="EQO488" s="62"/>
      <c r="EQP488" s="65"/>
      <c r="EQQ488" s="65"/>
      <c r="EQR488" s="65"/>
      <c r="EQS488" s="33"/>
      <c r="EQT488" s="33"/>
      <c r="EQU488" s="34"/>
      <c r="EQV488" s="18"/>
      <c r="EQW488" s="18"/>
      <c r="EQX488" s="18"/>
      <c r="EQY488" s="18"/>
      <c r="EQZ488" s="18"/>
      <c r="ERA488" s="18"/>
      <c r="ERB488" s="18"/>
      <c r="ERC488" s="18"/>
      <c r="ERD488" s="65"/>
      <c r="ERE488" s="18"/>
      <c r="ERF488" s="69"/>
      <c r="ERH488" s="65"/>
      <c r="ERI488" s="18"/>
      <c r="ERL488" s="62"/>
      <c r="ERM488" s="65"/>
      <c r="ERN488" s="65"/>
      <c r="ERO488" s="65"/>
      <c r="ERP488" s="33"/>
      <c r="ERQ488" s="33"/>
      <c r="ERR488" s="34"/>
      <c r="ERS488" s="18"/>
      <c r="ERT488" s="18"/>
      <c r="ERU488" s="18"/>
      <c r="ERV488" s="18"/>
      <c r="ERW488" s="18"/>
      <c r="ERX488" s="18"/>
      <c r="ERY488" s="18"/>
      <c r="ERZ488" s="18"/>
      <c r="ESA488" s="65"/>
      <c r="ESB488" s="18"/>
      <c r="ESC488" s="69"/>
      <c r="ESE488" s="65"/>
      <c r="ESF488" s="18"/>
      <c r="ESI488" s="62"/>
      <c r="ESJ488" s="65"/>
      <c r="ESK488" s="65"/>
      <c r="ESL488" s="65"/>
      <c r="ESM488" s="33"/>
      <c r="ESN488" s="33"/>
      <c r="ESO488" s="34"/>
      <c r="ESP488" s="18"/>
      <c r="ESQ488" s="18"/>
      <c r="ESR488" s="18"/>
      <c r="ESS488" s="18"/>
      <c r="EST488" s="18"/>
      <c r="ESU488" s="18"/>
      <c r="ESV488" s="18"/>
      <c r="ESW488" s="18"/>
      <c r="ESX488" s="65"/>
      <c r="ESY488" s="18"/>
      <c r="ESZ488" s="69"/>
      <c r="ETB488" s="65"/>
      <c r="ETC488" s="18"/>
      <c r="ETF488" s="62"/>
      <c r="ETG488" s="65"/>
      <c r="ETH488" s="65"/>
      <c r="ETI488" s="65"/>
      <c r="ETJ488" s="33"/>
      <c r="ETK488" s="33"/>
      <c r="ETL488" s="34"/>
      <c r="ETM488" s="18"/>
      <c r="ETN488" s="18"/>
      <c r="ETO488" s="18"/>
      <c r="ETP488" s="18"/>
      <c r="ETQ488" s="18"/>
      <c r="ETR488" s="18"/>
      <c r="ETS488" s="18"/>
      <c r="ETT488" s="18"/>
      <c r="ETU488" s="65"/>
      <c r="ETV488" s="18"/>
      <c r="ETW488" s="69"/>
      <c r="ETY488" s="65"/>
      <c r="ETZ488" s="18"/>
      <c r="EUC488" s="62"/>
      <c r="EUD488" s="65"/>
      <c r="EUE488" s="65"/>
      <c r="EUF488" s="65"/>
      <c r="EUG488" s="33"/>
      <c r="EUH488" s="33"/>
      <c r="EUI488" s="34"/>
      <c r="EUJ488" s="18"/>
      <c r="EUK488" s="18"/>
      <c r="EUL488" s="18"/>
      <c r="EUM488" s="18"/>
      <c r="EUN488" s="18"/>
      <c r="EUO488" s="18"/>
      <c r="EUP488" s="18"/>
      <c r="EUQ488" s="18"/>
      <c r="EUR488" s="65"/>
      <c r="EUS488" s="18"/>
      <c r="EUT488" s="69"/>
      <c r="EUV488" s="65"/>
      <c r="EUW488" s="18"/>
      <c r="EUZ488" s="62"/>
      <c r="EVA488" s="65"/>
      <c r="EVB488" s="65"/>
      <c r="EVC488" s="65"/>
      <c r="EVD488" s="33"/>
      <c r="EVE488" s="33"/>
      <c r="EVF488" s="34"/>
      <c r="EVG488" s="18"/>
      <c r="EVH488" s="18"/>
      <c r="EVI488" s="18"/>
      <c r="EVJ488" s="18"/>
      <c r="EVK488" s="18"/>
      <c r="EVL488" s="18"/>
      <c r="EVM488" s="18"/>
      <c r="EVN488" s="18"/>
      <c r="EVO488" s="65"/>
      <c r="EVP488" s="18"/>
      <c r="EVQ488" s="69"/>
      <c r="EVS488" s="65"/>
      <c r="EVT488" s="18"/>
      <c r="EVW488" s="62"/>
      <c r="EVX488" s="65"/>
      <c r="EVY488" s="65"/>
      <c r="EVZ488" s="65"/>
      <c r="EWA488" s="33"/>
      <c r="EWB488" s="33"/>
      <c r="EWC488" s="34"/>
      <c r="EWD488" s="18"/>
      <c r="EWE488" s="18"/>
      <c r="EWF488" s="18"/>
      <c r="EWG488" s="18"/>
      <c r="EWH488" s="18"/>
      <c r="EWI488" s="18"/>
      <c r="EWJ488" s="18"/>
      <c r="EWK488" s="18"/>
      <c r="EWL488" s="65"/>
      <c r="EWM488" s="18"/>
      <c r="EWN488" s="69"/>
      <c r="EWP488" s="65"/>
      <c r="EWQ488" s="18"/>
      <c r="EWT488" s="62"/>
      <c r="EWU488" s="65"/>
      <c r="EWV488" s="65"/>
      <c r="EWW488" s="65"/>
      <c r="EWX488" s="33"/>
      <c r="EWY488" s="33"/>
      <c r="EWZ488" s="34"/>
      <c r="EXA488" s="18"/>
      <c r="EXB488" s="18"/>
      <c r="EXC488" s="18"/>
      <c r="EXD488" s="18"/>
      <c r="EXE488" s="18"/>
      <c r="EXF488" s="18"/>
      <c r="EXG488" s="18"/>
      <c r="EXH488" s="18"/>
      <c r="EXI488" s="65"/>
      <c r="EXJ488" s="18"/>
      <c r="EXK488" s="69"/>
      <c r="EXM488" s="65"/>
      <c r="EXN488" s="18"/>
      <c r="EXQ488" s="62"/>
      <c r="EXR488" s="65"/>
      <c r="EXS488" s="65"/>
      <c r="EXT488" s="65"/>
      <c r="EXU488" s="33"/>
      <c r="EXV488" s="33"/>
      <c r="EXW488" s="34"/>
      <c r="EXX488" s="18"/>
      <c r="EXY488" s="18"/>
      <c r="EXZ488" s="18"/>
      <c r="EYA488" s="18"/>
      <c r="EYB488" s="18"/>
      <c r="EYC488" s="18"/>
      <c r="EYD488" s="18"/>
      <c r="EYE488" s="18"/>
      <c r="EYF488" s="65"/>
      <c r="EYG488" s="18"/>
      <c r="EYH488" s="69"/>
      <c r="EYJ488" s="65"/>
      <c r="EYK488" s="18"/>
      <c r="EYN488" s="62"/>
      <c r="EYO488" s="65"/>
      <c r="EYP488" s="65"/>
      <c r="EYQ488" s="65"/>
      <c r="EYR488" s="33"/>
      <c r="EYS488" s="33"/>
      <c r="EYT488" s="34"/>
      <c r="EYU488" s="18"/>
      <c r="EYV488" s="18"/>
      <c r="EYW488" s="18"/>
      <c r="EYX488" s="18"/>
      <c r="EYY488" s="18"/>
      <c r="EYZ488" s="18"/>
      <c r="EZA488" s="18"/>
      <c r="EZB488" s="18"/>
      <c r="EZC488" s="65"/>
      <c r="EZD488" s="18"/>
      <c r="EZE488" s="69"/>
      <c r="EZG488" s="65"/>
      <c r="EZH488" s="18"/>
      <c r="EZK488" s="62"/>
      <c r="EZL488" s="65"/>
      <c r="EZM488" s="65"/>
      <c r="EZN488" s="65"/>
      <c r="EZO488" s="33"/>
      <c r="EZP488" s="33"/>
      <c r="EZQ488" s="34"/>
      <c r="EZR488" s="18"/>
      <c r="EZS488" s="18"/>
      <c r="EZT488" s="18"/>
      <c r="EZU488" s="18"/>
      <c r="EZV488" s="18"/>
      <c r="EZW488" s="18"/>
      <c r="EZX488" s="18"/>
      <c r="EZY488" s="18"/>
      <c r="EZZ488" s="65"/>
      <c r="FAA488" s="18"/>
      <c r="FAB488" s="69"/>
      <c r="FAD488" s="65"/>
      <c r="FAE488" s="18"/>
      <c r="FAH488" s="62"/>
      <c r="FAI488" s="65"/>
      <c r="FAJ488" s="65"/>
      <c r="FAK488" s="65"/>
      <c r="FAL488" s="33"/>
      <c r="FAM488" s="33"/>
      <c r="FAN488" s="34"/>
      <c r="FAO488" s="18"/>
      <c r="FAP488" s="18"/>
      <c r="FAQ488" s="18"/>
      <c r="FAR488" s="18"/>
      <c r="FAS488" s="18"/>
      <c r="FAT488" s="18"/>
      <c r="FAU488" s="18"/>
      <c r="FAV488" s="18"/>
      <c r="FAW488" s="65"/>
      <c r="FAX488" s="18"/>
      <c r="FAY488" s="69"/>
      <c r="FBA488" s="65"/>
      <c r="FBB488" s="18"/>
      <c r="FBE488" s="62"/>
      <c r="FBF488" s="65"/>
      <c r="FBG488" s="65"/>
      <c r="FBH488" s="65"/>
      <c r="FBI488" s="33"/>
      <c r="FBJ488" s="33"/>
      <c r="FBK488" s="34"/>
      <c r="FBL488" s="18"/>
      <c r="FBM488" s="18"/>
      <c r="FBN488" s="18"/>
      <c r="FBO488" s="18"/>
      <c r="FBP488" s="18"/>
      <c r="FBQ488" s="18"/>
      <c r="FBR488" s="18"/>
      <c r="FBS488" s="18"/>
      <c r="FBT488" s="65"/>
      <c r="FBU488" s="18"/>
      <c r="FBV488" s="69"/>
      <c r="FBX488" s="65"/>
      <c r="FBY488" s="18"/>
      <c r="FCB488" s="62"/>
      <c r="FCC488" s="65"/>
      <c r="FCD488" s="65"/>
      <c r="FCE488" s="65"/>
      <c r="FCF488" s="33"/>
      <c r="FCG488" s="33"/>
      <c r="FCH488" s="34"/>
      <c r="FCI488" s="18"/>
      <c r="FCJ488" s="18"/>
      <c r="FCK488" s="18"/>
      <c r="FCL488" s="18"/>
      <c r="FCM488" s="18"/>
      <c r="FCN488" s="18"/>
      <c r="FCO488" s="18"/>
      <c r="FCP488" s="18"/>
      <c r="FCQ488" s="65"/>
      <c r="FCR488" s="18"/>
      <c r="FCS488" s="69"/>
      <c r="FCU488" s="65"/>
      <c r="FCV488" s="18"/>
      <c r="FCY488" s="62"/>
      <c r="FCZ488" s="65"/>
      <c r="FDA488" s="65"/>
      <c r="FDB488" s="65"/>
      <c r="FDC488" s="33"/>
      <c r="FDD488" s="33"/>
      <c r="FDE488" s="34"/>
      <c r="FDF488" s="18"/>
      <c r="FDG488" s="18"/>
      <c r="FDH488" s="18"/>
      <c r="FDI488" s="18"/>
      <c r="FDJ488" s="18"/>
      <c r="FDK488" s="18"/>
      <c r="FDL488" s="18"/>
      <c r="FDM488" s="18"/>
      <c r="FDN488" s="65"/>
      <c r="FDO488" s="18"/>
      <c r="FDP488" s="69"/>
      <c r="FDR488" s="65"/>
      <c r="FDS488" s="18"/>
      <c r="FDV488" s="62"/>
      <c r="FDW488" s="65"/>
      <c r="FDX488" s="65"/>
      <c r="FDY488" s="65"/>
      <c r="FDZ488" s="33"/>
      <c r="FEA488" s="33"/>
      <c r="FEB488" s="34"/>
      <c r="FEC488" s="18"/>
      <c r="FED488" s="18"/>
      <c r="FEE488" s="18"/>
      <c r="FEF488" s="18"/>
      <c r="FEG488" s="18"/>
      <c r="FEH488" s="18"/>
      <c r="FEI488" s="18"/>
      <c r="FEJ488" s="18"/>
      <c r="FEK488" s="65"/>
      <c r="FEL488" s="18"/>
      <c r="FEM488" s="69"/>
      <c r="FEO488" s="65"/>
      <c r="FEP488" s="18"/>
      <c r="FES488" s="62"/>
      <c r="FET488" s="65"/>
      <c r="FEU488" s="65"/>
      <c r="FEV488" s="65"/>
      <c r="FEW488" s="33"/>
      <c r="FEX488" s="33"/>
      <c r="FEY488" s="34"/>
      <c r="FEZ488" s="18"/>
      <c r="FFA488" s="18"/>
      <c r="FFB488" s="18"/>
      <c r="FFC488" s="18"/>
      <c r="FFD488" s="18"/>
      <c r="FFE488" s="18"/>
      <c r="FFF488" s="18"/>
      <c r="FFG488" s="18"/>
      <c r="FFH488" s="65"/>
      <c r="FFI488" s="18"/>
      <c r="FFJ488" s="69"/>
      <c r="FFL488" s="65"/>
      <c r="FFM488" s="18"/>
      <c r="FFP488" s="62"/>
      <c r="FFQ488" s="65"/>
      <c r="FFR488" s="65"/>
      <c r="FFS488" s="65"/>
      <c r="FFT488" s="33"/>
      <c r="FFU488" s="33"/>
      <c r="FFV488" s="34"/>
      <c r="FFW488" s="18"/>
      <c r="FFX488" s="18"/>
      <c r="FFY488" s="18"/>
      <c r="FFZ488" s="18"/>
      <c r="FGA488" s="18"/>
      <c r="FGB488" s="18"/>
      <c r="FGC488" s="18"/>
      <c r="FGD488" s="18"/>
      <c r="FGE488" s="65"/>
      <c r="FGF488" s="18"/>
      <c r="FGG488" s="69"/>
      <c r="FGI488" s="65"/>
      <c r="FGJ488" s="18"/>
      <c r="FGM488" s="62"/>
      <c r="FGN488" s="65"/>
      <c r="FGO488" s="65"/>
      <c r="FGP488" s="65"/>
      <c r="FGQ488" s="33"/>
      <c r="FGR488" s="33"/>
      <c r="FGS488" s="34"/>
      <c r="FGT488" s="18"/>
      <c r="FGU488" s="18"/>
      <c r="FGV488" s="18"/>
      <c r="FGW488" s="18"/>
      <c r="FGX488" s="18"/>
      <c r="FGY488" s="18"/>
      <c r="FGZ488" s="18"/>
      <c r="FHA488" s="18"/>
      <c r="FHB488" s="65"/>
      <c r="FHC488" s="18"/>
      <c r="FHD488" s="69"/>
      <c r="FHF488" s="65"/>
      <c r="FHG488" s="18"/>
      <c r="FHJ488" s="62"/>
      <c r="FHK488" s="65"/>
      <c r="FHL488" s="65"/>
      <c r="FHM488" s="65"/>
      <c r="FHN488" s="33"/>
      <c r="FHO488" s="33"/>
      <c r="FHP488" s="34"/>
      <c r="FHQ488" s="18"/>
      <c r="FHR488" s="18"/>
      <c r="FHS488" s="18"/>
      <c r="FHT488" s="18"/>
      <c r="FHU488" s="18"/>
      <c r="FHV488" s="18"/>
      <c r="FHW488" s="18"/>
      <c r="FHX488" s="18"/>
      <c r="FHY488" s="65"/>
      <c r="FHZ488" s="18"/>
      <c r="FIA488" s="69"/>
      <c r="FIC488" s="65"/>
      <c r="FID488" s="18"/>
      <c r="FIG488" s="62"/>
      <c r="FIH488" s="65"/>
      <c r="FII488" s="65"/>
      <c r="FIJ488" s="65"/>
      <c r="FIK488" s="33"/>
      <c r="FIL488" s="33"/>
      <c r="FIM488" s="34"/>
      <c r="FIN488" s="18"/>
      <c r="FIO488" s="18"/>
      <c r="FIP488" s="18"/>
      <c r="FIQ488" s="18"/>
      <c r="FIR488" s="18"/>
      <c r="FIS488" s="18"/>
      <c r="FIT488" s="18"/>
      <c r="FIU488" s="18"/>
      <c r="FIV488" s="65"/>
      <c r="FIW488" s="18"/>
      <c r="FIX488" s="69"/>
      <c r="FIZ488" s="65"/>
      <c r="FJA488" s="18"/>
      <c r="FJD488" s="62"/>
      <c r="FJE488" s="65"/>
      <c r="FJF488" s="65"/>
      <c r="FJG488" s="65"/>
      <c r="FJH488" s="33"/>
      <c r="FJI488" s="33"/>
      <c r="FJJ488" s="34"/>
      <c r="FJK488" s="18"/>
      <c r="FJL488" s="18"/>
      <c r="FJM488" s="18"/>
      <c r="FJN488" s="18"/>
      <c r="FJO488" s="18"/>
      <c r="FJP488" s="18"/>
      <c r="FJQ488" s="18"/>
      <c r="FJR488" s="18"/>
      <c r="FJS488" s="65"/>
      <c r="FJT488" s="18"/>
      <c r="FJU488" s="69"/>
      <c r="FJW488" s="65"/>
      <c r="FJX488" s="18"/>
      <c r="FKA488" s="62"/>
      <c r="FKB488" s="65"/>
      <c r="FKC488" s="65"/>
      <c r="FKD488" s="65"/>
      <c r="FKE488" s="33"/>
      <c r="FKF488" s="33"/>
      <c r="FKG488" s="34"/>
      <c r="FKH488" s="18"/>
      <c r="FKI488" s="18"/>
      <c r="FKJ488" s="18"/>
      <c r="FKK488" s="18"/>
      <c r="FKL488" s="18"/>
      <c r="FKM488" s="18"/>
      <c r="FKN488" s="18"/>
      <c r="FKO488" s="18"/>
      <c r="FKP488" s="65"/>
      <c r="FKQ488" s="18"/>
      <c r="FKR488" s="69"/>
      <c r="FKT488" s="65"/>
      <c r="FKU488" s="18"/>
      <c r="FKX488" s="62"/>
      <c r="FKY488" s="65"/>
      <c r="FKZ488" s="65"/>
      <c r="FLA488" s="65"/>
      <c r="FLB488" s="33"/>
      <c r="FLC488" s="33"/>
      <c r="FLD488" s="34"/>
      <c r="FLE488" s="18"/>
      <c r="FLF488" s="18"/>
      <c r="FLG488" s="18"/>
      <c r="FLH488" s="18"/>
      <c r="FLI488" s="18"/>
      <c r="FLJ488" s="18"/>
      <c r="FLK488" s="18"/>
      <c r="FLL488" s="18"/>
      <c r="FLM488" s="65"/>
      <c r="FLN488" s="18"/>
      <c r="FLO488" s="69"/>
      <c r="FLQ488" s="65"/>
      <c r="FLR488" s="18"/>
      <c r="FLU488" s="62"/>
      <c r="FLV488" s="65"/>
      <c r="FLW488" s="65"/>
      <c r="FLX488" s="65"/>
      <c r="FLY488" s="33"/>
      <c r="FLZ488" s="33"/>
      <c r="FMA488" s="34"/>
      <c r="FMB488" s="18"/>
      <c r="FMC488" s="18"/>
      <c r="FMD488" s="18"/>
      <c r="FME488" s="18"/>
      <c r="FMF488" s="18"/>
      <c r="FMG488" s="18"/>
      <c r="FMH488" s="18"/>
      <c r="FMI488" s="18"/>
      <c r="FMJ488" s="65"/>
      <c r="FMK488" s="18"/>
      <c r="FML488" s="69"/>
      <c r="FMN488" s="65"/>
      <c r="FMO488" s="18"/>
      <c r="FMR488" s="62"/>
      <c r="FMS488" s="65"/>
      <c r="FMT488" s="65"/>
      <c r="FMU488" s="65"/>
      <c r="FMV488" s="33"/>
      <c r="FMW488" s="33"/>
      <c r="FMX488" s="34"/>
      <c r="FMY488" s="18"/>
      <c r="FMZ488" s="18"/>
      <c r="FNA488" s="18"/>
      <c r="FNB488" s="18"/>
      <c r="FNC488" s="18"/>
      <c r="FND488" s="18"/>
      <c r="FNE488" s="18"/>
      <c r="FNF488" s="18"/>
      <c r="FNG488" s="65"/>
      <c r="FNH488" s="18"/>
      <c r="FNI488" s="69"/>
      <c r="FNK488" s="65"/>
      <c r="FNL488" s="18"/>
      <c r="FNO488" s="62"/>
      <c r="FNP488" s="65"/>
      <c r="FNQ488" s="65"/>
      <c r="FNR488" s="65"/>
      <c r="FNS488" s="33"/>
      <c r="FNT488" s="33"/>
      <c r="FNU488" s="34"/>
      <c r="FNV488" s="18"/>
      <c r="FNW488" s="18"/>
      <c r="FNX488" s="18"/>
      <c r="FNY488" s="18"/>
      <c r="FNZ488" s="18"/>
      <c r="FOA488" s="18"/>
      <c r="FOB488" s="18"/>
      <c r="FOC488" s="18"/>
      <c r="FOD488" s="65"/>
      <c r="FOE488" s="18"/>
      <c r="FOF488" s="69"/>
      <c r="FOH488" s="65"/>
      <c r="FOI488" s="18"/>
      <c r="FOL488" s="62"/>
      <c r="FOM488" s="65"/>
      <c r="FON488" s="65"/>
      <c r="FOO488" s="65"/>
      <c r="FOP488" s="33"/>
      <c r="FOQ488" s="33"/>
      <c r="FOR488" s="34"/>
      <c r="FOS488" s="18"/>
      <c r="FOT488" s="18"/>
      <c r="FOU488" s="18"/>
      <c r="FOV488" s="18"/>
      <c r="FOW488" s="18"/>
      <c r="FOX488" s="18"/>
      <c r="FOY488" s="18"/>
      <c r="FOZ488" s="18"/>
      <c r="FPA488" s="65"/>
      <c r="FPB488" s="18"/>
      <c r="FPC488" s="69"/>
      <c r="FPE488" s="65"/>
      <c r="FPF488" s="18"/>
      <c r="FPI488" s="62"/>
      <c r="FPJ488" s="65"/>
      <c r="FPK488" s="65"/>
      <c r="FPL488" s="65"/>
      <c r="FPM488" s="33"/>
      <c r="FPN488" s="33"/>
      <c r="FPO488" s="34"/>
      <c r="FPP488" s="18"/>
      <c r="FPQ488" s="18"/>
      <c r="FPR488" s="18"/>
      <c r="FPS488" s="18"/>
      <c r="FPT488" s="18"/>
      <c r="FPU488" s="18"/>
      <c r="FPV488" s="18"/>
      <c r="FPW488" s="18"/>
      <c r="FPX488" s="65"/>
      <c r="FPY488" s="18"/>
      <c r="FPZ488" s="69"/>
      <c r="FQB488" s="65"/>
      <c r="FQC488" s="18"/>
      <c r="FQF488" s="62"/>
      <c r="FQG488" s="65"/>
      <c r="FQH488" s="65"/>
      <c r="FQI488" s="65"/>
      <c r="FQJ488" s="33"/>
      <c r="FQK488" s="33"/>
      <c r="FQL488" s="34"/>
      <c r="FQM488" s="18"/>
      <c r="FQN488" s="18"/>
      <c r="FQO488" s="18"/>
      <c r="FQP488" s="18"/>
      <c r="FQQ488" s="18"/>
      <c r="FQR488" s="18"/>
      <c r="FQS488" s="18"/>
      <c r="FQT488" s="18"/>
      <c r="FQU488" s="65"/>
      <c r="FQV488" s="18"/>
      <c r="FQW488" s="69"/>
      <c r="FQY488" s="65"/>
      <c r="FQZ488" s="18"/>
      <c r="FRC488" s="62"/>
      <c r="FRD488" s="65"/>
      <c r="FRE488" s="65"/>
      <c r="FRF488" s="65"/>
      <c r="FRG488" s="33"/>
      <c r="FRH488" s="33"/>
      <c r="FRI488" s="34"/>
      <c r="FRJ488" s="18"/>
      <c r="FRK488" s="18"/>
      <c r="FRL488" s="18"/>
      <c r="FRM488" s="18"/>
      <c r="FRN488" s="18"/>
      <c r="FRO488" s="18"/>
      <c r="FRP488" s="18"/>
      <c r="FRQ488" s="18"/>
      <c r="FRR488" s="65"/>
      <c r="FRS488" s="18"/>
      <c r="FRT488" s="69"/>
      <c r="FRV488" s="65"/>
      <c r="FRW488" s="18"/>
      <c r="FRZ488" s="62"/>
      <c r="FSA488" s="65"/>
      <c r="FSB488" s="65"/>
      <c r="FSC488" s="65"/>
      <c r="FSD488" s="33"/>
      <c r="FSE488" s="33"/>
      <c r="FSF488" s="34"/>
      <c r="FSG488" s="18"/>
      <c r="FSH488" s="18"/>
      <c r="FSI488" s="18"/>
      <c r="FSJ488" s="18"/>
      <c r="FSK488" s="18"/>
      <c r="FSL488" s="18"/>
      <c r="FSM488" s="18"/>
      <c r="FSN488" s="18"/>
      <c r="FSO488" s="65"/>
      <c r="FSP488" s="18"/>
      <c r="FSQ488" s="69"/>
      <c r="FSS488" s="65"/>
      <c r="FST488" s="18"/>
      <c r="FSW488" s="62"/>
      <c r="FSX488" s="65"/>
      <c r="FSY488" s="65"/>
      <c r="FSZ488" s="65"/>
      <c r="FTA488" s="33"/>
      <c r="FTB488" s="33"/>
      <c r="FTC488" s="34"/>
      <c r="FTD488" s="18"/>
      <c r="FTE488" s="18"/>
      <c r="FTF488" s="18"/>
      <c r="FTG488" s="18"/>
      <c r="FTH488" s="18"/>
      <c r="FTI488" s="18"/>
      <c r="FTJ488" s="18"/>
      <c r="FTK488" s="18"/>
      <c r="FTL488" s="65"/>
      <c r="FTM488" s="18"/>
      <c r="FTN488" s="69"/>
      <c r="FTP488" s="65"/>
      <c r="FTQ488" s="18"/>
      <c r="FTT488" s="62"/>
      <c r="FTU488" s="65"/>
      <c r="FTV488" s="65"/>
      <c r="FTW488" s="65"/>
      <c r="FTX488" s="33"/>
      <c r="FTY488" s="33"/>
      <c r="FTZ488" s="34"/>
      <c r="FUA488" s="18"/>
      <c r="FUB488" s="18"/>
      <c r="FUC488" s="18"/>
      <c r="FUD488" s="18"/>
      <c r="FUE488" s="18"/>
      <c r="FUF488" s="18"/>
      <c r="FUG488" s="18"/>
      <c r="FUH488" s="18"/>
      <c r="FUI488" s="65"/>
      <c r="FUJ488" s="18"/>
      <c r="FUK488" s="69"/>
      <c r="FUM488" s="65"/>
      <c r="FUN488" s="18"/>
      <c r="FUQ488" s="62"/>
      <c r="FUR488" s="65"/>
      <c r="FUS488" s="65"/>
      <c r="FUT488" s="65"/>
      <c r="FUU488" s="33"/>
      <c r="FUV488" s="33"/>
      <c r="FUW488" s="34"/>
      <c r="FUX488" s="18"/>
      <c r="FUY488" s="18"/>
      <c r="FUZ488" s="18"/>
      <c r="FVA488" s="18"/>
      <c r="FVB488" s="18"/>
      <c r="FVC488" s="18"/>
      <c r="FVD488" s="18"/>
      <c r="FVE488" s="18"/>
      <c r="FVF488" s="65"/>
      <c r="FVG488" s="18"/>
      <c r="FVH488" s="69"/>
      <c r="FVJ488" s="65"/>
      <c r="FVK488" s="18"/>
      <c r="FVN488" s="62"/>
      <c r="FVO488" s="65"/>
      <c r="FVP488" s="65"/>
      <c r="FVQ488" s="65"/>
      <c r="FVR488" s="33"/>
      <c r="FVS488" s="33"/>
      <c r="FVT488" s="34"/>
      <c r="FVU488" s="18"/>
      <c r="FVV488" s="18"/>
      <c r="FVW488" s="18"/>
      <c r="FVX488" s="18"/>
      <c r="FVY488" s="18"/>
      <c r="FVZ488" s="18"/>
      <c r="FWA488" s="18"/>
      <c r="FWB488" s="18"/>
      <c r="FWC488" s="65"/>
      <c r="FWD488" s="18"/>
      <c r="FWE488" s="69"/>
      <c r="FWG488" s="65"/>
      <c r="FWH488" s="18"/>
      <c r="FWK488" s="62"/>
      <c r="FWL488" s="65"/>
      <c r="FWM488" s="65"/>
      <c r="FWN488" s="65"/>
      <c r="FWO488" s="33"/>
      <c r="FWP488" s="33"/>
      <c r="FWQ488" s="34"/>
      <c r="FWR488" s="18"/>
      <c r="FWS488" s="18"/>
      <c r="FWT488" s="18"/>
      <c r="FWU488" s="18"/>
      <c r="FWV488" s="18"/>
      <c r="FWW488" s="18"/>
      <c r="FWX488" s="18"/>
      <c r="FWY488" s="18"/>
      <c r="FWZ488" s="65"/>
      <c r="FXA488" s="18"/>
      <c r="FXB488" s="69"/>
      <c r="FXD488" s="65"/>
      <c r="FXE488" s="18"/>
      <c r="FXH488" s="62"/>
      <c r="FXI488" s="65"/>
      <c r="FXJ488" s="65"/>
      <c r="FXK488" s="65"/>
      <c r="FXL488" s="33"/>
      <c r="FXM488" s="33"/>
      <c r="FXN488" s="34"/>
      <c r="FXO488" s="18"/>
      <c r="FXP488" s="18"/>
      <c r="FXQ488" s="18"/>
      <c r="FXR488" s="18"/>
      <c r="FXS488" s="18"/>
      <c r="FXT488" s="18"/>
      <c r="FXU488" s="18"/>
      <c r="FXV488" s="18"/>
      <c r="FXW488" s="65"/>
      <c r="FXX488" s="18"/>
      <c r="FXY488" s="69"/>
      <c r="FYA488" s="65"/>
      <c r="FYB488" s="18"/>
      <c r="FYE488" s="62"/>
      <c r="FYF488" s="65"/>
      <c r="FYG488" s="65"/>
      <c r="FYH488" s="65"/>
      <c r="FYI488" s="33"/>
      <c r="FYJ488" s="33"/>
      <c r="FYK488" s="34"/>
      <c r="FYL488" s="18"/>
      <c r="FYM488" s="18"/>
      <c r="FYN488" s="18"/>
      <c r="FYO488" s="18"/>
      <c r="FYP488" s="18"/>
      <c r="FYQ488" s="18"/>
      <c r="FYR488" s="18"/>
      <c r="FYS488" s="18"/>
      <c r="FYT488" s="65"/>
      <c r="FYU488" s="18"/>
      <c r="FYV488" s="69"/>
      <c r="FYX488" s="65"/>
      <c r="FYY488" s="18"/>
      <c r="FZB488" s="62"/>
      <c r="FZC488" s="65"/>
      <c r="FZD488" s="65"/>
      <c r="FZE488" s="65"/>
      <c r="FZF488" s="33"/>
      <c r="FZG488" s="33"/>
      <c r="FZH488" s="34"/>
      <c r="FZI488" s="18"/>
      <c r="FZJ488" s="18"/>
      <c r="FZK488" s="18"/>
      <c r="FZL488" s="18"/>
      <c r="FZM488" s="18"/>
      <c r="FZN488" s="18"/>
      <c r="FZO488" s="18"/>
      <c r="FZP488" s="18"/>
      <c r="FZQ488" s="65"/>
      <c r="FZR488" s="18"/>
      <c r="FZS488" s="69"/>
      <c r="FZU488" s="65"/>
      <c r="FZV488" s="18"/>
      <c r="FZY488" s="62"/>
      <c r="FZZ488" s="65"/>
      <c r="GAA488" s="65"/>
      <c r="GAB488" s="65"/>
      <c r="GAC488" s="33"/>
      <c r="GAD488" s="33"/>
      <c r="GAE488" s="34"/>
      <c r="GAF488" s="18"/>
      <c r="GAG488" s="18"/>
      <c r="GAH488" s="18"/>
      <c r="GAI488" s="18"/>
      <c r="GAJ488" s="18"/>
      <c r="GAK488" s="18"/>
      <c r="GAL488" s="18"/>
      <c r="GAM488" s="18"/>
      <c r="GAN488" s="65"/>
      <c r="GAO488" s="18"/>
      <c r="GAP488" s="69"/>
      <c r="GAR488" s="65"/>
      <c r="GAS488" s="18"/>
      <c r="GAV488" s="62"/>
      <c r="GAW488" s="65"/>
      <c r="GAX488" s="65"/>
      <c r="GAY488" s="65"/>
      <c r="GAZ488" s="33"/>
      <c r="GBA488" s="33"/>
      <c r="GBB488" s="34"/>
      <c r="GBC488" s="18"/>
      <c r="GBD488" s="18"/>
      <c r="GBE488" s="18"/>
      <c r="GBF488" s="18"/>
      <c r="GBG488" s="18"/>
      <c r="GBH488" s="18"/>
      <c r="GBI488" s="18"/>
      <c r="GBJ488" s="18"/>
      <c r="GBK488" s="65"/>
      <c r="GBL488" s="18"/>
      <c r="GBM488" s="69"/>
      <c r="GBO488" s="65"/>
      <c r="GBP488" s="18"/>
      <c r="GBS488" s="62"/>
      <c r="GBT488" s="65"/>
      <c r="GBU488" s="65"/>
      <c r="GBV488" s="65"/>
      <c r="GBW488" s="33"/>
      <c r="GBX488" s="33"/>
      <c r="GBY488" s="34"/>
      <c r="GBZ488" s="18"/>
      <c r="GCA488" s="18"/>
      <c r="GCB488" s="18"/>
      <c r="GCC488" s="18"/>
      <c r="GCD488" s="18"/>
      <c r="GCE488" s="18"/>
      <c r="GCF488" s="18"/>
      <c r="GCG488" s="18"/>
      <c r="GCH488" s="65"/>
      <c r="GCI488" s="18"/>
      <c r="GCJ488" s="69"/>
      <c r="GCL488" s="65"/>
      <c r="GCM488" s="18"/>
      <c r="GCP488" s="62"/>
      <c r="GCQ488" s="65"/>
      <c r="GCR488" s="65"/>
      <c r="GCS488" s="65"/>
      <c r="GCT488" s="33"/>
      <c r="GCU488" s="33"/>
      <c r="GCV488" s="34"/>
      <c r="GCW488" s="18"/>
      <c r="GCX488" s="18"/>
      <c r="GCY488" s="18"/>
      <c r="GCZ488" s="18"/>
      <c r="GDA488" s="18"/>
      <c r="GDB488" s="18"/>
      <c r="GDC488" s="18"/>
      <c r="GDD488" s="18"/>
      <c r="GDE488" s="65"/>
      <c r="GDF488" s="18"/>
      <c r="GDG488" s="69"/>
      <c r="GDI488" s="65"/>
      <c r="GDJ488" s="18"/>
      <c r="GDM488" s="62"/>
      <c r="GDN488" s="65"/>
      <c r="GDO488" s="65"/>
      <c r="GDP488" s="65"/>
      <c r="GDQ488" s="33"/>
      <c r="GDR488" s="33"/>
      <c r="GDS488" s="34"/>
      <c r="GDT488" s="18"/>
      <c r="GDU488" s="18"/>
      <c r="GDV488" s="18"/>
      <c r="GDW488" s="18"/>
      <c r="GDX488" s="18"/>
      <c r="GDY488" s="18"/>
      <c r="GDZ488" s="18"/>
      <c r="GEA488" s="18"/>
      <c r="GEB488" s="65"/>
      <c r="GEC488" s="18"/>
      <c r="GED488" s="69"/>
      <c r="GEF488" s="65"/>
      <c r="GEG488" s="18"/>
      <c r="GEJ488" s="62"/>
      <c r="GEK488" s="65"/>
      <c r="GEL488" s="65"/>
      <c r="GEM488" s="65"/>
      <c r="GEN488" s="33"/>
      <c r="GEO488" s="33"/>
      <c r="GEP488" s="34"/>
      <c r="GEQ488" s="18"/>
      <c r="GER488" s="18"/>
      <c r="GES488" s="18"/>
      <c r="GET488" s="18"/>
      <c r="GEU488" s="18"/>
      <c r="GEV488" s="18"/>
      <c r="GEW488" s="18"/>
      <c r="GEX488" s="18"/>
      <c r="GEY488" s="65"/>
      <c r="GEZ488" s="18"/>
      <c r="GFA488" s="69"/>
      <c r="GFC488" s="65"/>
      <c r="GFD488" s="18"/>
      <c r="GFG488" s="62"/>
      <c r="GFH488" s="65"/>
      <c r="GFI488" s="65"/>
      <c r="GFJ488" s="65"/>
      <c r="GFK488" s="33"/>
      <c r="GFL488" s="33"/>
      <c r="GFM488" s="34"/>
      <c r="GFN488" s="18"/>
      <c r="GFO488" s="18"/>
      <c r="GFP488" s="18"/>
      <c r="GFQ488" s="18"/>
      <c r="GFR488" s="18"/>
      <c r="GFS488" s="18"/>
      <c r="GFT488" s="18"/>
      <c r="GFU488" s="18"/>
      <c r="GFV488" s="65"/>
      <c r="GFW488" s="18"/>
      <c r="GFX488" s="69"/>
      <c r="GFZ488" s="65"/>
      <c r="GGA488" s="18"/>
      <c r="GGD488" s="62"/>
      <c r="GGE488" s="65"/>
      <c r="GGF488" s="65"/>
      <c r="GGG488" s="65"/>
      <c r="GGH488" s="33"/>
      <c r="GGI488" s="33"/>
      <c r="GGJ488" s="34"/>
      <c r="GGK488" s="18"/>
      <c r="GGL488" s="18"/>
      <c r="GGM488" s="18"/>
      <c r="GGN488" s="18"/>
      <c r="GGO488" s="18"/>
      <c r="GGP488" s="18"/>
      <c r="GGQ488" s="18"/>
      <c r="GGR488" s="18"/>
      <c r="GGS488" s="65"/>
      <c r="GGT488" s="18"/>
      <c r="GGU488" s="69"/>
      <c r="GGW488" s="65"/>
      <c r="GGX488" s="18"/>
      <c r="GHA488" s="62"/>
      <c r="GHB488" s="65"/>
      <c r="GHC488" s="65"/>
      <c r="GHD488" s="65"/>
      <c r="GHE488" s="33"/>
      <c r="GHF488" s="33"/>
      <c r="GHG488" s="34"/>
      <c r="GHH488" s="18"/>
      <c r="GHI488" s="18"/>
      <c r="GHJ488" s="18"/>
      <c r="GHK488" s="18"/>
      <c r="GHL488" s="18"/>
      <c r="GHM488" s="18"/>
      <c r="GHN488" s="18"/>
      <c r="GHO488" s="18"/>
      <c r="GHP488" s="65"/>
      <c r="GHQ488" s="18"/>
      <c r="GHR488" s="69"/>
      <c r="GHT488" s="65"/>
      <c r="GHU488" s="18"/>
      <c r="GHX488" s="62"/>
      <c r="GHY488" s="65"/>
      <c r="GHZ488" s="65"/>
      <c r="GIA488" s="65"/>
      <c r="GIB488" s="33"/>
      <c r="GIC488" s="33"/>
      <c r="GID488" s="34"/>
      <c r="GIE488" s="18"/>
      <c r="GIF488" s="18"/>
      <c r="GIG488" s="18"/>
      <c r="GIH488" s="18"/>
      <c r="GII488" s="18"/>
      <c r="GIJ488" s="18"/>
      <c r="GIK488" s="18"/>
      <c r="GIL488" s="18"/>
      <c r="GIM488" s="65"/>
      <c r="GIN488" s="18"/>
      <c r="GIO488" s="69"/>
      <c r="GIQ488" s="65"/>
      <c r="GIR488" s="18"/>
      <c r="GIU488" s="62"/>
      <c r="GIV488" s="65"/>
      <c r="GIW488" s="65"/>
      <c r="GIX488" s="65"/>
      <c r="GIY488" s="33"/>
      <c r="GIZ488" s="33"/>
      <c r="GJA488" s="34"/>
      <c r="GJB488" s="18"/>
      <c r="GJC488" s="18"/>
      <c r="GJD488" s="18"/>
      <c r="GJE488" s="18"/>
      <c r="GJF488" s="18"/>
      <c r="GJG488" s="18"/>
      <c r="GJH488" s="18"/>
      <c r="GJI488" s="18"/>
      <c r="GJJ488" s="65"/>
      <c r="GJK488" s="18"/>
      <c r="GJL488" s="69"/>
      <c r="GJN488" s="65"/>
      <c r="GJO488" s="18"/>
      <c r="GJR488" s="62"/>
      <c r="GJS488" s="65"/>
      <c r="GJT488" s="65"/>
      <c r="GJU488" s="65"/>
      <c r="GJV488" s="33"/>
      <c r="GJW488" s="33"/>
      <c r="GJX488" s="34"/>
      <c r="GJY488" s="18"/>
      <c r="GJZ488" s="18"/>
      <c r="GKA488" s="18"/>
      <c r="GKB488" s="18"/>
      <c r="GKC488" s="18"/>
      <c r="GKD488" s="18"/>
      <c r="GKE488" s="18"/>
      <c r="GKF488" s="18"/>
      <c r="GKG488" s="65"/>
      <c r="GKH488" s="18"/>
      <c r="GKI488" s="69"/>
      <c r="GKK488" s="65"/>
      <c r="GKL488" s="18"/>
      <c r="GKO488" s="62"/>
      <c r="GKP488" s="65"/>
      <c r="GKQ488" s="65"/>
      <c r="GKR488" s="65"/>
      <c r="GKS488" s="33"/>
      <c r="GKT488" s="33"/>
      <c r="GKU488" s="34"/>
      <c r="GKV488" s="18"/>
      <c r="GKW488" s="18"/>
      <c r="GKX488" s="18"/>
      <c r="GKY488" s="18"/>
      <c r="GKZ488" s="18"/>
      <c r="GLA488" s="18"/>
      <c r="GLB488" s="18"/>
      <c r="GLC488" s="18"/>
      <c r="GLD488" s="65"/>
      <c r="GLE488" s="18"/>
      <c r="GLF488" s="69"/>
      <c r="GLH488" s="65"/>
      <c r="GLI488" s="18"/>
      <c r="GLL488" s="62"/>
      <c r="GLM488" s="65"/>
      <c r="GLN488" s="65"/>
      <c r="GLO488" s="65"/>
      <c r="GLP488" s="33"/>
      <c r="GLQ488" s="33"/>
      <c r="GLR488" s="34"/>
      <c r="GLS488" s="18"/>
      <c r="GLT488" s="18"/>
      <c r="GLU488" s="18"/>
      <c r="GLV488" s="18"/>
      <c r="GLW488" s="18"/>
      <c r="GLX488" s="18"/>
      <c r="GLY488" s="18"/>
      <c r="GLZ488" s="18"/>
      <c r="GMA488" s="65"/>
      <c r="GMB488" s="18"/>
      <c r="GMC488" s="69"/>
      <c r="GME488" s="65"/>
      <c r="GMF488" s="18"/>
      <c r="GMI488" s="62"/>
      <c r="GMJ488" s="65"/>
      <c r="GMK488" s="65"/>
      <c r="GML488" s="65"/>
      <c r="GMM488" s="33"/>
      <c r="GMN488" s="33"/>
      <c r="GMO488" s="34"/>
      <c r="GMP488" s="18"/>
      <c r="GMQ488" s="18"/>
      <c r="GMR488" s="18"/>
      <c r="GMS488" s="18"/>
      <c r="GMT488" s="18"/>
      <c r="GMU488" s="18"/>
      <c r="GMV488" s="18"/>
      <c r="GMW488" s="18"/>
      <c r="GMX488" s="65"/>
      <c r="GMY488" s="18"/>
      <c r="GMZ488" s="69"/>
      <c r="GNB488" s="65"/>
      <c r="GNC488" s="18"/>
      <c r="GNF488" s="62"/>
      <c r="GNG488" s="65"/>
      <c r="GNH488" s="65"/>
      <c r="GNI488" s="65"/>
      <c r="GNJ488" s="33"/>
      <c r="GNK488" s="33"/>
      <c r="GNL488" s="34"/>
      <c r="GNM488" s="18"/>
      <c r="GNN488" s="18"/>
      <c r="GNO488" s="18"/>
      <c r="GNP488" s="18"/>
      <c r="GNQ488" s="18"/>
      <c r="GNR488" s="18"/>
      <c r="GNS488" s="18"/>
      <c r="GNT488" s="18"/>
      <c r="GNU488" s="65"/>
      <c r="GNV488" s="18"/>
      <c r="GNW488" s="69"/>
      <c r="GNY488" s="65"/>
      <c r="GNZ488" s="18"/>
      <c r="GOC488" s="62"/>
      <c r="GOD488" s="65"/>
      <c r="GOE488" s="65"/>
      <c r="GOF488" s="65"/>
      <c r="GOG488" s="33"/>
      <c r="GOH488" s="33"/>
      <c r="GOI488" s="34"/>
      <c r="GOJ488" s="18"/>
      <c r="GOK488" s="18"/>
      <c r="GOL488" s="18"/>
      <c r="GOM488" s="18"/>
      <c r="GON488" s="18"/>
      <c r="GOO488" s="18"/>
      <c r="GOP488" s="18"/>
      <c r="GOQ488" s="18"/>
      <c r="GOR488" s="65"/>
      <c r="GOS488" s="18"/>
      <c r="GOT488" s="69"/>
      <c r="GOV488" s="65"/>
      <c r="GOW488" s="18"/>
      <c r="GOZ488" s="62"/>
      <c r="GPA488" s="65"/>
      <c r="GPB488" s="65"/>
      <c r="GPC488" s="65"/>
      <c r="GPD488" s="33"/>
      <c r="GPE488" s="33"/>
      <c r="GPF488" s="34"/>
      <c r="GPG488" s="18"/>
      <c r="GPH488" s="18"/>
      <c r="GPI488" s="18"/>
      <c r="GPJ488" s="18"/>
      <c r="GPK488" s="18"/>
      <c r="GPL488" s="18"/>
      <c r="GPM488" s="18"/>
      <c r="GPN488" s="18"/>
      <c r="GPO488" s="65"/>
      <c r="GPP488" s="18"/>
      <c r="GPQ488" s="69"/>
      <c r="GPS488" s="65"/>
      <c r="GPT488" s="18"/>
      <c r="GPW488" s="62"/>
      <c r="GPX488" s="65"/>
      <c r="GPY488" s="65"/>
      <c r="GPZ488" s="65"/>
      <c r="GQA488" s="33"/>
      <c r="GQB488" s="33"/>
      <c r="GQC488" s="34"/>
      <c r="GQD488" s="18"/>
      <c r="GQE488" s="18"/>
      <c r="GQF488" s="18"/>
      <c r="GQG488" s="18"/>
      <c r="GQH488" s="18"/>
      <c r="GQI488" s="18"/>
      <c r="GQJ488" s="18"/>
      <c r="GQK488" s="18"/>
      <c r="GQL488" s="65"/>
      <c r="GQM488" s="18"/>
      <c r="GQN488" s="69"/>
      <c r="GQP488" s="65"/>
      <c r="GQQ488" s="18"/>
      <c r="GQT488" s="62"/>
      <c r="GQU488" s="65"/>
      <c r="GQV488" s="65"/>
      <c r="GQW488" s="65"/>
      <c r="GQX488" s="33"/>
      <c r="GQY488" s="33"/>
      <c r="GQZ488" s="34"/>
      <c r="GRA488" s="18"/>
      <c r="GRB488" s="18"/>
      <c r="GRC488" s="18"/>
      <c r="GRD488" s="18"/>
      <c r="GRE488" s="18"/>
      <c r="GRF488" s="18"/>
      <c r="GRG488" s="18"/>
      <c r="GRH488" s="18"/>
      <c r="GRI488" s="65"/>
      <c r="GRJ488" s="18"/>
      <c r="GRK488" s="69"/>
      <c r="GRM488" s="65"/>
      <c r="GRN488" s="18"/>
      <c r="GRQ488" s="62"/>
      <c r="GRR488" s="65"/>
      <c r="GRS488" s="65"/>
      <c r="GRT488" s="65"/>
      <c r="GRU488" s="33"/>
      <c r="GRV488" s="33"/>
      <c r="GRW488" s="34"/>
      <c r="GRX488" s="18"/>
      <c r="GRY488" s="18"/>
      <c r="GRZ488" s="18"/>
      <c r="GSA488" s="18"/>
      <c r="GSB488" s="18"/>
      <c r="GSC488" s="18"/>
      <c r="GSD488" s="18"/>
      <c r="GSE488" s="18"/>
      <c r="GSF488" s="65"/>
      <c r="GSG488" s="18"/>
      <c r="GSH488" s="69"/>
      <c r="GSJ488" s="65"/>
      <c r="GSK488" s="18"/>
      <c r="GSN488" s="62"/>
      <c r="GSO488" s="65"/>
      <c r="GSP488" s="65"/>
      <c r="GSQ488" s="65"/>
      <c r="GSR488" s="33"/>
      <c r="GSS488" s="33"/>
      <c r="GST488" s="34"/>
      <c r="GSU488" s="18"/>
      <c r="GSV488" s="18"/>
      <c r="GSW488" s="18"/>
      <c r="GSX488" s="18"/>
      <c r="GSY488" s="18"/>
      <c r="GSZ488" s="18"/>
      <c r="GTA488" s="18"/>
      <c r="GTB488" s="18"/>
      <c r="GTC488" s="65"/>
      <c r="GTD488" s="18"/>
      <c r="GTE488" s="69"/>
      <c r="GTG488" s="65"/>
      <c r="GTH488" s="18"/>
      <c r="GTK488" s="62"/>
      <c r="GTL488" s="65"/>
      <c r="GTM488" s="65"/>
      <c r="GTN488" s="65"/>
      <c r="GTO488" s="33"/>
      <c r="GTP488" s="33"/>
      <c r="GTQ488" s="34"/>
      <c r="GTR488" s="18"/>
      <c r="GTS488" s="18"/>
      <c r="GTT488" s="18"/>
      <c r="GTU488" s="18"/>
      <c r="GTV488" s="18"/>
      <c r="GTW488" s="18"/>
      <c r="GTX488" s="18"/>
      <c r="GTY488" s="18"/>
      <c r="GTZ488" s="65"/>
      <c r="GUA488" s="18"/>
      <c r="GUB488" s="69"/>
      <c r="GUD488" s="65"/>
      <c r="GUE488" s="18"/>
      <c r="GUH488" s="62"/>
      <c r="GUI488" s="65"/>
      <c r="GUJ488" s="65"/>
      <c r="GUK488" s="65"/>
      <c r="GUL488" s="33"/>
      <c r="GUM488" s="33"/>
      <c r="GUN488" s="34"/>
      <c r="GUO488" s="18"/>
      <c r="GUP488" s="18"/>
      <c r="GUQ488" s="18"/>
      <c r="GUR488" s="18"/>
      <c r="GUS488" s="18"/>
      <c r="GUT488" s="18"/>
      <c r="GUU488" s="18"/>
      <c r="GUV488" s="18"/>
      <c r="GUW488" s="65"/>
      <c r="GUX488" s="18"/>
      <c r="GUY488" s="69"/>
      <c r="GVA488" s="65"/>
      <c r="GVB488" s="18"/>
      <c r="GVE488" s="62"/>
      <c r="GVF488" s="65"/>
      <c r="GVG488" s="65"/>
      <c r="GVH488" s="65"/>
      <c r="GVI488" s="33"/>
      <c r="GVJ488" s="33"/>
      <c r="GVK488" s="34"/>
      <c r="GVL488" s="18"/>
      <c r="GVM488" s="18"/>
      <c r="GVN488" s="18"/>
      <c r="GVO488" s="18"/>
      <c r="GVP488" s="18"/>
      <c r="GVQ488" s="18"/>
      <c r="GVR488" s="18"/>
      <c r="GVS488" s="18"/>
      <c r="GVT488" s="65"/>
      <c r="GVU488" s="18"/>
      <c r="GVV488" s="69"/>
      <c r="GVX488" s="65"/>
      <c r="GVY488" s="18"/>
      <c r="GWB488" s="62"/>
      <c r="GWC488" s="65"/>
      <c r="GWD488" s="65"/>
      <c r="GWE488" s="65"/>
      <c r="GWF488" s="33"/>
      <c r="GWG488" s="33"/>
      <c r="GWH488" s="34"/>
      <c r="GWI488" s="18"/>
      <c r="GWJ488" s="18"/>
      <c r="GWK488" s="18"/>
      <c r="GWL488" s="18"/>
      <c r="GWM488" s="18"/>
      <c r="GWN488" s="18"/>
      <c r="GWO488" s="18"/>
      <c r="GWP488" s="18"/>
      <c r="GWQ488" s="65"/>
      <c r="GWR488" s="18"/>
      <c r="GWS488" s="69"/>
      <c r="GWU488" s="65"/>
      <c r="GWV488" s="18"/>
      <c r="GWY488" s="62"/>
      <c r="GWZ488" s="65"/>
      <c r="GXA488" s="65"/>
      <c r="GXB488" s="65"/>
      <c r="GXC488" s="33"/>
      <c r="GXD488" s="33"/>
      <c r="GXE488" s="34"/>
      <c r="GXF488" s="18"/>
      <c r="GXG488" s="18"/>
      <c r="GXH488" s="18"/>
      <c r="GXI488" s="18"/>
      <c r="GXJ488" s="18"/>
      <c r="GXK488" s="18"/>
      <c r="GXL488" s="18"/>
      <c r="GXM488" s="18"/>
      <c r="GXN488" s="65"/>
      <c r="GXO488" s="18"/>
      <c r="GXP488" s="69"/>
      <c r="GXR488" s="65"/>
      <c r="GXS488" s="18"/>
      <c r="GXV488" s="62"/>
      <c r="GXW488" s="65"/>
      <c r="GXX488" s="65"/>
      <c r="GXY488" s="65"/>
      <c r="GXZ488" s="33"/>
      <c r="GYA488" s="33"/>
      <c r="GYB488" s="34"/>
      <c r="GYC488" s="18"/>
      <c r="GYD488" s="18"/>
      <c r="GYE488" s="18"/>
      <c r="GYF488" s="18"/>
      <c r="GYG488" s="18"/>
      <c r="GYH488" s="18"/>
      <c r="GYI488" s="18"/>
      <c r="GYJ488" s="18"/>
      <c r="GYK488" s="65"/>
      <c r="GYL488" s="18"/>
      <c r="GYM488" s="69"/>
      <c r="GYO488" s="65"/>
      <c r="GYP488" s="18"/>
      <c r="GYS488" s="62"/>
      <c r="GYT488" s="65"/>
      <c r="GYU488" s="65"/>
      <c r="GYV488" s="65"/>
      <c r="GYW488" s="33"/>
      <c r="GYX488" s="33"/>
      <c r="GYY488" s="34"/>
      <c r="GYZ488" s="18"/>
      <c r="GZA488" s="18"/>
      <c r="GZB488" s="18"/>
      <c r="GZC488" s="18"/>
      <c r="GZD488" s="18"/>
      <c r="GZE488" s="18"/>
      <c r="GZF488" s="18"/>
      <c r="GZG488" s="18"/>
      <c r="GZH488" s="65"/>
      <c r="GZI488" s="18"/>
      <c r="GZJ488" s="69"/>
      <c r="GZL488" s="65"/>
      <c r="GZM488" s="18"/>
      <c r="GZP488" s="62"/>
      <c r="GZQ488" s="65"/>
      <c r="GZR488" s="65"/>
      <c r="GZS488" s="65"/>
      <c r="GZT488" s="33"/>
      <c r="GZU488" s="33"/>
      <c r="GZV488" s="34"/>
      <c r="GZW488" s="18"/>
      <c r="GZX488" s="18"/>
      <c r="GZY488" s="18"/>
      <c r="GZZ488" s="18"/>
      <c r="HAA488" s="18"/>
      <c r="HAB488" s="18"/>
      <c r="HAC488" s="18"/>
      <c r="HAD488" s="18"/>
      <c r="HAE488" s="65"/>
      <c r="HAF488" s="18"/>
      <c r="HAG488" s="69"/>
      <c r="HAI488" s="65"/>
      <c r="HAJ488" s="18"/>
      <c r="HAM488" s="62"/>
      <c r="HAN488" s="65"/>
      <c r="HAO488" s="65"/>
      <c r="HAP488" s="65"/>
      <c r="HAQ488" s="33"/>
      <c r="HAR488" s="33"/>
      <c r="HAS488" s="34"/>
      <c r="HAT488" s="18"/>
      <c r="HAU488" s="18"/>
      <c r="HAV488" s="18"/>
      <c r="HAW488" s="18"/>
      <c r="HAX488" s="18"/>
      <c r="HAY488" s="18"/>
      <c r="HAZ488" s="18"/>
      <c r="HBA488" s="18"/>
      <c r="HBB488" s="65"/>
      <c r="HBC488" s="18"/>
      <c r="HBD488" s="69"/>
      <c r="HBF488" s="65"/>
      <c r="HBG488" s="18"/>
      <c r="HBJ488" s="62"/>
      <c r="HBK488" s="65"/>
      <c r="HBL488" s="65"/>
      <c r="HBM488" s="65"/>
      <c r="HBN488" s="33"/>
      <c r="HBO488" s="33"/>
      <c r="HBP488" s="34"/>
      <c r="HBQ488" s="18"/>
      <c r="HBR488" s="18"/>
      <c r="HBS488" s="18"/>
      <c r="HBT488" s="18"/>
      <c r="HBU488" s="18"/>
      <c r="HBV488" s="18"/>
      <c r="HBW488" s="18"/>
      <c r="HBX488" s="18"/>
      <c r="HBY488" s="65"/>
      <c r="HBZ488" s="18"/>
      <c r="HCA488" s="69"/>
      <c r="HCC488" s="65"/>
      <c r="HCD488" s="18"/>
      <c r="HCG488" s="62"/>
      <c r="HCH488" s="65"/>
      <c r="HCI488" s="65"/>
      <c r="HCJ488" s="65"/>
      <c r="HCK488" s="33"/>
      <c r="HCL488" s="33"/>
      <c r="HCM488" s="34"/>
      <c r="HCN488" s="18"/>
      <c r="HCO488" s="18"/>
      <c r="HCP488" s="18"/>
      <c r="HCQ488" s="18"/>
      <c r="HCR488" s="18"/>
      <c r="HCS488" s="18"/>
      <c r="HCT488" s="18"/>
      <c r="HCU488" s="18"/>
      <c r="HCV488" s="65"/>
      <c r="HCW488" s="18"/>
      <c r="HCX488" s="69"/>
      <c r="HCZ488" s="65"/>
      <c r="HDA488" s="18"/>
      <c r="HDD488" s="62"/>
      <c r="HDE488" s="65"/>
      <c r="HDF488" s="65"/>
      <c r="HDG488" s="65"/>
      <c r="HDH488" s="33"/>
      <c r="HDI488" s="33"/>
      <c r="HDJ488" s="34"/>
      <c r="HDK488" s="18"/>
      <c r="HDL488" s="18"/>
      <c r="HDM488" s="18"/>
      <c r="HDN488" s="18"/>
      <c r="HDO488" s="18"/>
      <c r="HDP488" s="18"/>
      <c r="HDQ488" s="18"/>
      <c r="HDR488" s="18"/>
      <c r="HDS488" s="65"/>
      <c r="HDT488" s="18"/>
      <c r="HDU488" s="69"/>
      <c r="HDW488" s="65"/>
      <c r="HDX488" s="18"/>
      <c r="HEA488" s="62"/>
      <c r="HEB488" s="65"/>
      <c r="HEC488" s="65"/>
      <c r="HED488" s="65"/>
      <c r="HEE488" s="33"/>
      <c r="HEF488" s="33"/>
      <c r="HEG488" s="34"/>
      <c r="HEH488" s="18"/>
      <c r="HEI488" s="18"/>
      <c r="HEJ488" s="18"/>
      <c r="HEK488" s="18"/>
      <c r="HEL488" s="18"/>
      <c r="HEM488" s="18"/>
      <c r="HEN488" s="18"/>
      <c r="HEO488" s="18"/>
      <c r="HEP488" s="65"/>
      <c r="HEQ488" s="18"/>
      <c r="HER488" s="69"/>
      <c r="HET488" s="65"/>
      <c r="HEU488" s="18"/>
      <c r="HEX488" s="62"/>
      <c r="HEY488" s="65"/>
      <c r="HEZ488" s="65"/>
      <c r="HFA488" s="65"/>
      <c r="HFB488" s="33"/>
      <c r="HFC488" s="33"/>
      <c r="HFD488" s="34"/>
      <c r="HFE488" s="18"/>
      <c r="HFF488" s="18"/>
      <c r="HFG488" s="18"/>
      <c r="HFH488" s="18"/>
      <c r="HFI488" s="18"/>
      <c r="HFJ488" s="18"/>
      <c r="HFK488" s="18"/>
      <c r="HFL488" s="18"/>
      <c r="HFM488" s="65"/>
      <c r="HFN488" s="18"/>
      <c r="HFO488" s="69"/>
      <c r="HFQ488" s="65"/>
      <c r="HFR488" s="18"/>
      <c r="HFU488" s="62"/>
      <c r="HFV488" s="65"/>
      <c r="HFW488" s="65"/>
      <c r="HFX488" s="65"/>
      <c r="HFY488" s="33"/>
      <c r="HFZ488" s="33"/>
      <c r="HGA488" s="34"/>
      <c r="HGB488" s="18"/>
      <c r="HGC488" s="18"/>
      <c r="HGD488" s="18"/>
      <c r="HGE488" s="18"/>
      <c r="HGF488" s="18"/>
      <c r="HGG488" s="18"/>
      <c r="HGH488" s="18"/>
      <c r="HGI488" s="18"/>
      <c r="HGJ488" s="65"/>
      <c r="HGK488" s="18"/>
      <c r="HGL488" s="69"/>
      <c r="HGN488" s="65"/>
      <c r="HGO488" s="18"/>
      <c r="HGR488" s="62"/>
      <c r="HGS488" s="65"/>
      <c r="HGT488" s="65"/>
      <c r="HGU488" s="65"/>
      <c r="HGV488" s="33"/>
      <c r="HGW488" s="33"/>
      <c r="HGX488" s="34"/>
      <c r="HGY488" s="18"/>
      <c r="HGZ488" s="18"/>
      <c r="HHA488" s="18"/>
      <c r="HHB488" s="18"/>
      <c r="HHC488" s="18"/>
      <c r="HHD488" s="18"/>
      <c r="HHE488" s="18"/>
      <c r="HHF488" s="18"/>
      <c r="HHG488" s="65"/>
      <c r="HHH488" s="18"/>
      <c r="HHI488" s="69"/>
      <c r="HHK488" s="65"/>
      <c r="HHL488" s="18"/>
      <c r="HHO488" s="62"/>
      <c r="HHP488" s="65"/>
      <c r="HHQ488" s="65"/>
      <c r="HHR488" s="65"/>
      <c r="HHS488" s="33"/>
      <c r="HHT488" s="33"/>
      <c r="HHU488" s="34"/>
      <c r="HHV488" s="18"/>
      <c r="HHW488" s="18"/>
      <c r="HHX488" s="18"/>
      <c r="HHY488" s="18"/>
      <c r="HHZ488" s="18"/>
      <c r="HIA488" s="18"/>
      <c r="HIB488" s="18"/>
      <c r="HIC488" s="18"/>
      <c r="HID488" s="65"/>
      <c r="HIE488" s="18"/>
      <c r="HIF488" s="69"/>
      <c r="HIH488" s="65"/>
      <c r="HII488" s="18"/>
      <c r="HIL488" s="62"/>
      <c r="HIM488" s="65"/>
      <c r="HIN488" s="65"/>
      <c r="HIO488" s="65"/>
      <c r="HIP488" s="33"/>
      <c r="HIQ488" s="33"/>
      <c r="HIR488" s="34"/>
      <c r="HIS488" s="18"/>
      <c r="HIT488" s="18"/>
      <c r="HIU488" s="18"/>
      <c r="HIV488" s="18"/>
      <c r="HIW488" s="18"/>
      <c r="HIX488" s="18"/>
      <c r="HIY488" s="18"/>
      <c r="HIZ488" s="18"/>
      <c r="HJA488" s="65"/>
      <c r="HJB488" s="18"/>
      <c r="HJC488" s="69"/>
      <c r="HJE488" s="65"/>
      <c r="HJF488" s="18"/>
      <c r="HJI488" s="62"/>
      <c r="HJJ488" s="65"/>
      <c r="HJK488" s="65"/>
      <c r="HJL488" s="65"/>
      <c r="HJM488" s="33"/>
      <c r="HJN488" s="33"/>
      <c r="HJO488" s="34"/>
      <c r="HJP488" s="18"/>
      <c r="HJQ488" s="18"/>
      <c r="HJR488" s="18"/>
      <c r="HJS488" s="18"/>
      <c r="HJT488" s="18"/>
      <c r="HJU488" s="18"/>
      <c r="HJV488" s="18"/>
      <c r="HJW488" s="18"/>
      <c r="HJX488" s="65"/>
      <c r="HJY488" s="18"/>
      <c r="HJZ488" s="69"/>
      <c r="HKB488" s="65"/>
      <c r="HKC488" s="18"/>
      <c r="HKF488" s="62"/>
      <c r="HKG488" s="65"/>
      <c r="HKH488" s="65"/>
      <c r="HKI488" s="65"/>
      <c r="HKJ488" s="33"/>
      <c r="HKK488" s="33"/>
      <c r="HKL488" s="34"/>
      <c r="HKM488" s="18"/>
      <c r="HKN488" s="18"/>
      <c r="HKO488" s="18"/>
      <c r="HKP488" s="18"/>
      <c r="HKQ488" s="18"/>
      <c r="HKR488" s="18"/>
      <c r="HKS488" s="18"/>
      <c r="HKT488" s="18"/>
      <c r="HKU488" s="65"/>
      <c r="HKV488" s="18"/>
      <c r="HKW488" s="69"/>
      <c r="HKY488" s="65"/>
      <c r="HKZ488" s="18"/>
      <c r="HLC488" s="62"/>
      <c r="HLD488" s="65"/>
      <c r="HLE488" s="65"/>
      <c r="HLF488" s="65"/>
      <c r="HLG488" s="33"/>
      <c r="HLH488" s="33"/>
      <c r="HLI488" s="34"/>
      <c r="HLJ488" s="18"/>
      <c r="HLK488" s="18"/>
      <c r="HLL488" s="18"/>
      <c r="HLM488" s="18"/>
      <c r="HLN488" s="18"/>
      <c r="HLO488" s="18"/>
      <c r="HLP488" s="18"/>
      <c r="HLQ488" s="18"/>
      <c r="HLR488" s="65"/>
      <c r="HLS488" s="18"/>
      <c r="HLT488" s="69"/>
      <c r="HLV488" s="65"/>
      <c r="HLW488" s="18"/>
      <c r="HLZ488" s="62"/>
      <c r="HMA488" s="65"/>
      <c r="HMB488" s="65"/>
      <c r="HMC488" s="65"/>
      <c r="HMD488" s="33"/>
      <c r="HME488" s="33"/>
      <c r="HMF488" s="34"/>
      <c r="HMG488" s="18"/>
      <c r="HMH488" s="18"/>
      <c r="HMI488" s="18"/>
      <c r="HMJ488" s="18"/>
      <c r="HMK488" s="18"/>
      <c r="HML488" s="18"/>
      <c r="HMM488" s="18"/>
      <c r="HMN488" s="18"/>
      <c r="HMO488" s="65"/>
      <c r="HMP488" s="18"/>
      <c r="HMQ488" s="69"/>
      <c r="HMS488" s="65"/>
      <c r="HMT488" s="18"/>
      <c r="HMW488" s="62"/>
      <c r="HMX488" s="65"/>
      <c r="HMY488" s="65"/>
      <c r="HMZ488" s="65"/>
      <c r="HNA488" s="33"/>
      <c r="HNB488" s="33"/>
      <c r="HNC488" s="34"/>
      <c r="HND488" s="18"/>
      <c r="HNE488" s="18"/>
      <c r="HNF488" s="18"/>
      <c r="HNG488" s="18"/>
      <c r="HNH488" s="18"/>
      <c r="HNI488" s="18"/>
      <c r="HNJ488" s="18"/>
      <c r="HNK488" s="18"/>
      <c r="HNL488" s="65"/>
      <c r="HNM488" s="18"/>
      <c r="HNN488" s="69"/>
      <c r="HNP488" s="65"/>
      <c r="HNQ488" s="18"/>
      <c r="HNT488" s="62"/>
      <c r="HNU488" s="65"/>
      <c r="HNV488" s="65"/>
      <c r="HNW488" s="65"/>
      <c r="HNX488" s="33"/>
      <c r="HNY488" s="33"/>
      <c r="HNZ488" s="34"/>
      <c r="HOA488" s="18"/>
      <c r="HOB488" s="18"/>
      <c r="HOC488" s="18"/>
      <c r="HOD488" s="18"/>
      <c r="HOE488" s="18"/>
      <c r="HOF488" s="18"/>
      <c r="HOG488" s="18"/>
      <c r="HOH488" s="18"/>
      <c r="HOI488" s="65"/>
      <c r="HOJ488" s="18"/>
      <c r="HOK488" s="69"/>
      <c r="HOM488" s="65"/>
      <c r="HON488" s="18"/>
      <c r="HOQ488" s="62"/>
      <c r="HOR488" s="65"/>
      <c r="HOS488" s="65"/>
      <c r="HOT488" s="65"/>
      <c r="HOU488" s="33"/>
      <c r="HOV488" s="33"/>
      <c r="HOW488" s="34"/>
      <c r="HOX488" s="18"/>
      <c r="HOY488" s="18"/>
      <c r="HOZ488" s="18"/>
      <c r="HPA488" s="18"/>
      <c r="HPB488" s="18"/>
      <c r="HPC488" s="18"/>
      <c r="HPD488" s="18"/>
      <c r="HPE488" s="18"/>
      <c r="HPF488" s="65"/>
      <c r="HPG488" s="18"/>
      <c r="HPH488" s="69"/>
      <c r="HPJ488" s="65"/>
      <c r="HPK488" s="18"/>
      <c r="HPN488" s="62"/>
      <c r="HPO488" s="65"/>
      <c r="HPP488" s="65"/>
      <c r="HPQ488" s="65"/>
      <c r="HPR488" s="33"/>
      <c r="HPS488" s="33"/>
      <c r="HPT488" s="34"/>
      <c r="HPU488" s="18"/>
      <c r="HPV488" s="18"/>
      <c r="HPW488" s="18"/>
      <c r="HPX488" s="18"/>
      <c r="HPY488" s="18"/>
      <c r="HPZ488" s="18"/>
      <c r="HQA488" s="18"/>
      <c r="HQB488" s="18"/>
      <c r="HQC488" s="65"/>
      <c r="HQD488" s="18"/>
      <c r="HQE488" s="69"/>
      <c r="HQG488" s="65"/>
      <c r="HQH488" s="18"/>
      <c r="HQK488" s="62"/>
      <c r="HQL488" s="65"/>
      <c r="HQM488" s="65"/>
      <c r="HQN488" s="65"/>
      <c r="HQO488" s="33"/>
      <c r="HQP488" s="33"/>
      <c r="HQQ488" s="34"/>
      <c r="HQR488" s="18"/>
      <c r="HQS488" s="18"/>
      <c r="HQT488" s="18"/>
      <c r="HQU488" s="18"/>
      <c r="HQV488" s="18"/>
      <c r="HQW488" s="18"/>
      <c r="HQX488" s="18"/>
      <c r="HQY488" s="18"/>
      <c r="HQZ488" s="65"/>
      <c r="HRA488" s="18"/>
      <c r="HRB488" s="69"/>
      <c r="HRD488" s="65"/>
      <c r="HRE488" s="18"/>
      <c r="HRH488" s="62"/>
      <c r="HRI488" s="65"/>
      <c r="HRJ488" s="65"/>
      <c r="HRK488" s="65"/>
      <c r="HRL488" s="33"/>
      <c r="HRM488" s="33"/>
      <c r="HRN488" s="34"/>
      <c r="HRO488" s="18"/>
      <c r="HRP488" s="18"/>
      <c r="HRQ488" s="18"/>
      <c r="HRR488" s="18"/>
      <c r="HRS488" s="18"/>
      <c r="HRT488" s="18"/>
      <c r="HRU488" s="18"/>
      <c r="HRV488" s="18"/>
      <c r="HRW488" s="65"/>
      <c r="HRX488" s="18"/>
      <c r="HRY488" s="69"/>
      <c r="HSA488" s="65"/>
      <c r="HSB488" s="18"/>
      <c r="HSE488" s="62"/>
      <c r="HSF488" s="65"/>
      <c r="HSG488" s="65"/>
      <c r="HSH488" s="65"/>
      <c r="HSI488" s="33"/>
      <c r="HSJ488" s="33"/>
      <c r="HSK488" s="34"/>
      <c r="HSL488" s="18"/>
      <c r="HSM488" s="18"/>
      <c r="HSN488" s="18"/>
      <c r="HSO488" s="18"/>
      <c r="HSP488" s="18"/>
      <c r="HSQ488" s="18"/>
      <c r="HSR488" s="18"/>
      <c r="HSS488" s="18"/>
      <c r="HST488" s="65"/>
      <c r="HSU488" s="18"/>
      <c r="HSV488" s="69"/>
      <c r="HSX488" s="65"/>
      <c r="HSY488" s="18"/>
      <c r="HTB488" s="62"/>
      <c r="HTC488" s="65"/>
      <c r="HTD488" s="65"/>
      <c r="HTE488" s="65"/>
      <c r="HTF488" s="33"/>
      <c r="HTG488" s="33"/>
      <c r="HTH488" s="34"/>
      <c r="HTI488" s="18"/>
      <c r="HTJ488" s="18"/>
      <c r="HTK488" s="18"/>
      <c r="HTL488" s="18"/>
      <c r="HTM488" s="18"/>
      <c r="HTN488" s="18"/>
      <c r="HTO488" s="18"/>
      <c r="HTP488" s="18"/>
      <c r="HTQ488" s="65"/>
      <c r="HTR488" s="18"/>
      <c r="HTS488" s="69"/>
      <c r="HTU488" s="65"/>
      <c r="HTV488" s="18"/>
      <c r="HTY488" s="62"/>
      <c r="HTZ488" s="65"/>
      <c r="HUA488" s="65"/>
      <c r="HUB488" s="65"/>
      <c r="HUC488" s="33"/>
      <c r="HUD488" s="33"/>
      <c r="HUE488" s="34"/>
      <c r="HUF488" s="18"/>
      <c r="HUG488" s="18"/>
      <c r="HUH488" s="18"/>
      <c r="HUI488" s="18"/>
      <c r="HUJ488" s="18"/>
      <c r="HUK488" s="18"/>
      <c r="HUL488" s="18"/>
      <c r="HUM488" s="18"/>
      <c r="HUN488" s="65"/>
      <c r="HUO488" s="18"/>
      <c r="HUP488" s="69"/>
      <c r="HUR488" s="65"/>
      <c r="HUS488" s="18"/>
      <c r="HUV488" s="62"/>
      <c r="HUW488" s="65"/>
      <c r="HUX488" s="65"/>
      <c r="HUY488" s="65"/>
      <c r="HUZ488" s="33"/>
      <c r="HVA488" s="33"/>
      <c r="HVB488" s="34"/>
      <c r="HVC488" s="18"/>
      <c r="HVD488" s="18"/>
      <c r="HVE488" s="18"/>
      <c r="HVF488" s="18"/>
      <c r="HVG488" s="18"/>
      <c r="HVH488" s="18"/>
      <c r="HVI488" s="18"/>
      <c r="HVJ488" s="18"/>
      <c r="HVK488" s="65"/>
      <c r="HVL488" s="18"/>
      <c r="HVM488" s="69"/>
      <c r="HVO488" s="65"/>
      <c r="HVP488" s="18"/>
      <c r="HVS488" s="62"/>
      <c r="HVT488" s="65"/>
      <c r="HVU488" s="65"/>
      <c r="HVV488" s="65"/>
      <c r="HVW488" s="33"/>
      <c r="HVX488" s="33"/>
      <c r="HVY488" s="34"/>
      <c r="HVZ488" s="18"/>
      <c r="HWA488" s="18"/>
      <c r="HWB488" s="18"/>
      <c r="HWC488" s="18"/>
      <c r="HWD488" s="18"/>
      <c r="HWE488" s="18"/>
      <c r="HWF488" s="18"/>
      <c r="HWG488" s="18"/>
      <c r="HWH488" s="65"/>
      <c r="HWI488" s="18"/>
      <c r="HWJ488" s="69"/>
      <c r="HWL488" s="65"/>
      <c r="HWM488" s="18"/>
      <c r="HWP488" s="62"/>
      <c r="HWQ488" s="65"/>
      <c r="HWR488" s="65"/>
      <c r="HWS488" s="65"/>
      <c r="HWT488" s="33"/>
      <c r="HWU488" s="33"/>
      <c r="HWV488" s="34"/>
      <c r="HWW488" s="18"/>
      <c r="HWX488" s="18"/>
      <c r="HWY488" s="18"/>
      <c r="HWZ488" s="18"/>
      <c r="HXA488" s="18"/>
      <c r="HXB488" s="18"/>
      <c r="HXC488" s="18"/>
      <c r="HXD488" s="18"/>
      <c r="HXE488" s="65"/>
      <c r="HXF488" s="18"/>
      <c r="HXG488" s="69"/>
      <c r="HXI488" s="65"/>
      <c r="HXJ488" s="18"/>
      <c r="HXM488" s="62"/>
      <c r="HXN488" s="65"/>
      <c r="HXO488" s="65"/>
      <c r="HXP488" s="65"/>
      <c r="HXQ488" s="33"/>
      <c r="HXR488" s="33"/>
      <c r="HXS488" s="34"/>
      <c r="HXT488" s="18"/>
      <c r="HXU488" s="18"/>
      <c r="HXV488" s="18"/>
      <c r="HXW488" s="18"/>
      <c r="HXX488" s="18"/>
      <c r="HXY488" s="18"/>
      <c r="HXZ488" s="18"/>
      <c r="HYA488" s="18"/>
      <c r="HYB488" s="65"/>
      <c r="HYC488" s="18"/>
      <c r="HYD488" s="69"/>
      <c r="HYF488" s="65"/>
      <c r="HYG488" s="18"/>
      <c r="HYJ488" s="62"/>
      <c r="HYK488" s="65"/>
      <c r="HYL488" s="65"/>
      <c r="HYM488" s="65"/>
      <c r="HYN488" s="33"/>
      <c r="HYO488" s="33"/>
      <c r="HYP488" s="34"/>
      <c r="HYQ488" s="18"/>
      <c r="HYR488" s="18"/>
      <c r="HYS488" s="18"/>
      <c r="HYT488" s="18"/>
      <c r="HYU488" s="18"/>
      <c r="HYV488" s="18"/>
      <c r="HYW488" s="18"/>
      <c r="HYX488" s="18"/>
      <c r="HYY488" s="65"/>
      <c r="HYZ488" s="18"/>
      <c r="HZA488" s="69"/>
      <c r="HZC488" s="65"/>
      <c r="HZD488" s="18"/>
      <c r="HZG488" s="62"/>
      <c r="HZH488" s="65"/>
      <c r="HZI488" s="65"/>
      <c r="HZJ488" s="65"/>
      <c r="HZK488" s="33"/>
      <c r="HZL488" s="33"/>
      <c r="HZM488" s="34"/>
      <c r="HZN488" s="18"/>
      <c r="HZO488" s="18"/>
      <c r="HZP488" s="18"/>
      <c r="HZQ488" s="18"/>
      <c r="HZR488" s="18"/>
      <c r="HZS488" s="18"/>
      <c r="HZT488" s="18"/>
      <c r="HZU488" s="18"/>
      <c r="HZV488" s="65"/>
      <c r="HZW488" s="18"/>
      <c r="HZX488" s="69"/>
      <c r="HZZ488" s="65"/>
      <c r="IAA488" s="18"/>
      <c r="IAD488" s="62"/>
      <c r="IAE488" s="65"/>
      <c r="IAF488" s="65"/>
      <c r="IAG488" s="65"/>
      <c r="IAH488" s="33"/>
      <c r="IAI488" s="33"/>
      <c r="IAJ488" s="34"/>
      <c r="IAK488" s="18"/>
      <c r="IAL488" s="18"/>
      <c r="IAM488" s="18"/>
      <c r="IAN488" s="18"/>
      <c r="IAO488" s="18"/>
      <c r="IAP488" s="18"/>
      <c r="IAQ488" s="18"/>
      <c r="IAR488" s="18"/>
      <c r="IAS488" s="65"/>
      <c r="IAT488" s="18"/>
      <c r="IAU488" s="69"/>
      <c r="IAW488" s="65"/>
      <c r="IAX488" s="18"/>
      <c r="IBA488" s="62"/>
      <c r="IBB488" s="65"/>
      <c r="IBC488" s="65"/>
      <c r="IBD488" s="65"/>
      <c r="IBE488" s="33"/>
      <c r="IBF488" s="33"/>
      <c r="IBG488" s="34"/>
      <c r="IBH488" s="18"/>
      <c r="IBI488" s="18"/>
      <c r="IBJ488" s="18"/>
      <c r="IBK488" s="18"/>
      <c r="IBL488" s="18"/>
      <c r="IBM488" s="18"/>
      <c r="IBN488" s="18"/>
      <c r="IBO488" s="18"/>
      <c r="IBP488" s="65"/>
      <c r="IBQ488" s="18"/>
      <c r="IBR488" s="69"/>
      <c r="IBT488" s="65"/>
      <c r="IBU488" s="18"/>
      <c r="IBX488" s="62"/>
      <c r="IBY488" s="65"/>
      <c r="IBZ488" s="65"/>
      <c r="ICA488" s="65"/>
      <c r="ICB488" s="33"/>
      <c r="ICC488" s="33"/>
      <c r="ICD488" s="34"/>
      <c r="ICE488" s="18"/>
      <c r="ICF488" s="18"/>
      <c r="ICG488" s="18"/>
      <c r="ICH488" s="18"/>
      <c r="ICI488" s="18"/>
      <c r="ICJ488" s="18"/>
      <c r="ICK488" s="18"/>
      <c r="ICL488" s="18"/>
      <c r="ICM488" s="65"/>
      <c r="ICN488" s="18"/>
      <c r="ICO488" s="69"/>
      <c r="ICQ488" s="65"/>
      <c r="ICR488" s="18"/>
      <c r="ICU488" s="62"/>
      <c r="ICV488" s="65"/>
      <c r="ICW488" s="65"/>
      <c r="ICX488" s="65"/>
      <c r="ICY488" s="33"/>
      <c r="ICZ488" s="33"/>
      <c r="IDA488" s="34"/>
      <c r="IDB488" s="18"/>
      <c r="IDC488" s="18"/>
      <c r="IDD488" s="18"/>
      <c r="IDE488" s="18"/>
      <c r="IDF488" s="18"/>
      <c r="IDG488" s="18"/>
      <c r="IDH488" s="18"/>
      <c r="IDI488" s="18"/>
      <c r="IDJ488" s="65"/>
      <c r="IDK488" s="18"/>
      <c r="IDL488" s="69"/>
      <c r="IDN488" s="65"/>
      <c r="IDO488" s="18"/>
      <c r="IDR488" s="62"/>
      <c r="IDS488" s="65"/>
      <c r="IDT488" s="65"/>
      <c r="IDU488" s="65"/>
      <c r="IDV488" s="33"/>
      <c r="IDW488" s="33"/>
      <c r="IDX488" s="34"/>
      <c r="IDY488" s="18"/>
      <c r="IDZ488" s="18"/>
      <c r="IEA488" s="18"/>
      <c r="IEB488" s="18"/>
      <c r="IEC488" s="18"/>
      <c r="IED488" s="18"/>
      <c r="IEE488" s="18"/>
      <c r="IEF488" s="18"/>
      <c r="IEG488" s="65"/>
      <c r="IEH488" s="18"/>
      <c r="IEI488" s="69"/>
      <c r="IEK488" s="65"/>
      <c r="IEL488" s="18"/>
      <c r="IEO488" s="62"/>
      <c r="IEP488" s="65"/>
      <c r="IEQ488" s="65"/>
      <c r="IER488" s="65"/>
      <c r="IES488" s="33"/>
      <c r="IET488" s="33"/>
      <c r="IEU488" s="34"/>
      <c r="IEV488" s="18"/>
      <c r="IEW488" s="18"/>
      <c r="IEX488" s="18"/>
      <c r="IEY488" s="18"/>
      <c r="IEZ488" s="18"/>
      <c r="IFA488" s="18"/>
      <c r="IFB488" s="18"/>
      <c r="IFC488" s="18"/>
      <c r="IFD488" s="65"/>
      <c r="IFE488" s="18"/>
      <c r="IFF488" s="69"/>
      <c r="IFH488" s="65"/>
      <c r="IFI488" s="18"/>
      <c r="IFL488" s="62"/>
      <c r="IFM488" s="65"/>
      <c r="IFN488" s="65"/>
      <c r="IFO488" s="65"/>
      <c r="IFP488" s="33"/>
      <c r="IFQ488" s="33"/>
      <c r="IFR488" s="34"/>
      <c r="IFS488" s="18"/>
      <c r="IFT488" s="18"/>
      <c r="IFU488" s="18"/>
      <c r="IFV488" s="18"/>
      <c r="IFW488" s="18"/>
      <c r="IFX488" s="18"/>
      <c r="IFY488" s="18"/>
      <c r="IFZ488" s="18"/>
      <c r="IGA488" s="65"/>
      <c r="IGB488" s="18"/>
      <c r="IGC488" s="69"/>
      <c r="IGE488" s="65"/>
      <c r="IGF488" s="18"/>
      <c r="IGI488" s="62"/>
      <c r="IGJ488" s="65"/>
      <c r="IGK488" s="65"/>
      <c r="IGL488" s="65"/>
      <c r="IGM488" s="33"/>
      <c r="IGN488" s="33"/>
      <c r="IGO488" s="34"/>
      <c r="IGP488" s="18"/>
      <c r="IGQ488" s="18"/>
      <c r="IGR488" s="18"/>
      <c r="IGS488" s="18"/>
      <c r="IGT488" s="18"/>
      <c r="IGU488" s="18"/>
      <c r="IGV488" s="18"/>
      <c r="IGW488" s="18"/>
      <c r="IGX488" s="65"/>
      <c r="IGY488" s="18"/>
      <c r="IGZ488" s="69"/>
      <c r="IHB488" s="65"/>
      <c r="IHC488" s="18"/>
      <c r="IHF488" s="62"/>
      <c r="IHG488" s="65"/>
      <c r="IHH488" s="65"/>
      <c r="IHI488" s="65"/>
      <c r="IHJ488" s="33"/>
      <c r="IHK488" s="33"/>
      <c r="IHL488" s="34"/>
      <c r="IHM488" s="18"/>
      <c r="IHN488" s="18"/>
      <c r="IHO488" s="18"/>
      <c r="IHP488" s="18"/>
      <c r="IHQ488" s="18"/>
      <c r="IHR488" s="18"/>
      <c r="IHS488" s="18"/>
      <c r="IHT488" s="18"/>
      <c r="IHU488" s="65"/>
      <c r="IHV488" s="18"/>
      <c r="IHW488" s="69"/>
      <c r="IHY488" s="65"/>
      <c r="IHZ488" s="18"/>
      <c r="IIC488" s="62"/>
      <c r="IID488" s="65"/>
      <c r="IIE488" s="65"/>
      <c r="IIF488" s="65"/>
      <c r="IIG488" s="33"/>
      <c r="IIH488" s="33"/>
      <c r="III488" s="34"/>
      <c r="IIJ488" s="18"/>
      <c r="IIK488" s="18"/>
      <c r="IIL488" s="18"/>
      <c r="IIM488" s="18"/>
      <c r="IIN488" s="18"/>
      <c r="IIO488" s="18"/>
      <c r="IIP488" s="18"/>
      <c r="IIQ488" s="18"/>
      <c r="IIR488" s="65"/>
      <c r="IIS488" s="18"/>
      <c r="IIT488" s="69"/>
      <c r="IIV488" s="65"/>
      <c r="IIW488" s="18"/>
      <c r="IIZ488" s="62"/>
      <c r="IJA488" s="65"/>
      <c r="IJB488" s="65"/>
      <c r="IJC488" s="65"/>
      <c r="IJD488" s="33"/>
      <c r="IJE488" s="33"/>
      <c r="IJF488" s="34"/>
      <c r="IJG488" s="18"/>
      <c r="IJH488" s="18"/>
      <c r="IJI488" s="18"/>
      <c r="IJJ488" s="18"/>
      <c r="IJK488" s="18"/>
      <c r="IJL488" s="18"/>
      <c r="IJM488" s="18"/>
      <c r="IJN488" s="18"/>
      <c r="IJO488" s="65"/>
      <c r="IJP488" s="18"/>
      <c r="IJQ488" s="69"/>
      <c r="IJS488" s="65"/>
      <c r="IJT488" s="18"/>
      <c r="IJW488" s="62"/>
      <c r="IJX488" s="65"/>
      <c r="IJY488" s="65"/>
      <c r="IJZ488" s="65"/>
      <c r="IKA488" s="33"/>
      <c r="IKB488" s="33"/>
      <c r="IKC488" s="34"/>
      <c r="IKD488" s="18"/>
      <c r="IKE488" s="18"/>
      <c r="IKF488" s="18"/>
      <c r="IKG488" s="18"/>
      <c r="IKH488" s="18"/>
      <c r="IKI488" s="18"/>
      <c r="IKJ488" s="18"/>
      <c r="IKK488" s="18"/>
      <c r="IKL488" s="65"/>
      <c r="IKM488" s="18"/>
      <c r="IKN488" s="69"/>
      <c r="IKP488" s="65"/>
      <c r="IKQ488" s="18"/>
      <c r="IKT488" s="62"/>
      <c r="IKU488" s="65"/>
      <c r="IKV488" s="65"/>
      <c r="IKW488" s="65"/>
      <c r="IKX488" s="33"/>
      <c r="IKY488" s="33"/>
      <c r="IKZ488" s="34"/>
      <c r="ILA488" s="18"/>
      <c r="ILB488" s="18"/>
      <c r="ILC488" s="18"/>
      <c r="ILD488" s="18"/>
      <c r="ILE488" s="18"/>
      <c r="ILF488" s="18"/>
      <c r="ILG488" s="18"/>
      <c r="ILH488" s="18"/>
      <c r="ILI488" s="65"/>
      <c r="ILJ488" s="18"/>
      <c r="ILK488" s="69"/>
      <c r="ILM488" s="65"/>
      <c r="ILN488" s="18"/>
      <c r="ILQ488" s="62"/>
      <c r="ILR488" s="65"/>
      <c r="ILS488" s="65"/>
      <c r="ILT488" s="65"/>
      <c r="ILU488" s="33"/>
      <c r="ILV488" s="33"/>
      <c r="ILW488" s="34"/>
      <c r="ILX488" s="18"/>
      <c r="ILY488" s="18"/>
      <c r="ILZ488" s="18"/>
      <c r="IMA488" s="18"/>
      <c r="IMB488" s="18"/>
      <c r="IMC488" s="18"/>
      <c r="IMD488" s="18"/>
      <c r="IME488" s="18"/>
      <c r="IMF488" s="65"/>
      <c r="IMG488" s="18"/>
      <c r="IMH488" s="69"/>
      <c r="IMJ488" s="65"/>
      <c r="IMK488" s="18"/>
      <c r="IMN488" s="62"/>
      <c r="IMO488" s="65"/>
      <c r="IMP488" s="65"/>
      <c r="IMQ488" s="65"/>
      <c r="IMR488" s="33"/>
      <c r="IMS488" s="33"/>
      <c r="IMT488" s="34"/>
      <c r="IMU488" s="18"/>
      <c r="IMV488" s="18"/>
      <c r="IMW488" s="18"/>
      <c r="IMX488" s="18"/>
      <c r="IMY488" s="18"/>
      <c r="IMZ488" s="18"/>
      <c r="INA488" s="18"/>
      <c r="INB488" s="18"/>
      <c r="INC488" s="65"/>
      <c r="IND488" s="18"/>
      <c r="INE488" s="69"/>
      <c r="ING488" s="65"/>
      <c r="INH488" s="18"/>
      <c r="INK488" s="62"/>
      <c r="INL488" s="65"/>
      <c r="INM488" s="65"/>
      <c r="INN488" s="65"/>
      <c r="INO488" s="33"/>
      <c r="INP488" s="33"/>
      <c r="INQ488" s="34"/>
      <c r="INR488" s="18"/>
      <c r="INS488" s="18"/>
      <c r="INT488" s="18"/>
      <c r="INU488" s="18"/>
      <c r="INV488" s="18"/>
      <c r="INW488" s="18"/>
      <c r="INX488" s="18"/>
      <c r="INY488" s="18"/>
      <c r="INZ488" s="65"/>
      <c r="IOA488" s="18"/>
      <c r="IOB488" s="69"/>
      <c r="IOD488" s="65"/>
      <c r="IOE488" s="18"/>
      <c r="IOH488" s="62"/>
      <c r="IOI488" s="65"/>
      <c r="IOJ488" s="65"/>
      <c r="IOK488" s="65"/>
      <c r="IOL488" s="33"/>
      <c r="IOM488" s="33"/>
      <c r="ION488" s="34"/>
      <c r="IOO488" s="18"/>
      <c r="IOP488" s="18"/>
      <c r="IOQ488" s="18"/>
      <c r="IOR488" s="18"/>
      <c r="IOS488" s="18"/>
      <c r="IOT488" s="18"/>
      <c r="IOU488" s="18"/>
      <c r="IOV488" s="18"/>
      <c r="IOW488" s="65"/>
      <c r="IOX488" s="18"/>
      <c r="IOY488" s="69"/>
      <c r="IPA488" s="65"/>
      <c r="IPB488" s="18"/>
      <c r="IPE488" s="62"/>
      <c r="IPF488" s="65"/>
      <c r="IPG488" s="65"/>
      <c r="IPH488" s="65"/>
      <c r="IPI488" s="33"/>
      <c r="IPJ488" s="33"/>
      <c r="IPK488" s="34"/>
      <c r="IPL488" s="18"/>
      <c r="IPM488" s="18"/>
      <c r="IPN488" s="18"/>
      <c r="IPO488" s="18"/>
      <c r="IPP488" s="18"/>
      <c r="IPQ488" s="18"/>
      <c r="IPR488" s="18"/>
      <c r="IPS488" s="18"/>
      <c r="IPT488" s="65"/>
      <c r="IPU488" s="18"/>
      <c r="IPV488" s="69"/>
      <c r="IPX488" s="65"/>
      <c r="IPY488" s="18"/>
      <c r="IQB488" s="62"/>
      <c r="IQC488" s="65"/>
      <c r="IQD488" s="65"/>
      <c r="IQE488" s="65"/>
      <c r="IQF488" s="33"/>
      <c r="IQG488" s="33"/>
      <c r="IQH488" s="34"/>
      <c r="IQI488" s="18"/>
      <c r="IQJ488" s="18"/>
      <c r="IQK488" s="18"/>
      <c r="IQL488" s="18"/>
      <c r="IQM488" s="18"/>
      <c r="IQN488" s="18"/>
      <c r="IQO488" s="18"/>
      <c r="IQP488" s="18"/>
      <c r="IQQ488" s="65"/>
      <c r="IQR488" s="18"/>
      <c r="IQS488" s="69"/>
      <c r="IQU488" s="65"/>
      <c r="IQV488" s="18"/>
      <c r="IQY488" s="62"/>
      <c r="IQZ488" s="65"/>
      <c r="IRA488" s="65"/>
      <c r="IRB488" s="65"/>
      <c r="IRC488" s="33"/>
      <c r="IRD488" s="33"/>
      <c r="IRE488" s="34"/>
      <c r="IRF488" s="18"/>
      <c r="IRG488" s="18"/>
      <c r="IRH488" s="18"/>
      <c r="IRI488" s="18"/>
      <c r="IRJ488" s="18"/>
      <c r="IRK488" s="18"/>
      <c r="IRL488" s="18"/>
      <c r="IRM488" s="18"/>
      <c r="IRN488" s="65"/>
      <c r="IRO488" s="18"/>
      <c r="IRP488" s="69"/>
      <c r="IRR488" s="65"/>
      <c r="IRS488" s="18"/>
      <c r="IRV488" s="62"/>
      <c r="IRW488" s="65"/>
      <c r="IRX488" s="65"/>
      <c r="IRY488" s="65"/>
      <c r="IRZ488" s="33"/>
      <c r="ISA488" s="33"/>
      <c r="ISB488" s="34"/>
      <c r="ISC488" s="18"/>
      <c r="ISD488" s="18"/>
      <c r="ISE488" s="18"/>
      <c r="ISF488" s="18"/>
      <c r="ISG488" s="18"/>
      <c r="ISH488" s="18"/>
      <c r="ISI488" s="18"/>
      <c r="ISJ488" s="18"/>
      <c r="ISK488" s="65"/>
      <c r="ISL488" s="18"/>
      <c r="ISM488" s="69"/>
      <c r="ISO488" s="65"/>
      <c r="ISP488" s="18"/>
      <c r="ISS488" s="62"/>
      <c r="IST488" s="65"/>
      <c r="ISU488" s="65"/>
      <c r="ISV488" s="65"/>
      <c r="ISW488" s="33"/>
      <c r="ISX488" s="33"/>
      <c r="ISY488" s="34"/>
      <c r="ISZ488" s="18"/>
      <c r="ITA488" s="18"/>
      <c r="ITB488" s="18"/>
      <c r="ITC488" s="18"/>
      <c r="ITD488" s="18"/>
      <c r="ITE488" s="18"/>
      <c r="ITF488" s="18"/>
      <c r="ITG488" s="18"/>
      <c r="ITH488" s="65"/>
      <c r="ITI488" s="18"/>
      <c r="ITJ488" s="69"/>
      <c r="ITL488" s="65"/>
      <c r="ITM488" s="18"/>
      <c r="ITP488" s="62"/>
      <c r="ITQ488" s="65"/>
      <c r="ITR488" s="65"/>
      <c r="ITS488" s="65"/>
      <c r="ITT488" s="33"/>
      <c r="ITU488" s="33"/>
      <c r="ITV488" s="34"/>
      <c r="ITW488" s="18"/>
      <c r="ITX488" s="18"/>
      <c r="ITY488" s="18"/>
      <c r="ITZ488" s="18"/>
      <c r="IUA488" s="18"/>
      <c r="IUB488" s="18"/>
      <c r="IUC488" s="18"/>
      <c r="IUD488" s="18"/>
      <c r="IUE488" s="65"/>
      <c r="IUF488" s="18"/>
      <c r="IUG488" s="69"/>
      <c r="IUI488" s="65"/>
      <c r="IUJ488" s="18"/>
      <c r="IUM488" s="62"/>
      <c r="IUN488" s="65"/>
      <c r="IUO488" s="65"/>
      <c r="IUP488" s="65"/>
      <c r="IUQ488" s="33"/>
      <c r="IUR488" s="33"/>
      <c r="IUS488" s="34"/>
      <c r="IUT488" s="18"/>
      <c r="IUU488" s="18"/>
      <c r="IUV488" s="18"/>
      <c r="IUW488" s="18"/>
      <c r="IUX488" s="18"/>
      <c r="IUY488" s="18"/>
      <c r="IUZ488" s="18"/>
      <c r="IVA488" s="18"/>
      <c r="IVB488" s="65"/>
      <c r="IVC488" s="18"/>
      <c r="IVD488" s="69"/>
      <c r="IVF488" s="65"/>
      <c r="IVG488" s="18"/>
      <c r="IVJ488" s="62"/>
      <c r="IVK488" s="65"/>
      <c r="IVL488" s="65"/>
      <c r="IVM488" s="65"/>
      <c r="IVN488" s="33"/>
      <c r="IVO488" s="33"/>
      <c r="IVP488" s="34"/>
      <c r="IVQ488" s="18"/>
      <c r="IVR488" s="18"/>
      <c r="IVS488" s="18"/>
      <c r="IVT488" s="18"/>
      <c r="IVU488" s="18"/>
      <c r="IVV488" s="18"/>
      <c r="IVW488" s="18"/>
      <c r="IVX488" s="18"/>
      <c r="IVY488" s="65"/>
      <c r="IVZ488" s="18"/>
      <c r="IWA488" s="69"/>
      <c r="IWC488" s="65"/>
      <c r="IWD488" s="18"/>
      <c r="IWG488" s="62"/>
      <c r="IWH488" s="65"/>
      <c r="IWI488" s="65"/>
      <c r="IWJ488" s="65"/>
      <c r="IWK488" s="33"/>
      <c r="IWL488" s="33"/>
      <c r="IWM488" s="34"/>
      <c r="IWN488" s="18"/>
      <c r="IWO488" s="18"/>
      <c r="IWP488" s="18"/>
      <c r="IWQ488" s="18"/>
      <c r="IWR488" s="18"/>
      <c r="IWS488" s="18"/>
      <c r="IWT488" s="18"/>
      <c r="IWU488" s="18"/>
      <c r="IWV488" s="65"/>
      <c r="IWW488" s="18"/>
      <c r="IWX488" s="69"/>
      <c r="IWZ488" s="65"/>
      <c r="IXA488" s="18"/>
      <c r="IXD488" s="62"/>
      <c r="IXE488" s="65"/>
      <c r="IXF488" s="65"/>
      <c r="IXG488" s="65"/>
      <c r="IXH488" s="33"/>
      <c r="IXI488" s="33"/>
      <c r="IXJ488" s="34"/>
      <c r="IXK488" s="18"/>
      <c r="IXL488" s="18"/>
      <c r="IXM488" s="18"/>
      <c r="IXN488" s="18"/>
      <c r="IXO488" s="18"/>
      <c r="IXP488" s="18"/>
      <c r="IXQ488" s="18"/>
      <c r="IXR488" s="18"/>
      <c r="IXS488" s="65"/>
      <c r="IXT488" s="18"/>
      <c r="IXU488" s="69"/>
      <c r="IXW488" s="65"/>
      <c r="IXX488" s="18"/>
      <c r="IYA488" s="62"/>
      <c r="IYB488" s="65"/>
      <c r="IYC488" s="65"/>
      <c r="IYD488" s="65"/>
      <c r="IYE488" s="33"/>
      <c r="IYF488" s="33"/>
      <c r="IYG488" s="34"/>
      <c r="IYH488" s="18"/>
      <c r="IYI488" s="18"/>
      <c r="IYJ488" s="18"/>
      <c r="IYK488" s="18"/>
      <c r="IYL488" s="18"/>
      <c r="IYM488" s="18"/>
      <c r="IYN488" s="18"/>
      <c r="IYO488" s="18"/>
      <c r="IYP488" s="65"/>
      <c r="IYQ488" s="18"/>
      <c r="IYR488" s="69"/>
      <c r="IYT488" s="65"/>
      <c r="IYU488" s="18"/>
      <c r="IYX488" s="62"/>
      <c r="IYY488" s="65"/>
      <c r="IYZ488" s="65"/>
      <c r="IZA488" s="65"/>
      <c r="IZB488" s="33"/>
      <c r="IZC488" s="33"/>
      <c r="IZD488" s="34"/>
      <c r="IZE488" s="18"/>
      <c r="IZF488" s="18"/>
      <c r="IZG488" s="18"/>
      <c r="IZH488" s="18"/>
      <c r="IZI488" s="18"/>
      <c r="IZJ488" s="18"/>
      <c r="IZK488" s="18"/>
      <c r="IZL488" s="18"/>
      <c r="IZM488" s="65"/>
      <c r="IZN488" s="18"/>
      <c r="IZO488" s="69"/>
      <c r="IZQ488" s="65"/>
      <c r="IZR488" s="18"/>
      <c r="IZU488" s="62"/>
      <c r="IZV488" s="65"/>
      <c r="IZW488" s="65"/>
      <c r="IZX488" s="65"/>
      <c r="IZY488" s="33"/>
      <c r="IZZ488" s="33"/>
      <c r="JAA488" s="34"/>
      <c r="JAB488" s="18"/>
      <c r="JAC488" s="18"/>
      <c r="JAD488" s="18"/>
      <c r="JAE488" s="18"/>
      <c r="JAF488" s="18"/>
      <c r="JAG488" s="18"/>
      <c r="JAH488" s="18"/>
      <c r="JAI488" s="18"/>
      <c r="JAJ488" s="65"/>
      <c r="JAK488" s="18"/>
      <c r="JAL488" s="69"/>
      <c r="JAN488" s="65"/>
      <c r="JAO488" s="18"/>
      <c r="JAR488" s="62"/>
      <c r="JAS488" s="65"/>
      <c r="JAT488" s="65"/>
      <c r="JAU488" s="65"/>
      <c r="JAV488" s="33"/>
      <c r="JAW488" s="33"/>
      <c r="JAX488" s="34"/>
      <c r="JAY488" s="18"/>
      <c r="JAZ488" s="18"/>
      <c r="JBA488" s="18"/>
      <c r="JBB488" s="18"/>
      <c r="JBC488" s="18"/>
      <c r="JBD488" s="18"/>
      <c r="JBE488" s="18"/>
      <c r="JBF488" s="18"/>
      <c r="JBG488" s="65"/>
      <c r="JBH488" s="18"/>
      <c r="JBI488" s="69"/>
      <c r="JBK488" s="65"/>
      <c r="JBL488" s="18"/>
      <c r="JBO488" s="62"/>
      <c r="JBP488" s="65"/>
      <c r="JBQ488" s="65"/>
      <c r="JBR488" s="65"/>
      <c r="JBS488" s="33"/>
      <c r="JBT488" s="33"/>
      <c r="JBU488" s="34"/>
      <c r="JBV488" s="18"/>
      <c r="JBW488" s="18"/>
      <c r="JBX488" s="18"/>
      <c r="JBY488" s="18"/>
      <c r="JBZ488" s="18"/>
      <c r="JCA488" s="18"/>
      <c r="JCB488" s="18"/>
      <c r="JCC488" s="18"/>
      <c r="JCD488" s="65"/>
      <c r="JCE488" s="18"/>
      <c r="JCF488" s="69"/>
      <c r="JCH488" s="65"/>
      <c r="JCI488" s="18"/>
      <c r="JCL488" s="62"/>
      <c r="JCM488" s="65"/>
      <c r="JCN488" s="65"/>
      <c r="JCO488" s="65"/>
      <c r="JCP488" s="33"/>
      <c r="JCQ488" s="33"/>
      <c r="JCR488" s="34"/>
      <c r="JCS488" s="18"/>
      <c r="JCT488" s="18"/>
      <c r="JCU488" s="18"/>
      <c r="JCV488" s="18"/>
      <c r="JCW488" s="18"/>
      <c r="JCX488" s="18"/>
      <c r="JCY488" s="18"/>
      <c r="JCZ488" s="18"/>
      <c r="JDA488" s="65"/>
      <c r="JDB488" s="18"/>
      <c r="JDC488" s="69"/>
      <c r="JDE488" s="65"/>
      <c r="JDF488" s="18"/>
      <c r="JDI488" s="62"/>
      <c r="JDJ488" s="65"/>
      <c r="JDK488" s="65"/>
      <c r="JDL488" s="65"/>
      <c r="JDM488" s="33"/>
      <c r="JDN488" s="33"/>
      <c r="JDO488" s="34"/>
      <c r="JDP488" s="18"/>
      <c r="JDQ488" s="18"/>
      <c r="JDR488" s="18"/>
      <c r="JDS488" s="18"/>
      <c r="JDT488" s="18"/>
      <c r="JDU488" s="18"/>
      <c r="JDV488" s="18"/>
      <c r="JDW488" s="18"/>
      <c r="JDX488" s="65"/>
      <c r="JDY488" s="18"/>
      <c r="JDZ488" s="69"/>
      <c r="JEB488" s="65"/>
      <c r="JEC488" s="18"/>
      <c r="JEF488" s="62"/>
      <c r="JEG488" s="65"/>
      <c r="JEH488" s="65"/>
      <c r="JEI488" s="65"/>
      <c r="JEJ488" s="33"/>
      <c r="JEK488" s="33"/>
      <c r="JEL488" s="34"/>
      <c r="JEM488" s="18"/>
      <c r="JEN488" s="18"/>
      <c r="JEO488" s="18"/>
      <c r="JEP488" s="18"/>
      <c r="JEQ488" s="18"/>
      <c r="JER488" s="18"/>
      <c r="JES488" s="18"/>
      <c r="JET488" s="18"/>
      <c r="JEU488" s="65"/>
      <c r="JEV488" s="18"/>
      <c r="JEW488" s="69"/>
      <c r="JEY488" s="65"/>
      <c r="JEZ488" s="18"/>
      <c r="JFC488" s="62"/>
      <c r="JFD488" s="65"/>
      <c r="JFE488" s="65"/>
      <c r="JFF488" s="65"/>
      <c r="JFG488" s="33"/>
      <c r="JFH488" s="33"/>
      <c r="JFI488" s="34"/>
      <c r="JFJ488" s="18"/>
      <c r="JFK488" s="18"/>
      <c r="JFL488" s="18"/>
      <c r="JFM488" s="18"/>
      <c r="JFN488" s="18"/>
      <c r="JFO488" s="18"/>
      <c r="JFP488" s="18"/>
      <c r="JFQ488" s="18"/>
      <c r="JFR488" s="65"/>
      <c r="JFS488" s="18"/>
      <c r="JFT488" s="69"/>
      <c r="JFV488" s="65"/>
      <c r="JFW488" s="18"/>
      <c r="JFZ488" s="62"/>
      <c r="JGA488" s="65"/>
      <c r="JGB488" s="65"/>
      <c r="JGC488" s="65"/>
      <c r="JGD488" s="33"/>
      <c r="JGE488" s="33"/>
      <c r="JGF488" s="34"/>
      <c r="JGG488" s="18"/>
      <c r="JGH488" s="18"/>
      <c r="JGI488" s="18"/>
      <c r="JGJ488" s="18"/>
      <c r="JGK488" s="18"/>
      <c r="JGL488" s="18"/>
      <c r="JGM488" s="18"/>
      <c r="JGN488" s="18"/>
      <c r="JGO488" s="65"/>
      <c r="JGP488" s="18"/>
      <c r="JGQ488" s="69"/>
      <c r="JGS488" s="65"/>
      <c r="JGT488" s="18"/>
      <c r="JGW488" s="62"/>
      <c r="JGX488" s="65"/>
      <c r="JGY488" s="65"/>
      <c r="JGZ488" s="65"/>
      <c r="JHA488" s="33"/>
      <c r="JHB488" s="33"/>
      <c r="JHC488" s="34"/>
      <c r="JHD488" s="18"/>
      <c r="JHE488" s="18"/>
      <c r="JHF488" s="18"/>
      <c r="JHG488" s="18"/>
      <c r="JHH488" s="18"/>
      <c r="JHI488" s="18"/>
      <c r="JHJ488" s="18"/>
      <c r="JHK488" s="18"/>
      <c r="JHL488" s="65"/>
      <c r="JHM488" s="18"/>
      <c r="JHN488" s="69"/>
      <c r="JHP488" s="65"/>
      <c r="JHQ488" s="18"/>
      <c r="JHT488" s="62"/>
      <c r="JHU488" s="65"/>
      <c r="JHV488" s="65"/>
      <c r="JHW488" s="65"/>
      <c r="JHX488" s="33"/>
      <c r="JHY488" s="33"/>
      <c r="JHZ488" s="34"/>
      <c r="JIA488" s="18"/>
      <c r="JIB488" s="18"/>
      <c r="JIC488" s="18"/>
      <c r="JID488" s="18"/>
      <c r="JIE488" s="18"/>
      <c r="JIF488" s="18"/>
      <c r="JIG488" s="18"/>
      <c r="JIH488" s="18"/>
      <c r="JII488" s="65"/>
      <c r="JIJ488" s="18"/>
      <c r="JIK488" s="69"/>
      <c r="JIM488" s="65"/>
      <c r="JIN488" s="18"/>
      <c r="JIQ488" s="62"/>
      <c r="JIR488" s="65"/>
      <c r="JIS488" s="65"/>
      <c r="JIT488" s="65"/>
      <c r="JIU488" s="33"/>
      <c r="JIV488" s="33"/>
      <c r="JIW488" s="34"/>
      <c r="JIX488" s="18"/>
      <c r="JIY488" s="18"/>
      <c r="JIZ488" s="18"/>
      <c r="JJA488" s="18"/>
      <c r="JJB488" s="18"/>
      <c r="JJC488" s="18"/>
      <c r="JJD488" s="18"/>
      <c r="JJE488" s="18"/>
      <c r="JJF488" s="65"/>
      <c r="JJG488" s="18"/>
      <c r="JJH488" s="69"/>
      <c r="JJJ488" s="65"/>
      <c r="JJK488" s="18"/>
      <c r="JJN488" s="62"/>
      <c r="JJO488" s="65"/>
      <c r="JJP488" s="65"/>
      <c r="JJQ488" s="65"/>
      <c r="JJR488" s="33"/>
      <c r="JJS488" s="33"/>
      <c r="JJT488" s="34"/>
      <c r="JJU488" s="18"/>
      <c r="JJV488" s="18"/>
      <c r="JJW488" s="18"/>
      <c r="JJX488" s="18"/>
      <c r="JJY488" s="18"/>
      <c r="JJZ488" s="18"/>
      <c r="JKA488" s="18"/>
      <c r="JKB488" s="18"/>
      <c r="JKC488" s="65"/>
      <c r="JKD488" s="18"/>
      <c r="JKE488" s="69"/>
      <c r="JKG488" s="65"/>
      <c r="JKH488" s="18"/>
      <c r="JKK488" s="62"/>
      <c r="JKL488" s="65"/>
      <c r="JKM488" s="65"/>
      <c r="JKN488" s="65"/>
      <c r="JKO488" s="33"/>
      <c r="JKP488" s="33"/>
      <c r="JKQ488" s="34"/>
      <c r="JKR488" s="18"/>
      <c r="JKS488" s="18"/>
      <c r="JKT488" s="18"/>
      <c r="JKU488" s="18"/>
      <c r="JKV488" s="18"/>
      <c r="JKW488" s="18"/>
      <c r="JKX488" s="18"/>
      <c r="JKY488" s="18"/>
      <c r="JKZ488" s="65"/>
      <c r="JLA488" s="18"/>
      <c r="JLB488" s="69"/>
      <c r="JLD488" s="65"/>
      <c r="JLE488" s="18"/>
      <c r="JLH488" s="62"/>
      <c r="JLI488" s="65"/>
      <c r="JLJ488" s="65"/>
      <c r="JLK488" s="65"/>
      <c r="JLL488" s="33"/>
      <c r="JLM488" s="33"/>
      <c r="JLN488" s="34"/>
      <c r="JLO488" s="18"/>
      <c r="JLP488" s="18"/>
      <c r="JLQ488" s="18"/>
      <c r="JLR488" s="18"/>
      <c r="JLS488" s="18"/>
      <c r="JLT488" s="18"/>
      <c r="JLU488" s="18"/>
      <c r="JLV488" s="18"/>
      <c r="JLW488" s="65"/>
      <c r="JLX488" s="18"/>
      <c r="JLY488" s="69"/>
      <c r="JMA488" s="65"/>
      <c r="JMB488" s="18"/>
      <c r="JME488" s="62"/>
      <c r="JMF488" s="65"/>
      <c r="JMG488" s="65"/>
      <c r="JMH488" s="65"/>
      <c r="JMI488" s="33"/>
      <c r="JMJ488" s="33"/>
      <c r="JMK488" s="34"/>
      <c r="JML488" s="18"/>
      <c r="JMM488" s="18"/>
      <c r="JMN488" s="18"/>
      <c r="JMO488" s="18"/>
      <c r="JMP488" s="18"/>
      <c r="JMQ488" s="18"/>
      <c r="JMR488" s="18"/>
      <c r="JMS488" s="18"/>
      <c r="JMT488" s="65"/>
      <c r="JMU488" s="18"/>
      <c r="JMV488" s="69"/>
      <c r="JMX488" s="65"/>
      <c r="JMY488" s="18"/>
      <c r="JNB488" s="62"/>
      <c r="JNC488" s="65"/>
      <c r="JND488" s="65"/>
      <c r="JNE488" s="65"/>
      <c r="JNF488" s="33"/>
      <c r="JNG488" s="33"/>
      <c r="JNH488" s="34"/>
      <c r="JNI488" s="18"/>
      <c r="JNJ488" s="18"/>
      <c r="JNK488" s="18"/>
      <c r="JNL488" s="18"/>
      <c r="JNM488" s="18"/>
      <c r="JNN488" s="18"/>
      <c r="JNO488" s="18"/>
      <c r="JNP488" s="18"/>
      <c r="JNQ488" s="65"/>
      <c r="JNR488" s="18"/>
      <c r="JNS488" s="69"/>
      <c r="JNU488" s="65"/>
      <c r="JNV488" s="18"/>
      <c r="JNY488" s="62"/>
      <c r="JNZ488" s="65"/>
      <c r="JOA488" s="65"/>
      <c r="JOB488" s="65"/>
      <c r="JOC488" s="33"/>
      <c r="JOD488" s="33"/>
      <c r="JOE488" s="34"/>
      <c r="JOF488" s="18"/>
      <c r="JOG488" s="18"/>
      <c r="JOH488" s="18"/>
      <c r="JOI488" s="18"/>
      <c r="JOJ488" s="18"/>
      <c r="JOK488" s="18"/>
      <c r="JOL488" s="18"/>
      <c r="JOM488" s="18"/>
      <c r="JON488" s="65"/>
      <c r="JOO488" s="18"/>
      <c r="JOP488" s="69"/>
      <c r="JOR488" s="65"/>
      <c r="JOS488" s="18"/>
      <c r="JOV488" s="62"/>
      <c r="JOW488" s="65"/>
      <c r="JOX488" s="65"/>
      <c r="JOY488" s="65"/>
      <c r="JOZ488" s="33"/>
      <c r="JPA488" s="33"/>
      <c r="JPB488" s="34"/>
      <c r="JPC488" s="18"/>
      <c r="JPD488" s="18"/>
      <c r="JPE488" s="18"/>
      <c r="JPF488" s="18"/>
      <c r="JPG488" s="18"/>
      <c r="JPH488" s="18"/>
      <c r="JPI488" s="18"/>
      <c r="JPJ488" s="18"/>
      <c r="JPK488" s="65"/>
      <c r="JPL488" s="18"/>
      <c r="JPM488" s="69"/>
      <c r="JPO488" s="65"/>
      <c r="JPP488" s="18"/>
      <c r="JPS488" s="62"/>
      <c r="JPT488" s="65"/>
      <c r="JPU488" s="65"/>
      <c r="JPV488" s="65"/>
      <c r="JPW488" s="33"/>
      <c r="JPX488" s="33"/>
      <c r="JPY488" s="34"/>
      <c r="JPZ488" s="18"/>
      <c r="JQA488" s="18"/>
      <c r="JQB488" s="18"/>
      <c r="JQC488" s="18"/>
      <c r="JQD488" s="18"/>
      <c r="JQE488" s="18"/>
      <c r="JQF488" s="18"/>
      <c r="JQG488" s="18"/>
      <c r="JQH488" s="65"/>
      <c r="JQI488" s="18"/>
      <c r="JQJ488" s="69"/>
      <c r="JQL488" s="65"/>
      <c r="JQM488" s="18"/>
      <c r="JQP488" s="62"/>
      <c r="JQQ488" s="65"/>
      <c r="JQR488" s="65"/>
      <c r="JQS488" s="65"/>
      <c r="JQT488" s="33"/>
      <c r="JQU488" s="33"/>
      <c r="JQV488" s="34"/>
      <c r="JQW488" s="18"/>
      <c r="JQX488" s="18"/>
      <c r="JQY488" s="18"/>
      <c r="JQZ488" s="18"/>
      <c r="JRA488" s="18"/>
      <c r="JRB488" s="18"/>
      <c r="JRC488" s="18"/>
      <c r="JRD488" s="18"/>
      <c r="JRE488" s="65"/>
      <c r="JRF488" s="18"/>
      <c r="JRG488" s="69"/>
      <c r="JRI488" s="65"/>
      <c r="JRJ488" s="18"/>
      <c r="JRM488" s="62"/>
      <c r="JRN488" s="65"/>
      <c r="JRO488" s="65"/>
      <c r="JRP488" s="65"/>
      <c r="JRQ488" s="33"/>
      <c r="JRR488" s="33"/>
      <c r="JRS488" s="34"/>
      <c r="JRT488" s="18"/>
      <c r="JRU488" s="18"/>
      <c r="JRV488" s="18"/>
      <c r="JRW488" s="18"/>
      <c r="JRX488" s="18"/>
      <c r="JRY488" s="18"/>
      <c r="JRZ488" s="18"/>
      <c r="JSA488" s="18"/>
      <c r="JSB488" s="65"/>
      <c r="JSC488" s="18"/>
      <c r="JSD488" s="69"/>
      <c r="JSF488" s="65"/>
      <c r="JSG488" s="18"/>
      <c r="JSJ488" s="62"/>
      <c r="JSK488" s="65"/>
      <c r="JSL488" s="65"/>
      <c r="JSM488" s="65"/>
      <c r="JSN488" s="33"/>
      <c r="JSO488" s="33"/>
      <c r="JSP488" s="34"/>
      <c r="JSQ488" s="18"/>
      <c r="JSR488" s="18"/>
      <c r="JSS488" s="18"/>
      <c r="JST488" s="18"/>
      <c r="JSU488" s="18"/>
      <c r="JSV488" s="18"/>
      <c r="JSW488" s="18"/>
      <c r="JSX488" s="18"/>
      <c r="JSY488" s="65"/>
      <c r="JSZ488" s="18"/>
      <c r="JTA488" s="69"/>
      <c r="JTC488" s="65"/>
      <c r="JTD488" s="18"/>
      <c r="JTG488" s="62"/>
      <c r="JTH488" s="65"/>
      <c r="JTI488" s="65"/>
      <c r="JTJ488" s="65"/>
      <c r="JTK488" s="33"/>
      <c r="JTL488" s="33"/>
      <c r="JTM488" s="34"/>
      <c r="JTN488" s="18"/>
      <c r="JTO488" s="18"/>
      <c r="JTP488" s="18"/>
      <c r="JTQ488" s="18"/>
      <c r="JTR488" s="18"/>
      <c r="JTS488" s="18"/>
      <c r="JTT488" s="18"/>
      <c r="JTU488" s="18"/>
      <c r="JTV488" s="65"/>
      <c r="JTW488" s="18"/>
      <c r="JTX488" s="69"/>
      <c r="JTZ488" s="65"/>
      <c r="JUA488" s="18"/>
      <c r="JUD488" s="62"/>
      <c r="JUE488" s="65"/>
      <c r="JUF488" s="65"/>
      <c r="JUG488" s="65"/>
      <c r="JUH488" s="33"/>
      <c r="JUI488" s="33"/>
      <c r="JUJ488" s="34"/>
      <c r="JUK488" s="18"/>
      <c r="JUL488" s="18"/>
      <c r="JUM488" s="18"/>
      <c r="JUN488" s="18"/>
      <c r="JUO488" s="18"/>
      <c r="JUP488" s="18"/>
      <c r="JUQ488" s="18"/>
      <c r="JUR488" s="18"/>
      <c r="JUS488" s="65"/>
      <c r="JUT488" s="18"/>
      <c r="JUU488" s="69"/>
      <c r="JUW488" s="65"/>
      <c r="JUX488" s="18"/>
      <c r="JVA488" s="62"/>
      <c r="JVB488" s="65"/>
      <c r="JVC488" s="65"/>
      <c r="JVD488" s="65"/>
      <c r="JVE488" s="33"/>
      <c r="JVF488" s="33"/>
      <c r="JVG488" s="34"/>
      <c r="JVH488" s="18"/>
      <c r="JVI488" s="18"/>
      <c r="JVJ488" s="18"/>
      <c r="JVK488" s="18"/>
      <c r="JVL488" s="18"/>
      <c r="JVM488" s="18"/>
      <c r="JVN488" s="18"/>
      <c r="JVO488" s="18"/>
      <c r="JVP488" s="65"/>
      <c r="JVQ488" s="18"/>
      <c r="JVR488" s="69"/>
      <c r="JVT488" s="65"/>
      <c r="JVU488" s="18"/>
      <c r="JVX488" s="62"/>
      <c r="JVY488" s="65"/>
      <c r="JVZ488" s="65"/>
      <c r="JWA488" s="65"/>
      <c r="JWB488" s="33"/>
      <c r="JWC488" s="33"/>
      <c r="JWD488" s="34"/>
      <c r="JWE488" s="18"/>
      <c r="JWF488" s="18"/>
      <c r="JWG488" s="18"/>
      <c r="JWH488" s="18"/>
      <c r="JWI488" s="18"/>
      <c r="JWJ488" s="18"/>
      <c r="JWK488" s="18"/>
      <c r="JWL488" s="18"/>
      <c r="JWM488" s="65"/>
      <c r="JWN488" s="18"/>
      <c r="JWO488" s="69"/>
      <c r="JWQ488" s="65"/>
      <c r="JWR488" s="18"/>
      <c r="JWU488" s="62"/>
      <c r="JWV488" s="65"/>
      <c r="JWW488" s="65"/>
      <c r="JWX488" s="65"/>
      <c r="JWY488" s="33"/>
      <c r="JWZ488" s="33"/>
      <c r="JXA488" s="34"/>
      <c r="JXB488" s="18"/>
      <c r="JXC488" s="18"/>
      <c r="JXD488" s="18"/>
      <c r="JXE488" s="18"/>
      <c r="JXF488" s="18"/>
      <c r="JXG488" s="18"/>
      <c r="JXH488" s="18"/>
      <c r="JXI488" s="18"/>
      <c r="JXJ488" s="65"/>
      <c r="JXK488" s="18"/>
      <c r="JXL488" s="69"/>
      <c r="JXN488" s="65"/>
      <c r="JXO488" s="18"/>
      <c r="JXR488" s="62"/>
      <c r="JXS488" s="65"/>
      <c r="JXT488" s="65"/>
      <c r="JXU488" s="65"/>
      <c r="JXV488" s="33"/>
      <c r="JXW488" s="33"/>
      <c r="JXX488" s="34"/>
      <c r="JXY488" s="18"/>
      <c r="JXZ488" s="18"/>
      <c r="JYA488" s="18"/>
      <c r="JYB488" s="18"/>
      <c r="JYC488" s="18"/>
      <c r="JYD488" s="18"/>
      <c r="JYE488" s="18"/>
      <c r="JYF488" s="18"/>
      <c r="JYG488" s="65"/>
      <c r="JYH488" s="18"/>
      <c r="JYI488" s="69"/>
      <c r="JYK488" s="65"/>
      <c r="JYL488" s="18"/>
      <c r="JYO488" s="62"/>
      <c r="JYP488" s="65"/>
      <c r="JYQ488" s="65"/>
      <c r="JYR488" s="65"/>
      <c r="JYS488" s="33"/>
      <c r="JYT488" s="33"/>
      <c r="JYU488" s="34"/>
      <c r="JYV488" s="18"/>
      <c r="JYW488" s="18"/>
      <c r="JYX488" s="18"/>
      <c r="JYY488" s="18"/>
      <c r="JYZ488" s="18"/>
      <c r="JZA488" s="18"/>
      <c r="JZB488" s="18"/>
      <c r="JZC488" s="18"/>
      <c r="JZD488" s="65"/>
      <c r="JZE488" s="18"/>
      <c r="JZF488" s="69"/>
      <c r="JZH488" s="65"/>
      <c r="JZI488" s="18"/>
      <c r="JZL488" s="62"/>
      <c r="JZM488" s="65"/>
      <c r="JZN488" s="65"/>
      <c r="JZO488" s="65"/>
      <c r="JZP488" s="33"/>
      <c r="JZQ488" s="33"/>
      <c r="JZR488" s="34"/>
      <c r="JZS488" s="18"/>
      <c r="JZT488" s="18"/>
      <c r="JZU488" s="18"/>
      <c r="JZV488" s="18"/>
      <c r="JZW488" s="18"/>
      <c r="JZX488" s="18"/>
      <c r="JZY488" s="18"/>
      <c r="JZZ488" s="18"/>
      <c r="KAA488" s="65"/>
      <c r="KAB488" s="18"/>
      <c r="KAC488" s="69"/>
      <c r="KAE488" s="65"/>
      <c r="KAF488" s="18"/>
      <c r="KAI488" s="62"/>
      <c r="KAJ488" s="65"/>
      <c r="KAK488" s="65"/>
      <c r="KAL488" s="65"/>
      <c r="KAM488" s="33"/>
      <c r="KAN488" s="33"/>
      <c r="KAO488" s="34"/>
      <c r="KAP488" s="18"/>
      <c r="KAQ488" s="18"/>
      <c r="KAR488" s="18"/>
      <c r="KAS488" s="18"/>
      <c r="KAT488" s="18"/>
      <c r="KAU488" s="18"/>
      <c r="KAV488" s="18"/>
      <c r="KAW488" s="18"/>
      <c r="KAX488" s="65"/>
      <c r="KAY488" s="18"/>
      <c r="KAZ488" s="69"/>
      <c r="KBB488" s="65"/>
      <c r="KBC488" s="18"/>
      <c r="KBF488" s="62"/>
      <c r="KBG488" s="65"/>
      <c r="KBH488" s="65"/>
      <c r="KBI488" s="65"/>
      <c r="KBJ488" s="33"/>
      <c r="KBK488" s="33"/>
      <c r="KBL488" s="34"/>
      <c r="KBM488" s="18"/>
      <c r="KBN488" s="18"/>
      <c r="KBO488" s="18"/>
      <c r="KBP488" s="18"/>
      <c r="KBQ488" s="18"/>
      <c r="KBR488" s="18"/>
      <c r="KBS488" s="18"/>
      <c r="KBT488" s="18"/>
      <c r="KBU488" s="65"/>
      <c r="KBV488" s="18"/>
      <c r="KBW488" s="69"/>
      <c r="KBY488" s="65"/>
      <c r="KBZ488" s="18"/>
      <c r="KCC488" s="62"/>
      <c r="KCD488" s="65"/>
      <c r="KCE488" s="65"/>
      <c r="KCF488" s="65"/>
      <c r="KCG488" s="33"/>
      <c r="KCH488" s="33"/>
      <c r="KCI488" s="34"/>
      <c r="KCJ488" s="18"/>
      <c r="KCK488" s="18"/>
      <c r="KCL488" s="18"/>
      <c r="KCM488" s="18"/>
      <c r="KCN488" s="18"/>
      <c r="KCO488" s="18"/>
      <c r="KCP488" s="18"/>
      <c r="KCQ488" s="18"/>
      <c r="KCR488" s="65"/>
      <c r="KCS488" s="18"/>
      <c r="KCT488" s="69"/>
      <c r="KCV488" s="65"/>
      <c r="KCW488" s="18"/>
      <c r="KCZ488" s="62"/>
      <c r="KDA488" s="65"/>
      <c r="KDB488" s="65"/>
      <c r="KDC488" s="65"/>
      <c r="KDD488" s="33"/>
      <c r="KDE488" s="33"/>
      <c r="KDF488" s="34"/>
      <c r="KDG488" s="18"/>
      <c r="KDH488" s="18"/>
      <c r="KDI488" s="18"/>
      <c r="KDJ488" s="18"/>
      <c r="KDK488" s="18"/>
      <c r="KDL488" s="18"/>
      <c r="KDM488" s="18"/>
      <c r="KDN488" s="18"/>
      <c r="KDO488" s="65"/>
      <c r="KDP488" s="18"/>
      <c r="KDQ488" s="69"/>
      <c r="KDS488" s="65"/>
      <c r="KDT488" s="18"/>
      <c r="KDW488" s="62"/>
      <c r="KDX488" s="65"/>
      <c r="KDY488" s="65"/>
      <c r="KDZ488" s="65"/>
      <c r="KEA488" s="33"/>
      <c r="KEB488" s="33"/>
      <c r="KEC488" s="34"/>
      <c r="KED488" s="18"/>
      <c r="KEE488" s="18"/>
      <c r="KEF488" s="18"/>
      <c r="KEG488" s="18"/>
      <c r="KEH488" s="18"/>
      <c r="KEI488" s="18"/>
      <c r="KEJ488" s="18"/>
      <c r="KEK488" s="18"/>
      <c r="KEL488" s="65"/>
      <c r="KEM488" s="18"/>
      <c r="KEN488" s="69"/>
      <c r="KEP488" s="65"/>
      <c r="KEQ488" s="18"/>
      <c r="KET488" s="62"/>
      <c r="KEU488" s="65"/>
      <c r="KEV488" s="65"/>
      <c r="KEW488" s="65"/>
      <c r="KEX488" s="33"/>
      <c r="KEY488" s="33"/>
      <c r="KEZ488" s="34"/>
      <c r="KFA488" s="18"/>
      <c r="KFB488" s="18"/>
      <c r="KFC488" s="18"/>
      <c r="KFD488" s="18"/>
      <c r="KFE488" s="18"/>
      <c r="KFF488" s="18"/>
      <c r="KFG488" s="18"/>
      <c r="KFH488" s="18"/>
      <c r="KFI488" s="65"/>
      <c r="KFJ488" s="18"/>
      <c r="KFK488" s="69"/>
      <c r="KFM488" s="65"/>
      <c r="KFN488" s="18"/>
      <c r="KFQ488" s="62"/>
      <c r="KFR488" s="65"/>
      <c r="KFS488" s="65"/>
      <c r="KFT488" s="65"/>
      <c r="KFU488" s="33"/>
      <c r="KFV488" s="33"/>
      <c r="KFW488" s="34"/>
      <c r="KFX488" s="18"/>
      <c r="KFY488" s="18"/>
      <c r="KFZ488" s="18"/>
      <c r="KGA488" s="18"/>
      <c r="KGB488" s="18"/>
      <c r="KGC488" s="18"/>
      <c r="KGD488" s="18"/>
      <c r="KGE488" s="18"/>
      <c r="KGF488" s="65"/>
      <c r="KGG488" s="18"/>
      <c r="KGH488" s="69"/>
      <c r="KGJ488" s="65"/>
      <c r="KGK488" s="18"/>
      <c r="KGN488" s="62"/>
      <c r="KGO488" s="65"/>
      <c r="KGP488" s="65"/>
      <c r="KGQ488" s="65"/>
      <c r="KGR488" s="33"/>
      <c r="KGS488" s="33"/>
      <c r="KGT488" s="34"/>
      <c r="KGU488" s="18"/>
      <c r="KGV488" s="18"/>
      <c r="KGW488" s="18"/>
      <c r="KGX488" s="18"/>
      <c r="KGY488" s="18"/>
      <c r="KGZ488" s="18"/>
      <c r="KHA488" s="18"/>
      <c r="KHB488" s="18"/>
      <c r="KHC488" s="65"/>
      <c r="KHD488" s="18"/>
      <c r="KHE488" s="69"/>
      <c r="KHG488" s="65"/>
      <c r="KHH488" s="18"/>
      <c r="KHK488" s="62"/>
      <c r="KHL488" s="65"/>
      <c r="KHM488" s="65"/>
      <c r="KHN488" s="65"/>
      <c r="KHO488" s="33"/>
      <c r="KHP488" s="33"/>
      <c r="KHQ488" s="34"/>
      <c r="KHR488" s="18"/>
      <c r="KHS488" s="18"/>
      <c r="KHT488" s="18"/>
      <c r="KHU488" s="18"/>
      <c r="KHV488" s="18"/>
      <c r="KHW488" s="18"/>
      <c r="KHX488" s="18"/>
      <c r="KHY488" s="18"/>
      <c r="KHZ488" s="65"/>
      <c r="KIA488" s="18"/>
      <c r="KIB488" s="69"/>
      <c r="KID488" s="65"/>
      <c r="KIE488" s="18"/>
      <c r="KIH488" s="62"/>
      <c r="KII488" s="65"/>
      <c r="KIJ488" s="65"/>
      <c r="KIK488" s="65"/>
      <c r="KIL488" s="33"/>
      <c r="KIM488" s="33"/>
      <c r="KIN488" s="34"/>
      <c r="KIO488" s="18"/>
      <c r="KIP488" s="18"/>
      <c r="KIQ488" s="18"/>
      <c r="KIR488" s="18"/>
      <c r="KIS488" s="18"/>
      <c r="KIT488" s="18"/>
      <c r="KIU488" s="18"/>
      <c r="KIV488" s="18"/>
      <c r="KIW488" s="65"/>
      <c r="KIX488" s="18"/>
      <c r="KIY488" s="69"/>
      <c r="KJA488" s="65"/>
      <c r="KJB488" s="18"/>
      <c r="KJE488" s="62"/>
      <c r="KJF488" s="65"/>
      <c r="KJG488" s="65"/>
      <c r="KJH488" s="65"/>
      <c r="KJI488" s="33"/>
      <c r="KJJ488" s="33"/>
      <c r="KJK488" s="34"/>
      <c r="KJL488" s="18"/>
      <c r="KJM488" s="18"/>
      <c r="KJN488" s="18"/>
      <c r="KJO488" s="18"/>
      <c r="KJP488" s="18"/>
      <c r="KJQ488" s="18"/>
      <c r="KJR488" s="18"/>
      <c r="KJS488" s="18"/>
      <c r="KJT488" s="65"/>
      <c r="KJU488" s="18"/>
      <c r="KJV488" s="69"/>
      <c r="KJX488" s="65"/>
      <c r="KJY488" s="18"/>
      <c r="KKB488" s="62"/>
      <c r="KKC488" s="65"/>
      <c r="KKD488" s="65"/>
      <c r="KKE488" s="65"/>
      <c r="KKF488" s="33"/>
      <c r="KKG488" s="33"/>
      <c r="KKH488" s="34"/>
      <c r="KKI488" s="18"/>
      <c r="KKJ488" s="18"/>
      <c r="KKK488" s="18"/>
      <c r="KKL488" s="18"/>
      <c r="KKM488" s="18"/>
      <c r="KKN488" s="18"/>
      <c r="KKO488" s="18"/>
      <c r="KKP488" s="18"/>
      <c r="KKQ488" s="65"/>
      <c r="KKR488" s="18"/>
      <c r="KKS488" s="69"/>
      <c r="KKU488" s="65"/>
      <c r="KKV488" s="18"/>
      <c r="KKY488" s="62"/>
      <c r="KKZ488" s="65"/>
      <c r="KLA488" s="65"/>
      <c r="KLB488" s="65"/>
      <c r="KLC488" s="33"/>
      <c r="KLD488" s="33"/>
      <c r="KLE488" s="34"/>
      <c r="KLF488" s="18"/>
      <c r="KLG488" s="18"/>
      <c r="KLH488" s="18"/>
      <c r="KLI488" s="18"/>
      <c r="KLJ488" s="18"/>
      <c r="KLK488" s="18"/>
      <c r="KLL488" s="18"/>
      <c r="KLM488" s="18"/>
      <c r="KLN488" s="65"/>
      <c r="KLO488" s="18"/>
      <c r="KLP488" s="69"/>
      <c r="KLR488" s="65"/>
      <c r="KLS488" s="18"/>
      <c r="KLV488" s="62"/>
      <c r="KLW488" s="65"/>
      <c r="KLX488" s="65"/>
      <c r="KLY488" s="65"/>
      <c r="KLZ488" s="33"/>
      <c r="KMA488" s="33"/>
      <c r="KMB488" s="34"/>
      <c r="KMC488" s="18"/>
      <c r="KMD488" s="18"/>
      <c r="KME488" s="18"/>
      <c r="KMF488" s="18"/>
      <c r="KMG488" s="18"/>
      <c r="KMH488" s="18"/>
      <c r="KMI488" s="18"/>
      <c r="KMJ488" s="18"/>
      <c r="KMK488" s="65"/>
      <c r="KML488" s="18"/>
      <c r="KMM488" s="69"/>
      <c r="KMO488" s="65"/>
      <c r="KMP488" s="18"/>
      <c r="KMS488" s="62"/>
      <c r="KMT488" s="65"/>
      <c r="KMU488" s="65"/>
      <c r="KMV488" s="65"/>
      <c r="KMW488" s="33"/>
      <c r="KMX488" s="33"/>
      <c r="KMY488" s="34"/>
      <c r="KMZ488" s="18"/>
      <c r="KNA488" s="18"/>
      <c r="KNB488" s="18"/>
      <c r="KNC488" s="18"/>
      <c r="KND488" s="18"/>
      <c r="KNE488" s="18"/>
      <c r="KNF488" s="18"/>
      <c r="KNG488" s="18"/>
      <c r="KNH488" s="65"/>
      <c r="KNI488" s="18"/>
      <c r="KNJ488" s="69"/>
      <c r="KNL488" s="65"/>
      <c r="KNM488" s="18"/>
      <c r="KNP488" s="62"/>
      <c r="KNQ488" s="65"/>
      <c r="KNR488" s="65"/>
      <c r="KNS488" s="65"/>
      <c r="KNT488" s="33"/>
      <c r="KNU488" s="33"/>
      <c r="KNV488" s="34"/>
      <c r="KNW488" s="18"/>
      <c r="KNX488" s="18"/>
      <c r="KNY488" s="18"/>
      <c r="KNZ488" s="18"/>
      <c r="KOA488" s="18"/>
      <c r="KOB488" s="18"/>
      <c r="KOC488" s="18"/>
      <c r="KOD488" s="18"/>
      <c r="KOE488" s="65"/>
      <c r="KOF488" s="18"/>
      <c r="KOG488" s="69"/>
      <c r="KOI488" s="65"/>
      <c r="KOJ488" s="18"/>
      <c r="KOM488" s="62"/>
      <c r="KON488" s="65"/>
      <c r="KOO488" s="65"/>
      <c r="KOP488" s="65"/>
      <c r="KOQ488" s="33"/>
      <c r="KOR488" s="33"/>
      <c r="KOS488" s="34"/>
      <c r="KOT488" s="18"/>
      <c r="KOU488" s="18"/>
      <c r="KOV488" s="18"/>
      <c r="KOW488" s="18"/>
      <c r="KOX488" s="18"/>
      <c r="KOY488" s="18"/>
      <c r="KOZ488" s="18"/>
      <c r="KPA488" s="18"/>
      <c r="KPB488" s="65"/>
      <c r="KPC488" s="18"/>
      <c r="KPD488" s="69"/>
      <c r="KPF488" s="65"/>
      <c r="KPG488" s="18"/>
      <c r="KPJ488" s="62"/>
      <c r="KPK488" s="65"/>
      <c r="KPL488" s="65"/>
      <c r="KPM488" s="65"/>
      <c r="KPN488" s="33"/>
      <c r="KPO488" s="33"/>
      <c r="KPP488" s="34"/>
      <c r="KPQ488" s="18"/>
      <c r="KPR488" s="18"/>
      <c r="KPS488" s="18"/>
      <c r="KPT488" s="18"/>
      <c r="KPU488" s="18"/>
      <c r="KPV488" s="18"/>
      <c r="KPW488" s="18"/>
      <c r="KPX488" s="18"/>
      <c r="KPY488" s="65"/>
      <c r="KPZ488" s="18"/>
      <c r="KQA488" s="69"/>
      <c r="KQC488" s="65"/>
      <c r="KQD488" s="18"/>
      <c r="KQG488" s="62"/>
      <c r="KQH488" s="65"/>
      <c r="KQI488" s="65"/>
      <c r="KQJ488" s="65"/>
      <c r="KQK488" s="33"/>
      <c r="KQL488" s="33"/>
      <c r="KQM488" s="34"/>
      <c r="KQN488" s="18"/>
      <c r="KQO488" s="18"/>
      <c r="KQP488" s="18"/>
      <c r="KQQ488" s="18"/>
      <c r="KQR488" s="18"/>
      <c r="KQS488" s="18"/>
      <c r="KQT488" s="18"/>
      <c r="KQU488" s="18"/>
      <c r="KQV488" s="65"/>
      <c r="KQW488" s="18"/>
      <c r="KQX488" s="69"/>
      <c r="KQZ488" s="65"/>
      <c r="KRA488" s="18"/>
      <c r="KRD488" s="62"/>
      <c r="KRE488" s="65"/>
      <c r="KRF488" s="65"/>
      <c r="KRG488" s="65"/>
      <c r="KRH488" s="33"/>
      <c r="KRI488" s="33"/>
      <c r="KRJ488" s="34"/>
      <c r="KRK488" s="18"/>
      <c r="KRL488" s="18"/>
      <c r="KRM488" s="18"/>
      <c r="KRN488" s="18"/>
      <c r="KRO488" s="18"/>
      <c r="KRP488" s="18"/>
      <c r="KRQ488" s="18"/>
      <c r="KRR488" s="18"/>
      <c r="KRS488" s="65"/>
      <c r="KRT488" s="18"/>
      <c r="KRU488" s="69"/>
      <c r="KRW488" s="65"/>
      <c r="KRX488" s="18"/>
      <c r="KSA488" s="62"/>
      <c r="KSB488" s="65"/>
      <c r="KSC488" s="65"/>
      <c r="KSD488" s="65"/>
      <c r="KSE488" s="33"/>
      <c r="KSF488" s="33"/>
      <c r="KSG488" s="34"/>
      <c r="KSH488" s="18"/>
      <c r="KSI488" s="18"/>
      <c r="KSJ488" s="18"/>
      <c r="KSK488" s="18"/>
      <c r="KSL488" s="18"/>
      <c r="KSM488" s="18"/>
      <c r="KSN488" s="18"/>
      <c r="KSO488" s="18"/>
      <c r="KSP488" s="65"/>
      <c r="KSQ488" s="18"/>
      <c r="KSR488" s="69"/>
      <c r="KST488" s="65"/>
      <c r="KSU488" s="18"/>
      <c r="KSX488" s="62"/>
      <c r="KSY488" s="65"/>
      <c r="KSZ488" s="65"/>
      <c r="KTA488" s="65"/>
      <c r="KTB488" s="33"/>
      <c r="KTC488" s="33"/>
      <c r="KTD488" s="34"/>
      <c r="KTE488" s="18"/>
      <c r="KTF488" s="18"/>
      <c r="KTG488" s="18"/>
      <c r="KTH488" s="18"/>
      <c r="KTI488" s="18"/>
      <c r="KTJ488" s="18"/>
      <c r="KTK488" s="18"/>
      <c r="KTL488" s="18"/>
      <c r="KTM488" s="65"/>
      <c r="KTN488" s="18"/>
      <c r="KTO488" s="69"/>
      <c r="KTQ488" s="65"/>
      <c r="KTR488" s="18"/>
      <c r="KTU488" s="62"/>
      <c r="KTV488" s="65"/>
      <c r="KTW488" s="65"/>
      <c r="KTX488" s="65"/>
      <c r="KTY488" s="33"/>
      <c r="KTZ488" s="33"/>
      <c r="KUA488" s="34"/>
      <c r="KUB488" s="18"/>
      <c r="KUC488" s="18"/>
      <c r="KUD488" s="18"/>
      <c r="KUE488" s="18"/>
      <c r="KUF488" s="18"/>
      <c r="KUG488" s="18"/>
      <c r="KUH488" s="18"/>
      <c r="KUI488" s="18"/>
      <c r="KUJ488" s="65"/>
      <c r="KUK488" s="18"/>
      <c r="KUL488" s="69"/>
      <c r="KUN488" s="65"/>
      <c r="KUO488" s="18"/>
      <c r="KUR488" s="62"/>
      <c r="KUS488" s="65"/>
      <c r="KUT488" s="65"/>
      <c r="KUU488" s="65"/>
      <c r="KUV488" s="33"/>
      <c r="KUW488" s="33"/>
      <c r="KUX488" s="34"/>
      <c r="KUY488" s="18"/>
      <c r="KUZ488" s="18"/>
      <c r="KVA488" s="18"/>
      <c r="KVB488" s="18"/>
      <c r="KVC488" s="18"/>
      <c r="KVD488" s="18"/>
      <c r="KVE488" s="18"/>
      <c r="KVF488" s="18"/>
      <c r="KVG488" s="65"/>
      <c r="KVH488" s="18"/>
      <c r="KVI488" s="69"/>
      <c r="KVK488" s="65"/>
      <c r="KVL488" s="18"/>
      <c r="KVO488" s="62"/>
      <c r="KVP488" s="65"/>
      <c r="KVQ488" s="65"/>
      <c r="KVR488" s="65"/>
      <c r="KVS488" s="33"/>
      <c r="KVT488" s="33"/>
      <c r="KVU488" s="34"/>
      <c r="KVV488" s="18"/>
      <c r="KVW488" s="18"/>
      <c r="KVX488" s="18"/>
      <c r="KVY488" s="18"/>
      <c r="KVZ488" s="18"/>
      <c r="KWA488" s="18"/>
      <c r="KWB488" s="18"/>
      <c r="KWC488" s="18"/>
      <c r="KWD488" s="65"/>
      <c r="KWE488" s="18"/>
      <c r="KWF488" s="69"/>
      <c r="KWH488" s="65"/>
      <c r="KWI488" s="18"/>
      <c r="KWL488" s="62"/>
      <c r="KWM488" s="65"/>
      <c r="KWN488" s="65"/>
      <c r="KWO488" s="65"/>
      <c r="KWP488" s="33"/>
      <c r="KWQ488" s="33"/>
      <c r="KWR488" s="34"/>
      <c r="KWS488" s="18"/>
      <c r="KWT488" s="18"/>
      <c r="KWU488" s="18"/>
      <c r="KWV488" s="18"/>
      <c r="KWW488" s="18"/>
      <c r="KWX488" s="18"/>
      <c r="KWY488" s="18"/>
      <c r="KWZ488" s="18"/>
      <c r="KXA488" s="65"/>
      <c r="KXB488" s="18"/>
      <c r="KXC488" s="69"/>
      <c r="KXE488" s="65"/>
      <c r="KXF488" s="18"/>
      <c r="KXI488" s="62"/>
      <c r="KXJ488" s="65"/>
      <c r="KXK488" s="65"/>
      <c r="KXL488" s="65"/>
      <c r="KXM488" s="33"/>
      <c r="KXN488" s="33"/>
      <c r="KXO488" s="34"/>
      <c r="KXP488" s="18"/>
      <c r="KXQ488" s="18"/>
      <c r="KXR488" s="18"/>
      <c r="KXS488" s="18"/>
      <c r="KXT488" s="18"/>
      <c r="KXU488" s="18"/>
      <c r="KXV488" s="18"/>
      <c r="KXW488" s="18"/>
      <c r="KXX488" s="65"/>
      <c r="KXY488" s="18"/>
      <c r="KXZ488" s="69"/>
      <c r="KYB488" s="65"/>
      <c r="KYC488" s="18"/>
      <c r="KYF488" s="62"/>
      <c r="KYG488" s="65"/>
      <c r="KYH488" s="65"/>
      <c r="KYI488" s="65"/>
      <c r="KYJ488" s="33"/>
      <c r="KYK488" s="33"/>
      <c r="KYL488" s="34"/>
      <c r="KYM488" s="18"/>
      <c r="KYN488" s="18"/>
      <c r="KYO488" s="18"/>
      <c r="KYP488" s="18"/>
      <c r="KYQ488" s="18"/>
      <c r="KYR488" s="18"/>
      <c r="KYS488" s="18"/>
      <c r="KYT488" s="18"/>
      <c r="KYU488" s="65"/>
      <c r="KYV488" s="18"/>
      <c r="KYW488" s="69"/>
      <c r="KYY488" s="65"/>
      <c r="KYZ488" s="18"/>
      <c r="KZC488" s="62"/>
      <c r="KZD488" s="65"/>
      <c r="KZE488" s="65"/>
      <c r="KZF488" s="65"/>
      <c r="KZG488" s="33"/>
      <c r="KZH488" s="33"/>
      <c r="KZI488" s="34"/>
      <c r="KZJ488" s="18"/>
      <c r="KZK488" s="18"/>
      <c r="KZL488" s="18"/>
      <c r="KZM488" s="18"/>
      <c r="KZN488" s="18"/>
      <c r="KZO488" s="18"/>
      <c r="KZP488" s="18"/>
      <c r="KZQ488" s="18"/>
      <c r="KZR488" s="65"/>
      <c r="KZS488" s="18"/>
      <c r="KZT488" s="69"/>
      <c r="KZV488" s="65"/>
      <c r="KZW488" s="18"/>
      <c r="KZZ488" s="62"/>
      <c r="LAA488" s="65"/>
      <c r="LAB488" s="65"/>
      <c r="LAC488" s="65"/>
      <c r="LAD488" s="33"/>
      <c r="LAE488" s="33"/>
      <c r="LAF488" s="34"/>
      <c r="LAG488" s="18"/>
      <c r="LAH488" s="18"/>
      <c r="LAI488" s="18"/>
      <c r="LAJ488" s="18"/>
      <c r="LAK488" s="18"/>
      <c r="LAL488" s="18"/>
      <c r="LAM488" s="18"/>
      <c r="LAN488" s="18"/>
      <c r="LAO488" s="65"/>
      <c r="LAP488" s="18"/>
      <c r="LAQ488" s="69"/>
      <c r="LAS488" s="65"/>
      <c r="LAT488" s="18"/>
      <c r="LAW488" s="62"/>
      <c r="LAX488" s="65"/>
      <c r="LAY488" s="65"/>
      <c r="LAZ488" s="65"/>
      <c r="LBA488" s="33"/>
      <c r="LBB488" s="33"/>
      <c r="LBC488" s="34"/>
      <c r="LBD488" s="18"/>
      <c r="LBE488" s="18"/>
      <c r="LBF488" s="18"/>
      <c r="LBG488" s="18"/>
      <c r="LBH488" s="18"/>
      <c r="LBI488" s="18"/>
      <c r="LBJ488" s="18"/>
      <c r="LBK488" s="18"/>
      <c r="LBL488" s="65"/>
      <c r="LBM488" s="18"/>
      <c r="LBN488" s="69"/>
      <c r="LBP488" s="65"/>
      <c r="LBQ488" s="18"/>
      <c r="LBT488" s="62"/>
      <c r="LBU488" s="65"/>
      <c r="LBV488" s="65"/>
      <c r="LBW488" s="65"/>
      <c r="LBX488" s="33"/>
      <c r="LBY488" s="33"/>
      <c r="LBZ488" s="34"/>
      <c r="LCA488" s="18"/>
      <c r="LCB488" s="18"/>
      <c r="LCC488" s="18"/>
      <c r="LCD488" s="18"/>
      <c r="LCE488" s="18"/>
      <c r="LCF488" s="18"/>
      <c r="LCG488" s="18"/>
      <c r="LCH488" s="18"/>
      <c r="LCI488" s="65"/>
      <c r="LCJ488" s="18"/>
      <c r="LCK488" s="69"/>
      <c r="LCM488" s="65"/>
      <c r="LCN488" s="18"/>
      <c r="LCQ488" s="62"/>
      <c r="LCR488" s="65"/>
      <c r="LCS488" s="65"/>
      <c r="LCT488" s="65"/>
      <c r="LCU488" s="33"/>
      <c r="LCV488" s="33"/>
      <c r="LCW488" s="34"/>
      <c r="LCX488" s="18"/>
      <c r="LCY488" s="18"/>
      <c r="LCZ488" s="18"/>
      <c r="LDA488" s="18"/>
      <c r="LDB488" s="18"/>
      <c r="LDC488" s="18"/>
      <c r="LDD488" s="18"/>
      <c r="LDE488" s="18"/>
      <c r="LDF488" s="65"/>
      <c r="LDG488" s="18"/>
      <c r="LDH488" s="69"/>
      <c r="LDJ488" s="65"/>
      <c r="LDK488" s="18"/>
      <c r="LDN488" s="62"/>
      <c r="LDO488" s="65"/>
      <c r="LDP488" s="65"/>
      <c r="LDQ488" s="65"/>
      <c r="LDR488" s="33"/>
      <c r="LDS488" s="33"/>
      <c r="LDT488" s="34"/>
      <c r="LDU488" s="18"/>
      <c r="LDV488" s="18"/>
      <c r="LDW488" s="18"/>
      <c r="LDX488" s="18"/>
      <c r="LDY488" s="18"/>
      <c r="LDZ488" s="18"/>
      <c r="LEA488" s="18"/>
      <c r="LEB488" s="18"/>
      <c r="LEC488" s="65"/>
      <c r="LED488" s="18"/>
      <c r="LEE488" s="69"/>
      <c r="LEG488" s="65"/>
      <c r="LEH488" s="18"/>
      <c r="LEK488" s="62"/>
      <c r="LEL488" s="65"/>
      <c r="LEM488" s="65"/>
      <c r="LEN488" s="65"/>
      <c r="LEO488" s="33"/>
      <c r="LEP488" s="33"/>
      <c r="LEQ488" s="34"/>
      <c r="LER488" s="18"/>
      <c r="LES488" s="18"/>
      <c r="LET488" s="18"/>
      <c r="LEU488" s="18"/>
      <c r="LEV488" s="18"/>
      <c r="LEW488" s="18"/>
      <c r="LEX488" s="18"/>
      <c r="LEY488" s="18"/>
      <c r="LEZ488" s="65"/>
      <c r="LFA488" s="18"/>
      <c r="LFB488" s="69"/>
      <c r="LFD488" s="65"/>
      <c r="LFE488" s="18"/>
      <c r="LFH488" s="62"/>
      <c r="LFI488" s="65"/>
      <c r="LFJ488" s="65"/>
      <c r="LFK488" s="65"/>
      <c r="LFL488" s="33"/>
      <c r="LFM488" s="33"/>
      <c r="LFN488" s="34"/>
      <c r="LFO488" s="18"/>
      <c r="LFP488" s="18"/>
      <c r="LFQ488" s="18"/>
      <c r="LFR488" s="18"/>
      <c r="LFS488" s="18"/>
      <c r="LFT488" s="18"/>
      <c r="LFU488" s="18"/>
      <c r="LFV488" s="18"/>
      <c r="LFW488" s="65"/>
      <c r="LFX488" s="18"/>
      <c r="LFY488" s="69"/>
      <c r="LGA488" s="65"/>
      <c r="LGB488" s="18"/>
      <c r="LGE488" s="62"/>
      <c r="LGF488" s="65"/>
      <c r="LGG488" s="65"/>
      <c r="LGH488" s="65"/>
      <c r="LGI488" s="33"/>
      <c r="LGJ488" s="33"/>
      <c r="LGK488" s="34"/>
      <c r="LGL488" s="18"/>
      <c r="LGM488" s="18"/>
      <c r="LGN488" s="18"/>
      <c r="LGO488" s="18"/>
      <c r="LGP488" s="18"/>
      <c r="LGQ488" s="18"/>
      <c r="LGR488" s="18"/>
      <c r="LGS488" s="18"/>
      <c r="LGT488" s="65"/>
      <c r="LGU488" s="18"/>
      <c r="LGV488" s="69"/>
      <c r="LGX488" s="65"/>
      <c r="LGY488" s="18"/>
      <c r="LHB488" s="62"/>
      <c r="LHC488" s="65"/>
      <c r="LHD488" s="65"/>
      <c r="LHE488" s="65"/>
      <c r="LHF488" s="33"/>
      <c r="LHG488" s="33"/>
      <c r="LHH488" s="34"/>
      <c r="LHI488" s="18"/>
      <c r="LHJ488" s="18"/>
      <c r="LHK488" s="18"/>
      <c r="LHL488" s="18"/>
      <c r="LHM488" s="18"/>
      <c r="LHN488" s="18"/>
      <c r="LHO488" s="18"/>
      <c r="LHP488" s="18"/>
      <c r="LHQ488" s="65"/>
      <c r="LHR488" s="18"/>
      <c r="LHS488" s="69"/>
      <c r="LHU488" s="65"/>
      <c r="LHV488" s="18"/>
      <c r="LHY488" s="62"/>
      <c r="LHZ488" s="65"/>
      <c r="LIA488" s="65"/>
      <c r="LIB488" s="65"/>
      <c r="LIC488" s="33"/>
      <c r="LID488" s="33"/>
      <c r="LIE488" s="34"/>
      <c r="LIF488" s="18"/>
      <c r="LIG488" s="18"/>
      <c r="LIH488" s="18"/>
      <c r="LII488" s="18"/>
      <c r="LIJ488" s="18"/>
      <c r="LIK488" s="18"/>
      <c r="LIL488" s="18"/>
      <c r="LIM488" s="18"/>
      <c r="LIN488" s="65"/>
      <c r="LIO488" s="18"/>
      <c r="LIP488" s="69"/>
      <c r="LIR488" s="65"/>
      <c r="LIS488" s="18"/>
      <c r="LIV488" s="62"/>
      <c r="LIW488" s="65"/>
      <c r="LIX488" s="65"/>
      <c r="LIY488" s="65"/>
      <c r="LIZ488" s="33"/>
      <c r="LJA488" s="33"/>
      <c r="LJB488" s="34"/>
      <c r="LJC488" s="18"/>
      <c r="LJD488" s="18"/>
      <c r="LJE488" s="18"/>
      <c r="LJF488" s="18"/>
      <c r="LJG488" s="18"/>
      <c r="LJH488" s="18"/>
      <c r="LJI488" s="18"/>
      <c r="LJJ488" s="18"/>
      <c r="LJK488" s="65"/>
      <c r="LJL488" s="18"/>
      <c r="LJM488" s="69"/>
      <c r="LJO488" s="65"/>
      <c r="LJP488" s="18"/>
      <c r="LJS488" s="62"/>
      <c r="LJT488" s="65"/>
      <c r="LJU488" s="65"/>
      <c r="LJV488" s="65"/>
      <c r="LJW488" s="33"/>
      <c r="LJX488" s="33"/>
      <c r="LJY488" s="34"/>
      <c r="LJZ488" s="18"/>
      <c r="LKA488" s="18"/>
      <c r="LKB488" s="18"/>
      <c r="LKC488" s="18"/>
      <c r="LKD488" s="18"/>
      <c r="LKE488" s="18"/>
      <c r="LKF488" s="18"/>
      <c r="LKG488" s="18"/>
      <c r="LKH488" s="65"/>
      <c r="LKI488" s="18"/>
      <c r="LKJ488" s="69"/>
      <c r="LKL488" s="65"/>
      <c r="LKM488" s="18"/>
      <c r="LKP488" s="62"/>
      <c r="LKQ488" s="65"/>
      <c r="LKR488" s="65"/>
      <c r="LKS488" s="65"/>
      <c r="LKT488" s="33"/>
      <c r="LKU488" s="33"/>
      <c r="LKV488" s="34"/>
      <c r="LKW488" s="18"/>
      <c r="LKX488" s="18"/>
      <c r="LKY488" s="18"/>
      <c r="LKZ488" s="18"/>
      <c r="LLA488" s="18"/>
      <c r="LLB488" s="18"/>
      <c r="LLC488" s="18"/>
      <c r="LLD488" s="18"/>
      <c r="LLE488" s="65"/>
      <c r="LLF488" s="18"/>
      <c r="LLG488" s="69"/>
      <c r="LLI488" s="65"/>
      <c r="LLJ488" s="18"/>
      <c r="LLM488" s="62"/>
      <c r="LLN488" s="65"/>
      <c r="LLO488" s="65"/>
      <c r="LLP488" s="65"/>
      <c r="LLQ488" s="33"/>
      <c r="LLR488" s="33"/>
      <c r="LLS488" s="34"/>
      <c r="LLT488" s="18"/>
      <c r="LLU488" s="18"/>
      <c r="LLV488" s="18"/>
      <c r="LLW488" s="18"/>
      <c r="LLX488" s="18"/>
      <c r="LLY488" s="18"/>
      <c r="LLZ488" s="18"/>
      <c r="LMA488" s="18"/>
      <c r="LMB488" s="65"/>
      <c r="LMC488" s="18"/>
      <c r="LMD488" s="69"/>
      <c r="LMF488" s="65"/>
      <c r="LMG488" s="18"/>
      <c r="LMJ488" s="62"/>
      <c r="LMK488" s="65"/>
      <c r="LML488" s="65"/>
      <c r="LMM488" s="65"/>
      <c r="LMN488" s="33"/>
      <c r="LMO488" s="33"/>
      <c r="LMP488" s="34"/>
      <c r="LMQ488" s="18"/>
      <c r="LMR488" s="18"/>
      <c r="LMS488" s="18"/>
      <c r="LMT488" s="18"/>
      <c r="LMU488" s="18"/>
      <c r="LMV488" s="18"/>
      <c r="LMW488" s="18"/>
      <c r="LMX488" s="18"/>
      <c r="LMY488" s="65"/>
      <c r="LMZ488" s="18"/>
      <c r="LNA488" s="69"/>
      <c r="LNC488" s="65"/>
      <c r="LND488" s="18"/>
      <c r="LNG488" s="62"/>
      <c r="LNH488" s="65"/>
      <c r="LNI488" s="65"/>
      <c r="LNJ488" s="65"/>
      <c r="LNK488" s="33"/>
      <c r="LNL488" s="33"/>
      <c r="LNM488" s="34"/>
      <c r="LNN488" s="18"/>
      <c r="LNO488" s="18"/>
      <c r="LNP488" s="18"/>
      <c r="LNQ488" s="18"/>
      <c r="LNR488" s="18"/>
      <c r="LNS488" s="18"/>
      <c r="LNT488" s="18"/>
      <c r="LNU488" s="18"/>
      <c r="LNV488" s="65"/>
      <c r="LNW488" s="18"/>
      <c r="LNX488" s="69"/>
      <c r="LNZ488" s="65"/>
      <c r="LOA488" s="18"/>
      <c r="LOD488" s="62"/>
      <c r="LOE488" s="65"/>
      <c r="LOF488" s="65"/>
      <c r="LOG488" s="65"/>
      <c r="LOH488" s="33"/>
      <c r="LOI488" s="33"/>
      <c r="LOJ488" s="34"/>
      <c r="LOK488" s="18"/>
      <c r="LOL488" s="18"/>
      <c r="LOM488" s="18"/>
      <c r="LON488" s="18"/>
      <c r="LOO488" s="18"/>
      <c r="LOP488" s="18"/>
      <c r="LOQ488" s="18"/>
      <c r="LOR488" s="18"/>
      <c r="LOS488" s="65"/>
      <c r="LOT488" s="18"/>
      <c r="LOU488" s="69"/>
      <c r="LOW488" s="65"/>
      <c r="LOX488" s="18"/>
      <c r="LPA488" s="62"/>
      <c r="LPB488" s="65"/>
      <c r="LPC488" s="65"/>
      <c r="LPD488" s="65"/>
      <c r="LPE488" s="33"/>
      <c r="LPF488" s="33"/>
      <c r="LPG488" s="34"/>
      <c r="LPH488" s="18"/>
      <c r="LPI488" s="18"/>
      <c r="LPJ488" s="18"/>
      <c r="LPK488" s="18"/>
      <c r="LPL488" s="18"/>
      <c r="LPM488" s="18"/>
      <c r="LPN488" s="18"/>
      <c r="LPO488" s="18"/>
      <c r="LPP488" s="65"/>
      <c r="LPQ488" s="18"/>
      <c r="LPR488" s="69"/>
      <c r="LPT488" s="65"/>
      <c r="LPU488" s="18"/>
      <c r="LPX488" s="62"/>
      <c r="LPY488" s="65"/>
      <c r="LPZ488" s="65"/>
      <c r="LQA488" s="65"/>
      <c r="LQB488" s="33"/>
      <c r="LQC488" s="33"/>
      <c r="LQD488" s="34"/>
      <c r="LQE488" s="18"/>
      <c r="LQF488" s="18"/>
      <c r="LQG488" s="18"/>
      <c r="LQH488" s="18"/>
      <c r="LQI488" s="18"/>
      <c r="LQJ488" s="18"/>
      <c r="LQK488" s="18"/>
      <c r="LQL488" s="18"/>
      <c r="LQM488" s="65"/>
      <c r="LQN488" s="18"/>
      <c r="LQO488" s="69"/>
      <c r="LQQ488" s="65"/>
      <c r="LQR488" s="18"/>
      <c r="LQU488" s="62"/>
      <c r="LQV488" s="65"/>
      <c r="LQW488" s="65"/>
      <c r="LQX488" s="65"/>
      <c r="LQY488" s="33"/>
      <c r="LQZ488" s="33"/>
      <c r="LRA488" s="34"/>
      <c r="LRB488" s="18"/>
      <c r="LRC488" s="18"/>
      <c r="LRD488" s="18"/>
      <c r="LRE488" s="18"/>
      <c r="LRF488" s="18"/>
      <c r="LRG488" s="18"/>
      <c r="LRH488" s="18"/>
      <c r="LRI488" s="18"/>
      <c r="LRJ488" s="65"/>
      <c r="LRK488" s="18"/>
      <c r="LRL488" s="69"/>
      <c r="LRN488" s="65"/>
      <c r="LRO488" s="18"/>
      <c r="LRR488" s="62"/>
      <c r="LRS488" s="65"/>
      <c r="LRT488" s="65"/>
      <c r="LRU488" s="65"/>
      <c r="LRV488" s="33"/>
      <c r="LRW488" s="33"/>
      <c r="LRX488" s="34"/>
      <c r="LRY488" s="18"/>
      <c r="LRZ488" s="18"/>
      <c r="LSA488" s="18"/>
      <c r="LSB488" s="18"/>
      <c r="LSC488" s="18"/>
      <c r="LSD488" s="18"/>
      <c r="LSE488" s="18"/>
      <c r="LSF488" s="18"/>
      <c r="LSG488" s="65"/>
      <c r="LSH488" s="18"/>
      <c r="LSI488" s="69"/>
      <c r="LSK488" s="65"/>
      <c r="LSL488" s="18"/>
      <c r="LSO488" s="62"/>
      <c r="LSP488" s="65"/>
      <c r="LSQ488" s="65"/>
      <c r="LSR488" s="65"/>
      <c r="LSS488" s="33"/>
      <c r="LST488" s="33"/>
      <c r="LSU488" s="34"/>
      <c r="LSV488" s="18"/>
      <c r="LSW488" s="18"/>
      <c r="LSX488" s="18"/>
      <c r="LSY488" s="18"/>
      <c r="LSZ488" s="18"/>
      <c r="LTA488" s="18"/>
      <c r="LTB488" s="18"/>
      <c r="LTC488" s="18"/>
      <c r="LTD488" s="65"/>
      <c r="LTE488" s="18"/>
      <c r="LTF488" s="69"/>
      <c r="LTH488" s="65"/>
      <c r="LTI488" s="18"/>
      <c r="LTL488" s="62"/>
      <c r="LTM488" s="65"/>
      <c r="LTN488" s="65"/>
      <c r="LTO488" s="65"/>
      <c r="LTP488" s="33"/>
      <c r="LTQ488" s="33"/>
      <c r="LTR488" s="34"/>
      <c r="LTS488" s="18"/>
      <c r="LTT488" s="18"/>
      <c r="LTU488" s="18"/>
      <c r="LTV488" s="18"/>
      <c r="LTW488" s="18"/>
      <c r="LTX488" s="18"/>
      <c r="LTY488" s="18"/>
      <c r="LTZ488" s="18"/>
      <c r="LUA488" s="65"/>
      <c r="LUB488" s="18"/>
      <c r="LUC488" s="69"/>
      <c r="LUE488" s="65"/>
      <c r="LUF488" s="18"/>
      <c r="LUI488" s="62"/>
      <c r="LUJ488" s="65"/>
      <c r="LUK488" s="65"/>
      <c r="LUL488" s="65"/>
      <c r="LUM488" s="33"/>
      <c r="LUN488" s="33"/>
      <c r="LUO488" s="34"/>
      <c r="LUP488" s="18"/>
      <c r="LUQ488" s="18"/>
      <c r="LUR488" s="18"/>
      <c r="LUS488" s="18"/>
      <c r="LUT488" s="18"/>
      <c r="LUU488" s="18"/>
      <c r="LUV488" s="18"/>
      <c r="LUW488" s="18"/>
      <c r="LUX488" s="65"/>
      <c r="LUY488" s="18"/>
      <c r="LUZ488" s="69"/>
      <c r="LVB488" s="65"/>
      <c r="LVC488" s="18"/>
      <c r="LVF488" s="62"/>
      <c r="LVG488" s="65"/>
      <c r="LVH488" s="65"/>
      <c r="LVI488" s="65"/>
      <c r="LVJ488" s="33"/>
      <c r="LVK488" s="33"/>
      <c r="LVL488" s="34"/>
      <c r="LVM488" s="18"/>
      <c r="LVN488" s="18"/>
      <c r="LVO488" s="18"/>
      <c r="LVP488" s="18"/>
      <c r="LVQ488" s="18"/>
      <c r="LVR488" s="18"/>
      <c r="LVS488" s="18"/>
      <c r="LVT488" s="18"/>
      <c r="LVU488" s="65"/>
      <c r="LVV488" s="18"/>
      <c r="LVW488" s="69"/>
      <c r="LVY488" s="65"/>
      <c r="LVZ488" s="18"/>
      <c r="LWC488" s="62"/>
      <c r="LWD488" s="65"/>
      <c r="LWE488" s="65"/>
      <c r="LWF488" s="65"/>
      <c r="LWG488" s="33"/>
      <c r="LWH488" s="33"/>
      <c r="LWI488" s="34"/>
      <c r="LWJ488" s="18"/>
      <c r="LWK488" s="18"/>
      <c r="LWL488" s="18"/>
      <c r="LWM488" s="18"/>
      <c r="LWN488" s="18"/>
      <c r="LWO488" s="18"/>
      <c r="LWP488" s="18"/>
      <c r="LWQ488" s="18"/>
      <c r="LWR488" s="65"/>
      <c r="LWS488" s="18"/>
      <c r="LWT488" s="69"/>
      <c r="LWV488" s="65"/>
      <c r="LWW488" s="18"/>
      <c r="LWZ488" s="62"/>
      <c r="LXA488" s="65"/>
      <c r="LXB488" s="65"/>
      <c r="LXC488" s="65"/>
      <c r="LXD488" s="33"/>
      <c r="LXE488" s="33"/>
      <c r="LXF488" s="34"/>
      <c r="LXG488" s="18"/>
      <c r="LXH488" s="18"/>
      <c r="LXI488" s="18"/>
      <c r="LXJ488" s="18"/>
      <c r="LXK488" s="18"/>
      <c r="LXL488" s="18"/>
      <c r="LXM488" s="18"/>
      <c r="LXN488" s="18"/>
      <c r="LXO488" s="65"/>
      <c r="LXP488" s="18"/>
      <c r="LXQ488" s="69"/>
      <c r="LXS488" s="65"/>
      <c r="LXT488" s="18"/>
      <c r="LXW488" s="62"/>
      <c r="LXX488" s="65"/>
      <c r="LXY488" s="65"/>
      <c r="LXZ488" s="65"/>
      <c r="LYA488" s="33"/>
      <c r="LYB488" s="33"/>
      <c r="LYC488" s="34"/>
      <c r="LYD488" s="18"/>
      <c r="LYE488" s="18"/>
      <c r="LYF488" s="18"/>
      <c r="LYG488" s="18"/>
      <c r="LYH488" s="18"/>
      <c r="LYI488" s="18"/>
      <c r="LYJ488" s="18"/>
      <c r="LYK488" s="18"/>
      <c r="LYL488" s="65"/>
      <c r="LYM488" s="18"/>
      <c r="LYN488" s="69"/>
      <c r="LYP488" s="65"/>
      <c r="LYQ488" s="18"/>
      <c r="LYT488" s="62"/>
      <c r="LYU488" s="65"/>
      <c r="LYV488" s="65"/>
      <c r="LYW488" s="65"/>
      <c r="LYX488" s="33"/>
      <c r="LYY488" s="33"/>
      <c r="LYZ488" s="34"/>
      <c r="LZA488" s="18"/>
      <c r="LZB488" s="18"/>
      <c r="LZC488" s="18"/>
      <c r="LZD488" s="18"/>
      <c r="LZE488" s="18"/>
      <c r="LZF488" s="18"/>
      <c r="LZG488" s="18"/>
      <c r="LZH488" s="18"/>
      <c r="LZI488" s="65"/>
      <c r="LZJ488" s="18"/>
      <c r="LZK488" s="69"/>
      <c r="LZM488" s="65"/>
      <c r="LZN488" s="18"/>
      <c r="LZQ488" s="62"/>
      <c r="LZR488" s="65"/>
      <c r="LZS488" s="65"/>
      <c r="LZT488" s="65"/>
      <c r="LZU488" s="33"/>
      <c r="LZV488" s="33"/>
      <c r="LZW488" s="34"/>
      <c r="LZX488" s="18"/>
      <c r="LZY488" s="18"/>
      <c r="LZZ488" s="18"/>
      <c r="MAA488" s="18"/>
      <c r="MAB488" s="18"/>
      <c r="MAC488" s="18"/>
      <c r="MAD488" s="18"/>
      <c r="MAE488" s="18"/>
      <c r="MAF488" s="65"/>
      <c r="MAG488" s="18"/>
      <c r="MAH488" s="69"/>
      <c r="MAJ488" s="65"/>
      <c r="MAK488" s="18"/>
      <c r="MAN488" s="62"/>
      <c r="MAO488" s="65"/>
      <c r="MAP488" s="65"/>
      <c r="MAQ488" s="65"/>
      <c r="MAR488" s="33"/>
      <c r="MAS488" s="33"/>
      <c r="MAT488" s="34"/>
      <c r="MAU488" s="18"/>
      <c r="MAV488" s="18"/>
      <c r="MAW488" s="18"/>
      <c r="MAX488" s="18"/>
      <c r="MAY488" s="18"/>
      <c r="MAZ488" s="18"/>
      <c r="MBA488" s="18"/>
      <c r="MBB488" s="18"/>
      <c r="MBC488" s="65"/>
      <c r="MBD488" s="18"/>
      <c r="MBE488" s="69"/>
      <c r="MBG488" s="65"/>
      <c r="MBH488" s="18"/>
      <c r="MBK488" s="62"/>
      <c r="MBL488" s="65"/>
      <c r="MBM488" s="65"/>
      <c r="MBN488" s="65"/>
      <c r="MBO488" s="33"/>
      <c r="MBP488" s="33"/>
      <c r="MBQ488" s="34"/>
      <c r="MBR488" s="18"/>
      <c r="MBS488" s="18"/>
      <c r="MBT488" s="18"/>
      <c r="MBU488" s="18"/>
      <c r="MBV488" s="18"/>
      <c r="MBW488" s="18"/>
      <c r="MBX488" s="18"/>
      <c r="MBY488" s="18"/>
      <c r="MBZ488" s="65"/>
      <c r="MCA488" s="18"/>
      <c r="MCB488" s="69"/>
      <c r="MCD488" s="65"/>
      <c r="MCE488" s="18"/>
      <c r="MCH488" s="62"/>
      <c r="MCI488" s="65"/>
      <c r="MCJ488" s="65"/>
      <c r="MCK488" s="65"/>
      <c r="MCL488" s="33"/>
      <c r="MCM488" s="33"/>
      <c r="MCN488" s="34"/>
      <c r="MCO488" s="18"/>
      <c r="MCP488" s="18"/>
      <c r="MCQ488" s="18"/>
      <c r="MCR488" s="18"/>
      <c r="MCS488" s="18"/>
      <c r="MCT488" s="18"/>
      <c r="MCU488" s="18"/>
      <c r="MCV488" s="18"/>
      <c r="MCW488" s="65"/>
      <c r="MCX488" s="18"/>
      <c r="MCY488" s="69"/>
      <c r="MDA488" s="65"/>
      <c r="MDB488" s="18"/>
      <c r="MDE488" s="62"/>
      <c r="MDF488" s="65"/>
      <c r="MDG488" s="65"/>
      <c r="MDH488" s="65"/>
      <c r="MDI488" s="33"/>
      <c r="MDJ488" s="33"/>
      <c r="MDK488" s="34"/>
      <c r="MDL488" s="18"/>
      <c r="MDM488" s="18"/>
      <c r="MDN488" s="18"/>
      <c r="MDO488" s="18"/>
      <c r="MDP488" s="18"/>
      <c r="MDQ488" s="18"/>
      <c r="MDR488" s="18"/>
      <c r="MDS488" s="18"/>
      <c r="MDT488" s="65"/>
      <c r="MDU488" s="18"/>
      <c r="MDV488" s="69"/>
      <c r="MDX488" s="65"/>
      <c r="MDY488" s="18"/>
      <c r="MEB488" s="62"/>
      <c r="MEC488" s="65"/>
      <c r="MED488" s="65"/>
      <c r="MEE488" s="65"/>
      <c r="MEF488" s="33"/>
      <c r="MEG488" s="33"/>
      <c r="MEH488" s="34"/>
      <c r="MEI488" s="18"/>
      <c r="MEJ488" s="18"/>
      <c r="MEK488" s="18"/>
      <c r="MEL488" s="18"/>
      <c r="MEM488" s="18"/>
      <c r="MEN488" s="18"/>
      <c r="MEO488" s="18"/>
      <c r="MEP488" s="18"/>
      <c r="MEQ488" s="65"/>
      <c r="MER488" s="18"/>
      <c r="MES488" s="69"/>
      <c r="MEU488" s="65"/>
      <c r="MEV488" s="18"/>
      <c r="MEY488" s="62"/>
      <c r="MEZ488" s="65"/>
      <c r="MFA488" s="65"/>
      <c r="MFB488" s="65"/>
      <c r="MFC488" s="33"/>
      <c r="MFD488" s="33"/>
      <c r="MFE488" s="34"/>
      <c r="MFF488" s="18"/>
      <c r="MFG488" s="18"/>
      <c r="MFH488" s="18"/>
      <c r="MFI488" s="18"/>
      <c r="MFJ488" s="18"/>
      <c r="MFK488" s="18"/>
      <c r="MFL488" s="18"/>
      <c r="MFM488" s="18"/>
      <c r="MFN488" s="65"/>
      <c r="MFO488" s="18"/>
      <c r="MFP488" s="69"/>
      <c r="MFR488" s="65"/>
      <c r="MFS488" s="18"/>
      <c r="MFV488" s="62"/>
      <c r="MFW488" s="65"/>
      <c r="MFX488" s="65"/>
      <c r="MFY488" s="65"/>
      <c r="MFZ488" s="33"/>
      <c r="MGA488" s="33"/>
      <c r="MGB488" s="34"/>
      <c r="MGC488" s="18"/>
      <c r="MGD488" s="18"/>
      <c r="MGE488" s="18"/>
      <c r="MGF488" s="18"/>
      <c r="MGG488" s="18"/>
      <c r="MGH488" s="18"/>
      <c r="MGI488" s="18"/>
      <c r="MGJ488" s="18"/>
      <c r="MGK488" s="65"/>
      <c r="MGL488" s="18"/>
      <c r="MGM488" s="69"/>
      <c r="MGO488" s="65"/>
      <c r="MGP488" s="18"/>
      <c r="MGS488" s="62"/>
      <c r="MGT488" s="65"/>
      <c r="MGU488" s="65"/>
      <c r="MGV488" s="65"/>
      <c r="MGW488" s="33"/>
      <c r="MGX488" s="33"/>
      <c r="MGY488" s="34"/>
      <c r="MGZ488" s="18"/>
      <c r="MHA488" s="18"/>
      <c r="MHB488" s="18"/>
      <c r="MHC488" s="18"/>
      <c r="MHD488" s="18"/>
      <c r="MHE488" s="18"/>
      <c r="MHF488" s="18"/>
      <c r="MHG488" s="18"/>
      <c r="MHH488" s="65"/>
      <c r="MHI488" s="18"/>
      <c r="MHJ488" s="69"/>
      <c r="MHL488" s="65"/>
      <c r="MHM488" s="18"/>
      <c r="MHP488" s="62"/>
      <c r="MHQ488" s="65"/>
      <c r="MHR488" s="65"/>
      <c r="MHS488" s="65"/>
      <c r="MHT488" s="33"/>
      <c r="MHU488" s="33"/>
      <c r="MHV488" s="34"/>
      <c r="MHW488" s="18"/>
      <c r="MHX488" s="18"/>
      <c r="MHY488" s="18"/>
      <c r="MHZ488" s="18"/>
      <c r="MIA488" s="18"/>
      <c r="MIB488" s="18"/>
      <c r="MIC488" s="18"/>
      <c r="MID488" s="18"/>
      <c r="MIE488" s="65"/>
      <c r="MIF488" s="18"/>
      <c r="MIG488" s="69"/>
      <c r="MII488" s="65"/>
      <c r="MIJ488" s="18"/>
      <c r="MIM488" s="62"/>
      <c r="MIN488" s="65"/>
      <c r="MIO488" s="65"/>
      <c r="MIP488" s="65"/>
      <c r="MIQ488" s="33"/>
      <c r="MIR488" s="33"/>
      <c r="MIS488" s="34"/>
      <c r="MIT488" s="18"/>
      <c r="MIU488" s="18"/>
      <c r="MIV488" s="18"/>
      <c r="MIW488" s="18"/>
      <c r="MIX488" s="18"/>
      <c r="MIY488" s="18"/>
      <c r="MIZ488" s="18"/>
      <c r="MJA488" s="18"/>
      <c r="MJB488" s="65"/>
      <c r="MJC488" s="18"/>
      <c r="MJD488" s="69"/>
      <c r="MJF488" s="65"/>
      <c r="MJG488" s="18"/>
      <c r="MJJ488" s="62"/>
      <c r="MJK488" s="65"/>
      <c r="MJL488" s="65"/>
      <c r="MJM488" s="65"/>
      <c r="MJN488" s="33"/>
      <c r="MJO488" s="33"/>
      <c r="MJP488" s="34"/>
      <c r="MJQ488" s="18"/>
      <c r="MJR488" s="18"/>
      <c r="MJS488" s="18"/>
      <c r="MJT488" s="18"/>
      <c r="MJU488" s="18"/>
      <c r="MJV488" s="18"/>
      <c r="MJW488" s="18"/>
      <c r="MJX488" s="18"/>
      <c r="MJY488" s="65"/>
      <c r="MJZ488" s="18"/>
      <c r="MKA488" s="69"/>
      <c r="MKC488" s="65"/>
      <c r="MKD488" s="18"/>
      <c r="MKG488" s="62"/>
      <c r="MKH488" s="65"/>
      <c r="MKI488" s="65"/>
      <c r="MKJ488" s="65"/>
      <c r="MKK488" s="33"/>
      <c r="MKL488" s="33"/>
      <c r="MKM488" s="34"/>
      <c r="MKN488" s="18"/>
      <c r="MKO488" s="18"/>
      <c r="MKP488" s="18"/>
      <c r="MKQ488" s="18"/>
      <c r="MKR488" s="18"/>
      <c r="MKS488" s="18"/>
      <c r="MKT488" s="18"/>
      <c r="MKU488" s="18"/>
      <c r="MKV488" s="65"/>
      <c r="MKW488" s="18"/>
      <c r="MKX488" s="69"/>
      <c r="MKZ488" s="65"/>
      <c r="MLA488" s="18"/>
      <c r="MLD488" s="62"/>
      <c r="MLE488" s="65"/>
      <c r="MLF488" s="65"/>
      <c r="MLG488" s="65"/>
      <c r="MLH488" s="33"/>
      <c r="MLI488" s="33"/>
      <c r="MLJ488" s="34"/>
      <c r="MLK488" s="18"/>
      <c r="MLL488" s="18"/>
      <c r="MLM488" s="18"/>
      <c r="MLN488" s="18"/>
      <c r="MLO488" s="18"/>
      <c r="MLP488" s="18"/>
      <c r="MLQ488" s="18"/>
      <c r="MLR488" s="18"/>
      <c r="MLS488" s="65"/>
      <c r="MLT488" s="18"/>
      <c r="MLU488" s="69"/>
      <c r="MLW488" s="65"/>
      <c r="MLX488" s="18"/>
      <c r="MMA488" s="62"/>
      <c r="MMB488" s="65"/>
      <c r="MMC488" s="65"/>
      <c r="MMD488" s="65"/>
      <c r="MME488" s="33"/>
      <c r="MMF488" s="33"/>
      <c r="MMG488" s="34"/>
      <c r="MMH488" s="18"/>
      <c r="MMI488" s="18"/>
      <c r="MMJ488" s="18"/>
      <c r="MMK488" s="18"/>
      <c r="MML488" s="18"/>
      <c r="MMM488" s="18"/>
      <c r="MMN488" s="18"/>
      <c r="MMO488" s="18"/>
      <c r="MMP488" s="65"/>
      <c r="MMQ488" s="18"/>
      <c r="MMR488" s="69"/>
      <c r="MMT488" s="65"/>
      <c r="MMU488" s="18"/>
      <c r="MMX488" s="62"/>
      <c r="MMY488" s="65"/>
      <c r="MMZ488" s="65"/>
      <c r="MNA488" s="65"/>
      <c r="MNB488" s="33"/>
      <c r="MNC488" s="33"/>
      <c r="MND488" s="34"/>
      <c r="MNE488" s="18"/>
      <c r="MNF488" s="18"/>
      <c r="MNG488" s="18"/>
      <c r="MNH488" s="18"/>
      <c r="MNI488" s="18"/>
      <c r="MNJ488" s="18"/>
      <c r="MNK488" s="18"/>
      <c r="MNL488" s="18"/>
      <c r="MNM488" s="65"/>
      <c r="MNN488" s="18"/>
      <c r="MNO488" s="69"/>
      <c r="MNQ488" s="65"/>
      <c r="MNR488" s="18"/>
      <c r="MNU488" s="62"/>
      <c r="MNV488" s="65"/>
      <c r="MNW488" s="65"/>
      <c r="MNX488" s="65"/>
      <c r="MNY488" s="33"/>
      <c r="MNZ488" s="33"/>
      <c r="MOA488" s="34"/>
      <c r="MOB488" s="18"/>
      <c r="MOC488" s="18"/>
      <c r="MOD488" s="18"/>
      <c r="MOE488" s="18"/>
      <c r="MOF488" s="18"/>
      <c r="MOG488" s="18"/>
      <c r="MOH488" s="18"/>
      <c r="MOI488" s="18"/>
      <c r="MOJ488" s="65"/>
      <c r="MOK488" s="18"/>
      <c r="MOL488" s="69"/>
      <c r="MON488" s="65"/>
      <c r="MOO488" s="18"/>
      <c r="MOR488" s="62"/>
      <c r="MOS488" s="65"/>
      <c r="MOT488" s="65"/>
      <c r="MOU488" s="65"/>
      <c r="MOV488" s="33"/>
      <c r="MOW488" s="33"/>
      <c r="MOX488" s="34"/>
      <c r="MOY488" s="18"/>
      <c r="MOZ488" s="18"/>
      <c r="MPA488" s="18"/>
      <c r="MPB488" s="18"/>
      <c r="MPC488" s="18"/>
      <c r="MPD488" s="18"/>
      <c r="MPE488" s="18"/>
      <c r="MPF488" s="18"/>
      <c r="MPG488" s="65"/>
      <c r="MPH488" s="18"/>
      <c r="MPI488" s="69"/>
      <c r="MPK488" s="65"/>
      <c r="MPL488" s="18"/>
      <c r="MPO488" s="62"/>
      <c r="MPP488" s="65"/>
      <c r="MPQ488" s="65"/>
      <c r="MPR488" s="65"/>
      <c r="MPS488" s="33"/>
      <c r="MPT488" s="33"/>
      <c r="MPU488" s="34"/>
      <c r="MPV488" s="18"/>
      <c r="MPW488" s="18"/>
      <c r="MPX488" s="18"/>
      <c r="MPY488" s="18"/>
      <c r="MPZ488" s="18"/>
      <c r="MQA488" s="18"/>
      <c r="MQB488" s="18"/>
      <c r="MQC488" s="18"/>
      <c r="MQD488" s="65"/>
      <c r="MQE488" s="18"/>
      <c r="MQF488" s="69"/>
      <c r="MQH488" s="65"/>
      <c r="MQI488" s="18"/>
      <c r="MQL488" s="62"/>
      <c r="MQM488" s="65"/>
      <c r="MQN488" s="65"/>
      <c r="MQO488" s="65"/>
      <c r="MQP488" s="33"/>
      <c r="MQQ488" s="33"/>
      <c r="MQR488" s="34"/>
      <c r="MQS488" s="18"/>
      <c r="MQT488" s="18"/>
      <c r="MQU488" s="18"/>
      <c r="MQV488" s="18"/>
      <c r="MQW488" s="18"/>
      <c r="MQX488" s="18"/>
      <c r="MQY488" s="18"/>
      <c r="MQZ488" s="18"/>
      <c r="MRA488" s="65"/>
      <c r="MRB488" s="18"/>
      <c r="MRC488" s="69"/>
      <c r="MRE488" s="65"/>
      <c r="MRF488" s="18"/>
      <c r="MRI488" s="62"/>
      <c r="MRJ488" s="65"/>
      <c r="MRK488" s="65"/>
      <c r="MRL488" s="65"/>
      <c r="MRM488" s="33"/>
      <c r="MRN488" s="33"/>
      <c r="MRO488" s="34"/>
      <c r="MRP488" s="18"/>
      <c r="MRQ488" s="18"/>
      <c r="MRR488" s="18"/>
      <c r="MRS488" s="18"/>
      <c r="MRT488" s="18"/>
      <c r="MRU488" s="18"/>
      <c r="MRV488" s="18"/>
      <c r="MRW488" s="18"/>
      <c r="MRX488" s="65"/>
      <c r="MRY488" s="18"/>
      <c r="MRZ488" s="69"/>
      <c r="MSB488" s="65"/>
      <c r="MSC488" s="18"/>
      <c r="MSF488" s="62"/>
      <c r="MSG488" s="65"/>
      <c r="MSH488" s="65"/>
      <c r="MSI488" s="65"/>
      <c r="MSJ488" s="33"/>
      <c r="MSK488" s="33"/>
      <c r="MSL488" s="34"/>
      <c r="MSM488" s="18"/>
      <c r="MSN488" s="18"/>
      <c r="MSO488" s="18"/>
      <c r="MSP488" s="18"/>
      <c r="MSQ488" s="18"/>
      <c r="MSR488" s="18"/>
      <c r="MSS488" s="18"/>
      <c r="MST488" s="18"/>
      <c r="MSU488" s="65"/>
      <c r="MSV488" s="18"/>
      <c r="MSW488" s="69"/>
      <c r="MSY488" s="65"/>
      <c r="MSZ488" s="18"/>
      <c r="MTC488" s="62"/>
      <c r="MTD488" s="65"/>
      <c r="MTE488" s="65"/>
      <c r="MTF488" s="65"/>
      <c r="MTG488" s="33"/>
      <c r="MTH488" s="33"/>
      <c r="MTI488" s="34"/>
      <c r="MTJ488" s="18"/>
      <c r="MTK488" s="18"/>
      <c r="MTL488" s="18"/>
      <c r="MTM488" s="18"/>
      <c r="MTN488" s="18"/>
      <c r="MTO488" s="18"/>
      <c r="MTP488" s="18"/>
      <c r="MTQ488" s="18"/>
      <c r="MTR488" s="65"/>
      <c r="MTS488" s="18"/>
      <c r="MTT488" s="69"/>
      <c r="MTV488" s="65"/>
      <c r="MTW488" s="18"/>
      <c r="MTZ488" s="62"/>
      <c r="MUA488" s="65"/>
      <c r="MUB488" s="65"/>
      <c r="MUC488" s="65"/>
      <c r="MUD488" s="33"/>
      <c r="MUE488" s="33"/>
      <c r="MUF488" s="34"/>
      <c r="MUG488" s="18"/>
      <c r="MUH488" s="18"/>
      <c r="MUI488" s="18"/>
      <c r="MUJ488" s="18"/>
      <c r="MUK488" s="18"/>
      <c r="MUL488" s="18"/>
      <c r="MUM488" s="18"/>
      <c r="MUN488" s="18"/>
      <c r="MUO488" s="65"/>
      <c r="MUP488" s="18"/>
      <c r="MUQ488" s="69"/>
      <c r="MUS488" s="65"/>
      <c r="MUT488" s="18"/>
      <c r="MUW488" s="62"/>
      <c r="MUX488" s="65"/>
      <c r="MUY488" s="65"/>
      <c r="MUZ488" s="65"/>
      <c r="MVA488" s="33"/>
      <c r="MVB488" s="33"/>
      <c r="MVC488" s="34"/>
      <c r="MVD488" s="18"/>
      <c r="MVE488" s="18"/>
      <c r="MVF488" s="18"/>
      <c r="MVG488" s="18"/>
      <c r="MVH488" s="18"/>
      <c r="MVI488" s="18"/>
      <c r="MVJ488" s="18"/>
      <c r="MVK488" s="18"/>
      <c r="MVL488" s="65"/>
      <c r="MVM488" s="18"/>
      <c r="MVN488" s="69"/>
      <c r="MVP488" s="65"/>
      <c r="MVQ488" s="18"/>
      <c r="MVT488" s="62"/>
      <c r="MVU488" s="65"/>
      <c r="MVV488" s="65"/>
      <c r="MVW488" s="65"/>
      <c r="MVX488" s="33"/>
      <c r="MVY488" s="33"/>
      <c r="MVZ488" s="34"/>
      <c r="MWA488" s="18"/>
      <c r="MWB488" s="18"/>
      <c r="MWC488" s="18"/>
      <c r="MWD488" s="18"/>
      <c r="MWE488" s="18"/>
      <c r="MWF488" s="18"/>
      <c r="MWG488" s="18"/>
      <c r="MWH488" s="18"/>
      <c r="MWI488" s="65"/>
      <c r="MWJ488" s="18"/>
      <c r="MWK488" s="69"/>
      <c r="MWM488" s="65"/>
      <c r="MWN488" s="18"/>
      <c r="MWQ488" s="62"/>
      <c r="MWR488" s="65"/>
      <c r="MWS488" s="65"/>
      <c r="MWT488" s="65"/>
      <c r="MWU488" s="33"/>
      <c r="MWV488" s="33"/>
      <c r="MWW488" s="34"/>
      <c r="MWX488" s="18"/>
      <c r="MWY488" s="18"/>
      <c r="MWZ488" s="18"/>
      <c r="MXA488" s="18"/>
      <c r="MXB488" s="18"/>
      <c r="MXC488" s="18"/>
      <c r="MXD488" s="18"/>
      <c r="MXE488" s="18"/>
      <c r="MXF488" s="65"/>
      <c r="MXG488" s="18"/>
      <c r="MXH488" s="69"/>
      <c r="MXJ488" s="65"/>
      <c r="MXK488" s="18"/>
      <c r="MXN488" s="62"/>
      <c r="MXO488" s="65"/>
      <c r="MXP488" s="65"/>
      <c r="MXQ488" s="65"/>
      <c r="MXR488" s="33"/>
      <c r="MXS488" s="33"/>
      <c r="MXT488" s="34"/>
      <c r="MXU488" s="18"/>
      <c r="MXV488" s="18"/>
      <c r="MXW488" s="18"/>
      <c r="MXX488" s="18"/>
      <c r="MXY488" s="18"/>
      <c r="MXZ488" s="18"/>
      <c r="MYA488" s="18"/>
      <c r="MYB488" s="18"/>
      <c r="MYC488" s="65"/>
      <c r="MYD488" s="18"/>
      <c r="MYE488" s="69"/>
      <c r="MYG488" s="65"/>
      <c r="MYH488" s="18"/>
      <c r="MYK488" s="62"/>
      <c r="MYL488" s="65"/>
      <c r="MYM488" s="65"/>
      <c r="MYN488" s="65"/>
      <c r="MYO488" s="33"/>
      <c r="MYP488" s="33"/>
      <c r="MYQ488" s="34"/>
      <c r="MYR488" s="18"/>
      <c r="MYS488" s="18"/>
      <c r="MYT488" s="18"/>
      <c r="MYU488" s="18"/>
      <c r="MYV488" s="18"/>
      <c r="MYW488" s="18"/>
      <c r="MYX488" s="18"/>
      <c r="MYY488" s="18"/>
      <c r="MYZ488" s="65"/>
      <c r="MZA488" s="18"/>
      <c r="MZB488" s="69"/>
      <c r="MZD488" s="65"/>
      <c r="MZE488" s="18"/>
      <c r="MZH488" s="62"/>
      <c r="MZI488" s="65"/>
      <c r="MZJ488" s="65"/>
      <c r="MZK488" s="65"/>
      <c r="MZL488" s="33"/>
      <c r="MZM488" s="33"/>
      <c r="MZN488" s="34"/>
      <c r="MZO488" s="18"/>
      <c r="MZP488" s="18"/>
      <c r="MZQ488" s="18"/>
      <c r="MZR488" s="18"/>
      <c r="MZS488" s="18"/>
      <c r="MZT488" s="18"/>
      <c r="MZU488" s="18"/>
      <c r="MZV488" s="18"/>
      <c r="MZW488" s="65"/>
      <c r="MZX488" s="18"/>
      <c r="MZY488" s="69"/>
      <c r="NAA488" s="65"/>
      <c r="NAB488" s="18"/>
      <c r="NAE488" s="62"/>
      <c r="NAF488" s="65"/>
      <c r="NAG488" s="65"/>
      <c r="NAH488" s="65"/>
      <c r="NAI488" s="33"/>
      <c r="NAJ488" s="33"/>
      <c r="NAK488" s="34"/>
      <c r="NAL488" s="18"/>
      <c r="NAM488" s="18"/>
      <c r="NAN488" s="18"/>
      <c r="NAO488" s="18"/>
      <c r="NAP488" s="18"/>
      <c r="NAQ488" s="18"/>
      <c r="NAR488" s="18"/>
      <c r="NAS488" s="18"/>
      <c r="NAT488" s="65"/>
      <c r="NAU488" s="18"/>
      <c r="NAV488" s="69"/>
      <c r="NAX488" s="65"/>
      <c r="NAY488" s="18"/>
      <c r="NBB488" s="62"/>
      <c r="NBC488" s="65"/>
      <c r="NBD488" s="65"/>
      <c r="NBE488" s="65"/>
      <c r="NBF488" s="33"/>
      <c r="NBG488" s="33"/>
      <c r="NBH488" s="34"/>
      <c r="NBI488" s="18"/>
      <c r="NBJ488" s="18"/>
      <c r="NBK488" s="18"/>
      <c r="NBL488" s="18"/>
      <c r="NBM488" s="18"/>
      <c r="NBN488" s="18"/>
      <c r="NBO488" s="18"/>
      <c r="NBP488" s="18"/>
      <c r="NBQ488" s="65"/>
      <c r="NBR488" s="18"/>
      <c r="NBS488" s="69"/>
      <c r="NBU488" s="65"/>
      <c r="NBV488" s="18"/>
      <c r="NBY488" s="62"/>
      <c r="NBZ488" s="65"/>
      <c r="NCA488" s="65"/>
      <c r="NCB488" s="65"/>
      <c r="NCC488" s="33"/>
      <c r="NCD488" s="33"/>
      <c r="NCE488" s="34"/>
      <c r="NCF488" s="18"/>
      <c r="NCG488" s="18"/>
      <c r="NCH488" s="18"/>
      <c r="NCI488" s="18"/>
      <c r="NCJ488" s="18"/>
      <c r="NCK488" s="18"/>
      <c r="NCL488" s="18"/>
      <c r="NCM488" s="18"/>
      <c r="NCN488" s="65"/>
      <c r="NCO488" s="18"/>
      <c r="NCP488" s="69"/>
      <c r="NCR488" s="65"/>
      <c r="NCS488" s="18"/>
      <c r="NCV488" s="62"/>
      <c r="NCW488" s="65"/>
      <c r="NCX488" s="65"/>
      <c r="NCY488" s="65"/>
      <c r="NCZ488" s="33"/>
      <c r="NDA488" s="33"/>
      <c r="NDB488" s="34"/>
      <c r="NDC488" s="18"/>
      <c r="NDD488" s="18"/>
      <c r="NDE488" s="18"/>
      <c r="NDF488" s="18"/>
      <c r="NDG488" s="18"/>
      <c r="NDH488" s="18"/>
      <c r="NDI488" s="18"/>
      <c r="NDJ488" s="18"/>
      <c r="NDK488" s="65"/>
      <c r="NDL488" s="18"/>
      <c r="NDM488" s="69"/>
      <c r="NDO488" s="65"/>
      <c r="NDP488" s="18"/>
      <c r="NDS488" s="62"/>
      <c r="NDT488" s="65"/>
      <c r="NDU488" s="65"/>
      <c r="NDV488" s="65"/>
      <c r="NDW488" s="33"/>
      <c r="NDX488" s="33"/>
      <c r="NDY488" s="34"/>
      <c r="NDZ488" s="18"/>
      <c r="NEA488" s="18"/>
      <c r="NEB488" s="18"/>
      <c r="NEC488" s="18"/>
      <c r="NED488" s="18"/>
      <c r="NEE488" s="18"/>
      <c r="NEF488" s="18"/>
      <c r="NEG488" s="18"/>
      <c r="NEH488" s="65"/>
      <c r="NEI488" s="18"/>
      <c r="NEJ488" s="69"/>
      <c r="NEL488" s="65"/>
      <c r="NEM488" s="18"/>
      <c r="NEP488" s="62"/>
      <c r="NEQ488" s="65"/>
      <c r="NER488" s="65"/>
      <c r="NES488" s="65"/>
      <c r="NET488" s="33"/>
      <c r="NEU488" s="33"/>
      <c r="NEV488" s="34"/>
      <c r="NEW488" s="18"/>
      <c r="NEX488" s="18"/>
      <c r="NEY488" s="18"/>
      <c r="NEZ488" s="18"/>
      <c r="NFA488" s="18"/>
      <c r="NFB488" s="18"/>
      <c r="NFC488" s="18"/>
      <c r="NFD488" s="18"/>
      <c r="NFE488" s="65"/>
      <c r="NFF488" s="18"/>
      <c r="NFG488" s="69"/>
      <c r="NFI488" s="65"/>
      <c r="NFJ488" s="18"/>
      <c r="NFM488" s="62"/>
      <c r="NFN488" s="65"/>
      <c r="NFO488" s="65"/>
      <c r="NFP488" s="65"/>
      <c r="NFQ488" s="33"/>
      <c r="NFR488" s="33"/>
      <c r="NFS488" s="34"/>
      <c r="NFT488" s="18"/>
      <c r="NFU488" s="18"/>
      <c r="NFV488" s="18"/>
      <c r="NFW488" s="18"/>
      <c r="NFX488" s="18"/>
      <c r="NFY488" s="18"/>
      <c r="NFZ488" s="18"/>
      <c r="NGA488" s="18"/>
      <c r="NGB488" s="65"/>
      <c r="NGC488" s="18"/>
      <c r="NGD488" s="69"/>
      <c r="NGF488" s="65"/>
      <c r="NGG488" s="18"/>
      <c r="NGJ488" s="62"/>
      <c r="NGK488" s="65"/>
      <c r="NGL488" s="65"/>
      <c r="NGM488" s="65"/>
      <c r="NGN488" s="33"/>
      <c r="NGO488" s="33"/>
      <c r="NGP488" s="34"/>
      <c r="NGQ488" s="18"/>
      <c r="NGR488" s="18"/>
      <c r="NGS488" s="18"/>
      <c r="NGT488" s="18"/>
      <c r="NGU488" s="18"/>
      <c r="NGV488" s="18"/>
      <c r="NGW488" s="18"/>
      <c r="NGX488" s="18"/>
      <c r="NGY488" s="65"/>
      <c r="NGZ488" s="18"/>
      <c r="NHA488" s="69"/>
      <c r="NHC488" s="65"/>
      <c r="NHD488" s="18"/>
      <c r="NHG488" s="62"/>
      <c r="NHH488" s="65"/>
      <c r="NHI488" s="65"/>
      <c r="NHJ488" s="65"/>
      <c r="NHK488" s="33"/>
      <c r="NHL488" s="33"/>
      <c r="NHM488" s="34"/>
      <c r="NHN488" s="18"/>
      <c r="NHO488" s="18"/>
      <c r="NHP488" s="18"/>
      <c r="NHQ488" s="18"/>
      <c r="NHR488" s="18"/>
      <c r="NHS488" s="18"/>
      <c r="NHT488" s="18"/>
      <c r="NHU488" s="18"/>
      <c r="NHV488" s="65"/>
      <c r="NHW488" s="18"/>
      <c r="NHX488" s="69"/>
      <c r="NHZ488" s="65"/>
      <c r="NIA488" s="18"/>
      <c r="NID488" s="62"/>
      <c r="NIE488" s="65"/>
      <c r="NIF488" s="65"/>
      <c r="NIG488" s="65"/>
      <c r="NIH488" s="33"/>
      <c r="NII488" s="33"/>
      <c r="NIJ488" s="34"/>
      <c r="NIK488" s="18"/>
      <c r="NIL488" s="18"/>
      <c r="NIM488" s="18"/>
      <c r="NIN488" s="18"/>
      <c r="NIO488" s="18"/>
      <c r="NIP488" s="18"/>
      <c r="NIQ488" s="18"/>
      <c r="NIR488" s="18"/>
      <c r="NIS488" s="65"/>
      <c r="NIT488" s="18"/>
      <c r="NIU488" s="69"/>
      <c r="NIW488" s="65"/>
      <c r="NIX488" s="18"/>
      <c r="NJA488" s="62"/>
      <c r="NJB488" s="65"/>
      <c r="NJC488" s="65"/>
      <c r="NJD488" s="65"/>
      <c r="NJE488" s="33"/>
      <c r="NJF488" s="33"/>
      <c r="NJG488" s="34"/>
      <c r="NJH488" s="18"/>
      <c r="NJI488" s="18"/>
      <c r="NJJ488" s="18"/>
      <c r="NJK488" s="18"/>
      <c r="NJL488" s="18"/>
      <c r="NJM488" s="18"/>
      <c r="NJN488" s="18"/>
      <c r="NJO488" s="18"/>
      <c r="NJP488" s="65"/>
      <c r="NJQ488" s="18"/>
      <c r="NJR488" s="69"/>
      <c r="NJT488" s="65"/>
      <c r="NJU488" s="18"/>
      <c r="NJX488" s="62"/>
      <c r="NJY488" s="65"/>
      <c r="NJZ488" s="65"/>
      <c r="NKA488" s="65"/>
      <c r="NKB488" s="33"/>
      <c r="NKC488" s="33"/>
      <c r="NKD488" s="34"/>
      <c r="NKE488" s="18"/>
      <c r="NKF488" s="18"/>
      <c r="NKG488" s="18"/>
      <c r="NKH488" s="18"/>
      <c r="NKI488" s="18"/>
      <c r="NKJ488" s="18"/>
      <c r="NKK488" s="18"/>
      <c r="NKL488" s="18"/>
      <c r="NKM488" s="65"/>
      <c r="NKN488" s="18"/>
      <c r="NKO488" s="69"/>
      <c r="NKQ488" s="65"/>
      <c r="NKR488" s="18"/>
      <c r="NKU488" s="62"/>
      <c r="NKV488" s="65"/>
      <c r="NKW488" s="65"/>
      <c r="NKX488" s="65"/>
      <c r="NKY488" s="33"/>
      <c r="NKZ488" s="33"/>
      <c r="NLA488" s="34"/>
      <c r="NLB488" s="18"/>
      <c r="NLC488" s="18"/>
      <c r="NLD488" s="18"/>
      <c r="NLE488" s="18"/>
      <c r="NLF488" s="18"/>
      <c r="NLG488" s="18"/>
      <c r="NLH488" s="18"/>
      <c r="NLI488" s="18"/>
      <c r="NLJ488" s="65"/>
      <c r="NLK488" s="18"/>
      <c r="NLL488" s="69"/>
      <c r="NLN488" s="65"/>
      <c r="NLO488" s="18"/>
      <c r="NLR488" s="62"/>
      <c r="NLS488" s="65"/>
      <c r="NLT488" s="65"/>
      <c r="NLU488" s="65"/>
      <c r="NLV488" s="33"/>
      <c r="NLW488" s="33"/>
      <c r="NLX488" s="34"/>
      <c r="NLY488" s="18"/>
      <c r="NLZ488" s="18"/>
      <c r="NMA488" s="18"/>
      <c r="NMB488" s="18"/>
      <c r="NMC488" s="18"/>
      <c r="NMD488" s="18"/>
      <c r="NME488" s="18"/>
      <c r="NMF488" s="18"/>
      <c r="NMG488" s="65"/>
      <c r="NMH488" s="18"/>
      <c r="NMI488" s="69"/>
      <c r="NMK488" s="65"/>
      <c r="NML488" s="18"/>
      <c r="NMO488" s="62"/>
      <c r="NMP488" s="65"/>
      <c r="NMQ488" s="65"/>
      <c r="NMR488" s="65"/>
      <c r="NMS488" s="33"/>
      <c r="NMT488" s="33"/>
      <c r="NMU488" s="34"/>
      <c r="NMV488" s="18"/>
      <c r="NMW488" s="18"/>
      <c r="NMX488" s="18"/>
      <c r="NMY488" s="18"/>
      <c r="NMZ488" s="18"/>
      <c r="NNA488" s="18"/>
      <c r="NNB488" s="18"/>
      <c r="NNC488" s="18"/>
      <c r="NND488" s="65"/>
      <c r="NNE488" s="18"/>
      <c r="NNF488" s="69"/>
      <c r="NNH488" s="65"/>
      <c r="NNI488" s="18"/>
      <c r="NNL488" s="62"/>
      <c r="NNM488" s="65"/>
      <c r="NNN488" s="65"/>
      <c r="NNO488" s="65"/>
      <c r="NNP488" s="33"/>
      <c r="NNQ488" s="33"/>
      <c r="NNR488" s="34"/>
      <c r="NNS488" s="18"/>
      <c r="NNT488" s="18"/>
      <c r="NNU488" s="18"/>
      <c r="NNV488" s="18"/>
      <c r="NNW488" s="18"/>
      <c r="NNX488" s="18"/>
      <c r="NNY488" s="18"/>
      <c r="NNZ488" s="18"/>
      <c r="NOA488" s="65"/>
      <c r="NOB488" s="18"/>
      <c r="NOC488" s="69"/>
      <c r="NOE488" s="65"/>
      <c r="NOF488" s="18"/>
      <c r="NOI488" s="62"/>
      <c r="NOJ488" s="65"/>
      <c r="NOK488" s="65"/>
      <c r="NOL488" s="65"/>
      <c r="NOM488" s="33"/>
      <c r="NON488" s="33"/>
      <c r="NOO488" s="34"/>
      <c r="NOP488" s="18"/>
      <c r="NOQ488" s="18"/>
      <c r="NOR488" s="18"/>
      <c r="NOS488" s="18"/>
      <c r="NOT488" s="18"/>
      <c r="NOU488" s="18"/>
      <c r="NOV488" s="18"/>
      <c r="NOW488" s="18"/>
      <c r="NOX488" s="65"/>
      <c r="NOY488" s="18"/>
      <c r="NOZ488" s="69"/>
      <c r="NPB488" s="65"/>
      <c r="NPC488" s="18"/>
      <c r="NPF488" s="62"/>
      <c r="NPG488" s="65"/>
      <c r="NPH488" s="65"/>
      <c r="NPI488" s="65"/>
      <c r="NPJ488" s="33"/>
      <c r="NPK488" s="33"/>
      <c r="NPL488" s="34"/>
      <c r="NPM488" s="18"/>
      <c r="NPN488" s="18"/>
      <c r="NPO488" s="18"/>
      <c r="NPP488" s="18"/>
      <c r="NPQ488" s="18"/>
      <c r="NPR488" s="18"/>
      <c r="NPS488" s="18"/>
      <c r="NPT488" s="18"/>
      <c r="NPU488" s="65"/>
      <c r="NPV488" s="18"/>
      <c r="NPW488" s="69"/>
      <c r="NPY488" s="65"/>
      <c r="NPZ488" s="18"/>
      <c r="NQC488" s="62"/>
      <c r="NQD488" s="65"/>
      <c r="NQE488" s="65"/>
      <c r="NQF488" s="65"/>
      <c r="NQG488" s="33"/>
      <c r="NQH488" s="33"/>
      <c r="NQI488" s="34"/>
      <c r="NQJ488" s="18"/>
      <c r="NQK488" s="18"/>
      <c r="NQL488" s="18"/>
      <c r="NQM488" s="18"/>
      <c r="NQN488" s="18"/>
      <c r="NQO488" s="18"/>
      <c r="NQP488" s="18"/>
      <c r="NQQ488" s="18"/>
      <c r="NQR488" s="65"/>
      <c r="NQS488" s="18"/>
      <c r="NQT488" s="69"/>
      <c r="NQV488" s="65"/>
      <c r="NQW488" s="18"/>
      <c r="NQZ488" s="62"/>
      <c r="NRA488" s="65"/>
      <c r="NRB488" s="65"/>
      <c r="NRC488" s="65"/>
      <c r="NRD488" s="33"/>
      <c r="NRE488" s="33"/>
      <c r="NRF488" s="34"/>
      <c r="NRG488" s="18"/>
      <c r="NRH488" s="18"/>
      <c r="NRI488" s="18"/>
      <c r="NRJ488" s="18"/>
      <c r="NRK488" s="18"/>
      <c r="NRL488" s="18"/>
      <c r="NRM488" s="18"/>
      <c r="NRN488" s="18"/>
      <c r="NRO488" s="65"/>
      <c r="NRP488" s="18"/>
      <c r="NRQ488" s="69"/>
      <c r="NRS488" s="65"/>
      <c r="NRT488" s="18"/>
      <c r="NRW488" s="62"/>
      <c r="NRX488" s="65"/>
      <c r="NRY488" s="65"/>
      <c r="NRZ488" s="65"/>
      <c r="NSA488" s="33"/>
      <c r="NSB488" s="33"/>
      <c r="NSC488" s="34"/>
      <c r="NSD488" s="18"/>
      <c r="NSE488" s="18"/>
      <c r="NSF488" s="18"/>
      <c r="NSG488" s="18"/>
      <c r="NSH488" s="18"/>
      <c r="NSI488" s="18"/>
      <c r="NSJ488" s="18"/>
      <c r="NSK488" s="18"/>
      <c r="NSL488" s="65"/>
      <c r="NSM488" s="18"/>
      <c r="NSN488" s="69"/>
      <c r="NSP488" s="65"/>
      <c r="NSQ488" s="18"/>
      <c r="NST488" s="62"/>
      <c r="NSU488" s="65"/>
      <c r="NSV488" s="65"/>
      <c r="NSW488" s="65"/>
      <c r="NSX488" s="33"/>
      <c r="NSY488" s="33"/>
      <c r="NSZ488" s="34"/>
      <c r="NTA488" s="18"/>
      <c r="NTB488" s="18"/>
      <c r="NTC488" s="18"/>
      <c r="NTD488" s="18"/>
      <c r="NTE488" s="18"/>
      <c r="NTF488" s="18"/>
      <c r="NTG488" s="18"/>
      <c r="NTH488" s="18"/>
      <c r="NTI488" s="65"/>
      <c r="NTJ488" s="18"/>
      <c r="NTK488" s="69"/>
      <c r="NTM488" s="65"/>
      <c r="NTN488" s="18"/>
      <c r="NTQ488" s="62"/>
      <c r="NTR488" s="65"/>
      <c r="NTS488" s="65"/>
      <c r="NTT488" s="65"/>
      <c r="NTU488" s="33"/>
      <c r="NTV488" s="33"/>
      <c r="NTW488" s="34"/>
      <c r="NTX488" s="18"/>
      <c r="NTY488" s="18"/>
      <c r="NTZ488" s="18"/>
      <c r="NUA488" s="18"/>
      <c r="NUB488" s="18"/>
      <c r="NUC488" s="18"/>
      <c r="NUD488" s="18"/>
      <c r="NUE488" s="18"/>
      <c r="NUF488" s="65"/>
      <c r="NUG488" s="18"/>
      <c r="NUH488" s="69"/>
      <c r="NUJ488" s="65"/>
      <c r="NUK488" s="18"/>
      <c r="NUN488" s="62"/>
      <c r="NUO488" s="65"/>
      <c r="NUP488" s="65"/>
      <c r="NUQ488" s="65"/>
      <c r="NUR488" s="33"/>
      <c r="NUS488" s="33"/>
      <c r="NUT488" s="34"/>
      <c r="NUU488" s="18"/>
      <c r="NUV488" s="18"/>
      <c r="NUW488" s="18"/>
      <c r="NUX488" s="18"/>
      <c r="NUY488" s="18"/>
      <c r="NUZ488" s="18"/>
      <c r="NVA488" s="18"/>
      <c r="NVB488" s="18"/>
      <c r="NVC488" s="65"/>
      <c r="NVD488" s="18"/>
      <c r="NVE488" s="69"/>
      <c r="NVG488" s="65"/>
      <c r="NVH488" s="18"/>
      <c r="NVK488" s="62"/>
      <c r="NVL488" s="65"/>
      <c r="NVM488" s="65"/>
      <c r="NVN488" s="65"/>
      <c r="NVO488" s="33"/>
      <c r="NVP488" s="33"/>
      <c r="NVQ488" s="34"/>
      <c r="NVR488" s="18"/>
      <c r="NVS488" s="18"/>
      <c r="NVT488" s="18"/>
      <c r="NVU488" s="18"/>
      <c r="NVV488" s="18"/>
      <c r="NVW488" s="18"/>
      <c r="NVX488" s="18"/>
      <c r="NVY488" s="18"/>
      <c r="NVZ488" s="65"/>
      <c r="NWA488" s="18"/>
      <c r="NWB488" s="69"/>
      <c r="NWD488" s="65"/>
      <c r="NWE488" s="18"/>
      <c r="NWH488" s="62"/>
      <c r="NWI488" s="65"/>
      <c r="NWJ488" s="65"/>
      <c r="NWK488" s="65"/>
      <c r="NWL488" s="33"/>
      <c r="NWM488" s="33"/>
      <c r="NWN488" s="34"/>
      <c r="NWO488" s="18"/>
      <c r="NWP488" s="18"/>
      <c r="NWQ488" s="18"/>
      <c r="NWR488" s="18"/>
      <c r="NWS488" s="18"/>
      <c r="NWT488" s="18"/>
      <c r="NWU488" s="18"/>
      <c r="NWV488" s="18"/>
      <c r="NWW488" s="65"/>
      <c r="NWX488" s="18"/>
      <c r="NWY488" s="69"/>
      <c r="NXA488" s="65"/>
      <c r="NXB488" s="18"/>
      <c r="NXE488" s="62"/>
      <c r="NXF488" s="65"/>
      <c r="NXG488" s="65"/>
      <c r="NXH488" s="65"/>
      <c r="NXI488" s="33"/>
      <c r="NXJ488" s="33"/>
      <c r="NXK488" s="34"/>
      <c r="NXL488" s="18"/>
      <c r="NXM488" s="18"/>
      <c r="NXN488" s="18"/>
      <c r="NXO488" s="18"/>
      <c r="NXP488" s="18"/>
      <c r="NXQ488" s="18"/>
      <c r="NXR488" s="18"/>
      <c r="NXS488" s="18"/>
      <c r="NXT488" s="65"/>
      <c r="NXU488" s="18"/>
      <c r="NXV488" s="69"/>
      <c r="NXX488" s="65"/>
      <c r="NXY488" s="18"/>
      <c r="NYB488" s="62"/>
      <c r="NYC488" s="65"/>
      <c r="NYD488" s="65"/>
      <c r="NYE488" s="65"/>
      <c r="NYF488" s="33"/>
      <c r="NYG488" s="33"/>
      <c r="NYH488" s="34"/>
      <c r="NYI488" s="18"/>
      <c r="NYJ488" s="18"/>
      <c r="NYK488" s="18"/>
      <c r="NYL488" s="18"/>
      <c r="NYM488" s="18"/>
      <c r="NYN488" s="18"/>
      <c r="NYO488" s="18"/>
      <c r="NYP488" s="18"/>
      <c r="NYQ488" s="65"/>
      <c r="NYR488" s="18"/>
      <c r="NYS488" s="69"/>
      <c r="NYU488" s="65"/>
      <c r="NYV488" s="18"/>
      <c r="NYY488" s="62"/>
      <c r="NYZ488" s="65"/>
      <c r="NZA488" s="65"/>
      <c r="NZB488" s="65"/>
      <c r="NZC488" s="33"/>
      <c r="NZD488" s="33"/>
      <c r="NZE488" s="34"/>
      <c r="NZF488" s="18"/>
      <c r="NZG488" s="18"/>
      <c r="NZH488" s="18"/>
      <c r="NZI488" s="18"/>
      <c r="NZJ488" s="18"/>
      <c r="NZK488" s="18"/>
      <c r="NZL488" s="18"/>
      <c r="NZM488" s="18"/>
      <c r="NZN488" s="65"/>
      <c r="NZO488" s="18"/>
      <c r="NZP488" s="69"/>
      <c r="NZR488" s="65"/>
      <c r="NZS488" s="18"/>
      <c r="NZV488" s="62"/>
      <c r="NZW488" s="65"/>
      <c r="NZX488" s="65"/>
      <c r="NZY488" s="65"/>
      <c r="NZZ488" s="33"/>
      <c r="OAA488" s="33"/>
      <c r="OAB488" s="34"/>
      <c r="OAC488" s="18"/>
      <c r="OAD488" s="18"/>
      <c r="OAE488" s="18"/>
      <c r="OAF488" s="18"/>
      <c r="OAG488" s="18"/>
      <c r="OAH488" s="18"/>
      <c r="OAI488" s="18"/>
      <c r="OAJ488" s="18"/>
      <c r="OAK488" s="65"/>
      <c r="OAL488" s="18"/>
      <c r="OAM488" s="69"/>
      <c r="OAO488" s="65"/>
      <c r="OAP488" s="18"/>
      <c r="OAS488" s="62"/>
      <c r="OAT488" s="65"/>
      <c r="OAU488" s="65"/>
      <c r="OAV488" s="65"/>
      <c r="OAW488" s="33"/>
      <c r="OAX488" s="33"/>
      <c r="OAY488" s="34"/>
      <c r="OAZ488" s="18"/>
      <c r="OBA488" s="18"/>
      <c r="OBB488" s="18"/>
      <c r="OBC488" s="18"/>
      <c r="OBD488" s="18"/>
      <c r="OBE488" s="18"/>
      <c r="OBF488" s="18"/>
      <c r="OBG488" s="18"/>
      <c r="OBH488" s="65"/>
      <c r="OBI488" s="18"/>
      <c r="OBJ488" s="69"/>
      <c r="OBL488" s="65"/>
      <c r="OBM488" s="18"/>
      <c r="OBP488" s="62"/>
      <c r="OBQ488" s="65"/>
      <c r="OBR488" s="65"/>
      <c r="OBS488" s="65"/>
      <c r="OBT488" s="33"/>
      <c r="OBU488" s="33"/>
      <c r="OBV488" s="34"/>
      <c r="OBW488" s="18"/>
      <c r="OBX488" s="18"/>
      <c r="OBY488" s="18"/>
      <c r="OBZ488" s="18"/>
      <c r="OCA488" s="18"/>
      <c r="OCB488" s="18"/>
      <c r="OCC488" s="18"/>
      <c r="OCD488" s="18"/>
      <c r="OCE488" s="65"/>
      <c r="OCF488" s="18"/>
      <c r="OCG488" s="69"/>
      <c r="OCI488" s="65"/>
      <c r="OCJ488" s="18"/>
      <c r="OCM488" s="62"/>
      <c r="OCN488" s="65"/>
      <c r="OCO488" s="65"/>
      <c r="OCP488" s="65"/>
      <c r="OCQ488" s="33"/>
      <c r="OCR488" s="33"/>
      <c r="OCS488" s="34"/>
      <c r="OCT488" s="18"/>
      <c r="OCU488" s="18"/>
      <c r="OCV488" s="18"/>
      <c r="OCW488" s="18"/>
      <c r="OCX488" s="18"/>
      <c r="OCY488" s="18"/>
      <c r="OCZ488" s="18"/>
      <c r="ODA488" s="18"/>
      <c r="ODB488" s="65"/>
      <c r="ODC488" s="18"/>
      <c r="ODD488" s="69"/>
      <c r="ODF488" s="65"/>
      <c r="ODG488" s="18"/>
      <c r="ODJ488" s="62"/>
      <c r="ODK488" s="65"/>
      <c r="ODL488" s="65"/>
      <c r="ODM488" s="65"/>
      <c r="ODN488" s="33"/>
      <c r="ODO488" s="33"/>
      <c r="ODP488" s="34"/>
      <c r="ODQ488" s="18"/>
      <c r="ODR488" s="18"/>
      <c r="ODS488" s="18"/>
      <c r="ODT488" s="18"/>
      <c r="ODU488" s="18"/>
      <c r="ODV488" s="18"/>
      <c r="ODW488" s="18"/>
      <c r="ODX488" s="18"/>
      <c r="ODY488" s="65"/>
      <c r="ODZ488" s="18"/>
      <c r="OEA488" s="69"/>
      <c r="OEC488" s="65"/>
      <c r="OED488" s="18"/>
      <c r="OEG488" s="62"/>
      <c r="OEH488" s="65"/>
      <c r="OEI488" s="65"/>
      <c r="OEJ488" s="65"/>
      <c r="OEK488" s="33"/>
      <c r="OEL488" s="33"/>
      <c r="OEM488" s="34"/>
      <c r="OEN488" s="18"/>
      <c r="OEO488" s="18"/>
      <c r="OEP488" s="18"/>
      <c r="OEQ488" s="18"/>
      <c r="OER488" s="18"/>
      <c r="OES488" s="18"/>
      <c r="OET488" s="18"/>
      <c r="OEU488" s="18"/>
      <c r="OEV488" s="65"/>
      <c r="OEW488" s="18"/>
      <c r="OEX488" s="69"/>
      <c r="OEZ488" s="65"/>
      <c r="OFA488" s="18"/>
      <c r="OFD488" s="62"/>
      <c r="OFE488" s="65"/>
      <c r="OFF488" s="65"/>
      <c r="OFG488" s="65"/>
      <c r="OFH488" s="33"/>
      <c r="OFI488" s="33"/>
      <c r="OFJ488" s="34"/>
      <c r="OFK488" s="18"/>
      <c r="OFL488" s="18"/>
      <c r="OFM488" s="18"/>
      <c r="OFN488" s="18"/>
      <c r="OFO488" s="18"/>
      <c r="OFP488" s="18"/>
      <c r="OFQ488" s="18"/>
      <c r="OFR488" s="18"/>
      <c r="OFS488" s="65"/>
      <c r="OFT488" s="18"/>
      <c r="OFU488" s="69"/>
      <c r="OFW488" s="65"/>
      <c r="OFX488" s="18"/>
      <c r="OGA488" s="62"/>
      <c r="OGB488" s="65"/>
      <c r="OGC488" s="65"/>
      <c r="OGD488" s="65"/>
      <c r="OGE488" s="33"/>
      <c r="OGF488" s="33"/>
      <c r="OGG488" s="34"/>
      <c r="OGH488" s="18"/>
      <c r="OGI488" s="18"/>
      <c r="OGJ488" s="18"/>
      <c r="OGK488" s="18"/>
      <c r="OGL488" s="18"/>
      <c r="OGM488" s="18"/>
      <c r="OGN488" s="18"/>
      <c r="OGO488" s="18"/>
      <c r="OGP488" s="65"/>
      <c r="OGQ488" s="18"/>
      <c r="OGR488" s="69"/>
      <c r="OGT488" s="65"/>
      <c r="OGU488" s="18"/>
      <c r="OGX488" s="62"/>
      <c r="OGY488" s="65"/>
      <c r="OGZ488" s="65"/>
      <c r="OHA488" s="65"/>
      <c r="OHB488" s="33"/>
      <c r="OHC488" s="33"/>
      <c r="OHD488" s="34"/>
      <c r="OHE488" s="18"/>
      <c r="OHF488" s="18"/>
      <c r="OHG488" s="18"/>
      <c r="OHH488" s="18"/>
      <c r="OHI488" s="18"/>
      <c r="OHJ488" s="18"/>
      <c r="OHK488" s="18"/>
      <c r="OHL488" s="18"/>
      <c r="OHM488" s="65"/>
      <c r="OHN488" s="18"/>
      <c r="OHO488" s="69"/>
      <c r="OHQ488" s="65"/>
      <c r="OHR488" s="18"/>
      <c r="OHU488" s="62"/>
      <c r="OHV488" s="65"/>
      <c r="OHW488" s="65"/>
      <c r="OHX488" s="65"/>
      <c r="OHY488" s="33"/>
      <c r="OHZ488" s="33"/>
      <c r="OIA488" s="34"/>
      <c r="OIB488" s="18"/>
      <c r="OIC488" s="18"/>
      <c r="OID488" s="18"/>
      <c r="OIE488" s="18"/>
      <c r="OIF488" s="18"/>
      <c r="OIG488" s="18"/>
      <c r="OIH488" s="18"/>
      <c r="OII488" s="18"/>
      <c r="OIJ488" s="65"/>
      <c r="OIK488" s="18"/>
      <c r="OIL488" s="69"/>
      <c r="OIN488" s="65"/>
      <c r="OIO488" s="18"/>
      <c r="OIR488" s="62"/>
      <c r="OIS488" s="65"/>
      <c r="OIT488" s="65"/>
      <c r="OIU488" s="65"/>
      <c r="OIV488" s="33"/>
      <c r="OIW488" s="33"/>
      <c r="OIX488" s="34"/>
      <c r="OIY488" s="18"/>
      <c r="OIZ488" s="18"/>
      <c r="OJA488" s="18"/>
      <c r="OJB488" s="18"/>
      <c r="OJC488" s="18"/>
      <c r="OJD488" s="18"/>
      <c r="OJE488" s="18"/>
      <c r="OJF488" s="18"/>
      <c r="OJG488" s="65"/>
      <c r="OJH488" s="18"/>
      <c r="OJI488" s="69"/>
      <c r="OJK488" s="65"/>
      <c r="OJL488" s="18"/>
      <c r="OJO488" s="62"/>
      <c r="OJP488" s="65"/>
      <c r="OJQ488" s="65"/>
      <c r="OJR488" s="65"/>
      <c r="OJS488" s="33"/>
      <c r="OJT488" s="33"/>
      <c r="OJU488" s="34"/>
      <c r="OJV488" s="18"/>
      <c r="OJW488" s="18"/>
      <c r="OJX488" s="18"/>
      <c r="OJY488" s="18"/>
      <c r="OJZ488" s="18"/>
      <c r="OKA488" s="18"/>
      <c r="OKB488" s="18"/>
      <c r="OKC488" s="18"/>
      <c r="OKD488" s="65"/>
      <c r="OKE488" s="18"/>
      <c r="OKF488" s="69"/>
      <c r="OKH488" s="65"/>
      <c r="OKI488" s="18"/>
      <c r="OKL488" s="62"/>
      <c r="OKM488" s="65"/>
      <c r="OKN488" s="65"/>
      <c r="OKO488" s="65"/>
      <c r="OKP488" s="33"/>
      <c r="OKQ488" s="33"/>
      <c r="OKR488" s="34"/>
      <c r="OKS488" s="18"/>
      <c r="OKT488" s="18"/>
      <c r="OKU488" s="18"/>
      <c r="OKV488" s="18"/>
      <c r="OKW488" s="18"/>
      <c r="OKX488" s="18"/>
      <c r="OKY488" s="18"/>
      <c r="OKZ488" s="18"/>
      <c r="OLA488" s="65"/>
      <c r="OLB488" s="18"/>
      <c r="OLC488" s="69"/>
      <c r="OLE488" s="65"/>
      <c r="OLF488" s="18"/>
      <c r="OLI488" s="62"/>
      <c r="OLJ488" s="65"/>
      <c r="OLK488" s="65"/>
      <c r="OLL488" s="65"/>
      <c r="OLM488" s="33"/>
      <c r="OLN488" s="33"/>
      <c r="OLO488" s="34"/>
      <c r="OLP488" s="18"/>
      <c r="OLQ488" s="18"/>
      <c r="OLR488" s="18"/>
      <c r="OLS488" s="18"/>
      <c r="OLT488" s="18"/>
      <c r="OLU488" s="18"/>
      <c r="OLV488" s="18"/>
      <c r="OLW488" s="18"/>
      <c r="OLX488" s="65"/>
      <c r="OLY488" s="18"/>
      <c r="OLZ488" s="69"/>
      <c r="OMB488" s="65"/>
      <c r="OMC488" s="18"/>
      <c r="OMF488" s="62"/>
      <c r="OMG488" s="65"/>
      <c r="OMH488" s="65"/>
      <c r="OMI488" s="65"/>
      <c r="OMJ488" s="33"/>
      <c r="OMK488" s="33"/>
      <c r="OML488" s="34"/>
      <c r="OMM488" s="18"/>
      <c r="OMN488" s="18"/>
      <c r="OMO488" s="18"/>
      <c r="OMP488" s="18"/>
      <c r="OMQ488" s="18"/>
      <c r="OMR488" s="18"/>
      <c r="OMS488" s="18"/>
      <c r="OMT488" s="18"/>
      <c r="OMU488" s="65"/>
      <c r="OMV488" s="18"/>
      <c r="OMW488" s="69"/>
      <c r="OMY488" s="65"/>
      <c r="OMZ488" s="18"/>
      <c r="ONC488" s="62"/>
      <c r="OND488" s="65"/>
      <c r="ONE488" s="65"/>
      <c r="ONF488" s="65"/>
      <c r="ONG488" s="33"/>
      <c r="ONH488" s="33"/>
      <c r="ONI488" s="34"/>
      <c r="ONJ488" s="18"/>
      <c r="ONK488" s="18"/>
      <c r="ONL488" s="18"/>
      <c r="ONM488" s="18"/>
      <c r="ONN488" s="18"/>
      <c r="ONO488" s="18"/>
      <c r="ONP488" s="18"/>
      <c r="ONQ488" s="18"/>
      <c r="ONR488" s="65"/>
      <c r="ONS488" s="18"/>
      <c r="ONT488" s="69"/>
      <c r="ONV488" s="65"/>
      <c r="ONW488" s="18"/>
      <c r="ONZ488" s="62"/>
      <c r="OOA488" s="65"/>
      <c r="OOB488" s="65"/>
      <c r="OOC488" s="65"/>
      <c r="OOD488" s="33"/>
      <c r="OOE488" s="33"/>
      <c r="OOF488" s="34"/>
      <c r="OOG488" s="18"/>
      <c r="OOH488" s="18"/>
      <c r="OOI488" s="18"/>
      <c r="OOJ488" s="18"/>
      <c r="OOK488" s="18"/>
      <c r="OOL488" s="18"/>
      <c r="OOM488" s="18"/>
      <c r="OON488" s="18"/>
      <c r="OOO488" s="65"/>
      <c r="OOP488" s="18"/>
      <c r="OOQ488" s="69"/>
      <c r="OOS488" s="65"/>
      <c r="OOT488" s="18"/>
      <c r="OOW488" s="62"/>
      <c r="OOX488" s="65"/>
      <c r="OOY488" s="65"/>
      <c r="OOZ488" s="65"/>
      <c r="OPA488" s="33"/>
      <c r="OPB488" s="33"/>
      <c r="OPC488" s="34"/>
      <c r="OPD488" s="18"/>
      <c r="OPE488" s="18"/>
      <c r="OPF488" s="18"/>
      <c r="OPG488" s="18"/>
      <c r="OPH488" s="18"/>
      <c r="OPI488" s="18"/>
      <c r="OPJ488" s="18"/>
      <c r="OPK488" s="18"/>
      <c r="OPL488" s="65"/>
      <c r="OPM488" s="18"/>
      <c r="OPN488" s="69"/>
      <c r="OPP488" s="65"/>
      <c r="OPQ488" s="18"/>
      <c r="OPT488" s="62"/>
      <c r="OPU488" s="65"/>
      <c r="OPV488" s="65"/>
      <c r="OPW488" s="65"/>
      <c r="OPX488" s="33"/>
      <c r="OPY488" s="33"/>
      <c r="OPZ488" s="34"/>
      <c r="OQA488" s="18"/>
      <c r="OQB488" s="18"/>
      <c r="OQC488" s="18"/>
      <c r="OQD488" s="18"/>
      <c r="OQE488" s="18"/>
      <c r="OQF488" s="18"/>
      <c r="OQG488" s="18"/>
      <c r="OQH488" s="18"/>
      <c r="OQI488" s="65"/>
      <c r="OQJ488" s="18"/>
      <c r="OQK488" s="69"/>
      <c r="OQM488" s="65"/>
      <c r="OQN488" s="18"/>
      <c r="OQQ488" s="62"/>
      <c r="OQR488" s="65"/>
      <c r="OQS488" s="65"/>
      <c r="OQT488" s="65"/>
      <c r="OQU488" s="33"/>
      <c r="OQV488" s="33"/>
      <c r="OQW488" s="34"/>
      <c r="OQX488" s="18"/>
      <c r="OQY488" s="18"/>
      <c r="OQZ488" s="18"/>
      <c r="ORA488" s="18"/>
      <c r="ORB488" s="18"/>
      <c r="ORC488" s="18"/>
      <c r="ORD488" s="18"/>
      <c r="ORE488" s="18"/>
      <c r="ORF488" s="65"/>
      <c r="ORG488" s="18"/>
      <c r="ORH488" s="69"/>
      <c r="ORJ488" s="65"/>
      <c r="ORK488" s="18"/>
      <c r="ORN488" s="62"/>
      <c r="ORO488" s="65"/>
      <c r="ORP488" s="65"/>
      <c r="ORQ488" s="65"/>
      <c r="ORR488" s="33"/>
      <c r="ORS488" s="33"/>
      <c r="ORT488" s="34"/>
      <c r="ORU488" s="18"/>
      <c r="ORV488" s="18"/>
      <c r="ORW488" s="18"/>
      <c r="ORX488" s="18"/>
      <c r="ORY488" s="18"/>
      <c r="ORZ488" s="18"/>
      <c r="OSA488" s="18"/>
      <c r="OSB488" s="18"/>
      <c r="OSC488" s="65"/>
      <c r="OSD488" s="18"/>
      <c r="OSE488" s="69"/>
      <c r="OSG488" s="65"/>
      <c r="OSH488" s="18"/>
      <c r="OSK488" s="62"/>
      <c r="OSL488" s="65"/>
      <c r="OSM488" s="65"/>
      <c r="OSN488" s="65"/>
      <c r="OSO488" s="33"/>
      <c r="OSP488" s="33"/>
      <c r="OSQ488" s="34"/>
      <c r="OSR488" s="18"/>
      <c r="OSS488" s="18"/>
      <c r="OST488" s="18"/>
      <c r="OSU488" s="18"/>
      <c r="OSV488" s="18"/>
      <c r="OSW488" s="18"/>
      <c r="OSX488" s="18"/>
      <c r="OSY488" s="18"/>
      <c r="OSZ488" s="65"/>
      <c r="OTA488" s="18"/>
      <c r="OTB488" s="69"/>
      <c r="OTD488" s="65"/>
      <c r="OTE488" s="18"/>
      <c r="OTH488" s="62"/>
      <c r="OTI488" s="65"/>
      <c r="OTJ488" s="65"/>
      <c r="OTK488" s="65"/>
      <c r="OTL488" s="33"/>
      <c r="OTM488" s="33"/>
      <c r="OTN488" s="34"/>
      <c r="OTO488" s="18"/>
      <c r="OTP488" s="18"/>
      <c r="OTQ488" s="18"/>
      <c r="OTR488" s="18"/>
      <c r="OTS488" s="18"/>
      <c r="OTT488" s="18"/>
      <c r="OTU488" s="18"/>
      <c r="OTV488" s="18"/>
      <c r="OTW488" s="65"/>
      <c r="OTX488" s="18"/>
      <c r="OTY488" s="69"/>
      <c r="OUA488" s="65"/>
      <c r="OUB488" s="18"/>
      <c r="OUE488" s="62"/>
      <c r="OUF488" s="65"/>
      <c r="OUG488" s="65"/>
      <c r="OUH488" s="65"/>
      <c r="OUI488" s="33"/>
      <c r="OUJ488" s="33"/>
      <c r="OUK488" s="34"/>
      <c r="OUL488" s="18"/>
      <c r="OUM488" s="18"/>
      <c r="OUN488" s="18"/>
      <c r="OUO488" s="18"/>
      <c r="OUP488" s="18"/>
      <c r="OUQ488" s="18"/>
      <c r="OUR488" s="18"/>
      <c r="OUS488" s="18"/>
      <c r="OUT488" s="65"/>
      <c r="OUU488" s="18"/>
      <c r="OUV488" s="69"/>
      <c r="OUX488" s="65"/>
      <c r="OUY488" s="18"/>
      <c r="OVB488" s="62"/>
      <c r="OVC488" s="65"/>
      <c r="OVD488" s="65"/>
      <c r="OVE488" s="65"/>
      <c r="OVF488" s="33"/>
      <c r="OVG488" s="33"/>
      <c r="OVH488" s="34"/>
      <c r="OVI488" s="18"/>
      <c r="OVJ488" s="18"/>
      <c r="OVK488" s="18"/>
      <c r="OVL488" s="18"/>
      <c r="OVM488" s="18"/>
      <c r="OVN488" s="18"/>
      <c r="OVO488" s="18"/>
      <c r="OVP488" s="18"/>
      <c r="OVQ488" s="65"/>
      <c r="OVR488" s="18"/>
      <c r="OVS488" s="69"/>
      <c r="OVU488" s="65"/>
      <c r="OVV488" s="18"/>
      <c r="OVY488" s="62"/>
      <c r="OVZ488" s="65"/>
      <c r="OWA488" s="65"/>
      <c r="OWB488" s="65"/>
      <c r="OWC488" s="33"/>
      <c r="OWD488" s="33"/>
      <c r="OWE488" s="34"/>
      <c r="OWF488" s="18"/>
      <c r="OWG488" s="18"/>
      <c r="OWH488" s="18"/>
      <c r="OWI488" s="18"/>
      <c r="OWJ488" s="18"/>
      <c r="OWK488" s="18"/>
      <c r="OWL488" s="18"/>
      <c r="OWM488" s="18"/>
      <c r="OWN488" s="65"/>
      <c r="OWO488" s="18"/>
      <c r="OWP488" s="69"/>
      <c r="OWR488" s="65"/>
      <c r="OWS488" s="18"/>
      <c r="OWV488" s="62"/>
      <c r="OWW488" s="65"/>
      <c r="OWX488" s="65"/>
      <c r="OWY488" s="65"/>
      <c r="OWZ488" s="33"/>
      <c r="OXA488" s="33"/>
      <c r="OXB488" s="34"/>
      <c r="OXC488" s="18"/>
      <c r="OXD488" s="18"/>
      <c r="OXE488" s="18"/>
      <c r="OXF488" s="18"/>
      <c r="OXG488" s="18"/>
      <c r="OXH488" s="18"/>
      <c r="OXI488" s="18"/>
      <c r="OXJ488" s="18"/>
      <c r="OXK488" s="65"/>
      <c r="OXL488" s="18"/>
      <c r="OXM488" s="69"/>
      <c r="OXO488" s="65"/>
      <c r="OXP488" s="18"/>
      <c r="OXS488" s="62"/>
      <c r="OXT488" s="65"/>
      <c r="OXU488" s="65"/>
      <c r="OXV488" s="65"/>
      <c r="OXW488" s="33"/>
      <c r="OXX488" s="33"/>
      <c r="OXY488" s="34"/>
      <c r="OXZ488" s="18"/>
      <c r="OYA488" s="18"/>
      <c r="OYB488" s="18"/>
      <c r="OYC488" s="18"/>
      <c r="OYD488" s="18"/>
      <c r="OYE488" s="18"/>
      <c r="OYF488" s="18"/>
      <c r="OYG488" s="18"/>
      <c r="OYH488" s="65"/>
      <c r="OYI488" s="18"/>
      <c r="OYJ488" s="69"/>
      <c r="OYL488" s="65"/>
      <c r="OYM488" s="18"/>
      <c r="OYP488" s="62"/>
      <c r="OYQ488" s="65"/>
      <c r="OYR488" s="65"/>
      <c r="OYS488" s="65"/>
      <c r="OYT488" s="33"/>
      <c r="OYU488" s="33"/>
      <c r="OYV488" s="34"/>
      <c r="OYW488" s="18"/>
      <c r="OYX488" s="18"/>
      <c r="OYY488" s="18"/>
      <c r="OYZ488" s="18"/>
      <c r="OZA488" s="18"/>
      <c r="OZB488" s="18"/>
      <c r="OZC488" s="18"/>
      <c r="OZD488" s="18"/>
      <c r="OZE488" s="65"/>
      <c r="OZF488" s="18"/>
      <c r="OZG488" s="69"/>
      <c r="OZI488" s="65"/>
      <c r="OZJ488" s="18"/>
      <c r="OZM488" s="62"/>
      <c r="OZN488" s="65"/>
      <c r="OZO488" s="65"/>
      <c r="OZP488" s="65"/>
      <c r="OZQ488" s="33"/>
      <c r="OZR488" s="33"/>
      <c r="OZS488" s="34"/>
      <c r="OZT488" s="18"/>
      <c r="OZU488" s="18"/>
      <c r="OZV488" s="18"/>
      <c r="OZW488" s="18"/>
      <c r="OZX488" s="18"/>
      <c r="OZY488" s="18"/>
      <c r="OZZ488" s="18"/>
      <c r="PAA488" s="18"/>
      <c r="PAB488" s="65"/>
      <c r="PAC488" s="18"/>
      <c r="PAD488" s="69"/>
      <c r="PAF488" s="65"/>
      <c r="PAG488" s="18"/>
      <c r="PAJ488" s="62"/>
      <c r="PAK488" s="65"/>
      <c r="PAL488" s="65"/>
      <c r="PAM488" s="65"/>
      <c r="PAN488" s="33"/>
      <c r="PAO488" s="33"/>
      <c r="PAP488" s="34"/>
      <c r="PAQ488" s="18"/>
      <c r="PAR488" s="18"/>
      <c r="PAS488" s="18"/>
      <c r="PAT488" s="18"/>
      <c r="PAU488" s="18"/>
      <c r="PAV488" s="18"/>
      <c r="PAW488" s="18"/>
      <c r="PAX488" s="18"/>
      <c r="PAY488" s="65"/>
      <c r="PAZ488" s="18"/>
      <c r="PBA488" s="69"/>
      <c r="PBC488" s="65"/>
      <c r="PBD488" s="18"/>
      <c r="PBG488" s="62"/>
      <c r="PBH488" s="65"/>
      <c r="PBI488" s="65"/>
      <c r="PBJ488" s="65"/>
      <c r="PBK488" s="33"/>
      <c r="PBL488" s="33"/>
      <c r="PBM488" s="34"/>
      <c r="PBN488" s="18"/>
      <c r="PBO488" s="18"/>
      <c r="PBP488" s="18"/>
      <c r="PBQ488" s="18"/>
      <c r="PBR488" s="18"/>
      <c r="PBS488" s="18"/>
      <c r="PBT488" s="18"/>
      <c r="PBU488" s="18"/>
      <c r="PBV488" s="65"/>
      <c r="PBW488" s="18"/>
      <c r="PBX488" s="69"/>
      <c r="PBZ488" s="65"/>
      <c r="PCA488" s="18"/>
      <c r="PCD488" s="62"/>
      <c r="PCE488" s="65"/>
      <c r="PCF488" s="65"/>
      <c r="PCG488" s="65"/>
      <c r="PCH488" s="33"/>
      <c r="PCI488" s="33"/>
      <c r="PCJ488" s="34"/>
      <c r="PCK488" s="18"/>
      <c r="PCL488" s="18"/>
      <c r="PCM488" s="18"/>
      <c r="PCN488" s="18"/>
      <c r="PCO488" s="18"/>
      <c r="PCP488" s="18"/>
      <c r="PCQ488" s="18"/>
      <c r="PCR488" s="18"/>
      <c r="PCS488" s="65"/>
      <c r="PCT488" s="18"/>
      <c r="PCU488" s="69"/>
      <c r="PCW488" s="65"/>
      <c r="PCX488" s="18"/>
      <c r="PDA488" s="62"/>
      <c r="PDB488" s="65"/>
      <c r="PDC488" s="65"/>
      <c r="PDD488" s="65"/>
      <c r="PDE488" s="33"/>
      <c r="PDF488" s="33"/>
      <c r="PDG488" s="34"/>
      <c r="PDH488" s="18"/>
      <c r="PDI488" s="18"/>
      <c r="PDJ488" s="18"/>
      <c r="PDK488" s="18"/>
      <c r="PDL488" s="18"/>
      <c r="PDM488" s="18"/>
      <c r="PDN488" s="18"/>
      <c r="PDO488" s="18"/>
      <c r="PDP488" s="65"/>
      <c r="PDQ488" s="18"/>
      <c r="PDR488" s="69"/>
      <c r="PDT488" s="65"/>
      <c r="PDU488" s="18"/>
      <c r="PDX488" s="62"/>
      <c r="PDY488" s="65"/>
      <c r="PDZ488" s="65"/>
      <c r="PEA488" s="65"/>
      <c r="PEB488" s="33"/>
      <c r="PEC488" s="33"/>
      <c r="PED488" s="34"/>
      <c r="PEE488" s="18"/>
      <c r="PEF488" s="18"/>
      <c r="PEG488" s="18"/>
      <c r="PEH488" s="18"/>
      <c r="PEI488" s="18"/>
      <c r="PEJ488" s="18"/>
      <c r="PEK488" s="18"/>
      <c r="PEL488" s="18"/>
      <c r="PEM488" s="65"/>
      <c r="PEN488" s="18"/>
      <c r="PEO488" s="69"/>
      <c r="PEQ488" s="65"/>
      <c r="PER488" s="18"/>
      <c r="PEU488" s="62"/>
      <c r="PEV488" s="65"/>
      <c r="PEW488" s="65"/>
      <c r="PEX488" s="65"/>
      <c r="PEY488" s="33"/>
      <c r="PEZ488" s="33"/>
      <c r="PFA488" s="34"/>
      <c r="PFB488" s="18"/>
      <c r="PFC488" s="18"/>
      <c r="PFD488" s="18"/>
      <c r="PFE488" s="18"/>
      <c r="PFF488" s="18"/>
      <c r="PFG488" s="18"/>
      <c r="PFH488" s="18"/>
      <c r="PFI488" s="18"/>
      <c r="PFJ488" s="65"/>
      <c r="PFK488" s="18"/>
      <c r="PFL488" s="69"/>
      <c r="PFN488" s="65"/>
      <c r="PFO488" s="18"/>
      <c r="PFR488" s="62"/>
      <c r="PFS488" s="65"/>
      <c r="PFT488" s="65"/>
      <c r="PFU488" s="65"/>
      <c r="PFV488" s="33"/>
      <c r="PFW488" s="33"/>
      <c r="PFX488" s="34"/>
      <c r="PFY488" s="18"/>
      <c r="PFZ488" s="18"/>
      <c r="PGA488" s="18"/>
      <c r="PGB488" s="18"/>
      <c r="PGC488" s="18"/>
      <c r="PGD488" s="18"/>
      <c r="PGE488" s="18"/>
      <c r="PGF488" s="18"/>
      <c r="PGG488" s="65"/>
      <c r="PGH488" s="18"/>
      <c r="PGI488" s="69"/>
      <c r="PGK488" s="65"/>
      <c r="PGL488" s="18"/>
      <c r="PGO488" s="62"/>
      <c r="PGP488" s="65"/>
      <c r="PGQ488" s="65"/>
      <c r="PGR488" s="65"/>
      <c r="PGS488" s="33"/>
      <c r="PGT488" s="33"/>
      <c r="PGU488" s="34"/>
      <c r="PGV488" s="18"/>
      <c r="PGW488" s="18"/>
      <c r="PGX488" s="18"/>
      <c r="PGY488" s="18"/>
      <c r="PGZ488" s="18"/>
      <c r="PHA488" s="18"/>
      <c r="PHB488" s="18"/>
      <c r="PHC488" s="18"/>
      <c r="PHD488" s="65"/>
      <c r="PHE488" s="18"/>
      <c r="PHF488" s="69"/>
      <c r="PHH488" s="65"/>
      <c r="PHI488" s="18"/>
      <c r="PHL488" s="62"/>
      <c r="PHM488" s="65"/>
      <c r="PHN488" s="65"/>
      <c r="PHO488" s="65"/>
      <c r="PHP488" s="33"/>
      <c r="PHQ488" s="33"/>
      <c r="PHR488" s="34"/>
      <c r="PHS488" s="18"/>
      <c r="PHT488" s="18"/>
      <c r="PHU488" s="18"/>
      <c r="PHV488" s="18"/>
      <c r="PHW488" s="18"/>
      <c r="PHX488" s="18"/>
      <c r="PHY488" s="18"/>
      <c r="PHZ488" s="18"/>
      <c r="PIA488" s="65"/>
      <c r="PIB488" s="18"/>
      <c r="PIC488" s="69"/>
      <c r="PIE488" s="65"/>
      <c r="PIF488" s="18"/>
      <c r="PII488" s="62"/>
      <c r="PIJ488" s="65"/>
      <c r="PIK488" s="65"/>
      <c r="PIL488" s="65"/>
      <c r="PIM488" s="33"/>
      <c r="PIN488" s="33"/>
      <c r="PIO488" s="34"/>
      <c r="PIP488" s="18"/>
      <c r="PIQ488" s="18"/>
      <c r="PIR488" s="18"/>
      <c r="PIS488" s="18"/>
      <c r="PIT488" s="18"/>
      <c r="PIU488" s="18"/>
      <c r="PIV488" s="18"/>
      <c r="PIW488" s="18"/>
      <c r="PIX488" s="65"/>
      <c r="PIY488" s="18"/>
      <c r="PIZ488" s="69"/>
      <c r="PJB488" s="65"/>
      <c r="PJC488" s="18"/>
      <c r="PJF488" s="62"/>
      <c r="PJG488" s="65"/>
      <c r="PJH488" s="65"/>
      <c r="PJI488" s="65"/>
      <c r="PJJ488" s="33"/>
      <c r="PJK488" s="33"/>
      <c r="PJL488" s="34"/>
      <c r="PJM488" s="18"/>
      <c r="PJN488" s="18"/>
      <c r="PJO488" s="18"/>
      <c r="PJP488" s="18"/>
      <c r="PJQ488" s="18"/>
      <c r="PJR488" s="18"/>
      <c r="PJS488" s="18"/>
      <c r="PJT488" s="18"/>
      <c r="PJU488" s="65"/>
      <c r="PJV488" s="18"/>
      <c r="PJW488" s="69"/>
      <c r="PJY488" s="65"/>
      <c r="PJZ488" s="18"/>
      <c r="PKC488" s="62"/>
      <c r="PKD488" s="65"/>
      <c r="PKE488" s="65"/>
      <c r="PKF488" s="65"/>
      <c r="PKG488" s="33"/>
      <c r="PKH488" s="33"/>
      <c r="PKI488" s="34"/>
      <c r="PKJ488" s="18"/>
      <c r="PKK488" s="18"/>
      <c r="PKL488" s="18"/>
      <c r="PKM488" s="18"/>
      <c r="PKN488" s="18"/>
      <c r="PKO488" s="18"/>
      <c r="PKP488" s="18"/>
      <c r="PKQ488" s="18"/>
      <c r="PKR488" s="65"/>
      <c r="PKS488" s="18"/>
      <c r="PKT488" s="69"/>
      <c r="PKV488" s="65"/>
      <c r="PKW488" s="18"/>
      <c r="PKZ488" s="62"/>
      <c r="PLA488" s="65"/>
      <c r="PLB488" s="65"/>
      <c r="PLC488" s="65"/>
      <c r="PLD488" s="33"/>
      <c r="PLE488" s="33"/>
      <c r="PLF488" s="34"/>
      <c r="PLG488" s="18"/>
      <c r="PLH488" s="18"/>
      <c r="PLI488" s="18"/>
      <c r="PLJ488" s="18"/>
      <c r="PLK488" s="18"/>
      <c r="PLL488" s="18"/>
      <c r="PLM488" s="18"/>
      <c r="PLN488" s="18"/>
      <c r="PLO488" s="65"/>
      <c r="PLP488" s="18"/>
      <c r="PLQ488" s="69"/>
      <c r="PLS488" s="65"/>
      <c r="PLT488" s="18"/>
      <c r="PLW488" s="62"/>
      <c r="PLX488" s="65"/>
      <c r="PLY488" s="65"/>
      <c r="PLZ488" s="65"/>
      <c r="PMA488" s="33"/>
      <c r="PMB488" s="33"/>
      <c r="PMC488" s="34"/>
      <c r="PMD488" s="18"/>
      <c r="PME488" s="18"/>
      <c r="PMF488" s="18"/>
      <c r="PMG488" s="18"/>
      <c r="PMH488" s="18"/>
      <c r="PMI488" s="18"/>
      <c r="PMJ488" s="18"/>
      <c r="PMK488" s="18"/>
      <c r="PML488" s="65"/>
      <c r="PMM488" s="18"/>
      <c r="PMN488" s="69"/>
      <c r="PMP488" s="65"/>
      <c r="PMQ488" s="18"/>
      <c r="PMT488" s="62"/>
      <c r="PMU488" s="65"/>
      <c r="PMV488" s="65"/>
      <c r="PMW488" s="65"/>
      <c r="PMX488" s="33"/>
      <c r="PMY488" s="33"/>
      <c r="PMZ488" s="34"/>
      <c r="PNA488" s="18"/>
      <c r="PNB488" s="18"/>
      <c r="PNC488" s="18"/>
      <c r="PND488" s="18"/>
      <c r="PNE488" s="18"/>
      <c r="PNF488" s="18"/>
      <c r="PNG488" s="18"/>
      <c r="PNH488" s="18"/>
      <c r="PNI488" s="65"/>
      <c r="PNJ488" s="18"/>
      <c r="PNK488" s="69"/>
      <c r="PNM488" s="65"/>
      <c r="PNN488" s="18"/>
      <c r="PNQ488" s="62"/>
      <c r="PNR488" s="65"/>
      <c r="PNS488" s="65"/>
      <c r="PNT488" s="65"/>
      <c r="PNU488" s="33"/>
      <c r="PNV488" s="33"/>
      <c r="PNW488" s="34"/>
      <c r="PNX488" s="18"/>
      <c r="PNY488" s="18"/>
      <c r="PNZ488" s="18"/>
      <c r="POA488" s="18"/>
      <c r="POB488" s="18"/>
      <c r="POC488" s="18"/>
      <c r="POD488" s="18"/>
      <c r="POE488" s="18"/>
      <c r="POF488" s="65"/>
      <c r="POG488" s="18"/>
      <c r="POH488" s="69"/>
      <c r="POJ488" s="65"/>
      <c r="POK488" s="18"/>
      <c r="PON488" s="62"/>
      <c r="POO488" s="65"/>
      <c r="POP488" s="65"/>
      <c r="POQ488" s="65"/>
      <c r="POR488" s="33"/>
      <c r="POS488" s="33"/>
      <c r="POT488" s="34"/>
      <c r="POU488" s="18"/>
      <c r="POV488" s="18"/>
      <c r="POW488" s="18"/>
      <c r="POX488" s="18"/>
      <c r="POY488" s="18"/>
      <c r="POZ488" s="18"/>
      <c r="PPA488" s="18"/>
      <c r="PPB488" s="18"/>
      <c r="PPC488" s="65"/>
      <c r="PPD488" s="18"/>
      <c r="PPE488" s="69"/>
      <c r="PPG488" s="65"/>
      <c r="PPH488" s="18"/>
      <c r="PPK488" s="62"/>
      <c r="PPL488" s="65"/>
      <c r="PPM488" s="65"/>
      <c r="PPN488" s="65"/>
      <c r="PPO488" s="33"/>
      <c r="PPP488" s="33"/>
      <c r="PPQ488" s="34"/>
      <c r="PPR488" s="18"/>
      <c r="PPS488" s="18"/>
      <c r="PPT488" s="18"/>
      <c r="PPU488" s="18"/>
      <c r="PPV488" s="18"/>
      <c r="PPW488" s="18"/>
      <c r="PPX488" s="18"/>
      <c r="PPY488" s="18"/>
      <c r="PPZ488" s="65"/>
      <c r="PQA488" s="18"/>
      <c r="PQB488" s="69"/>
      <c r="PQD488" s="65"/>
      <c r="PQE488" s="18"/>
      <c r="PQH488" s="62"/>
      <c r="PQI488" s="65"/>
      <c r="PQJ488" s="65"/>
      <c r="PQK488" s="65"/>
      <c r="PQL488" s="33"/>
      <c r="PQM488" s="33"/>
      <c r="PQN488" s="34"/>
      <c r="PQO488" s="18"/>
      <c r="PQP488" s="18"/>
      <c r="PQQ488" s="18"/>
      <c r="PQR488" s="18"/>
      <c r="PQS488" s="18"/>
      <c r="PQT488" s="18"/>
      <c r="PQU488" s="18"/>
      <c r="PQV488" s="18"/>
      <c r="PQW488" s="65"/>
      <c r="PQX488" s="18"/>
      <c r="PQY488" s="69"/>
      <c r="PRA488" s="65"/>
      <c r="PRB488" s="18"/>
      <c r="PRE488" s="62"/>
      <c r="PRF488" s="65"/>
      <c r="PRG488" s="65"/>
      <c r="PRH488" s="65"/>
      <c r="PRI488" s="33"/>
      <c r="PRJ488" s="33"/>
      <c r="PRK488" s="34"/>
      <c r="PRL488" s="18"/>
      <c r="PRM488" s="18"/>
      <c r="PRN488" s="18"/>
      <c r="PRO488" s="18"/>
      <c r="PRP488" s="18"/>
      <c r="PRQ488" s="18"/>
      <c r="PRR488" s="18"/>
      <c r="PRS488" s="18"/>
      <c r="PRT488" s="65"/>
      <c r="PRU488" s="18"/>
      <c r="PRV488" s="69"/>
      <c r="PRX488" s="65"/>
      <c r="PRY488" s="18"/>
      <c r="PSB488" s="62"/>
      <c r="PSC488" s="65"/>
      <c r="PSD488" s="65"/>
      <c r="PSE488" s="65"/>
      <c r="PSF488" s="33"/>
      <c r="PSG488" s="33"/>
      <c r="PSH488" s="34"/>
      <c r="PSI488" s="18"/>
      <c r="PSJ488" s="18"/>
      <c r="PSK488" s="18"/>
      <c r="PSL488" s="18"/>
      <c r="PSM488" s="18"/>
      <c r="PSN488" s="18"/>
      <c r="PSO488" s="18"/>
      <c r="PSP488" s="18"/>
      <c r="PSQ488" s="65"/>
      <c r="PSR488" s="18"/>
      <c r="PSS488" s="69"/>
      <c r="PSU488" s="65"/>
      <c r="PSV488" s="18"/>
      <c r="PSY488" s="62"/>
      <c r="PSZ488" s="65"/>
      <c r="PTA488" s="65"/>
      <c r="PTB488" s="65"/>
      <c r="PTC488" s="33"/>
      <c r="PTD488" s="33"/>
      <c r="PTE488" s="34"/>
      <c r="PTF488" s="18"/>
      <c r="PTG488" s="18"/>
      <c r="PTH488" s="18"/>
      <c r="PTI488" s="18"/>
      <c r="PTJ488" s="18"/>
      <c r="PTK488" s="18"/>
      <c r="PTL488" s="18"/>
      <c r="PTM488" s="18"/>
      <c r="PTN488" s="65"/>
      <c r="PTO488" s="18"/>
      <c r="PTP488" s="69"/>
      <c r="PTR488" s="65"/>
      <c r="PTS488" s="18"/>
      <c r="PTV488" s="62"/>
      <c r="PTW488" s="65"/>
      <c r="PTX488" s="65"/>
      <c r="PTY488" s="65"/>
      <c r="PTZ488" s="33"/>
      <c r="PUA488" s="33"/>
      <c r="PUB488" s="34"/>
      <c r="PUC488" s="18"/>
      <c r="PUD488" s="18"/>
      <c r="PUE488" s="18"/>
      <c r="PUF488" s="18"/>
      <c r="PUG488" s="18"/>
      <c r="PUH488" s="18"/>
      <c r="PUI488" s="18"/>
      <c r="PUJ488" s="18"/>
      <c r="PUK488" s="65"/>
      <c r="PUL488" s="18"/>
      <c r="PUM488" s="69"/>
      <c r="PUO488" s="65"/>
      <c r="PUP488" s="18"/>
      <c r="PUS488" s="62"/>
      <c r="PUT488" s="65"/>
      <c r="PUU488" s="65"/>
      <c r="PUV488" s="65"/>
      <c r="PUW488" s="33"/>
      <c r="PUX488" s="33"/>
      <c r="PUY488" s="34"/>
      <c r="PUZ488" s="18"/>
      <c r="PVA488" s="18"/>
      <c r="PVB488" s="18"/>
      <c r="PVC488" s="18"/>
      <c r="PVD488" s="18"/>
      <c r="PVE488" s="18"/>
      <c r="PVF488" s="18"/>
      <c r="PVG488" s="18"/>
      <c r="PVH488" s="65"/>
      <c r="PVI488" s="18"/>
      <c r="PVJ488" s="69"/>
      <c r="PVL488" s="65"/>
      <c r="PVM488" s="18"/>
      <c r="PVP488" s="62"/>
      <c r="PVQ488" s="65"/>
      <c r="PVR488" s="65"/>
      <c r="PVS488" s="65"/>
      <c r="PVT488" s="33"/>
      <c r="PVU488" s="33"/>
      <c r="PVV488" s="34"/>
      <c r="PVW488" s="18"/>
      <c r="PVX488" s="18"/>
      <c r="PVY488" s="18"/>
      <c r="PVZ488" s="18"/>
      <c r="PWA488" s="18"/>
      <c r="PWB488" s="18"/>
      <c r="PWC488" s="18"/>
      <c r="PWD488" s="18"/>
      <c r="PWE488" s="65"/>
      <c r="PWF488" s="18"/>
      <c r="PWG488" s="69"/>
      <c r="PWI488" s="65"/>
      <c r="PWJ488" s="18"/>
      <c r="PWM488" s="62"/>
      <c r="PWN488" s="65"/>
      <c r="PWO488" s="65"/>
      <c r="PWP488" s="65"/>
      <c r="PWQ488" s="33"/>
      <c r="PWR488" s="33"/>
      <c r="PWS488" s="34"/>
      <c r="PWT488" s="18"/>
      <c r="PWU488" s="18"/>
      <c r="PWV488" s="18"/>
      <c r="PWW488" s="18"/>
      <c r="PWX488" s="18"/>
      <c r="PWY488" s="18"/>
      <c r="PWZ488" s="18"/>
      <c r="PXA488" s="18"/>
      <c r="PXB488" s="65"/>
      <c r="PXC488" s="18"/>
      <c r="PXD488" s="69"/>
      <c r="PXF488" s="65"/>
      <c r="PXG488" s="18"/>
      <c r="PXJ488" s="62"/>
      <c r="PXK488" s="65"/>
      <c r="PXL488" s="65"/>
      <c r="PXM488" s="65"/>
      <c r="PXN488" s="33"/>
      <c r="PXO488" s="33"/>
      <c r="PXP488" s="34"/>
      <c r="PXQ488" s="18"/>
      <c r="PXR488" s="18"/>
      <c r="PXS488" s="18"/>
      <c r="PXT488" s="18"/>
      <c r="PXU488" s="18"/>
      <c r="PXV488" s="18"/>
      <c r="PXW488" s="18"/>
      <c r="PXX488" s="18"/>
      <c r="PXY488" s="65"/>
      <c r="PXZ488" s="18"/>
      <c r="PYA488" s="69"/>
      <c r="PYC488" s="65"/>
      <c r="PYD488" s="18"/>
      <c r="PYG488" s="62"/>
      <c r="PYH488" s="65"/>
      <c r="PYI488" s="65"/>
      <c r="PYJ488" s="65"/>
      <c r="PYK488" s="33"/>
      <c r="PYL488" s="33"/>
      <c r="PYM488" s="34"/>
      <c r="PYN488" s="18"/>
      <c r="PYO488" s="18"/>
      <c r="PYP488" s="18"/>
      <c r="PYQ488" s="18"/>
      <c r="PYR488" s="18"/>
      <c r="PYS488" s="18"/>
      <c r="PYT488" s="18"/>
      <c r="PYU488" s="18"/>
      <c r="PYV488" s="65"/>
      <c r="PYW488" s="18"/>
      <c r="PYX488" s="69"/>
      <c r="PYZ488" s="65"/>
      <c r="PZA488" s="18"/>
      <c r="PZD488" s="62"/>
      <c r="PZE488" s="65"/>
      <c r="PZF488" s="65"/>
      <c r="PZG488" s="65"/>
      <c r="PZH488" s="33"/>
      <c r="PZI488" s="33"/>
      <c r="PZJ488" s="34"/>
      <c r="PZK488" s="18"/>
      <c r="PZL488" s="18"/>
      <c r="PZM488" s="18"/>
      <c r="PZN488" s="18"/>
      <c r="PZO488" s="18"/>
      <c r="PZP488" s="18"/>
      <c r="PZQ488" s="18"/>
      <c r="PZR488" s="18"/>
      <c r="PZS488" s="65"/>
      <c r="PZT488" s="18"/>
      <c r="PZU488" s="69"/>
      <c r="PZW488" s="65"/>
      <c r="PZX488" s="18"/>
      <c r="QAA488" s="62"/>
      <c r="QAB488" s="65"/>
      <c r="QAC488" s="65"/>
      <c r="QAD488" s="65"/>
      <c r="QAE488" s="33"/>
      <c r="QAF488" s="33"/>
      <c r="QAG488" s="34"/>
      <c r="QAH488" s="18"/>
      <c r="QAI488" s="18"/>
      <c r="QAJ488" s="18"/>
      <c r="QAK488" s="18"/>
      <c r="QAL488" s="18"/>
      <c r="QAM488" s="18"/>
      <c r="QAN488" s="18"/>
      <c r="QAO488" s="18"/>
      <c r="QAP488" s="65"/>
      <c r="QAQ488" s="18"/>
      <c r="QAR488" s="69"/>
      <c r="QAT488" s="65"/>
      <c r="QAU488" s="18"/>
      <c r="QAX488" s="62"/>
      <c r="QAY488" s="65"/>
      <c r="QAZ488" s="65"/>
      <c r="QBA488" s="65"/>
      <c r="QBB488" s="33"/>
      <c r="QBC488" s="33"/>
      <c r="QBD488" s="34"/>
      <c r="QBE488" s="18"/>
      <c r="QBF488" s="18"/>
      <c r="QBG488" s="18"/>
      <c r="QBH488" s="18"/>
      <c r="QBI488" s="18"/>
      <c r="QBJ488" s="18"/>
      <c r="QBK488" s="18"/>
      <c r="QBL488" s="18"/>
      <c r="QBM488" s="65"/>
      <c r="QBN488" s="18"/>
      <c r="QBO488" s="69"/>
      <c r="QBQ488" s="65"/>
      <c r="QBR488" s="18"/>
      <c r="QBU488" s="62"/>
      <c r="QBV488" s="65"/>
      <c r="QBW488" s="65"/>
      <c r="QBX488" s="65"/>
      <c r="QBY488" s="33"/>
      <c r="QBZ488" s="33"/>
      <c r="QCA488" s="34"/>
      <c r="QCB488" s="18"/>
      <c r="QCC488" s="18"/>
      <c r="QCD488" s="18"/>
      <c r="QCE488" s="18"/>
      <c r="QCF488" s="18"/>
      <c r="QCG488" s="18"/>
      <c r="QCH488" s="18"/>
      <c r="QCI488" s="18"/>
      <c r="QCJ488" s="65"/>
      <c r="QCK488" s="18"/>
      <c r="QCL488" s="69"/>
      <c r="QCN488" s="65"/>
      <c r="QCO488" s="18"/>
      <c r="QCR488" s="62"/>
      <c r="QCS488" s="65"/>
      <c r="QCT488" s="65"/>
      <c r="QCU488" s="65"/>
      <c r="QCV488" s="33"/>
      <c r="QCW488" s="33"/>
      <c r="QCX488" s="34"/>
      <c r="QCY488" s="18"/>
      <c r="QCZ488" s="18"/>
      <c r="QDA488" s="18"/>
      <c r="QDB488" s="18"/>
      <c r="QDC488" s="18"/>
      <c r="QDD488" s="18"/>
      <c r="QDE488" s="18"/>
      <c r="QDF488" s="18"/>
      <c r="QDG488" s="65"/>
      <c r="QDH488" s="18"/>
      <c r="QDI488" s="69"/>
      <c r="QDK488" s="65"/>
      <c r="QDL488" s="18"/>
      <c r="QDO488" s="62"/>
      <c r="QDP488" s="65"/>
      <c r="QDQ488" s="65"/>
      <c r="QDR488" s="65"/>
      <c r="QDS488" s="33"/>
      <c r="QDT488" s="33"/>
      <c r="QDU488" s="34"/>
      <c r="QDV488" s="18"/>
      <c r="QDW488" s="18"/>
      <c r="QDX488" s="18"/>
      <c r="QDY488" s="18"/>
      <c r="QDZ488" s="18"/>
      <c r="QEA488" s="18"/>
      <c r="QEB488" s="18"/>
      <c r="QEC488" s="18"/>
      <c r="QED488" s="65"/>
      <c r="QEE488" s="18"/>
      <c r="QEF488" s="69"/>
      <c r="QEH488" s="65"/>
      <c r="QEI488" s="18"/>
      <c r="QEL488" s="62"/>
      <c r="QEM488" s="65"/>
      <c r="QEN488" s="65"/>
      <c r="QEO488" s="65"/>
      <c r="QEP488" s="33"/>
      <c r="QEQ488" s="33"/>
      <c r="QER488" s="34"/>
      <c r="QES488" s="18"/>
      <c r="QET488" s="18"/>
      <c r="QEU488" s="18"/>
      <c r="QEV488" s="18"/>
      <c r="QEW488" s="18"/>
      <c r="QEX488" s="18"/>
      <c r="QEY488" s="18"/>
      <c r="QEZ488" s="18"/>
      <c r="QFA488" s="65"/>
      <c r="QFB488" s="18"/>
      <c r="QFC488" s="69"/>
      <c r="QFE488" s="65"/>
      <c r="QFF488" s="18"/>
      <c r="QFI488" s="62"/>
      <c r="QFJ488" s="65"/>
      <c r="QFK488" s="65"/>
      <c r="QFL488" s="65"/>
      <c r="QFM488" s="33"/>
      <c r="QFN488" s="33"/>
      <c r="QFO488" s="34"/>
      <c r="QFP488" s="18"/>
      <c r="QFQ488" s="18"/>
      <c r="QFR488" s="18"/>
      <c r="QFS488" s="18"/>
      <c r="QFT488" s="18"/>
      <c r="QFU488" s="18"/>
      <c r="QFV488" s="18"/>
      <c r="QFW488" s="18"/>
      <c r="QFX488" s="65"/>
      <c r="QFY488" s="18"/>
      <c r="QFZ488" s="69"/>
      <c r="QGB488" s="65"/>
      <c r="QGC488" s="18"/>
      <c r="QGF488" s="62"/>
      <c r="QGG488" s="65"/>
      <c r="QGH488" s="65"/>
      <c r="QGI488" s="65"/>
      <c r="QGJ488" s="33"/>
      <c r="QGK488" s="33"/>
      <c r="QGL488" s="34"/>
      <c r="QGM488" s="18"/>
      <c r="QGN488" s="18"/>
      <c r="QGO488" s="18"/>
      <c r="QGP488" s="18"/>
      <c r="QGQ488" s="18"/>
      <c r="QGR488" s="18"/>
      <c r="QGS488" s="18"/>
      <c r="QGT488" s="18"/>
      <c r="QGU488" s="65"/>
      <c r="QGV488" s="18"/>
      <c r="QGW488" s="69"/>
      <c r="QGY488" s="65"/>
      <c r="QGZ488" s="18"/>
      <c r="QHC488" s="62"/>
      <c r="QHD488" s="65"/>
      <c r="QHE488" s="65"/>
      <c r="QHF488" s="65"/>
      <c r="QHG488" s="33"/>
      <c r="QHH488" s="33"/>
      <c r="QHI488" s="34"/>
      <c r="QHJ488" s="18"/>
      <c r="QHK488" s="18"/>
      <c r="QHL488" s="18"/>
      <c r="QHM488" s="18"/>
      <c r="QHN488" s="18"/>
      <c r="QHO488" s="18"/>
      <c r="QHP488" s="18"/>
      <c r="QHQ488" s="18"/>
      <c r="QHR488" s="65"/>
      <c r="QHS488" s="18"/>
      <c r="QHT488" s="69"/>
      <c r="QHV488" s="65"/>
      <c r="QHW488" s="18"/>
      <c r="QHZ488" s="62"/>
      <c r="QIA488" s="65"/>
      <c r="QIB488" s="65"/>
      <c r="QIC488" s="65"/>
      <c r="QID488" s="33"/>
      <c r="QIE488" s="33"/>
      <c r="QIF488" s="34"/>
      <c r="QIG488" s="18"/>
      <c r="QIH488" s="18"/>
      <c r="QII488" s="18"/>
      <c r="QIJ488" s="18"/>
      <c r="QIK488" s="18"/>
      <c r="QIL488" s="18"/>
      <c r="QIM488" s="18"/>
      <c r="QIN488" s="18"/>
      <c r="QIO488" s="65"/>
      <c r="QIP488" s="18"/>
      <c r="QIQ488" s="69"/>
      <c r="QIS488" s="65"/>
      <c r="QIT488" s="18"/>
      <c r="QIW488" s="62"/>
      <c r="QIX488" s="65"/>
      <c r="QIY488" s="65"/>
      <c r="QIZ488" s="65"/>
      <c r="QJA488" s="33"/>
      <c r="QJB488" s="33"/>
      <c r="QJC488" s="34"/>
      <c r="QJD488" s="18"/>
      <c r="QJE488" s="18"/>
      <c r="QJF488" s="18"/>
      <c r="QJG488" s="18"/>
      <c r="QJH488" s="18"/>
      <c r="QJI488" s="18"/>
      <c r="QJJ488" s="18"/>
      <c r="QJK488" s="18"/>
      <c r="QJL488" s="65"/>
      <c r="QJM488" s="18"/>
      <c r="QJN488" s="69"/>
      <c r="QJP488" s="65"/>
      <c r="QJQ488" s="18"/>
      <c r="QJT488" s="62"/>
      <c r="QJU488" s="65"/>
      <c r="QJV488" s="65"/>
      <c r="QJW488" s="65"/>
      <c r="QJX488" s="33"/>
      <c r="QJY488" s="33"/>
      <c r="QJZ488" s="34"/>
      <c r="QKA488" s="18"/>
      <c r="QKB488" s="18"/>
      <c r="QKC488" s="18"/>
      <c r="QKD488" s="18"/>
      <c r="QKE488" s="18"/>
      <c r="QKF488" s="18"/>
      <c r="QKG488" s="18"/>
      <c r="QKH488" s="18"/>
      <c r="QKI488" s="65"/>
      <c r="QKJ488" s="18"/>
      <c r="QKK488" s="69"/>
      <c r="QKM488" s="65"/>
      <c r="QKN488" s="18"/>
      <c r="QKQ488" s="62"/>
      <c r="QKR488" s="65"/>
      <c r="QKS488" s="65"/>
      <c r="QKT488" s="65"/>
      <c r="QKU488" s="33"/>
      <c r="QKV488" s="33"/>
      <c r="QKW488" s="34"/>
      <c r="QKX488" s="18"/>
      <c r="QKY488" s="18"/>
      <c r="QKZ488" s="18"/>
      <c r="QLA488" s="18"/>
      <c r="QLB488" s="18"/>
      <c r="QLC488" s="18"/>
      <c r="QLD488" s="18"/>
      <c r="QLE488" s="18"/>
      <c r="QLF488" s="65"/>
      <c r="QLG488" s="18"/>
      <c r="QLH488" s="69"/>
      <c r="QLJ488" s="65"/>
      <c r="QLK488" s="18"/>
      <c r="QLN488" s="62"/>
      <c r="QLO488" s="65"/>
      <c r="QLP488" s="65"/>
      <c r="QLQ488" s="65"/>
      <c r="QLR488" s="33"/>
      <c r="QLS488" s="33"/>
      <c r="QLT488" s="34"/>
      <c r="QLU488" s="18"/>
      <c r="QLV488" s="18"/>
      <c r="QLW488" s="18"/>
      <c r="QLX488" s="18"/>
      <c r="QLY488" s="18"/>
      <c r="QLZ488" s="18"/>
      <c r="QMA488" s="18"/>
      <c r="QMB488" s="18"/>
      <c r="QMC488" s="65"/>
      <c r="QMD488" s="18"/>
      <c r="QME488" s="69"/>
      <c r="QMG488" s="65"/>
      <c r="QMH488" s="18"/>
      <c r="QMK488" s="62"/>
      <c r="QML488" s="65"/>
      <c r="QMM488" s="65"/>
      <c r="QMN488" s="65"/>
      <c r="QMO488" s="33"/>
      <c r="QMP488" s="33"/>
      <c r="QMQ488" s="34"/>
      <c r="QMR488" s="18"/>
      <c r="QMS488" s="18"/>
      <c r="QMT488" s="18"/>
      <c r="QMU488" s="18"/>
      <c r="QMV488" s="18"/>
      <c r="QMW488" s="18"/>
      <c r="QMX488" s="18"/>
      <c r="QMY488" s="18"/>
      <c r="QMZ488" s="65"/>
      <c r="QNA488" s="18"/>
      <c r="QNB488" s="69"/>
      <c r="QND488" s="65"/>
      <c r="QNE488" s="18"/>
      <c r="QNH488" s="62"/>
      <c r="QNI488" s="65"/>
      <c r="QNJ488" s="65"/>
      <c r="QNK488" s="65"/>
      <c r="QNL488" s="33"/>
      <c r="QNM488" s="33"/>
      <c r="QNN488" s="34"/>
      <c r="QNO488" s="18"/>
      <c r="QNP488" s="18"/>
      <c r="QNQ488" s="18"/>
      <c r="QNR488" s="18"/>
      <c r="QNS488" s="18"/>
      <c r="QNT488" s="18"/>
      <c r="QNU488" s="18"/>
      <c r="QNV488" s="18"/>
      <c r="QNW488" s="65"/>
      <c r="QNX488" s="18"/>
      <c r="QNY488" s="69"/>
      <c r="QOA488" s="65"/>
      <c r="QOB488" s="18"/>
      <c r="QOE488" s="62"/>
      <c r="QOF488" s="65"/>
      <c r="QOG488" s="65"/>
      <c r="QOH488" s="65"/>
      <c r="QOI488" s="33"/>
      <c r="QOJ488" s="33"/>
      <c r="QOK488" s="34"/>
      <c r="QOL488" s="18"/>
      <c r="QOM488" s="18"/>
      <c r="QON488" s="18"/>
      <c r="QOO488" s="18"/>
      <c r="QOP488" s="18"/>
      <c r="QOQ488" s="18"/>
      <c r="QOR488" s="18"/>
      <c r="QOS488" s="18"/>
      <c r="QOT488" s="65"/>
      <c r="QOU488" s="18"/>
      <c r="QOV488" s="69"/>
      <c r="QOX488" s="65"/>
      <c r="QOY488" s="18"/>
      <c r="QPB488" s="62"/>
      <c r="QPC488" s="65"/>
      <c r="QPD488" s="65"/>
      <c r="QPE488" s="65"/>
      <c r="QPF488" s="33"/>
      <c r="QPG488" s="33"/>
      <c r="QPH488" s="34"/>
      <c r="QPI488" s="18"/>
      <c r="QPJ488" s="18"/>
      <c r="QPK488" s="18"/>
      <c r="QPL488" s="18"/>
      <c r="QPM488" s="18"/>
      <c r="QPN488" s="18"/>
      <c r="QPO488" s="18"/>
      <c r="QPP488" s="18"/>
      <c r="QPQ488" s="65"/>
      <c r="QPR488" s="18"/>
      <c r="QPS488" s="69"/>
      <c r="QPU488" s="65"/>
      <c r="QPV488" s="18"/>
      <c r="QPY488" s="62"/>
      <c r="QPZ488" s="65"/>
      <c r="QQA488" s="65"/>
      <c r="QQB488" s="65"/>
      <c r="QQC488" s="33"/>
      <c r="QQD488" s="33"/>
      <c r="QQE488" s="34"/>
      <c r="QQF488" s="18"/>
      <c r="QQG488" s="18"/>
      <c r="QQH488" s="18"/>
      <c r="QQI488" s="18"/>
      <c r="QQJ488" s="18"/>
      <c r="QQK488" s="18"/>
      <c r="QQL488" s="18"/>
      <c r="QQM488" s="18"/>
      <c r="QQN488" s="65"/>
      <c r="QQO488" s="18"/>
      <c r="QQP488" s="69"/>
      <c r="QQR488" s="65"/>
      <c r="QQS488" s="18"/>
      <c r="QQV488" s="62"/>
      <c r="QQW488" s="65"/>
      <c r="QQX488" s="65"/>
      <c r="QQY488" s="65"/>
      <c r="QQZ488" s="33"/>
      <c r="QRA488" s="33"/>
      <c r="QRB488" s="34"/>
      <c r="QRC488" s="18"/>
      <c r="QRD488" s="18"/>
      <c r="QRE488" s="18"/>
      <c r="QRF488" s="18"/>
      <c r="QRG488" s="18"/>
      <c r="QRH488" s="18"/>
      <c r="QRI488" s="18"/>
      <c r="QRJ488" s="18"/>
      <c r="QRK488" s="65"/>
      <c r="QRL488" s="18"/>
      <c r="QRM488" s="69"/>
      <c r="QRO488" s="65"/>
      <c r="QRP488" s="18"/>
      <c r="QRS488" s="62"/>
      <c r="QRT488" s="65"/>
      <c r="QRU488" s="65"/>
      <c r="QRV488" s="65"/>
      <c r="QRW488" s="33"/>
      <c r="QRX488" s="33"/>
      <c r="QRY488" s="34"/>
      <c r="QRZ488" s="18"/>
      <c r="QSA488" s="18"/>
      <c r="QSB488" s="18"/>
      <c r="QSC488" s="18"/>
      <c r="QSD488" s="18"/>
      <c r="QSE488" s="18"/>
      <c r="QSF488" s="18"/>
      <c r="QSG488" s="18"/>
      <c r="QSH488" s="65"/>
      <c r="QSI488" s="18"/>
      <c r="QSJ488" s="69"/>
      <c r="QSL488" s="65"/>
      <c r="QSM488" s="18"/>
      <c r="QSP488" s="62"/>
      <c r="QSQ488" s="65"/>
      <c r="QSR488" s="65"/>
      <c r="QSS488" s="65"/>
      <c r="QST488" s="33"/>
      <c r="QSU488" s="33"/>
      <c r="QSV488" s="34"/>
      <c r="QSW488" s="18"/>
      <c r="QSX488" s="18"/>
      <c r="QSY488" s="18"/>
      <c r="QSZ488" s="18"/>
      <c r="QTA488" s="18"/>
      <c r="QTB488" s="18"/>
      <c r="QTC488" s="18"/>
      <c r="QTD488" s="18"/>
      <c r="QTE488" s="65"/>
      <c r="QTF488" s="18"/>
      <c r="QTG488" s="69"/>
      <c r="QTI488" s="65"/>
      <c r="QTJ488" s="18"/>
      <c r="QTM488" s="62"/>
      <c r="QTN488" s="65"/>
      <c r="QTO488" s="65"/>
      <c r="QTP488" s="65"/>
      <c r="QTQ488" s="33"/>
      <c r="QTR488" s="33"/>
      <c r="QTS488" s="34"/>
      <c r="QTT488" s="18"/>
      <c r="QTU488" s="18"/>
      <c r="QTV488" s="18"/>
      <c r="QTW488" s="18"/>
      <c r="QTX488" s="18"/>
      <c r="QTY488" s="18"/>
      <c r="QTZ488" s="18"/>
      <c r="QUA488" s="18"/>
      <c r="QUB488" s="65"/>
      <c r="QUC488" s="18"/>
      <c r="QUD488" s="69"/>
      <c r="QUF488" s="65"/>
      <c r="QUG488" s="18"/>
      <c r="QUJ488" s="62"/>
      <c r="QUK488" s="65"/>
      <c r="QUL488" s="65"/>
      <c r="QUM488" s="65"/>
      <c r="QUN488" s="33"/>
      <c r="QUO488" s="33"/>
      <c r="QUP488" s="34"/>
      <c r="QUQ488" s="18"/>
      <c r="QUR488" s="18"/>
      <c r="QUS488" s="18"/>
      <c r="QUT488" s="18"/>
      <c r="QUU488" s="18"/>
      <c r="QUV488" s="18"/>
      <c r="QUW488" s="18"/>
      <c r="QUX488" s="18"/>
      <c r="QUY488" s="65"/>
      <c r="QUZ488" s="18"/>
      <c r="QVA488" s="69"/>
      <c r="QVC488" s="65"/>
      <c r="QVD488" s="18"/>
      <c r="QVG488" s="62"/>
      <c r="QVH488" s="65"/>
      <c r="QVI488" s="65"/>
      <c r="QVJ488" s="65"/>
      <c r="QVK488" s="33"/>
      <c r="QVL488" s="33"/>
      <c r="QVM488" s="34"/>
      <c r="QVN488" s="18"/>
      <c r="QVO488" s="18"/>
      <c r="QVP488" s="18"/>
      <c r="QVQ488" s="18"/>
      <c r="QVR488" s="18"/>
      <c r="QVS488" s="18"/>
      <c r="QVT488" s="18"/>
      <c r="QVU488" s="18"/>
      <c r="QVV488" s="65"/>
      <c r="QVW488" s="18"/>
      <c r="QVX488" s="69"/>
      <c r="QVZ488" s="65"/>
      <c r="QWA488" s="18"/>
      <c r="QWD488" s="62"/>
      <c r="QWE488" s="65"/>
      <c r="QWF488" s="65"/>
      <c r="QWG488" s="65"/>
      <c r="QWH488" s="33"/>
      <c r="QWI488" s="33"/>
      <c r="QWJ488" s="34"/>
      <c r="QWK488" s="18"/>
      <c r="QWL488" s="18"/>
      <c r="QWM488" s="18"/>
      <c r="QWN488" s="18"/>
      <c r="QWO488" s="18"/>
      <c r="QWP488" s="18"/>
      <c r="QWQ488" s="18"/>
      <c r="QWR488" s="18"/>
      <c r="QWS488" s="65"/>
      <c r="QWT488" s="18"/>
      <c r="QWU488" s="69"/>
      <c r="QWW488" s="65"/>
      <c r="QWX488" s="18"/>
      <c r="QXA488" s="62"/>
      <c r="QXB488" s="65"/>
      <c r="QXC488" s="65"/>
      <c r="QXD488" s="65"/>
      <c r="QXE488" s="33"/>
      <c r="QXF488" s="33"/>
      <c r="QXG488" s="34"/>
      <c r="QXH488" s="18"/>
      <c r="QXI488" s="18"/>
      <c r="QXJ488" s="18"/>
      <c r="QXK488" s="18"/>
      <c r="QXL488" s="18"/>
      <c r="QXM488" s="18"/>
      <c r="QXN488" s="18"/>
      <c r="QXO488" s="18"/>
      <c r="QXP488" s="65"/>
      <c r="QXQ488" s="18"/>
      <c r="QXR488" s="69"/>
      <c r="QXT488" s="65"/>
      <c r="QXU488" s="18"/>
      <c r="QXX488" s="62"/>
      <c r="QXY488" s="65"/>
      <c r="QXZ488" s="65"/>
      <c r="QYA488" s="65"/>
      <c r="QYB488" s="33"/>
      <c r="QYC488" s="33"/>
      <c r="QYD488" s="34"/>
      <c r="QYE488" s="18"/>
      <c r="QYF488" s="18"/>
      <c r="QYG488" s="18"/>
      <c r="QYH488" s="18"/>
      <c r="QYI488" s="18"/>
      <c r="QYJ488" s="18"/>
      <c r="QYK488" s="18"/>
      <c r="QYL488" s="18"/>
      <c r="QYM488" s="65"/>
      <c r="QYN488" s="18"/>
      <c r="QYO488" s="69"/>
      <c r="QYQ488" s="65"/>
      <c r="QYR488" s="18"/>
      <c r="QYU488" s="62"/>
      <c r="QYV488" s="65"/>
      <c r="QYW488" s="65"/>
      <c r="QYX488" s="65"/>
      <c r="QYY488" s="33"/>
      <c r="QYZ488" s="33"/>
      <c r="QZA488" s="34"/>
      <c r="QZB488" s="18"/>
      <c r="QZC488" s="18"/>
      <c r="QZD488" s="18"/>
      <c r="QZE488" s="18"/>
      <c r="QZF488" s="18"/>
      <c r="QZG488" s="18"/>
      <c r="QZH488" s="18"/>
      <c r="QZI488" s="18"/>
      <c r="QZJ488" s="65"/>
      <c r="QZK488" s="18"/>
      <c r="QZL488" s="69"/>
      <c r="QZN488" s="65"/>
      <c r="QZO488" s="18"/>
      <c r="QZR488" s="62"/>
      <c r="QZS488" s="65"/>
      <c r="QZT488" s="65"/>
      <c r="QZU488" s="65"/>
      <c r="QZV488" s="33"/>
      <c r="QZW488" s="33"/>
      <c r="QZX488" s="34"/>
      <c r="QZY488" s="18"/>
      <c r="QZZ488" s="18"/>
      <c r="RAA488" s="18"/>
      <c r="RAB488" s="18"/>
      <c r="RAC488" s="18"/>
      <c r="RAD488" s="18"/>
      <c r="RAE488" s="18"/>
      <c r="RAF488" s="18"/>
      <c r="RAG488" s="65"/>
      <c r="RAH488" s="18"/>
      <c r="RAI488" s="69"/>
      <c r="RAK488" s="65"/>
      <c r="RAL488" s="18"/>
      <c r="RAO488" s="62"/>
      <c r="RAP488" s="65"/>
      <c r="RAQ488" s="65"/>
      <c r="RAR488" s="65"/>
      <c r="RAS488" s="33"/>
      <c r="RAT488" s="33"/>
      <c r="RAU488" s="34"/>
      <c r="RAV488" s="18"/>
      <c r="RAW488" s="18"/>
      <c r="RAX488" s="18"/>
      <c r="RAY488" s="18"/>
      <c r="RAZ488" s="18"/>
      <c r="RBA488" s="18"/>
      <c r="RBB488" s="18"/>
      <c r="RBC488" s="18"/>
      <c r="RBD488" s="65"/>
      <c r="RBE488" s="18"/>
      <c r="RBF488" s="69"/>
      <c r="RBH488" s="65"/>
      <c r="RBI488" s="18"/>
      <c r="RBL488" s="62"/>
      <c r="RBM488" s="65"/>
      <c r="RBN488" s="65"/>
      <c r="RBO488" s="65"/>
      <c r="RBP488" s="33"/>
      <c r="RBQ488" s="33"/>
      <c r="RBR488" s="34"/>
      <c r="RBS488" s="18"/>
      <c r="RBT488" s="18"/>
      <c r="RBU488" s="18"/>
      <c r="RBV488" s="18"/>
      <c r="RBW488" s="18"/>
      <c r="RBX488" s="18"/>
      <c r="RBY488" s="18"/>
      <c r="RBZ488" s="18"/>
      <c r="RCA488" s="65"/>
      <c r="RCB488" s="18"/>
      <c r="RCC488" s="69"/>
      <c r="RCE488" s="65"/>
      <c r="RCF488" s="18"/>
      <c r="RCI488" s="62"/>
      <c r="RCJ488" s="65"/>
      <c r="RCK488" s="65"/>
      <c r="RCL488" s="65"/>
      <c r="RCM488" s="33"/>
      <c r="RCN488" s="33"/>
      <c r="RCO488" s="34"/>
      <c r="RCP488" s="18"/>
      <c r="RCQ488" s="18"/>
      <c r="RCR488" s="18"/>
      <c r="RCS488" s="18"/>
      <c r="RCT488" s="18"/>
      <c r="RCU488" s="18"/>
      <c r="RCV488" s="18"/>
      <c r="RCW488" s="18"/>
      <c r="RCX488" s="65"/>
      <c r="RCY488" s="18"/>
      <c r="RCZ488" s="69"/>
      <c r="RDB488" s="65"/>
      <c r="RDC488" s="18"/>
      <c r="RDF488" s="62"/>
      <c r="RDG488" s="65"/>
      <c r="RDH488" s="65"/>
      <c r="RDI488" s="65"/>
      <c r="RDJ488" s="33"/>
      <c r="RDK488" s="33"/>
      <c r="RDL488" s="34"/>
      <c r="RDM488" s="18"/>
      <c r="RDN488" s="18"/>
      <c r="RDO488" s="18"/>
      <c r="RDP488" s="18"/>
      <c r="RDQ488" s="18"/>
      <c r="RDR488" s="18"/>
      <c r="RDS488" s="18"/>
      <c r="RDT488" s="18"/>
      <c r="RDU488" s="65"/>
      <c r="RDV488" s="18"/>
      <c r="RDW488" s="69"/>
      <c r="RDY488" s="65"/>
      <c r="RDZ488" s="18"/>
      <c r="REC488" s="62"/>
      <c r="RED488" s="65"/>
      <c r="REE488" s="65"/>
      <c r="REF488" s="65"/>
      <c r="REG488" s="33"/>
      <c r="REH488" s="33"/>
      <c r="REI488" s="34"/>
      <c r="REJ488" s="18"/>
      <c r="REK488" s="18"/>
      <c r="REL488" s="18"/>
      <c r="REM488" s="18"/>
      <c r="REN488" s="18"/>
      <c r="REO488" s="18"/>
      <c r="REP488" s="18"/>
      <c r="REQ488" s="18"/>
      <c r="RER488" s="65"/>
      <c r="RES488" s="18"/>
      <c r="RET488" s="69"/>
      <c r="REV488" s="65"/>
      <c r="REW488" s="18"/>
      <c r="REZ488" s="62"/>
      <c r="RFA488" s="65"/>
      <c r="RFB488" s="65"/>
      <c r="RFC488" s="65"/>
      <c r="RFD488" s="33"/>
      <c r="RFE488" s="33"/>
      <c r="RFF488" s="34"/>
      <c r="RFG488" s="18"/>
      <c r="RFH488" s="18"/>
      <c r="RFI488" s="18"/>
      <c r="RFJ488" s="18"/>
      <c r="RFK488" s="18"/>
      <c r="RFL488" s="18"/>
      <c r="RFM488" s="18"/>
      <c r="RFN488" s="18"/>
      <c r="RFO488" s="65"/>
      <c r="RFP488" s="18"/>
      <c r="RFQ488" s="69"/>
      <c r="RFS488" s="65"/>
      <c r="RFT488" s="18"/>
      <c r="RFW488" s="62"/>
      <c r="RFX488" s="65"/>
      <c r="RFY488" s="65"/>
      <c r="RFZ488" s="65"/>
      <c r="RGA488" s="33"/>
      <c r="RGB488" s="33"/>
      <c r="RGC488" s="34"/>
      <c r="RGD488" s="18"/>
      <c r="RGE488" s="18"/>
      <c r="RGF488" s="18"/>
      <c r="RGG488" s="18"/>
      <c r="RGH488" s="18"/>
      <c r="RGI488" s="18"/>
      <c r="RGJ488" s="18"/>
      <c r="RGK488" s="18"/>
      <c r="RGL488" s="65"/>
      <c r="RGM488" s="18"/>
      <c r="RGN488" s="69"/>
      <c r="RGP488" s="65"/>
      <c r="RGQ488" s="18"/>
      <c r="RGT488" s="62"/>
      <c r="RGU488" s="65"/>
      <c r="RGV488" s="65"/>
      <c r="RGW488" s="65"/>
      <c r="RGX488" s="33"/>
      <c r="RGY488" s="33"/>
      <c r="RGZ488" s="34"/>
      <c r="RHA488" s="18"/>
      <c r="RHB488" s="18"/>
      <c r="RHC488" s="18"/>
      <c r="RHD488" s="18"/>
      <c r="RHE488" s="18"/>
      <c r="RHF488" s="18"/>
      <c r="RHG488" s="18"/>
      <c r="RHH488" s="18"/>
      <c r="RHI488" s="65"/>
      <c r="RHJ488" s="18"/>
      <c r="RHK488" s="69"/>
      <c r="RHM488" s="65"/>
      <c r="RHN488" s="18"/>
      <c r="RHQ488" s="62"/>
      <c r="RHR488" s="65"/>
      <c r="RHS488" s="65"/>
      <c r="RHT488" s="65"/>
      <c r="RHU488" s="33"/>
      <c r="RHV488" s="33"/>
      <c r="RHW488" s="34"/>
      <c r="RHX488" s="18"/>
      <c r="RHY488" s="18"/>
      <c r="RHZ488" s="18"/>
      <c r="RIA488" s="18"/>
      <c r="RIB488" s="18"/>
      <c r="RIC488" s="18"/>
      <c r="RID488" s="18"/>
      <c r="RIE488" s="18"/>
      <c r="RIF488" s="65"/>
      <c r="RIG488" s="18"/>
      <c r="RIH488" s="69"/>
      <c r="RIJ488" s="65"/>
      <c r="RIK488" s="18"/>
      <c r="RIN488" s="62"/>
      <c r="RIO488" s="65"/>
      <c r="RIP488" s="65"/>
      <c r="RIQ488" s="65"/>
      <c r="RIR488" s="33"/>
      <c r="RIS488" s="33"/>
      <c r="RIT488" s="34"/>
      <c r="RIU488" s="18"/>
      <c r="RIV488" s="18"/>
      <c r="RIW488" s="18"/>
      <c r="RIX488" s="18"/>
      <c r="RIY488" s="18"/>
      <c r="RIZ488" s="18"/>
      <c r="RJA488" s="18"/>
      <c r="RJB488" s="18"/>
      <c r="RJC488" s="65"/>
      <c r="RJD488" s="18"/>
      <c r="RJE488" s="69"/>
      <c r="RJG488" s="65"/>
      <c r="RJH488" s="18"/>
      <c r="RJK488" s="62"/>
      <c r="RJL488" s="65"/>
      <c r="RJM488" s="65"/>
      <c r="RJN488" s="65"/>
      <c r="RJO488" s="33"/>
      <c r="RJP488" s="33"/>
      <c r="RJQ488" s="34"/>
      <c r="RJR488" s="18"/>
      <c r="RJS488" s="18"/>
      <c r="RJT488" s="18"/>
      <c r="RJU488" s="18"/>
      <c r="RJV488" s="18"/>
      <c r="RJW488" s="18"/>
      <c r="RJX488" s="18"/>
      <c r="RJY488" s="18"/>
      <c r="RJZ488" s="65"/>
      <c r="RKA488" s="18"/>
      <c r="RKB488" s="69"/>
      <c r="RKD488" s="65"/>
      <c r="RKE488" s="18"/>
      <c r="RKH488" s="62"/>
      <c r="RKI488" s="65"/>
      <c r="RKJ488" s="65"/>
      <c r="RKK488" s="65"/>
      <c r="RKL488" s="33"/>
      <c r="RKM488" s="33"/>
      <c r="RKN488" s="34"/>
      <c r="RKO488" s="18"/>
      <c r="RKP488" s="18"/>
      <c r="RKQ488" s="18"/>
      <c r="RKR488" s="18"/>
      <c r="RKS488" s="18"/>
      <c r="RKT488" s="18"/>
      <c r="RKU488" s="18"/>
      <c r="RKV488" s="18"/>
      <c r="RKW488" s="65"/>
      <c r="RKX488" s="18"/>
      <c r="RKY488" s="69"/>
      <c r="RLA488" s="65"/>
      <c r="RLB488" s="18"/>
      <c r="RLE488" s="62"/>
      <c r="RLF488" s="65"/>
      <c r="RLG488" s="65"/>
      <c r="RLH488" s="65"/>
      <c r="RLI488" s="33"/>
      <c r="RLJ488" s="33"/>
      <c r="RLK488" s="34"/>
      <c r="RLL488" s="18"/>
      <c r="RLM488" s="18"/>
      <c r="RLN488" s="18"/>
      <c r="RLO488" s="18"/>
      <c r="RLP488" s="18"/>
      <c r="RLQ488" s="18"/>
      <c r="RLR488" s="18"/>
      <c r="RLS488" s="18"/>
      <c r="RLT488" s="65"/>
      <c r="RLU488" s="18"/>
      <c r="RLV488" s="69"/>
      <c r="RLX488" s="65"/>
      <c r="RLY488" s="18"/>
      <c r="RMB488" s="62"/>
      <c r="RMC488" s="65"/>
      <c r="RMD488" s="65"/>
      <c r="RME488" s="65"/>
      <c r="RMF488" s="33"/>
      <c r="RMG488" s="33"/>
      <c r="RMH488" s="34"/>
      <c r="RMI488" s="18"/>
      <c r="RMJ488" s="18"/>
      <c r="RMK488" s="18"/>
      <c r="RML488" s="18"/>
      <c r="RMM488" s="18"/>
      <c r="RMN488" s="18"/>
      <c r="RMO488" s="18"/>
      <c r="RMP488" s="18"/>
      <c r="RMQ488" s="65"/>
      <c r="RMR488" s="18"/>
      <c r="RMS488" s="69"/>
      <c r="RMU488" s="65"/>
      <c r="RMV488" s="18"/>
      <c r="RMY488" s="62"/>
      <c r="RMZ488" s="65"/>
      <c r="RNA488" s="65"/>
      <c r="RNB488" s="65"/>
      <c r="RNC488" s="33"/>
      <c r="RND488" s="33"/>
      <c r="RNE488" s="34"/>
      <c r="RNF488" s="18"/>
      <c r="RNG488" s="18"/>
      <c r="RNH488" s="18"/>
      <c r="RNI488" s="18"/>
      <c r="RNJ488" s="18"/>
      <c r="RNK488" s="18"/>
      <c r="RNL488" s="18"/>
      <c r="RNM488" s="18"/>
      <c r="RNN488" s="65"/>
      <c r="RNO488" s="18"/>
      <c r="RNP488" s="69"/>
      <c r="RNR488" s="65"/>
      <c r="RNS488" s="18"/>
      <c r="RNV488" s="62"/>
      <c r="RNW488" s="65"/>
      <c r="RNX488" s="65"/>
      <c r="RNY488" s="65"/>
      <c r="RNZ488" s="33"/>
      <c r="ROA488" s="33"/>
      <c r="ROB488" s="34"/>
      <c r="ROC488" s="18"/>
      <c r="ROD488" s="18"/>
      <c r="ROE488" s="18"/>
      <c r="ROF488" s="18"/>
      <c r="ROG488" s="18"/>
      <c r="ROH488" s="18"/>
      <c r="ROI488" s="18"/>
      <c r="ROJ488" s="18"/>
      <c r="ROK488" s="65"/>
      <c r="ROL488" s="18"/>
      <c r="ROM488" s="69"/>
      <c r="ROO488" s="65"/>
      <c r="ROP488" s="18"/>
      <c r="ROS488" s="62"/>
      <c r="ROT488" s="65"/>
      <c r="ROU488" s="65"/>
      <c r="ROV488" s="65"/>
      <c r="ROW488" s="33"/>
      <c r="ROX488" s="33"/>
      <c r="ROY488" s="34"/>
      <c r="ROZ488" s="18"/>
      <c r="RPA488" s="18"/>
      <c r="RPB488" s="18"/>
      <c r="RPC488" s="18"/>
      <c r="RPD488" s="18"/>
      <c r="RPE488" s="18"/>
      <c r="RPF488" s="18"/>
      <c r="RPG488" s="18"/>
      <c r="RPH488" s="65"/>
      <c r="RPI488" s="18"/>
      <c r="RPJ488" s="69"/>
      <c r="RPL488" s="65"/>
      <c r="RPM488" s="18"/>
      <c r="RPP488" s="62"/>
      <c r="RPQ488" s="65"/>
      <c r="RPR488" s="65"/>
      <c r="RPS488" s="65"/>
      <c r="RPT488" s="33"/>
      <c r="RPU488" s="33"/>
      <c r="RPV488" s="34"/>
      <c r="RPW488" s="18"/>
      <c r="RPX488" s="18"/>
      <c r="RPY488" s="18"/>
      <c r="RPZ488" s="18"/>
      <c r="RQA488" s="18"/>
      <c r="RQB488" s="18"/>
      <c r="RQC488" s="18"/>
      <c r="RQD488" s="18"/>
      <c r="RQE488" s="65"/>
      <c r="RQF488" s="18"/>
      <c r="RQG488" s="69"/>
      <c r="RQI488" s="65"/>
      <c r="RQJ488" s="18"/>
      <c r="RQM488" s="62"/>
      <c r="RQN488" s="65"/>
      <c r="RQO488" s="65"/>
      <c r="RQP488" s="65"/>
      <c r="RQQ488" s="33"/>
      <c r="RQR488" s="33"/>
      <c r="RQS488" s="34"/>
      <c r="RQT488" s="18"/>
      <c r="RQU488" s="18"/>
      <c r="RQV488" s="18"/>
      <c r="RQW488" s="18"/>
      <c r="RQX488" s="18"/>
      <c r="RQY488" s="18"/>
      <c r="RQZ488" s="18"/>
      <c r="RRA488" s="18"/>
      <c r="RRB488" s="65"/>
      <c r="RRC488" s="18"/>
      <c r="RRD488" s="69"/>
      <c r="RRF488" s="65"/>
      <c r="RRG488" s="18"/>
      <c r="RRJ488" s="62"/>
      <c r="RRK488" s="65"/>
      <c r="RRL488" s="65"/>
      <c r="RRM488" s="65"/>
      <c r="RRN488" s="33"/>
      <c r="RRO488" s="33"/>
      <c r="RRP488" s="34"/>
      <c r="RRQ488" s="18"/>
      <c r="RRR488" s="18"/>
      <c r="RRS488" s="18"/>
      <c r="RRT488" s="18"/>
      <c r="RRU488" s="18"/>
      <c r="RRV488" s="18"/>
      <c r="RRW488" s="18"/>
      <c r="RRX488" s="18"/>
      <c r="RRY488" s="65"/>
      <c r="RRZ488" s="18"/>
      <c r="RSA488" s="69"/>
      <c r="RSC488" s="65"/>
      <c r="RSD488" s="18"/>
      <c r="RSG488" s="62"/>
      <c r="RSH488" s="65"/>
      <c r="RSI488" s="65"/>
      <c r="RSJ488" s="65"/>
      <c r="RSK488" s="33"/>
      <c r="RSL488" s="33"/>
      <c r="RSM488" s="34"/>
      <c r="RSN488" s="18"/>
      <c r="RSO488" s="18"/>
      <c r="RSP488" s="18"/>
      <c r="RSQ488" s="18"/>
      <c r="RSR488" s="18"/>
      <c r="RSS488" s="18"/>
      <c r="RST488" s="18"/>
      <c r="RSU488" s="18"/>
      <c r="RSV488" s="65"/>
      <c r="RSW488" s="18"/>
      <c r="RSX488" s="69"/>
      <c r="RSZ488" s="65"/>
      <c r="RTA488" s="18"/>
      <c r="RTD488" s="62"/>
      <c r="RTE488" s="65"/>
      <c r="RTF488" s="65"/>
      <c r="RTG488" s="65"/>
      <c r="RTH488" s="33"/>
      <c r="RTI488" s="33"/>
      <c r="RTJ488" s="34"/>
      <c r="RTK488" s="18"/>
      <c r="RTL488" s="18"/>
      <c r="RTM488" s="18"/>
      <c r="RTN488" s="18"/>
      <c r="RTO488" s="18"/>
      <c r="RTP488" s="18"/>
      <c r="RTQ488" s="18"/>
      <c r="RTR488" s="18"/>
      <c r="RTS488" s="65"/>
      <c r="RTT488" s="18"/>
      <c r="RTU488" s="69"/>
      <c r="RTW488" s="65"/>
      <c r="RTX488" s="18"/>
      <c r="RUA488" s="62"/>
      <c r="RUB488" s="65"/>
      <c r="RUC488" s="65"/>
      <c r="RUD488" s="65"/>
      <c r="RUE488" s="33"/>
      <c r="RUF488" s="33"/>
      <c r="RUG488" s="34"/>
      <c r="RUH488" s="18"/>
      <c r="RUI488" s="18"/>
      <c r="RUJ488" s="18"/>
      <c r="RUK488" s="18"/>
      <c r="RUL488" s="18"/>
      <c r="RUM488" s="18"/>
      <c r="RUN488" s="18"/>
      <c r="RUO488" s="18"/>
      <c r="RUP488" s="65"/>
      <c r="RUQ488" s="18"/>
      <c r="RUR488" s="69"/>
      <c r="RUT488" s="65"/>
      <c r="RUU488" s="18"/>
      <c r="RUX488" s="62"/>
      <c r="RUY488" s="65"/>
      <c r="RUZ488" s="65"/>
      <c r="RVA488" s="65"/>
      <c r="RVB488" s="33"/>
      <c r="RVC488" s="33"/>
      <c r="RVD488" s="34"/>
      <c r="RVE488" s="18"/>
      <c r="RVF488" s="18"/>
      <c r="RVG488" s="18"/>
      <c r="RVH488" s="18"/>
      <c r="RVI488" s="18"/>
      <c r="RVJ488" s="18"/>
      <c r="RVK488" s="18"/>
      <c r="RVL488" s="18"/>
      <c r="RVM488" s="65"/>
      <c r="RVN488" s="18"/>
      <c r="RVO488" s="69"/>
      <c r="RVQ488" s="65"/>
      <c r="RVR488" s="18"/>
      <c r="RVU488" s="62"/>
      <c r="RVV488" s="65"/>
      <c r="RVW488" s="65"/>
      <c r="RVX488" s="65"/>
      <c r="RVY488" s="33"/>
      <c r="RVZ488" s="33"/>
      <c r="RWA488" s="34"/>
      <c r="RWB488" s="18"/>
      <c r="RWC488" s="18"/>
      <c r="RWD488" s="18"/>
      <c r="RWE488" s="18"/>
      <c r="RWF488" s="18"/>
      <c r="RWG488" s="18"/>
      <c r="RWH488" s="18"/>
      <c r="RWI488" s="18"/>
      <c r="RWJ488" s="65"/>
      <c r="RWK488" s="18"/>
      <c r="RWL488" s="69"/>
      <c r="RWN488" s="65"/>
      <c r="RWO488" s="18"/>
      <c r="RWR488" s="62"/>
      <c r="RWS488" s="65"/>
      <c r="RWT488" s="65"/>
      <c r="RWU488" s="65"/>
      <c r="RWV488" s="33"/>
      <c r="RWW488" s="33"/>
      <c r="RWX488" s="34"/>
      <c r="RWY488" s="18"/>
      <c r="RWZ488" s="18"/>
      <c r="RXA488" s="18"/>
      <c r="RXB488" s="18"/>
      <c r="RXC488" s="18"/>
      <c r="RXD488" s="18"/>
      <c r="RXE488" s="18"/>
      <c r="RXF488" s="18"/>
      <c r="RXG488" s="65"/>
      <c r="RXH488" s="18"/>
      <c r="RXI488" s="69"/>
      <c r="RXK488" s="65"/>
      <c r="RXL488" s="18"/>
      <c r="RXO488" s="62"/>
      <c r="RXP488" s="65"/>
      <c r="RXQ488" s="65"/>
      <c r="RXR488" s="65"/>
      <c r="RXS488" s="33"/>
      <c r="RXT488" s="33"/>
      <c r="RXU488" s="34"/>
      <c r="RXV488" s="18"/>
      <c r="RXW488" s="18"/>
      <c r="RXX488" s="18"/>
      <c r="RXY488" s="18"/>
      <c r="RXZ488" s="18"/>
      <c r="RYA488" s="18"/>
      <c r="RYB488" s="18"/>
      <c r="RYC488" s="18"/>
      <c r="RYD488" s="65"/>
      <c r="RYE488" s="18"/>
      <c r="RYF488" s="69"/>
      <c r="RYH488" s="65"/>
      <c r="RYI488" s="18"/>
      <c r="RYL488" s="62"/>
      <c r="RYM488" s="65"/>
      <c r="RYN488" s="65"/>
      <c r="RYO488" s="65"/>
      <c r="RYP488" s="33"/>
      <c r="RYQ488" s="33"/>
      <c r="RYR488" s="34"/>
      <c r="RYS488" s="18"/>
      <c r="RYT488" s="18"/>
      <c r="RYU488" s="18"/>
      <c r="RYV488" s="18"/>
      <c r="RYW488" s="18"/>
      <c r="RYX488" s="18"/>
      <c r="RYY488" s="18"/>
      <c r="RYZ488" s="18"/>
      <c r="RZA488" s="65"/>
      <c r="RZB488" s="18"/>
      <c r="RZC488" s="69"/>
      <c r="RZE488" s="65"/>
      <c r="RZF488" s="18"/>
      <c r="RZI488" s="62"/>
      <c r="RZJ488" s="65"/>
      <c r="RZK488" s="65"/>
      <c r="RZL488" s="65"/>
      <c r="RZM488" s="33"/>
      <c r="RZN488" s="33"/>
      <c r="RZO488" s="34"/>
      <c r="RZP488" s="18"/>
      <c r="RZQ488" s="18"/>
      <c r="RZR488" s="18"/>
      <c r="RZS488" s="18"/>
      <c r="RZT488" s="18"/>
      <c r="RZU488" s="18"/>
      <c r="RZV488" s="18"/>
      <c r="RZW488" s="18"/>
      <c r="RZX488" s="65"/>
      <c r="RZY488" s="18"/>
      <c r="RZZ488" s="69"/>
      <c r="SAB488" s="65"/>
      <c r="SAC488" s="18"/>
      <c r="SAF488" s="62"/>
      <c r="SAG488" s="65"/>
      <c r="SAH488" s="65"/>
      <c r="SAI488" s="65"/>
      <c r="SAJ488" s="33"/>
      <c r="SAK488" s="33"/>
      <c r="SAL488" s="34"/>
      <c r="SAM488" s="18"/>
      <c r="SAN488" s="18"/>
      <c r="SAO488" s="18"/>
      <c r="SAP488" s="18"/>
      <c r="SAQ488" s="18"/>
      <c r="SAR488" s="18"/>
      <c r="SAS488" s="18"/>
      <c r="SAT488" s="18"/>
      <c r="SAU488" s="65"/>
      <c r="SAV488" s="18"/>
      <c r="SAW488" s="69"/>
      <c r="SAY488" s="65"/>
      <c r="SAZ488" s="18"/>
      <c r="SBC488" s="62"/>
      <c r="SBD488" s="65"/>
      <c r="SBE488" s="65"/>
      <c r="SBF488" s="65"/>
      <c r="SBG488" s="33"/>
      <c r="SBH488" s="33"/>
      <c r="SBI488" s="34"/>
      <c r="SBJ488" s="18"/>
      <c r="SBK488" s="18"/>
      <c r="SBL488" s="18"/>
      <c r="SBM488" s="18"/>
      <c r="SBN488" s="18"/>
      <c r="SBO488" s="18"/>
      <c r="SBP488" s="18"/>
      <c r="SBQ488" s="18"/>
      <c r="SBR488" s="65"/>
      <c r="SBS488" s="18"/>
      <c r="SBT488" s="69"/>
      <c r="SBV488" s="65"/>
      <c r="SBW488" s="18"/>
      <c r="SBZ488" s="62"/>
      <c r="SCA488" s="65"/>
      <c r="SCB488" s="65"/>
      <c r="SCC488" s="65"/>
      <c r="SCD488" s="33"/>
      <c r="SCE488" s="33"/>
      <c r="SCF488" s="34"/>
      <c r="SCG488" s="18"/>
      <c r="SCH488" s="18"/>
      <c r="SCI488" s="18"/>
      <c r="SCJ488" s="18"/>
      <c r="SCK488" s="18"/>
      <c r="SCL488" s="18"/>
      <c r="SCM488" s="18"/>
      <c r="SCN488" s="18"/>
      <c r="SCO488" s="65"/>
      <c r="SCP488" s="18"/>
      <c r="SCQ488" s="69"/>
      <c r="SCS488" s="65"/>
      <c r="SCT488" s="18"/>
      <c r="SCW488" s="62"/>
      <c r="SCX488" s="65"/>
      <c r="SCY488" s="65"/>
      <c r="SCZ488" s="65"/>
      <c r="SDA488" s="33"/>
      <c r="SDB488" s="33"/>
      <c r="SDC488" s="34"/>
      <c r="SDD488" s="18"/>
      <c r="SDE488" s="18"/>
      <c r="SDF488" s="18"/>
      <c r="SDG488" s="18"/>
      <c r="SDH488" s="18"/>
      <c r="SDI488" s="18"/>
      <c r="SDJ488" s="18"/>
      <c r="SDK488" s="18"/>
      <c r="SDL488" s="65"/>
      <c r="SDM488" s="18"/>
      <c r="SDN488" s="69"/>
      <c r="SDP488" s="65"/>
      <c r="SDQ488" s="18"/>
      <c r="SDT488" s="62"/>
      <c r="SDU488" s="65"/>
      <c r="SDV488" s="65"/>
      <c r="SDW488" s="65"/>
      <c r="SDX488" s="33"/>
      <c r="SDY488" s="33"/>
      <c r="SDZ488" s="34"/>
      <c r="SEA488" s="18"/>
      <c r="SEB488" s="18"/>
      <c r="SEC488" s="18"/>
      <c r="SED488" s="18"/>
      <c r="SEE488" s="18"/>
      <c r="SEF488" s="18"/>
      <c r="SEG488" s="18"/>
      <c r="SEH488" s="18"/>
      <c r="SEI488" s="65"/>
      <c r="SEJ488" s="18"/>
      <c r="SEK488" s="69"/>
      <c r="SEM488" s="65"/>
      <c r="SEN488" s="18"/>
      <c r="SEQ488" s="62"/>
      <c r="SER488" s="65"/>
      <c r="SES488" s="65"/>
      <c r="SET488" s="65"/>
      <c r="SEU488" s="33"/>
      <c r="SEV488" s="33"/>
      <c r="SEW488" s="34"/>
      <c r="SEX488" s="18"/>
      <c r="SEY488" s="18"/>
      <c r="SEZ488" s="18"/>
      <c r="SFA488" s="18"/>
      <c r="SFB488" s="18"/>
      <c r="SFC488" s="18"/>
      <c r="SFD488" s="18"/>
      <c r="SFE488" s="18"/>
      <c r="SFF488" s="65"/>
      <c r="SFG488" s="18"/>
      <c r="SFH488" s="69"/>
      <c r="SFJ488" s="65"/>
      <c r="SFK488" s="18"/>
      <c r="SFN488" s="62"/>
      <c r="SFO488" s="65"/>
      <c r="SFP488" s="65"/>
      <c r="SFQ488" s="65"/>
      <c r="SFR488" s="33"/>
      <c r="SFS488" s="33"/>
      <c r="SFT488" s="34"/>
      <c r="SFU488" s="18"/>
      <c r="SFV488" s="18"/>
      <c r="SFW488" s="18"/>
      <c r="SFX488" s="18"/>
      <c r="SFY488" s="18"/>
      <c r="SFZ488" s="18"/>
      <c r="SGA488" s="18"/>
      <c r="SGB488" s="18"/>
      <c r="SGC488" s="65"/>
      <c r="SGD488" s="18"/>
      <c r="SGE488" s="69"/>
      <c r="SGG488" s="65"/>
      <c r="SGH488" s="18"/>
      <c r="SGK488" s="62"/>
      <c r="SGL488" s="65"/>
      <c r="SGM488" s="65"/>
      <c r="SGN488" s="65"/>
      <c r="SGO488" s="33"/>
      <c r="SGP488" s="33"/>
      <c r="SGQ488" s="34"/>
      <c r="SGR488" s="18"/>
      <c r="SGS488" s="18"/>
      <c r="SGT488" s="18"/>
      <c r="SGU488" s="18"/>
      <c r="SGV488" s="18"/>
      <c r="SGW488" s="18"/>
      <c r="SGX488" s="18"/>
      <c r="SGY488" s="18"/>
      <c r="SGZ488" s="65"/>
      <c r="SHA488" s="18"/>
      <c r="SHB488" s="69"/>
      <c r="SHD488" s="65"/>
      <c r="SHE488" s="18"/>
      <c r="SHH488" s="62"/>
      <c r="SHI488" s="65"/>
      <c r="SHJ488" s="65"/>
      <c r="SHK488" s="65"/>
      <c r="SHL488" s="33"/>
      <c r="SHM488" s="33"/>
      <c r="SHN488" s="34"/>
      <c r="SHO488" s="18"/>
      <c r="SHP488" s="18"/>
      <c r="SHQ488" s="18"/>
      <c r="SHR488" s="18"/>
      <c r="SHS488" s="18"/>
      <c r="SHT488" s="18"/>
      <c r="SHU488" s="18"/>
      <c r="SHV488" s="18"/>
      <c r="SHW488" s="65"/>
      <c r="SHX488" s="18"/>
      <c r="SHY488" s="69"/>
      <c r="SIA488" s="65"/>
      <c r="SIB488" s="18"/>
      <c r="SIE488" s="62"/>
      <c r="SIF488" s="65"/>
      <c r="SIG488" s="65"/>
      <c r="SIH488" s="65"/>
      <c r="SII488" s="33"/>
      <c r="SIJ488" s="33"/>
      <c r="SIK488" s="34"/>
      <c r="SIL488" s="18"/>
      <c r="SIM488" s="18"/>
      <c r="SIN488" s="18"/>
      <c r="SIO488" s="18"/>
      <c r="SIP488" s="18"/>
      <c r="SIQ488" s="18"/>
      <c r="SIR488" s="18"/>
      <c r="SIS488" s="18"/>
      <c r="SIT488" s="65"/>
      <c r="SIU488" s="18"/>
      <c r="SIV488" s="69"/>
      <c r="SIX488" s="65"/>
      <c r="SIY488" s="18"/>
      <c r="SJB488" s="62"/>
      <c r="SJC488" s="65"/>
      <c r="SJD488" s="65"/>
      <c r="SJE488" s="65"/>
      <c r="SJF488" s="33"/>
      <c r="SJG488" s="33"/>
      <c r="SJH488" s="34"/>
      <c r="SJI488" s="18"/>
      <c r="SJJ488" s="18"/>
      <c r="SJK488" s="18"/>
      <c r="SJL488" s="18"/>
      <c r="SJM488" s="18"/>
      <c r="SJN488" s="18"/>
      <c r="SJO488" s="18"/>
      <c r="SJP488" s="18"/>
      <c r="SJQ488" s="65"/>
      <c r="SJR488" s="18"/>
      <c r="SJS488" s="69"/>
      <c r="SJU488" s="65"/>
      <c r="SJV488" s="18"/>
      <c r="SJY488" s="62"/>
      <c r="SJZ488" s="65"/>
      <c r="SKA488" s="65"/>
      <c r="SKB488" s="65"/>
      <c r="SKC488" s="33"/>
      <c r="SKD488" s="33"/>
      <c r="SKE488" s="34"/>
      <c r="SKF488" s="18"/>
      <c r="SKG488" s="18"/>
      <c r="SKH488" s="18"/>
      <c r="SKI488" s="18"/>
      <c r="SKJ488" s="18"/>
      <c r="SKK488" s="18"/>
      <c r="SKL488" s="18"/>
      <c r="SKM488" s="18"/>
      <c r="SKN488" s="65"/>
      <c r="SKO488" s="18"/>
      <c r="SKP488" s="69"/>
      <c r="SKR488" s="65"/>
      <c r="SKS488" s="18"/>
      <c r="SKV488" s="62"/>
      <c r="SKW488" s="65"/>
      <c r="SKX488" s="65"/>
      <c r="SKY488" s="65"/>
      <c r="SKZ488" s="33"/>
      <c r="SLA488" s="33"/>
      <c r="SLB488" s="34"/>
      <c r="SLC488" s="18"/>
      <c r="SLD488" s="18"/>
      <c r="SLE488" s="18"/>
      <c r="SLF488" s="18"/>
      <c r="SLG488" s="18"/>
      <c r="SLH488" s="18"/>
      <c r="SLI488" s="18"/>
      <c r="SLJ488" s="18"/>
      <c r="SLK488" s="65"/>
      <c r="SLL488" s="18"/>
      <c r="SLM488" s="69"/>
      <c r="SLO488" s="65"/>
      <c r="SLP488" s="18"/>
      <c r="SLS488" s="62"/>
      <c r="SLT488" s="65"/>
      <c r="SLU488" s="65"/>
      <c r="SLV488" s="65"/>
      <c r="SLW488" s="33"/>
      <c r="SLX488" s="33"/>
      <c r="SLY488" s="34"/>
      <c r="SLZ488" s="18"/>
      <c r="SMA488" s="18"/>
      <c r="SMB488" s="18"/>
      <c r="SMC488" s="18"/>
      <c r="SMD488" s="18"/>
      <c r="SME488" s="18"/>
      <c r="SMF488" s="18"/>
      <c r="SMG488" s="18"/>
      <c r="SMH488" s="65"/>
      <c r="SMI488" s="18"/>
      <c r="SMJ488" s="69"/>
      <c r="SML488" s="65"/>
      <c r="SMM488" s="18"/>
      <c r="SMP488" s="62"/>
      <c r="SMQ488" s="65"/>
      <c r="SMR488" s="65"/>
      <c r="SMS488" s="65"/>
      <c r="SMT488" s="33"/>
      <c r="SMU488" s="33"/>
      <c r="SMV488" s="34"/>
      <c r="SMW488" s="18"/>
      <c r="SMX488" s="18"/>
      <c r="SMY488" s="18"/>
      <c r="SMZ488" s="18"/>
      <c r="SNA488" s="18"/>
      <c r="SNB488" s="18"/>
      <c r="SNC488" s="18"/>
      <c r="SND488" s="18"/>
      <c r="SNE488" s="65"/>
      <c r="SNF488" s="18"/>
      <c r="SNG488" s="69"/>
      <c r="SNI488" s="65"/>
      <c r="SNJ488" s="18"/>
      <c r="SNM488" s="62"/>
      <c r="SNN488" s="65"/>
      <c r="SNO488" s="65"/>
      <c r="SNP488" s="65"/>
      <c r="SNQ488" s="33"/>
      <c r="SNR488" s="33"/>
      <c r="SNS488" s="34"/>
      <c r="SNT488" s="18"/>
      <c r="SNU488" s="18"/>
      <c r="SNV488" s="18"/>
      <c r="SNW488" s="18"/>
      <c r="SNX488" s="18"/>
      <c r="SNY488" s="18"/>
      <c r="SNZ488" s="18"/>
      <c r="SOA488" s="18"/>
      <c r="SOB488" s="65"/>
      <c r="SOC488" s="18"/>
      <c r="SOD488" s="69"/>
      <c r="SOF488" s="65"/>
      <c r="SOG488" s="18"/>
      <c r="SOJ488" s="62"/>
      <c r="SOK488" s="65"/>
      <c r="SOL488" s="65"/>
      <c r="SOM488" s="65"/>
      <c r="SON488" s="33"/>
      <c r="SOO488" s="33"/>
      <c r="SOP488" s="34"/>
      <c r="SOQ488" s="18"/>
      <c r="SOR488" s="18"/>
      <c r="SOS488" s="18"/>
      <c r="SOT488" s="18"/>
      <c r="SOU488" s="18"/>
      <c r="SOV488" s="18"/>
      <c r="SOW488" s="18"/>
      <c r="SOX488" s="18"/>
      <c r="SOY488" s="65"/>
      <c r="SOZ488" s="18"/>
      <c r="SPA488" s="69"/>
      <c r="SPC488" s="65"/>
      <c r="SPD488" s="18"/>
      <c r="SPG488" s="62"/>
      <c r="SPH488" s="65"/>
      <c r="SPI488" s="65"/>
      <c r="SPJ488" s="65"/>
      <c r="SPK488" s="33"/>
      <c r="SPL488" s="33"/>
      <c r="SPM488" s="34"/>
      <c r="SPN488" s="18"/>
      <c r="SPO488" s="18"/>
      <c r="SPP488" s="18"/>
      <c r="SPQ488" s="18"/>
      <c r="SPR488" s="18"/>
      <c r="SPS488" s="18"/>
      <c r="SPT488" s="18"/>
      <c r="SPU488" s="18"/>
      <c r="SPV488" s="65"/>
      <c r="SPW488" s="18"/>
      <c r="SPX488" s="69"/>
      <c r="SPZ488" s="65"/>
      <c r="SQA488" s="18"/>
      <c r="SQD488" s="62"/>
      <c r="SQE488" s="65"/>
      <c r="SQF488" s="65"/>
      <c r="SQG488" s="65"/>
      <c r="SQH488" s="33"/>
      <c r="SQI488" s="33"/>
      <c r="SQJ488" s="34"/>
      <c r="SQK488" s="18"/>
      <c r="SQL488" s="18"/>
      <c r="SQM488" s="18"/>
      <c r="SQN488" s="18"/>
      <c r="SQO488" s="18"/>
      <c r="SQP488" s="18"/>
      <c r="SQQ488" s="18"/>
      <c r="SQR488" s="18"/>
      <c r="SQS488" s="65"/>
      <c r="SQT488" s="18"/>
      <c r="SQU488" s="69"/>
      <c r="SQW488" s="65"/>
      <c r="SQX488" s="18"/>
      <c r="SRA488" s="62"/>
      <c r="SRB488" s="65"/>
      <c r="SRC488" s="65"/>
      <c r="SRD488" s="65"/>
      <c r="SRE488" s="33"/>
      <c r="SRF488" s="33"/>
      <c r="SRG488" s="34"/>
      <c r="SRH488" s="18"/>
      <c r="SRI488" s="18"/>
      <c r="SRJ488" s="18"/>
      <c r="SRK488" s="18"/>
      <c r="SRL488" s="18"/>
      <c r="SRM488" s="18"/>
      <c r="SRN488" s="18"/>
      <c r="SRO488" s="18"/>
      <c r="SRP488" s="65"/>
      <c r="SRQ488" s="18"/>
      <c r="SRR488" s="69"/>
      <c r="SRT488" s="65"/>
      <c r="SRU488" s="18"/>
      <c r="SRX488" s="62"/>
      <c r="SRY488" s="65"/>
      <c r="SRZ488" s="65"/>
      <c r="SSA488" s="65"/>
      <c r="SSB488" s="33"/>
      <c r="SSC488" s="33"/>
      <c r="SSD488" s="34"/>
      <c r="SSE488" s="18"/>
      <c r="SSF488" s="18"/>
      <c r="SSG488" s="18"/>
      <c r="SSH488" s="18"/>
      <c r="SSI488" s="18"/>
      <c r="SSJ488" s="18"/>
      <c r="SSK488" s="18"/>
      <c r="SSL488" s="18"/>
      <c r="SSM488" s="65"/>
      <c r="SSN488" s="18"/>
      <c r="SSO488" s="69"/>
      <c r="SSQ488" s="65"/>
      <c r="SSR488" s="18"/>
      <c r="SSU488" s="62"/>
      <c r="SSV488" s="65"/>
      <c r="SSW488" s="65"/>
      <c r="SSX488" s="65"/>
      <c r="SSY488" s="33"/>
      <c r="SSZ488" s="33"/>
      <c r="STA488" s="34"/>
      <c r="STB488" s="18"/>
      <c r="STC488" s="18"/>
      <c r="STD488" s="18"/>
      <c r="STE488" s="18"/>
      <c r="STF488" s="18"/>
      <c r="STG488" s="18"/>
      <c r="STH488" s="18"/>
      <c r="STI488" s="18"/>
      <c r="STJ488" s="65"/>
      <c r="STK488" s="18"/>
      <c r="STL488" s="69"/>
      <c r="STN488" s="65"/>
      <c r="STO488" s="18"/>
      <c r="STR488" s="62"/>
      <c r="STS488" s="65"/>
      <c r="STT488" s="65"/>
      <c r="STU488" s="65"/>
      <c r="STV488" s="33"/>
      <c r="STW488" s="33"/>
      <c r="STX488" s="34"/>
      <c r="STY488" s="18"/>
      <c r="STZ488" s="18"/>
      <c r="SUA488" s="18"/>
      <c r="SUB488" s="18"/>
      <c r="SUC488" s="18"/>
      <c r="SUD488" s="18"/>
      <c r="SUE488" s="18"/>
      <c r="SUF488" s="18"/>
      <c r="SUG488" s="65"/>
      <c r="SUH488" s="18"/>
      <c r="SUI488" s="69"/>
      <c r="SUK488" s="65"/>
      <c r="SUL488" s="18"/>
      <c r="SUO488" s="62"/>
      <c r="SUP488" s="65"/>
      <c r="SUQ488" s="65"/>
      <c r="SUR488" s="65"/>
      <c r="SUS488" s="33"/>
      <c r="SUT488" s="33"/>
      <c r="SUU488" s="34"/>
      <c r="SUV488" s="18"/>
      <c r="SUW488" s="18"/>
      <c r="SUX488" s="18"/>
      <c r="SUY488" s="18"/>
      <c r="SUZ488" s="18"/>
      <c r="SVA488" s="18"/>
      <c r="SVB488" s="18"/>
      <c r="SVC488" s="18"/>
      <c r="SVD488" s="65"/>
      <c r="SVE488" s="18"/>
      <c r="SVF488" s="69"/>
      <c r="SVH488" s="65"/>
      <c r="SVI488" s="18"/>
      <c r="SVL488" s="62"/>
      <c r="SVM488" s="65"/>
      <c r="SVN488" s="65"/>
      <c r="SVO488" s="65"/>
      <c r="SVP488" s="33"/>
      <c r="SVQ488" s="33"/>
      <c r="SVR488" s="34"/>
      <c r="SVS488" s="18"/>
      <c r="SVT488" s="18"/>
      <c r="SVU488" s="18"/>
      <c r="SVV488" s="18"/>
      <c r="SVW488" s="18"/>
      <c r="SVX488" s="18"/>
      <c r="SVY488" s="18"/>
      <c r="SVZ488" s="18"/>
      <c r="SWA488" s="65"/>
      <c r="SWB488" s="18"/>
      <c r="SWC488" s="69"/>
      <c r="SWE488" s="65"/>
      <c r="SWF488" s="18"/>
      <c r="SWI488" s="62"/>
      <c r="SWJ488" s="65"/>
      <c r="SWK488" s="65"/>
      <c r="SWL488" s="65"/>
      <c r="SWM488" s="33"/>
      <c r="SWN488" s="33"/>
      <c r="SWO488" s="34"/>
      <c r="SWP488" s="18"/>
      <c r="SWQ488" s="18"/>
      <c r="SWR488" s="18"/>
      <c r="SWS488" s="18"/>
      <c r="SWT488" s="18"/>
      <c r="SWU488" s="18"/>
      <c r="SWV488" s="18"/>
      <c r="SWW488" s="18"/>
      <c r="SWX488" s="65"/>
      <c r="SWY488" s="18"/>
      <c r="SWZ488" s="69"/>
      <c r="SXB488" s="65"/>
      <c r="SXC488" s="18"/>
      <c r="SXF488" s="62"/>
      <c r="SXG488" s="65"/>
      <c r="SXH488" s="65"/>
      <c r="SXI488" s="65"/>
      <c r="SXJ488" s="33"/>
      <c r="SXK488" s="33"/>
      <c r="SXL488" s="34"/>
      <c r="SXM488" s="18"/>
      <c r="SXN488" s="18"/>
      <c r="SXO488" s="18"/>
      <c r="SXP488" s="18"/>
      <c r="SXQ488" s="18"/>
      <c r="SXR488" s="18"/>
      <c r="SXS488" s="18"/>
      <c r="SXT488" s="18"/>
      <c r="SXU488" s="65"/>
      <c r="SXV488" s="18"/>
      <c r="SXW488" s="69"/>
      <c r="SXY488" s="65"/>
      <c r="SXZ488" s="18"/>
      <c r="SYC488" s="62"/>
      <c r="SYD488" s="65"/>
      <c r="SYE488" s="65"/>
      <c r="SYF488" s="65"/>
      <c r="SYG488" s="33"/>
      <c r="SYH488" s="33"/>
      <c r="SYI488" s="34"/>
      <c r="SYJ488" s="18"/>
      <c r="SYK488" s="18"/>
      <c r="SYL488" s="18"/>
      <c r="SYM488" s="18"/>
      <c r="SYN488" s="18"/>
      <c r="SYO488" s="18"/>
      <c r="SYP488" s="18"/>
      <c r="SYQ488" s="18"/>
      <c r="SYR488" s="65"/>
      <c r="SYS488" s="18"/>
      <c r="SYT488" s="69"/>
      <c r="SYV488" s="65"/>
      <c r="SYW488" s="18"/>
      <c r="SYZ488" s="62"/>
      <c r="SZA488" s="65"/>
      <c r="SZB488" s="65"/>
      <c r="SZC488" s="65"/>
      <c r="SZD488" s="33"/>
      <c r="SZE488" s="33"/>
      <c r="SZF488" s="34"/>
      <c r="SZG488" s="18"/>
      <c r="SZH488" s="18"/>
      <c r="SZI488" s="18"/>
      <c r="SZJ488" s="18"/>
      <c r="SZK488" s="18"/>
      <c r="SZL488" s="18"/>
      <c r="SZM488" s="18"/>
      <c r="SZN488" s="18"/>
      <c r="SZO488" s="65"/>
      <c r="SZP488" s="18"/>
      <c r="SZQ488" s="69"/>
      <c r="SZS488" s="65"/>
      <c r="SZT488" s="18"/>
      <c r="SZW488" s="62"/>
      <c r="SZX488" s="65"/>
      <c r="SZY488" s="65"/>
      <c r="SZZ488" s="65"/>
      <c r="TAA488" s="33"/>
      <c r="TAB488" s="33"/>
      <c r="TAC488" s="34"/>
      <c r="TAD488" s="18"/>
      <c r="TAE488" s="18"/>
      <c r="TAF488" s="18"/>
      <c r="TAG488" s="18"/>
      <c r="TAH488" s="18"/>
      <c r="TAI488" s="18"/>
      <c r="TAJ488" s="18"/>
      <c r="TAK488" s="18"/>
      <c r="TAL488" s="65"/>
      <c r="TAM488" s="18"/>
      <c r="TAN488" s="69"/>
      <c r="TAP488" s="65"/>
      <c r="TAQ488" s="18"/>
      <c r="TAT488" s="62"/>
      <c r="TAU488" s="65"/>
      <c r="TAV488" s="65"/>
      <c r="TAW488" s="65"/>
      <c r="TAX488" s="33"/>
      <c r="TAY488" s="33"/>
      <c r="TAZ488" s="34"/>
      <c r="TBA488" s="18"/>
      <c r="TBB488" s="18"/>
      <c r="TBC488" s="18"/>
      <c r="TBD488" s="18"/>
      <c r="TBE488" s="18"/>
      <c r="TBF488" s="18"/>
      <c r="TBG488" s="18"/>
      <c r="TBH488" s="18"/>
      <c r="TBI488" s="65"/>
      <c r="TBJ488" s="18"/>
      <c r="TBK488" s="69"/>
      <c r="TBM488" s="65"/>
      <c r="TBN488" s="18"/>
      <c r="TBQ488" s="62"/>
      <c r="TBR488" s="65"/>
      <c r="TBS488" s="65"/>
      <c r="TBT488" s="65"/>
      <c r="TBU488" s="33"/>
      <c r="TBV488" s="33"/>
      <c r="TBW488" s="34"/>
      <c r="TBX488" s="18"/>
      <c r="TBY488" s="18"/>
      <c r="TBZ488" s="18"/>
      <c r="TCA488" s="18"/>
      <c r="TCB488" s="18"/>
      <c r="TCC488" s="18"/>
      <c r="TCD488" s="18"/>
      <c r="TCE488" s="18"/>
      <c r="TCF488" s="65"/>
      <c r="TCG488" s="18"/>
      <c r="TCH488" s="69"/>
      <c r="TCJ488" s="65"/>
      <c r="TCK488" s="18"/>
      <c r="TCN488" s="62"/>
      <c r="TCO488" s="65"/>
      <c r="TCP488" s="65"/>
      <c r="TCQ488" s="65"/>
      <c r="TCR488" s="33"/>
      <c r="TCS488" s="33"/>
      <c r="TCT488" s="34"/>
      <c r="TCU488" s="18"/>
      <c r="TCV488" s="18"/>
      <c r="TCW488" s="18"/>
      <c r="TCX488" s="18"/>
      <c r="TCY488" s="18"/>
      <c r="TCZ488" s="18"/>
      <c r="TDA488" s="18"/>
      <c r="TDB488" s="18"/>
      <c r="TDC488" s="65"/>
      <c r="TDD488" s="18"/>
      <c r="TDE488" s="69"/>
      <c r="TDG488" s="65"/>
      <c r="TDH488" s="18"/>
      <c r="TDK488" s="62"/>
      <c r="TDL488" s="65"/>
      <c r="TDM488" s="65"/>
      <c r="TDN488" s="65"/>
      <c r="TDO488" s="33"/>
      <c r="TDP488" s="33"/>
      <c r="TDQ488" s="34"/>
      <c r="TDR488" s="18"/>
      <c r="TDS488" s="18"/>
      <c r="TDT488" s="18"/>
      <c r="TDU488" s="18"/>
      <c r="TDV488" s="18"/>
      <c r="TDW488" s="18"/>
      <c r="TDX488" s="18"/>
      <c r="TDY488" s="18"/>
      <c r="TDZ488" s="65"/>
      <c r="TEA488" s="18"/>
      <c r="TEB488" s="69"/>
      <c r="TED488" s="65"/>
      <c r="TEE488" s="18"/>
      <c r="TEH488" s="62"/>
      <c r="TEI488" s="65"/>
      <c r="TEJ488" s="65"/>
      <c r="TEK488" s="65"/>
      <c r="TEL488" s="33"/>
      <c r="TEM488" s="33"/>
      <c r="TEN488" s="34"/>
      <c r="TEO488" s="18"/>
      <c r="TEP488" s="18"/>
      <c r="TEQ488" s="18"/>
      <c r="TER488" s="18"/>
      <c r="TES488" s="18"/>
      <c r="TET488" s="18"/>
      <c r="TEU488" s="18"/>
      <c r="TEV488" s="18"/>
      <c r="TEW488" s="65"/>
      <c r="TEX488" s="18"/>
      <c r="TEY488" s="69"/>
      <c r="TFA488" s="65"/>
      <c r="TFB488" s="18"/>
      <c r="TFE488" s="62"/>
      <c r="TFF488" s="65"/>
      <c r="TFG488" s="65"/>
      <c r="TFH488" s="65"/>
      <c r="TFI488" s="33"/>
      <c r="TFJ488" s="33"/>
      <c r="TFK488" s="34"/>
      <c r="TFL488" s="18"/>
      <c r="TFM488" s="18"/>
      <c r="TFN488" s="18"/>
      <c r="TFO488" s="18"/>
      <c r="TFP488" s="18"/>
      <c r="TFQ488" s="18"/>
      <c r="TFR488" s="18"/>
      <c r="TFS488" s="18"/>
      <c r="TFT488" s="65"/>
      <c r="TFU488" s="18"/>
      <c r="TFV488" s="69"/>
      <c r="TFX488" s="65"/>
      <c r="TFY488" s="18"/>
      <c r="TGB488" s="62"/>
      <c r="TGC488" s="65"/>
      <c r="TGD488" s="65"/>
      <c r="TGE488" s="65"/>
      <c r="TGF488" s="33"/>
      <c r="TGG488" s="33"/>
      <c r="TGH488" s="34"/>
      <c r="TGI488" s="18"/>
      <c r="TGJ488" s="18"/>
      <c r="TGK488" s="18"/>
      <c r="TGL488" s="18"/>
      <c r="TGM488" s="18"/>
      <c r="TGN488" s="18"/>
      <c r="TGO488" s="18"/>
      <c r="TGP488" s="18"/>
      <c r="TGQ488" s="65"/>
      <c r="TGR488" s="18"/>
      <c r="TGS488" s="69"/>
      <c r="TGU488" s="65"/>
      <c r="TGV488" s="18"/>
      <c r="TGY488" s="62"/>
      <c r="TGZ488" s="65"/>
      <c r="THA488" s="65"/>
      <c r="THB488" s="65"/>
      <c r="THC488" s="33"/>
      <c r="THD488" s="33"/>
      <c r="THE488" s="34"/>
      <c r="THF488" s="18"/>
      <c r="THG488" s="18"/>
      <c r="THH488" s="18"/>
      <c r="THI488" s="18"/>
      <c r="THJ488" s="18"/>
      <c r="THK488" s="18"/>
      <c r="THL488" s="18"/>
      <c r="THM488" s="18"/>
      <c r="THN488" s="65"/>
      <c r="THO488" s="18"/>
      <c r="THP488" s="69"/>
      <c r="THR488" s="65"/>
      <c r="THS488" s="18"/>
      <c r="THV488" s="62"/>
      <c r="THW488" s="65"/>
      <c r="THX488" s="65"/>
      <c r="THY488" s="65"/>
      <c r="THZ488" s="33"/>
      <c r="TIA488" s="33"/>
      <c r="TIB488" s="34"/>
      <c r="TIC488" s="18"/>
      <c r="TID488" s="18"/>
      <c r="TIE488" s="18"/>
      <c r="TIF488" s="18"/>
      <c r="TIG488" s="18"/>
      <c r="TIH488" s="18"/>
      <c r="TII488" s="18"/>
      <c r="TIJ488" s="18"/>
      <c r="TIK488" s="65"/>
      <c r="TIL488" s="18"/>
      <c r="TIM488" s="69"/>
      <c r="TIO488" s="65"/>
      <c r="TIP488" s="18"/>
      <c r="TIS488" s="62"/>
      <c r="TIT488" s="65"/>
      <c r="TIU488" s="65"/>
      <c r="TIV488" s="65"/>
      <c r="TIW488" s="33"/>
      <c r="TIX488" s="33"/>
      <c r="TIY488" s="34"/>
      <c r="TIZ488" s="18"/>
      <c r="TJA488" s="18"/>
      <c r="TJB488" s="18"/>
      <c r="TJC488" s="18"/>
      <c r="TJD488" s="18"/>
      <c r="TJE488" s="18"/>
      <c r="TJF488" s="18"/>
      <c r="TJG488" s="18"/>
      <c r="TJH488" s="65"/>
      <c r="TJI488" s="18"/>
      <c r="TJJ488" s="69"/>
      <c r="TJL488" s="65"/>
      <c r="TJM488" s="18"/>
      <c r="TJP488" s="62"/>
      <c r="TJQ488" s="65"/>
      <c r="TJR488" s="65"/>
      <c r="TJS488" s="65"/>
      <c r="TJT488" s="33"/>
      <c r="TJU488" s="33"/>
      <c r="TJV488" s="34"/>
      <c r="TJW488" s="18"/>
      <c r="TJX488" s="18"/>
      <c r="TJY488" s="18"/>
      <c r="TJZ488" s="18"/>
      <c r="TKA488" s="18"/>
      <c r="TKB488" s="18"/>
      <c r="TKC488" s="18"/>
      <c r="TKD488" s="18"/>
      <c r="TKE488" s="65"/>
      <c r="TKF488" s="18"/>
      <c r="TKG488" s="69"/>
      <c r="TKI488" s="65"/>
      <c r="TKJ488" s="18"/>
      <c r="TKM488" s="62"/>
      <c r="TKN488" s="65"/>
      <c r="TKO488" s="65"/>
      <c r="TKP488" s="65"/>
      <c r="TKQ488" s="33"/>
      <c r="TKR488" s="33"/>
      <c r="TKS488" s="34"/>
      <c r="TKT488" s="18"/>
      <c r="TKU488" s="18"/>
      <c r="TKV488" s="18"/>
      <c r="TKW488" s="18"/>
      <c r="TKX488" s="18"/>
      <c r="TKY488" s="18"/>
      <c r="TKZ488" s="18"/>
      <c r="TLA488" s="18"/>
      <c r="TLB488" s="65"/>
      <c r="TLC488" s="18"/>
      <c r="TLD488" s="69"/>
      <c r="TLF488" s="65"/>
      <c r="TLG488" s="18"/>
      <c r="TLJ488" s="62"/>
      <c r="TLK488" s="65"/>
      <c r="TLL488" s="65"/>
      <c r="TLM488" s="65"/>
      <c r="TLN488" s="33"/>
      <c r="TLO488" s="33"/>
      <c r="TLP488" s="34"/>
      <c r="TLQ488" s="18"/>
      <c r="TLR488" s="18"/>
      <c r="TLS488" s="18"/>
      <c r="TLT488" s="18"/>
      <c r="TLU488" s="18"/>
      <c r="TLV488" s="18"/>
      <c r="TLW488" s="18"/>
      <c r="TLX488" s="18"/>
      <c r="TLY488" s="65"/>
      <c r="TLZ488" s="18"/>
      <c r="TMA488" s="69"/>
      <c r="TMC488" s="65"/>
      <c r="TMD488" s="18"/>
      <c r="TMG488" s="62"/>
      <c r="TMH488" s="65"/>
      <c r="TMI488" s="65"/>
      <c r="TMJ488" s="65"/>
      <c r="TMK488" s="33"/>
      <c r="TML488" s="33"/>
      <c r="TMM488" s="34"/>
      <c r="TMN488" s="18"/>
      <c r="TMO488" s="18"/>
      <c r="TMP488" s="18"/>
      <c r="TMQ488" s="18"/>
      <c r="TMR488" s="18"/>
      <c r="TMS488" s="18"/>
      <c r="TMT488" s="18"/>
      <c r="TMU488" s="18"/>
      <c r="TMV488" s="65"/>
      <c r="TMW488" s="18"/>
      <c r="TMX488" s="69"/>
      <c r="TMZ488" s="65"/>
      <c r="TNA488" s="18"/>
      <c r="TND488" s="62"/>
      <c r="TNE488" s="65"/>
      <c r="TNF488" s="65"/>
      <c r="TNG488" s="65"/>
      <c r="TNH488" s="33"/>
      <c r="TNI488" s="33"/>
      <c r="TNJ488" s="34"/>
      <c r="TNK488" s="18"/>
      <c r="TNL488" s="18"/>
      <c r="TNM488" s="18"/>
      <c r="TNN488" s="18"/>
      <c r="TNO488" s="18"/>
      <c r="TNP488" s="18"/>
      <c r="TNQ488" s="18"/>
      <c r="TNR488" s="18"/>
      <c r="TNS488" s="65"/>
      <c r="TNT488" s="18"/>
      <c r="TNU488" s="69"/>
      <c r="TNW488" s="65"/>
      <c r="TNX488" s="18"/>
      <c r="TOA488" s="62"/>
      <c r="TOB488" s="65"/>
      <c r="TOC488" s="65"/>
      <c r="TOD488" s="65"/>
      <c r="TOE488" s="33"/>
      <c r="TOF488" s="33"/>
      <c r="TOG488" s="34"/>
      <c r="TOH488" s="18"/>
      <c r="TOI488" s="18"/>
      <c r="TOJ488" s="18"/>
      <c r="TOK488" s="18"/>
      <c r="TOL488" s="18"/>
      <c r="TOM488" s="18"/>
      <c r="TON488" s="18"/>
      <c r="TOO488" s="18"/>
      <c r="TOP488" s="65"/>
      <c r="TOQ488" s="18"/>
      <c r="TOR488" s="69"/>
      <c r="TOT488" s="65"/>
      <c r="TOU488" s="18"/>
      <c r="TOX488" s="62"/>
      <c r="TOY488" s="65"/>
      <c r="TOZ488" s="65"/>
      <c r="TPA488" s="65"/>
      <c r="TPB488" s="33"/>
      <c r="TPC488" s="33"/>
      <c r="TPD488" s="34"/>
      <c r="TPE488" s="18"/>
      <c r="TPF488" s="18"/>
      <c r="TPG488" s="18"/>
      <c r="TPH488" s="18"/>
      <c r="TPI488" s="18"/>
      <c r="TPJ488" s="18"/>
      <c r="TPK488" s="18"/>
      <c r="TPL488" s="18"/>
      <c r="TPM488" s="65"/>
      <c r="TPN488" s="18"/>
      <c r="TPO488" s="69"/>
      <c r="TPQ488" s="65"/>
      <c r="TPR488" s="18"/>
      <c r="TPU488" s="62"/>
      <c r="TPV488" s="65"/>
      <c r="TPW488" s="65"/>
      <c r="TPX488" s="65"/>
      <c r="TPY488" s="33"/>
      <c r="TPZ488" s="33"/>
      <c r="TQA488" s="34"/>
      <c r="TQB488" s="18"/>
      <c r="TQC488" s="18"/>
      <c r="TQD488" s="18"/>
      <c r="TQE488" s="18"/>
      <c r="TQF488" s="18"/>
      <c r="TQG488" s="18"/>
      <c r="TQH488" s="18"/>
      <c r="TQI488" s="18"/>
      <c r="TQJ488" s="65"/>
      <c r="TQK488" s="18"/>
      <c r="TQL488" s="69"/>
      <c r="TQN488" s="65"/>
      <c r="TQO488" s="18"/>
      <c r="TQR488" s="62"/>
      <c r="TQS488" s="65"/>
      <c r="TQT488" s="65"/>
      <c r="TQU488" s="65"/>
      <c r="TQV488" s="33"/>
      <c r="TQW488" s="33"/>
      <c r="TQX488" s="34"/>
      <c r="TQY488" s="18"/>
      <c r="TQZ488" s="18"/>
      <c r="TRA488" s="18"/>
      <c r="TRB488" s="18"/>
      <c r="TRC488" s="18"/>
      <c r="TRD488" s="18"/>
      <c r="TRE488" s="18"/>
      <c r="TRF488" s="18"/>
      <c r="TRG488" s="65"/>
      <c r="TRH488" s="18"/>
      <c r="TRI488" s="69"/>
      <c r="TRK488" s="65"/>
      <c r="TRL488" s="18"/>
      <c r="TRO488" s="62"/>
      <c r="TRP488" s="65"/>
      <c r="TRQ488" s="65"/>
      <c r="TRR488" s="65"/>
      <c r="TRS488" s="33"/>
      <c r="TRT488" s="33"/>
      <c r="TRU488" s="34"/>
      <c r="TRV488" s="18"/>
      <c r="TRW488" s="18"/>
      <c r="TRX488" s="18"/>
      <c r="TRY488" s="18"/>
      <c r="TRZ488" s="18"/>
      <c r="TSA488" s="18"/>
      <c r="TSB488" s="18"/>
      <c r="TSC488" s="18"/>
      <c r="TSD488" s="65"/>
      <c r="TSE488" s="18"/>
      <c r="TSF488" s="69"/>
      <c r="TSH488" s="65"/>
      <c r="TSI488" s="18"/>
      <c r="TSL488" s="62"/>
      <c r="TSM488" s="65"/>
      <c r="TSN488" s="65"/>
      <c r="TSO488" s="65"/>
      <c r="TSP488" s="33"/>
      <c r="TSQ488" s="33"/>
      <c r="TSR488" s="34"/>
      <c r="TSS488" s="18"/>
      <c r="TST488" s="18"/>
      <c r="TSU488" s="18"/>
      <c r="TSV488" s="18"/>
      <c r="TSW488" s="18"/>
      <c r="TSX488" s="18"/>
      <c r="TSY488" s="18"/>
      <c r="TSZ488" s="18"/>
      <c r="TTA488" s="65"/>
      <c r="TTB488" s="18"/>
      <c r="TTC488" s="69"/>
      <c r="TTE488" s="65"/>
      <c r="TTF488" s="18"/>
      <c r="TTI488" s="62"/>
      <c r="TTJ488" s="65"/>
      <c r="TTK488" s="65"/>
      <c r="TTL488" s="65"/>
      <c r="TTM488" s="33"/>
      <c r="TTN488" s="33"/>
      <c r="TTO488" s="34"/>
      <c r="TTP488" s="18"/>
      <c r="TTQ488" s="18"/>
      <c r="TTR488" s="18"/>
      <c r="TTS488" s="18"/>
      <c r="TTT488" s="18"/>
      <c r="TTU488" s="18"/>
      <c r="TTV488" s="18"/>
      <c r="TTW488" s="18"/>
      <c r="TTX488" s="65"/>
      <c r="TTY488" s="18"/>
      <c r="TTZ488" s="69"/>
      <c r="TUB488" s="65"/>
      <c r="TUC488" s="18"/>
      <c r="TUF488" s="62"/>
      <c r="TUG488" s="65"/>
      <c r="TUH488" s="65"/>
      <c r="TUI488" s="65"/>
      <c r="TUJ488" s="33"/>
      <c r="TUK488" s="33"/>
      <c r="TUL488" s="34"/>
      <c r="TUM488" s="18"/>
      <c r="TUN488" s="18"/>
      <c r="TUO488" s="18"/>
      <c r="TUP488" s="18"/>
      <c r="TUQ488" s="18"/>
      <c r="TUR488" s="18"/>
      <c r="TUS488" s="18"/>
      <c r="TUT488" s="18"/>
      <c r="TUU488" s="65"/>
      <c r="TUV488" s="18"/>
      <c r="TUW488" s="69"/>
      <c r="TUY488" s="65"/>
      <c r="TUZ488" s="18"/>
      <c r="TVC488" s="62"/>
      <c r="TVD488" s="65"/>
      <c r="TVE488" s="65"/>
      <c r="TVF488" s="65"/>
      <c r="TVG488" s="33"/>
      <c r="TVH488" s="33"/>
      <c r="TVI488" s="34"/>
      <c r="TVJ488" s="18"/>
      <c r="TVK488" s="18"/>
      <c r="TVL488" s="18"/>
      <c r="TVM488" s="18"/>
      <c r="TVN488" s="18"/>
      <c r="TVO488" s="18"/>
      <c r="TVP488" s="18"/>
      <c r="TVQ488" s="18"/>
      <c r="TVR488" s="65"/>
      <c r="TVS488" s="18"/>
      <c r="TVT488" s="69"/>
      <c r="TVV488" s="65"/>
      <c r="TVW488" s="18"/>
      <c r="TVZ488" s="62"/>
      <c r="TWA488" s="65"/>
      <c r="TWB488" s="65"/>
      <c r="TWC488" s="65"/>
      <c r="TWD488" s="33"/>
      <c r="TWE488" s="33"/>
      <c r="TWF488" s="34"/>
      <c r="TWG488" s="18"/>
      <c r="TWH488" s="18"/>
      <c r="TWI488" s="18"/>
      <c r="TWJ488" s="18"/>
      <c r="TWK488" s="18"/>
      <c r="TWL488" s="18"/>
      <c r="TWM488" s="18"/>
      <c r="TWN488" s="18"/>
      <c r="TWO488" s="65"/>
      <c r="TWP488" s="18"/>
      <c r="TWQ488" s="69"/>
      <c r="TWS488" s="65"/>
      <c r="TWT488" s="18"/>
      <c r="TWW488" s="62"/>
      <c r="TWX488" s="65"/>
      <c r="TWY488" s="65"/>
      <c r="TWZ488" s="65"/>
      <c r="TXA488" s="33"/>
      <c r="TXB488" s="33"/>
      <c r="TXC488" s="34"/>
      <c r="TXD488" s="18"/>
      <c r="TXE488" s="18"/>
      <c r="TXF488" s="18"/>
      <c r="TXG488" s="18"/>
      <c r="TXH488" s="18"/>
      <c r="TXI488" s="18"/>
      <c r="TXJ488" s="18"/>
      <c r="TXK488" s="18"/>
      <c r="TXL488" s="65"/>
      <c r="TXM488" s="18"/>
      <c r="TXN488" s="69"/>
      <c r="TXP488" s="65"/>
      <c r="TXQ488" s="18"/>
      <c r="TXT488" s="62"/>
      <c r="TXU488" s="65"/>
      <c r="TXV488" s="65"/>
      <c r="TXW488" s="65"/>
      <c r="TXX488" s="33"/>
      <c r="TXY488" s="33"/>
      <c r="TXZ488" s="34"/>
      <c r="TYA488" s="18"/>
      <c r="TYB488" s="18"/>
      <c r="TYC488" s="18"/>
      <c r="TYD488" s="18"/>
      <c r="TYE488" s="18"/>
      <c r="TYF488" s="18"/>
      <c r="TYG488" s="18"/>
      <c r="TYH488" s="18"/>
      <c r="TYI488" s="65"/>
      <c r="TYJ488" s="18"/>
      <c r="TYK488" s="69"/>
      <c r="TYM488" s="65"/>
      <c r="TYN488" s="18"/>
      <c r="TYQ488" s="62"/>
      <c r="TYR488" s="65"/>
      <c r="TYS488" s="65"/>
      <c r="TYT488" s="65"/>
      <c r="TYU488" s="33"/>
      <c r="TYV488" s="33"/>
      <c r="TYW488" s="34"/>
      <c r="TYX488" s="18"/>
      <c r="TYY488" s="18"/>
      <c r="TYZ488" s="18"/>
      <c r="TZA488" s="18"/>
      <c r="TZB488" s="18"/>
      <c r="TZC488" s="18"/>
      <c r="TZD488" s="18"/>
      <c r="TZE488" s="18"/>
      <c r="TZF488" s="65"/>
      <c r="TZG488" s="18"/>
      <c r="TZH488" s="69"/>
      <c r="TZJ488" s="65"/>
      <c r="TZK488" s="18"/>
      <c r="TZN488" s="62"/>
      <c r="TZO488" s="65"/>
      <c r="TZP488" s="65"/>
      <c r="TZQ488" s="65"/>
      <c r="TZR488" s="33"/>
      <c r="TZS488" s="33"/>
      <c r="TZT488" s="34"/>
      <c r="TZU488" s="18"/>
      <c r="TZV488" s="18"/>
      <c r="TZW488" s="18"/>
      <c r="TZX488" s="18"/>
      <c r="TZY488" s="18"/>
      <c r="TZZ488" s="18"/>
      <c r="UAA488" s="18"/>
      <c r="UAB488" s="18"/>
      <c r="UAC488" s="65"/>
      <c r="UAD488" s="18"/>
      <c r="UAE488" s="69"/>
      <c r="UAG488" s="65"/>
      <c r="UAH488" s="18"/>
      <c r="UAK488" s="62"/>
      <c r="UAL488" s="65"/>
      <c r="UAM488" s="65"/>
      <c r="UAN488" s="65"/>
      <c r="UAO488" s="33"/>
      <c r="UAP488" s="33"/>
      <c r="UAQ488" s="34"/>
      <c r="UAR488" s="18"/>
      <c r="UAS488" s="18"/>
      <c r="UAT488" s="18"/>
      <c r="UAU488" s="18"/>
      <c r="UAV488" s="18"/>
      <c r="UAW488" s="18"/>
      <c r="UAX488" s="18"/>
      <c r="UAY488" s="18"/>
      <c r="UAZ488" s="65"/>
      <c r="UBA488" s="18"/>
      <c r="UBB488" s="69"/>
      <c r="UBD488" s="65"/>
      <c r="UBE488" s="18"/>
      <c r="UBH488" s="62"/>
      <c r="UBI488" s="65"/>
      <c r="UBJ488" s="65"/>
      <c r="UBK488" s="65"/>
      <c r="UBL488" s="33"/>
      <c r="UBM488" s="33"/>
      <c r="UBN488" s="34"/>
      <c r="UBO488" s="18"/>
      <c r="UBP488" s="18"/>
      <c r="UBQ488" s="18"/>
      <c r="UBR488" s="18"/>
      <c r="UBS488" s="18"/>
      <c r="UBT488" s="18"/>
      <c r="UBU488" s="18"/>
      <c r="UBV488" s="18"/>
      <c r="UBW488" s="65"/>
      <c r="UBX488" s="18"/>
      <c r="UBY488" s="69"/>
      <c r="UCA488" s="65"/>
      <c r="UCB488" s="18"/>
      <c r="UCE488" s="62"/>
      <c r="UCF488" s="65"/>
      <c r="UCG488" s="65"/>
      <c r="UCH488" s="65"/>
      <c r="UCI488" s="33"/>
      <c r="UCJ488" s="33"/>
      <c r="UCK488" s="34"/>
      <c r="UCL488" s="18"/>
      <c r="UCM488" s="18"/>
      <c r="UCN488" s="18"/>
      <c r="UCO488" s="18"/>
      <c r="UCP488" s="18"/>
      <c r="UCQ488" s="18"/>
      <c r="UCR488" s="18"/>
      <c r="UCS488" s="18"/>
      <c r="UCT488" s="65"/>
      <c r="UCU488" s="18"/>
      <c r="UCV488" s="69"/>
      <c r="UCX488" s="65"/>
      <c r="UCY488" s="18"/>
      <c r="UDB488" s="62"/>
      <c r="UDC488" s="65"/>
      <c r="UDD488" s="65"/>
      <c r="UDE488" s="65"/>
      <c r="UDF488" s="33"/>
      <c r="UDG488" s="33"/>
      <c r="UDH488" s="34"/>
      <c r="UDI488" s="18"/>
      <c r="UDJ488" s="18"/>
      <c r="UDK488" s="18"/>
      <c r="UDL488" s="18"/>
      <c r="UDM488" s="18"/>
      <c r="UDN488" s="18"/>
      <c r="UDO488" s="18"/>
      <c r="UDP488" s="18"/>
      <c r="UDQ488" s="65"/>
      <c r="UDR488" s="18"/>
      <c r="UDS488" s="69"/>
      <c r="UDU488" s="65"/>
      <c r="UDV488" s="18"/>
      <c r="UDY488" s="62"/>
      <c r="UDZ488" s="65"/>
      <c r="UEA488" s="65"/>
      <c r="UEB488" s="65"/>
      <c r="UEC488" s="33"/>
      <c r="UED488" s="33"/>
      <c r="UEE488" s="34"/>
      <c r="UEF488" s="18"/>
      <c r="UEG488" s="18"/>
      <c r="UEH488" s="18"/>
      <c r="UEI488" s="18"/>
      <c r="UEJ488" s="18"/>
      <c r="UEK488" s="18"/>
      <c r="UEL488" s="18"/>
      <c r="UEM488" s="18"/>
      <c r="UEN488" s="65"/>
      <c r="UEO488" s="18"/>
      <c r="UEP488" s="69"/>
      <c r="UER488" s="65"/>
      <c r="UES488" s="18"/>
      <c r="UEV488" s="62"/>
      <c r="UEW488" s="65"/>
      <c r="UEX488" s="65"/>
      <c r="UEY488" s="65"/>
      <c r="UEZ488" s="33"/>
      <c r="UFA488" s="33"/>
      <c r="UFB488" s="34"/>
      <c r="UFC488" s="18"/>
      <c r="UFD488" s="18"/>
      <c r="UFE488" s="18"/>
      <c r="UFF488" s="18"/>
      <c r="UFG488" s="18"/>
      <c r="UFH488" s="18"/>
      <c r="UFI488" s="18"/>
      <c r="UFJ488" s="18"/>
      <c r="UFK488" s="65"/>
      <c r="UFL488" s="18"/>
      <c r="UFM488" s="69"/>
      <c r="UFO488" s="65"/>
      <c r="UFP488" s="18"/>
      <c r="UFS488" s="62"/>
      <c r="UFT488" s="65"/>
      <c r="UFU488" s="65"/>
      <c r="UFV488" s="65"/>
      <c r="UFW488" s="33"/>
      <c r="UFX488" s="33"/>
      <c r="UFY488" s="34"/>
      <c r="UFZ488" s="18"/>
      <c r="UGA488" s="18"/>
      <c r="UGB488" s="18"/>
      <c r="UGC488" s="18"/>
      <c r="UGD488" s="18"/>
      <c r="UGE488" s="18"/>
      <c r="UGF488" s="18"/>
      <c r="UGG488" s="18"/>
      <c r="UGH488" s="65"/>
      <c r="UGI488" s="18"/>
      <c r="UGJ488" s="69"/>
      <c r="UGL488" s="65"/>
      <c r="UGM488" s="18"/>
      <c r="UGP488" s="62"/>
      <c r="UGQ488" s="65"/>
      <c r="UGR488" s="65"/>
      <c r="UGS488" s="65"/>
      <c r="UGT488" s="33"/>
      <c r="UGU488" s="33"/>
      <c r="UGV488" s="34"/>
      <c r="UGW488" s="18"/>
      <c r="UGX488" s="18"/>
      <c r="UGY488" s="18"/>
      <c r="UGZ488" s="18"/>
      <c r="UHA488" s="18"/>
      <c r="UHB488" s="18"/>
      <c r="UHC488" s="18"/>
      <c r="UHD488" s="18"/>
      <c r="UHE488" s="65"/>
      <c r="UHF488" s="18"/>
      <c r="UHG488" s="69"/>
      <c r="UHI488" s="65"/>
      <c r="UHJ488" s="18"/>
      <c r="UHM488" s="62"/>
      <c r="UHN488" s="65"/>
      <c r="UHO488" s="65"/>
      <c r="UHP488" s="65"/>
      <c r="UHQ488" s="33"/>
      <c r="UHR488" s="33"/>
      <c r="UHS488" s="34"/>
      <c r="UHT488" s="18"/>
      <c r="UHU488" s="18"/>
      <c r="UHV488" s="18"/>
      <c r="UHW488" s="18"/>
      <c r="UHX488" s="18"/>
      <c r="UHY488" s="18"/>
      <c r="UHZ488" s="18"/>
      <c r="UIA488" s="18"/>
      <c r="UIB488" s="65"/>
      <c r="UIC488" s="18"/>
      <c r="UID488" s="69"/>
      <c r="UIF488" s="65"/>
      <c r="UIG488" s="18"/>
      <c r="UIJ488" s="62"/>
      <c r="UIK488" s="65"/>
      <c r="UIL488" s="65"/>
      <c r="UIM488" s="65"/>
      <c r="UIN488" s="33"/>
      <c r="UIO488" s="33"/>
      <c r="UIP488" s="34"/>
      <c r="UIQ488" s="18"/>
      <c r="UIR488" s="18"/>
      <c r="UIS488" s="18"/>
      <c r="UIT488" s="18"/>
      <c r="UIU488" s="18"/>
      <c r="UIV488" s="18"/>
      <c r="UIW488" s="18"/>
      <c r="UIX488" s="18"/>
      <c r="UIY488" s="65"/>
      <c r="UIZ488" s="18"/>
      <c r="UJA488" s="69"/>
      <c r="UJC488" s="65"/>
      <c r="UJD488" s="18"/>
      <c r="UJG488" s="62"/>
      <c r="UJH488" s="65"/>
      <c r="UJI488" s="65"/>
      <c r="UJJ488" s="65"/>
      <c r="UJK488" s="33"/>
      <c r="UJL488" s="33"/>
      <c r="UJM488" s="34"/>
      <c r="UJN488" s="18"/>
      <c r="UJO488" s="18"/>
      <c r="UJP488" s="18"/>
      <c r="UJQ488" s="18"/>
      <c r="UJR488" s="18"/>
      <c r="UJS488" s="18"/>
      <c r="UJT488" s="18"/>
      <c r="UJU488" s="18"/>
      <c r="UJV488" s="65"/>
      <c r="UJW488" s="18"/>
      <c r="UJX488" s="69"/>
      <c r="UJZ488" s="65"/>
      <c r="UKA488" s="18"/>
      <c r="UKD488" s="62"/>
      <c r="UKE488" s="65"/>
      <c r="UKF488" s="65"/>
      <c r="UKG488" s="65"/>
      <c r="UKH488" s="33"/>
      <c r="UKI488" s="33"/>
      <c r="UKJ488" s="34"/>
      <c r="UKK488" s="18"/>
      <c r="UKL488" s="18"/>
      <c r="UKM488" s="18"/>
      <c r="UKN488" s="18"/>
      <c r="UKO488" s="18"/>
      <c r="UKP488" s="18"/>
      <c r="UKQ488" s="18"/>
      <c r="UKR488" s="18"/>
      <c r="UKS488" s="65"/>
      <c r="UKT488" s="18"/>
      <c r="UKU488" s="69"/>
      <c r="UKW488" s="65"/>
      <c r="UKX488" s="18"/>
      <c r="ULA488" s="62"/>
      <c r="ULB488" s="65"/>
      <c r="ULC488" s="65"/>
      <c r="ULD488" s="65"/>
      <c r="ULE488" s="33"/>
      <c r="ULF488" s="33"/>
      <c r="ULG488" s="34"/>
      <c r="ULH488" s="18"/>
      <c r="ULI488" s="18"/>
      <c r="ULJ488" s="18"/>
      <c r="ULK488" s="18"/>
      <c r="ULL488" s="18"/>
      <c r="ULM488" s="18"/>
      <c r="ULN488" s="18"/>
      <c r="ULO488" s="18"/>
      <c r="ULP488" s="65"/>
      <c r="ULQ488" s="18"/>
      <c r="ULR488" s="69"/>
      <c r="ULT488" s="65"/>
      <c r="ULU488" s="18"/>
      <c r="ULX488" s="62"/>
      <c r="ULY488" s="65"/>
      <c r="ULZ488" s="65"/>
      <c r="UMA488" s="65"/>
      <c r="UMB488" s="33"/>
      <c r="UMC488" s="33"/>
      <c r="UMD488" s="34"/>
      <c r="UME488" s="18"/>
      <c r="UMF488" s="18"/>
      <c r="UMG488" s="18"/>
      <c r="UMH488" s="18"/>
      <c r="UMI488" s="18"/>
      <c r="UMJ488" s="18"/>
      <c r="UMK488" s="18"/>
      <c r="UML488" s="18"/>
      <c r="UMM488" s="65"/>
      <c r="UMN488" s="18"/>
      <c r="UMO488" s="69"/>
      <c r="UMQ488" s="65"/>
      <c r="UMR488" s="18"/>
      <c r="UMU488" s="62"/>
      <c r="UMV488" s="65"/>
      <c r="UMW488" s="65"/>
      <c r="UMX488" s="65"/>
      <c r="UMY488" s="33"/>
      <c r="UMZ488" s="33"/>
      <c r="UNA488" s="34"/>
      <c r="UNB488" s="18"/>
      <c r="UNC488" s="18"/>
      <c r="UND488" s="18"/>
      <c r="UNE488" s="18"/>
      <c r="UNF488" s="18"/>
      <c r="UNG488" s="18"/>
      <c r="UNH488" s="18"/>
      <c r="UNI488" s="18"/>
      <c r="UNJ488" s="65"/>
      <c r="UNK488" s="18"/>
      <c r="UNL488" s="69"/>
      <c r="UNN488" s="65"/>
      <c r="UNO488" s="18"/>
      <c r="UNR488" s="62"/>
      <c r="UNS488" s="65"/>
      <c r="UNT488" s="65"/>
      <c r="UNU488" s="65"/>
      <c r="UNV488" s="33"/>
      <c r="UNW488" s="33"/>
      <c r="UNX488" s="34"/>
      <c r="UNY488" s="18"/>
      <c r="UNZ488" s="18"/>
      <c r="UOA488" s="18"/>
      <c r="UOB488" s="18"/>
      <c r="UOC488" s="18"/>
      <c r="UOD488" s="18"/>
      <c r="UOE488" s="18"/>
      <c r="UOF488" s="18"/>
      <c r="UOG488" s="65"/>
      <c r="UOH488" s="18"/>
      <c r="UOI488" s="69"/>
      <c r="UOK488" s="65"/>
      <c r="UOL488" s="18"/>
      <c r="UOO488" s="62"/>
      <c r="UOP488" s="65"/>
      <c r="UOQ488" s="65"/>
      <c r="UOR488" s="65"/>
      <c r="UOS488" s="33"/>
      <c r="UOT488" s="33"/>
      <c r="UOU488" s="34"/>
      <c r="UOV488" s="18"/>
      <c r="UOW488" s="18"/>
      <c r="UOX488" s="18"/>
      <c r="UOY488" s="18"/>
      <c r="UOZ488" s="18"/>
      <c r="UPA488" s="18"/>
      <c r="UPB488" s="18"/>
      <c r="UPC488" s="18"/>
      <c r="UPD488" s="65"/>
      <c r="UPE488" s="18"/>
      <c r="UPF488" s="69"/>
      <c r="UPH488" s="65"/>
      <c r="UPI488" s="18"/>
      <c r="UPL488" s="62"/>
      <c r="UPM488" s="65"/>
      <c r="UPN488" s="65"/>
      <c r="UPO488" s="65"/>
      <c r="UPP488" s="33"/>
      <c r="UPQ488" s="33"/>
      <c r="UPR488" s="34"/>
      <c r="UPS488" s="18"/>
      <c r="UPT488" s="18"/>
      <c r="UPU488" s="18"/>
      <c r="UPV488" s="18"/>
      <c r="UPW488" s="18"/>
      <c r="UPX488" s="18"/>
      <c r="UPY488" s="18"/>
      <c r="UPZ488" s="18"/>
      <c r="UQA488" s="65"/>
      <c r="UQB488" s="18"/>
      <c r="UQC488" s="69"/>
      <c r="UQE488" s="65"/>
      <c r="UQF488" s="18"/>
      <c r="UQI488" s="62"/>
      <c r="UQJ488" s="65"/>
      <c r="UQK488" s="65"/>
      <c r="UQL488" s="65"/>
      <c r="UQM488" s="33"/>
      <c r="UQN488" s="33"/>
      <c r="UQO488" s="34"/>
      <c r="UQP488" s="18"/>
      <c r="UQQ488" s="18"/>
      <c r="UQR488" s="18"/>
      <c r="UQS488" s="18"/>
      <c r="UQT488" s="18"/>
      <c r="UQU488" s="18"/>
      <c r="UQV488" s="18"/>
      <c r="UQW488" s="18"/>
      <c r="UQX488" s="65"/>
      <c r="UQY488" s="18"/>
      <c r="UQZ488" s="69"/>
      <c r="URB488" s="65"/>
      <c r="URC488" s="18"/>
      <c r="URF488" s="62"/>
      <c r="URG488" s="65"/>
      <c r="URH488" s="65"/>
      <c r="URI488" s="65"/>
      <c r="URJ488" s="33"/>
      <c r="URK488" s="33"/>
      <c r="URL488" s="34"/>
      <c r="URM488" s="18"/>
      <c r="URN488" s="18"/>
      <c r="URO488" s="18"/>
      <c r="URP488" s="18"/>
      <c r="URQ488" s="18"/>
      <c r="URR488" s="18"/>
      <c r="URS488" s="18"/>
      <c r="URT488" s="18"/>
      <c r="URU488" s="65"/>
      <c r="URV488" s="18"/>
      <c r="URW488" s="69"/>
      <c r="URY488" s="65"/>
      <c r="URZ488" s="18"/>
      <c r="USC488" s="62"/>
      <c r="USD488" s="65"/>
      <c r="USE488" s="65"/>
      <c r="USF488" s="65"/>
      <c r="USG488" s="33"/>
      <c r="USH488" s="33"/>
      <c r="USI488" s="34"/>
      <c r="USJ488" s="18"/>
      <c r="USK488" s="18"/>
      <c r="USL488" s="18"/>
      <c r="USM488" s="18"/>
      <c r="USN488" s="18"/>
      <c r="USO488" s="18"/>
      <c r="USP488" s="18"/>
      <c r="USQ488" s="18"/>
      <c r="USR488" s="65"/>
      <c r="USS488" s="18"/>
      <c r="UST488" s="69"/>
      <c r="USV488" s="65"/>
      <c r="USW488" s="18"/>
      <c r="USZ488" s="62"/>
      <c r="UTA488" s="65"/>
      <c r="UTB488" s="65"/>
      <c r="UTC488" s="65"/>
      <c r="UTD488" s="33"/>
      <c r="UTE488" s="33"/>
      <c r="UTF488" s="34"/>
      <c r="UTG488" s="18"/>
      <c r="UTH488" s="18"/>
      <c r="UTI488" s="18"/>
      <c r="UTJ488" s="18"/>
      <c r="UTK488" s="18"/>
      <c r="UTL488" s="18"/>
      <c r="UTM488" s="18"/>
      <c r="UTN488" s="18"/>
      <c r="UTO488" s="65"/>
      <c r="UTP488" s="18"/>
      <c r="UTQ488" s="69"/>
      <c r="UTS488" s="65"/>
      <c r="UTT488" s="18"/>
      <c r="UTW488" s="62"/>
      <c r="UTX488" s="65"/>
      <c r="UTY488" s="65"/>
      <c r="UTZ488" s="65"/>
      <c r="UUA488" s="33"/>
      <c r="UUB488" s="33"/>
      <c r="UUC488" s="34"/>
      <c r="UUD488" s="18"/>
      <c r="UUE488" s="18"/>
      <c r="UUF488" s="18"/>
      <c r="UUG488" s="18"/>
      <c r="UUH488" s="18"/>
      <c r="UUI488" s="18"/>
      <c r="UUJ488" s="18"/>
      <c r="UUK488" s="18"/>
      <c r="UUL488" s="65"/>
      <c r="UUM488" s="18"/>
      <c r="UUN488" s="69"/>
      <c r="UUP488" s="65"/>
      <c r="UUQ488" s="18"/>
      <c r="UUT488" s="62"/>
      <c r="UUU488" s="65"/>
      <c r="UUV488" s="65"/>
      <c r="UUW488" s="65"/>
      <c r="UUX488" s="33"/>
      <c r="UUY488" s="33"/>
      <c r="UUZ488" s="34"/>
      <c r="UVA488" s="18"/>
      <c r="UVB488" s="18"/>
      <c r="UVC488" s="18"/>
      <c r="UVD488" s="18"/>
      <c r="UVE488" s="18"/>
      <c r="UVF488" s="18"/>
      <c r="UVG488" s="18"/>
      <c r="UVH488" s="18"/>
      <c r="UVI488" s="65"/>
      <c r="UVJ488" s="18"/>
      <c r="UVK488" s="69"/>
      <c r="UVM488" s="65"/>
      <c r="UVN488" s="18"/>
      <c r="UVQ488" s="62"/>
      <c r="UVR488" s="65"/>
      <c r="UVS488" s="65"/>
      <c r="UVT488" s="65"/>
      <c r="UVU488" s="33"/>
      <c r="UVV488" s="33"/>
      <c r="UVW488" s="34"/>
      <c r="UVX488" s="18"/>
      <c r="UVY488" s="18"/>
      <c r="UVZ488" s="18"/>
      <c r="UWA488" s="18"/>
      <c r="UWB488" s="18"/>
      <c r="UWC488" s="18"/>
      <c r="UWD488" s="18"/>
      <c r="UWE488" s="18"/>
      <c r="UWF488" s="65"/>
      <c r="UWG488" s="18"/>
      <c r="UWH488" s="69"/>
      <c r="UWJ488" s="65"/>
      <c r="UWK488" s="18"/>
      <c r="UWN488" s="62"/>
      <c r="UWO488" s="65"/>
      <c r="UWP488" s="65"/>
      <c r="UWQ488" s="65"/>
      <c r="UWR488" s="33"/>
      <c r="UWS488" s="33"/>
      <c r="UWT488" s="34"/>
      <c r="UWU488" s="18"/>
      <c r="UWV488" s="18"/>
      <c r="UWW488" s="18"/>
      <c r="UWX488" s="18"/>
      <c r="UWY488" s="18"/>
      <c r="UWZ488" s="18"/>
      <c r="UXA488" s="18"/>
      <c r="UXB488" s="18"/>
      <c r="UXC488" s="65"/>
      <c r="UXD488" s="18"/>
      <c r="UXE488" s="69"/>
      <c r="UXG488" s="65"/>
      <c r="UXH488" s="18"/>
      <c r="UXK488" s="62"/>
      <c r="UXL488" s="65"/>
      <c r="UXM488" s="65"/>
      <c r="UXN488" s="65"/>
      <c r="UXO488" s="33"/>
      <c r="UXP488" s="33"/>
      <c r="UXQ488" s="34"/>
      <c r="UXR488" s="18"/>
      <c r="UXS488" s="18"/>
      <c r="UXT488" s="18"/>
      <c r="UXU488" s="18"/>
      <c r="UXV488" s="18"/>
      <c r="UXW488" s="18"/>
      <c r="UXX488" s="18"/>
      <c r="UXY488" s="18"/>
      <c r="UXZ488" s="65"/>
      <c r="UYA488" s="18"/>
      <c r="UYB488" s="69"/>
      <c r="UYD488" s="65"/>
      <c r="UYE488" s="18"/>
      <c r="UYH488" s="62"/>
      <c r="UYI488" s="65"/>
      <c r="UYJ488" s="65"/>
      <c r="UYK488" s="65"/>
      <c r="UYL488" s="33"/>
      <c r="UYM488" s="33"/>
      <c r="UYN488" s="34"/>
      <c r="UYO488" s="18"/>
      <c r="UYP488" s="18"/>
      <c r="UYQ488" s="18"/>
      <c r="UYR488" s="18"/>
      <c r="UYS488" s="18"/>
      <c r="UYT488" s="18"/>
      <c r="UYU488" s="18"/>
      <c r="UYV488" s="18"/>
      <c r="UYW488" s="65"/>
      <c r="UYX488" s="18"/>
      <c r="UYY488" s="69"/>
      <c r="UZA488" s="65"/>
      <c r="UZB488" s="18"/>
      <c r="UZE488" s="62"/>
      <c r="UZF488" s="65"/>
      <c r="UZG488" s="65"/>
      <c r="UZH488" s="65"/>
      <c r="UZI488" s="33"/>
      <c r="UZJ488" s="33"/>
      <c r="UZK488" s="34"/>
      <c r="UZL488" s="18"/>
      <c r="UZM488" s="18"/>
      <c r="UZN488" s="18"/>
      <c r="UZO488" s="18"/>
      <c r="UZP488" s="18"/>
      <c r="UZQ488" s="18"/>
      <c r="UZR488" s="18"/>
      <c r="UZS488" s="18"/>
      <c r="UZT488" s="65"/>
      <c r="UZU488" s="18"/>
      <c r="UZV488" s="69"/>
      <c r="UZX488" s="65"/>
      <c r="UZY488" s="18"/>
      <c r="VAB488" s="62"/>
      <c r="VAC488" s="65"/>
      <c r="VAD488" s="65"/>
      <c r="VAE488" s="65"/>
      <c r="VAF488" s="33"/>
      <c r="VAG488" s="33"/>
      <c r="VAH488" s="34"/>
      <c r="VAI488" s="18"/>
      <c r="VAJ488" s="18"/>
      <c r="VAK488" s="18"/>
      <c r="VAL488" s="18"/>
      <c r="VAM488" s="18"/>
      <c r="VAN488" s="18"/>
      <c r="VAO488" s="18"/>
      <c r="VAP488" s="18"/>
      <c r="VAQ488" s="65"/>
      <c r="VAR488" s="18"/>
      <c r="VAS488" s="69"/>
      <c r="VAU488" s="65"/>
      <c r="VAV488" s="18"/>
      <c r="VAY488" s="62"/>
      <c r="VAZ488" s="65"/>
      <c r="VBA488" s="65"/>
      <c r="VBB488" s="65"/>
      <c r="VBC488" s="33"/>
      <c r="VBD488" s="33"/>
      <c r="VBE488" s="34"/>
      <c r="VBF488" s="18"/>
      <c r="VBG488" s="18"/>
      <c r="VBH488" s="18"/>
      <c r="VBI488" s="18"/>
      <c r="VBJ488" s="18"/>
      <c r="VBK488" s="18"/>
      <c r="VBL488" s="18"/>
      <c r="VBM488" s="18"/>
      <c r="VBN488" s="65"/>
      <c r="VBO488" s="18"/>
      <c r="VBP488" s="69"/>
      <c r="VBR488" s="65"/>
      <c r="VBS488" s="18"/>
      <c r="VBV488" s="62"/>
      <c r="VBW488" s="65"/>
      <c r="VBX488" s="65"/>
      <c r="VBY488" s="65"/>
      <c r="VBZ488" s="33"/>
      <c r="VCA488" s="33"/>
      <c r="VCB488" s="34"/>
      <c r="VCC488" s="18"/>
      <c r="VCD488" s="18"/>
      <c r="VCE488" s="18"/>
      <c r="VCF488" s="18"/>
      <c r="VCG488" s="18"/>
      <c r="VCH488" s="18"/>
      <c r="VCI488" s="18"/>
      <c r="VCJ488" s="18"/>
      <c r="VCK488" s="65"/>
      <c r="VCL488" s="18"/>
      <c r="VCM488" s="69"/>
      <c r="VCO488" s="65"/>
      <c r="VCP488" s="18"/>
      <c r="VCS488" s="62"/>
      <c r="VCT488" s="65"/>
      <c r="VCU488" s="65"/>
      <c r="VCV488" s="65"/>
      <c r="VCW488" s="33"/>
      <c r="VCX488" s="33"/>
      <c r="VCY488" s="34"/>
      <c r="VCZ488" s="18"/>
      <c r="VDA488" s="18"/>
      <c r="VDB488" s="18"/>
      <c r="VDC488" s="18"/>
      <c r="VDD488" s="18"/>
      <c r="VDE488" s="18"/>
      <c r="VDF488" s="18"/>
      <c r="VDG488" s="18"/>
      <c r="VDH488" s="65"/>
      <c r="VDI488" s="18"/>
      <c r="VDJ488" s="69"/>
      <c r="VDL488" s="65"/>
      <c r="VDM488" s="18"/>
      <c r="VDP488" s="62"/>
      <c r="VDQ488" s="65"/>
      <c r="VDR488" s="65"/>
      <c r="VDS488" s="65"/>
      <c r="VDT488" s="33"/>
      <c r="VDU488" s="33"/>
      <c r="VDV488" s="34"/>
      <c r="VDW488" s="18"/>
      <c r="VDX488" s="18"/>
      <c r="VDY488" s="18"/>
      <c r="VDZ488" s="18"/>
      <c r="VEA488" s="18"/>
      <c r="VEB488" s="18"/>
      <c r="VEC488" s="18"/>
      <c r="VED488" s="18"/>
      <c r="VEE488" s="65"/>
      <c r="VEF488" s="18"/>
      <c r="VEG488" s="69"/>
      <c r="VEI488" s="65"/>
      <c r="VEJ488" s="18"/>
      <c r="VEM488" s="62"/>
      <c r="VEN488" s="65"/>
      <c r="VEO488" s="65"/>
      <c r="VEP488" s="65"/>
      <c r="VEQ488" s="33"/>
      <c r="VER488" s="33"/>
      <c r="VES488" s="34"/>
      <c r="VET488" s="18"/>
      <c r="VEU488" s="18"/>
      <c r="VEV488" s="18"/>
      <c r="VEW488" s="18"/>
      <c r="VEX488" s="18"/>
      <c r="VEY488" s="18"/>
      <c r="VEZ488" s="18"/>
      <c r="VFA488" s="18"/>
      <c r="VFB488" s="65"/>
      <c r="VFC488" s="18"/>
      <c r="VFD488" s="69"/>
      <c r="VFF488" s="65"/>
      <c r="VFG488" s="18"/>
      <c r="VFJ488" s="62"/>
      <c r="VFK488" s="65"/>
      <c r="VFL488" s="65"/>
      <c r="VFM488" s="65"/>
      <c r="VFN488" s="33"/>
      <c r="VFO488" s="33"/>
      <c r="VFP488" s="34"/>
      <c r="VFQ488" s="18"/>
      <c r="VFR488" s="18"/>
      <c r="VFS488" s="18"/>
      <c r="VFT488" s="18"/>
      <c r="VFU488" s="18"/>
      <c r="VFV488" s="18"/>
      <c r="VFW488" s="18"/>
      <c r="VFX488" s="18"/>
      <c r="VFY488" s="65"/>
      <c r="VFZ488" s="18"/>
      <c r="VGA488" s="69"/>
      <c r="VGC488" s="65"/>
      <c r="VGD488" s="18"/>
      <c r="VGG488" s="62"/>
      <c r="VGH488" s="65"/>
      <c r="VGI488" s="65"/>
      <c r="VGJ488" s="65"/>
      <c r="VGK488" s="33"/>
      <c r="VGL488" s="33"/>
      <c r="VGM488" s="34"/>
      <c r="VGN488" s="18"/>
      <c r="VGO488" s="18"/>
      <c r="VGP488" s="18"/>
      <c r="VGQ488" s="18"/>
      <c r="VGR488" s="18"/>
      <c r="VGS488" s="18"/>
      <c r="VGT488" s="18"/>
      <c r="VGU488" s="18"/>
      <c r="VGV488" s="65"/>
      <c r="VGW488" s="18"/>
      <c r="VGX488" s="69"/>
      <c r="VGZ488" s="65"/>
      <c r="VHA488" s="18"/>
      <c r="VHD488" s="62"/>
      <c r="VHE488" s="65"/>
      <c r="VHF488" s="65"/>
      <c r="VHG488" s="65"/>
      <c r="VHH488" s="33"/>
      <c r="VHI488" s="33"/>
      <c r="VHJ488" s="34"/>
      <c r="VHK488" s="18"/>
      <c r="VHL488" s="18"/>
      <c r="VHM488" s="18"/>
      <c r="VHN488" s="18"/>
      <c r="VHO488" s="18"/>
      <c r="VHP488" s="18"/>
      <c r="VHQ488" s="18"/>
      <c r="VHR488" s="18"/>
      <c r="VHS488" s="65"/>
      <c r="VHT488" s="18"/>
      <c r="VHU488" s="69"/>
      <c r="VHW488" s="65"/>
      <c r="VHX488" s="18"/>
      <c r="VIA488" s="62"/>
      <c r="VIB488" s="65"/>
      <c r="VIC488" s="65"/>
      <c r="VID488" s="65"/>
      <c r="VIE488" s="33"/>
      <c r="VIF488" s="33"/>
      <c r="VIG488" s="34"/>
      <c r="VIH488" s="18"/>
      <c r="VII488" s="18"/>
      <c r="VIJ488" s="18"/>
      <c r="VIK488" s="18"/>
      <c r="VIL488" s="18"/>
      <c r="VIM488" s="18"/>
      <c r="VIN488" s="18"/>
      <c r="VIO488" s="18"/>
      <c r="VIP488" s="65"/>
      <c r="VIQ488" s="18"/>
      <c r="VIR488" s="69"/>
      <c r="VIT488" s="65"/>
      <c r="VIU488" s="18"/>
      <c r="VIX488" s="62"/>
      <c r="VIY488" s="65"/>
      <c r="VIZ488" s="65"/>
      <c r="VJA488" s="65"/>
      <c r="VJB488" s="33"/>
      <c r="VJC488" s="33"/>
      <c r="VJD488" s="34"/>
      <c r="VJE488" s="18"/>
      <c r="VJF488" s="18"/>
      <c r="VJG488" s="18"/>
      <c r="VJH488" s="18"/>
      <c r="VJI488" s="18"/>
      <c r="VJJ488" s="18"/>
      <c r="VJK488" s="18"/>
      <c r="VJL488" s="18"/>
      <c r="VJM488" s="65"/>
      <c r="VJN488" s="18"/>
      <c r="VJO488" s="69"/>
      <c r="VJQ488" s="65"/>
      <c r="VJR488" s="18"/>
      <c r="VJU488" s="62"/>
      <c r="VJV488" s="65"/>
      <c r="VJW488" s="65"/>
      <c r="VJX488" s="65"/>
      <c r="VJY488" s="33"/>
      <c r="VJZ488" s="33"/>
      <c r="VKA488" s="34"/>
      <c r="VKB488" s="18"/>
      <c r="VKC488" s="18"/>
      <c r="VKD488" s="18"/>
      <c r="VKE488" s="18"/>
      <c r="VKF488" s="18"/>
      <c r="VKG488" s="18"/>
      <c r="VKH488" s="18"/>
      <c r="VKI488" s="18"/>
      <c r="VKJ488" s="65"/>
      <c r="VKK488" s="18"/>
      <c r="VKL488" s="69"/>
      <c r="VKN488" s="65"/>
      <c r="VKO488" s="18"/>
      <c r="VKR488" s="62"/>
      <c r="VKS488" s="65"/>
      <c r="VKT488" s="65"/>
      <c r="VKU488" s="65"/>
      <c r="VKV488" s="33"/>
      <c r="VKW488" s="33"/>
      <c r="VKX488" s="34"/>
      <c r="VKY488" s="18"/>
      <c r="VKZ488" s="18"/>
      <c r="VLA488" s="18"/>
      <c r="VLB488" s="18"/>
      <c r="VLC488" s="18"/>
      <c r="VLD488" s="18"/>
      <c r="VLE488" s="18"/>
      <c r="VLF488" s="18"/>
      <c r="VLG488" s="65"/>
      <c r="VLH488" s="18"/>
      <c r="VLI488" s="69"/>
      <c r="VLK488" s="65"/>
      <c r="VLL488" s="18"/>
      <c r="VLO488" s="62"/>
      <c r="VLP488" s="65"/>
      <c r="VLQ488" s="65"/>
      <c r="VLR488" s="65"/>
      <c r="VLS488" s="33"/>
      <c r="VLT488" s="33"/>
      <c r="VLU488" s="34"/>
      <c r="VLV488" s="18"/>
      <c r="VLW488" s="18"/>
      <c r="VLX488" s="18"/>
      <c r="VLY488" s="18"/>
      <c r="VLZ488" s="18"/>
      <c r="VMA488" s="18"/>
      <c r="VMB488" s="18"/>
      <c r="VMC488" s="18"/>
      <c r="VMD488" s="65"/>
      <c r="VME488" s="18"/>
      <c r="VMF488" s="69"/>
      <c r="VMH488" s="65"/>
      <c r="VMI488" s="18"/>
      <c r="VML488" s="62"/>
      <c r="VMM488" s="65"/>
      <c r="VMN488" s="65"/>
      <c r="VMO488" s="65"/>
      <c r="VMP488" s="33"/>
      <c r="VMQ488" s="33"/>
      <c r="VMR488" s="34"/>
      <c r="VMS488" s="18"/>
      <c r="VMT488" s="18"/>
      <c r="VMU488" s="18"/>
      <c r="VMV488" s="18"/>
      <c r="VMW488" s="18"/>
      <c r="VMX488" s="18"/>
      <c r="VMY488" s="18"/>
      <c r="VMZ488" s="18"/>
      <c r="VNA488" s="65"/>
      <c r="VNB488" s="18"/>
      <c r="VNC488" s="69"/>
      <c r="VNE488" s="65"/>
      <c r="VNF488" s="18"/>
      <c r="VNI488" s="62"/>
      <c r="VNJ488" s="65"/>
      <c r="VNK488" s="65"/>
      <c r="VNL488" s="65"/>
      <c r="VNM488" s="33"/>
      <c r="VNN488" s="33"/>
      <c r="VNO488" s="34"/>
      <c r="VNP488" s="18"/>
      <c r="VNQ488" s="18"/>
      <c r="VNR488" s="18"/>
      <c r="VNS488" s="18"/>
      <c r="VNT488" s="18"/>
      <c r="VNU488" s="18"/>
      <c r="VNV488" s="18"/>
      <c r="VNW488" s="18"/>
      <c r="VNX488" s="65"/>
      <c r="VNY488" s="18"/>
      <c r="VNZ488" s="69"/>
      <c r="VOB488" s="65"/>
      <c r="VOC488" s="18"/>
      <c r="VOF488" s="62"/>
      <c r="VOG488" s="65"/>
      <c r="VOH488" s="65"/>
      <c r="VOI488" s="65"/>
      <c r="VOJ488" s="33"/>
      <c r="VOK488" s="33"/>
      <c r="VOL488" s="34"/>
      <c r="VOM488" s="18"/>
      <c r="VON488" s="18"/>
      <c r="VOO488" s="18"/>
      <c r="VOP488" s="18"/>
      <c r="VOQ488" s="18"/>
      <c r="VOR488" s="18"/>
      <c r="VOS488" s="18"/>
      <c r="VOT488" s="18"/>
      <c r="VOU488" s="65"/>
      <c r="VOV488" s="18"/>
      <c r="VOW488" s="69"/>
      <c r="VOY488" s="65"/>
      <c r="VOZ488" s="18"/>
      <c r="VPC488" s="62"/>
      <c r="VPD488" s="65"/>
      <c r="VPE488" s="65"/>
      <c r="VPF488" s="65"/>
      <c r="VPG488" s="33"/>
      <c r="VPH488" s="33"/>
      <c r="VPI488" s="34"/>
      <c r="VPJ488" s="18"/>
      <c r="VPK488" s="18"/>
      <c r="VPL488" s="18"/>
      <c r="VPM488" s="18"/>
      <c r="VPN488" s="18"/>
      <c r="VPO488" s="18"/>
      <c r="VPP488" s="18"/>
      <c r="VPQ488" s="18"/>
      <c r="VPR488" s="65"/>
      <c r="VPS488" s="18"/>
      <c r="VPT488" s="69"/>
      <c r="VPV488" s="65"/>
      <c r="VPW488" s="18"/>
      <c r="VPZ488" s="62"/>
      <c r="VQA488" s="65"/>
      <c r="VQB488" s="65"/>
      <c r="VQC488" s="65"/>
      <c r="VQD488" s="33"/>
      <c r="VQE488" s="33"/>
      <c r="VQF488" s="34"/>
      <c r="VQG488" s="18"/>
      <c r="VQH488" s="18"/>
      <c r="VQI488" s="18"/>
      <c r="VQJ488" s="18"/>
      <c r="VQK488" s="18"/>
      <c r="VQL488" s="18"/>
      <c r="VQM488" s="18"/>
      <c r="VQN488" s="18"/>
      <c r="VQO488" s="65"/>
      <c r="VQP488" s="18"/>
      <c r="VQQ488" s="69"/>
      <c r="VQS488" s="65"/>
      <c r="VQT488" s="18"/>
      <c r="VQW488" s="62"/>
      <c r="VQX488" s="65"/>
      <c r="VQY488" s="65"/>
      <c r="VQZ488" s="65"/>
      <c r="VRA488" s="33"/>
      <c r="VRB488" s="33"/>
      <c r="VRC488" s="34"/>
      <c r="VRD488" s="18"/>
      <c r="VRE488" s="18"/>
      <c r="VRF488" s="18"/>
      <c r="VRG488" s="18"/>
      <c r="VRH488" s="18"/>
      <c r="VRI488" s="18"/>
      <c r="VRJ488" s="18"/>
      <c r="VRK488" s="18"/>
      <c r="VRL488" s="65"/>
      <c r="VRM488" s="18"/>
      <c r="VRN488" s="69"/>
      <c r="VRP488" s="65"/>
      <c r="VRQ488" s="18"/>
      <c r="VRT488" s="62"/>
      <c r="VRU488" s="65"/>
      <c r="VRV488" s="65"/>
      <c r="VRW488" s="65"/>
      <c r="VRX488" s="33"/>
      <c r="VRY488" s="33"/>
      <c r="VRZ488" s="34"/>
      <c r="VSA488" s="18"/>
      <c r="VSB488" s="18"/>
      <c r="VSC488" s="18"/>
      <c r="VSD488" s="18"/>
      <c r="VSE488" s="18"/>
      <c r="VSF488" s="18"/>
      <c r="VSG488" s="18"/>
      <c r="VSH488" s="18"/>
      <c r="VSI488" s="65"/>
      <c r="VSJ488" s="18"/>
      <c r="VSK488" s="69"/>
      <c r="VSM488" s="65"/>
      <c r="VSN488" s="18"/>
      <c r="VSQ488" s="62"/>
      <c r="VSR488" s="65"/>
      <c r="VSS488" s="65"/>
      <c r="VST488" s="65"/>
      <c r="VSU488" s="33"/>
      <c r="VSV488" s="33"/>
      <c r="VSW488" s="34"/>
      <c r="VSX488" s="18"/>
      <c r="VSY488" s="18"/>
      <c r="VSZ488" s="18"/>
      <c r="VTA488" s="18"/>
      <c r="VTB488" s="18"/>
      <c r="VTC488" s="18"/>
      <c r="VTD488" s="18"/>
      <c r="VTE488" s="18"/>
      <c r="VTF488" s="65"/>
      <c r="VTG488" s="18"/>
      <c r="VTH488" s="69"/>
      <c r="VTJ488" s="65"/>
      <c r="VTK488" s="18"/>
      <c r="VTN488" s="62"/>
      <c r="VTO488" s="65"/>
      <c r="VTP488" s="65"/>
      <c r="VTQ488" s="65"/>
      <c r="VTR488" s="33"/>
      <c r="VTS488" s="33"/>
      <c r="VTT488" s="34"/>
      <c r="VTU488" s="18"/>
      <c r="VTV488" s="18"/>
      <c r="VTW488" s="18"/>
      <c r="VTX488" s="18"/>
      <c r="VTY488" s="18"/>
      <c r="VTZ488" s="18"/>
      <c r="VUA488" s="18"/>
      <c r="VUB488" s="18"/>
      <c r="VUC488" s="65"/>
      <c r="VUD488" s="18"/>
      <c r="VUE488" s="69"/>
      <c r="VUG488" s="65"/>
      <c r="VUH488" s="18"/>
      <c r="VUK488" s="62"/>
      <c r="VUL488" s="65"/>
      <c r="VUM488" s="65"/>
      <c r="VUN488" s="65"/>
      <c r="VUO488" s="33"/>
      <c r="VUP488" s="33"/>
      <c r="VUQ488" s="34"/>
      <c r="VUR488" s="18"/>
      <c r="VUS488" s="18"/>
      <c r="VUT488" s="18"/>
      <c r="VUU488" s="18"/>
      <c r="VUV488" s="18"/>
      <c r="VUW488" s="18"/>
      <c r="VUX488" s="18"/>
      <c r="VUY488" s="18"/>
      <c r="VUZ488" s="65"/>
      <c r="VVA488" s="18"/>
      <c r="VVB488" s="69"/>
      <c r="VVD488" s="65"/>
      <c r="VVE488" s="18"/>
      <c r="VVH488" s="62"/>
      <c r="VVI488" s="65"/>
      <c r="VVJ488" s="65"/>
      <c r="VVK488" s="65"/>
      <c r="VVL488" s="33"/>
      <c r="VVM488" s="33"/>
      <c r="VVN488" s="34"/>
      <c r="VVO488" s="18"/>
      <c r="VVP488" s="18"/>
      <c r="VVQ488" s="18"/>
      <c r="VVR488" s="18"/>
      <c r="VVS488" s="18"/>
      <c r="VVT488" s="18"/>
      <c r="VVU488" s="18"/>
      <c r="VVV488" s="18"/>
      <c r="VVW488" s="65"/>
      <c r="VVX488" s="18"/>
      <c r="VVY488" s="69"/>
      <c r="VWA488" s="65"/>
      <c r="VWB488" s="18"/>
      <c r="VWE488" s="62"/>
      <c r="VWF488" s="65"/>
      <c r="VWG488" s="65"/>
      <c r="VWH488" s="65"/>
      <c r="VWI488" s="33"/>
      <c r="VWJ488" s="33"/>
      <c r="VWK488" s="34"/>
      <c r="VWL488" s="18"/>
      <c r="VWM488" s="18"/>
      <c r="VWN488" s="18"/>
      <c r="VWO488" s="18"/>
      <c r="VWP488" s="18"/>
      <c r="VWQ488" s="18"/>
      <c r="VWR488" s="18"/>
      <c r="VWS488" s="18"/>
      <c r="VWT488" s="65"/>
      <c r="VWU488" s="18"/>
      <c r="VWV488" s="69"/>
      <c r="VWX488" s="65"/>
      <c r="VWY488" s="18"/>
      <c r="VXB488" s="62"/>
      <c r="VXC488" s="65"/>
      <c r="VXD488" s="65"/>
      <c r="VXE488" s="65"/>
      <c r="VXF488" s="33"/>
      <c r="VXG488" s="33"/>
      <c r="VXH488" s="34"/>
      <c r="VXI488" s="18"/>
      <c r="VXJ488" s="18"/>
      <c r="VXK488" s="18"/>
      <c r="VXL488" s="18"/>
      <c r="VXM488" s="18"/>
      <c r="VXN488" s="18"/>
      <c r="VXO488" s="18"/>
      <c r="VXP488" s="18"/>
      <c r="VXQ488" s="65"/>
      <c r="VXR488" s="18"/>
      <c r="VXS488" s="69"/>
      <c r="VXU488" s="65"/>
      <c r="VXV488" s="18"/>
      <c r="VXY488" s="62"/>
      <c r="VXZ488" s="65"/>
      <c r="VYA488" s="65"/>
      <c r="VYB488" s="65"/>
      <c r="VYC488" s="33"/>
      <c r="VYD488" s="33"/>
      <c r="VYE488" s="34"/>
      <c r="VYF488" s="18"/>
      <c r="VYG488" s="18"/>
      <c r="VYH488" s="18"/>
      <c r="VYI488" s="18"/>
      <c r="VYJ488" s="18"/>
      <c r="VYK488" s="18"/>
      <c r="VYL488" s="18"/>
      <c r="VYM488" s="18"/>
      <c r="VYN488" s="65"/>
      <c r="VYO488" s="18"/>
      <c r="VYP488" s="69"/>
      <c r="VYR488" s="65"/>
      <c r="VYS488" s="18"/>
      <c r="VYV488" s="62"/>
      <c r="VYW488" s="65"/>
      <c r="VYX488" s="65"/>
      <c r="VYY488" s="65"/>
      <c r="VYZ488" s="33"/>
      <c r="VZA488" s="33"/>
      <c r="VZB488" s="34"/>
      <c r="VZC488" s="18"/>
      <c r="VZD488" s="18"/>
      <c r="VZE488" s="18"/>
      <c r="VZF488" s="18"/>
      <c r="VZG488" s="18"/>
      <c r="VZH488" s="18"/>
      <c r="VZI488" s="18"/>
      <c r="VZJ488" s="18"/>
      <c r="VZK488" s="65"/>
      <c r="VZL488" s="18"/>
      <c r="VZM488" s="69"/>
      <c r="VZO488" s="65"/>
      <c r="VZP488" s="18"/>
      <c r="VZS488" s="62"/>
      <c r="VZT488" s="65"/>
      <c r="VZU488" s="65"/>
      <c r="VZV488" s="65"/>
      <c r="VZW488" s="33"/>
      <c r="VZX488" s="33"/>
      <c r="VZY488" s="34"/>
      <c r="VZZ488" s="18"/>
      <c r="WAA488" s="18"/>
      <c r="WAB488" s="18"/>
      <c r="WAC488" s="18"/>
      <c r="WAD488" s="18"/>
      <c r="WAE488" s="18"/>
      <c r="WAF488" s="18"/>
      <c r="WAG488" s="18"/>
      <c r="WAH488" s="65"/>
      <c r="WAI488" s="18"/>
      <c r="WAJ488" s="69"/>
      <c r="WAL488" s="65"/>
      <c r="WAM488" s="18"/>
      <c r="WAP488" s="62"/>
      <c r="WAQ488" s="65"/>
      <c r="WAR488" s="65"/>
      <c r="WAS488" s="65"/>
      <c r="WAT488" s="33"/>
      <c r="WAU488" s="33"/>
      <c r="WAV488" s="34"/>
      <c r="WAW488" s="18"/>
      <c r="WAX488" s="18"/>
      <c r="WAY488" s="18"/>
      <c r="WAZ488" s="18"/>
      <c r="WBA488" s="18"/>
      <c r="WBB488" s="18"/>
      <c r="WBC488" s="18"/>
      <c r="WBD488" s="18"/>
      <c r="WBE488" s="65"/>
      <c r="WBF488" s="18"/>
      <c r="WBG488" s="69"/>
      <c r="WBI488" s="65"/>
      <c r="WBJ488" s="18"/>
      <c r="WBM488" s="62"/>
      <c r="WBN488" s="65"/>
      <c r="WBO488" s="65"/>
      <c r="WBP488" s="65"/>
      <c r="WBQ488" s="33"/>
      <c r="WBR488" s="33"/>
      <c r="WBS488" s="34"/>
      <c r="WBT488" s="18"/>
      <c r="WBU488" s="18"/>
      <c r="WBV488" s="18"/>
      <c r="WBW488" s="18"/>
      <c r="WBX488" s="18"/>
      <c r="WBY488" s="18"/>
      <c r="WBZ488" s="18"/>
      <c r="WCA488" s="18"/>
      <c r="WCB488" s="65"/>
      <c r="WCC488" s="18"/>
      <c r="WCD488" s="69"/>
      <c r="WCF488" s="65"/>
      <c r="WCG488" s="18"/>
      <c r="WCJ488" s="62"/>
      <c r="WCK488" s="65"/>
      <c r="WCL488" s="65"/>
      <c r="WCM488" s="65"/>
      <c r="WCN488" s="33"/>
      <c r="WCO488" s="33"/>
      <c r="WCP488" s="34"/>
      <c r="WCQ488" s="18"/>
      <c r="WCR488" s="18"/>
      <c r="WCS488" s="18"/>
      <c r="WCT488" s="18"/>
      <c r="WCU488" s="18"/>
      <c r="WCV488" s="18"/>
      <c r="WCW488" s="18"/>
      <c r="WCX488" s="18"/>
      <c r="WCY488" s="65"/>
      <c r="WCZ488" s="18"/>
      <c r="WDA488" s="69"/>
      <c r="WDC488" s="65"/>
      <c r="WDD488" s="18"/>
      <c r="WDG488" s="62"/>
      <c r="WDH488" s="65"/>
      <c r="WDI488" s="65"/>
      <c r="WDJ488" s="65"/>
      <c r="WDK488" s="33"/>
      <c r="WDL488" s="33"/>
      <c r="WDM488" s="34"/>
      <c r="WDN488" s="18"/>
      <c r="WDO488" s="18"/>
      <c r="WDP488" s="18"/>
      <c r="WDQ488" s="18"/>
      <c r="WDR488" s="18"/>
      <c r="WDS488" s="18"/>
      <c r="WDT488" s="18"/>
      <c r="WDU488" s="18"/>
      <c r="WDV488" s="65"/>
      <c r="WDW488" s="18"/>
      <c r="WDX488" s="69"/>
      <c r="WDZ488" s="65"/>
      <c r="WEA488" s="18"/>
      <c r="WED488" s="62"/>
      <c r="WEE488" s="65"/>
      <c r="WEF488" s="65"/>
      <c r="WEG488" s="65"/>
      <c r="WEH488" s="33"/>
      <c r="WEI488" s="33"/>
      <c r="WEJ488" s="34"/>
      <c r="WEK488" s="18"/>
      <c r="WEL488" s="18"/>
      <c r="WEM488" s="18"/>
      <c r="WEN488" s="18"/>
      <c r="WEO488" s="18"/>
      <c r="WEP488" s="18"/>
      <c r="WEQ488" s="18"/>
      <c r="WER488" s="18"/>
      <c r="WES488" s="65"/>
      <c r="WET488" s="18"/>
      <c r="WEU488" s="69"/>
      <c r="WEW488" s="65"/>
      <c r="WEX488" s="18"/>
      <c r="WFA488" s="62"/>
      <c r="WFB488" s="65"/>
      <c r="WFC488" s="65"/>
      <c r="WFD488" s="65"/>
      <c r="WFE488" s="33"/>
      <c r="WFF488" s="33"/>
      <c r="WFG488" s="34"/>
      <c r="WFH488" s="18"/>
      <c r="WFI488" s="18"/>
      <c r="WFJ488" s="18"/>
      <c r="WFK488" s="18"/>
      <c r="WFL488" s="18"/>
      <c r="WFM488" s="18"/>
      <c r="WFN488" s="18"/>
      <c r="WFO488" s="18"/>
      <c r="WFP488" s="65"/>
      <c r="WFQ488" s="18"/>
      <c r="WFR488" s="69"/>
      <c r="WFT488" s="65"/>
      <c r="WFU488" s="18"/>
      <c r="WFX488" s="62"/>
      <c r="WFY488" s="65"/>
      <c r="WFZ488" s="65"/>
      <c r="WGA488" s="65"/>
      <c r="WGB488" s="33"/>
      <c r="WGC488" s="33"/>
      <c r="WGD488" s="34"/>
      <c r="WGE488" s="18"/>
      <c r="WGF488" s="18"/>
      <c r="WGG488" s="18"/>
      <c r="WGH488" s="18"/>
      <c r="WGI488" s="18"/>
      <c r="WGJ488" s="18"/>
      <c r="WGK488" s="18"/>
      <c r="WGL488" s="18"/>
      <c r="WGM488" s="65"/>
      <c r="WGN488" s="18"/>
      <c r="WGO488" s="69"/>
      <c r="WGQ488" s="65"/>
      <c r="WGR488" s="18"/>
      <c r="WGU488" s="62"/>
      <c r="WGV488" s="65"/>
      <c r="WGW488" s="65"/>
      <c r="WGX488" s="65"/>
      <c r="WGY488" s="33"/>
      <c r="WGZ488" s="33"/>
      <c r="WHA488" s="34"/>
      <c r="WHB488" s="18"/>
      <c r="WHC488" s="18"/>
      <c r="WHD488" s="18"/>
      <c r="WHE488" s="18"/>
      <c r="WHF488" s="18"/>
      <c r="WHG488" s="18"/>
      <c r="WHH488" s="18"/>
      <c r="WHI488" s="18"/>
      <c r="WHJ488" s="65"/>
      <c r="WHK488" s="18"/>
      <c r="WHL488" s="69"/>
      <c r="WHN488" s="65"/>
      <c r="WHO488" s="18"/>
      <c r="WHR488" s="62"/>
      <c r="WHS488" s="65"/>
      <c r="WHT488" s="65"/>
      <c r="WHU488" s="65"/>
      <c r="WHV488" s="33"/>
      <c r="WHW488" s="33"/>
      <c r="WHX488" s="34"/>
      <c r="WHY488" s="18"/>
      <c r="WHZ488" s="18"/>
      <c r="WIA488" s="18"/>
      <c r="WIB488" s="18"/>
      <c r="WIC488" s="18"/>
      <c r="WID488" s="18"/>
      <c r="WIE488" s="18"/>
      <c r="WIF488" s="18"/>
      <c r="WIG488" s="65"/>
      <c r="WIH488" s="18"/>
      <c r="WII488" s="69"/>
      <c r="WIK488" s="65"/>
      <c r="WIL488" s="18"/>
      <c r="WIO488" s="62"/>
      <c r="WIP488" s="65"/>
      <c r="WIQ488" s="65"/>
      <c r="WIR488" s="65"/>
      <c r="WIS488" s="33"/>
      <c r="WIT488" s="33"/>
      <c r="WIU488" s="34"/>
      <c r="WIV488" s="18"/>
      <c r="WIW488" s="18"/>
      <c r="WIX488" s="18"/>
      <c r="WIY488" s="18"/>
      <c r="WIZ488" s="18"/>
      <c r="WJA488" s="18"/>
      <c r="WJB488" s="18"/>
      <c r="WJC488" s="18"/>
      <c r="WJD488" s="65"/>
      <c r="WJE488" s="18"/>
      <c r="WJF488" s="69"/>
      <c r="WJH488" s="65"/>
      <c r="WJI488" s="18"/>
      <c r="WJL488" s="62"/>
      <c r="WJM488" s="65"/>
      <c r="WJN488" s="65"/>
      <c r="WJO488" s="65"/>
      <c r="WJP488" s="33"/>
      <c r="WJQ488" s="33"/>
      <c r="WJR488" s="34"/>
      <c r="WJS488" s="18"/>
      <c r="WJT488" s="18"/>
      <c r="WJU488" s="18"/>
      <c r="WJV488" s="18"/>
      <c r="WJW488" s="18"/>
      <c r="WJX488" s="18"/>
      <c r="WJY488" s="18"/>
      <c r="WJZ488" s="18"/>
      <c r="WKA488" s="65"/>
      <c r="WKB488" s="18"/>
      <c r="WKC488" s="69"/>
      <c r="WKE488" s="65"/>
      <c r="WKF488" s="18"/>
      <c r="WKI488" s="62"/>
      <c r="WKJ488" s="65"/>
      <c r="WKK488" s="65"/>
      <c r="WKL488" s="65"/>
      <c r="WKM488" s="33"/>
      <c r="WKN488" s="33"/>
      <c r="WKO488" s="34"/>
      <c r="WKP488" s="18"/>
      <c r="WKQ488" s="18"/>
      <c r="WKR488" s="18"/>
      <c r="WKS488" s="18"/>
      <c r="WKT488" s="18"/>
      <c r="WKU488" s="18"/>
      <c r="WKV488" s="18"/>
      <c r="WKW488" s="18"/>
      <c r="WKX488" s="65"/>
      <c r="WKY488" s="18"/>
      <c r="WKZ488" s="69"/>
      <c r="WLB488" s="65"/>
      <c r="WLC488" s="18"/>
      <c r="WLF488" s="62"/>
      <c r="WLG488" s="65"/>
      <c r="WLH488" s="65"/>
      <c r="WLI488" s="65"/>
      <c r="WLJ488" s="33"/>
      <c r="WLK488" s="33"/>
      <c r="WLL488" s="34"/>
      <c r="WLM488" s="18"/>
      <c r="WLN488" s="18"/>
      <c r="WLO488" s="18"/>
      <c r="WLP488" s="18"/>
      <c r="WLQ488" s="18"/>
      <c r="WLR488" s="18"/>
      <c r="WLS488" s="18"/>
      <c r="WLT488" s="18"/>
      <c r="WLU488" s="65"/>
      <c r="WLV488" s="18"/>
      <c r="WLW488" s="69"/>
      <c r="WLY488" s="65"/>
      <c r="WLZ488" s="18"/>
      <c r="WMC488" s="62"/>
      <c r="WMD488" s="65"/>
      <c r="WME488" s="65"/>
      <c r="WMF488" s="65"/>
      <c r="WMG488" s="33"/>
      <c r="WMH488" s="33"/>
      <c r="WMI488" s="34"/>
      <c r="WMJ488" s="18"/>
      <c r="WMK488" s="18"/>
      <c r="WML488" s="18"/>
      <c r="WMM488" s="18"/>
      <c r="WMN488" s="18"/>
      <c r="WMO488" s="18"/>
      <c r="WMP488" s="18"/>
      <c r="WMQ488" s="18"/>
      <c r="WMR488" s="65"/>
      <c r="WMS488" s="18"/>
      <c r="WMT488" s="69"/>
      <c r="WMV488" s="65"/>
      <c r="WMW488" s="18"/>
      <c r="WMZ488" s="62"/>
      <c r="WNA488" s="65"/>
      <c r="WNB488" s="65"/>
      <c r="WNC488" s="65"/>
      <c r="WND488" s="33"/>
      <c r="WNE488" s="33"/>
      <c r="WNF488" s="34"/>
      <c r="WNG488" s="18"/>
      <c r="WNH488" s="18"/>
      <c r="WNI488" s="18"/>
      <c r="WNJ488" s="18"/>
      <c r="WNK488" s="18"/>
      <c r="WNL488" s="18"/>
      <c r="WNM488" s="18"/>
      <c r="WNN488" s="18"/>
      <c r="WNO488" s="65"/>
      <c r="WNP488" s="18"/>
      <c r="WNQ488" s="69"/>
      <c r="WNS488" s="65"/>
      <c r="WNT488" s="18"/>
      <c r="WNW488" s="62"/>
      <c r="WNX488" s="65"/>
      <c r="WNY488" s="65"/>
      <c r="WNZ488" s="65"/>
      <c r="WOA488" s="33"/>
      <c r="WOB488" s="33"/>
      <c r="WOC488" s="34"/>
      <c r="WOD488" s="18"/>
      <c r="WOE488" s="18"/>
      <c r="WOF488" s="18"/>
      <c r="WOG488" s="18"/>
      <c r="WOH488" s="18"/>
      <c r="WOI488" s="18"/>
      <c r="WOJ488" s="18"/>
      <c r="WOK488" s="18"/>
      <c r="WOL488" s="65"/>
      <c r="WOM488" s="18"/>
      <c r="WON488" s="69"/>
      <c r="WOP488" s="65"/>
      <c r="WOQ488" s="18"/>
      <c r="WOT488" s="62"/>
      <c r="WOU488" s="65"/>
      <c r="WOV488" s="65"/>
      <c r="WOW488" s="65"/>
      <c r="WOX488" s="33"/>
      <c r="WOY488" s="33"/>
      <c r="WOZ488" s="34"/>
      <c r="WPA488" s="18"/>
      <c r="WPB488" s="18"/>
      <c r="WPC488" s="18"/>
      <c r="WPD488" s="18"/>
      <c r="WPE488" s="18"/>
      <c r="WPF488" s="18"/>
      <c r="WPG488" s="18"/>
      <c r="WPH488" s="18"/>
      <c r="WPI488" s="65"/>
      <c r="WPJ488" s="18"/>
      <c r="WPK488" s="69"/>
      <c r="WPM488" s="65"/>
      <c r="WPN488" s="18"/>
      <c r="WPQ488" s="62"/>
      <c r="WPR488" s="65"/>
      <c r="WPS488" s="65"/>
      <c r="WPT488" s="65"/>
      <c r="WPU488" s="33"/>
      <c r="WPV488" s="33"/>
      <c r="WPW488" s="34"/>
      <c r="WPX488" s="18"/>
      <c r="WPY488" s="18"/>
      <c r="WPZ488" s="18"/>
      <c r="WQA488" s="18"/>
      <c r="WQB488" s="18"/>
      <c r="WQC488" s="18"/>
      <c r="WQD488" s="18"/>
      <c r="WQE488" s="18"/>
      <c r="WQF488" s="65"/>
      <c r="WQG488" s="18"/>
      <c r="WQH488" s="69"/>
      <c r="WQJ488" s="65"/>
      <c r="WQK488" s="18"/>
      <c r="WQN488" s="62"/>
      <c r="WQO488" s="65"/>
      <c r="WQP488" s="65"/>
      <c r="WQQ488" s="65"/>
      <c r="WQR488" s="33"/>
      <c r="WQS488" s="33"/>
      <c r="WQT488" s="34"/>
      <c r="WQU488" s="18"/>
      <c r="WQV488" s="18"/>
      <c r="WQW488" s="18"/>
      <c r="WQX488" s="18"/>
      <c r="WQY488" s="18"/>
      <c r="WQZ488" s="18"/>
      <c r="WRA488" s="18"/>
      <c r="WRB488" s="18"/>
      <c r="WRC488" s="65"/>
      <c r="WRD488" s="18"/>
      <c r="WRE488" s="69"/>
      <c r="WRG488" s="65"/>
      <c r="WRH488" s="18"/>
      <c r="WRK488" s="62"/>
      <c r="WRL488" s="65"/>
      <c r="WRM488" s="65"/>
      <c r="WRN488" s="65"/>
      <c r="WRO488" s="33"/>
      <c r="WRP488" s="33"/>
      <c r="WRQ488" s="34"/>
      <c r="WRR488" s="18"/>
      <c r="WRS488" s="18"/>
      <c r="WRT488" s="18"/>
      <c r="WRU488" s="18"/>
      <c r="WRV488" s="18"/>
      <c r="WRW488" s="18"/>
      <c r="WRX488" s="18"/>
      <c r="WRY488" s="18"/>
      <c r="WRZ488" s="65"/>
      <c r="WSA488" s="18"/>
      <c r="WSB488" s="69"/>
      <c r="WSD488" s="65"/>
      <c r="WSE488" s="18"/>
      <c r="WSH488" s="62"/>
      <c r="WSI488" s="65"/>
      <c r="WSJ488" s="65"/>
      <c r="WSK488" s="65"/>
      <c r="WSL488" s="33"/>
      <c r="WSM488" s="33"/>
      <c r="WSN488" s="34"/>
      <c r="WSO488" s="18"/>
      <c r="WSP488" s="18"/>
      <c r="WSQ488" s="18"/>
      <c r="WSR488" s="18"/>
      <c r="WSS488" s="18"/>
      <c r="WST488" s="18"/>
      <c r="WSU488" s="18"/>
      <c r="WSV488" s="18"/>
      <c r="WSW488" s="65"/>
      <c r="WSX488" s="18"/>
      <c r="WSY488" s="69"/>
      <c r="WTA488" s="65"/>
      <c r="WTB488" s="18"/>
      <c r="WTE488" s="62"/>
      <c r="WTF488" s="65"/>
      <c r="WTG488" s="65"/>
      <c r="WTH488" s="65"/>
      <c r="WTI488" s="33"/>
      <c r="WTJ488" s="33"/>
      <c r="WTK488" s="34"/>
      <c r="WTL488" s="18"/>
      <c r="WTM488" s="18"/>
      <c r="WTN488" s="18"/>
      <c r="WTO488" s="18"/>
      <c r="WTP488" s="18"/>
      <c r="WTQ488" s="18"/>
      <c r="WTR488" s="18"/>
      <c r="WTS488" s="18"/>
      <c r="WTT488" s="65"/>
      <c r="WTU488" s="18"/>
      <c r="WTV488" s="69"/>
      <c r="WTX488" s="65"/>
      <c r="WTY488" s="18"/>
      <c r="WUB488" s="62"/>
      <c r="WUC488" s="65"/>
      <c r="WUD488" s="65"/>
      <c r="WUE488" s="65"/>
      <c r="WUF488" s="33"/>
      <c r="WUG488" s="33"/>
      <c r="WUH488" s="34"/>
      <c r="WUI488" s="18"/>
      <c r="WUJ488" s="18"/>
      <c r="WUK488" s="18"/>
      <c r="WUL488" s="18"/>
      <c r="WUM488" s="18"/>
      <c r="WUN488" s="18"/>
      <c r="WUO488" s="18"/>
      <c r="WUP488" s="18"/>
      <c r="WUQ488" s="65"/>
      <c r="WUR488" s="18"/>
      <c r="WUS488" s="69"/>
      <c r="WUU488" s="65"/>
      <c r="WUV488" s="18"/>
      <c r="WUY488" s="62"/>
      <c r="WUZ488" s="65"/>
      <c r="WVA488" s="65"/>
      <c r="WVB488" s="65"/>
      <c r="WVC488" s="33"/>
      <c r="WVD488" s="33"/>
      <c r="WVE488" s="34"/>
      <c r="WVF488" s="18"/>
      <c r="WVG488" s="18"/>
      <c r="WVH488" s="18"/>
      <c r="WVI488" s="18"/>
      <c r="WVJ488" s="18"/>
      <c r="WVK488" s="18"/>
      <c r="WVL488" s="18"/>
      <c r="WVM488" s="18"/>
      <c r="WVN488" s="65"/>
      <c r="WVO488" s="18"/>
      <c r="WVP488" s="69"/>
      <c r="WVR488" s="65"/>
      <c r="WVS488" s="18"/>
      <c r="WVV488" s="62"/>
      <c r="WVW488" s="65"/>
      <c r="WVX488" s="65"/>
      <c r="WVY488" s="65"/>
      <c r="WVZ488" s="33"/>
      <c r="WWA488" s="33"/>
      <c r="WWB488" s="34"/>
      <c r="WWC488" s="18"/>
      <c r="WWD488" s="18"/>
      <c r="WWE488" s="18"/>
      <c r="WWF488" s="18"/>
      <c r="WWG488" s="18"/>
      <c r="WWH488" s="18"/>
      <c r="WWI488" s="18"/>
      <c r="WWJ488" s="18"/>
      <c r="WWK488" s="65"/>
      <c r="WWL488" s="18"/>
      <c r="WWM488" s="69"/>
      <c r="WWO488" s="65"/>
      <c r="WWP488" s="18"/>
      <c r="WWS488" s="62"/>
      <c r="WWT488" s="65"/>
      <c r="WWU488" s="65"/>
      <c r="WWV488" s="65"/>
      <c r="WWW488" s="33"/>
      <c r="WWX488" s="33"/>
      <c r="WWY488" s="34"/>
      <c r="WWZ488" s="18"/>
      <c r="WXA488" s="18"/>
      <c r="WXB488" s="18"/>
      <c r="WXC488" s="18"/>
      <c r="WXD488" s="18"/>
      <c r="WXE488" s="18"/>
      <c r="WXF488" s="18"/>
      <c r="WXG488" s="18"/>
      <c r="WXH488" s="65"/>
      <c r="WXI488" s="18"/>
      <c r="WXJ488" s="69"/>
      <c r="WXL488" s="65"/>
      <c r="WXM488" s="18"/>
      <c r="WXP488" s="62"/>
      <c r="WXQ488" s="65"/>
      <c r="WXR488" s="65"/>
      <c r="WXS488" s="65"/>
      <c r="WXT488" s="33"/>
      <c r="WXU488" s="33"/>
      <c r="WXV488" s="34"/>
      <c r="WXW488" s="18"/>
      <c r="WXX488" s="18"/>
      <c r="WXY488" s="18"/>
      <c r="WXZ488" s="18"/>
      <c r="WYA488" s="18"/>
      <c r="WYB488" s="18"/>
      <c r="WYC488" s="18"/>
      <c r="WYD488" s="18"/>
      <c r="WYE488" s="65"/>
      <c r="WYF488" s="18"/>
      <c r="WYG488" s="69"/>
      <c r="WYI488" s="65"/>
      <c r="WYJ488" s="18"/>
      <c r="WYM488" s="62"/>
      <c r="WYN488" s="65"/>
      <c r="WYO488" s="65"/>
      <c r="WYP488" s="65"/>
      <c r="WYQ488" s="33"/>
      <c r="WYR488" s="33"/>
      <c r="WYS488" s="34"/>
      <c r="WYT488" s="18"/>
      <c r="WYU488" s="18"/>
      <c r="WYV488" s="18"/>
      <c r="WYW488" s="18"/>
      <c r="WYX488" s="18"/>
      <c r="WYY488" s="18"/>
      <c r="WYZ488" s="18"/>
      <c r="WZA488" s="18"/>
      <c r="WZB488" s="65"/>
      <c r="WZC488" s="18"/>
      <c r="WZD488" s="69"/>
      <c r="WZF488" s="65"/>
      <c r="WZG488" s="18"/>
      <c r="WZJ488" s="62"/>
      <c r="WZK488" s="65"/>
      <c r="WZL488" s="65"/>
      <c r="WZM488" s="65"/>
      <c r="WZN488" s="33"/>
      <c r="WZO488" s="33"/>
      <c r="WZP488" s="34"/>
      <c r="WZQ488" s="18"/>
      <c r="WZR488" s="18"/>
      <c r="WZS488" s="18"/>
      <c r="WZT488" s="18"/>
      <c r="WZU488" s="18"/>
      <c r="WZV488" s="18"/>
      <c r="WZW488" s="18"/>
      <c r="WZX488" s="18"/>
      <c r="WZY488" s="65"/>
      <c r="WZZ488" s="18"/>
      <c r="XAA488" s="69"/>
      <c r="XAC488" s="65"/>
      <c r="XAD488" s="18"/>
      <c r="XAG488" s="62"/>
      <c r="XAH488" s="65"/>
      <c r="XAI488" s="65"/>
      <c r="XAJ488" s="65"/>
      <c r="XAK488" s="33"/>
      <c r="XAL488" s="33"/>
      <c r="XAM488" s="34"/>
      <c r="XAN488" s="18"/>
      <c r="XAO488" s="18"/>
      <c r="XAP488" s="18"/>
      <c r="XAQ488" s="18"/>
      <c r="XAR488" s="18"/>
      <c r="XAS488" s="18"/>
      <c r="XAT488" s="18"/>
      <c r="XAU488" s="18"/>
      <c r="XAV488" s="65"/>
      <c r="XAW488" s="18"/>
      <c r="XAX488" s="69"/>
      <c r="XAZ488" s="65"/>
      <c r="XBA488" s="18"/>
      <c r="XBD488" s="62"/>
      <c r="XBE488" s="65"/>
      <c r="XBF488" s="65"/>
      <c r="XBG488" s="65"/>
      <c r="XBH488" s="33"/>
      <c r="XBI488" s="33"/>
      <c r="XBJ488" s="34"/>
      <c r="XBK488" s="18"/>
      <c r="XBL488" s="18"/>
      <c r="XBM488" s="18"/>
      <c r="XBN488" s="18"/>
      <c r="XBO488" s="18"/>
      <c r="XBP488" s="18"/>
      <c r="XBQ488" s="18"/>
      <c r="XBR488" s="18"/>
      <c r="XBS488" s="65"/>
      <c r="XBT488" s="18"/>
      <c r="XBU488" s="69"/>
      <c r="XBW488" s="65"/>
      <c r="XBX488" s="18"/>
      <c r="XCA488" s="62"/>
      <c r="XCB488" s="65"/>
      <c r="XCC488" s="65"/>
      <c r="XCD488" s="65"/>
      <c r="XCE488" s="33"/>
      <c r="XCF488" s="33"/>
      <c r="XCG488" s="34"/>
      <c r="XCH488" s="18"/>
      <c r="XCI488" s="18"/>
      <c r="XCJ488" s="18"/>
      <c r="XCK488" s="18"/>
      <c r="XCL488" s="18"/>
      <c r="XCM488" s="18"/>
      <c r="XCN488" s="18"/>
      <c r="XCO488" s="18"/>
      <c r="XCP488" s="65"/>
      <c r="XCQ488" s="18"/>
      <c r="XCR488" s="69"/>
      <c r="XCT488" s="65"/>
      <c r="XCU488" s="18"/>
      <c r="XCX488" s="62"/>
      <c r="XCY488" s="65"/>
      <c r="XCZ488" s="65"/>
      <c r="XDA488" s="65"/>
      <c r="XDB488" s="33"/>
      <c r="XDC488" s="33"/>
      <c r="XDD488" s="34"/>
      <c r="XDE488" s="18"/>
      <c r="XDF488" s="18"/>
      <c r="XDG488" s="18"/>
      <c r="XDH488" s="18"/>
      <c r="XDI488" s="18"/>
      <c r="XDJ488" s="18"/>
      <c r="XDK488" s="18"/>
      <c r="XDL488" s="18"/>
      <c r="XDM488" s="65"/>
      <c r="XDN488" s="18"/>
      <c r="XDO488" s="69"/>
      <c r="XDQ488" s="65"/>
      <c r="XDR488" s="18"/>
      <c r="XDU488" s="62"/>
      <c r="XDV488" s="65"/>
      <c r="XDW488" s="65"/>
      <c r="XDX488" s="65"/>
      <c r="XDY488" s="33"/>
      <c r="XDZ488" s="33"/>
      <c r="XEA488" s="34"/>
      <c r="XEB488" s="18"/>
      <c r="XEC488" s="18"/>
      <c r="XED488" s="18"/>
      <c r="XEE488" s="18"/>
    </row>
    <row r="489" spans="1:16359" s="8" customFormat="1" ht="25.5" x14ac:dyDescent="0.2">
      <c r="A489" s="64" t="s">
        <v>737</v>
      </c>
      <c r="B489" s="73" t="s">
        <v>941</v>
      </c>
      <c r="C489" s="64">
        <v>1</v>
      </c>
      <c r="D489" s="64">
        <v>3917230000</v>
      </c>
      <c r="E489" s="45">
        <f>+VLOOKUP(F489,'Correspondencias RUIMPORTADORES'!$A$2:$B$62,2,0)</f>
        <v>211738580013</v>
      </c>
      <c r="F489" s="2" t="s">
        <v>26</v>
      </c>
      <c r="G489" s="76" t="s">
        <v>326</v>
      </c>
      <c r="H489" s="2" t="s">
        <v>56</v>
      </c>
      <c r="I489" s="2" t="s">
        <v>24</v>
      </c>
      <c r="J489" s="18"/>
      <c r="K489" s="11"/>
      <c r="L489" s="18"/>
      <c r="M489" s="19"/>
      <c r="O489" s="11"/>
      <c r="P489" s="18"/>
      <c r="S489" s="5"/>
      <c r="T489" s="11"/>
      <c r="U489" s="11"/>
      <c r="V489" s="11"/>
      <c r="W489" s="33"/>
      <c r="X489" s="33"/>
      <c r="Y489" s="34"/>
      <c r="Z489" s="18"/>
      <c r="AA489" s="18"/>
      <c r="AB489" s="18"/>
      <c r="AC489" s="18"/>
      <c r="AD489" s="18"/>
      <c r="AE489" s="18"/>
      <c r="AF489" s="18"/>
      <c r="AG489" s="18"/>
      <c r="AH489" s="11"/>
      <c r="AI489" s="18"/>
      <c r="AJ489" s="19"/>
      <c r="AL489" s="11"/>
      <c r="AM489" s="18"/>
      <c r="AP489" s="5"/>
      <c r="AQ489" s="11"/>
      <c r="AR489" s="11"/>
      <c r="AS489" s="11"/>
      <c r="AT489" s="33"/>
      <c r="AU489" s="33"/>
      <c r="AV489" s="34"/>
      <c r="AW489" s="18"/>
      <c r="AX489" s="18"/>
      <c r="AY489" s="18"/>
      <c r="AZ489" s="18"/>
      <c r="BA489" s="18"/>
      <c r="BB489" s="18"/>
      <c r="BC489" s="18"/>
      <c r="BD489" s="18"/>
      <c r="BE489" s="11"/>
      <c r="BF489" s="18"/>
      <c r="BG489" s="19"/>
      <c r="BI489" s="11"/>
      <c r="BJ489" s="18"/>
      <c r="BM489" s="5"/>
      <c r="BN489" s="11"/>
      <c r="BO489" s="11"/>
      <c r="BP489" s="11"/>
      <c r="BQ489" s="33"/>
      <c r="BR489" s="33"/>
      <c r="BS489" s="34"/>
      <c r="BT489" s="18"/>
      <c r="BU489" s="18"/>
      <c r="BV489" s="18"/>
      <c r="BW489" s="18"/>
      <c r="BX489" s="18"/>
      <c r="BY489" s="18"/>
      <c r="BZ489" s="18"/>
      <c r="CA489" s="18"/>
      <c r="CB489" s="11"/>
      <c r="CC489" s="18"/>
      <c r="CD489" s="19"/>
      <c r="CF489" s="11"/>
      <c r="CG489" s="18"/>
      <c r="CJ489" s="5"/>
      <c r="CK489" s="11"/>
      <c r="CL489" s="11"/>
      <c r="CM489" s="11"/>
      <c r="CN489" s="33"/>
      <c r="CO489" s="33"/>
      <c r="CP489" s="34"/>
      <c r="CQ489" s="18"/>
      <c r="CR489" s="18"/>
      <c r="CS489" s="18"/>
      <c r="CT489" s="18"/>
      <c r="CU489" s="18"/>
      <c r="CV489" s="18"/>
      <c r="CW489" s="18"/>
      <c r="CX489" s="18"/>
      <c r="CY489" s="11"/>
      <c r="CZ489" s="18"/>
      <c r="DA489" s="19"/>
      <c r="DC489" s="11"/>
      <c r="DD489" s="18"/>
      <c r="DG489" s="5"/>
      <c r="DH489" s="11"/>
      <c r="DI489" s="11"/>
      <c r="DJ489" s="11"/>
      <c r="DK489" s="33"/>
      <c r="DL489" s="33"/>
      <c r="DM489" s="34"/>
      <c r="DN489" s="18"/>
      <c r="DO489" s="18"/>
      <c r="DP489" s="18"/>
      <c r="DQ489" s="18"/>
      <c r="DR489" s="18"/>
      <c r="DS489" s="18"/>
      <c r="DT489" s="18"/>
      <c r="DU489" s="18"/>
      <c r="DV489" s="11"/>
      <c r="DW489" s="18"/>
      <c r="DX489" s="19"/>
      <c r="DZ489" s="11"/>
      <c r="EA489" s="18"/>
      <c r="ED489" s="5"/>
      <c r="EE489" s="11"/>
      <c r="EF489" s="11"/>
      <c r="EG489" s="11"/>
      <c r="EH489" s="33"/>
      <c r="EI489" s="33"/>
      <c r="EJ489" s="34"/>
      <c r="EK489" s="18"/>
      <c r="EL489" s="18"/>
      <c r="EM489" s="18"/>
      <c r="EN489" s="18"/>
      <c r="EO489" s="18"/>
      <c r="EP489" s="18"/>
      <c r="EQ489" s="18"/>
      <c r="ER489" s="18"/>
      <c r="ES489" s="11"/>
      <c r="ET489" s="18"/>
      <c r="EU489" s="19"/>
      <c r="EW489" s="11"/>
      <c r="EX489" s="18"/>
      <c r="FA489" s="5"/>
      <c r="FB489" s="11"/>
      <c r="FC489" s="11"/>
      <c r="FD489" s="11"/>
      <c r="FE489" s="33"/>
      <c r="FF489" s="33"/>
      <c r="FG489" s="34"/>
      <c r="FH489" s="18"/>
      <c r="FI489" s="18"/>
      <c r="FJ489" s="18"/>
      <c r="FK489" s="18"/>
      <c r="FL489" s="18"/>
      <c r="FM489" s="18"/>
      <c r="FN489" s="18"/>
      <c r="FO489" s="18"/>
      <c r="FP489" s="11"/>
      <c r="FQ489" s="18"/>
      <c r="FR489" s="19"/>
      <c r="FT489" s="11"/>
      <c r="FU489" s="18"/>
      <c r="FX489" s="5"/>
      <c r="FY489" s="11"/>
      <c r="FZ489" s="11"/>
      <c r="GA489" s="11"/>
      <c r="GB489" s="33"/>
      <c r="GC489" s="33"/>
      <c r="GD489" s="34"/>
      <c r="GE489" s="18"/>
      <c r="GF489" s="18"/>
      <c r="GG489" s="18"/>
      <c r="GH489" s="18"/>
      <c r="GI489" s="18"/>
      <c r="GJ489" s="18"/>
      <c r="GK489" s="18"/>
      <c r="GL489" s="18"/>
      <c r="GM489" s="11"/>
      <c r="GN489" s="18"/>
      <c r="GO489" s="19"/>
      <c r="GQ489" s="11"/>
      <c r="GR489" s="18"/>
      <c r="GU489" s="5"/>
      <c r="GV489" s="11"/>
      <c r="GW489" s="11"/>
      <c r="GX489" s="11"/>
      <c r="GY489" s="33"/>
      <c r="GZ489" s="33"/>
      <c r="HA489" s="34"/>
      <c r="HB489" s="18"/>
      <c r="HC489" s="18"/>
      <c r="HD489" s="18"/>
      <c r="HE489" s="18"/>
      <c r="HF489" s="18"/>
      <c r="HG489" s="18"/>
      <c r="HH489" s="18"/>
      <c r="HI489" s="18"/>
      <c r="HJ489" s="11"/>
      <c r="HK489" s="18"/>
      <c r="HL489" s="19"/>
      <c r="HN489" s="11"/>
      <c r="HO489" s="18"/>
      <c r="HR489" s="5"/>
      <c r="HS489" s="11"/>
      <c r="HT489" s="11"/>
      <c r="HU489" s="11"/>
      <c r="HV489" s="33"/>
      <c r="HW489" s="33"/>
      <c r="HX489" s="34"/>
      <c r="HY489" s="18"/>
      <c r="HZ489" s="18"/>
      <c r="IA489" s="18"/>
      <c r="IB489" s="18"/>
      <c r="IC489" s="18"/>
      <c r="ID489" s="18"/>
      <c r="IE489" s="18"/>
      <c r="IF489" s="18"/>
      <c r="IG489" s="11"/>
      <c r="IH489" s="18"/>
      <c r="II489" s="19"/>
      <c r="IK489" s="11"/>
      <c r="IL489" s="18"/>
      <c r="IO489" s="5"/>
      <c r="IP489" s="11"/>
      <c r="IQ489" s="11"/>
      <c r="IR489" s="11"/>
      <c r="IS489" s="33"/>
      <c r="IT489" s="33"/>
      <c r="IU489" s="34"/>
      <c r="IV489" s="18"/>
      <c r="IW489" s="18"/>
      <c r="IX489" s="18"/>
      <c r="IY489" s="18"/>
      <c r="IZ489" s="18"/>
      <c r="JA489" s="18"/>
      <c r="JB489" s="18"/>
      <c r="JC489" s="18"/>
      <c r="JD489" s="11"/>
      <c r="JE489" s="18"/>
      <c r="JF489" s="19"/>
      <c r="JH489" s="11"/>
      <c r="JI489" s="18"/>
      <c r="JL489" s="5"/>
      <c r="JM489" s="11"/>
      <c r="JN489" s="11"/>
      <c r="JO489" s="11"/>
      <c r="JP489" s="33"/>
      <c r="JQ489" s="33"/>
      <c r="JR489" s="34"/>
      <c r="JS489" s="18"/>
      <c r="JT489" s="18"/>
      <c r="JU489" s="18"/>
      <c r="JV489" s="18"/>
      <c r="JW489" s="18"/>
      <c r="JX489" s="18"/>
      <c r="JY489" s="18"/>
      <c r="JZ489" s="18"/>
      <c r="KA489" s="11"/>
      <c r="KB489" s="18"/>
      <c r="KC489" s="19"/>
      <c r="KE489" s="11"/>
      <c r="KF489" s="18"/>
      <c r="KI489" s="5"/>
      <c r="KJ489" s="11"/>
      <c r="KK489" s="11"/>
      <c r="KL489" s="11"/>
      <c r="KM489" s="33"/>
      <c r="KN489" s="33"/>
      <c r="KO489" s="34"/>
      <c r="KP489" s="18"/>
      <c r="KQ489" s="18"/>
      <c r="KR489" s="18"/>
      <c r="KS489" s="18"/>
      <c r="KT489" s="18"/>
      <c r="KU489" s="18"/>
      <c r="KV489" s="18"/>
      <c r="KW489" s="18"/>
      <c r="KX489" s="11"/>
      <c r="KY489" s="18"/>
      <c r="KZ489" s="19"/>
      <c r="LB489" s="11"/>
      <c r="LC489" s="18"/>
      <c r="LF489" s="5"/>
      <c r="LG489" s="11"/>
      <c r="LH489" s="11"/>
      <c r="LI489" s="11"/>
      <c r="LJ489" s="33"/>
      <c r="LK489" s="33"/>
      <c r="LL489" s="34"/>
      <c r="LM489" s="18"/>
      <c r="LN489" s="18"/>
      <c r="LO489" s="18"/>
      <c r="LP489" s="18"/>
      <c r="LQ489" s="18"/>
      <c r="LR489" s="18"/>
      <c r="LS489" s="18"/>
      <c r="LT489" s="18"/>
      <c r="LU489" s="11"/>
      <c r="LV489" s="18"/>
      <c r="LW489" s="19"/>
      <c r="LY489" s="11"/>
      <c r="LZ489" s="18"/>
      <c r="MC489" s="5"/>
      <c r="MD489" s="11"/>
      <c r="ME489" s="11"/>
      <c r="MF489" s="11"/>
      <c r="MG489" s="33"/>
      <c r="MH489" s="33"/>
      <c r="MI489" s="34"/>
      <c r="MJ489" s="18"/>
      <c r="MK489" s="18"/>
      <c r="ML489" s="18"/>
      <c r="MM489" s="18"/>
      <c r="MN489" s="18"/>
      <c r="MO489" s="18"/>
      <c r="MP489" s="18"/>
      <c r="MQ489" s="18"/>
      <c r="MR489" s="11"/>
      <c r="MS489" s="18"/>
      <c r="MT489" s="19"/>
      <c r="MV489" s="11"/>
      <c r="MW489" s="18"/>
      <c r="MZ489" s="5"/>
      <c r="NA489" s="11"/>
      <c r="NB489" s="11"/>
      <c r="NC489" s="11"/>
      <c r="ND489" s="33"/>
      <c r="NE489" s="33"/>
      <c r="NF489" s="34"/>
      <c r="NG489" s="18"/>
      <c r="NH489" s="18"/>
      <c r="NI489" s="18"/>
      <c r="NJ489" s="18"/>
      <c r="NK489" s="18"/>
      <c r="NL489" s="18"/>
      <c r="NM489" s="18"/>
      <c r="NN489" s="18"/>
      <c r="NO489" s="11"/>
      <c r="NP489" s="18"/>
      <c r="NQ489" s="19"/>
      <c r="NS489" s="11"/>
      <c r="NT489" s="18"/>
      <c r="NW489" s="5"/>
      <c r="NX489" s="11"/>
      <c r="NY489" s="11"/>
      <c r="NZ489" s="11"/>
      <c r="OA489" s="33"/>
      <c r="OB489" s="33"/>
      <c r="OC489" s="34"/>
      <c r="OD489" s="18"/>
      <c r="OE489" s="18"/>
      <c r="OF489" s="18"/>
      <c r="OG489" s="18"/>
      <c r="OH489" s="18"/>
      <c r="OI489" s="18"/>
      <c r="OJ489" s="18"/>
      <c r="OK489" s="18"/>
      <c r="OL489" s="11"/>
      <c r="OM489" s="18"/>
      <c r="ON489" s="19"/>
      <c r="OP489" s="11"/>
      <c r="OQ489" s="18"/>
      <c r="OT489" s="5"/>
      <c r="OU489" s="11"/>
      <c r="OV489" s="11"/>
      <c r="OW489" s="11"/>
      <c r="OX489" s="33"/>
      <c r="OY489" s="33"/>
      <c r="OZ489" s="34"/>
      <c r="PA489" s="18"/>
      <c r="PB489" s="18"/>
      <c r="PC489" s="18"/>
      <c r="PD489" s="18"/>
      <c r="PE489" s="18"/>
      <c r="PF489" s="18"/>
      <c r="PG489" s="18"/>
      <c r="PH489" s="18"/>
      <c r="PI489" s="11"/>
      <c r="PJ489" s="18"/>
      <c r="PK489" s="19"/>
      <c r="PM489" s="11"/>
      <c r="PN489" s="18"/>
      <c r="PQ489" s="5"/>
      <c r="PR489" s="11"/>
      <c r="PS489" s="11"/>
      <c r="PT489" s="11"/>
      <c r="PU489" s="33"/>
      <c r="PV489" s="33"/>
      <c r="PW489" s="34"/>
      <c r="PX489" s="18"/>
      <c r="PY489" s="18"/>
      <c r="PZ489" s="18"/>
      <c r="QA489" s="18"/>
      <c r="QB489" s="18"/>
      <c r="QC489" s="18"/>
      <c r="QD489" s="18"/>
      <c r="QE489" s="18"/>
      <c r="QF489" s="11"/>
      <c r="QG489" s="18"/>
      <c r="QH489" s="19"/>
      <c r="QJ489" s="11"/>
      <c r="QK489" s="18"/>
      <c r="QN489" s="5"/>
      <c r="QO489" s="11"/>
      <c r="QP489" s="11"/>
      <c r="QQ489" s="11"/>
      <c r="QR489" s="33"/>
      <c r="QS489" s="33"/>
      <c r="QT489" s="34"/>
      <c r="QU489" s="18"/>
      <c r="QV489" s="18"/>
      <c r="QW489" s="18"/>
      <c r="QX489" s="18"/>
      <c r="QY489" s="18"/>
      <c r="QZ489" s="18"/>
      <c r="RA489" s="18"/>
      <c r="RB489" s="18"/>
      <c r="RC489" s="11"/>
      <c r="RD489" s="18"/>
      <c r="RE489" s="19"/>
      <c r="RG489" s="11"/>
      <c r="RH489" s="18"/>
      <c r="RK489" s="5"/>
      <c r="RL489" s="11"/>
      <c r="RM489" s="11"/>
      <c r="RN489" s="11"/>
      <c r="RO489" s="33"/>
      <c r="RP489" s="33"/>
      <c r="RQ489" s="34"/>
      <c r="RR489" s="18"/>
      <c r="RS489" s="18"/>
      <c r="RT489" s="18"/>
      <c r="RU489" s="18"/>
      <c r="RV489" s="18"/>
      <c r="RW489" s="18"/>
      <c r="RX489" s="18"/>
      <c r="RY489" s="18"/>
      <c r="RZ489" s="11"/>
      <c r="SA489" s="18"/>
      <c r="SB489" s="19"/>
      <c r="SD489" s="11"/>
      <c r="SE489" s="18"/>
      <c r="SH489" s="5"/>
      <c r="SI489" s="11"/>
      <c r="SJ489" s="11"/>
      <c r="SK489" s="11"/>
      <c r="SL489" s="33"/>
      <c r="SM489" s="33"/>
      <c r="SN489" s="34"/>
      <c r="SO489" s="18"/>
      <c r="SP489" s="18"/>
      <c r="SQ489" s="18"/>
      <c r="SR489" s="18"/>
      <c r="SS489" s="18"/>
      <c r="ST489" s="18"/>
      <c r="SU489" s="18"/>
      <c r="SV489" s="18"/>
      <c r="SW489" s="11"/>
      <c r="SX489" s="18"/>
      <c r="SY489" s="19"/>
      <c r="TA489" s="11"/>
      <c r="TB489" s="18"/>
      <c r="TE489" s="5"/>
      <c r="TF489" s="11"/>
      <c r="TG489" s="11"/>
      <c r="TH489" s="11"/>
      <c r="TI489" s="33"/>
      <c r="TJ489" s="33"/>
      <c r="TK489" s="34"/>
      <c r="TL489" s="18"/>
      <c r="TM489" s="18"/>
      <c r="TN489" s="18"/>
      <c r="TO489" s="18"/>
      <c r="TP489" s="18"/>
      <c r="TQ489" s="18"/>
      <c r="TR489" s="18"/>
      <c r="TS489" s="18"/>
      <c r="TT489" s="11"/>
      <c r="TU489" s="18"/>
      <c r="TV489" s="19"/>
      <c r="TX489" s="11"/>
      <c r="TY489" s="18"/>
      <c r="UB489" s="5"/>
      <c r="UC489" s="11"/>
      <c r="UD489" s="11"/>
      <c r="UE489" s="11"/>
      <c r="UF489" s="33"/>
      <c r="UG489" s="33"/>
      <c r="UH489" s="34"/>
      <c r="UI489" s="18"/>
      <c r="UJ489" s="18"/>
      <c r="UK489" s="18"/>
      <c r="UL489" s="18"/>
      <c r="UM489" s="18"/>
      <c r="UN489" s="18"/>
      <c r="UO489" s="18"/>
      <c r="UP489" s="18"/>
      <c r="UQ489" s="11"/>
      <c r="UR489" s="18"/>
      <c r="US489" s="19"/>
      <c r="UU489" s="11"/>
      <c r="UV489" s="18"/>
      <c r="UY489" s="5"/>
      <c r="UZ489" s="11"/>
      <c r="VA489" s="11"/>
      <c r="VB489" s="11"/>
      <c r="VC489" s="33"/>
      <c r="VD489" s="33"/>
      <c r="VE489" s="34"/>
      <c r="VF489" s="18"/>
      <c r="VG489" s="18"/>
      <c r="VH489" s="18"/>
      <c r="VI489" s="18"/>
      <c r="VJ489" s="18"/>
      <c r="VK489" s="18"/>
      <c r="VL489" s="18"/>
      <c r="VM489" s="18"/>
      <c r="VN489" s="11"/>
      <c r="VO489" s="18"/>
      <c r="VP489" s="19"/>
      <c r="VR489" s="11"/>
      <c r="VS489" s="18"/>
      <c r="VV489" s="5"/>
      <c r="VW489" s="11"/>
      <c r="VX489" s="11"/>
      <c r="VY489" s="11"/>
      <c r="VZ489" s="33"/>
      <c r="WA489" s="33"/>
      <c r="WB489" s="34"/>
      <c r="WC489" s="18"/>
      <c r="WD489" s="18"/>
      <c r="WE489" s="18"/>
      <c r="WF489" s="18"/>
      <c r="WG489" s="18"/>
      <c r="WH489" s="18"/>
      <c r="WI489" s="18"/>
      <c r="WJ489" s="18"/>
      <c r="WK489" s="11"/>
      <c r="WL489" s="18"/>
      <c r="WM489" s="19"/>
      <c r="WO489" s="11"/>
      <c r="WP489" s="18"/>
      <c r="WS489" s="5"/>
      <c r="WT489" s="11"/>
      <c r="WU489" s="11"/>
      <c r="WV489" s="11"/>
      <c r="WW489" s="33"/>
      <c r="WX489" s="33"/>
      <c r="WY489" s="34"/>
      <c r="WZ489" s="18"/>
      <c r="XA489" s="18"/>
      <c r="XB489" s="18"/>
      <c r="XC489" s="18"/>
      <c r="XD489" s="18"/>
      <c r="XE489" s="18"/>
      <c r="XF489" s="18"/>
      <c r="XG489" s="18"/>
      <c r="XH489" s="11"/>
      <c r="XI489" s="18"/>
      <c r="XJ489" s="19"/>
      <c r="XL489" s="11"/>
      <c r="XM489" s="18"/>
      <c r="XP489" s="5"/>
      <c r="XQ489" s="11"/>
      <c r="XR489" s="11"/>
      <c r="XS489" s="11"/>
      <c r="XT489" s="33"/>
      <c r="XU489" s="33"/>
      <c r="XV489" s="34"/>
      <c r="XW489" s="18"/>
      <c r="XX489" s="18"/>
      <c r="XY489" s="18"/>
      <c r="XZ489" s="18"/>
      <c r="YA489" s="18"/>
      <c r="YB489" s="18"/>
      <c r="YC489" s="18"/>
      <c r="YD489" s="18"/>
      <c r="YE489" s="11"/>
      <c r="YF489" s="18"/>
      <c r="YG489" s="19"/>
      <c r="YI489" s="11"/>
      <c r="YJ489" s="18"/>
      <c r="YM489" s="5"/>
      <c r="YN489" s="11"/>
      <c r="YO489" s="11"/>
      <c r="YP489" s="11"/>
      <c r="YQ489" s="33"/>
      <c r="YR489" s="33"/>
      <c r="YS489" s="34"/>
      <c r="YT489" s="18"/>
      <c r="YU489" s="18"/>
      <c r="YV489" s="18"/>
      <c r="YW489" s="18"/>
      <c r="YX489" s="18"/>
      <c r="YY489" s="18"/>
      <c r="YZ489" s="18"/>
      <c r="ZA489" s="18"/>
      <c r="ZB489" s="11"/>
      <c r="ZC489" s="18"/>
      <c r="ZD489" s="19"/>
      <c r="ZF489" s="11"/>
      <c r="ZG489" s="18"/>
      <c r="ZJ489" s="5"/>
      <c r="ZK489" s="11"/>
      <c r="ZL489" s="11"/>
      <c r="ZM489" s="11"/>
      <c r="ZN489" s="33"/>
      <c r="ZO489" s="33"/>
      <c r="ZP489" s="34"/>
      <c r="ZQ489" s="18"/>
      <c r="ZR489" s="18"/>
      <c r="ZS489" s="18"/>
      <c r="ZT489" s="18"/>
      <c r="ZU489" s="18"/>
      <c r="ZV489" s="18"/>
      <c r="ZW489" s="18"/>
      <c r="ZX489" s="18"/>
      <c r="ZY489" s="11"/>
      <c r="ZZ489" s="18"/>
      <c r="AAA489" s="19"/>
      <c r="AAC489" s="11"/>
      <c r="AAD489" s="18"/>
      <c r="AAG489" s="5"/>
      <c r="AAH489" s="11"/>
      <c r="AAI489" s="11"/>
      <c r="AAJ489" s="11"/>
      <c r="AAK489" s="33"/>
      <c r="AAL489" s="33"/>
      <c r="AAM489" s="34"/>
      <c r="AAN489" s="18"/>
      <c r="AAO489" s="18"/>
      <c r="AAP489" s="18"/>
      <c r="AAQ489" s="18"/>
      <c r="AAR489" s="18"/>
      <c r="AAS489" s="18"/>
      <c r="AAT489" s="18"/>
      <c r="AAU489" s="18"/>
      <c r="AAV489" s="11"/>
      <c r="AAW489" s="18"/>
      <c r="AAX489" s="19"/>
      <c r="AAZ489" s="11"/>
      <c r="ABA489" s="18"/>
      <c r="ABD489" s="5"/>
      <c r="ABE489" s="11"/>
      <c r="ABF489" s="11"/>
      <c r="ABG489" s="11"/>
      <c r="ABH489" s="33"/>
      <c r="ABI489" s="33"/>
      <c r="ABJ489" s="34"/>
      <c r="ABK489" s="18"/>
      <c r="ABL489" s="18"/>
      <c r="ABM489" s="18"/>
      <c r="ABN489" s="18"/>
      <c r="ABO489" s="18"/>
      <c r="ABP489" s="18"/>
      <c r="ABQ489" s="18"/>
      <c r="ABR489" s="18"/>
      <c r="ABS489" s="11"/>
      <c r="ABT489" s="18"/>
      <c r="ABU489" s="19"/>
      <c r="ABW489" s="11"/>
      <c r="ABX489" s="18"/>
      <c r="ACA489" s="5"/>
      <c r="ACB489" s="11"/>
      <c r="ACC489" s="11"/>
      <c r="ACD489" s="11"/>
      <c r="ACE489" s="33"/>
      <c r="ACF489" s="33"/>
      <c r="ACG489" s="34"/>
      <c r="ACH489" s="18"/>
      <c r="ACI489" s="18"/>
      <c r="ACJ489" s="18"/>
      <c r="ACK489" s="18"/>
      <c r="ACL489" s="18"/>
      <c r="ACM489" s="18"/>
      <c r="ACN489" s="18"/>
      <c r="ACO489" s="18"/>
      <c r="ACP489" s="11"/>
      <c r="ACQ489" s="18"/>
      <c r="ACR489" s="19"/>
      <c r="ACT489" s="11"/>
      <c r="ACU489" s="18"/>
      <c r="ACX489" s="5"/>
      <c r="ACY489" s="11"/>
      <c r="ACZ489" s="11"/>
      <c r="ADA489" s="11"/>
      <c r="ADB489" s="33"/>
      <c r="ADC489" s="33"/>
      <c r="ADD489" s="34"/>
      <c r="ADE489" s="18"/>
      <c r="ADF489" s="18"/>
      <c r="ADG489" s="18"/>
      <c r="ADH489" s="18"/>
      <c r="ADI489" s="18"/>
      <c r="ADJ489" s="18"/>
      <c r="ADK489" s="18"/>
      <c r="ADL489" s="18"/>
      <c r="ADM489" s="11"/>
      <c r="ADN489" s="18"/>
      <c r="ADO489" s="19"/>
      <c r="ADQ489" s="11"/>
      <c r="ADR489" s="18"/>
      <c r="ADU489" s="5"/>
      <c r="ADV489" s="11"/>
      <c r="ADW489" s="11"/>
      <c r="ADX489" s="11"/>
      <c r="ADY489" s="33"/>
      <c r="ADZ489" s="33"/>
      <c r="AEA489" s="34"/>
      <c r="AEB489" s="18"/>
      <c r="AEC489" s="18"/>
      <c r="AED489" s="18"/>
      <c r="AEE489" s="18"/>
      <c r="AEF489" s="18"/>
      <c r="AEG489" s="18"/>
      <c r="AEH489" s="18"/>
      <c r="AEI489" s="18"/>
      <c r="AEJ489" s="11"/>
      <c r="AEK489" s="18"/>
      <c r="AEL489" s="19"/>
      <c r="AEN489" s="11"/>
      <c r="AEO489" s="18"/>
      <c r="AER489" s="5"/>
      <c r="AES489" s="11"/>
      <c r="AET489" s="11"/>
      <c r="AEU489" s="11"/>
      <c r="AEV489" s="33"/>
      <c r="AEW489" s="33"/>
      <c r="AEX489" s="34"/>
      <c r="AEY489" s="18"/>
      <c r="AEZ489" s="18"/>
      <c r="AFA489" s="18"/>
      <c r="AFB489" s="18"/>
      <c r="AFC489" s="18"/>
      <c r="AFD489" s="18"/>
      <c r="AFE489" s="18"/>
      <c r="AFF489" s="18"/>
      <c r="AFG489" s="11"/>
      <c r="AFH489" s="18"/>
      <c r="AFI489" s="19"/>
      <c r="AFK489" s="11"/>
      <c r="AFL489" s="18"/>
      <c r="AFO489" s="5"/>
      <c r="AFP489" s="11"/>
      <c r="AFQ489" s="11"/>
      <c r="AFR489" s="11"/>
      <c r="AFS489" s="33"/>
      <c r="AFT489" s="33"/>
      <c r="AFU489" s="34"/>
      <c r="AFV489" s="18"/>
      <c r="AFW489" s="18"/>
      <c r="AFX489" s="18"/>
      <c r="AFY489" s="18"/>
      <c r="AFZ489" s="18"/>
      <c r="AGA489" s="18"/>
      <c r="AGB489" s="18"/>
      <c r="AGC489" s="18"/>
      <c r="AGD489" s="11"/>
      <c r="AGE489" s="18"/>
      <c r="AGF489" s="19"/>
      <c r="AGH489" s="11"/>
      <c r="AGI489" s="18"/>
      <c r="AGL489" s="5"/>
      <c r="AGM489" s="11"/>
      <c r="AGN489" s="11"/>
      <c r="AGO489" s="11"/>
      <c r="AGP489" s="33"/>
      <c r="AGQ489" s="33"/>
      <c r="AGR489" s="34"/>
      <c r="AGS489" s="18"/>
      <c r="AGT489" s="18"/>
      <c r="AGU489" s="18"/>
      <c r="AGV489" s="18"/>
      <c r="AGW489" s="18"/>
      <c r="AGX489" s="18"/>
      <c r="AGY489" s="18"/>
      <c r="AGZ489" s="18"/>
      <c r="AHA489" s="11"/>
      <c r="AHB489" s="18"/>
      <c r="AHC489" s="19"/>
      <c r="AHE489" s="11"/>
      <c r="AHF489" s="18"/>
      <c r="AHI489" s="5"/>
      <c r="AHJ489" s="11"/>
      <c r="AHK489" s="11"/>
      <c r="AHL489" s="11"/>
      <c r="AHM489" s="33"/>
      <c r="AHN489" s="33"/>
      <c r="AHO489" s="34"/>
      <c r="AHP489" s="18"/>
      <c r="AHQ489" s="18"/>
      <c r="AHR489" s="18"/>
      <c r="AHS489" s="18"/>
      <c r="AHT489" s="18"/>
      <c r="AHU489" s="18"/>
      <c r="AHV489" s="18"/>
      <c r="AHW489" s="18"/>
      <c r="AHX489" s="11"/>
      <c r="AHY489" s="18"/>
      <c r="AHZ489" s="19"/>
      <c r="AIB489" s="11"/>
      <c r="AIC489" s="18"/>
      <c r="AIF489" s="5"/>
      <c r="AIG489" s="11"/>
      <c r="AIH489" s="11"/>
      <c r="AII489" s="11"/>
      <c r="AIJ489" s="33"/>
      <c r="AIK489" s="33"/>
      <c r="AIL489" s="34"/>
      <c r="AIM489" s="18"/>
      <c r="AIN489" s="18"/>
      <c r="AIO489" s="18"/>
      <c r="AIP489" s="18"/>
      <c r="AIQ489" s="18"/>
      <c r="AIR489" s="18"/>
      <c r="AIS489" s="18"/>
      <c r="AIT489" s="18"/>
      <c r="AIU489" s="11"/>
      <c r="AIV489" s="18"/>
      <c r="AIW489" s="19"/>
      <c r="AIY489" s="11"/>
      <c r="AIZ489" s="18"/>
      <c r="AJC489" s="5"/>
      <c r="AJD489" s="11"/>
      <c r="AJE489" s="11"/>
      <c r="AJF489" s="11"/>
      <c r="AJG489" s="33"/>
      <c r="AJH489" s="33"/>
      <c r="AJI489" s="34"/>
      <c r="AJJ489" s="18"/>
      <c r="AJK489" s="18"/>
      <c r="AJL489" s="18"/>
      <c r="AJM489" s="18"/>
      <c r="AJN489" s="18"/>
      <c r="AJO489" s="18"/>
      <c r="AJP489" s="18"/>
      <c r="AJQ489" s="18"/>
      <c r="AJR489" s="11"/>
      <c r="AJS489" s="18"/>
      <c r="AJT489" s="19"/>
      <c r="AJV489" s="11"/>
      <c r="AJW489" s="18"/>
      <c r="AJZ489" s="5"/>
      <c r="AKA489" s="11"/>
      <c r="AKB489" s="11"/>
      <c r="AKC489" s="11"/>
      <c r="AKD489" s="33"/>
      <c r="AKE489" s="33"/>
      <c r="AKF489" s="34"/>
      <c r="AKG489" s="18"/>
      <c r="AKH489" s="18"/>
      <c r="AKI489" s="18"/>
      <c r="AKJ489" s="18"/>
      <c r="AKK489" s="18"/>
      <c r="AKL489" s="18"/>
      <c r="AKM489" s="18"/>
      <c r="AKN489" s="18"/>
      <c r="AKO489" s="11"/>
      <c r="AKP489" s="18"/>
      <c r="AKQ489" s="19"/>
      <c r="AKS489" s="11"/>
      <c r="AKT489" s="18"/>
      <c r="AKW489" s="5"/>
      <c r="AKX489" s="11"/>
      <c r="AKY489" s="11"/>
      <c r="AKZ489" s="11"/>
      <c r="ALA489" s="33"/>
      <c r="ALB489" s="33"/>
      <c r="ALC489" s="34"/>
      <c r="ALD489" s="18"/>
      <c r="ALE489" s="18"/>
      <c r="ALF489" s="18"/>
      <c r="ALG489" s="18"/>
      <c r="ALH489" s="18"/>
      <c r="ALI489" s="18"/>
      <c r="ALJ489" s="18"/>
      <c r="ALK489" s="18"/>
      <c r="ALL489" s="11"/>
      <c r="ALM489" s="18"/>
      <c r="ALN489" s="19"/>
      <c r="ALP489" s="11"/>
      <c r="ALQ489" s="18"/>
      <c r="ALT489" s="5"/>
      <c r="ALU489" s="11"/>
      <c r="ALV489" s="11"/>
      <c r="ALW489" s="11"/>
      <c r="ALX489" s="33"/>
      <c r="ALY489" s="33"/>
      <c r="ALZ489" s="34"/>
      <c r="AMA489" s="18"/>
      <c r="AMB489" s="18"/>
      <c r="AMC489" s="18"/>
      <c r="AMD489" s="18"/>
      <c r="AME489" s="18"/>
      <c r="AMF489" s="18"/>
      <c r="AMG489" s="18"/>
      <c r="AMH489" s="18"/>
      <c r="AMI489" s="11"/>
      <c r="AMJ489" s="18"/>
      <c r="AMK489" s="19"/>
      <c r="AMM489" s="11"/>
      <c r="AMN489" s="18"/>
      <c r="AMQ489" s="5"/>
      <c r="AMR489" s="11"/>
      <c r="AMS489" s="11"/>
      <c r="AMT489" s="11"/>
      <c r="AMU489" s="33"/>
      <c r="AMV489" s="33"/>
      <c r="AMW489" s="34"/>
      <c r="AMX489" s="18"/>
      <c r="AMY489" s="18"/>
      <c r="AMZ489" s="18"/>
      <c r="ANA489" s="18"/>
      <c r="ANB489" s="18"/>
      <c r="ANC489" s="18"/>
      <c r="AND489" s="18"/>
      <c r="ANE489" s="18"/>
      <c r="ANF489" s="11"/>
      <c r="ANG489" s="18"/>
      <c r="ANH489" s="19"/>
      <c r="ANJ489" s="11"/>
      <c r="ANK489" s="18"/>
      <c r="ANN489" s="5"/>
      <c r="ANO489" s="11"/>
      <c r="ANP489" s="11"/>
      <c r="ANQ489" s="11"/>
      <c r="ANR489" s="33"/>
      <c r="ANS489" s="33"/>
      <c r="ANT489" s="34"/>
      <c r="ANU489" s="18"/>
      <c r="ANV489" s="18"/>
      <c r="ANW489" s="18"/>
      <c r="ANX489" s="18"/>
      <c r="ANY489" s="18"/>
      <c r="ANZ489" s="18"/>
      <c r="AOA489" s="18"/>
      <c r="AOB489" s="18"/>
      <c r="AOC489" s="11"/>
      <c r="AOD489" s="18"/>
      <c r="AOE489" s="19"/>
      <c r="AOG489" s="11"/>
      <c r="AOH489" s="18"/>
      <c r="AOK489" s="5"/>
      <c r="AOL489" s="11"/>
      <c r="AOM489" s="11"/>
      <c r="AON489" s="11"/>
      <c r="AOO489" s="33"/>
      <c r="AOP489" s="33"/>
      <c r="AOQ489" s="34"/>
      <c r="AOR489" s="18"/>
      <c r="AOS489" s="18"/>
      <c r="AOT489" s="18"/>
      <c r="AOU489" s="18"/>
      <c r="AOV489" s="18"/>
      <c r="AOW489" s="18"/>
      <c r="AOX489" s="18"/>
      <c r="AOY489" s="18"/>
      <c r="AOZ489" s="11"/>
      <c r="APA489" s="18"/>
      <c r="APB489" s="19"/>
      <c r="APD489" s="11"/>
      <c r="APE489" s="18"/>
      <c r="APH489" s="5"/>
      <c r="API489" s="11"/>
      <c r="APJ489" s="11"/>
      <c r="APK489" s="11"/>
      <c r="APL489" s="33"/>
      <c r="APM489" s="33"/>
      <c r="APN489" s="34"/>
      <c r="APO489" s="18"/>
      <c r="APP489" s="18"/>
      <c r="APQ489" s="18"/>
      <c r="APR489" s="18"/>
      <c r="APS489" s="18"/>
      <c r="APT489" s="18"/>
      <c r="APU489" s="18"/>
      <c r="APV489" s="18"/>
      <c r="APW489" s="11"/>
      <c r="APX489" s="18"/>
      <c r="APY489" s="19"/>
      <c r="AQA489" s="11"/>
      <c r="AQB489" s="18"/>
      <c r="AQE489" s="5"/>
      <c r="AQF489" s="11"/>
      <c r="AQG489" s="11"/>
      <c r="AQH489" s="11"/>
      <c r="AQI489" s="33"/>
      <c r="AQJ489" s="33"/>
      <c r="AQK489" s="34"/>
      <c r="AQL489" s="18"/>
      <c r="AQM489" s="18"/>
      <c r="AQN489" s="18"/>
      <c r="AQO489" s="18"/>
      <c r="AQP489" s="18"/>
      <c r="AQQ489" s="18"/>
      <c r="AQR489" s="18"/>
      <c r="AQS489" s="18"/>
      <c r="AQT489" s="11"/>
      <c r="AQU489" s="18"/>
      <c r="AQV489" s="19"/>
      <c r="AQX489" s="11"/>
      <c r="AQY489" s="18"/>
      <c r="ARB489" s="5"/>
      <c r="ARC489" s="11"/>
      <c r="ARD489" s="11"/>
      <c r="ARE489" s="11"/>
      <c r="ARF489" s="33"/>
      <c r="ARG489" s="33"/>
      <c r="ARH489" s="34"/>
      <c r="ARI489" s="18"/>
      <c r="ARJ489" s="18"/>
      <c r="ARK489" s="18"/>
      <c r="ARL489" s="18"/>
      <c r="ARM489" s="18"/>
      <c r="ARN489" s="18"/>
      <c r="ARO489" s="18"/>
      <c r="ARP489" s="18"/>
      <c r="ARQ489" s="11"/>
      <c r="ARR489" s="18"/>
      <c r="ARS489" s="19"/>
      <c r="ARU489" s="11"/>
      <c r="ARV489" s="18"/>
      <c r="ARY489" s="5"/>
      <c r="ARZ489" s="11"/>
      <c r="ASA489" s="11"/>
      <c r="ASB489" s="11"/>
      <c r="ASC489" s="33"/>
      <c r="ASD489" s="33"/>
      <c r="ASE489" s="34"/>
      <c r="ASF489" s="18"/>
      <c r="ASG489" s="18"/>
      <c r="ASH489" s="18"/>
      <c r="ASI489" s="18"/>
      <c r="ASJ489" s="18"/>
      <c r="ASK489" s="18"/>
      <c r="ASL489" s="18"/>
      <c r="ASM489" s="18"/>
      <c r="ASN489" s="11"/>
      <c r="ASO489" s="18"/>
      <c r="ASP489" s="19"/>
      <c r="ASR489" s="11"/>
      <c r="ASS489" s="18"/>
      <c r="ASV489" s="5"/>
      <c r="ASW489" s="11"/>
      <c r="ASX489" s="11"/>
      <c r="ASY489" s="11"/>
      <c r="ASZ489" s="33"/>
      <c r="ATA489" s="33"/>
      <c r="ATB489" s="34"/>
      <c r="ATC489" s="18"/>
      <c r="ATD489" s="18"/>
      <c r="ATE489" s="18"/>
      <c r="ATF489" s="18"/>
      <c r="ATG489" s="18"/>
      <c r="ATH489" s="18"/>
      <c r="ATI489" s="18"/>
      <c r="ATJ489" s="18"/>
      <c r="ATK489" s="11"/>
      <c r="ATL489" s="18"/>
      <c r="ATM489" s="19"/>
      <c r="ATO489" s="11"/>
      <c r="ATP489" s="18"/>
      <c r="ATS489" s="5"/>
      <c r="ATT489" s="11"/>
      <c r="ATU489" s="11"/>
      <c r="ATV489" s="11"/>
      <c r="ATW489" s="33"/>
      <c r="ATX489" s="33"/>
      <c r="ATY489" s="34"/>
      <c r="ATZ489" s="18"/>
      <c r="AUA489" s="18"/>
      <c r="AUB489" s="18"/>
      <c r="AUC489" s="18"/>
      <c r="AUD489" s="18"/>
      <c r="AUE489" s="18"/>
      <c r="AUF489" s="18"/>
      <c r="AUG489" s="18"/>
      <c r="AUH489" s="11"/>
      <c r="AUI489" s="18"/>
      <c r="AUJ489" s="19"/>
      <c r="AUL489" s="11"/>
      <c r="AUM489" s="18"/>
      <c r="AUP489" s="5"/>
      <c r="AUQ489" s="11"/>
      <c r="AUR489" s="11"/>
      <c r="AUS489" s="11"/>
      <c r="AUT489" s="33"/>
      <c r="AUU489" s="33"/>
      <c r="AUV489" s="34"/>
      <c r="AUW489" s="18"/>
      <c r="AUX489" s="18"/>
      <c r="AUY489" s="18"/>
      <c r="AUZ489" s="18"/>
      <c r="AVA489" s="18"/>
      <c r="AVB489" s="18"/>
      <c r="AVC489" s="18"/>
      <c r="AVD489" s="18"/>
      <c r="AVE489" s="11"/>
      <c r="AVF489" s="18"/>
      <c r="AVG489" s="19"/>
      <c r="AVI489" s="11"/>
      <c r="AVJ489" s="18"/>
      <c r="AVM489" s="5"/>
      <c r="AVN489" s="11"/>
      <c r="AVO489" s="11"/>
      <c r="AVP489" s="11"/>
      <c r="AVQ489" s="33"/>
      <c r="AVR489" s="33"/>
      <c r="AVS489" s="34"/>
      <c r="AVT489" s="18"/>
      <c r="AVU489" s="18"/>
      <c r="AVV489" s="18"/>
      <c r="AVW489" s="18"/>
      <c r="AVX489" s="18"/>
      <c r="AVY489" s="18"/>
      <c r="AVZ489" s="18"/>
      <c r="AWA489" s="18"/>
      <c r="AWB489" s="11"/>
      <c r="AWC489" s="18"/>
      <c r="AWD489" s="19"/>
      <c r="AWF489" s="11"/>
      <c r="AWG489" s="18"/>
      <c r="AWJ489" s="5"/>
      <c r="AWK489" s="11"/>
      <c r="AWL489" s="11"/>
      <c r="AWM489" s="11"/>
      <c r="AWN489" s="33"/>
      <c r="AWO489" s="33"/>
      <c r="AWP489" s="34"/>
      <c r="AWQ489" s="18"/>
      <c r="AWR489" s="18"/>
      <c r="AWS489" s="18"/>
      <c r="AWT489" s="18"/>
      <c r="AWU489" s="18"/>
      <c r="AWV489" s="18"/>
      <c r="AWW489" s="18"/>
      <c r="AWX489" s="18"/>
      <c r="AWY489" s="11"/>
      <c r="AWZ489" s="18"/>
      <c r="AXA489" s="19"/>
      <c r="AXC489" s="11"/>
      <c r="AXD489" s="18"/>
      <c r="AXG489" s="5"/>
      <c r="AXH489" s="11"/>
      <c r="AXI489" s="11"/>
      <c r="AXJ489" s="11"/>
      <c r="AXK489" s="33"/>
      <c r="AXL489" s="33"/>
      <c r="AXM489" s="34"/>
      <c r="AXN489" s="18"/>
      <c r="AXO489" s="18"/>
      <c r="AXP489" s="18"/>
      <c r="AXQ489" s="18"/>
      <c r="AXR489" s="18"/>
      <c r="AXS489" s="18"/>
      <c r="AXT489" s="18"/>
      <c r="AXU489" s="18"/>
      <c r="AXV489" s="11"/>
      <c r="AXW489" s="18"/>
      <c r="AXX489" s="19"/>
      <c r="AXZ489" s="11"/>
      <c r="AYA489" s="18"/>
      <c r="AYD489" s="5"/>
      <c r="AYE489" s="11"/>
      <c r="AYF489" s="11"/>
      <c r="AYG489" s="11"/>
      <c r="AYH489" s="33"/>
      <c r="AYI489" s="33"/>
      <c r="AYJ489" s="34"/>
      <c r="AYK489" s="18"/>
      <c r="AYL489" s="18"/>
      <c r="AYM489" s="18"/>
      <c r="AYN489" s="18"/>
      <c r="AYO489" s="18"/>
      <c r="AYP489" s="18"/>
      <c r="AYQ489" s="18"/>
      <c r="AYR489" s="18"/>
      <c r="AYS489" s="11"/>
      <c r="AYT489" s="18"/>
      <c r="AYU489" s="19"/>
      <c r="AYW489" s="11"/>
      <c r="AYX489" s="18"/>
      <c r="AZA489" s="5"/>
      <c r="AZB489" s="11"/>
      <c r="AZC489" s="11"/>
      <c r="AZD489" s="11"/>
      <c r="AZE489" s="33"/>
      <c r="AZF489" s="33"/>
      <c r="AZG489" s="34"/>
      <c r="AZH489" s="18"/>
      <c r="AZI489" s="18"/>
      <c r="AZJ489" s="18"/>
      <c r="AZK489" s="18"/>
      <c r="AZL489" s="18"/>
      <c r="AZM489" s="18"/>
      <c r="AZN489" s="18"/>
      <c r="AZO489" s="18"/>
      <c r="AZP489" s="11"/>
      <c r="AZQ489" s="18"/>
      <c r="AZR489" s="19"/>
      <c r="AZT489" s="11"/>
      <c r="AZU489" s="18"/>
      <c r="AZX489" s="5"/>
      <c r="AZY489" s="11"/>
      <c r="AZZ489" s="11"/>
      <c r="BAA489" s="11"/>
      <c r="BAB489" s="33"/>
      <c r="BAC489" s="33"/>
      <c r="BAD489" s="34"/>
      <c r="BAE489" s="18"/>
      <c r="BAF489" s="18"/>
      <c r="BAG489" s="18"/>
      <c r="BAH489" s="18"/>
      <c r="BAI489" s="18"/>
      <c r="BAJ489" s="18"/>
      <c r="BAK489" s="18"/>
      <c r="BAL489" s="18"/>
      <c r="BAM489" s="11"/>
      <c r="BAN489" s="18"/>
      <c r="BAO489" s="19"/>
      <c r="BAQ489" s="11"/>
      <c r="BAR489" s="18"/>
      <c r="BAU489" s="5"/>
      <c r="BAV489" s="11"/>
      <c r="BAW489" s="11"/>
      <c r="BAX489" s="11"/>
      <c r="BAY489" s="33"/>
      <c r="BAZ489" s="33"/>
      <c r="BBA489" s="34"/>
      <c r="BBB489" s="18"/>
      <c r="BBC489" s="18"/>
      <c r="BBD489" s="18"/>
      <c r="BBE489" s="18"/>
      <c r="BBF489" s="18"/>
      <c r="BBG489" s="18"/>
      <c r="BBH489" s="18"/>
      <c r="BBI489" s="18"/>
      <c r="BBJ489" s="11"/>
      <c r="BBK489" s="18"/>
      <c r="BBL489" s="19"/>
      <c r="BBN489" s="11"/>
      <c r="BBO489" s="18"/>
      <c r="BBR489" s="5"/>
      <c r="BBS489" s="11"/>
      <c r="BBT489" s="11"/>
      <c r="BBU489" s="11"/>
      <c r="BBV489" s="33"/>
      <c r="BBW489" s="33"/>
      <c r="BBX489" s="34"/>
      <c r="BBY489" s="18"/>
      <c r="BBZ489" s="18"/>
      <c r="BCA489" s="18"/>
      <c r="BCB489" s="18"/>
      <c r="BCC489" s="18"/>
      <c r="BCD489" s="18"/>
      <c r="BCE489" s="18"/>
      <c r="BCF489" s="18"/>
      <c r="BCG489" s="11"/>
      <c r="BCH489" s="18"/>
      <c r="BCI489" s="19"/>
      <c r="BCK489" s="11"/>
      <c r="BCL489" s="18"/>
      <c r="BCO489" s="5"/>
      <c r="BCP489" s="11"/>
      <c r="BCQ489" s="11"/>
      <c r="BCR489" s="11"/>
      <c r="BCS489" s="33"/>
      <c r="BCT489" s="33"/>
      <c r="BCU489" s="34"/>
      <c r="BCV489" s="18"/>
      <c r="BCW489" s="18"/>
      <c r="BCX489" s="18"/>
      <c r="BCY489" s="18"/>
      <c r="BCZ489" s="18"/>
      <c r="BDA489" s="18"/>
      <c r="BDB489" s="18"/>
      <c r="BDC489" s="18"/>
      <c r="BDD489" s="11"/>
      <c r="BDE489" s="18"/>
      <c r="BDF489" s="19"/>
      <c r="BDH489" s="11"/>
      <c r="BDI489" s="18"/>
      <c r="BDL489" s="5"/>
      <c r="BDM489" s="11"/>
      <c r="BDN489" s="11"/>
      <c r="BDO489" s="11"/>
      <c r="BDP489" s="33"/>
      <c r="BDQ489" s="33"/>
      <c r="BDR489" s="34"/>
      <c r="BDS489" s="18"/>
      <c r="BDT489" s="18"/>
      <c r="BDU489" s="18"/>
      <c r="BDV489" s="18"/>
      <c r="BDW489" s="18"/>
      <c r="BDX489" s="18"/>
      <c r="BDY489" s="18"/>
      <c r="BDZ489" s="18"/>
      <c r="BEA489" s="11"/>
      <c r="BEB489" s="18"/>
      <c r="BEC489" s="19"/>
      <c r="BEE489" s="11"/>
      <c r="BEF489" s="18"/>
      <c r="BEI489" s="5"/>
      <c r="BEJ489" s="11"/>
      <c r="BEK489" s="11"/>
      <c r="BEL489" s="11"/>
      <c r="BEM489" s="33"/>
      <c r="BEN489" s="33"/>
      <c r="BEO489" s="34"/>
      <c r="BEP489" s="18"/>
      <c r="BEQ489" s="18"/>
      <c r="BER489" s="18"/>
      <c r="BES489" s="18"/>
      <c r="BET489" s="18"/>
      <c r="BEU489" s="18"/>
      <c r="BEV489" s="18"/>
      <c r="BEW489" s="18"/>
      <c r="BEX489" s="11"/>
      <c r="BEY489" s="18"/>
      <c r="BEZ489" s="19"/>
      <c r="BFB489" s="11"/>
      <c r="BFC489" s="18"/>
      <c r="BFF489" s="5"/>
      <c r="BFG489" s="11"/>
      <c r="BFH489" s="11"/>
      <c r="BFI489" s="11"/>
      <c r="BFJ489" s="33"/>
      <c r="BFK489" s="33"/>
      <c r="BFL489" s="34"/>
      <c r="BFM489" s="18"/>
      <c r="BFN489" s="18"/>
      <c r="BFO489" s="18"/>
      <c r="BFP489" s="18"/>
      <c r="BFQ489" s="18"/>
      <c r="BFR489" s="18"/>
      <c r="BFS489" s="18"/>
      <c r="BFT489" s="18"/>
      <c r="BFU489" s="11"/>
      <c r="BFV489" s="18"/>
      <c r="BFW489" s="19"/>
      <c r="BFY489" s="11"/>
      <c r="BFZ489" s="18"/>
      <c r="BGC489" s="5"/>
      <c r="BGD489" s="11"/>
      <c r="BGE489" s="11"/>
      <c r="BGF489" s="11"/>
      <c r="BGG489" s="33"/>
      <c r="BGH489" s="33"/>
      <c r="BGI489" s="34"/>
      <c r="BGJ489" s="18"/>
      <c r="BGK489" s="18"/>
      <c r="BGL489" s="18"/>
      <c r="BGM489" s="18"/>
      <c r="BGN489" s="18"/>
      <c r="BGO489" s="18"/>
      <c r="BGP489" s="18"/>
      <c r="BGQ489" s="18"/>
      <c r="BGR489" s="11"/>
      <c r="BGS489" s="18"/>
      <c r="BGT489" s="19"/>
      <c r="BGV489" s="11"/>
      <c r="BGW489" s="18"/>
      <c r="BGZ489" s="5"/>
      <c r="BHA489" s="11"/>
      <c r="BHB489" s="11"/>
      <c r="BHC489" s="11"/>
      <c r="BHD489" s="33"/>
      <c r="BHE489" s="33"/>
      <c r="BHF489" s="34"/>
      <c r="BHG489" s="18"/>
      <c r="BHH489" s="18"/>
      <c r="BHI489" s="18"/>
      <c r="BHJ489" s="18"/>
      <c r="BHK489" s="18"/>
      <c r="BHL489" s="18"/>
      <c r="BHM489" s="18"/>
      <c r="BHN489" s="18"/>
      <c r="BHO489" s="11"/>
      <c r="BHP489" s="18"/>
      <c r="BHQ489" s="19"/>
      <c r="BHS489" s="11"/>
      <c r="BHT489" s="18"/>
      <c r="BHW489" s="5"/>
      <c r="BHX489" s="11"/>
      <c r="BHY489" s="11"/>
      <c r="BHZ489" s="11"/>
      <c r="BIA489" s="33"/>
      <c r="BIB489" s="33"/>
      <c r="BIC489" s="34"/>
      <c r="BID489" s="18"/>
      <c r="BIE489" s="18"/>
      <c r="BIF489" s="18"/>
      <c r="BIG489" s="18"/>
      <c r="BIH489" s="18"/>
      <c r="BII489" s="18"/>
      <c r="BIJ489" s="18"/>
      <c r="BIK489" s="18"/>
      <c r="BIL489" s="11"/>
      <c r="BIM489" s="18"/>
      <c r="BIN489" s="19"/>
      <c r="BIP489" s="11"/>
      <c r="BIQ489" s="18"/>
      <c r="BIT489" s="5"/>
      <c r="BIU489" s="11"/>
      <c r="BIV489" s="11"/>
      <c r="BIW489" s="11"/>
      <c r="BIX489" s="33"/>
      <c r="BIY489" s="33"/>
      <c r="BIZ489" s="34"/>
      <c r="BJA489" s="18"/>
      <c r="BJB489" s="18"/>
      <c r="BJC489" s="18"/>
      <c r="BJD489" s="18"/>
      <c r="BJE489" s="18"/>
      <c r="BJF489" s="18"/>
      <c r="BJG489" s="18"/>
      <c r="BJH489" s="18"/>
      <c r="BJI489" s="11"/>
      <c r="BJJ489" s="18"/>
      <c r="BJK489" s="19"/>
      <c r="BJM489" s="11"/>
      <c r="BJN489" s="18"/>
      <c r="BJQ489" s="5"/>
      <c r="BJR489" s="11"/>
      <c r="BJS489" s="11"/>
      <c r="BJT489" s="11"/>
      <c r="BJU489" s="33"/>
      <c r="BJV489" s="33"/>
      <c r="BJW489" s="34"/>
      <c r="BJX489" s="18"/>
      <c r="BJY489" s="18"/>
      <c r="BJZ489" s="18"/>
      <c r="BKA489" s="18"/>
      <c r="BKB489" s="18"/>
      <c r="BKC489" s="18"/>
      <c r="BKD489" s="18"/>
      <c r="BKE489" s="18"/>
      <c r="BKF489" s="11"/>
      <c r="BKG489" s="18"/>
      <c r="BKH489" s="19"/>
      <c r="BKJ489" s="11"/>
      <c r="BKK489" s="18"/>
      <c r="BKN489" s="5"/>
      <c r="BKO489" s="11"/>
      <c r="BKP489" s="11"/>
      <c r="BKQ489" s="11"/>
      <c r="BKR489" s="33"/>
      <c r="BKS489" s="33"/>
      <c r="BKT489" s="34"/>
      <c r="BKU489" s="18"/>
      <c r="BKV489" s="18"/>
      <c r="BKW489" s="18"/>
      <c r="BKX489" s="18"/>
      <c r="BKY489" s="18"/>
      <c r="BKZ489" s="18"/>
      <c r="BLA489" s="18"/>
      <c r="BLB489" s="18"/>
      <c r="BLC489" s="11"/>
      <c r="BLD489" s="18"/>
      <c r="BLE489" s="19"/>
      <c r="BLG489" s="11"/>
      <c r="BLH489" s="18"/>
      <c r="BLK489" s="5"/>
      <c r="BLL489" s="11"/>
      <c r="BLM489" s="11"/>
      <c r="BLN489" s="11"/>
      <c r="BLO489" s="33"/>
      <c r="BLP489" s="33"/>
      <c r="BLQ489" s="34"/>
      <c r="BLR489" s="18"/>
      <c r="BLS489" s="18"/>
      <c r="BLT489" s="18"/>
      <c r="BLU489" s="18"/>
      <c r="BLV489" s="18"/>
      <c r="BLW489" s="18"/>
      <c r="BLX489" s="18"/>
      <c r="BLY489" s="18"/>
      <c r="BLZ489" s="11"/>
      <c r="BMA489" s="18"/>
      <c r="BMB489" s="19"/>
      <c r="BMD489" s="11"/>
      <c r="BME489" s="18"/>
      <c r="BMH489" s="5"/>
      <c r="BMI489" s="11"/>
      <c r="BMJ489" s="11"/>
      <c r="BMK489" s="11"/>
      <c r="BML489" s="33"/>
      <c r="BMM489" s="33"/>
      <c r="BMN489" s="34"/>
      <c r="BMO489" s="18"/>
      <c r="BMP489" s="18"/>
      <c r="BMQ489" s="18"/>
      <c r="BMR489" s="18"/>
      <c r="BMS489" s="18"/>
      <c r="BMT489" s="18"/>
      <c r="BMU489" s="18"/>
      <c r="BMV489" s="18"/>
      <c r="BMW489" s="11"/>
      <c r="BMX489" s="18"/>
      <c r="BMY489" s="19"/>
      <c r="BNA489" s="11"/>
      <c r="BNB489" s="18"/>
      <c r="BNE489" s="5"/>
      <c r="BNF489" s="11"/>
      <c r="BNG489" s="11"/>
      <c r="BNH489" s="11"/>
      <c r="BNI489" s="33"/>
      <c r="BNJ489" s="33"/>
      <c r="BNK489" s="34"/>
      <c r="BNL489" s="18"/>
      <c r="BNM489" s="18"/>
      <c r="BNN489" s="18"/>
      <c r="BNO489" s="18"/>
      <c r="BNP489" s="18"/>
      <c r="BNQ489" s="18"/>
      <c r="BNR489" s="18"/>
      <c r="BNS489" s="18"/>
      <c r="BNT489" s="11"/>
      <c r="BNU489" s="18"/>
      <c r="BNV489" s="19"/>
      <c r="BNX489" s="11"/>
      <c r="BNY489" s="18"/>
      <c r="BOB489" s="5"/>
      <c r="BOC489" s="11"/>
      <c r="BOD489" s="11"/>
      <c r="BOE489" s="11"/>
      <c r="BOF489" s="33"/>
      <c r="BOG489" s="33"/>
      <c r="BOH489" s="34"/>
      <c r="BOI489" s="18"/>
      <c r="BOJ489" s="18"/>
      <c r="BOK489" s="18"/>
      <c r="BOL489" s="18"/>
      <c r="BOM489" s="18"/>
      <c r="BON489" s="18"/>
      <c r="BOO489" s="18"/>
      <c r="BOP489" s="18"/>
      <c r="BOQ489" s="11"/>
      <c r="BOR489" s="18"/>
      <c r="BOS489" s="19"/>
      <c r="BOU489" s="11"/>
      <c r="BOV489" s="18"/>
      <c r="BOY489" s="5"/>
      <c r="BOZ489" s="11"/>
      <c r="BPA489" s="11"/>
      <c r="BPB489" s="11"/>
      <c r="BPC489" s="33"/>
      <c r="BPD489" s="33"/>
      <c r="BPE489" s="34"/>
      <c r="BPF489" s="18"/>
      <c r="BPG489" s="18"/>
      <c r="BPH489" s="18"/>
      <c r="BPI489" s="18"/>
      <c r="BPJ489" s="18"/>
      <c r="BPK489" s="18"/>
      <c r="BPL489" s="18"/>
      <c r="BPM489" s="18"/>
      <c r="BPN489" s="11"/>
      <c r="BPO489" s="18"/>
      <c r="BPP489" s="19"/>
      <c r="BPR489" s="11"/>
      <c r="BPS489" s="18"/>
      <c r="BPV489" s="5"/>
      <c r="BPW489" s="11"/>
      <c r="BPX489" s="11"/>
      <c r="BPY489" s="11"/>
      <c r="BPZ489" s="33"/>
      <c r="BQA489" s="33"/>
      <c r="BQB489" s="34"/>
      <c r="BQC489" s="18"/>
      <c r="BQD489" s="18"/>
      <c r="BQE489" s="18"/>
      <c r="BQF489" s="18"/>
      <c r="BQG489" s="18"/>
      <c r="BQH489" s="18"/>
      <c r="BQI489" s="18"/>
      <c r="BQJ489" s="18"/>
      <c r="BQK489" s="11"/>
      <c r="BQL489" s="18"/>
      <c r="BQM489" s="19"/>
      <c r="BQO489" s="11"/>
      <c r="BQP489" s="18"/>
      <c r="BQS489" s="5"/>
      <c r="BQT489" s="11"/>
      <c r="BQU489" s="11"/>
      <c r="BQV489" s="11"/>
      <c r="BQW489" s="33"/>
      <c r="BQX489" s="33"/>
      <c r="BQY489" s="34"/>
      <c r="BQZ489" s="18"/>
      <c r="BRA489" s="18"/>
      <c r="BRB489" s="18"/>
      <c r="BRC489" s="18"/>
      <c r="BRD489" s="18"/>
      <c r="BRE489" s="18"/>
      <c r="BRF489" s="18"/>
      <c r="BRG489" s="18"/>
      <c r="BRH489" s="11"/>
      <c r="BRI489" s="18"/>
      <c r="BRJ489" s="19"/>
      <c r="BRL489" s="11"/>
      <c r="BRM489" s="18"/>
      <c r="BRP489" s="5"/>
      <c r="BRQ489" s="11"/>
      <c r="BRR489" s="11"/>
      <c r="BRS489" s="11"/>
      <c r="BRT489" s="33"/>
      <c r="BRU489" s="33"/>
      <c r="BRV489" s="34"/>
      <c r="BRW489" s="18"/>
      <c r="BRX489" s="18"/>
      <c r="BRY489" s="18"/>
      <c r="BRZ489" s="18"/>
      <c r="BSA489" s="18"/>
      <c r="BSB489" s="18"/>
      <c r="BSC489" s="18"/>
      <c r="BSD489" s="18"/>
      <c r="BSE489" s="11"/>
      <c r="BSF489" s="18"/>
      <c r="BSG489" s="19"/>
      <c r="BSI489" s="11"/>
      <c r="BSJ489" s="18"/>
      <c r="BSM489" s="5"/>
      <c r="BSN489" s="11"/>
      <c r="BSO489" s="11"/>
      <c r="BSP489" s="11"/>
      <c r="BSQ489" s="33"/>
      <c r="BSR489" s="33"/>
      <c r="BSS489" s="34"/>
      <c r="BST489" s="18"/>
      <c r="BSU489" s="18"/>
      <c r="BSV489" s="18"/>
      <c r="BSW489" s="18"/>
      <c r="BSX489" s="18"/>
      <c r="BSY489" s="18"/>
      <c r="BSZ489" s="18"/>
      <c r="BTA489" s="18"/>
      <c r="BTB489" s="11"/>
      <c r="BTC489" s="18"/>
      <c r="BTD489" s="19"/>
      <c r="BTF489" s="11"/>
      <c r="BTG489" s="18"/>
      <c r="BTJ489" s="5"/>
      <c r="BTK489" s="11"/>
      <c r="BTL489" s="11"/>
      <c r="BTM489" s="11"/>
      <c r="BTN489" s="33"/>
      <c r="BTO489" s="33"/>
      <c r="BTP489" s="34"/>
      <c r="BTQ489" s="18"/>
      <c r="BTR489" s="18"/>
      <c r="BTS489" s="18"/>
      <c r="BTT489" s="18"/>
      <c r="BTU489" s="18"/>
      <c r="BTV489" s="18"/>
      <c r="BTW489" s="18"/>
      <c r="BTX489" s="18"/>
      <c r="BTY489" s="11"/>
      <c r="BTZ489" s="18"/>
      <c r="BUA489" s="19"/>
      <c r="BUC489" s="11"/>
      <c r="BUD489" s="18"/>
      <c r="BUG489" s="5"/>
      <c r="BUH489" s="11"/>
      <c r="BUI489" s="11"/>
      <c r="BUJ489" s="11"/>
      <c r="BUK489" s="33"/>
      <c r="BUL489" s="33"/>
      <c r="BUM489" s="34"/>
      <c r="BUN489" s="18"/>
      <c r="BUO489" s="18"/>
      <c r="BUP489" s="18"/>
      <c r="BUQ489" s="18"/>
      <c r="BUR489" s="18"/>
      <c r="BUS489" s="18"/>
      <c r="BUT489" s="18"/>
      <c r="BUU489" s="18"/>
      <c r="BUV489" s="11"/>
      <c r="BUW489" s="18"/>
      <c r="BUX489" s="19"/>
      <c r="BUZ489" s="11"/>
      <c r="BVA489" s="18"/>
      <c r="BVD489" s="5"/>
      <c r="BVE489" s="11"/>
      <c r="BVF489" s="11"/>
      <c r="BVG489" s="11"/>
      <c r="BVH489" s="33"/>
      <c r="BVI489" s="33"/>
      <c r="BVJ489" s="34"/>
      <c r="BVK489" s="18"/>
      <c r="BVL489" s="18"/>
      <c r="BVM489" s="18"/>
      <c r="BVN489" s="18"/>
      <c r="BVO489" s="18"/>
      <c r="BVP489" s="18"/>
      <c r="BVQ489" s="18"/>
      <c r="BVR489" s="18"/>
      <c r="BVS489" s="11"/>
      <c r="BVT489" s="18"/>
      <c r="BVU489" s="19"/>
      <c r="BVW489" s="11"/>
      <c r="BVX489" s="18"/>
      <c r="BWA489" s="5"/>
      <c r="BWB489" s="11"/>
      <c r="BWC489" s="11"/>
      <c r="BWD489" s="11"/>
      <c r="BWE489" s="33"/>
      <c r="BWF489" s="33"/>
      <c r="BWG489" s="34"/>
      <c r="BWH489" s="18"/>
      <c r="BWI489" s="18"/>
      <c r="BWJ489" s="18"/>
      <c r="BWK489" s="18"/>
      <c r="BWL489" s="18"/>
      <c r="BWM489" s="18"/>
      <c r="BWN489" s="18"/>
      <c r="BWO489" s="18"/>
      <c r="BWP489" s="11"/>
      <c r="BWQ489" s="18"/>
      <c r="BWR489" s="19"/>
      <c r="BWT489" s="11"/>
      <c r="BWU489" s="18"/>
      <c r="BWX489" s="5"/>
      <c r="BWY489" s="11"/>
      <c r="BWZ489" s="11"/>
      <c r="BXA489" s="11"/>
      <c r="BXB489" s="33"/>
      <c r="BXC489" s="33"/>
      <c r="BXD489" s="34"/>
      <c r="BXE489" s="18"/>
      <c r="BXF489" s="18"/>
      <c r="BXG489" s="18"/>
      <c r="BXH489" s="18"/>
      <c r="BXI489" s="18"/>
      <c r="BXJ489" s="18"/>
      <c r="BXK489" s="18"/>
      <c r="BXL489" s="18"/>
      <c r="BXM489" s="11"/>
      <c r="BXN489" s="18"/>
      <c r="BXO489" s="19"/>
      <c r="BXQ489" s="11"/>
      <c r="BXR489" s="18"/>
      <c r="BXU489" s="5"/>
      <c r="BXV489" s="11"/>
      <c r="BXW489" s="11"/>
      <c r="BXX489" s="11"/>
      <c r="BXY489" s="33"/>
      <c r="BXZ489" s="33"/>
      <c r="BYA489" s="34"/>
      <c r="BYB489" s="18"/>
      <c r="BYC489" s="18"/>
      <c r="BYD489" s="18"/>
      <c r="BYE489" s="18"/>
      <c r="BYF489" s="18"/>
      <c r="BYG489" s="18"/>
      <c r="BYH489" s="18"/>
      <c r="BYI489" s="18"/>
      <c r="BYJ489" s="11"/>
      <c r="BYK489" s="18"/>
      <c r="BYL489" s="19"/>
      <c r="BYN489" s="11"/>
      <c r="BYO489" s="18"/>
      <c r="BYR489" s="5"/>
      <c r="BYS489" s="11"/>
      <c r="BYT489" s="11"/>
      <c r="BYU489" s="11"/>
      <c r="BYV489" s="33"/>
      <c r="BYW489" s="33"/>
      <c r="BYX489" s="34"/>
      <c r="BYY489" s="18"/>
      <c r="BYZ489" s="18"/>
      <c r="BZA489" s="18"/>
      <c r="BZB489" s="18"/>
      <c r="BZC489" s="18"/>
      <c r="BZD489" s="18"/>
      <c r="BZE489" s="18"/>
      <c r="BZF489" s="18"/>
      <c r="BZG489" s="11"/>
      <c r="BZH489" s="18"/>
      <c r="BZI489" s="19"/>
      <c r="BZK489" s="11"/>
      <c r="BZL489" s="18"/>
      <c r="BZO489" s="5"/>
      <c r="BZP489" s="11"/>
      <c r="BZQ489" s="11"/>
      <c r="BZR489" s="11"/>
      <c r="BZS489" s="33"/>
      <c r="BZT489" s="33"/>
      <c r="BZU489" s="34"/>
      <c r="BZV489" s="18"/>
      <c r="BZW489" s="18"/>
      <c r="BZX489" s="18"/>
      <c r="BZY489" s="18"/>
      <c r="BZZ489" s="18"/>
      <c r="CAA489" s="18"/>
      <c r="CAB489" s="18"/>
      <c r="CAC489" s="18"/>
      <c r="CAD489" s="11"/>
      <c r="CAE489" s="18"/>
      <c r="CAF489" s="19"/>
      <c r="CAH489" s="11"/>
      <c r="CAI489" s="18"/>
      <c r="CAL489" s="5"/>
      <c r="CAM489" s="11"/>
      <c r="CAN489" s="11"/>
      <c r="CAO489" s="11"/>
      <c r="CAP489" s="33"/>
      <c r="CAQ489" s="33"/>
      <c r="CAR489" s="34"/>
      <c r="CAS489" s="18"/>
      <c r="CAT489" s="18"/>
      <c r="CAU489" s="18"/>
      <c r="CAV489" s="18"/>
      <c r="CAW489" s="18"/>
      <c r="CAX489" s="18"/>
      <c r="CAY489" s="18"/>
      <c r="CAZ489" s="18"/>
      <c r="CBA489" s="11"/>
      <c r="CBB489" s="18"/>
      <c r="CBC489" s="19"/>
      <c r="CBE489" s="11"/>
      <c r="CBF489" s="18"/>
      <c r="CBI489" s="5"/>
      <c r="CBJ489" s="11"/>
      <c r="CBK489" s="11"/>
      <c r="CBL489" s="11"/>
      <c r="CBM489" s="33"/>
      <c r="CBN489" s="33"/>
      <c r="CBO489" s="34"/>
      <c r="CBP489" s="18"/>
      <c r="CBQ489" s="18"/>
      <c r="CBR489" s="18"/>
      <c r="CBS489" s="18"/>
      <c r="CBT489" s="18"/>
      <c r="CBU489" s="18"/>
      <c r="CBV489" s="18"/>
      <c r="CBW489" s="18"/>
      <c r="CBX489" s="11"/>
      <c r="CBY489" s="18"/>
      <c r="CBZ489" s="19"/>
      <c r="CCB489" s="11"/>
      <c r="CCC489" s="18"/>
      <c r="CCF489" s="5"/>
      <c r="CCG489" s="11"/>
      <c r="CCH489" s="11"/>
      <c r="CCI489" s="11"/>
      <c r="CCJ489" s="33"/>
      <c r="CCK489" s="33"/>
      <c r="CCL489" s="34"/>
      <c r="CCM489" s="18"/>
      <c r="CCN489" s="18"/>
      <c r="CCO489" s="18"/>
      <c r="CCP489" s="18"/>
      <c r="CCQ489" s="18"/>
      <c r="CCR489" s="18"/>
      <c r="CCS489" s="18"/>
      <c r="CCT489" s="18"/>
      <c r="CCU489" s="11"/>
      <c r="CCV489" s="18"/>
      <c r="CCW489" s="19"/>
      <c r="CCY489" s="11"/>
      <c r="CCZ489" s="18"/>
      <c r="CDC489" s="5"/>
      <c r="CDD489" s="11"/>
      <c r="CDE489" s="11"/>
      <c r="CDF489" s="11"/>
      <c r="CDG489" s="33"/>
      <c r="CDH489" s="33"/>
      <c r="CDI489" s="34"/>
      <c r="CDJ489" s="18"/>
      <c r="CDK489" s="18"/>
      <c r="CDL489" s="18"/>
      <c r="CDM489" s="18"/>
      <c r="CDN489" s="18"/>
      <c r="CDO489" s="18"/>
      <c r="CDP489" s="18"/>
      <c r="CDQ489" s="18"/>
      <c r="CDR489" s="11"/>
      <c r="CDS489" s="18"/>
      <c r="CDT489" s="19"/>
      <c r="CDV489" s="11"/>
      <c r="CDW489" s="18"/>
      <c r="CDZ489" s="5"/>
      <c r="CEA489" s="11"/>
      <c r="CEB489" s="11"/>
      <c r="CEC489" s="11"/>
      <c r="CED489" s="33"/>
      <c r="CEE489" s="33"/>
      <c r="CEF489" s="34"/>
      <c r="CEG489" s="18"/>
      <c r="CEH489" s="18"/>
      <c r="CEI489" s="18"/>
      <c r="CEJ489" s="18"/>
      <c r="CEK489" s="18"/>
      <c r="CEL489" s="18"/>
      <c r="CEM489" s="18"/>
      <c r="CEN489" s="18"/>
      <c r="CEO489" s="11"/>
      <c r="CEP489" s="18"/>
      <c r="CEQ489" s="19"/>
      <c r="CES489" s="11"/>
      <c r="CET489" s="18"/>
      <c r="CEW489" s="5"/>
      <c r="CEX489" s="11"/>
      <c r="CEY489" s="11"/>
      <c r="CEZ489" s="11"/>
      <c r="CFA489" s="33"/>
      <c r="CFB489" s="33"/>
      <c r="CFC489" s="34"/>
      <c r="CFD489" s="18"/>
      <c r="CFE489" s="18"/>
      <c r="CFF489" s="18"/>
      <c r="CFG489" s="18"/>
      <c r="CFH489" s="18"/>
      <c r="CFI489" s="18"/>
      <c r="CFJ489" s="18"/>
      <c r="CFK489" s="18"/>
      <c r="CFL489" s="11"/>
      <c r="CFM489" s="18"/>
      <c r="CFN489" s="19"/>
      <c r="CFP489" s="11"/>
      <c r="CFQ489" s="18"/>
      <c r="CFT489" s="5"/>
      <c r="CFU489" s="11"/>
      <c r="CFV489" s="11"/>
      <c r="CFW489" s="11"/>
      <c r="CFX489" s="33"/>
      <c r="CFY489" s="33"/>
      <c r="CFZ489" s="34"/>
      <c r="CGA489" s="18"/>
      <c r="CGB489" s="18"/>
      <c r="CGC489" s="18"/>
      <c r="CGD489" s="18"/>
      <c r="CGE489" s="18"/>
      <c r="CGF489" s="18"/>
      <c r="CGG489" s="18"/>
      <c r="CGH489" s="18"/>
      <c r="CGI489" s="11"/>
      <c r="CGJ489" s="18"/>
      <c r="CGK489" s="19"/>
      <c r="CGM489" s="11"/>
      <c r="CGN489" s="18"/>
      <c r="CGQ489" s="5"/>
      <c r="CGR489" s="11"/>
      <c r="CGS489" s="11"/>
      <c r="CGT489" s="11"/>
      <c r="CGU489" s="33"/>
      <c r="CGV489" s="33"/>
      <c r="CGW489" s="34"/>
      <c r="CGX489" s="18"/>
      <c r="CGY489" s="18"/>
      <c r="CGZ489" s="18"/>
      <c r="CHA489" s="18"/>
      <c r="CHB489" s="18"/>
      <c r="CHC489" s="18"/>
      <c r="CHD489" s="18"/>
      <c r="CHE489" s="18"/>
      <c r="CHF489" s="11"/>
      <c r="CHG489" s="18"/>
      <c r="CHH489" s="19"/>
      <c r="CHJ489" s="11"/>
      <c r="CHK489" s="18"/>
      <c r="CHN489" s="5"/>
      <c r="CHO489" s="11"/>
      <c r="CHP489" s="11"/>
      <c r="CHQ489" s="11"/>
      <c r="CHR489" s="33"/>
      <c r="CHS489" s="33"/>
      <c r="CHT489" s="34"/>
      <c r="CHU489" s="18"/>
      <c r="CHV489" s="18"/>
      <c r="CHW489" s="18"/>
      <c r="CHX489" s="18"/>
      <c r="CHY489" s="18"/>
      <c r="CHZ489" s="18"/>
      <c r="CIA489" s="18"/>
      <c r="CIB489" s="18"/>
      <c r="CIC489" s="11"/>
      <c r="CID489" s="18"/>
      <c r="CIE489" s="19"/>
      <c r="CIG489" s="11"/>
      <c r="CIH489" s="18"/>
      <c r="CIK489" s="5"/>
      <c r="CIL489" s="11"/>
      <c r="CIM489" s="11"/>
      <c r="CIN489" s="11"/>
      <c r="CIO489" s="33"/>
      <c r="CIP489" s="33"/>
      <c r="CIQ489" s="34"/>
      <c r="CIR489" s="18"/>
      <c r="CIS489" s="18"/>
      <c r="CIT489" s="18"/>
      <c r="CIU489" s="18"/>
      <c r="CIV489" s="18"/>
      <c r="CIW489" s="18"/>
      <c r="CIX489" s="18"/>
      <c r="CIY489" s="18"/>
      <c r="CIZ489" s="11"/>
      <c r="CJA489" s="18"/>
      <c r="CJB489" s="19"/>
      <c r="CJD489" s="11"/>
      <c r="CJE489" s="18"/>
      <c r="CJH489" s="5"/>
      <c r="CJI489" s="11"/>
      <c r="CJJ489" s="11"/>
      <c r="CJK489" s="11"/>
      <c r="CJL489" s="33"/>
      <c r="CJM489" s="33"/>
      <c r="CJN489" s="34"/>
      <c r="CJO489" s="18"/>
      <c r="CJP489" s="18"/>
      <c r="CJQ489" s="18"/>
      <c r="CJR489" s="18"/>
      <c r="CJS489" s="18"/>
      <c r="CJT489" s="18"/>
      <c r="CJU489" s="18"/>
      <c r="CJV489" s="18"/>
      <c r="CJW489" s="11"/>
      <c r="CJX489" s="18"/>
      <c r="CJY489" s="19"/>
      <c r="CKA489" s="11"/>
      <c r="CKB489" s="18"/>
      <c r="CKE489" s="5"/>
      <c r="CKF489" s="11"/>
      <c r="CKG489" s="11"/>
      <c r="CKH489" s="11"/>
      <c r="CKI489" s="33"/>
      <c r="CKJ489" s="33"/>
      <c r="CKK489" s="34"/>
      <c r="CKL489" s="18"/>
      <c r="CKM489" s="18"/>
      <c r="CKN489" s="18"/>
      <c r="CKO489" s="18"/>
      <c r="CKP489" s="18"/>
      <c r="CKQ489" s="18"/>
      <c r="CKR489" s="18"/>
      <c r="CKS489" s="18"/>
      <c r="CKT489" s="11"/>
      <c r="CKU489" s="18"/>
      <c r="CKV489" s="19"/>
      <c r="CKX489" s="11"/>
      <c r="CKY489" s="18"/>
      <c r="CLB489" s="5"/>
      <c r="CLC489" s="11"/>
      <c r="CLD489" s="11"/>
      <c r="CLE489" s="11"/>
      <c r="CLF489" s="33"/>
      <c r="CLG489" s="33"/>
      <c r="CLH489" s="34"/>
      <c r="CLI489" s="18"/>
      <c r="CLJ489" s="18"/>
      <c r="CLK489" s="18"/>
      <c r="CLL489" s="18"/>
      <c r="CLM489" s="18"/>
      <c r="CLN489" s="18"/>
      <c r="CLO489" s="18"/>
      <c r="CLP489" s="18"/>
      <c r="CLQ489" s="11"/>
      <c r="CLR489" s="18"/>
      <c r="CLS489" s="19"/>
      <c r="CLU489" s="11"/>
      <c r="CLV489" s="18"/>
      <c r="CLY489" s="5"/>
      <c r="CLZ489" s="11"/>
      <c r="CMA489" s="11"/>
      <c r="CMB489" s="11"/>
      <c r="CMC489" s="33"/>
      <c r="CMD489" s="33"/>
      <c r="CME489" s="34"/>
      <c r="CMF489" s="18"/>
      <c r="CMG489" s="18"/>
      <c r="CMH489" s="18"/>
      <c r="CMI489" s="18"/>
      <c r="CMJ489" s="18"/>
      <c r="CMK489" s="18"/>
      <c r="CML489" s="18"/>
      <c r="CMM489" s="18"/>
      <c r="CMN489" s="11"/>
      <c r="CMO489" s="18"/>
      <c r="CMP489" s="19"/>
      <c r="CMR489" s="11"/>
      <c r="CMS489" s="18"/>
      <c r="CMV489" s="5"/>
      <c r="CMW489" s="11"/>
      <c r="CMX489" s="11"/>
      <c r="CMY489" s="11"/>
      <c r="CMZ489" s="33"/>
      <c r="CNA489" s="33"/>
      <c r="CNB489" s="34"/>
      <c r="CNC489" s="18"/>
      <c r="CND489" s="18"/>
      <c r="CNE489" s="18"/>
      <c r="CNF489" s="18"/>
      <c r="CNG489" s="18"/>
      <c r="CNH489" s="18"/>
      <c r="CNI489" s="18"/>
      <c r="CNJ489" s="18"/>
      <c r="CNK489" s="11"/>
      <c r="CNL489" s="18"/>
      <c r="CNM489" s="19"/>
      <c r="CNO489" s="11"/>
      <c r="CNP489" s="18"/>
      <c r="CNS489" s="5"/>
      <c r="CNT489" s="11"/>
      <c r="CNU489" s="11"/>
      <c r="CNV489" s="11"/>
      <c r="CNW489" s="33"/>
      <c r="CNX489" s="33"/>
      <c r="CNY489" s="34"/>
      <c r="CNZ489" s="18"/>
      <c r="COA489" s="18"/>
      <c r="COB489" s="18"/>
      <c r="COC489" s="18"/>
      <c r="COD489" s="18"/>
      <c r="COE489" s="18"/>
      <c r="COF489" s="18"/>
      <c r="COG489" s="18"/>
      <c r="COH489" s="11"/>
      <c r="COI489" s="18"/>
      <c r="COJ489" s="19"/>
      <c r="COL489" s="11"/>
      <c r="COM489" s="18"/>
      <c r="COP489" s="5"/>
      <c r="COQ489" s="11"/>
      <c r="COR489" s="11"/>
      <c r="COS489" s="11"/>
      <c r="COT489" s="33"/>
      <c r="COU489" s="33"/>
      <c r="COV489" s="34"/>
      <c r="COW489" s="18"/>
      <c r="COX489" s="18"/>
      <c r="COY489" s="18"/>
      <c r="COZ489" s="18"/>
      <c r="CPA489" s="18"/>
      <c r="CPB489" s="18"/>
      <c r="CPC489" s="18"/>
      <c r="CPD489" s="18"/>
      <c r="CPE489" s="11"/>
      <c r="CPF489" s="18"/>
      <c r="CPG489" s="19"/>
      <c r="CPI489" s="11"/>
      <c r="CPJ489" s="18"/>
      <c r="CPM489" s="5"/>
      <c r="CPN489" s="11"/>
      <c r="CPO489" s="11"/>
      <c r="CPP489" s="11"/>
      <c r="CPQ489" s="33"/>
      <c r="CPR489" s="33"/>
      <c r="CPS489" s="34"/>
      <c r="CPT489" s="18"/>
      <c r="CPU489" s="18"/>
      <c r="CPV489" s="18"/>
      <c r="CPW489" s="18"/>
      <c r="CPX489" s="18"/>
      <c r="CPY489" s="18"/>
      <c r="CPZ489" s="18"/>
      <c r="CQA489" s="18"/>
      <c r="CQB489" s="11"/>
      <c r="CQC489" s="18"/>
      <c r="CQD489" s="19"/>
      <c r="CQF489" s="11"/>
      <c r="CQG489" s="18"/>
      <c r="CQJ489" s="5"/>
      <c r="CQK489" s="11"/>
      <c r="CQL489" s="11"/>
      <c r="CQM489" s="11"/>
      <c r="CQN489" s="33"/>
      <c r="CQO489" s="33"/>
      <c r="CQP489" s="34"/>
      <c r="CQQ489" s="18"/>
      <c r="CQR489" s="18"/>
      <c r="CQS489" s="18"/>
      <c r="CQT489" s="18"/>
      <c r="CQU489" s="18"/>
      <c r="CQV489" s="18"/>
      <c r="CQW489" s="18"/>
      <c r="CQX489" s="18"/>
      <c r="CQY489" s="11"/>
      <c r="CQZ489" s="18"/>
      <c r="CRA489" s="19"/>
      <c r="CRC489" s="11"/>
      <c r="CRD489" s="18"/>
      <c r="CRG489" s="5"/>
      <c r="CRH489" s="11"/>
      <c r="CRI489" s="11"/>
      <c r="CRJ489" s="11"/>
      <c r="CRK489" s="33"/>
      <c r="CRL489" s="33"/>
      <c r="CRM489" s="34"/>
      <c r="CRN489" s="18"/>
      <c r="CRO489" s="18"/>
      <c r="CRP489" s="18"/>
      <c r="CRQ489" s="18"/>
      <c r="CRR489" s="18"/>
      <c r="CRS489" s="18"/>
      <c r="CRT489" s="18"/>
      <c r="CRU489" s="18"/>
      <c r="CRV489" s="11"/>
      <c r="CRW489" s="18"/>
      <c r="CRX489" s="19"/>
      <c r="CRZ489" s="11"/>
      <c r="CSA489" s="18"/>
      <c r="CSD489" s="5"/>
      <c r="CSE489" s="11"/>
      <c r="CSF489" s="11"/>
      <c r="CSG489" s="11"/>
      <c r="CSH489" s="33"/>
      <c r="CSI489" s="33"/>
      <c r="CSJ489" s="34"/>
      <c r="CSK489" s="18"/>
      <c r="CSL489" s="18"/>
      <c r="CSM489" s="18"/>
      <c r="CSN489" s="18"/>
      <c r="CSO489" s="18"/>
      <c r="CSP489" s="18"/>
      <c r="CSQ489" s="18"/>
      <c r="CSR489" s="18"/>
      <c r="CSS489" s="11"/>
      <c r="CST489" s="18"/>
      <c r="CSU489" s="19"/>
      <c r="CSW489" s="11"/>
      <c r="CSX489" s="18"/>
      <c r="CTA489" s="5"/>
      <c r="CTB489" s="11"/>
      <c r="CTC489" s="11"/>
      <c r="CTD489" s="11"/>
      <c r="CTE489" s="33"/>
      <c r="CTF489" s="33"/>
      <c r="CTG489" s="34"/>
      <c r="CTH489" s="18"/>
      <c r="CTI489" s="18"/>
      <c r="CTJ489" s="18"/>
      <c r="CTK489" s="18"/>
      <c r="CTL489" s="18"/>
      <c r="CTM489" s="18"/>
      <c r="CTN489" s="18"/>
      <c r="CTO489" s="18"/>
      <c r="CTP489" s="11"/>
      <c r="CTQ489" s="18"/>
      <c r="CTR489" s="19"/>
      <c r="CTT489" s="11"/>
      <c r="CTU489" s="18"/>
      <c r="CTX489" s="5"/>
      <c r="CTY489" s="11"/>
      <c r="CTZ489" s="11"/>
      <c r="CUA489" s="11"/>
      <c r="CUB489" s="33"/>
      <c r="CUC489" s="33"/>
      <c r="CUD489" s="34"/>
      <c r="CUE489" s="18"/>
      <c r="CUF489" s="18"/>
      <c r="CUG489" s="18"/>
      <c r="CUH489" s="18"/>
      <c r="CUI489" s="18"/>
      <c r="CUJ489" s="18"/>
      <c r="CUK489" s="18"/>
      <c r="CUL489" s="18"/>
      <c r="CUM489" s="11"/>
      <c r="CUN489" s="18"/>
      <c r="CUO489" s="19"/>
      <c r="CUQ489" s="11"/>
      <c r="CUR489" s="18"/>
      <c r="CUU489" s="5"/>
      <c r="CUV489" s="11"/>
      <c r="CUW489" s="11"/>
      <c r="CUX489" s="11"/>
      <c r="CUY489" s="33"/>
      <c r="CUZ489" s="33"/>
      <c r="CVA489" s="34"/>
      <c r="CVB489" s="18"/>
      <c r="CVC489" s="18"/>
      <c r="CVD489" s="18"/>
      <c r="CVE489" s="18"/>
      <c r="CVF489" s="18"/>
      <c r="CVG489" s="18"/>
      <c r="CVH489" s="18"/>
      <c r="CVI489" s="18"/>
      <c r="CVJ489" s="11"/>
      <c r="CVK489" s="18"/>
      <c r="CVL489" s="19"/>
      <c r="CVN489" s="11"/>
      <c r="CVO489" s="18"/>
      <c r="CVR489" s="5"/>
      <c r="CVS489" s="11"/>
      <c r="CVT489" s="11"/>
      <c r="CVU489" s="11"/>
      <c r="CVV489" s="33"/>
      <c r="CVW489" s="33"/>
      <c r="CVX489" s="34"/>
      <c r="CVY489" s="18"/>
      <c r="CVZ489" s="18"/>
      <c r="CWA489" s="18"/>
      <c r="CWB489" s="18"/>
      <c r="CWC489" s="18"/>
      <c r="CWD489" s="18"/>
      <c r="CWE489" s="18"/>
      <c r="CWF489" s="18"/>
      <c r="CWG489" s="11"/>
      <c r="CWH489" s="18"/>
      <c r="CWI489" s="19"/>
      <c r="CWK489" s="11"/>
      <c r="CWL489" s="18"/>
      <c r="CWO489" s="5"/>
      <c r="CWP489" s="11"/>
      <c r="CWQ489" s="11"/>
      <c r="CWR489" s="11"/>
      <c r="CWS489" s="33"/>
      <c r="CWT489" s="33"/>
      <c r="CWU489" s="34"/>
      <c r="CWV489" s="18"/>
      <c r="CWW489" s="18"/>
      <c r="CWX489" s="18"/>
      <c r="CWY489" s="18"/>
      <c r="CWZ489" s="18"/>
      <c r="CXA489" s="18"/>
      <c r="CXB489" s="18"/>
      <c r="CXC489" s="18"/>
      <c r="CXD489" s="11"/>
      <c r="CXE489" s="18"/>
      <c r="CXF489" s="19"/>
      <c r="CXH489" s="11"/>
      <c r="CXI489" s="18"/>
      <c r="CXL489" s="5"/>
      <c r="CXM489" s="11"/>
      <c r="CXN489" s="11"/>
      <c r="CXO489" s="11"/>
      <c r="CXP489" s="33"/>
      <c r="CXQ489" s="33"/>
      <c r="CXR489" s="34"/>
      <c r="CXS489" s="18"/>
      <c r="CXT489" s="18"/>
      <c r="CXU489" s="18"/>
      <c r="CXV489" s="18"/>
      <c r="CXW489" s="18"/>
      <c r="CXX489" s="18"/>
      <c r="CXY489" s="18"/>
      <c r="CXZ489" s="18"/>
      <c r="CYA489" s="11"/>
      <c r="CYB489" s="18"/>
      <c r="CYC489" s="19"/>
      <c r="CYE489" s="11"/>
      <c r="CYF489" s="18"/>
      <c r="CYI489" s="5"/>
      <c r="CYJ489" s="11"/>
      <c r="CYK489" s="11"/>
      <c r="CYL489" s="11"/>
      <c r="CYM489" s="33"/>
      <c r="CYN489" s="33"/>
      <c r="CYO489" s="34"/>
      <c r="CYP489" s="18"/>
      <c r="CYQ489" s="18"/>
      <c r="CYR489" s="18"/>
      <c r="CYS489" s="18"/>
      <c r="CYT489" s="18"/>
      <c r="CYU489" s="18"/>
      <c r="CYV489" s="18"/>
      <c r="CYW489" s="18"/>
      <c r="CYX489" s="11"/>
      <c r="CYY489" s="18"/>
      <c r="CYZ489" s="19"/>
      <c r="CZB489" s="11"/>
      <c r="CZC489" s="18"/>
      <c r="CZF489" s="5"/>
      <c r="CZG489" s="11"/>
      <c r="CZH489" s="11"/>
      <c r="CZI489" s="11"/>
      <c r="CZJ489" s="33"/>
      <c r="CZK489" s="33"/>
      <c r="CZL489" s="34"/>
      <c r="CZM489" s="18"/>
      <c r="CZN489" s="18"/>
      <c r="CZO489" s="18"/>
      <c r="CZP489" s="18"/>
      <c r="CZQ489" s="18"/>
      <c r="CZR489" s="18"/>
      <c r="CZS489" s="18"/>
      <c r="CZT489" s="18"/>
      <c r="CZU489" s="11"/>
      <c r="CZV489" s="18"/>
      <c r="CZW489" s="19"/>
      <c r="CZY489" s="11"/>
      <c r="CZZ489" s="18"/>
      <c r="DAC489" s="5"/>
      <c r="DAD489" s="11"/>
      <c r="DAE489" s="11"/>
      <c r="DAF489" s="11"/>
      <c r="DAG489" s="33"/>
      <c r="DAH489" s="33"/>
      <c r="DAI489" s="34"/>
      <c r="DAJ489" s="18"/>
      <c r="DAK489" s="18"/>
      <c r="DAL489" s="18"/>
      <c r="DAM489" s="18"/>
      <c r="DAN489" s="18"/>
      <c r="DAO489" s="18"/>
      <c r="DAP489" s="18"/>
      <c r="DAQ489" s="18"/>
      <c r="DAR489" s="11"/>
      <c r="DAS489" s="18"/>
      <c r="DAT489" s="19"/>
      <c r="DAV489" s="11"/>
      <c r="DAW489" s="18"/>
      <c r="DAZ489" s="5"/>
      <c r="DBA489" s="11"/>
      <c r="DBB489" s="11"/>
      <c r="DBC489" s="11"/>
      <c r="DBD489" s="33"/>
      <c r="DBE489" s="33"/>
      <c r="DBF489" s="34"/>
      <c r="DBG489" s="18"/>
      <c r="DBH489" s="18"/>
      <c r="DBI489" s="18"/>
      <c r="DBJ489" s="18"/>
      <c r="DBK489" s="18"/>
      <c r="DBL489" s="18"/>
      <c r="DBM489" s="18"/>
      <c r="DBN489" s="18"/>
      <c r="DBO489" s="11"/>
      <c r="DBP489" s="18"/>
      <c r="DBQ489" s="19"/>
      <c r="DBS489" s="11"/>
      <c r="DBT489" s="18"/>
      <c r="DBW489" s="5"/>
      <c r="DBX489" s="11"/>
      <c r="DBY489" s="11"/>
      <c r="DBZ489" s="11"/>
      <c r="DCA489" s="33"/>
      <c r="DCB489" s="33"/>
      <c r="DCC489" s="34"/>
      <c r="DCD489" s="18"/>
      <c r="DCE489" s="18"/>
      <c r="DCF489" s="18"/>
      <c r="DCG489" s="18"/>
      <c r="DCH489" s="18"/>
      <c r="DCI489" s="18"/>
      <c r="DCJ489" s="18"/>
      <c r="DCK489" s="18"/>
      <c r="DCL489" s="11"/>
      <c r="DCM489" s="18"/>
      <c r="DCN489" s="19"/>
      <c r="DCP489" s="11"/>
      <c r="DCQ489" s="18"/>
      <c r="DCT489" s="5"/>
      <c r="DCU489" s="11"/>
      <c r="DCV489" s="11"/>
      <c r="DCW489" s="11"/>
      <c r="DCX489" s="33"/>
      <c r="DCY489" s="33"/>
      <c r="DCZ489" s="34"/>
      <c r="DDA489" s="18"/>
      <c r="DDB489" s="18"/>
      <c r="DDC489" s="18"/>
      <c r="DDD489" s="18"/>
      <c r="DDE489" s="18"/>
      <c r="DDF489" s="18"/>
      <c r="DDG489" s="18"/>
      <c r="DDH489" s="18"/>
      <c r="DDI489" s="11"/>
      <c r="DDJ489" s="18"/>
      <c r="DDK489" s="19"/>
      <c r="DDM489" s="11"/>
      <c r="DDN489" s="18"/>
      <c r="DDQ489" s="5"/>
      <c r="DDR489" s="11"/>
      <c r="DDS489" s="11"/>
      <c r="DDT489" s="11"/>
      <c r="DDU489" s="33"/>
      <c r="DDV489" s="33"/>
      <c r="DDW489" s="34"/>
      <c r="DDX489" s="18"/>
      <c r="DDY489" s="18"/>
      <c r="DDZ489" s="18"/>
      <c r="DEA489" s="18"/>
      <c r="DEB489" s="18"/>
      <c r="DEC489" s="18"/>
      <c r="DED489" s="18"/>
      <c r="DEE489" s="18"/>
      <c r="DEF489" s="11"/>
      <c r="DEG489" s="18"/>
      <c r="DEH489" s="19"/>
      <c r="DEJ489" s="11"/>
      <c r="DEK489" s="18"/>
      <c r="DEN489" s="5"/>
      <c r="DEO489" s="11"/>
      <c r="DEP489" s="11"/>
      <c r="DEQ489" s="11"/>
      <c r="DER489" s="33"/>
      <c r="DES489" s="33"/>
      <c r="DET489" s="34"/>
      <c r="DEU489" s="18"/>
      <c r="DEV489" s="18"/>
      <c r="DEW489" s="18"/>
      <c r="DEX489" s="18"/>
      <c r="DEY489" s="18"/>
      <c r="DEZ489" s="18"/>
      <c r="DFA489" s="18"/>
      <c r="DFB489" s="18"/>
      <c r="DFC489" s="11"/>
      <c r="DFD489" s="18"/>
      <c r="DFE489" s="19"/>
      <c r="DFG489" s="11"/>
      <c r="DFH489" s="18"/>
      <c r="DFK489" s="5"/>
      <c r="DFL489" s="11"/>
      <c r="DFM489" s="11"/>
      <c r="DFN489" s="11"/>
      <c r="DFO489" s="33"/>
      <c r="DFP489" s="33"/>
      <c r="DFQ489" s="34"/>
      <c r="DFR489" s="18"/>
      <c r="DFS489" s="18"/>
      <c r="DFT489" s="18"/>
      <c r="DFU489" s="18"/>
      <c r="DFV489" s="18"/>
      <c r="DFW489" s="18"/>
      <c r="DFX489" s="18"/>
      <c r="DFY489" s="18"/>
      <c r="DFZ489" s="11"/>
      <c r="DGA489" s="18"/>
      <c r="DGB489" s="19"/>
      <c r="DGD489" s="11"/>
      <c r="DGE489" s="18"/>
      <c r="DGH489" s="5"/>
      <c r="DGI489" s="11"/>
      <c r="DGJ489" s="11"/>
      <c r="DGK489" s="11"/>
      <c r="DGL489" s="33"/>
      <c r="DGM489" s="33"/>
      <c r="DGN489" s="34"/>
      <c r="DGO489" s="18"/>
      <c r="DGP489" s="18"/>
      <c r="DGQ489" s="18"/>
      <c r="DGR489" s="18"/>
      <c r="DGS489" s="18"/>
      <c r="DGT489" s="18"/>
      <c r="DGU489" s="18"/>
      <c r="DGV489" s="18"/>
      <c r="DGW489" s="11"/>
      <c r="DGX489" s="18"/>
      <c r="DGY489" s="19"/>
      <c r="DHA489" s="11"/>
      <c r="DHB489" s="18"/>
      <c r="DHE489" s="5"/>
      <c r="DHF489" s="11"/>
      <c r="DHG489" s="11"/>
      <c r="DHH489" s="11"/>
      <c r="DHI489" s="33"/>
      <c r="DHJ489" s="33"/>
      <c r="DHK489" s="34"/>
      <c r="DHL489" s="18"/>
      <c r="DHM489" s="18"/>
      <c r="DHN489" s="18"/>
      <c r="DHO489" s="18"/>
      <c r="DHP489" s="18"/>
      <c r="DHQ489" s="18"/>
      <c r="DHR489" s="18"/>
      <c r="DHS489" s="18"/>
      <c r="DHT489" s="11"/>
      <c r="DHU489" s="18"/>
      <c r="DHV489" s="19"/>
      <c r="DHX489" s="11"/>
      <c r="DHY489" s="18"/>
      <c r="DIB489" s="5"/>
      <c r="DIC489" s="11"/>
      <c r="DID489" s="11"/>
      <c r="DIE489" s="11"/>
      <c r="DIF489" s="33"/>
      <c r="DIG489" s="33"/>
      <c r="DIH489" s="34"/>
      <c r="DII489" s="18"/>
      <c r="DIJ489" s="18"/>
      <c r="DIK489" s="18"/>
      <c r="DIL489" s="18"/>
      <c r="DIM489" s="18"/>
      <c r="DIN489" s="18"/>
      <c r="DIO489" s="18"/>
      <c r="DIP489" s="18"/>
      <c r="DIQ489" s="11"/>
      <c r="DIR489" s="18"/>
      <c r="DIS489" s="19"/>
      <c r="DIU489" s="11"/>
      <c r="DIV489" s="18"/>
      <c r="DIY489" s="5"/>
      <c r="DIZ489" s="11"/>
      <c r="DJA489" s="11"/>
      <c r="DJB489" s="11"/>
      <c r="DJC489" s="33"/>
      <c r="DJD489" s="33"/>
      <c r="DJE489" s="34"/>
      <c r="DJF489" s="18"/>
      <c r="DJG489" s="18"/>
      <c r="DJH489" s="18"/>
      <c r="DJI489" s="18"/>
      <c r="DJJ489" s="18"/>
      <c r="DJK489" s="18"/>
      <c r="DJL489" s="18"/>
      <c r="DJM489" s="18"/>
      <c r="DJN489" s="11"/>
      <c r="DJO489" s="18"/>
      <c r="DJP489" s="19"/>
      <c r="DJR489" s="11"/>
      <c r="DJS489" s="18"/>
      <c r="DJV489" s="5"/>
      <c r="DJW489" s="11"/>
      <c r="DJX489" s="11"/>
      <c r="DJY489" s="11"/>
      <c r="DJZ489" s="33"/>
      <c r="DKA489" s="33"/>
      <c r="DKB489" s="34"/>
      <c r="DKC489" s="18"/>
      <c r="DKD489" s="18"/>
      <c r="DKE489" s="18"/>
      <c r="DKF489" s="18"/>
      <c r="DKG489" s="18"/>
      <c r="DKH489" s="18"/>
      <c r="DKI489" s="18"/>
      <c r="DKJ489" s="18"/>
      <c r="DKK489" s="11"/>
      <c r="DKL489" s="18"/>
      <c r="DKM489" s="19"/>
      <c r="DKO489" s="11"/>
      <c r="DKP489" s="18"/>
      <c r="DKS489" s="5"/>
      <c r="DKT489" s="11"/>
      <c r="DKU489" s="11"/>
      <c r="DKV489" s="11"/>
      <c r="DKW489" s="33"/>
      <c r="DKX489" s="33"/>
      <c r="DKY489" s="34"/>
      <c r="DKZ489" s="18"/>
      <c r="DLA489" s="18"/>
      <c r="DLB489" s="18"/>
      <c r="DLC489" s="18"/>
      <c r="DLD489" s="18"/>
      <c r="DLE489" s="18"/>
      <c r="DLF489" s="18"/>
      <c r="DLG489" s="18"/>
      <c r="DLH489" s="11"/>
      <c r="DLI489" s="18"/>
      <c r="DLJ489" s="19"/>
      <c r="DLL489" s="11"/>
      <c r="DLM489" s="18"/>
      <c r="DLP489" s="5"/>
      <c r="DLQ489" s="11"/>
      <c r="DLR489" s="11"/>
      <c r="DLS489" s="11"/>
      <c r="DLT489" s="33"/>
      <c r="DLU489" s="33"/>
      <c r="DLV489" s="34"/>
      <c r="DLW489" s="18"/>
      <c r="DLX489" s="18"/>
      <c r="DLY489" s="18"/>
      <c r="DLZ489" s="18"/>
      <c r="DMA489" s="18"/>
      <c r="DMB489" s="18"/>
      <c r="DMC489" s="18"/>
      <c r="DMD489" s="18"/>
      <c r="DME489" s="11"/>
      <c r="DMF489" s="18"/>
      <c r="DMG489" s="19"/>
      <c r="DMI489" s="11"/>
      <c r="DMJ489" s="18"/>
      <c r="DMM489" s="5"/>
      <c r="DMN489" s="11"/>
      <c r="DMO489" s="11"/>
      <c r="DMP489" s="11"/>
      <c r="DMQ489" s="33"/>
      <c r="DMR489" s="33"/>
      <c r="DMS489" s="34"/>
      <c r="DMT489" s="18"/>
      <c r="DMU489" s="18"/>
      <c r="DMV489" s="18"/>
      <c r="DMW489" s="18"/>
      <c r="DMX489" s="18"/>
      <c r="DMY489" s="18"/>
      <c r="DMZ489" s="18"/>
      <c r="DNA489" s="18"/>
      <c r="DNB489" s="11"/>
      <c r="DNC489" s="18"/>
      <c r="DND489" s="19"/>
      <c r="DNF489" s="11"/>
      <c r="DNG489" s="18"/>
      <c r="DNJ489" s="5"/>
      <c r="DNK489" s="11"/>
      <c r="DNL489" s="11"/>
      <c r="DNM489" s="11"/>
      <c r="DNN489" s="33"/>
      <c r="DNO489" s="33"/>
      <c r="DNP489" s="34"/>
      <c r="DNQ489" s="18"/>
      <c r="DNR489" s="18"/>
      <c r="DNS489" s="18"/>
      <c r="DNT489" s="18"/>
      <c r="DNU489" s="18"/>
      <c r="DNV489" s="18"/>
      <c r="DNW489" s="18"/>
      <c r="DNX489" s="18"/>
      <c r="DNY489" s="11"/>
      <c r="DNZ489" s="18"/>
      <c r="DOA489" s="19"/>
      <c r="DOC489" s="11"/>
      <c r="DOD489" s="18"/>
      <c r="DOG489" s="5"/>
      <c r="DOH489" s="11"/>
      <c r="DOI489" s="11"/>
      <c r="DOJ489" s="11"/>
      <c r="DOK489" s="33"/>
      <c r="DOL489" s="33"/>
      <c r="DOM489" s="34"/>
      <c r="DON489" s="18"/>
      <c r="DOO489" s="18"/>
      <c r="DOP489" s="18"/>
      <c r="DOQ489" s="18"/>
      <c r="DOR489" s="18"/>
      <c r="DOS489" s="18"/>
      <c r="DOT489" s="18"/>
      <c r="DOU489" s="18"/>
      <c r="DOV489" s="11"/>
      <c r="DOW489" s="18"/>
      <c r="DOX489" s="19"/>
      <c r="DOZ489" s="11"/>
      <c r="DPA489" s="18"/>
      <c r="DPD489" s="5"/>
      <c r="DPE489" s="11"/>
      <c r="DPF489" s="11"/>
      <c r="DPG489" s="11"/>
      <c r="DPH489" s="33"/>
      <c r="DPI489" s="33"/>
      <c r="DPJ489" s="34"/>
      <c r="DPK489" s="18"/>
      <c r="DPL489" s="18"/>
      <c r="DPM489" s="18"/>
      <c r="DPN489" s="18"/>
      <c r="DPO489" s="18"/>
      <c r="DPP489" s="18"/>
      <c r="DPQ489" s="18"/>
      <c r="DPR489" s="18"/>
      <c r="DPS489" s="11"/>
      <c r="DPT489" s="18"/>
      <c r="DPU489" s="19"/>
      <c r="DPW489" s="11"/>
      <c r="DPX489" s="18"/>
      <c r="DQA489" s="5"/>
      <c r="DQB489" s="11"/>
      <c r="DQC489" s="11"/>
      <c r="DQD489" s="11"/>
      <c r="DQE489" s="33"/>
      <c r="DQF489" s="33"/>
      <c r="DQG489" s="34"/>
      <c r="DQH489" s="18"/>
      <c r="DQI489" s="18"/>
      <c r="DQJ489" s="18"/>
      <c r="DQK489" s="18"/>
      <c r="DQL489" s="18"/>
      <c r="DQM489" s="18"/>
      <c r="DQN489" s="18"/>
      <c r="DQO489" s="18"/>
      <c r="DQP489" s="11"/>
      <c r="DQQ489" s="18"/>
      <c r="DQR489" s="19"/>
      <c r="DQT489" s="11"/>
      <c r="DQU489" s="18"/>
      <c r="DQX489" s="5"/>
      <c r="DQY489" s="11"/>
      <c r="DQZ489" s="11"/>
      <c r="DRA489" s="11"/>
      <c r="DRB489" s="33"/>
      <c r="DRC489" s="33"/>
      <c r="DRD489" s="34"/>
      <c r="DRE489" s="18"/>
      <c r="DRF489" s="18"/>
      <c r="DRG489" s="18"/>
      <c r="DRH489" s="18"/>
      <c r="DRI489" s="18"/>
      <c r="DRJ489" s="18"/>
      <c r="DRK489" s="18"/>
      <c r="DRL489" s="18"/>
      <c r="DRM489" s="11"/>
      <c r="DRN489" s="18"/>
      <c r="DRO489" s="19"/>
      <c r="DRQ489" s="11"/>
      <c r="DRR489" s="18"/>
      <c r="DRU489" s="5"/>
      <c r="DRV489" s="11"/>
      <c r="DRW489" s="11"/>
      <c r="DRX489" s="11"/>
      <c r="DRY489" s="33"/>
      <c r="DRZ489" s="33"/>
      <c r="DSA489" s="34"/>
      <c r="DSB489" s="18"/>
      <c r="DSC489" s="18"/>
      <c r="DSD489" s="18"/>
      <c r="DSE489" s="18"/>
      <c r="DSF489" s="18"/>
      <c r="DSG489" s="18"/>
      <c r="DSH489" s="18"/>
      <c r="DSI489" s="18"/>
      <c r="DSJ489" s="11"/>
      <c r="DSK489" s="18"/>
      <c r="DSL489" s="19"/>
      <c r="DSN489" s="11"/>
      <c r="DSO489" s="18"/>
      <c r="DSR489" s="5"/>
      <c r="DSS489" s="11"/>
      <c r="DST489" s="11"/>
      <c r="DSU489" s="11"/>
      <c r="DSV489" s="33"/>
      <c r="DSW489" s="33"/>
      <c r="DSX489" s="34"/>
      <c r="DSY489" s="18"/>
      <c r="DSZ489" s="18"/>
      <c r="DTA489" s="18"/>
      <c r="DTB489" s="18"/>
      <c r="DTC489" s="18"/>
      <c r="DTD489" s="18"/>
      <c r="DTE489" s="18"/>
      <c r="DTF489" s="18"/>
      <c r="DTG489" s="11"/>
      <c r="DTH489" s="18"/>
      <c r="DTI489" s="19"/>
      <c r="DTK489" s="11"/>
      <c r="DTL489" s="18"/>
      <c r="DTO489" s="5"/>
      <c r="DTP489" s="11"/>
      <c r="DTQ489" s="11"/>
      <c r="DTR489" s="11"/>
      <c r="DTS489" s="33"/>
      <c r="DTT489" s="33"/>
      <c r="DTU489" s="34"/>
      <c r="DTV489" s="18"/>
      <c r="DTW489" s="18"/>
      <c r="DTX489" s="18"/>
      <c r="DTY489" s="18"/>
      <c r="DTZ489" s="18"/>
      <c r="DUA489" s="18"/>
      <c r="DUB489" s="18"/>
      <c r="DUC489" s="18"/>
      <c r="DUD489" s="11"/>
      <c r="DUE489" s="18"/>
      <c r="DUF489" s="19"/>
      <c r="DUH489" s="11"/>
      <c r="DUI489" s="18"/>
      <c r="DUL489" s="5"/>
      <c r="DUM489" s="11"/>
      <c r="DUN489" s="11"/>
      <c r="DUO489" s="11"/>
      <c r="DUP489" s="33"/>
      <c r="DUQ489" s="33"/>
      <c r="DUR489" s="34"/>
      <c r="DUS489" s="18"/>
      <c r="DUT489" s="18"/>
      <c r="DUU489" s="18"/>
      <c r="DUV489" s="18"/>
      <c r="DUW489" s="18"/>
      <c r="DUX489" s="18"/>
      <c r="DUY489" s="18"/>
      <c r="DUZ489" s="18"/>
      <c r="DVA489" s="11"/>
      <c r="DVB489" s="18"/>
      <c r="DVC489" s="19"/>
      <c r="DVE489" s="11"/>
      <c r="DVF489" s="18"/>
      <c r="DVI489" s="5"/>
      <c r="DVJ489" s="11"/>
      <c r="DVK489" s="11"/>
      <c r="DVL489" s="11"/>
      <c r="DVM489" s="33"/>
      <c r="DVN489" s="33"/>
      <c r="DVO489" s="34"/>
      <c r="DVP489" s="18"/>
      <c r="DVQ489" s="18"/>
      <c r="DVR489" s="18"/>
      <c r="DVS489" s="18"/>
      <c r="DVT489" s="18"/>
      <c r="DVU489" s="18"/>
      <c r="DVV489" s="18"/>
      <c r="DVW489" s="18"/>
      <c r="DVX489" s="11"/>
      <c r="DVY489" s="18"/>
      <c r="DVZ489" s="19"/>
      <c r="DWB489" s="11"/>
      <c r="DWC489" s="18"/>
      <c r="DWF489" s="5"/>
      <c r="DWG489" s="11"/>
      <c r="DWH489" s="11"/>
      <c r="DWI489" s="11"/>
      <c r="DWJ489" s="33"/>
      <c r="DWK489" s="33"/>
      <c r="DWL489" s="34"/>
      <c r="DWM489" s="18"/>
      <c r="DWN489" s="18"/>
      <c r="DWO489" s="18"/>
      <c r="DWP489" s="18"/>
      <c r="DWQ489" s="18"/>
      <c r="DWR489" s="18"/>
      <c r="DWS489" s="18"/>
      <c r="DWT489" s="18"/>
      <c r="DWU489" s="11"/>
      <c r="DWV489" s="18"/>
      <c r="DWW489" s="19"/>
      <c r="DWY489" s="11"/>
      <c r="DWZ489" s="18"/>
      <c r="DXC489" s="5"/>
      <c r="DXD489" s="11"/>
      <c r="DXE489" s="11"/>
      <c r="DXF489" s="11"/>
      <c r="DXG489" s="33"/>
      <c r="DXH489" s="33"/>
      <c r="DXI489" s="34"/>
      <c r="DXJ489" s="18"/>
      <c r="DXK489" s="18"/>
      <c r="DXL489" s="18"/>
      <c r="DXM489" s="18"/>
      <c r="DXN489" s="18"/>
      <c r="DXO489" s="18"/>
      <c r="DXP489" s="18"/>
      <c r="DXQ489" s="18"/>
      <c r="DXR489" s="11"/>
      <c r="DXS489" s="18"/>
      <c r="DXT489" s="19"/>
      <c r="DXV489" s="11"/>
      <c r="DXW489" s="18"/>
      <c r="DXZ489" s="5"/>
      <c r="DYA489" s="11"/>
      <c r="DYB489" s="11"/>
      <c r="DYC489" s="11"/>
      <c r="DYD489" s="33"/>
      <c r="DYE489" s="33"/>
      <c r="DYF489" s="34"/>
      <c r="DYG489" s="18"/>
      <c r="DYH489" s="18"/>
      <c r="DYI489" s="18"/>
      <c r="DYJ489" s="18"/>
      <c r="DYK489" s="18"/>
      <c r="DYL489" s="18"/>
      <c r="DYM489" s="18"/>
      <c r="DYN489" s="18"/>
      <c r="DYO489" s="11"/>
      <c r="DYP489" s="18"/>
      <c r="DYQ489" s="19"/>
      <c r="DYS489" s="11"/>
      <c r="DYT489" s="18"/>
      <c r="DYW489" s="5"/>
      <c r="DYX489" s="11"/>
      <c r="DYY489" s="11"/>
      <c r="DYZ489" s="11"/>
      <c r="DZA489" s="33"/>
      <c r="DZB489" s="33"/>
      <c r="DZC489" s="34"/>
      <c r="DZD489" s="18"/>
      <c r="DZE489" s="18"/>
      <c r="DZF489" s="18"/>
      <c r="DZG489" s="18"/>
      <c r="DZH489" s="18"/>
      <c r="DZI489" s="18"/>
      <c r="DZJ489" s="18"/>
      <c r="DZK489" s="18"/>
      <c r="DZL489" s="11"/>
      <c r="DZM489" s="18"/>
      <c r="DZN489" s="19"/>
      <c r="DZP489" s="11"/>
      <c r="DZQ489" s="18"/>
      <c r="DZT489" s="5"/>
      <c r="DZU489" s="11"/>
      <c r="DZV489" s="11"/>
      <c r="DZW489" s="11"/>
      <c r="DZX489" s="33"/>
      <c r="DZY489" s="33"/>
      <c r="DZZ489" s="34"/>
      <c r="EAA489" s="18"/>
      <c r="EAB489" s="18"/>
      <c r="EAC489" s="18"/>
      <c r="EAD489" s="18"/>
      <c r="EAE489" s="18"/>
      <c r="EAF489" s="18"/>
      <c r="EAG489" s="18"/>
      <c r="EAH489" s="18"/>
      <c r="EAI489" s="11"/>
      <c r="EAJ489" s="18"/>
      <c r="EAK489" s="19"/>
      <c r="EAM489" s="11"/>
      <c r="EAN489" s="18"/>
      <c r="EAQ489" s="5"/>
      <c r="EAR489" s="11"/>
      <c r="EAS489" s="11"/>
      <c r="EAT489" s="11"/>
      <c r="EAU489" s="33"/>
      <c r="EAV489" s="33"/>
      <c r="EAW489" s="34"/>
      <c r="EAX489" s="18"/>
      <c r="EAY489" s="18"/>
      <c r="EAZ489" s="18"/>
      <c r="EBA489" s="18"/>
      <c r="EBB489" s="18"/>
      <c r="EBC489" s="18"/>
      <c r="EBD489" s="18"/>
      <c r="EBE489" s="18"/>
      <c r="EBF489" s="11"/>
      <c r="EBG489" s="18"/>
      <c r="EBH489" s="19"/>
      <c r="EBJ489" s="11"/>
      <c r="EBK489" s="18"/>
      <c r="EBN489" s="5"/>
      <c r="EBO489" s="11"/>
      <c r="EBP489" s="11"/>
      <c r="EBQ489" s="11"/>
      <c r="EBR489" s="33"/>
      <c r="EBS489" s="33"/>
      <c r="EBT489" s="34"/>
      <c r="EBU489" s="18"/>
      <c r="EBV489" s="18"/>
      <c r="EBW489" s="18"/>
      <c r="EBX489" s="18"/>
      <c r="EBY489" s="18"/>
      <c r="EBZ489" s="18"/>
      <c r="ECA489" s="18"/>
      <c r="ECB489" s="18"/>
      <c r="ECC489" s="11"/>
      <c r="ECD489" s="18"/>
      <c r="ECE489" s="19"/>
      <c r="ECG489" s="11"/>
      <c r="ECH489" s="18"/>
      <c r="ECK489" s="5"/>
      <c r="ECL489" s="11"/>
      <c r="ECM489" s="11"/>
      <c r="ECN489" s="11"/>
      <c r="ECO489" s="33"/>
      <c r="ECP489" s="33"/>
      <c r="ECQ489" s="34"/>
      <c r="ECR489" s="18"/>
      <c r="ECS489" s="18"/>
      <c r="ECT489" s="18"/>
      <c r="ECU489" s="18"/>
      <c r="ECV489" s="18"/>
      <c r="ECW489" s="18"/>
      <c r="ECX489" s="18"/>
      <c r="ECY489" s="18"/>
      <c r="ECZ489" s="11"/>
      <c r="EDA489" s="18"/>
      <c r="EDB489" s="19"/>
      <c r="EDD489" s="11"/>
      <c r="EDE489" s="18"/>
      <c r="EDH489" s="5"/>
      <c r="EDI489" s="11"/>
      <c r="EDJ489" s="11"/>
      <c r="EDK489" s="11"/>
      <c r="EDL489" s="33"/>
      <c r="EDM489" s="33"/>
      <c r="EDN489" s="34"/>
      <c r="EDO489" s="18"/>
      <c r="EDP489" s="18"/>
      <c r="EDQ489" s="18"/>
      <c r="EDR489" s="18"/>
      <c r="EDS489" s="18"/>
      <c r="EDT489" s="18"/>
      <c r="EDU489" s="18"/>
      <c r="EDV489" s="18"/>
      <c r="EDW489" s="11"/>
      <c r="EDX489" s="18"/>
      <c r="EDY489" s="19"/>
      <c r="EEA489" s="11"/>
      <c r="EEB489" s="18"/>
      <c r="EEE489" s="5"/>
      <c r="EEF489" s="11"/>
      <c r="EEG489" s="11"/>
      <c r="EEH489" s="11"/>
      <c r="EEI489" s="33"/>
      <c r="EEJ489" s="33"/>
      <c r="EEK489" s="34"/>
      <c r="EEL489" s="18"/>
      <c r="EEM489" s="18"/>
      <c r="EEN489" s="18"/>
      <c r="EEO489" s="18"/>
      <c r="EEP489" s="18"/>
      <c r="EEQ489" s="18"/>
      <c r="EER489" s="18"/>
      <c r="EES489" s="18"/>
      <c r="EET489" s="11"/>
      <c r="EEU489" s="18"/>
      <c r="EEV489" s="19"/>
      <c r="EEX489" s="11"/>
      <c r="EEY489" s="18"/>
      <c r="EFB489" s="5"/>
      <c r="EFC489" s="11"/>
      <c r="EFD489" s="11"/>
      <c r="EFE489" s="11"/>
      <c r="EFF489" s="33"/>
      <c r="EFG489" s="33"/>
      <c r="EFH489" s="34"/>
      <c r="EFI489" s="18"/>
      <c r="EFJ489" s="18"/>
      <c r="EFK489" s="18"/>
      <c r="EFL489" s="18"/>
      <c r="EFM489" s="18"/>
      <c r="EFN489" s="18"/>
      <c r="EFO489" s="18"/>
      <c r="EFP489" s="18"/>
      <c r="EFQ489" s="11"/>
      <c r="EFR489" s="18"/>
      <c r="EFS489" s="19"/>
      <c r="EFU489" s="11"/>
      <c r="EFV489" s="18"/>
      <c r="EFY489" s="5"/>
      <c r="EFZ489" s="11"/>
      <c r="EGA489" s="11"/>
      <c r="EGB489" s="11"/>
      <c r="EGC489" s="33"/>
      <c r="EGD489" s="33"/>
      <c r="EGE489" s="34"/>
      <c r="EGF489" s="18"/>
      <c r="EGG489" s="18"/>
      <c r="EGH489" s="18"/>
      <c r="EGI489" s="18"/>
      <c r="EGJ489" s="18"/>
      <c r="EGK489" s="18"/>
      <c r="EGL489" s="18"/>
      <c r="EGM489" s="18"/>
      <c r="EGN489" s="11"/>
      <c r="EGO489" s="18"/>
      <c r="EGP489" s="19"/>
      <c r="EGR489" s="11"/>
      <c r="EGS489" s="18"/>
      <c r="EGV489" s="5"/>
      <c r="EGW489" s="11"/>
      <c r="EGX489" s="11"/>
      <c r="EGY489" s="11"/>
      <c r="EGZ489" s="33"/>
      <c r="EHA489" s="33"/>
      <c r="EHB489" s="34"/>
      <c r="EHC489" s="18"/>
      <c r="EHD489" s="18"/>
      <c r="EHE489" s="18"/>
      <c r="EHF489" s="18"/>
      <c r="EHG489" s="18"/>
      <c r="EHH489" s="18"/>
      <c r="EHI489" s="18"/>
      <c r="EHJ489" s="18"/>
      <c r="EHK489" s="11"/>
      <c r="EHL489" s="18"/>
      <c r="EHM489" s="19"/>
      <c r="EHO489" s="11"/>
      <c r="EHP489" s="18"/>
      <c r="EHS489" s="5"/>
      <c r="EHT489" s="11"/>
      <c r="EHU489" s="11"/>
      <c r="EHV489" s="11"/>
      <c r="EHW489" s="33"/>
      <c r="EHX489" s="33"/>
      <c r="EHY489" s="34"/>
      <c r="EHZ489" s="18"/>
      <c r="EIA489" s="18"/>
      <c r="EIB489" s="18"/>
      <c r="EIC489" s="18"/>
      <c r="EID489" s="18"/>
      <c r="EIE489" s="18"/>
      <c r="EIF489" s="18"/>
      <c r="EIG489" s="18"/>
      <c r="EIH489" s="11"/>
      <c r="EII489" s="18"/>
      <c r="EIJ489" s="19"/>
      <c r="EIL489" s="11"/>
      <c r="EIM489" s="18"/>
      <c r="EIP489" s="5"/>
      <c r="EIQ489" s="11"/>
      <c r="EIR489" s="11"/>
      <c r="EIS489" s="11"/>
      <c r="EIT489" s="33"/>
      <c r="EIU489" s="33"/>
      <c r="EIV489" s="34"/>
      <c r="EIW489" s="18"/>
      <c r="EIX489" s="18"/>
      <c r="EIY489" s="18"/>
      <c r="EIZ489" s="18"/>
      <c r="EJA489" s="18"/>
      <c r="EJB489" s="18"/>
      <c r="EJC489" s="18"/>
      <c r="EJD489" s="18"/>
      <c r="EJE489" s="11"/>
      <c r="EJF489" s="18"/>
      <c r="EJG489" s="19"/>
      <c r="EJI489" s="11"/>
      <c r="EJJ489" s="18"/>
      <c r="EJM489" s="5"/>
      <c r="EJN489" s="11"/>
      <c r="EJO489" s="11"/>
      <c r="EJP489" s="11"/>
      <c r="EJQ489" s="33"/>
      <c r="EJR489" s="33"/>
      <c r="EJS489" s="34"/>
      <c r="EJT489" s="18"/>
      <c r="EJU489" s="18"/>
      <c r="EJV489" s="18"/>
      <c r="EJW489" s="18"/>
      <c r="EJX489" s="18"/>
      <c r="EJY489" s="18"/>
      <c r="EJZ489" s="18"/>
      <c r="EKA489" s="18"/>
      <c r="EKB489" s="11"/>
      <c r="EKC489" s="18"/>
      <c r="EKD489" s="19"/>
      <c r="EKF489" s="11"/>
      <c r="EKG489" s="18"/>
      <c r="EKJ489" s="5"/>
      <c r="EKK489" s="11"/>
      <c r="EKL489" s="11"/>
      <c r="EKM489" s="11"/>
      <c r="EKN489" s="33"/>
      <c r="EKO489" s="33"/>
      <c r="EKP489" s="34"/>
      <c r="EKQ489" s="18"/>
      <c r="EKR489" s="18"/>
      <c r="EKS489" s="18"/>
      <c r="EKT489" s="18"/>
      <c r="EKU489" s="18"/>
      <c r="EKV489" s="18"/>
      <c r="EKW489" s="18"/>
      <c r="EKX489" s="18"/>
      <c r="EKY489" s="11"/>
      <c r="EKZ489" s="18"/>
      <c r="ELA489" s="19"/>
      <c r="ELC489" s="11"/>
      <c r="ELD489" s="18"/>
      <c r="ELG489" s="5"/>
      <c r="ELH489" s="11"/>
      <c r="ELI489" s="11"/>
      <c r="ELJ489" s="11"/>
      <c r="ELK489" s="33"/>
      <c r="ELL489" s="33"/>
      <c r="ELM489" s="34"/>
      <c r="ELN489" s="18"/>
      <c r="ELO489" s="18"/>
      <c r="ELP489" s="18"/>
      <c r="ELQ489" s="18"/>
      <c r="ELR489" s="18"/>
      <c r="ELS489" s="18"/>
      <c r="ELT489" s="18"/>
      <c r="ELU489" s="18"/>
      <c r="ELV489" s="11"/>
      <c r="ELW489" s="18"/>
      <c r="ELX489" s="19"/>
      <c r="ELZ489" s="11"/>
      <c r="EMA489" s="18"/>
      <c r="EMD489" s="5"/>
      <c r="EME489" s="11"/>
      <c r="EMF489" s="11"/>
      <c r="EMG489" s="11"/>
      <c r="EMH489" s="33"/>
      <c r="EMI489" s="33"/>
      <c r="EMJ489" s="34"/>
      <c r="EMK489" s="18"/>
      <c r="EML489" s="18"/>
      <c r="EMM489" s="18"/>
      <c r="EMN489" s="18"/>
      <c r="EMO489" s="18"/>
      <c r="EMP489" s="18"/>
      <c r="EMQ489" s="18"/>
      <c r="EMR489" s="18"/>
      <c r="EMS489" s="11"/>
      <c r="EMT489" s="18"/>
      <c r="EMU489" s="19"/>
      <c r="EMW489" s="11"/>
      <c r="EMX489" s="18"/>
      <c r="ENA489" s="5"/>
      <c r="ENB489" s="11"/>
      <c r="ENC489" s="11"/>
      <c r="END489" s="11"/>
      <c r="ENE489" s="33"/>
      <c r="ENF489" s="33"/>
      <c r="ENG489" s="34"/>
      <c r="ENH489" s="18"/>
      <c r="ENI489" s="18"/>
      <c r="ENJ489" s="18"/>
      <c r="ENK489" s="18"/>
      <c r="ENL489" s="18"/>
      <c r="ENM489" s="18"/>
      <c r="ENN489" s="18"/>
      <c r="ENO489" s="18"/>
      <c r="ENP489" s="11"/>
      <c r="ENQ489" s="18"/>
      <c r="ENR489" s="19"/>
      <c r="ENT489" s="11"/>
      <c r="ENU489" s="18"/>
      <c r="ENX489" s="5"/>
      <c r="ENY489" s="11"/>
      <c r="ENZ489" s="11"/>
      <c r="EOA489" s="11"/>
      <c r="EOB489" s="33"/>
      <c r="EOC489" s="33"/>
      <c r="EOD489" s="34"/>
      <c r="EOE489" s="18"/>
      <c r="EOF489" s="18"/>
      <c r="EOG489" s="18"/>
      <c r="EOH489" s="18"/>
      <c r="EOI489" s="18"/>
      <c r="EOJ489" s="18"/>
      <c r="EOK489" s="18"/>
      <c r="EOL489" s="18"/>
      <c r="EOM489" s="11"/>
      <c r="EON489" s="18"/>
      <c r="EOO489" s="19"/>
      <c r="EOQ489" s="11"/>
      <c r="EOR489" s="18"/>
      <c r="EOU489" s="5"/>
      <c r="EOV489" s="11"/>
      <c r="EOW489" s="11"/>
      <c r="EOX489" s="11"/>
      <c r="EOY489" s="33"/>
      <c r="EOZ489" s="33"/>
      <c r="EPA489" s="34"/>
      <c r="EPB489" s="18"/>
      <c r="EPC489" s="18"/>
      <c r="EPD489" s="18"/>
      <c r="EPE489" s="18"/>
      <c r="EPF489" s="18"/>
      <c r="EPG489" s="18"/>
      <c r="EPH489" s="18"/>
      <c r="EPI489" s="18"/>
      <c r="EPJ489" s="11"/>
      <c r="EPK489" s="18"/>
      <c r="EPL489" s="19"/>
      <c r="EPN489" s="11"/>
      <c r="EPO489" s="18"/>
      <c r="EPR489" s="5"/>
      <c r="EPS489" s="11"/>
      <c r="EPT489" s="11"/>
      <c r="EPU489" s="11"/>
      <c r="EPV489" s="33"/>
      <c r="EPW489" s="33"/>
      <c r="EPX489" s="34"/>
      <c r="EPY489" s="18"/>
      <c r="EPZ489" s="18"/>
      <c r="EQA489" s="18"/>
      <c r="EQB489" s="18"/>
      <c r="EQC489" s="18"/>
      <c r="EQD489" s="18"/>
      <c r="EQE489" s="18"/>
      <c r="EQF489" s="18"/>
      <c r="EQG489" s="11"/>
      <c r="EQH489" s="18"/>
      <c r="EQI489" s="19"/>
      <c r="EQK489" s="11"/>
      <c r="EQL489" s="18"/>
      <c r="EQO489" s="5"/>
      <c r="EQP489" s="11"/>
      <c r="EQQ489" s="11"/>
      <c r="EQR489" s="11"/>
      <c r="EQS489" s="33"/>
      <c r="EQT489" s="33"/>
      <c r="EQU489" s="34"/>
      <c r="EQV489" s="18"/>
      <c r="EQW489" s="18"/>
      <c r="EQX489" s="18"/>
      <c r="EQY489" s="18"/>
      <c r="EQZ489" s="18"/>
      <c r="ERA489" s="18"/>
      <c r="ERB489" s="18"/>
      <c r="ERC489" s="18"/>
      <c r="ERD489" s="11"/>
      <c r="ERE489" s="18"/>
      <c r="ERF489" s="19"/>
      <c r="ERH489" s="11"/>
      <c r="ERI489" s="18"/>
      <c r="ERL489" s="5"/>
      <c r="ERM489" s="11"/>
      <c r="ERN489" s="11"/>
      <c r="ERO489" s="11"/>
      <c r="ERP489" s="33"/>
      <c r="ERQ489" s="33"/>
      <c r="ERR489" s="34"/>
      <c r="ERS489" s="18"/>
      <c r="ERT489" s="18"/>
      <c r="ERU489" s="18"/>
      <c r="ERV489" s="18"/>
      <c r="ERW489" s="18"/>
      <c r="ERX489" s="18"/>
      <c r="ERY489" s="18"/>
      <c r="ERZ489" s="18"/>
      <c r="ESA489" s="11"/>
      <c r="ESB489" s="18"/>
      <c r="ESC489" s="19"/>
      <c r="ESE489" s="11"/>
      <c r="ESF489" s="18"/>
      <c r="ESI489" s="5"/>
      <c r="ESJ489" s="11"/>
      <c r="ESK489" s="11"/>
      <c r="ESL489" s="11"/>
      <c r="ESM489" s="33"/>
      <c r="ESN489" s="33"/>
      <c r="ESO489" s="34"/>
      <c r="ESP489" s="18"/>
      <c r="ESQ489" s="18"/>
      <c r="ESR489" s="18"/>
      <c r="ESS489" s="18"/>
      <c r="EST489" s="18"/>
      <c r="ESU489" s="18"/>
      <c r="ESV489" s="18"/>
      <c r="ESW489" s="18"/>
      <c r="ESX489" s="11"/>
      <c r="ESY489" s="18"/>
      <c r="ESZ489" s="19"/>
      <c r="ETB489" s="11"/>
      <c r="ETC489" s="18"/>
      <c r="ETF489" s="5"/>
      <c r="ETG489" s="11"/>
      <c r="ETH489" s="11"/>
      <c r="ETI489" s="11"/>
      <c r="ETJ489" s="33"/>
      <c r="ETK489" s="33"/>
      <c r="ETL489" s="34"/>
      <c r="ETM489" s="18"/>
      <c r="ETN489" s="18"/>
      <c r="ETO489" s="18"/>
      <c r="ETP489" s="18"/>
      <c r="ETQ489" s="18"/>
      <c r="ETR489" s="18"/>
      <c r="ETS489" s="18"/>
      <c r="ETT489" s="18"/>
      <c r="ETU489" s="11"/>
      <c r="ETV489" s="18"/>
      <c r="ETW489" s="19"/>
      <c r="ETY489" s="11"/>
      <c r="ETZ489" s="18"/>
      <c r="EUC489" s="5"/>
      <c r="EUD489" s="11"/>
      <c r="EUE489" s="11"/>
      <c r="EUF489" s="11"/>
      <c r="EUG489" s="33"/>
      <c r="EUH489" s="33"/>
      <c r="EUI489" s="34"/>
      <c r="EUJ489" s="18"/>
      <c r="EUK489" s="18"/>
      <c r="EUL489" s="18"/>
      <c r="EUM489" s="18"/>
      <c r="EUN489" s="18"/>
      <c r="EUO489" s="18"/>
      <c r="EUP489" s="18"/>
      <c r="EUQ489" s="18"/>
      <c r="EUR489" s="11"/>
      <c r="EUS489" s="18"/>
      <c r="EUT489" s="19"/>
      <c r="EUV489" s="11"/>
      <c r="EUW489" s="18"/>
      <c r="EUZ489" s="5"/>
      <c r="EVA489" s="11"/>
      <c r="EVB489" s="11"/>
      <c r="EVC489" s="11"/>
      <c r="EVD489" s="33"/>
      <c r="EVE489" s="33"/>
      <c r="EVF489" s="34"/>
      <c r="EVG489" s="18"/>
      <c r="EVH489" s="18"/>
      <c r="EVI489" s="18"/>
      <c r="EVJ489" s="18"/>
      <c r="EVK489" s="18"/>
      <c r="EVL489" s="18"/>
      <c r="EVM489" s="18"/>
      <c r="EVN489" s="18"/>
      <c r="EVO489" s="11"/>
      <c r="EVP489" s="18"/>
      <c r="EVQ489" s="19"/>
      <c r="EVS489" s="11"/>
      <c r="EVT489" s="18"/>
      <c r="EVW489" s="5"/>
      <c r="EVX489" s="11"/>
      <c r="EVY489" s="11"/>
      <c r="EVZ489" s="11"/>
      <c r="EWA489" s="33"/>
      <c r="EWB489" s="33"/>
      <c r="EWC489" s="34"/>
      <c r="EWD489" s="18"/>
      <c r="EWE489" s="18"/>
      <c r="EWF489" s="18"/>
      <c r="EWG489" s="18"/>
      <c r="EWH489" s="18"/>
      <c r="EWI489" s="18"/>
      <c r="EWJ489" s="18"/>
      <c r="EWK489" s="18"/>
      <c r="EWL489" s="11"/>
      <c r="EWM489" s="18"/>
      <c r="EWN489" s="19"/>
      <c r="EWP489" s="11"/>
      <c r="EWQ489" s="18"/>
      <c r="EWT489" s="5"/>
      <c r="EWU489" s="11"/>
      <c r="EWV489" s="11"/>
      <c r="EWW489" s="11"/>
      <c r="EWX489" s="33"/>
      <c r="EWY489" s="33"/>
      <c r="EWZ489" s="34"/>
      <c r="EXA489" s="18"/>
      <c r="EXB489" s="18"/>
      <c r="EXC489" s="18"/>
      <c r="EXD489" s="18"/>
      <c r="EXE489" s="18"/>
      <c r="EXF489" s="18"/>
      <c r="EXG489" s="18"/>
      <c r="EXH489" s="18"/>
      <c r="EXI489" s="11"/>
      <c r="EXJ489" s="18"/>
      <c r="EXK489" s="19"/>
      <c r="EXM489" s="11"/>
      <c r="EXN489" s="18"/>
      <c r="EXQ489" s="5"/>
      <c r="EXR489" s="11"/>
      <c r="EXS489" s="11"/>
      <c r="EXT489" s="11"/>
      <c r="EXU489" s="33"/>
      <c r="EXV489" s="33"/>
      <c r="EXW489" s="34"/>
      <c r="EXX489" s="18"/>
      <c r="EXY489" s="18"/>
      <c r="EXZ489" s="18"/>
      <c r="EYA489" s="18"/>
      <c r="EYB489" s="18"/>
      <c r="EYC489" s="18"/>
      <c r="EYD489" s="18"/>
      <c r="EYE489" s="18"/>
      <c r="EYF489" s="11"/>
      <c r="EYG489" s="18"/>
      <c r="EYH489" s="19"/>
      <c r="EYJ489" s="11"/>
      <c r="EYK489" s="18"/>
      <c r="EYN489" s="5"/>
      <c r="EYO489" s="11"/>
      <c r="EYP489" s="11"/>
      <c r="EYQ489" s="11"/>
      <c r="EYR489" s="33"/>
      <c r="EYS489" s="33"/>
      <c r="EYT489" s="34"/>
      <c r="EYU489" s="18"/>
      <c r="EYV489" s="18"/>
      <c r="EYW489" s="18"/>
      <c r="EYX489" s="18"/>
      <c r="EYY489" s="18"/>
      <c r="EYZ489" s="18"/>
      <c r="EZA489" s="18"/>
      <c r="EZB489" s="18"/>
      <c r="EZC489" s="11"/>
      <c r="EZD489" s="18"/>
      <c r="EZE489" s="19"/>
      <c r="EZG489" s="11"/>
      <c r="EZH489" s="18"/>
      <c r="EZK489" s="5"/>
      <c r="EZL489" s="11"/>
      <c r="EZM489" s="11"/>
      <c r="EZN489" s="11"/>
      <c r="EZO489" s="33"/>
      <c r="EZP489" s="33"/>
      <c r="EZQ489" s="34"/>
      <c r="EZR489" s="18"/>
      <c r="EZS489" s="18"/>
      <c r="EZT489" s="18"/>
      <c r="EZU489" s="18"/>
      <c r="EZV489" s="18"/>
      <c r="EZW489" s="18"/>
      <c r="EZX489" s="18"/>
      <c r="EZY489" s="18"/>
      <c r="EZZ489" s="11"/>
      <c r="FAA489" s="18"/>
      <c r="FAB489" s="19"/>
      <c r="FAD489" s="11"/>
      <c r="FAE489" s="18"/>
      <c r="FAH489" s="5"/>
      <c r="FAI489" s="11"/>
      <c r="FAJ489" s="11"/>
      <c r="FAK489" s="11"/>
      <c r="FAL489" s="33"/>
      <c r="FAM489" s="33"/>
      <c r="FAN489" s="34"/>
      <c r="FAO489" s="18"/>
      <c r="FAP489" s="18"/>
      <c r="FAQ489" s="18"/>
      <c r="FAR489" s="18"/>
      <c r="FAS489" s="18"/>
      <c r="FAT489" s="18"/>
      <c r="FAU489" s="18"/>
      <c r="FAV489" s="18"/>
      <c r="FAW489" s="11"/>
      <c r="FAX489" s="18"/>
      <c r="FAY489" s="19"/>
      <c r="FBA489" s="11"/>
      <c r="FBB489" s="18"/>
      <c r="FBE489" s="5"/>
      <c r="FBF489" s="11"/>
      <c r="FBG489" s="11"/>
      <c r="FBH489" s="11"/>
      <c r="FBI489" s="33"/>
      <c r="FBJ489" s="33"/>
      <c r="FBK489" s="34"/>
      <c r="FBL489" s="18"/>
      <c r="FBM489" s="18"/>
      <c r="FBN489" s="18"/>
      <c r="FBO489" s="18"/>
      <c r="FBP489" s="18"/>
      <c r="FBQ489" s="18"/>
      <c r="FBR489" s="18"/>
      <c r="FBS489" s="18"/>
      <c r="FBT489" s="11"/>
      <c r="FBU489" s="18"/>
      <c r="FBV489" s="19"/>
      <c r="FBX489" s="11"/>
      <c r="FBY489" s="18"/>
      <c r="FCB489" s="5"/>
      <c r="FCC489" s="11"/>
      <c r="FCD489" s="11"/>
      <c r="FCE489" s="11"/>
      <c r="FCF489" s="33"/>
      <c r="FCG489" s="33"/>
      <c r="FCH489" s="34"/>
      <c r="FCI489" s="18"/>
      <c r="FCJ489" s="18"/>
      <c r="FCK489" s="18"/>
      <c r="FCL489" s="18"/>
      <c r="FCM489" s="18"/>
      <c r="FCN489" s="18"/>
      <c r="FCO489" s="18"/>
      <c r="FCP489" s="18"/>
      <c r="FCQ489" s="11"/>
      <c r="FCR489" s="18"/>
      <c r="FCS489" s="19"/>
      <c r="FCU489" s="11"/>
      <c r="FCV489" s="18"/>
      <c r="FCY489" s="5"/>
      <c r="FCZ489" s="11"/>
      <c r="FDA489" s="11"/>
      <c r="FDB489" s="11"/>
      <c r="FDC489" s="33"/>
      <c r="FDD489" s="33"/>
      <c r="FDE489" s="34"/>
      <c r="FDF489" s="18"/>
      <c r="FDG489" s="18"/>
      <c r="FDH489" s="18"/>
      <c r="FDI489" s="18"/>
      <c r="FDJ489" s="18"/>
      <c r="FDK489" s="18"/>
      <c r="FDL489" s="18"/>
      <c r="FDM489" s="18"/>
      <c r="FDN489" s="11"/>
      <c r="FDO489" s="18"/>
      <c r="FDP489" s="19"/>
      <c r="FDR489" s="11"/>
      <c r="FDS489" s="18"/>
      <c r="FDV489" s="5"/>
      <c r="FDW489" s="11"/>
      <c r="FDX489" s="11"/>
      <c r="FDY489" s="11"/>
      <c r="FDZ489" s="33"/>
      <c r="FEA489" s="33"/>
      <c r="FEB489" s="34"/>
      <c r="FEC489" s="18"/>
      <c r="FED489" s="18"/>
      <c r="FEE489" s="18"/>
      <c r="FEF489" s="18"/>
      <c r="FEG489" s="18"/>
      <c r="FEH489" s="18"/>
      <c r="FEI489" s="18"/>
      <c r="FEJ489" s="18"/>
      <c r="FEK489" s="11"/>
      <c r="FEL489" s="18"/>
      <c r="FEM489" s="19"/>
      <c r="FEO489" s="11"/>
      <c r="FEP489" s="18"/>
      <c r="FES489" s="5"/>
      <c r="FET489" s="11"/>
      <c r="FEU489" s="11"/>
      <c r="FEV489" s="11"/>
      <c r="FEW489" s="33"/>
      <c r="FEX489" s="33"/>
      <c r="FEY489" s="34"/>
      <c r="FEZ489" s="18"/>
      <c r="FFA489" s="18"/>
      <c r="FFB489" s="18"/>
      <c r="FFC489" s="18"/>
      <c r="FFD489" s="18"/>
      <c r="FFE489" s="18"/>
      <c r="FFF489" s="18"/>
      <c r="FFG489" s="18"/>
      <c r="FFH489" s="11"/>
      <c r="FFI489" s="18"/>
      <c r="FFJ489" s="19"/>
      <c r="FFL489" s="11"/>
      <c r="FFM489" s="18"/>
      <c r="FFP489" s="5"/>
      <c r="FFQ489" s="11"/>
      <c r="FFR489" s="11"/>
      <c r="FFS489" s="11"/>
      <c r="FFT489" s="33"/>
      <c r="FFU489" s="33"/>
      <c r="FFV489" s="34"/>
      <c r="FFW489" s="18"/>
      <c r="FFX489" s="18"/>
      <c r="FFY489" s="18"/>
      <c r="FFZ489" s="18"/>
      <c r="FGA489" s="18"/>
      <c r="FGB489" s="18"/>
      <c r="FGC489" s="18"/>
      <c r="FGD489" s="18"/>
      <c r="FGE489" s="11"/>
      <c r="FGF489" s="18"/>
      <c r="FGG489" s="19"/>
      <c r="FGI489" s="11"/>
      <c r="FGJ489" s="18"/>
      <c r="FGM489" s="5"/>
      <c r="FGN489" s="11"/>
      <c r="FGO489" s="11"/>
      <c r="FGP489" s="11"/>
      <c r="FGQ489" s="33"/>
      <c r="FGR489" s="33"/>
      <c r="FGS489" s="34"/>
      <c r="FGT489" s="18"/>
      <c r="FGU489" s="18"/>
      <c r="FGV489" s="18"/>
      <c r="FGW489" s="18"/>
      <c r="FGX489" s="18"/>
      <c r="FGY489" s="18"/>
      <c r="FGZ489" s="18"/>
      <c r="FHA489" s="18"/>
      <c r="FHB489" s="11"/>
      <c r="FHC489" s="18"/>
      <c r="FHD489" s="19"/>
      <c r="FHF489" s="11"/>
      <c r="FHG489" s="18"/>
      <c r="FHJ489" s="5"/>
      <c r="FHK489" s="11"/>
      <c r="FHL489" s="11"/>
      <c r="FHM489" s="11"/>
      <c r="FHN489" s="33"/>
      <c r="FHO489" s="33"/>
      <c r="FHP489" s="34"/>
      <c r="FHQ489" s="18"/>
      <c r="FHR489" s="18"/>
      <c r="FHS489" s="18"/>
      <c r="FHT489" s="18"/>
      <c r="FHU489" s="18"/>
      <c r="FHV489" s="18"/>
      <c r="FHW489" s="18"/>
      <c r="FHX489" s="18"/>
      <c r="FHY489" s="11"/>
      <c r="FHZ489" s="18"/>
      <c r="FIA489" s="19"/>
      <c r="FIC489" s="11"/>
      <c r="FID489" s="18"/>
      <c r="FIG489" s="5"/>
      <c r="FIH489" s="11"/>
      <c r="FII489" s="11"/>
      <c r="FIJ489" s="11"/>
      <c r="FIK489" s="33"/>
      <c r="FIL489" s="33"/>
      <c r="FIM489" s="34"/>
      <c r="FIN489" s="18"/>
      <c r="FIO489" s="18"/>
      <c r="FIP489" s="18"/>
      <c r="FIQ489" s="18"/>
      <c r="FIR489" s="18"/>
      <c r="FIS489" s="18"/>
      <c r="FIT489" s="18"/>
      <c r="FIU489" s="18"/>
      <c r="FIV489" s="11"/>
      <c r="FIW489" s="18"/>
      <c r="FIX489" s="19"/>
      <c r="FIZ489" s="11"/>
      <c r="FJA489" s="18"/>
      <c r="FJD489" s="5"/>
      <c r="FJE489" s="11"/>
      <c r="FJF489" s="11"/>
      <c r="FJG489" s="11"/>
      <c r="FJH489" s="33"/>
      <c r="FJI489" s="33"/>
      <c r="FJJ489" s="34"/>
      <c r="FJK489" s="18"/>
      <c r="FJL489" s="18"/>
      <c r="FJM489" s="18"/>
      <c r="FJN489" s="18"/>
      <c r="FJO489" s="18"/>
      <c r="FJP489" s="18"/>
      <c r="FJQ489" s="18"/>
      <c r="FJR489" s="18"/>
      <c r="FJS489" s="11"/>
      <c r="FJT489" s="18"/>
      <c r="FJU489" s="19"/>
      <c r="FJW489" s="11"/>
      <c r="FJX489" s="18"/>
      <c r="FKA489" s="5"/>
      <c r="FKB489" s="11"/>
      <c r="FKC489" s="11"/>
      <c r="FKD489" s="11"/>
      <c r="FKE489" s="33"/>
      <c r="FKF489" s="33"/>
      <c r="FKG489" s="34"/>
      <c r="FKH489" s="18"/>
      <c r="FKI489" s="18"/>
      <c r="FKJ489" s="18"/>
      <c r="FKK489" s="18"/>
      <c r="FKL489" s="18"/>
      <c r="FKM489" s="18"/>
      <c r="FKN489" s="18"/>
      <c r="FKO489" s="18"/>
      <c r="FKP489" s="11"/>
      <c r="FKQ489" s="18"/>
      <c r="FKR489" s="19"/>
      <c r="FKT489" s="11"/>
      <c r="FKU489" s="18"/>
      <c r="FKX489" s="5"/>
      <c r="FKY489" s="11"/>
      <c r="FKZ489" s="11"/>
      <c r="FLA489" s="11"/>
      <c r="FLB489" s="33"/>
      <c r="FLC489" s="33"/>
      <c r="FLD489" s="34"/>
      <c r="FLE489" s="18"/>
      <c r="FLF489" s="18"/>
      <c r="FLG489" s="18"/>
      <c r="FLH489" s="18"/>
      <c r="FLI489" s="18"/>
      <c r="FLJ489" s="18"/>
      <c r="FLK489" s="18"/>
      <c r="FLL489" s="18"/>
      <c r="FLM489" s="11"/>
      <c r="FLN489" s="18"/>
      <c r="FLO489" s="19"/>
      <c r="FLQ489" s="11"/>
      <c r="FLR489" s="18"/>
      <c r="FLU489" s="5"/>
      <c r="FLV489" s="11"/>
      <c r="FLW489" s="11"/>
      <c r="FLX489" s="11"/>
      <c r="FLY489" s="33"/>
      <c r="FLZ489" s="33"/>
      <c r="FMA489" s="34"/>
      <c r="FMB489" s="18"/>
      <c r="FMC489" s="18"/>
      <c r="FMD489" s="18"/>
      <c r="FME489" s="18"/>
      <c r="FMF489" s="18"/>
      <c r="FMG489" s="18"/>
      <c r="FMH489" s="18"/>
      <c r="FMI489" s="18"/>
      <c r="FMJ489" s="11"/>
      <c r="FMK489" s="18"/>
      <c r="FML489" s="19"/>
      <c r="FMN489" s="11"/>
      <c r="FMO489" s="18"/>
      <c r="FMR489" s="5"/>
      <c r="FMS489" s="11"/>
      <c r="FMT489" s="11"/>
      <c r="FMU489" s="11"/>
      <c r="FMV489" s="33"/>
      <c r="FMW489" s="33"/>
      <c r="FMX489" s="34"/>
      <c r="FMY489" s="18"/>
      <c r="FMZ489" s="18"/>
      <c r="FNA489" s="18"/>
      <c r="FNB489" s="18"/>
      <c r="FNC489" s="18"/>
      <c r="FND489" s="18"/>
      <c r="FNE489" s="18"/>
      <c r="FNF489" s="18"/>
      <c r="FNG489" s="11"/>
      <c r="FNH489" s="18"/>
      <c r="FNI489" s="19"/>
      <c r="FNK489" s="11"/>
      <c r="FNL489" s="18"/>
      <c r="FNO489" s="5"/>
      <c r="FNP489" s="11"/>
      <c r="FNQ489" s="11"/>
      <c r="FNR489" s="11"/>
      <c r="FNS489" s="33"/>
      <c r="FNT489" s="33"/>
      <c r="FNU489" s="34"/>
      <c r="FNV489" s="18"/>
      <c r="FNW489" s="18"/>
      <c r="FNX489" s="18"/>
      <c r="FNY489" s="18"/>
      <c r="FNZ489" s="18"/>
      <c r="FOA489" s="18"/>
      <c r="FOB489" s="18"/>
      <c r="FOC489" s="18"/>
      <c r="FOD489" s="11"/>
      <c r="FOE489" s="18"/>
      <c r="FOF489" s="19"/>
      <c r="FOH489" s="11"/>
      <c r="FOI489" s="18"/>
      <c r="FOL489" s="5"/>
      <c r="FOM489" s="11"/>
      <c r="FON489" s="11"/>
      <c r="FOO489" s="11"/>
      <c r="FOP489" s="33"/>
      <c r="FOQ489" s="33"/>
      <c r="FOR489" s="34"/>
      <c r="FOS489" s="18"/>
      <c r="FOT489" s="18"/>
      <c r="FOU489" s="18"/>
      <c r="FOV489" s="18"/>
      <c r="FOW489" s="18"/>
      <c r="FOX489" s="18"/>
      <c r="FOY489" s="18"/>
      <c r="FOZ489" s="18"/>
      <c r="FPA489" s="11"/>
      <c r="FPB489" s="18"/>
      <c r="FPC489" s="19"/>
      <c r="FPE489" s="11"/>
      <c r="FPF489" s="18"/>
      <c r="FPI489" s="5"/>
      <c r="FPJ489" s="11"/>
      <c r="FPK489" s="11"/>
      <c r="FPL489" s="11"/>
      <c r="FPM489" s="33"/>
      <c r="FPN489" s="33"/>
      <c r="FPO489" s="34"/>
      <c r="FPP489" s="18"/>
      <c r="FPQ489" s="18"/>
      <c r="FPR489" s="18"/>
      <c r="FPS489" s="18"/>
      <c r="FPT489" s="18"/>
      <c r="FPU489" s="18"/>
      <c r="FPV489" s="18"/>
      <c r="FPW489" s="18"/>
      <c r="FPX489" s="11"/>
      <c r="FPY489" s="18"/>
      <c r="FPZ489" s="19"/>
      <c r="FQB489" s="11"/>
      <c r="FQC489" s="18"/>
      <c r="FQF489" s="5"/>
      <c r="FQG489" s="11"/>
      <c r="FQH489" s="11"/>
      <c r="FQI489" s="11"/>
      <c r="FQJ489" s="33"/>
      <c r="FQK489" s="33"/>
      <c r="FQL489" s="34"/>
      <c r="FQM489" s="18"/>
      <c r="FQN489" s="18"/>
      <c r="FQO489" s="18"/>
      <c r="FQP489" s="18"/>
      <c r="FQQ489" s="18"/>
      <c r="FQR489" s="18"/>
      <c r="FQS489" s="18"/>
      <c r="FQT489" s="18"/>
      <c r="FQU489" s="11"/>
      <c r="FQV489" s="18"/>
      <c r="FQW489" s="19"/>
      <c r="FQY489" s="11"/>
      <c r="FQZ489" s="18"/>
      <c r="FRC489" s="5"/>
      <c r="FRD489" s="11"/>
      <c r="FRE489" s="11"/>
      <c r="FRF489" s="11"/>
      <c r="FRG489" s="33"/>
      <c r="FRH489" s="33"/>
      <c r="FRI489" s="34"/>
      <c r="FRJ489" s="18"/>
      <c r="FRK489" s="18"/>
      <c r="FRL489" s="18"/>
      <c r="FRM489" s="18"/>
      <c r="FRN489" s="18"/>
      <c r="FRO489" s="18"/>
      <c r="FRP489" s="18"/>
      <c r="FRQ489" s="18"/>
      <c r="FRR489" s="11"/>
      <c r="FRS489" s="18"/>
      <c r="FRT489" s="19"/>
      <c r="FRV489" s="11"/>
      <c r="FRW489" s="18"/>
      <c r="FRZ489" s="5"/>
      <c r="FSA489" s="11"/>
      <c r="FSB489" s="11"/>
      <c r="FSC489" s="11"/>
      <c r="FSD489" s="33"/>
      <c r="FSE489" s="33"/>
      <c r="FSF489" s="34"/>
      <c r="FSG489" s="18"/>
      <c r="FSH489" s="18"/>
      <c r="FSI489" s="18"/>
      <c r="FSJ489" s="18"/>
      <c r="FSK489" s="18"/>
      <c r="FSL489" s="18"/>
      <c r="FSM489" s="18"/>
      <c r="FSN489" s="18"/>
      <c r="FSO489" s="11"/>
      <c r="FSP489" s="18"/>
      <c r="FSQ489" s="19"/>
      <c r="FSS489" s="11"/>
      <c r="FST489" s="18"/>
      <c r="FSW489" s="5"/>
      <c r="FSX489" s="11"/>
      <c r="FSY489" s="11"/>
      <c r="FSZ489" s="11"/>
      <c r="FTA489" s="33"/>
      <c r="FTB489" s="33"/>
      <c r="FTC489" s="34"/>
      <c r="FTD489" s="18"/>
      <c r="FTE489" s="18"/>
      <c r="FTF489" s="18"/>
      <c r="FTG489" s="18"/>
      <c r="FTH489" s="18"/>
      <c r="FTI489" s="18"/>
      <c r="FTJ489" s="18"/>
      <c r="FTK489" s="18"/>
      <c r="FTL489" s="11"/>
      <c r="FTM489" s="18"/>
      <c r="FTN489" s="19"/>
      <c r="FTP489" s="11"/>
      <c r="FTQ489" s="18"/>
      <c r="FTT489" s="5"/>
      <c r="FTU489" s="11"/>
      <c r="FTV489" s="11"/>
      <c r="FTW489" s="11"/>
      <c r="FTX489" s="33"/>
      <c r="FTY489" s="33"/>
      <c r="FTZ489" s="34"/>
      <c r="FUA489" s="18"/>
      <c r="FUB489" s="18"/>
      <c r="FUC489" s="18"/>
      <c r="FUD489" s="18"/>
      <c r="FUE489" s="18"/>
      <c r="FUF489" s="18"/>
      <c r="FUG489" s="18"/>
      <c r="FUH489" s="18"/>
      <c r="FUI489" s="11"/>
      <c r="FUJ489" s="18"/>
      <c r="FUK489" s="19"/>
      <c r="FUM489" s="11"/>
      <c r="FUN489" s="18"/>
      <c r="FUQ489" s="5"/>
      <c r="FUR489" s="11"/>
      <c r="FUS489" s="11"/>
      <c r="FUT489" s="11"/>
      <c r="FUU489" s="33"/>
      <c r="FUV489" s="33"/>
      <c r="FUW489" s="34"/>
      <c r="FUX489" s="18"/>
      <c r="FUY489" s="18"/>
      <c r="FUZ489" s="18"/>
      <c r="FVA489" s="18"/>
      <c r="FVB489" s="18"/>
      <c r="FVC489" s="18"/>
      <c r="FVD489" s="18"/>
      <c r="FVE489" s="18"/>
      <c r="FVF489" s="11"/>
      <c r="FVG489" s="18"/>
      <c r="FVH489" s="19"/>
      <c r="FVJ489" s="11"/>
      <c r="FVK489" s="18"/>
      <c r="FVN489" s="5"/>
      <c r="FVO489" s="11"/>
      <c r="FVP489" s="11"/>
      <c r="FVQ489" s="11"/>
      <c r="FVR489" s="33"/>
      <c r="FVS489" s="33"/>
      <c r="FVT489" s="34"/>
      <c r="FVU489" s="18"/>
      <c r="FVV489" s="18"/>
      <c r="FVW489" s="18"/>
      <c r="FVX489" s="18"/>
      <c r="FVY489" s="18"/>
      <c r="FVZ489" s="18"/>
      <c r="FWA489" s="18"/>
      <c r="FWB489" s="18"/>
      <c r="FWC489" s="11"/>
      <c r="FWD489" s="18"/>
      <c r="FWE489" s="19"/>
      <c r="FWG489" s="11"/>
      <c r="FWH489" s="18"/>
      <c r="FWK489" s="5"/>
      <c r="FWL489" s="11"/>
      <c r="FWM489" s="11"/>
      <c r="FWN489" s="11"/>
      <c r="FWO489" s="33"/>
      <c r="FWP489" s="33"/>
      <c r="FWQ489" s="34"/>
      <c r="FWR489" s="18"/>
      <c r="FWS489" s="18"/>
      <c r="FWT489" s="18"/>
      <c r="FWU489" s="18"/>
      <c r="FWV489" s="18"/>
      <c r="FWW489" s="18"/>
      <c r="FWX489" s="18"/>
      <c r="FWY489" s="18"/>
      <c r="FWZ489" s="11"/>
      <c r="FXA489" s="18"/>
      <c r="FXB489" s="19"/>
      <c r="FXD489" s="11"/>
      <c r="FXE489" s="18"/>
      <c r="FXH489" s="5"/>
      <c r="FXI489" s="11"/>
      <c r="FXJ489" s="11"/>
      <c r="FXK489" s="11"/>
      <c r="FXL489" s="33"/>
      <c r="FXM489" s="33"/>
      <c r="FXN489" s="34"/>
      <c r="FXO489" s="18"/>
      <c r="FXP489" s="18"/>
      <c r="FXQ489" s="18"/>
      <c r="FXR489" s="18"/>
      <c r="FXS489" s="18"/>
      <c r="FXT489" s="18"/>
      <c r="FXU489" s="18"/>
      <c r="FXV489" s="18"/>
      <c r="FXW489" s="11"/>
      <c r="FXX489" s="18"/>
      <c r="FXY489" s="19"/>
      <c r="FYA489" s="11"/>
      <c r="FYB489" s="18"/>
      <c r="FYE489" s="5"/>
      <c r="FYF489" s="11"/>
      <c r="FYG489" s="11"/>
      <c r="FYH489" s="11"/>
      <c r="FYI489" s="33"/>
      <c r="FYJ489" s="33"/>
      <c r="FYK489" s="34"/>
      <c r="FYL489" s="18"/>
      <c r="FYM489" s="18"/>
      <c r="FYN489" s="18"/>
      <c r="FYO489" s="18"/>
      <c r="FYP489" s="18"/>
      <c r="FYQ489" s="18"/>
      <c r="FYR489" s="18"/>
      <c r="FYS489" s="18"/>
      <c r="FYT489" s="11"/>
      <c r="FYU489" s="18"/>
      <c r="FYV489" s="19"/>
      <c r="FYX489" s="11"/>
      <c r="FYY489" s="18"/>
      <c r="FZB489" s="5"/>
      <c r="FZC489" s="11"/>
      <c r="FZD489" s="11"/>
      <c r="FZE489" s="11"/>
      <c r="FZF489" s="33"/>
      <c r="FZG489" s="33"/>
      <c r="FZH489" s="34"/>
      <c r="FZI489" s="18"/>
      <c r="FZJ489" s="18"/>
      <c r="FZK489" s="18"/>
      <c r="FZL489" s="18"/>
      <c r="FZM489" s="18"/>
      <c r="FZN489" s="18"/>
      <c r="FZO489" s="18"/>
      <c r="FZP489" s="18"/>
      <c r="FZQ489" s="11"/>
      <c r="FZR489" s="18"/>
      <c r="FZS489" s="19"/>
      <c r="FZU489" s="11"/>
      <c r="FZV489" s="18"/>
      <c r="FZY489" s="5"/>
      <c r="FZZ489" s="11"/>
      <c r="GAA489" s="11"/>
      <c r="GAB489" s="11"/>
      <c r="GAC489" s="33"/>
      <c r="GAD489" s="33"/>
      <c r="GAE489" s="34"/>
      <c r="GAF489" s="18"/>
      <c r="GAG489" s="18"/>
      <c r="GAH489" s="18"/>
      <c r="GAI489" s="18"/>
      <c r="GAJ489" s="18"/>
      <c r="GAK489" s="18"/>
      <c r="GAL489" s="18"/>
      <c r="GAM489" s="18"/>
      <c r="GAN489" s="11"/>
      <c r="GAO489" s="18"/>
      <c r="GAP489" s="19"/>
      <c r="GAR489" s="11"/>
      <c r="GAS489" s="18"/>
      <c r="GAV489" s="5"/>
      <c r="GAW489" s="11"/>
      <c r="GAX489" s="11"/>
      <c r="GAY489" s="11"/>
      <c r="GAZ489" s="33"/>
      <c r="GBA489" s="33"/>
      <c r="GBB489" s="34"/>
      <c r="GBC489" s="18"/>
      <c r="GBD489" s="18"/>
      <c r="GBE489" s="18"/>
      <c r="GBF489" s="18"/>
      <c r="GBG489" s="18"/>
      <c r="GBH489" s="18"/>
      <c r="GBI489" s="18"/>
      <c r="GBJ489" s="18"/>
      <c r="GBK489" s="11"/>
      <c r="GBL489" s="18"/>
      <c r="GBM489" s="19"/>
      <c r="GBO489" s="11"/>
      <c r="GBP489" s="18"/>
      <c r="GBS489" s="5"/>
      <c r="GBT489" s="11"/>
      <c r="GBU489" s="11"/>
      <c r="GBV489" s="11"/>
      <c r="GBW489" s="33"/>
      <c r="GBX489" s="33"/>
      <c r="GBY489" s="34"/>
      <c r="GBZ489" s="18"/>
      <c r="GCA489" s="18"/>
      <c r="GCB489" s="18"/>
      <c r="GCC489" s="18"/>
      <c r="GCD489" s="18"/>
      <c r="GCE489" s="18"/>
      <c r="GCF489" s="18"/>
      <c r="GCG489" s="18"/>
      <c r="GCH489" s="11"/>
      <c r="GCI489" s="18"/>
      <c r="GCJ489" s="19"/>
      <c r="GCL489" s="11"/>
      <c r="GCM489" s="18"/>
      <c r="GCP489" s="5"/>
      <c r="GCQ489" s="11"/>
      <c r="GCR489" s="11"/>
      <c r="GCS489" s="11"/>
      <c r="GCT489" s="33"/>
      <c r="GCU489" s="33"/>
      <c r="GCV489" s="34"/>
      <c r="GCW489" s="18"/>
      <c r="GCX489" s="18"/>
      <c r="GCY489" s="18"/>
      <c r="GCZ489" s="18"/>
      <c r="GDA489" s="18"/>
      <c r="GDB489" s="18"/>
      <c r="GDC489" s="18"/>
      <c r="GDD489" s="18"/>
      <c r="GDE489" s="11"/>
      <c r="GDF489" s="18"/>
      <c r="GDG489" s="19"/>
      <c r="GDI489" s="11"/>
      <c r="GDJ489" s="18"/>
      <c r="GDM489" s="5"/>
      <c r="GDN489" s="11"/>
      <c r="GDO489" s="11"/>
      <c r="GDP489" s="11"/>
      <c r="GDQ489" s="33"/>
      <c r="GDR489" s="33"/>
      <c r="GDS489" s="34"/>
      <c r="GDT489" s="18"/>
      <c r="GDU489" s="18"/>
      <c r="GDV489" s="18"/>
      <c r="GDW489" s="18"/>
      <c r="GDX489" s="18"/>
      <c r="GDY489" s="18"/>
      <c r="GDZ489" s="18"/>
      <c r="GEA489" s="18"/>
      <c r="GEB489" s="11"/>
      <c r="GEC489" s="18"/>
      <c r="GED489" s="19"/>
      <c r="GEF489" s="11"/>
      <c r="GEG489" s="18"/>
      <c r="GEJ489" s="5"/>
      <c r="GEK489" s="11"/>
      <c r="GEL489" s="11"/>
      <c r="GEM489" s="11"/>
      <c r="GEN489" s="33"/>
      <c r="GEO489" s="33"/>
      <c r="GEP489" s="34"/>
      <c r="GEQ489" s="18"/>
      <c r="GER489" s="18"/>
      <c r="GES489" s="18"/>
      <c r="GET489" s="18"/>
      <c r="GEU489" s="18"/>
      <c r="GEV489" s="18"/>
      <c r="GEW489" s="18"/>
      <c r="GEX489" s="18"/>
      <c r="GEY489" s="11"/>
      <c r="GEZ489" s="18"/>
      <c r="GFA489" s="19"/>
      <c r="GFC489" s="11"/>
      <c r="GFD489" s="18"/>
      <c r="GFG489" s="5"/>
      <c r="GFH489" s="11"/>
      <c r="GFI489" s="11"/>
      <c r="GFJ489" s="11"/>
      <c r="GFK489" s="33"/>
      <c r="GFL489" s="33"/>
      <c r="GFM489" s="34"/>
      <c r="GFN489" s="18"/>
      <c r="GFO489" s="18"/>
      <c r="GFP489" s="18"/>
      <c r="GFQ489" s="18"/>
      <c r="GFR489" s="18"/>
      <c r="GFS489" s="18"/>
      <c r="GFT489" s="18"/>
      <c r="GFU489" s="18"/>
      <c r="GFV489" s="11"/>
      <c r="GFW489" s="18"/>
      <c r="GFX489" s="19"/>
      <c r="GFZ489" s="11"/>
      <c r="GGA489" s="18"/>
      <c r="GGD489" s="5"/>
      <c r="GGE489" s="11"/>
      <c r="GGF489" s="11"/>
      <c r="GGG489" s="11"/>
      <c r="GGH489" s="33"/>
      <c r="GGI489" s="33"/>
      <c r="GGJ489" s="34"/>
      <c r="GGK489" s="18"/>
      <c r="GGL489" s="18"/>
      <c r="GGM489" s="18"/>
      <c r="GGN489" s="18"/>
      <c r="GGO489" s="18"/>
      <c r="GGP489" s="18"/>
      <c r="GGQ489" s="18"/>
      <c r="GGR489" s="18"/>
      <c r="GGS489" s="11"/>
      <c r="GGT489" s="18"/>
      <c r="GGU489" s="19"/>
      <c r="GGW489" s="11"/>
      <c r="GGX489" s="18"/>
      <c r="GHA489" s="5"/>
      <c r="GHB489" s="11"/>
      <c r="GHC489" s="11"/>
      <c r="GHD489" s="11"/>
      <c r="GHE489" s="33"/>
      <c r="GHF489" s="33"/>
      <c r="GHG489" s="34"/>
      <c r="GHH489" s="18"/>
      <c r="GHI489" s="18"/>
      <c r="GHJ489" s="18"/>
      <c r="GHK489" s="18"/>
      <c r="GHL489" s="18"/>
      <c r="GHM489" s="18"/>
      <c r="GHN489" s="18"/>
      <c r="GHO489" s="18"/>
      <c r="GHP489" s="11"/>
      <c r="GHQ489" s="18"/>
      <c r="GHR489" s="19"/>
      <c r="GHT489" s="11"/>
      <c r="GHU489" s="18"/>
      <c r="GHX489" s="5"/>
      <c r="GHY489" s="11"/>
      <c r="GHZ489" s="11"/>
      <c r="GIA489" s="11"/>
      <c r="GIB489" s="33"/>
      <c r="GIC489" s="33"/>
      <c r="GID489" s="34"/>
      <c r="GIE489" s="18"/>
      <c r="GIF489" s="18"/>
      <c r="GIG489" s="18"/>
      <c r="GIH489" s="18"/>
      <c r="GII489" s="18"/>
      <c r="GIJ489" s="18"/>
      <c r="GIK489" s="18"/>
      <c r="GIL489" s="18"/>
      <c r="GIM489" s="11"/>
      <c r="GIN489" s="18"/>
      <c r="GIO489" s="19"/>
      <c r="GIQ489" s="11"/>
      <c r="GIR489" s="18"/>
      <c r="GIU489" s="5"/>
      <c r="GIV489" s="11"/>
      <c r="GIW489" s="11"/>
      <c r="GIX489" s="11"/>
      <c r="GIY489" s="33"/>
      <c r="GIZ489" s="33"/>
      <c r="GJA489" s="34"/>
      <c r="GJB489" s="18"/>
      <c r="GJC489" s="18"/>
      <c r="GJD489" s="18"/>
      <c r="GJE489" s="18"/>
      <c r="GJF489" s="18"/>
      <c r="GJG489" s="18"/>
      <c r="GJH489" s="18"/>
      <c r="GJI489" s="18"/>
      <c r="GJJ489" s="11"/>
      <c r="GJK489" s="18"/>
      <c r="GJL489" s="19"/>
      <c r="GJN489" s="11"/>
      <c r="GJO489" s="18"/>
      <c r="GJR489" s="5"/>
      <c r="GJS489" s="11"/>
      <c r="GJT489" s="11"/>
      <c r="GJU489" s="11"/>
      <c r="GJV489" s="33"/>
      <c r="GJW489" s="33"/>
      <c r="GJX489" s="34"/>
      <c r="GJY489" s="18"/>
      <c r="GJZ489" s="18"/>
      <c r="GKA489" s="18"/>
      <c r="GKB489" s="18"/>
      <c r="GKC489" s="18"/>
      <c r="GKD489" s="18"/>
      <c r="GKE489" s="18"/>
      <c r="GKF489" s="18"/>
      <c r="GKG489" s="11"/>
      <c r="GKH489" s="18"/>
      <c r="GKI489" s="19"/>
      <c r="GKK489" s="11"/>
      <c r="GKL489" s="18"/>
      <c r="GKO489" s="5"/>
      <c r="GKP489" s="11"/>
      <c r="GKQ489" s="11"/>
      <c r="GKR489" s="11"/>
      <c r="GKS489" s="33"/>
      <c r="GKT489" s="33"/>
      <c r="GKU489" s="34"/>
      <c r="GKV489" s="18"/>
      <c r="GKW489" s="18"/>
      <c r="GKX489" s="18"/>
      <c r="GKY489" s="18"/>
      <c r="GKZ489" s="18"/>
      <c r="GLA489" s="18"/>
      <c r="GLB489" s="18"/>
      <c r="GLC489" s="18"/>
      <c r="GLD489" s="11"/>
      <c r="GLE489" s="18"/>
      <c r="GLF489" s="19"/>
      <c r="GLH489" s="11"/>
      <c r="GLI489" s="18"/>
      <c r="GLL489" s="5"/>
      <c r="GLM489" s="11"/>
      <c r="GLN489" s="11"/>
      <c r="GLO489" s="11"/>
      <c r="GLP489" s="33"/>
      <c r="GLQ489" s="33"/>
      <c r="GLR489" s="34"/>
      <c r="GLS489" s="18"/>
      <c r="GLT489" s="18"/>
      <c r="GLU489" s="18"/>
      <c r="GLV489" s="18"/>
      <c r="GLW489" s="18"/>
      <c r="GLX489" s="18"/>
      <c r="GLY489" s="18"/>
      <c r="GLZ489" s="18"/>
      <c r="GMA489" s="11"/>
      <c r="GMB489" s="18"/>
      <c r="GMC489" s="19"/>
      <c r="GME489" s="11"/>
      <c r="GMF489" s="18"/>
      <c r="GMI489" s="5"/>
      <c r="GMJ489" s="11"/>
      <c r="GMK489" s="11"/>
      <c r="GML489" s="11"/>
      <c r="GMM489" s="33"/>
      <c r="GMN489" s="33"/>
      <c r="GMO489" s="34"/>
      <c r="GMP489" s="18"/>
      <c r="GMQ489" s="18"/>
      <c r="GMR489" s="18"/>
      <c r="GMS489" s="18"/>
      <c r="GMT489" s="18"/>
      <c r="GMU489" s="18"/>
      <c r="GMV489" s="18"/>
      <c r="GMW489" s="18"/>
      <c r="GMX489" s="11"/>
      <c r="GMY489" s="18"/>
      <c r="GMZ489" s="19"/>
      <c r="GNB489" s="11"/>
      <c r="GNC489" s="18"/>
      <c r="GNF489" s="5"/>
      <c r="GNG489" s="11"/>
      <c r="GNH489" s="11"/>
      <c r="GNI489" s="11"/>
      <c r="GNJ489" s="33"/>
      <c r="GNK489" s="33"/>
      <c r="GNL489" s="34"/>
      <c r="GNM489" s="18"/>
      <c r="GNN489" s="18"/>
      <c r="GNO489" s="18"/>
      <c r="GNP489" s="18"/>
      <c r="GNQ489" s="18"/>
      <c r="GNR489" s="18"/>
      <c r="GNS489" s="18"/>
      <c r="GNT489" s="18"/>
      <c r="GNU489" s="11"/>
      <c r="GNV489" s="18"/>
      <c r="GNW489" s="19"/>
      <c r="GNY489" s="11"/>
      <c r="GNZ489" s="18"/>
      <c r="GOC489" s="5"/>
      <c r="GOD489" s="11"/>
      <c r="GOE489" s="11"/>
      <c r="GOF489" s="11"/>
      <c r="GOG489" s="33"/>
      <c r="GOH489" s="33"/>
      <c r="GOI489" s="34"/>
      <c r="GOJ489" s="18"/>
      <c r="GOK489" s="18"/>
      <c r="GOL489" s="18"/>
      <c r="GOM489" s="18"/>
      <c r="GON489" s="18"/>
      <c r="GOO489" s="18"/>
      <c r="GOP489" s="18"/>
      <c r="GOQ489" s="18"/>
      <c r="GOR489" s="11"/>
      <c r="GOS489" s="18"/>
      <c r="GOT489" s="19"/>
      <c r="GOV489" s="11"/>
      <c r="GOW489" s="18"/>
      <c r="GOZ489" s="5"/>
      <c r="GPA489" s="11"/>
      <c r="GPB489" s="11"/>
      <c r="GPC489" s="11"/>
      <c r="GPD489" s="33"/>
      <c r="GPE489" s="33"/>
      <c r="GPF489" s="34"/>
      <c r="GPG489" s="18"/>
      <c r="GPH489" s="18"/>
      <c r="GPI489" s="18"/>
      <c r="GPJ489" s="18"/>
      <c r="GPK489" s="18"/>
      <c r="GPL489" s="18"/>
      <c r="GPM489" s="18"/>
      <c r="GPN489" s="18"/>
      <c r="GPO489" s="11"/>
      <c r="GPP489" s="18"/>
      <c r="GPQ489" s="19"/>
      <c r="GPS489" s="11"/>
      <c r="GPT489" s="18"/>
      <c r="GPW489" s="5"/>
      <c r="GPX489" s="11"/>
      <c r="GPY489" s="11"/>
      <c r="GPZ489" s="11"/>
      <c r="GQA489" s="33"/>
      <c r="GQB489" s="33"/>
      <c r="GQC489" s="34"/>
      <c r="GQD489" s="18"/>
      <c r="GQE489" s="18"/>
      <c r="GQF489" s="18"/>
      <c r="GQG489" s="18"/>
      <c r="GQH489" s="18"/>
      <c r="GQI489" s="18"/>
      <c r="GQJ489" s="18"/>
      <c r="GQK489" s="18"/>
      <c r="GQL489" s="11"/>
      <c r="GQM489" s="18"/>
      <c r="GQN489" s="19"/>
      <c r="GQP489" s="11"/>
      <c r="GQQ489" s="18"/>
      <c r="GQT489" s="5"/>
      <c r="GQU489" s="11"/>
      <c r="GQV489" s="11"/>
      <c r="GQW489" s="11"/>
      <c r="GQX489" s="33"/>
      <c r="GQY489" s="33"/>
      <c r="GQZ489" s="34"/>
      <c r="GRA489" s="18"/>
      <c r="GRB489" s="18"/>
      <c r="GRC489" s="18"/>
      <c r="GRD489" s="18"/>
      <c r="GRE489" s="18"/>
      <c r="GRF489" s="18"/>
      <c r="GRG489" s="18"/>
      <c r="GRH489" s="18"/>
      <c r="GRI489" s="11"/>
      <c r="GRJ489" s="18"/>
      <c r="GRK489" s="19"/>
      <c r="GRM489" s="11"/>
      <c r="GRN489" s="18"/>
      <c r="GRQ489" s="5"/>
      <c r="GRR489" s="11"/>
      <c r="GRS489" s="11"/>
      <c r="GRT489" s="11"/>
      <c r="GRU489" s="33"/>
      <c r="GRV489" s="33"/>
      <c r="GRW489" s="34"/>
      <c r="GRX489" s="18"/>
      <c r="GRY489" s="18"/>
      <c r="GRZ489" s="18"/>
      <c r="GSA489" s="18"/>
      <c r="GSB489" s="18"/>
      <c r="GSC489" s="18"/>
      <c r="GSD489" s="18"/>
      <c r="GSE489" s="18"/>
      <c r="GSF489" s="11"/>
      <c r="GSG489" s="18"/>
      <c r="GSH489" s="19"/>
      <c r="GSJ489" s="11"/>
      <c r="GSK489" s="18"/>
      <c r="GSN489" s="5"/>
      <c r="GSO489" s="11"/>
      <c r="GSP489" s="11"/>
      <c r="GSQ489" s="11"/>
      <c r="GSR489" s="33"/>
      <c r="GSS489" s="33"/>
      <c r="GST489" s="34"/>
      <c r="GSU489" s="18"/>
      <c r="GSV489" s="18"/>
      <c r="GSW489" s="18"/>
      <c r="GSX489" s="18"/>
      <c r="GSY489" s="18"/>
      <c r="GSZ489" s="18"/>
      <c r="GTA489" s="18"/>
      <c r="GTB489" s="18"/>
      <c r="GTC489" s="11"/>
      <c r="GTD489" s="18"/>
      <c r="GTE489" s="19"/>
      <c r="GTG489" s="11"/>
      <c r="GTH489" s="18"/>
      <c r="GTK489" s="5"/>
      <c r="GTL489" s="11"/>
      <c r="GTM489" s="11"/>
      <c r="GTN489" s="11"/>
      <c r="GTO489" s="33"/>
      <c r="GTP489" s="33"/>
      <c r="GTQ489" s="34"/>
      <c r="GTR489" s="18"/>
      <c r="GTS489" s="18"/>
      <c r="GTT489" s="18"/>
      <c r="GTU489" s="18"/>
      <c r="GTV489" s="18"/>
      <c r="GTW489" s="18"/>
      <c r="GTX489" s="18"/>
      <c r="GTY489" s="18"/>
      <c r="GTZ489" s="11"/>
      <c r="GUA489" s="18"/>
      <c r="GUB489" s="19"/>
      <c r="GUD489" s="11"/>
      <c r="GUE489" s="18"/>
      <c r="GUH489" s="5"/>
      <c r="GUI489" s="11"/>
      <c r="GUJ489" s="11"/>
      <c r="GUK489" s="11"/>
      <c r="GUL489" s="33"/>
      <c r="GUM489" s="33"/>
      <c r="GUN489" s="34"/>
      <c r="GUO489" s="18"/>
      <c r="GUP489" s="18"/>
      <c r="GUQ489" s="18"/>
      <c r="GUR489" s="18"/>
      <c r="GUS489" s="18"/>
      <c r="GUT489" s="18"/>
      <c r="GUU489" s="18"/>
      <c r="GUV489" s="18"/>
      <c r="GUW489" s="11"/>
      <c r="GUX489" s="18"/>
      <c r="GUY489" s="19"/>
      <c r="GVA489" s="11"/>
      <c r="GVB489" s="18"/>
      <c r="GVE489" s="5"/>
      <c r="GVF489" s="11"/>
      <c r="GVG489" s="11"/>
      <c r="GVH489" s="11"/>
      <c r="GVI489" s="33"/>
      <c r="GVJ489" s="33"/>
      <c r="GVK489" s="34"/>
      <c r="GVL489" s="18"/>
      <c r="GVM489" s="18"/>
      <c r="GVN489" s="18"/>
      <c r="GVO489" s="18"/>
      <c r="GVP489" s="18"/>
      <c r="GVQ489" s="18"/>
      <c r="GVR489" s="18"/>
      <c r="GVS489" s="18"/>
      <c r="GVT489" s="11"/>
      <c r="GVU489" s="18"/>
      <c r="GVV489" s="19"/>
      <c r="GVX489" s="11"/>
      <c r="GVY489" s="18"/>
      <c r="GWB489" s="5"/>
      <c r="GWC489" s="11"/>
      <c r="GWD489" s="11"/>
      <c r="GWE489" s="11"/>
      <c r="GWF489" s="33"/>
      <c r="GWG489" s="33"/>
      <c r="GWH489" s="34"/>
      <c r="GWI489" s="18"/>
      <c r="GWJ489" s="18"/>
      <c r="GWK489" s="18"/>
      <c r="GWL489" s="18"/>
      <c r="GWM489" s="18"/>
      <c r="GWN489" s="18"/>
      <c r="GWO489" s="18"/>
      <c r="GWP489" s="18"/>
      <c r="GWQ489" s="11"/>
      <c r="GWR489" s="18"/>
      <c r="GWS489" s="19"/>
      <c r="GWU489" s="11"/>
      <c r="GWV489" s="18"/>
      <c r="GWY489" s="5"/>
      <c r="GWZ489" s="11"/>
      <c r="GXA489" s="11"/>
      <c r="GXB489" s="11"/>
      <c r="GXC489" s="33"/>
      <c r="GXD489" s="33"/>
      <c r="GXE489" s="34"/>
      <c r="GXF489" s="18"/>
      <c r="GXG489" s="18"/>
      <c r="GXH489" s="18"/>
      <c r="GXI489" s="18"/>
      <c r="GXJ489" s="18"/>
      <c r="GXK489" s="18"/>
      <c r="GXL489" s="18"/>
      <c r="GXM489" s="18"/>
      <c r="GXN489" s="11"/>
      <c r="GXO489" s="18"/>
      <c r="GXP489" s="19"/>
      <c r="GXR489" s="11"/>
      <c r="GXS489" s="18"/>
      <c r="GXV489" s="5"/>
      <c r="GXW489" s="11"/>
      <c r="GXX489" s="11"/>
      <c r="GXY489" s="11"/>
      <c r="GXZ489" s="33"/>
      <c r="GYA489" s="33"/>
      <c r="GYB489" s="34"/>
      <c r="GYC489" s="18"/>
      <c r="GYD489" s="18"/>
      <c r="GYE489" s="18"/>
      <c r="GYF489" s="18"/>
      <c r="GYG489" s="18"/>
      <c r="GYH489" s="18"/>
      <c r="GYI489" s="18"/>
      <c r="GYJ489" s="18"/>
      <c r="GYK489" s="11"/>
      <c r="GYL489" s="18"/>
      <c r="GYM489" s="19"/>
      <c r="GYO489" s="11"/>
      <c r="GYP489" s="18"/>
      <c r="GYS489" s="5"/>
      <c r="GYT489" s="11"/>
      <c r="GYU489" s="11"/>
      <c r="GYV489" s="11"/>
      <c r="GYW489" s="33"/>
      <c r="GYX489" s="33"/>
      <c r="GYY489" s="34"/>
      <c r="GYZ489" s="18"/>
      <c r="GZA489" s="18"/>
      <c r="GZB489" s="18"/>
      <c r="GZC489" s="18"/>
      <c r="GZD489" s="18"/>
      <c r="GZE489" s="18"/>
      <c r="GZF489" s="18"/>
      <c r="GZG489" s="18"/>
      <c r="GZH489" s="11"/>
      <c r="GZI489" s="18"/>
      <c r="GZJ489" s="19"/>
      <c r="GZL489" s="11"/>
      <c r="GZM489" s="18"/>
      <c r="GZP489" s="5"/>
      <c r="GZQ489" s="11"/>
      <c r="GZR489" s="11"/>
      <c r="GZS489" s="11"/>
      <c r="GZT489" s="33"/>
      <c r="GZU489" s="33"/>
      <c r="GZV489" s="34"/>
      <c r="GZW489" s="18"/>
      <c r="GZX489" s="18"/>
      <c r="GZY489" s="18"/>
      <c r="GZZ489" s="18"/>
      <c r="HAA489" s="18"/>
      <c r="HAB489" s="18"/>
      <c r="HAC489" s="18"/>
      <c r="HAD489" s="18"/>
      <c r="HAE489" s="11"/>
      <c r="HAF489" s="18"/>
      <c r="HAG489" s="19"/>
      <c r="HAI489" s="11"/>
      <c r="HAJ489" s="18"/>
      <c r="HAM489" s="5"/>
      <c r="HAN489" s="11"/>
      <c r="HAO489" s="11"/>
      <c r="HAP489" s="11"/>
      <c r="HAQ489" s="33"/>
      <c r="HAR489" s="33"/>
      <c r="HAS489" s="34"/>
      <c r="HAT489" s="18"/>
      <c r="HAU489" s="18"/>
      <c r="HAV489" s="18"/>
      <c r="HAW489" s="18"/>
      <c r="HAX489" s="18"/>
      <c r="HAY489" s="18"/>
      <c r="HAZ489" s="18"/>
      <c r="HBA489" s="18"/>
      <c r="HBB489" s="11"/>
      <c r="HBC489" s="18"/>
      <c r="HBD489" s="19"/>
      <c r="HBF489" s="11"/>
      <c r="HBG489" s="18"/>
      <c r="HBJ489" s="5"/>
      <c r="HBK489" s="11"/>
      <c r="HBL489" s="11"/>
      <c r="HBM489" s="11"/>
      <c r="HBN489" s="33"/>
      <c r="HBO489" s="33"/>
      <c r="HBP489" s="34"/>
      <c r="HBQ489" s="18"/>
      <c r="HBR489" s="18"/>
      <c r="HBS489" s="18"/>
      <c r="HBT489" s="18"/>
      <c r="HBU489" s="18"/>
      <c r="HBV489" s="18"/>
      <c r="HBW489" s="18"/>
      <c r="HBX489" s="18"/>
      <c r="HBY489" s="11"/>
      <c r="HBZ489" s="18"/>
      <c r="HCA489" s="19"/>
      <c r="HCC489" s="11"/>
      <c r="HCD489" s="18"/>
      <c r="HCG489" s="5"/>
      <c r="HCH489" s="11"/>
      <c r="HCI489" s="11"/>
      <c r="HCJ489" s="11"/>
      <c r="HCK489" s="33"/>
      <c r="HCL489" s="33"/>
      <c r="HCM489" s="34"/>
      <c r="HCN489" s="18"/>
      <c r="HCO489" s="18"/>
      <c r="HCP489" s="18"/>
      <c r="HCQ489" s="18"/>
      <c r="HCR489" s="18"/>
      <c r="HCS489" s="18"/>
      <c r="HCT489" s="18"/>
      <c r="HCU489" s="18"/>
      <c r="HCV489" s="11"/>
      <c r="HCW489" s="18"/>
      <c r="HCX489" s="19"/>
      <c r="HCZ489" s="11"/>
      <c r="HDA489" s="18"/>
      <c r="HDD489" s="5"/>
      <c r="HDE489" s="11"/>
      <c r="HDF489" s="11"/>
      <c r="HDG489" s="11"/>
      <c r="HDH489" s="33"/>
      <c r="HDI489" s="33"/>
      <c r="HDJ489" s="34"/>
      <c r="HDK489" s="18"/>
      <c r="HDL489" s="18"/>
      <c r="HDM489" s="18"/>
      <c r="HDN489" s="18"/>
      <c r="HDO489" s="18"/>
      <c r="HDP489" s="18"/>
      <c r="HDQ489" s="18"/>
      <c r="HDR489" s="18"/>
      <c r="HDS489" s="11"/>
      <c r="HDT489" s="18"/>
      <c r="HDU489" s="19"/>
      <c r="HDW489" s="11"/>
      <c r="HDX489" s="18"/>
      <c r="HEA489" s="5"/>
      <c r="HEB489" s="11"/>
      <c r="HEC489" s="11"/>
      <c r="HED489" s="11"/>
      <c r="HEE489" s="33"/>
      <c r="HEF489" s="33"/>
      <c r="HEG489" s="34"/>
      <c r="HEH489" s="18"/>
      <c r="HEI489" s="18"/>
      <c r="HEJ489" s="18"/>
      <c r="HEK489" s="18"/>
      <c r="HEL489" s="18"/>
      <c r="HEM489" s="18"/>
      <c r="HEN489" s="18"/>
      <c r="HEO489" s="18"/>
      <c r="HEP489" s="11"/>
      <c r="HEQ489" s="18"/>
      <c r="HER489" s="19"/>
      <c r="HET489" s="11"/>
      <c r="HEU489" s="18"/>
      <c r="HEX489" s="5"/>
      <c r="HEY489" s="11"/>
      <c r="HEZ489" s="11"/>
      <c r="HFA489" s="11"/>
      <c r="HFB489" s="33"/>
      <c r="HFC489" s="33"/>
      <c r="HFD489" s="34"/>
      <c r="HFE489" s="18"/>
      <c r="HFF489" s="18"/>
      <c r="HFG489" s="18"/>
      <c r="HFH489" s="18"/>
      <c r="HFI489" s="18"/>
      <c r="HFJ489" s="18"/>
      <c r="HFK489" s="18"/>
      <c r="HFL489" s="18"/>
      <c r="HFM489" s="11"/>
      <c r="HFN489" s="18"/>
      <c r="HFO489" s="19"/>
      <c r="HFQ489" s="11"/>
      <c r="HFR489" s="18"/>
      <c r="HFU489" s="5"/>
      <c r="HFV489" s="11"/>
      <c r="HFW489" s="11"/>
      <c r="HFX489" s="11"/>
      <c r="HFY489" s="33"/>
      <c r="HFZ489" s="33"/>
      <c r="HGA489" s="34"/>
      <c r="HGB489" s="18"/>
      <c r="HGC489" s="18"/>
      <c r="HGD489" s="18"/>
      <c r="HGE489" s="18"/>
      <c r="HGF489" s="18"/>
      <c r="HGG489" s="18"/>
      <c r="HGH489" s="18"/>
      <c r="HGI489" s="18"/>
      <c r="HGJ489" s="11"/>
      <c r="HGK489" s="18"/>
      <c r="HGL489" s="19"/>
      <c r="HGN489" s="11"/>
      <c r="HGO489" s="18"/>
      <c r="HGR489" s="5"/>
      <c r="HGS489" s="11"/>
      <c r="HGT489" s="11"/>
      <c r="HGU489" s="11"/>
      <c r="HGV489" s="33"/>
      <c r="HGW489" s="33"/>
      <c r="HGX489" s="34"/>
      <c r="HGY489" s="18"/>
      <c r="HGZ489" s="18"/>
      <c r="HHA489" s="18"/>
      <c r="HHB489" s="18"/>
      <c r="HHC489" s="18"/>
      <c r="HHD489" s="18"/>
      <c r="HHE489" s="18"/>
      <c r="HHF489" s="18"/>
      <c r="HHG489" s="11"/>
      <c r="HHH489" s="18"/>
      <c r="HHI489" s="19"/>
      <c r="HHK489" s="11"/>
      <c r="HHL489" s="18"/>
      <c r="HHO489" s="5"/>
      <c r="HHP489" s="11"/>
      <c r="HHQ489" s="11"/>
      <c r="HHR489" s="11"/>
      <c r="HHS489" s="33"/>
      <c r="HHT489" s="33"/>
      <c r="HHU489" s="34"/>
      <c r="HHV489" s="18"/>
      <c r="HHW489" s="18"/>
      <c r="HHX489" s="18"/>
      <c r="HHY489" s="18"/>
      <c r="HHZ489" s="18"/>
      <c r="HIA489" s="18"/>
      <c r="HIB489" s="18"/>
      <c r="HIC489" s="18"/>
      <c r="HID489" s="11"/>
      <c r="HIE489" s="18"/>
      <c r="HIF489" s="19"/>
      <c r="HIH489" s="11"/>
      <c r="HII489" s="18"/>
      <c r="HIL489" s="5"/>
      <c r="HIM489" s="11"/>
      <c r="HIN489" s="11"/>
      <c r="HIO489" s="11"/>
      <c r="HIP489" s="33"/>
      <c r="HIQ489" s="33"/>
      <c r="HIR489" s="34"/>
      <c r="HIS489" s="18"/>
      <c r="HIT489" s="18"/>
      <c r="HIU489" s="18"/>
      <c r="HIV489" s="18"/>
      <c r="HIW489" s="18"/>
      <c r="HIX489" s="18"/>
      <c r="HIY489" s="18"/>
      <c r="HIZ489" s="18"/>
      <c r="HJA489" s="11"/>
      <c r="HJB489" s="18"/>
      <c r="HJC489" s="19"/>
      <c r="HJE489" s="11"/>
      <c r="HJF489" s="18"/>
      <c r="HJI489" s="5"/>
      <c r="HJJ489" s="11"/>
      <c r="HJK489" s="11"/>
      <c r="HJL489" s="11"/>
      <c r="HJM489" s="33"/>
      <c r="HJN489" s="33"/>
      <c r="HJO489" s="34"/>
      <c r="HJP489" s="18"/>
      <c r="HJQ489" s="18"/>
      <c r="HJR489" s="18"/>
      <c r="HJS489" s="18"/>
      <c r="HJT489" s="18"/>
      <c r="HJU489" s="18"/>
      <c r="HJV489" s="18"/>
      <c r="HJW489" s="18"/>
      <c r="HJX489" s="11"/>
      <c r="HJY489" s="18"/>
      <c r="HJZ489" s="19"/>
      <c r="HKB489" s="11"/>
      <c r="HKC489" s="18"/>
      <c r="HKF489" s="5"/>
      <c r="HKG489" s="11"/>
      <c r="HKH489" s="11"/>
      <c r="HKI489" s="11"/>
      <c r="HKJ489" s="33"/>
      <c r="HKK489" s="33"/>
      <c r="HKL489" s="34"/>
      <c r="HKM489" s="18"/>
      <c r="HKN489" s="18"/>
      <c r="HKO489" s="18"/>
      <c r="HKP489" s="18"/>
      <c r="HKQ489" s="18"/>
      <c r="HKR489" s="18"/>
      <c r="HKS489" s="18"/>
      <c r="HKT489" s="18"/>
      <c r="HKU489" s="11"/>
      <c r="HKV489" s="18"/>
      <c r="HKW489" s="19"/>
      <c r="HKY489" s="11"/>
      <c r="HKZ489" s="18"/>
      <c r="HLC489" s="5"/>
      <c r="HLD489" s="11"/>
      <c r="HLE489" s="11"/>
      <c r="HLF489" s="11"/>
      <c r="HLG489" s="33"/>
      <c r="HLH489" s="33"/>
      <c r="HLI489" s="34"/>
      <c r="HLJ489" s="18"/>
      <c r="HLK489" s="18"/>
      <c r="HLL489" s="18"/>
      <c r="HLM489" s="18"/>
      <c r="HLN489" s="18"/>
      <c r="HLO489" s="18"/>
      <c r="HLP489" s="18"/>
      <c r="HLQ489" s="18"/>
      <c r="HLR489" s="11"/>
      <c r="HLS489" s="18"/>
      <c r="HLT489" s="19"/>
      <c r="HLV489" s="11"/>
      <c r="HLW489" s="18"/>
      <c r="HLZ489" s="5"/>
      <c r="HMA489" s="11"/>
      <c r="HMB489" s="11"/>
      <c r="HMC489" s="11"/>
      <c r="HMD489" s="33"/>
      <c r="HME489" s="33"/>
      <c r="HMF489" s="34"/>
      <c r="HMG489" s="18"/>
      <c r="HMH489" s="18"/>
      <c r="HMI489" s="18"/>
      <c r="HMJ489" s="18"/>
      <c r="HMK489" s="18"/>
      <c r="HML489" s="18"/>
      <c r="HMM489" s="18"/>
      <c r="HMN489" s="18"/>
      <c r="HMO489" s="11"/>
      <c r="HMP489" s="18"/>
      <c r="HMQ489" s="19"/>
      <c r="HMS489" s="11"/>
      <c r="HMT489" s="18"/>
      <c r="HMW489" s="5"/>
      <c r="HMX489" s="11"/>
      <c r="HMY489" s="11"/>
      <c r="HMZ489" s="11"/>
      <c r="HNA489" s="33"/>
      <c r="HNB489" s="33"/>
      <c r="HNC489" s="34"/>
      <c r="HND489" s="18"/>
      <c r="HNE489" s="18"/>
      <c r="HNF489" s="18"/>
      <c r="HNG489" s="18"/>
      <c r="HNH489" s="18"/>
      <c r="HNI489" s="18"/>
      <c r="HNJ489" s="18"/>
      <c r="HNK489" s="18"/>
      <c r="HNL489" s="11"/>
      <c r="HNM489" s="18"/>
      <c r="HNN489" s="19"/>
      <c r="HNP489" s="11"/>
      <c r="HNQ489" s="18"/>
      <c r="HNT489" s="5"/>
      <c r="HNU489" s="11"/>
      <c r="HNV489" s="11"/>
      <c r="HNW489" s="11"/>
      <c r="HNX489" s="33"/>
      <c r="HNY489" s="33"/>
      <c r="HNZ489" s="34"/>
      <c r="HOA489" s="18"/>
      <c r="HOB489" s="18"/>
      <c r="HOC489" s="18"/>
      <c r="HOD489" s="18"/>
      <c r="HOE489" s="18"/>
      <c r="HOF489" s="18"/>
      <c r="HOG489" s="18"/>
      <c r="HOH489" s="18"/>
      <c r="HOI489" s="11"/>
      <c r="HOJ489" s="18"/>
      <c r="HOK489" s="19"/>
      <c r="HOM489" s="11"/>
      <c r="HON489" s="18"/>
      <c r="HOQ489" s="5"/>
      <c r="HOR489" s="11"/>
      <c r="HOS489" s="11"/>
      <c r="HOT489" s="11"/>
      <c r="HOU489" s="33"/>
      <c r="HOV489" s="33"/>
      <c r="HOW489" s="34"/>
      <c r="HOX489" s="18"/>
      <c r="HOY489" s="18"/>
      <c r="HOZ489" s="18"/>
      <c r="HPA489" s="18"/>
      <c r="HPB489" s="18"/>
      <c r="HPC489" s="18"/>
      <c r="HPD489" s="18"/>
      <c r="HPE489" s="18"/>
      <c r="HPF489" s="11"/>
      <c r="HPG489" s="18"/>
      <c r="HPH489" s="19"/>
      <c r="HPJ489" s="11"/>
      <c r="HPK489" s="18"/>
      <c r="HPN489" s="5"/>
      <c r="HPO489" s="11"/>
      <c r="HPP489" s="11"/>
      <c r="HPQ489" s="11"/>
      <c r="HPR489" s="33"/>
      <c r="HPS489" s="33"/>
      <c r="HPT489" s="34"/>
      <c r="HPU489" s="18"/>
      <c r="HPV489" s="18"/>
      <c r="HPW489" s="18"/>
      <c r="HPX489" s="18"/>
      <c r="HPY489" s="18"/>
      <c r="HPZ489" s="18"/>
      <c r="HQA489" s="18"/>
      <c r="HQB489" s="18"/>
      <c r="HQC489" s="11"/>
      <c r="HQD489" s="18"/>
      <c r="HQE489" s="19"/>
      <c r="HQG489" s="11"/>
      <c r="HQH489" s="18"/>
      <c r="HQK489" s="5"/>
      <c r="HQL489" s="11"/>
      <c r="HQM489" s="11"/>
      <c r="HQN489" s="11"/>
      <c r="HQO489" s="33"/>
      <c r="HQP489" s="33"/>
      <c r="HQQ489" s="34"/>
      <c r="HQR489" s="18"/>
      <c r="HQS489" s="18"/>
      <c r="HQT489" s="18"/>
      <c r="HQU489" s="18"/>
      <c r="HQV489" s="18"/>
      <c r="HQW489" s="18"/>
      <c r="HQX489" s="18"/>
      <c r="HQY489" s="18"/>
      <c r="HQZ489" s="11"/>
      <c r="HRA489" s="18"/>
      <c r="HRB489" s="19"/>
      <c r="HRD489" s="11"/>
      <c r="HRE489" s="18"/>
      <c r="HRH489" s="5"/>
      <c r="HRI489" s="11"/>
      <c r="HRJ489" s="11"/>
      <c r="HRK489" s="11"/>
      <c r="HRL489" s="33"/>
      <c r="HRM489" s="33"/>
      <c r="HRN489" s="34"/>
      <c r="HRO489" s="18"/>
      <c r="HRP489" s="18"/>
      <c r="HRQ489" s="18"/>
      <c r="HRR489" s="18"/>
      <c r="HRS489" s="18"/>
      <c r="HRT489" s="18"/>
      <c r="HRU489" s="18"/>
      <c r="HRV489" s="18"/>
      <c r="HRW489" s="11"/>
      <c r="HRX489" s="18"/>
      <c r="HRY489" s="19"/>
      <c r="HSA489" s="11"/>
      <c r="HSB489" s="18"/>
      <c r="HSE489" s="5"/>
      <c r="HSF489" s="11"/>
      <c r="HSG489" s="11"/>
      <c r="HSH489" s="11"/>
      <c r="HSI489" s="33"/>
      <c r="HSJ489" s="33"/>
      <c r="HSK489" s="34"/>
      <c r="HSL489" s="18"/>
      <c r="HSM489" s="18"/>
      <c r="HSN489" s="18"/>
      <c r="HSO489" s="18"/>
      <c r="HSP489" s="18"/>
      <c r="HSQ489" s="18"/>
      <c r="HSR489" s="18"/>
      <c r="HSS489" s="18"/>
      <c r="HST489" s="11"/>
      <c r="HSU489" s="18"/>
      <c r="HSV489" s="19"/>
      <c r="HSX489" s="11"/>
      <c r="HSY489" s="18"/>
      <c r="HTB489" s="5"/>
      <c r="HTC489" s="11"/>
      <c r="HTD489" s="11"/>
      <c r="HTE489" s="11"/>
      <c r="HTF489" s="33"/>
      <c r="HTG489" s="33"/>
      <c r="HTH489" s="34"/>
      <c r="HTI489" s="18"/>
      <c r="HTJ489" s="18"/>
      <c r="HTK489" s="18"/>
      <c r="HTL489" s="18"/>
      <c r="HTM489" s="18"/>
      <c r="HTN489" s="18"/>
      <c r="HTO489" s="18"/>
      <c r="HTP489" s="18"/>
      <c r="HTQ489" s="11"/>
      <c r="HTR489" s="18"/>
      <c r="HTS489" s="19"/>
      <c r="HTU489" s="11"/>
      <c r="HTV489" s="18"/>
      <c r="HTY489" s="5"/>
      <c r="HTZ489" s="11"/>
      <c r="HUA489" s="11"/>
      <c r="HUB489" s="11"/>
      <c r="HUC489" s="33"/>
      <c r="HUD489" s="33"/>
      <c r="HUE489" s="34"/>
      <c r="HUF489" s="18"/>
      <c r="HUG489" s="18"/>
      <c r="HUH489" s="18"/>
      <c r="HUI489" s="18"/>
      <c r="HUJ489" s="18"/>
      <c r="HUK489" s="18"/>
      <c r="HUL489" s="18"/>
      <c r="HUM489" s="18"/>
      <c r="HUN489" s="11"/>
      <c r="HUO489" s="18"/>
      <c r="HUP489" s="19"/>
      <c r="HUR489" s="11"/>
      <c r="HUS489" s="18"/>
      <c r="HUV489" s="5"/>
      <c r="HUW489" s="11"/>
      <c r="HUX489" s="11"/>
      <c r="HUY489" s="11"/>
      <c r="HUZ489" s="33"/>
      <c r="HVA489" s="33"/>
      <c r="HVB489" s="34"/>
      <c r="HVC489" s="18"/>
      <c r="HVD489" s="18"/>
      <c r="HVE489" s="18"/>
      <c r="HVF489" s="18"/>
      <c r="HVG489" s="18"/>
      <c r="HVH489" s="18"/>
      <c r="HVI489" s="18"/>
      <c r="HVJ489" s="18"/>
      <c r="HVK489" s="11"/>
      <c r="HVL489" s="18"/>
      <c r="HVM489" s="19"/>
      <c r="HVO489" s="11"/>
      <c r="HVP489" s="18"/>
      <c r="HVS489" s="5"/>
      <c r="HVT489" s="11"/>
      <c r="HVU489" s="11"/>
      <c r="HVV489" s="11"/>
      <c r="HVW489" s="33"/>
      <c r="HVX489" s="33"/>
      <c r="HVY489" s="34"/>
      <c r="HVZ489" s="18"/>
      <c r="HWA489" s="18"/>
      <c r="HWB489" s="18"/>
      <c r="HWC489" s="18"/>
      <c r="HWD489" s="18"/>
      <c r="HWE489" s="18"/>
      <c r="HWF489" s="18"/>
      <c r="HWG489" s="18"/>
      <c r="HWH489" s="11"/>
      <c r="HWI489" s="18"/>
      <c r="HWJ489" s="19"/>
      <c r="HWL489" s="11"/>
      <c r="HWM489" s="18"/>
      <c r="HWP489" s="5"/>
      <c r="HWQ489" s="11"/>
      <c r="HWR489" s="11"/>
      <c r="HWS489" s="11"/>
      <c r="HWT489" s="33"/>
      <c r="HWU489" s="33"/>
      <c r="HWV489" s="34"/>
      <c r="HWW489" s="18"/>
      <c r="HWX489" s="18"/>
      <c r="HWY489" s="18"/>
      <c r="HWZ489" s="18"/>
      <c r="HXA489" s="18"/>
      <c r="HXB489" s="18"/>
      <c r="HXC489" s="18"/>
      <c r="HXD489" s="18"/>
      <c r="HXE489" s="11"/>
      <c r="HXF489" s="18"/>
      <c r="HXG489" s="19"/>
      <c r="HXI489" s="11"/>
      <c r="HXJ489" s="18"/>
      <c r="HXM489" s="5"/>
      <c r="HXN489" s="11"/>
      <c r="HXO489" s="11"/>
      <c r="HXP489" s="11"/>
      <c r="HXQ489" s="33"/>
      <c r="HXR489" s="33"/>
      <c r="HXS489" s="34"/>
      <c r="HXT489" s="18"/>
      <c r="HXU489" s="18"/>
      <c r="HXV489" s="18"/>
      <c r="HXW489" s="18"/>
      <c r="HXX489" s="18"/>
      <c r="HXY489" s="18"/>
      <c r="HXZ489" s="18"/>
      <c r="HYA489" s="18"/>
      <c r="HYB489" s="11"/>
      <c r="HYC489" s="18"/>
      <c r="HYD489" s="19"/>
      <c r="HYF489" s="11"/>
      <c r="HYG489" s="18"/>
      <c r="HYJ489" s="5"/>
      <c r="HYK489" s="11"/>
      <c r="HYL489" s="11"/>
      <c r="HYM489" s="11"/>
      <c r="HYN489" s="33"/>
      <c r="HYO489" s="33"/>
      <c r="HYP489" s="34"/>
      <c r="HYQ489" s="18"/>
      <c r="HYR489" s="18"/>
      <c r="HYS489" s="18"/>
      <c r="HYT489" s="18"/>
      <c r="HYU489" s="18"/>
      <c r="HYV489" s="18"/>
      <c r="HYW489" s="18"/>
      <c r="HYX489" s="18"/>
      <c r="HYY489" s="11"/>
      <c r="HYZ489" s="18"/>
      <c r="HZA489" s="19"/>
      <c r="HZC489" s="11"/>
      <c r="HZD489" s="18"/>
      <c r="HZG489" s="5"/>
      <c r="HZH489" s="11"/>
      <c r="HZI489" s="11"/>
      <c r="HZJ489" s="11"/>
      <c r="HZK489" s="33"/>
      <c r="HZL489" s="33"/>
      <c r="HZM489" s="34"/>
      <c r="HZN489" s="18"/>
      <c r="HZO489" s="18"/>
      <c r="HZP489" s="18"/>
      <c r="HZQ489" s="18"/>
      <c r="HZR489" s="18"/>
      <c r="HZS489" s="18"/>
      <c r="HZT489" s="18"/>
      <c r="HZU489" s="18"/>
      <c r="HZV489" s="11"/>
      <c r="HZW489" s="18"/>
      <c r="HZX489" s="19"/>
      <c r="HZZ489" s="11"/>
      <c r="IAA489" s="18"/>
      <c r="IAD489" s="5"/>
      <c r="IAE489" s="11"/>
      <c r="IAF489" s="11"/>
      <c r="IAG489" s="11"/>
      <c r="IAH489" s="33"/>
      <c r="IAI489" s="33"/>
      <c r="IAJ489" s="34"/>
      <c r="IAK489" s="18"/>
      <c r="IAL489" s="18"/>
      <c r="IAM489" s="18"/>
      <c r="IAN489" s="18"/>
      <c r="IAO489" s="18"/>
      <c r="IAP489" s="18"/>
      <c r="IAQ489" s="18"/>
      <c r="IAR489" s="18"/>
      <c r="IAS489" s="11"/>
      <c r="IAT489" s="18"/>
      <c r="IAU489" s="19"/>
      <c r="IAW489" s="11"/>
      <c r="IAX489" s="18"/>
      <c r="IBA489" s="5"/>
      <c r="IBB489" s="11"/>
      <c r="IBC489" s="11"/>
      <c r="IBD489" s="11"/>
      <c r="IBE489" s="33"/>
      <c r="IBF489" s="33"/>
      <c r="IBG489" s="34"/>
      <c r="IBH489" s="18"/>
      <c r="IBI489" s="18"/>
      <c r="IBJ489" s="18"/>
      <c r="IBK489" s="18"/>
      <c r="IBL489" s="18"/>
      <c r="IBM489" s="18"/>
      <c r="IBN489" s="18"/>
      <c r="IBO489" s="18"/>
      <c r="IBP489" s="11"/>
      <c r="IBQ489" s="18"/>
      <c r="IBR489" s="19"/>
      <c r="IBT489" s="11"/>
      <c r="IBU489" s="18"/>
      <c r="IBX489" s="5"/>
      <c r="IBY489" s="11"/>
      <c r="IBZ489" s="11"/>
      <c r="ICA489" s="11"/>
      <c r="ICB489" s="33"/>
      <c r="ICC489" s="33"/>
      <c r="ICD489" s="34"/>
      <c r="ICE489" s="18"/>
      <c r="ICF489" s="18"/>
      <c r="ICG489" s="18"/>
      <c r="ICH489" s="18"/>
      <c r="ICI489" s="18"/>
      <c r="ICJ489" s="18"/>
      <c r="ICK489" s="18"/>
      <c r="ICL489" s="18"/>
      <c r="ICM489" s="11"/>
      <c r="ICN489" s="18"/>
      <c r="ICO489" s="19"/>
      <c r="ICQ489" s="11"/>
      <c r="ICR489" s="18"/>
      <c r="ICU489" s="5"/>
      <c r="ICV489" s="11"/>
      <c r="ICW489" s="11"/>
      <c r="ICX489" s="11"/>
      <c r="ICY489" s="33"/>
      <c r="ICZ489" s="33"/>
      <c r="IDA489" s="34"/>
      <c r="IDB489" s="18"/>
      <c r="IDC489" s="18"/>
      <c r="IDD489" s="18"/>
      <c r="IDE489" s="18"/>
      <c r="IDF489" s="18"/>
      <c r="IDG489" s="18"/>
      <c r="IDH489" s="18"/>
      <c r="IDI489" s="18"/>
      <c r="IDJ489" s="11"/>
      <c r="IDK489" s="18"/>
      <c r="IDL489" s="19"/>
      <c r="IDN489" s="11"/>
      <c r="IDO489" s="18"/>
      <c r="IDR489" s="5"/>
      <c r="IDS489" s="11"/>
      <c r="IDT489" s="11"/>
      <c r="IDU489" s="11"/>
      <c r="IDV489" s="33"/>
      <c r="IDW489" s="33"/>
      <c r="IDX489" s="34"/>
      <c r="IDY489" s="18"/>
      <c r="IDZ489" s="18"/>
      <c r="IEA489" s="18"/>
      <c r="IEB489" s="18"/>
      <c r="IEC489" s="18"/>
      <c r="IED489" s="18"/>
      <c r="IEE489" s="18"/>
      <c r="IEF489" s="18"/>
      <c r="IEG489" s="11"/>
      <c r="IEH489" s="18"/>
      <c r="IEI489" s="19"/>
      <c r="IEK489" s="11"/>
      <c r="IEL489" s="18"/>
      <c r="IEO489" s="5"/>
      <c r="IEP489" s="11"/>
      <c r="IEQ489" s="11"/>
      <c r="IER489" s="11"/>
      <c r="IES489" s="33"/>
      <c r="IET489" s="33"/>
      <c r="IEU489" s="34"/>
      <c r="IEV489" s="18"/>
      <c r="IEW489" s="18"/>
      <c r="IEX489" s="18"/>
      <c r="IEY489" s="18"/>
      <c r="IEZ489" s="18"/>
      <c r="IFA489" s="18"/>
      <c r="IFB489" s="18"/>
      <c r="IFC489" s="18"/>
      <c r="IFD489" s="11"/>
      <c r="IFE489" s="18"/>
      <c r="IFF489" s="19"/>
      <c r="IFH489" s="11"/>
      <c r="IFI489" s="18"/>
      <c r="IFL489" s="5"/>
      <c r="IFM489" s="11"/>
      <c r="IFN489" s="11"/>
      <c r="IFO489" s="11"/>
      <c r="IFP489" s="33"/>
      <c r="IFQ489" s="33"/>
      <c r="IFR489" s="34"/>
      <c r="IFS489" s="18"/>
      <c r="IFT489" s="18"/>
      <c r="IFU489" s="18"/>
      <c r="IFV489" s="18"/>
      <c r="IFW489" s="18"/>
      <c r="IFX489" s="18"/>
      <c r="IFY489" s="18"/>
      <c r="IFZ489" s="18"/>
      <c r="IGA489" s="11"/>
      <c r="IGB489" s="18"/>
      <c r="IGC489" s="19"/>
      <c r="IGE489" s="11"/>
      <c r="IGF489" s="18"/>
      <c r="IGI489" s="5"/>
      <c r="IGJ489" s="11"/>
      <c r="IGK489" s="11"/>
      <c r="IGL489" s="11"/>
      <c r="IGM489" s="33"/>
      <c r="IGN489" s="33"/>
      <c r="IGO489" s="34"/>
      <c r="IGP489" s="18"/>
      <c r="IGQ489" s="18"/>
      <c r="IGR489" s="18"/>
      <c r="IGS489" s="18"/>
      <c r="IGT489" s="18"/>
      <c r="IGU489" s="18"/>
      <c r="IGV489" s="18"/>
      <c r="IGW489" s="18"/>
      <c r="IGX489" s="11"/>
      <c r="IGY489" s="18"/>
      <c r="IGZ489" s="19"/>
      <c r="IHB489" s="11"/>
      <c r="IHC489" s="18"/>
      <c r="IHF489" s="5"/>
      <c r="IHG489" s="11"/>
      <c r="IHH489" s="11"/>
      <c r="IHI489" s="11"/>
      <c r="IHJ489" s="33"/>
      <c r="IHK489" s="33"/>
      <c r="IHL489" s="34"/>
      <c r="IHM489" s="18"/>
      <c r="IHN489" s="18"/>
      <c r="IHO489" s="18"/>
      <c r="IHP489" s="18"/>
      <c r="IHQ489" s="18"/>
      <c r="IHR489" s="18"/>
      <c r="IHS489" s="18"/>
      <c r="IHT489" s="18"/>
      <c r="IHU489" s="11"/>
      <c r="IHV489" s="18"/>
      <c r="IHW489" s="19"/>
      <c r="IHY489" s="11"/>
      <c r="IHZ489" s="18"/>
      <c r="IIC489" s="5"/>
      <c r="IID489" s="11"/>
      <c r="IIE489" s="11"/>
      <c r="IIF489" s="11"/>
      <c r="IIG489" s="33"/>
      <c r="IIH489" s="33"/>
      <c r="III489" s="34"/>
      <c r="IIJ489" s="18"/>
      <c r="IIK489" s="18"/>
      <c r="IIL489" s="18"/>
      <c r="IIM489" s="18"/>
      <c r="IIN489" s="18"/>
      <c r="IIO489" s="18"/>
      <c r="IIP489" s="18"/>
      <c r="IIQ489" s="18"/>
      <c r="IIR489" s="11"/>
      <c r="IIS489" s="18"/>
      <c r="IIT489" s="19"/>
      <c r="IIV489" s="11"/>
      <c r="IIW489" s="18"/>
      <c r="IIZ489" s="5"/>
      <c r="IJA489" s="11"/>
      <c r="IJB489" s="11"/>
      <c r="IJC489" s="11"/>
      <c r="IJD489" s="33"/>
      <c r="IJE489" s="33"/>
      <c r="IJF489" s="34"/>
      <c r="IJG489" s="18"/>
      <c r="IJH489" s="18"/>
      <c r="IJI489" s="18"/>
      <c r="IJJ489" s="18"/>
      <c r="IJK489" s="18"/>
      <c r="IJL489" s="18"/>
      <c r="IJM489" s="18"/>
      <c r="IJN489" s="18"/>
      <c r="IJO489" s="11"/>
      <c r="IJP489" s="18"/>
      <c r="IJQ489" s="19"/>
      <c r="IJS489" s="11"/>
      <c r="IJT489" s="18"/>
      <c r="IJW489" s="5"/>
      <c r="IJX489" s="11"/>
      <c r="IJY489" s="11"/>
      <c r="IJZ489" s="11"/>
      <c r="IKA489" s="33"/>
      <c r="IKB489" s="33"/>
      <c r="IKC489" s="34"/>
      <c r="IKD489" s="18"/>
      <c r="IKE489" s="18"/>
      <c r="IKF489" s="18"/>
      <c r="IKG489" s="18"/>
      <c r="IKH489" s="18"/>
      <c r="IKI489" s="18"/>
      <c r="IKJ489" s="18"/>
      <c r="IKK489" s="18"/>
      <c r="IKL489" s="11"/>
      <c r="IKM489" s="18"/>
      <c r="IKN489" s="19"/>
      <c r="IKP489" s="11"/>
      <c r="IKQ489" s="18"/>
      <c r="IKT489" s="5"/>
      <c r="IKU489" s="11"/>
      <c r="IKV489" s="11"/>
      <c r="IKW489" s="11"/>
      <c r="IKX489" s="33"/>
      <c r="IKY489" s="33"/>
      <c r="IKZ489" s="34"/>
      <c r="ILA489" s="18"/>
      <c r="ILB489" s="18"/>
      <c r="ILC489" s="18"/>
      <c r="ILD489" s="18"/>
      <c r="ILE489" s="18"/>
      <c r="ILF489" s="18"/>
      <c r="ILG489" s="18"/>
      <c r="ILH489" s="18"/>
      <c r="ILI489" s="11"/>
      <c r="ILJ489" s="18"/>
      <c r="ILK489" s="19"/>
      <c r="ILM489" s="11"/>
      <c r="ILN489" s="18"/>
      <c r="ILQ489" s="5"/>
      <c r="ILR489" s="11"/>
      <c r="ILS489" s="11"/>
      <c r="ILT489" s="11"/>
      <c r="ILU489" s="33"/>
      <c r="ILV489" s="33"/>
      <c r="ILW489" s="34"/>
      <c r="ILX489" s="18"/>
      <c r="ILY489" s="18"/>
      <c r="ILZ489" s="18"/>
      <c r="IMA489" s="18"/>
      <c r="IMB489" s="18"/>
      <c r="IMC489" s="18"/>
      <c r="IMD489" s="18"/>
      <c r="IME489" s="18"/>
      <c r="IMF489" s="11"/>
      <c r="IMG489" s="18"/>
      <c r="IMH489" s="19"/>
      <c r="IMJ489" s="11"/>
      <c r="IMK489" s="18"/>
      <c r="IMN489" s="5"/>
      <c r="IMO489" s="11"/>
      <c r="IMP489" s="11"/>
      <c r="IMQ489" s="11"/>
      <c r="IMR489" s="33"/>
      <c r="IMS489" s="33"/>
      <c r="IMT489" s="34"/>
      <c r="IMU489" s="18"/>
      <c r="IMV489" s="18"/>
      <c r="IMW489" s="18"/>
      <c r="IMX489" s="18"/>
      <c r="IMY489" s="18"/>
      <c r="IMZ489" s="18"/>
      <c r="INA489" s="18"/>
      <c r="INB489" s="18"/>
      <c r="INC489" s="11"/>
      <c r="IND489" s="18"/>
      <c r="INE489" s="19"/>
      <c r="ING489" s="11"/>
      <c r="INH489" s="18"/>
      <c r="INK489" s="5"/>
      <c r="INL489" s="11"/>
      <c r="INM489" s="11"/>
      <c r="INN489" s="11"/>
      <c r="INO489" s="33"/>
      <c r="INP489" s="33"/>
      <c r="INQ489" s="34"/>
      <c r="INR489" s="18"/>
      <c r="INS489" s="18"/>
      <c r="INT489" s="18"/>
      <c r="INU489" s="18"/>
      <c r="INV489" s="18"/>
      <c r="INW489" s="18"/>
      <c r="INX489" s="18"/>
      <c r="INY489" s="18"/>
      <c r="INZ489" s="11"/>
      <c r="IOA489" s="18"/>
      <c r="IOB489" s="19"/>
      <c r="IOD489" s="11"/>
      <c r="IOE489" s="18"/>
      <c r="IOH489" s="5"/>
      <c r="IOI489" s="11"/>
      <c r="IOJ489" s="11"/>
      <c r="IOK489" s="11"/>
      <c r="IOL489" s="33"/>
      <c r="IOM489" s="33"/>
      <c r="ION489" s="34"/>
      <c r="IOO489" s="18"/>
      <c r="IOP489" s="18"/>
      <c r="IOQ489" s="18"/>
      <c r="IOR489" s="18"/>
      <c r="IOS489" s="18"/>
      <c r="IOT489" s="18"/>
      <c r="IOU489" s="18"/>
      <c r="IOV489" s="18"/>
      <c r="IOW489" s="11"/>
      <c r="IOX489" s="18"/>
      <c r="IOY489" s="19"/>
      <c r="IPA489" s="11"/>
      <c r="IPB489" s="18"/>
      <c r="IPE489" s="5"/>
      <c r="IPF489" s="11"/>
      <c r="IPG489" s="11"/>
      <c r="IPH489" s="11"/>
      <c r="IPI489" s="33"/>
      <c r="IPJ489" s="33"/>
      <c r="IPK489" s="34"/>
      <c r="IPL489" s="18"/>
      <c r="IPM489" s="18"/>
      <c r="IPN489" s="18"/>
      <c r="IPO489" s="18"/>
      <c r="IPP489" s="18"/>
      <c r="IPQ489" s="18"/>
      <c r="IPR489" s="18"/>
      <c r="IPS489" s="18"/>
      <c r="IPT489" s="11"/>
      <c r="IPU489" s="18"/>
      <c r="IPV489" s="19"/>
      <c r="IPX489" s="11"/>
      <c r="IPY489" s="18"/>
      <c r="IQB489" s="5"/>
      <c r="IQC489" s="11"/>
      <c r="IQD489" s="11"/>
      <c r="IQE489" s="11"/>
      <c r="IQF489" s="33"/>
      <c r="IQG489" s="33"/>
      <c r="IQH489" s="34"/>
      <c r="IQI489" s="18"/>
      <c r="IQJ489" s="18"/>
      <c r="IQK489" s="18"/>
      <c r="IQL489" s="18"/>
      <c r="IQM489" s="18"/>
      <c r="IQN489" s="18"/>
      <c r="IQO489" s="18"/>
      <c r="IQP489" s="18"/>
      <c r="IQQ489" s="11"/>
      <c r="IQR489" s="18"/>
      <c r="IQS489" s="19"/>
      <c r="IQU489" s="11"/>
      <c r="IQV489" s="18"/>
      <c r="IQY489" s="5"/>
      <c r="IQZ489" s="11"/>
      <c r="IRA489" s="11"/>
      <c r="IRB489" s="11"/>
      <c r="IRC489" s="33"/>
      <c r="IRD489" s="33"/>
      <c r="IRE489" s="34"/>
      <c r="IRF489" s="18"/>
      <c r="IRG489" s="18"/>
      <c r="IRH489" s="18"/>
      <c r="IRI489" s="18"/>
      <c r="IRJ489" s="18"/>
      <c r="IRK489" s="18"/>
      <c r="IRL489" s="18"/>
      <c r="IRM489" s="18"/>
      <c r="IRN489" s="11"/>
      <c r="IRO489" s="18"/>
      <c r="IRP489" s="19"/>
      <c r="IRR489" s="11"/>
      <c r="IRS489" s="18"/>
      <c r="IRV489" s="5"/>
      <c r="IRW489" s="11"/>
      <c r="IRX489" s="11"/>
      <c r="IRY489" s="11"/>
      <c r="IRZ489" s="33"/>
      <c r="ISA489" s="33"/>
      <c r="ISB489" s="34"/>
      <c r="ISC489" s="18"/>
      <c r="ISD489" s="18"/>
      <c r="ISE489" s="18"/>
      <c r="ISF489" s="18"/>
      <c r="ISG489" s="18"/>
      <c r="ISH489" s="18"/>
      <c r="ISI489" s="18"/>
      <c r="ISJ489" s="18"/>
      <c r="ISK489" s="11"/>
      <c r="ISL489" s="18"/>
      <c r="ISM489" s="19"/>
      <c r="ISO489" s="11"/>
      <c r="ISP489" s="18"/>
      <c r="ISS489" s="5"/>
      <c r="IST489" s="11"/>
      <c r="ISU489" s="11"/>
      <c r="ISV489" s="11"/>
      <c r="ISW489" s="33"/>
      <c r="ISX489" s="33"/>
      <c r="ISY489" s="34"/>
      <c r="ISZ489" s="18"/>
      <c r="ITA489" s="18"/>
      <c r="ITB489" s="18"/>
      <c r="ITC489" s="18"/>
      <c r="ITD489" s="18"/>
      <c r="ITE489" s="18"/>
      <c r="ITF489" s="18"/>
      <c r="ITG489" s="18"/>
      <c r="ITH489" s="11"/>
      <c r="ITI489" s="18"/>
      <c r="ITJ489" s="19"/>
      <c r="ITL489" s="11"/>
      <c r="ITM489" s="18"/>
      <c r="ITP489" s="5"/>
      <c r="ITQ489" s="11"/>
      <c r="ITR489" s="11"/>
      <c r="ITS489" s="11"/>
      <c r="ITT489" s="33"/>
      <c r="ITU489" s="33"/>
      <c r="ITV489" s="34"/>
      <c r="ITW489" s="18"/>
      <c r="ITX489" s="18"/>
      <c r="ITY489" s="18"/>
      <c r="ITZ489" s="18"/>
      <c r="IUA489" s="18"/>
      <c r="IUB489" s="18"/>
      <c r="IUC489" s="18"/>
      <c r="IUD489" s="18"/>
      <c r="IUE489" s="11"/>
      <c r="IUF489" s="18"/>
      <c r="IUG489" s="19"/>
      <c r="IUI489" s="11"/>
      <c r="IUJ489" s="18"/>
      <c r="IUM489" s="5"/>
      <c r="IUN489" s="11"/>
      <c r="IUO489" s="11"/>
      <c r="IUP489" s="11"/>
      <c r="IUQ489" s="33"/>
      <c r="IUR489" s="33"/>
      <c r="IUS489" s="34"/>
      <c r="IUT489" s="18"/>
      <c r="IUU489" s="18"/>
      <c r="IUV489" s="18"/>
      <c r="IUW489" s="18"/>
      <c r="IUX489" s="18"/>
      <c r="IUY489" s="18"/>
      <c r="IUZ489" s="18"/>
      <c r="IVA489" s="18"/>
      <c r="IVB489" s="11"/>
      <c r="IVC489" s="18"/>
      <c r="IVD489" s="19"/>
      <c r="IVF489" s="11"/>
      <c r="IVG489" s="18"/>
      <c r="IVJ489" s="5"/>
      <c r="IVK489" s="11"/>
      <c r="IVL489" s="11"/>
      <c r="IVM489" s="11"/>
      <c r="IVN489" s="33"/>
      <c r="IVO489" s="33"/>
      <c r="IVP489" s="34"/>
      <c r="IVQ489" s="18"/>
      <c r="IVR489" s="18"/>
      <c r="IVS489" s="18"/>
      <c r="IVT489" s="18"/>
      <c r="IVU489" s="18"/>
      <c r="IVV489" s="18"/>
      <c r="IVW489" s="18"/>
      <c r="IVX489" s="18"/>
      <c r="IVY489" s="11"/>
      <c r="IVZ489" s="18"/>
      <c r="IWA489" s="19"/>
      <c r="IWC489" s="11"/>
      <c r="IWD489" s="18"/>
      <c r="IWG489" s="5"/>
      <c r="IWH489" s="11"/>
      <c r="IWI489" s="11"/>
      <c r="IWJ489" s="11"/>
      <c r="IWK489" s="33"/>
      <c r="IWL489" s="33"/>
      <c r="IWM489" s="34"/>
      <c r="IWN489" s="18"/>
      <c r="IWO489" s="18"/>
      <c r="IWP489" s="18"/>
      <c r="IWQ489" s="18"/>
      <c r="IWR489" s="18"/>
      <c r="IWS489" s="18"/>
      <c r="IWT489" s="18"/>
      <c r="IWU489" s="18"/>
      <c r="IWV489" s="11"/>
      <c r="IWW489" s="18"/>
      <c r="IWX489" s="19"/>
      <c r="IWZ489" s="11"/>
      <c r="IXA489" s="18"/>
      <c r="IXD489" s="5"/>
      <c r="IXE489" s="11"/>
      <c r="IXF489" s="11"/>
      <c r="IXG489" s="11"/>
      <c r="IXH489" s="33"/>
      <c r="IXI489" s="33"/>
      <c r="IXJ489" s="34"/>
      <c r="IXK489" s="18"/>
      <c r="IXL489" s="18"/>
      <c r="IXM489" s="18"/>
      <c r="IXN489" s="18"/>
      <c r="IXO489" s="18"/>
      <c r="IXP489" s="18"/>
      <c r="IXQ489" s="18"/>
      <c r="IXR489" s="18"/>
      <c r="IXS489" s="11"/>
      <c r="IXT489" s="18"/>
      <c r="IXU489" s="19"/>
      <c r="IXW489" s="11"/>
      <c r="IXX489" s="18"/>
      <c r="IYA489" s="5"/>
      <c r="IYB489" s="11"/>
      <c r="IYC489" s="11"/>
      <c r="IYD489" s="11"/>
      <c r="IYE489" s="33"/>
      <c r="IYF489" s="33"/>
      <c r="IYG489" s="34"/>
      <c r="IYH489" s="18"/>
      <c r="IYI489" s="18"/>
      <c r="IYJ489" s="18"/>
      <c r="IYK489" s="18"/>
      <c r="IYL489" s="18"/>
      <c r="IYM489" s="18"/>
      <c r="IYN489" s="18"/>
      <c r="IYO489" s="18"/>
      <c r="IYP489" s="11"/>
      <c r="IYQ489" s="18"/>
      <c r="IYR489" s="19"/>
      <c r="IYT489" s="11"/>
      <c r="IYU489" s="18"/>
      <c r="IYX489" s="5"/>
      <c r="IYY489" s="11"/>
      <c r="IYZ489" s="11"/>
      <c r="IZA489" s="11"/>
      <c r="IZB489" s="33"/>
      <c r="IZC489" s="33"/>
      <c r="IZD489" s="34"/>
      <c r="IZE489" s="18"/>
      <c r="IZF489" s="18"/>
      <c r="IZG489" s="18"/>
      <c r="IZH489" s="18"/>
      <c r="IZI489" s="18"/>
      <c r="IZJ489" s="18"/>
      <c r="IZK489" s="18"/>
      <c r="IZL489" s="18"/>
      <c r="IZM489" s="11"/>
      <c r="IZN489" s="18"/>
      <c r="IZO489" s="19"/>
      <c r="IZQ489" s="11"/>
      <c r="IZR489" s="18"/>
      <c r="IZU489" s="5"/>
      <c r="IZV489" s="11"/>
      <c r="IZW489" s="11"/>
      <c r="IZX489" s="11"/>
      <c r="IZY489" s="33"/>
      <c r="IZZ489" s="33"/>
      <c r="JAA489" s="34"/>
      <c r="JAB489" s="18"/>
      <c r="JAC489" s="18"/>
      <c r="JAD489" s="18"/>
      <c r="JAE489" s="18"/>
      <c r="JAF489" s="18"/>
      <c r="JAG489" s="18"/>
      <c r="JAH489" s="18"/>
      <c r="JAI489" s="18"/>
      <c r="JAJ489" s="11"/>
      <c r="JAK489" s="18"/>
      <c r="JAL489" s="19"/>
      <c r="JAN489" s="11"/>
      <c r="JAO489" s="18"/>
      <c r="JAR489" s="5"/>
      <c r="JAS489" s="11"/>
      <c r="JAT489" s="11"/>
      <c r="JAU489" s="11"/>
      <c r="JAV489" s="33"/>
      <c r="JAW489" s="33"/>
      <c r="JAX489" s="34"/>
      <c r="JAY489" s="18"/>
      <c r="JAZ489" s="18"/>
      <c r="JBA489" s="18"/>
      <c r="JBB489" s="18"/>
      <c r="JBC489" s="18"/>
      <c r="JBD489" s="18"/>
      <c r="JBE489" s="18"/>
      <c r="JBF489" s="18"/>
      <c r="JBG489" s="11"/>
      <c r="JBH489" s="18"/>
      <c r="JBI489" s="19"/>
      <c r="JBK489" s="11"/>
      <c r="JBL489" s="18"/>
      <c r="JBO489" s="5"/>
      <c r="JBP489" s="11"/>
      <c r="JBQ489" s="11"/>
      <c r="JBR489" s="11"/>
      <c r="JBS489" s="33"/>
      <c r="JBT489" s="33"/>
      <c r="JBU489" s="34"/>
      <c r="JBV489" s="18"/>
      <c r="JBW489" s="18"/>
      <c r="JBX489" s="18"/>
      <c r="JBY489" s="18"/>
      <c r="JBZ489" s="18"/>
      <c r="JCA489" s="18"/>
      <c r="JCB489" s="18"/>
      <c r="JCC489" s="18"/>
      <c r="JCD489" s="11"/>
      <c r="JCE489" s="18"/>
      <c r="JCF489" s="19"/>
      <c r="JCH489" s="11"/>
      <c r="JCI489" s="18"/>
      <c r="JCL489" s="5"/>
      <c r="JCM489" s="11"/>
      <c r="JCN489" s="11"/>
      <c r="JCO489" s="11"/>
      <c r="JCP489" s="33"/>
      <c r="JCQ489" s="33"/>
      <c r="JCR489" s="34"/>
      <c r="JCS489" s="18"/>
      <c r="JCT489" s="18"/>
      <c r="JCU489" s="18"/>
      <c r="JCV489" s="18"/>
      <c r="JCW489" s="18"/>
      <c r="JCX489" s="18"/>
      <c r="JCY489" s="18"/>
      <c r="JCZ489" s="18"/>
      <c r="JDA489" s="11"/>
      <c r="JDB489" s="18"/>
      <c r="JDC489" s="19"/>
      <c r="JDE489" s="11"/>
      <c r="JDF489" s="18"/>
      <c r="JDI489" s="5"/>
      <c r="JDJ489" s="11"/>
      <c r="JDK489" s="11"/>
      <c r="JDL489" s="11"/>
      <c r="JDM489" s="33"/>
      <c r="JDN489" s="33"/>
      <c r="JDO489" s="34"/>
      <c r="JDP489" s="18"/>
      <c r="JDQ489" s="18"/>
      <c r="JDR489" s="18"/>
      <c r="JDS489" s="18"/>
      <c r="JDT489" s="18"/>
      <c r="JDU489" s="18"/>
      <c r="JDV489" s="18"/>
      <c r="JDW489" s="18"/>
      <c r="JDX489" s="11"/>
      <c r="JDY489" s="18"/>
      <c r="JDZ489" s="19"/>
      <c r="JEB489" s="11"/>
      <c r="JEC489" s="18"/>
      <c r="JEF489" s="5"/>
      <c r="JEG489" s="11"/>
      <c r="JEH489" s="11"/>
      <c r="JEI489" s="11"/>
      <c r="JEJ489" s="33"/>
      <c r="JEK489" s="33"/>
      <c r="JEL489" s="34"/>
      <c r="JEM489" s="18"/>
      <c r="JEN489" s="18"/>
      <c r="JEO489" s="18"/>
      <c r="JEP489" s="18"/>
      <c r="JEQ489" s="18"/>
      <c r="JER489" s="18"/>
      <c r="JES489" s="18"/>
      <c r="JET489" s="18"/>
      <c r="JEU489" s="11"/>
      <c r="JEV489" s="18"/>
      <c r="JEW489" s="19"/>
      <c r="JEY489" s="11"/>
      <c r="JEZ489" s="18"/>
      <c r="JFC489" s="5"/>
      <c r="JFD489" s="11"/>
      <c r="JFE489" s="11"/>
      <c r="JFF489" s="11"/>
      <c r="JFG489" s="33"/>
      <c r="JFH489" s="33"/>
      <c r="JFI489" s="34"/>
      <c r="JFJ489" s="18"/>
      <c r="JFK489" s="18"/>
      <c r="JFL489" s="18"/>
      <c r="JFM489" s="18"/>
      <c r="JFN489" s="18"/>
      <c r="JFO489" s="18"/>
      <c r="JFP489" s="18"/>
      <c r="JFQ489" s="18"/>
      <c r="JFR489" s="11"/>
      <c r="JFS489" s="18"/>
      <c r="JFT489" s="19"/>
      <c r="JFV489" s="11"/>
      <c r="JFW489" s="18"/>
      <c r="JFZ489" s="5"/>
      <c r="JGA489" s="11"/>
      <c r="JGB489" s="11"/>
      <c r="JGC489" s="11"/>
      <c r="JGD489" s="33"/>
      <c r="JGE489" s="33"/>
      <c r="JGF489" s="34"/>
      <c r="JGG489" s="18"/>
      <c r="JGH489" s="18"/>
      <c r="JGI489" s="18"/>
      <c r="JGJ489" s="18"/>
      <c r="JGK489" s="18"/>
      <c r="JGL489" s="18"/>
      <c r="JGM489" s="18"/>
      <c r="JGN489" s="18"/>
      <c r="JGO489" s="11"/>
      <c r="JGP489" s="18"/>
      <c r="JGQ489" s="19"/>
      <c r="JGS489" s="11"/>
      <c r="JGT489" s="18"/>
      <c r="JGW489" s="5"/>
      <c r="JGX489" s="11"/>
      <c r="JGY489" s="11"/>
      <c r="JGZ489" s="11"/>
      <c r="JHA489" s="33"/>
      <c r="JHB489" s="33"/>
      <c r="JHC489" s="34"/>
      <c r="JHD489" s="18"/>
      <c r="JHE489" s="18"/>
      <c r="JHF489" s="18"/>
      <c r="JHG489" s="18"/>
      <c r="JHH489" s="18"/>
      <c r="JHI489" s="18"/>
      <c r="JHJ489" s="18"/>
      <c r="JHK489" s="18"/>
      <c r="JHL489" s="11"/>
      <c r="JHM489" s="18"/>
      <c r="JHN489" s="19"/>
      <c r="JHP489" s="11"/>
      <c r="JHQ489" s="18"/>
      <c r="JHT489" s="5"/>
      <c r="JHU489" s="11"/>
      <c r="JHV489" s="11"/>
      <c r="JHW489" s="11"/>
      <c r="JHX489" s="33"/>
      <c r="JHY489" s="33"/>
      <c r="JHZ489" s="34"/>
      <c r="JIA489" s="18"/>
      <c r="JIB489" s="18"/>
      <c r="JIC489" s="18"/>
      <c r="JID489" s="18"/>
      <c r="JIE489" s="18"/>
      <c r="JIF489" s="18"/>
      <c r="JIG489" s="18"/>
      <c r="JIH489" s="18"/>
      <c r="JII489" s="11"/>
      <c r="JIJ489" s="18"/>
      <c r="JIK489" s="19"/>
      <c r="JIM489" s="11"/>
      <c r="JIN489" s="18"/>
      <c r="JIQ489" s="5"/>
      <c r="JIR489" s="11"/>
      <c r="JIS489" s="11"/>
      <c r="JIT489" s="11"/>
      <c r="JIU489" s="33"/>
      <c r="JIV489" s="33"/>
      <c r="JIW489" s="34"/>
      <c r="JIX489" s="18"/>
      <c r="JIY489" s="18"/>
      <c r="JIZ489" s="18"/>
      <c r="JJA489" s="18"/>
      <c r="JJB489" s="18"/>
      <c r="JJC489" s="18"/>
      <c r="JJD489" s="18"/>
      <c r="JJE489" s="18"/>
      <c r="JJF489" s="11"/>
      <c r="JJG489" s="18"/>
      <c r="JJH489" s="19"/>
      <c r="JJJ489" s="11"/>
      <c r="JJK489" s="18"/>
      <c r="JJN489" s="5"/>
      <c r="JJO489" s="11"/>
      <c r="JJP489" s="11"/>
      <c r="JJQ489" s="11"/>
      <c r="JJR489" s="33"/>
      <c r="JJS489" s="33"/>
      <c r="JJT489" s="34"/>
      <c r="JJU489" s="18"/>
      <c r="JJV489" s="18"/>
      <c r="JJW489" s="18"/>
      <c r="JJX489" s="18"/>
      <c r="JJY489" s="18"/>
      <c r="JJZ489" s="18"/>
      <c r="JKA489" s="18"/>
      <c r="JKB489" s="18"/>
      <c r="JKC489" s="11"/>
      <c r="JKD489" s="18"/>
      <c r="JKE489" s="19"/>
      <c r="JKG489" s="11"/>
      <c r="JKH489" s="18"/>
      <c r="JKK489" s="5"/>
      <c r="JKL489" s="11"/>
      <c r="JKM489" s="11"/>
      <c r="JKN489" s="11"/>
      <c r="JKO489" s="33"/>
      <c r="JKP489" s="33"/>
      <c r="JKQ489" s="34"/>
      <c r="JKR489" s="18"/>
      <c r="JKS489" s="18"/>
      <c r="JKT489" s="18"/>
      <c r="JKU489" s="18"/>
      <c r="JKV489" s="18"/>
      <c r="JKW489" s="18"/>
      <c r="JKX489" s="18"/>
      <c r="JKY489" s="18"/>
      <c r="JKZ489" s="11"/>
      <c r="JLA489" s="18"/>
      <c r="JLB489" s="19"/>
      <c r="JLD489" s="11"/>
      <c r="JLE489" s="18"/>
      <c r="JLH489" s="5"/>
      <c r="JLI489" s="11"/>
      <c r="JLJ489" s="11"/>
      <c r="JLK489" s="11"/>
      <c r="JLL489" s="33"/>
      <c r="JLM489" s="33"/>
      <c r="JLN489" s="34"/>
      <c r="JLO489" s="18"/>
      <c r="JLP489" s="18"/>
      <c r="JLQ489" s="18"/>
      <c r="JLR489" s="18"/>
      <c r="JLS489" s="18"/>
      <c r="JLT489" s="18"/>
      <c r="JLU489" s="18"/>
      <c r="JLV489" s="18"/>
      <c r="JLW489" s="11"/>
      <c r="JLX489" s="18"/>
      <c r="JLY489" s="19"/>
      <c r="JMA489" s="11"/>
      <c r="JMB489" s="18"/>
      <c r="JME489" s="5"/>
      <c r="JMF489" s="11"/>
      <c r="JMG489" s="11"/>
      <c r="JMH489" s="11"/>
      <c r="JMI489" s="33"/>
      <c r="JMJ489" s="33"/>
      <c r="JMK489" s="34"/>
      <c r="JML489" s="18"/>
      <c r="JMM489" s="18"/>
      <c r="JMN489" s="18"/>
      <c r="JMO489" s="18"/>
      <c r="JMP489" s="18"/>
      <c r="JMQ489" s="18"/>
      <c r="JMR489" s="18"/>
      <c r="JMS489" s="18"/>
      <c r="JMT489" s="11"/>
      <c r="JMU489" s="18"/>
      <c r="JMV489" s="19"/>
      <c r="JMX489" s="11"/>
      <c r="JMY489" s="18"/>
      <c r="JNB489" s="5"/>
      <c r="JNC489" s="11"/>
      <c r="JND489" s="11"/>
      <c r="JNE489" s="11"/>
      <c r="JNF489" s="33"/>
      <c r="JNG489" s="33"/>
      <c r="JNH489" s="34"/>
      <c r="JNI489" s="18"/>
      <c r="JNJ489" s="18"/>
      <c r="JNK489" s="18"/>
      <c r="JNL489" s="18"/>
      <c r="JNM489" s="18"/>
      <c r="JNN489" s="18"/>
      <c r="JNO489" s="18"/>
      <c r="JNP489" s="18"/>
      <c r="JNQ489" s="11"/>
      <c r="JNR489" s="18"/>
      <c r="JNS489" s="19"/>
      <c r="JNU489" s="11"/>
      <c r="JNV489" s="18"/>
      <c r="JNY489" s="5"/>
      <c r="JNZ489" s="11"/>
      <c r="JOA489" s="11"/>
      <c r="JOB489" s="11"/>
      <c r="JOC489" s="33"/>
      <c r="JOD489" s="33"/>
      <c r="JOE489" s="34"/>
      <c r="JOF489" s="18"/>
      <c r="JOG489" s="18"/>
      <c r="JOH489" s="18"/>
      <c r="JOI489" s="18"/>
      <c r="JOJ489" s="18"/>
      <c r="JOK489" s="18"/>
      <c r="JOL489" s="18"/>
      <c r="JOM489" s="18"/>
      <c r="JON489" s="11"/>
      <c r="JOO489" s="18"/>
      <c r="JOP489" s="19"/>
      <c r="JOR489" s="11"/>
      <c r="JOS489" s="18"/>
      <c r="JOV489" s="5"/>
      <c r="JOW489" s="11"/>
      <c r="JOX489" s="11"/>
      <c r="JOY489" s="11"/>
      <c r="JOZ489" s="33"/>
      <c r="JPA489" s="33"/>
      <c r="JPB489" s="34"/>
      <c r="JPC489" s="18"/>
      <c r="JPD489" s="18"/>
      <c r="JPE489" s="18"/>
      <c r="JPF489" s="18"/>
      <c r="JPG489" s="18"/>
      <c r="JPH489" s="18"/>
      <c r="JPI489" s="18"/>
      <c r="JPJ489" s="18"/>
      <c r="JPK489" s="11"/>
      <c r="JPL489" s="18"/>
      <c r="JPM489" s="19"/>
      <c r="JPO489" s="11"/>
      <c r="JPP489" s="18"/>
      <c r="JPS489" s="5"/>
      <c r="JPT489" s="11"/>
      <c r="JPU489" s="11"/>
      <c r="JPV489" s="11"/>
      <c r="JPW489" s="33"/>
      <c r="JPX489" s="33"/>
      <c r="JPY489" s="34"/>
      <c r="JPZ489" s="18"/>
      <c r="JQA489" s="18"/>
      <c r="JQB489" s="18"/>
      <c r="JQC489" s="18"/>
      <c r="JQD489" s="18"/>
      <c r="JQE489" s="18"/>
      <c r="JQF489" s="18"/>
      <c r="JQG489" s="18"/>
      <c r="JQH489" s="11"/>
      <c r="JQI489" s="18"/>
      <c r="JQJ489" s="19"/>
      <c r="JQL489" s="11"/>
      <c r="JQM489" s="18"/>
      <c r="JQP489" s="5"/>
      <c r="JQQ489" s="11"/>
      <c r="JQR489" s="11"/>
      <c r="JQS489" s="11"/>
      <c r="JQT489" s="33"/>
      <c r="JQU489" s="33"/>
      <c r="JQV489" s="34"/>
      <c r="JQW489" s="18"/>
      <c r="JQX489" s="18"/>
      <c r="JQY489" s="18"/>
      <c r="JQZ489" s="18"/>
      <c r="JRA489" s="18"/>
      <c r="JRB489" s="18"/>
      <c r="JRC489" s="18"/>
      <c r="JRD489" s="18"/>
      <c r="JRE489" s="11"/>
      <c r="JRF489" s="18"/>
      <c r="JRG489" s="19"/>
      <c r="JRI489" s="11"/>
      <c r="JRJ489" s="18"/>
      <c r="JRM489" s="5"/>
      <c r="JRN489" s="11"/>
      <c r="JRO489" s="11"/>
      <c r="JRP489" s="11"/>
      <c r="JRQ489" s="33"/>
      <c r="JRR489" s="33"/>
      <c r="JRS489" s="34"/>
      <c r="JRT489" s="18"/>
      <c r="JRU489" s="18"/>
      <c r="JRV489" s="18"/>
      <c r="JRW489" s="18"/>
      <c r="JRX489" s="18"/>
      <c r="JRY489" s="18"/>
      <c r="JRZ489" s="18"/>
      <c r="JSA489" s="18"/>
      <c r="JSB489" s="11"/>
      <c r="JSC489" s="18"/>
      <c r="JSD489" s="19"/>
      <c r="JSF489" s="11"/>
      <c r="JSG489" s="18"/>
      <c r="JSJ489" s="5"/>
      <c r="JSK489" s="11"/>
      <c r="JSL489" s="11"/>
      <c r="JSM489" s="11"/>
      <c r="JSN489" s="33"/>
      <c r="JSO489" s="33"/>
      <c r="JSP489" s="34"/>
      <c r="JSQ489" s="18"/>
      <c r="JSR489" s="18"/>
      <c r="JSS489" s="18"/>
      <c r="JST489" s="18"/>
      <c r="JSU489" s="18"/>
      <c r="JSV489" s="18"/>
      <c r="JSW489" s="18"/>
      <c r="JSX489" s="18"/>
      <c r="JSY489" s="11"/>
      <c r="JSZ489" s="18"/>
      <c r="JTA489" s="19"/>
      <c r="JTC489" s="11"/>
      <c r="JTD489" s="18"/>
      <c r="JTG489" s="5"/>
      <c r="JTH489" s="11"/>
      <c r="JTI489" s="11"/>
      <c r="JTJ489" s="11"/>
      <c r="JTK489" s="33"/>
      <c r="JTL489" s="33"/>
      <c r="JTM489" s="34"/>
      <c r="JTN489" s="18"/>
      <c r="JTO489" s="18"/>
      <c r="JTP489" s="18"/>
      <c r="JTQ489" s="18"/>
      <c r="JTR489" s="18"/>
      <c r="JTS489" s="18"/>
      <c r="JTT489" s="18"/>
      <c r="JTU489" s="18"/>
      <c r="JTV489" s="11"/>
      <c r="JTW489" s="18"/>
      <c r="JTX489" s="19"/>
      <c r="JTZ489" s="11"/>
      <c r="JUA489" s="18"/>
      <c r="JUD489" s="5"/>
      <c r="JUE489" s="11"/>
      <c r="JUF489" s="11"/>
      <c r="JUG489" s="11"/>
      <c r="JUH489" s="33"/>
      <c r="JUI489" s="33"/>
      <c r="JUJ489" s="34"/>
      <c r="JUK489" s="18"/>
      <c r="JUL489" s="18"/>
      <c r="JUM489" s="18"/>
      <c r="JUN489" s="18"/>
      <c r="JUO489" s="18"/>
      <c r="JUP489" s="18"/>
      <c r="JUQ489" s="18"/>
      <c r="JUR489" s="18"/>
      <c r="JUS489" s="11"/>
      <c r="JUT489" s="18"/>
      <c r="JUU489" s="19"/>
      <c r="JUW489" s="11"/>
      <c r="JUX489" s="18"/>
      <c r="JVA489" s="5"/>
      <c r="JVB489" s="11"/>
      <c r="JVC489" s="11"/>
      <c r="JVD489" s="11"/>
      <c r="JVE489" s="33"/>
      <c r="JVF489" s="33"/>
      <c r="JVG489" s="34"/>
      <c r="JVH489" s="18"/>
      <c r="JVI489" s="18"/>
      <c r="JVJ489" s="18"/>
      <c r="JVK489" s="18"/>
      <c r="JVL489" s="18"/>
      <c r="JVM489" s="18"/>
      <c r="JVN489" s="18"/>
      <c r="JVO489" s="18"/>
      <c r="JVP489" s="11"/>
      <c r="JVQ489" s="18"/>
      <c r="JVR489" s="19"/>
      <c r="JVT489" s="11"/>
      <c r="JVU489" s="18"/>
      <c r="JVX489" s="5"/>
      <c r="JVY489" s="11"/>
      <c r="JVZ489" s="11"/>
      <c r="JWA489" s="11"/>
      <c r="JWB489" s="33"/>
      <c r="JWC489" s="33"/>
      <c r="JWD489" s="34"/>
      <c r="JWE489" s="18"/>
      <c r="JWF489" s="18"/>
      <c r="JWG489" s="18"/>
      <c r="JWH489" s="18"/>
      <c r="JWI489" s="18"/>
      <c r="JWJ489" s="18"/>
      <c r="JWK489" s="18"/>
      <c r="JWL489" s="18"/>
      <c r="JWM489" s="11"/>
      <c r="JWN489" s="18"/>
      <c r="JWO489" s="19"/>
      <c r="JWQ489" s="11"/>
      <c r="JWR489" s="18"/>
      <c r="JWU489" s="5"/>
      <c r="JWV489" s="11"/>
      <c r="JWW489" s="11"/>
      <c r="JWX489" s="11"/>
      <c r="JWY489" s="33"/>
      <c r="JWZ489" s="33"/>
      <c r="JXA489" s="34"/>
      <c r="JXB489" s="18"/>
      <c r="JXC489" s="18"/>
      <c r="JXD489" s="18"/>
      <c r="JXE489" s="18"/>
      <c r="JXF489" s="18"/>
      <c r="JXG489" s="18"/>
      <c r="JXH489" s="18"/>
      <c r="JXI489" s="18"/>
      <c r="JXJ489" s="11"/>
      <c r="JXK489" s="18"/>
      <c r="JXL489" s="19"/>
      <c r="JXN489" s="11"/>
      <c r="JXO489" s="18"/>
      <c r="JXR489" s="5"/>
      <c r="JXS489" s="11"/>
      <c r="JXT489" s="11"/>
      <c r="JXU489" s="11"/>
      <c r="JXV489" s="33"/>
      <c r="JXW489" s="33"/>
      <c r="JXX489" s="34"/>
      <c r="JXY489" s="18"/>
      <c r="JXZ489" s="18"/>
      <c r="JYA489" s="18"/>
      <c r="JYB489" s="18"/>
      <c r="JYC489" s="18"/>
      <c r="JYD489" s="18"/>
      <c r="JYE489" s="18"/>
      <c r="JYF489" s="18"/>
      <c r="JYG489" s="11"/>
      <c r="JYH489" s="18"/>
      <c r="JYI489" s="19"/>
      <c r="JYK489" s="11"/>
      <c r="JYL489" s="18"/>
      <c r="JYO489" s="5"/>
      <c r="JYP489" s="11"/>
      <c r="JYQ489" s="11"/>
      <c r="JYR489" s="11"/>
      <c r="JYS489" s="33"/>
      <c r="JYT489" s="33"/>
      <c r="JYU489" s="34"/>
      <c r="JYV489" s="18"/>
      <c r="JYW489" s="18"/>
      <c r="JYX489" s="18"/>
      <c r="JYY489" s="18"/>
      <c r="JYZ489" s="18"/>
      <c r="JZA489" s="18"/>
      <c r="JZB489" s="18"/>
      <c r="JZC489" s="18"/>
      <c r="JZD489" s="11"/>
      <c r="JZE489" s="18"/>
      <c r="JZF489" s="19"/>
      <c r="JZH489" s="11"/>
      <c r="JZI489" s="18"/>
      <c r="JZL489" s="5"/>
      <c r="JZM489" s="11"/>
      <c r="JZN489" s="11"/>
      <c r="JZO489" s="11"/>
      <c r="JZP489" s="33"/>
      <c r="JZQ489" s="33"/>
      <c r="JZR489" s="34"/>
      <c r="JZS489" s="18"/>
      <c r="JZT489" s="18"/>
      <c r="JZU489" s="18"/>
      <c r="JZV489" s="18"/>
      <c r="JZW489" s="18"/>
      <c r="JZX489" s="18"/>
      <c r="JZY489" s="18"/>
      <c r="JZZ489" s="18"/>
      <c r="KAA489" s="11"/>
      <c r="KAB489" s="18"/>
      <c r="KAC489" s="19"/>
      <c r="KAE489" s="11"/>
      <c r="KAF489" s="18"/>
      <c r="KAI489" s="5"/>
      <c r="KAJ489" s="11"/>
      <c r="KAK489" s="11"/>
      <c r="KAL489" s="11"/>
      <c r="KAM489" s="33"/>
      <c r="KAN489" s="33"/>
      <c r="KAO489" s="34"/>
      <c r="KAP489" s="18"/>
      <c r="KAQ489" s="18"/>
      <c r="KAR489" s="18"/>
      <c r="KAS489" s="18"/>
      <c r="KAT489" s="18"/>
      <c r="KAU489" s="18"/>
      <c r="KAV489" s="18"/>
      <c r="KAW489" s="18"/>
      <c r="KAX489" s="11"/>
      <c r="KAY489" s="18"/>
      <c r="KAZ489" s="19"/>
      <c r="KBB489" s="11"/>
      <c r="KBC489" s="18"/>
      <c r="KBF489" s="5"/>
      <c r="KBG489" s="11"/>
      <c r="KBH489" s="11"/>
      <c r="KBI489" s="11"/>
      <c r="KBJ489" s="33"/>
      <c r="KBK489" s="33"/>
      <c r="KBL489" s="34"/>
      <c r="KBM489" s="18"/>
      <c r="KBN489" s="18"/>
      <c r="KBO489" s="18"/>
      <c r="KBP489" s="18"/>
      <c r="KBQ489" s="18"/>
      <c r="KBR489" s="18"/>
      <c r="KBS489" s="18"/>
      <c r="KBT489" s="18"/>
      <c r="KBU489" s="11"/>
      <c r="KBV489" s="18"/>
      <c r="KBW489" s="19"/>
      <c r="KBY489" s="11"/>
      <c r="KBZ489" s="18"/>
      <c r="KCC489" s="5"/>
      <c r="KCD489" s="11"/>
      <c r="KCE489" s="11"/>
      <c r="KCF489" s="11"/>
      <c r="KCG489" s="33"/>
      <c r="KCH489" s="33"/>
      <c r="KCI489" s="34"/>
      <c r="KCJ489" s="18"/>
      <c r="KCK489" s="18"/>
      <c r="KCL489" s="18"/>
      <c r="KCM489" s="18"/>
      <c r="KCN489" s="18"/>
      <c r="KCO489" s="18"/>
      <c r="KCP489" s="18"/>
      <c r="KCQ489" s="18"/>
      <c r="KCR489" s="11"/>
      <c r="KCS489" s="18"/>
      <c r="KCT489" s="19"/>
      <c r="KCV489" s="11"/>
      <c r="KCW489" s="18"/>
      <c r="KCZ489" s="5"/>
      <c r="KDA489" s="11"/>
      <c r="KDB489" s="11"/>
      <c r="KDC489" s="11"/>
      <c r="KDD489" s="33"/>
      <c r="KDE489" s="33"/>
      <c r="KDF489" s="34"/>
      <c r="KDG489" s="18"/>
      <c r="KDH489" s="18"/>
      <c r="KDI489" s="18"/>
      <c r="KDJ489" s="18"/>
      <c r="KDK489" s="18"/>
      <c r="KDL489" s="18"/>
      <c r="KDM489" s="18"/>
      <c r="KDN489" s="18"/>
      <c r="KDO489" s="11"/>
      <c r="KDP489" s="18"/>
      <c r="KDQ489" s="19"/>
      <c r="KDS489" s="11"/>
      <c r="KDT489" s="18"/>
      <c r="KDW489" s="5"/>
      <c r="KDX489" s="11"/>
      <c r="KDY489" s="11"/>
      <c r="KDZ489" s="11"/>
      <c r="KEA489" s="33"/>
      <c r="KEB489" s="33"/>
      <c r="KEC489" s="34"/>
      <c r="KED489" s="18"/>
      <c r="KEE489" s="18"/>
      <c r="KEF489" s="18"/>
      <c r="KEG489" s="18"/>
      <c r="KEH489" s="18"/>
      <c r="KEI489" s="18"/>
      <c r="KEJ489" s="18"/>
      <c r="KEK489" s="18"/>
      <c r="KEL489" s="11"/>
      <c r="KEM489" s="18"/>
      <c r="KEN489" s="19"/>
      <c r="KEP489" s="11"/>
      <c r="KEQ489" s="18"/>
      <c r="KET489" s="5"/>
      <c r="KEU489" s="11"/>
      <c r="KEV489" s="11"/>
      <c r="KEW489" s="11"/>
      <c r="KEX489" s="33"/>
      <c r="KEY489" s="33"/>
      <c r="KEZ489" s="34"/>
      <c r="KFA489" s="18"/>
      <c r="KFB489" s="18"/>
      <c r="KFC489" s="18"/>
      <c r="KFD489" s="18"/>
      <c r="KFE489" s="18"/>
      <c r="KFF489" s="18"/>
      <c r="KFG489" s="18"/>
      <c r="KFH489" s="18"/>
      <c r="KFI489" s="11"/>
      <c r="KFJ489" s="18"/>
      <c r="KFK489" s="19"/>
      <c r="KFM489" s="11"/>
      <c r="KFN489" s="18"/>
      <c r="KFQ489" s="5"/>
      <c r="KFR489" s="11"/>
      <c r="KFS489" s="11"/>
      <c r="KFT489" s="11"/>
      <c r="KFU489" s="33"/>
      <c r="KFV489" s="33"/>
      <c r="KFW489" s="34"/>
      <c r="KFX489" s="18"/>
      <c r="KFY489" s="18"/>
      <c r="KFZ489" s="18"/>
      <c r="KGA489" s="18"/>
      <c r="KGB489" s="18"/>
      <c r="KGC489" s="18"/>
      <c r="KGD489" s="18"/>
      <c r="KGE489" s="18"/>
      <c r="KGF489" s="11"/>
      <c r="KGG489" s="18"/>
      <c r="KGH489" s="19"/>
      <c r="KGJ489" s="11"/>
      <c r="KGK489" s="18"/>
      <c r="KGN489" s="5"/>
      <c r="KGO489" s="11"/>
      <c r="KGP489" s="11"/>
      <c r="KGQ489" s="11"/>
      <c r="KGR489" s="33"/>
      <c r="KGS489" s="33"/>
      <c r="KGT489" s="34"/>
      <c r="KGU489" s="18"/>
      <c r="KGV489" s="18"/>
      <c r="KGW489" s="18"/>
      <c r="KGX489" s="18"/>
      <c r="KGY489" s="18"/>
      <c r="KGZ489" s="18"/>
      <c r="KHA489" s="18"/>
      <c r="KHB489" s="18"/>
      <c r="KHC489" s="11"/>
      <c r="KHD489" s="18"/>
      <c r="KHE489" s="19"/>
      <c r="KHG489" s="11"/>
      <c r="KHH489" s="18"/>
      <c r="KHK489" s="5"/>
      <c r="KHL489" s="11"/>
      <c r="KHM489" s="11"/>
      <c r="KHN489" s="11"/>
      <c r="KHO489" s="33"/>
      <c r="KHP489" s="33"/>
      <c r="KHQ489" s="34"/>
      <c r="KHR489" s="18"/>
      <c r="KHS489" s="18"/>
      <c r="KHT489" s="18"/>
      <c r="KHU489" s="18"/>
      <c r="KHV489" s="18"/>
      <c r="KHW489" s="18"/>
      <c r="KHX489" s="18"/>
      <c r="KHY489" s="18"/>
      <c r="KHZ489" s="11"/>
      <c r="KIA489" s="18"/>
      <c r="KIB489" s="19"/>
      <c r="KID489" s="11"/>
      <c r="KIE489" s="18"/>
      <c r="KIH489" s="5"/>
      <c r="KII489" s="11"/>
      <c r="KIJ489" s="11"/>
      <c r="KIK489" s="11"/>
      <c r="KIL489" s="33"/>
      <c r="KIM489" s="33"/>
      <c r="KIN489" s="34"/>
      <c r="KIO489" s="18"/>
      <c r="KIP489" s="18"/>
      <c r="KIQ489" s="18"/>
      <c r="KIR489" s="18"/>
      <c r="KIS489" s="18"/>
      <c r="KIT489" s="18"/>
      <c r="KIU489" s="18"/>
      <c r="KIV489" s="18"/>
      <c r="KIW489" s="11"/>
      <c r="KIX489" s="18"/>
      <c r="KIY489" s="19"/>
      <c r="KJA489" s="11"/>
      <c r="KJB489" s="18"/>
      <c r="KJE489" s="5"/>
      <c r="KJF489" s="11"/>
      <c r="KJG489" s="11"/>
      <c r="KJH489" s="11"/>
      <c r="KJI489" s="33"/>
      <c r="KJJ489" s="33"/>
      <c r="KJK489" s="34"/>
      <c r="KJL489" s="18"/>
      <c r="KJM489" s="18"/>
      <c r="KJN489" s="18"/>
      <c r="KJO489" s="18"/>
      <c r="KJP489" s="18"/>
      <c r="KJQ489" s="18"/>
      <c r="KJR489" s="18"/>
      <c r="KJS489" s="18"/>
      <c r="KJT489" s="11"/>
      <c r="KJU489" s="18"/>
      <c r="KJV489" s="19"/>
      <c r="KJX489" s="11"/>
      <c r="KJY489" s="18"/>
      <c r="KKB489" s="5"/>
      <c r="KKC489" s="11"/>
      <c r="KKD489" s="11"/>
      <c r="KKE489" s="11"/>
      <c r="KKF489" s="33"/>
      <c r="KKG489" s="33"/>
      <c r="KKH489" s="34"/>
      <c r="KKI489" s="18"/>
      <c r="KKJ489" s="18"/>
      <c r="KKK489" s="18"/>
      <c r="KKL489" s="18"/>
      <c r="KKM489" s="18"/>
      <c r="KKN489" s="18"/>
      <c r="KKO489" s="18"/>
      <c r="KKP489" s="18"/>
      <c r="KKQ489" s="11"/>
      <c r="KKR489" s="18"/>
      <c r="KKS489" s="19"/>
      <c r="KKU489" s="11"/>
      <c r="KKV489" s="18"/>
      <c r="KKY489" s="5"/>
      <c r="KKZ489" s="11"/>
      <c r="KLA489" s="11"/>
      <c r="KLB489" s="11"/>
      <c r="KLC489" s="33"/>
      <c r="KLD489" s="33"/>
      <c r="KLE489" s="34"/>
      <c r="KLF489" s="18"/>
      <c r="KLG489" s="18"/>
      <c r="KLH489" s="18"/>
      <c r="KLI489" s="18"/>
      <c r="KLJ489" s="18"/>
      <c r="KLK489" s="18"/>
      <c r="KLL489" s="18"/>
      <c r="KLM489" s="18"/>
      <c r="KLN489" s="11"/>
      <c r="KLO489" s="18"/>
      <c r="KLP489" s="19"/>
      <c r="KLR489" s="11"/>
      <c r="KLS489" s="18"/>
      <c r="KLV489" s="5"/>
      <c r="KLW489" s="11"/>
      <c r="KLX489" s="11"/>
      <c r="KLY489" s="11"/>
      <c r="KLZ489" s="33"/>
      <c r="KMA489" s="33"/>
      <c r="KMB489" s="34"/>
      <c r="KMC489" s="18"/>
      <c r="KMD489" s="18"/>
      <c r="KME489" s="18"/>
      <c r="KMF489" s="18"/>
      <c r="KMG489" s="18"/>
      <c r="KMH489" s="18"/>
      <c r="KMI489" s="18"/>
      <c r="KMJ489" s="18"/>
      <c r="KMK489" s="11"/>
      <c r="KML489" s="18"/>
      <c r="KMM489" s="19"/>
      <c r="KMO489" s="11"/>
      <c r="KMP489" s="18"/>
      <c r="KMS489" s="5"/>
      <c r="KMT489" s="11"/>
      <c r="KMU489" s="11"/>
      <c r="KMV489" s="11"/>
      <c r="KMW489" s="33"/>
      <c r="KMX489" s="33"/>
      <c r="KMY489" s="34"/>
      <c r="KMZ489" s="18"/>
      <c r="KNA489" s="18"/>
      <c r="KNB489" s="18"/>
      <c r="KNC489" s="18"/>
      <c r="KND489" s="18"/>
      <c r="KNE489" s="18"/>
      <c r="KNF489" s="18"/>
      <c r="KNG489" s="18"/>
      <c r="KNH489" s="11"/>
      <c r="KNI489" s="18"/>
      <c r="KNJ489" s="19"/>
      <c r="KNL489" s="11"/>
      <c r="KNM489" s="18"/>
      <c r="KNP489" s="5"/>
      <c r="KNQ489" s="11"/>
      <c r="KNR489" s="11"/>
      <c r="KNS489" s="11"/>
      <c r="KNT489" s="33"/>
      <c r="KNU489" s="33"/>
      <c r="KNV489" s="34"/>
      <c r="KNW489" s="18"/>
      <c r="KNX489" s="18"/>
      <c r="KNY489" s="18"/>
      <c r="KNZ489" s="18"/>
      <c r="KOA489" s="18"/>
      <c r="KOB489" s="18"/>
      <c r="KOC489" s="18"/>
      <c r="KOD489" s="18"/>
      <c r="KOE489" s="11"/>
      <c r="KOF489" s="18"/>
      <c r="KOG489" s="19"/>
      <c r="KOI489" s="11"/>
      <c r="KOJ489" s="18"/>
      <c r="KOM489" s="5"/>
      <c r="KON489" s="11"/>
      <c r="KOO489" s="11"/>
      <c r="KOP489" s="11"/>
      <c r="KOQ489" s="33"/>
      <c r="KOR489" s="33"/>
      <c r="KOS489" s="34"/>
      <c r="KOT489" s="18"/>
      <c r="KOU489" s="18"/>
      <c r="KOV489" s="18"/>
      <c r="KOW489" s="18"/>
      <c r="KOX489" s="18"/>
      <c r="KOY489" s="18"/>
      <c r="KOZ489" s="18"/>
      <c r="KPA489" s="18"/>
      <c r="KPB489" s="11"/>
      <c r="KPC489" s="18"/>
      <c r="KPD489" s="19"/>
      <c r="KPF489" s="11"/>
      <c r="KPG489" s="18"/>
      <c r="KPJ489" s="5"/>
      <c r="KPK489" s="11"/>
      <c r="KPL489" s="11"/>
      <c r="KPM489" s="11"/>
      <c r="KPN489" s="33"/>
      <c r="KPO489" s="33"/>
      <c r="KPP489" s="34"/>
      <c r="KPQ489" s="18"/>
      <c r="KPR489" s="18"/>
      <c r="KPS489" s="18"/>
      <c r="KPT489" s="18"/>
      <c r="KPU489" s="18"/>
      <c r="KPV489" s="18"/>
      <c r="KPW489" s="18"/>
      <c r="KPX489" s="18"/>
      <c r="KPY489" s="11"/>
      <c r="KPZ489" s="18"/>
      <c r="KQA489" s="19"/>
      <c r="KQC489" s="11"/>
      <c r="KQD489" s="18"/>
      <c r="KQG489" s="5"/>
      <c r="KQH489" s="11"/>
      <c r="KQI489" s="11"/>
      <c r="KQJ489" s="11"/>
      <c r="KQK489" s="33"/>
      <c r="KQL489" s="33"/>
      <c r="KQM489" s="34"/>
      <c r="KQN489" s="18"/>
      <c r="KQO489" s="18"/>
      <c r="KQP489" s="18"/>
      <c r="KQQ489" s="18"/>
      <c r="KQR489" s="18"/>
      <c r="KQS489" s="18"/>
      <c r="KQT489" s="18"/>
      <c r="KQU489" s="18"/>
      <c r="KQV489" s="11"/>
      <c r="KQW489" s="18"/>
      <c r="KQX489" s="19"/>
      <c r="KQZ489" s="11"/>
      <c r="KRA489" s="18"/>
      <c r="KRD489" s="5"/>
      <c r="KRE489" s="11"/>
      <c r="KRF489" s="11"/>
      <c r="KRG489" s="11"/>
      <c r="KRH489" s="33"/>
      <c r="KRI489" s="33"/>
      <c r="KRJ489" s="34"/>
      <c r="KRK489" s="18"/>
      <c r="KRL489" s="18"/>
      <c r="KRM489" s="18"/>
      <c r="KRN489" s="18"/>
      <c r="KRO489" s="18"/>
      <c r="KRP489" s="18"/>
      <c r="KRQ489" s="18"/>
      <c r="KRR489" s="18"/>
      <c r="KRS489" s="11"/>
      <c r="KRT489" s="18"/>
      <c r="KRU489" s="19"/>
      <c r="KRW489" s="11"/>
      <c r="KRX489" s="18"/>
      <c r="KSA489" s="5"/>
      <c r="KSB489" s="11"/>
      <c r="KSC489" s="11"/>
      <c r="KSD489" s="11"/>
      <c r="KSE489" s="33"/>
      <c r="KSF489" s="33"/>
      <c r="KSG489" s="34"/>
      <c r="KSH489" s="18"/>
      <c r="KSI489" s="18"/>
      <c r="KSJ489" s="18"/>
      <c r="KSK489" s="18"/>
      <c r="KSL489" s="18"/>
      <c r="KSM489" s="18"/>
      <c r="KSN489" s="18"/>
      <c r="KSO489" s="18"/>
      <c r="KSP489" s="11"/>
      <c r="KSQ489" s="18"/>
      <c r="KSR489" s="19"/>
      <c r="KST489" s="11"/>
      <c r="KSU489" s="18"/>
      <c r="KSX489" s="5"/>
      <c r="KSY489" s="11"/>
      <c r="KSZ489" s="11"/>
      <c r="KTA489" s="11"/>
      <c r="KTB489" s="33"/>
      <c r="KTC489" s="33"/>
      <c r="KTD489" s="34"/>
      <c r="KTE489" s="18"/>
      <c r="KTF489" s="18"/>
      <c r="KTG489" s="18"/>
      <c r="KTH489" s="18"/>
      <c r="KTI489" s="18"/>
      <c r="KTJ489" s="18"/>
      <c r="KTK489" s="18"/>
      <c r="KTL489" s="18"/>
      <c r="KTM489" s="11"/>
      <c r="KTN489" s="18"/>
      <c r="KTO489" s="19"/>
      <c r="KTQ489" s="11"/>
      <c r="KTR489" s="18"/>
      <c r="KTU489" s="5"/>
      <c r="KTV489" s="11"/>
      <c r="KTW489" s="11"/>
      <c r="KTX489" s="11"/>
      <c r="KTY489" s="33"/>
      <c r="KTZ489" s="33"/>
      <c r="KUA489" s="34"/>
      <c r="KUB489" s="18"/>
      <c r="KUC489" s="18"/>
      <c r="KUD489" s="18"/>
      <c r="KUE489" s="18"/>
      <c r="KUF489" s="18"/>
      <c r="KUG489" s="18"/>
      <c r="KUH489" s="18"/>
      <c r="KUI489" s="18"/>
      <c r="KUJ489" s="11"/>
      <c r="KUK489" s="18"/>
      <c r="KUL489" s="19"/>
      <c r="KUN489" s="11"/>
      <c r="KUO489" s="18"/>
      <c r="KUR489" s="5"/>
      <c r="KUS489" s="11"/>
      <c r="KUT489" s="11"/>
      <c r="KUU489" s="11"/>
      <c r="KUV489" s="33"/>
      <c r="KUW489" s="33"/>
      <c r="KUX489" s="34"/>
      <c r="KUY489" s="18"/>
      <c r="KUZ489" s="18"/>
      <c r="KVA489" s="18"/>
      <c r="KVB489" s="18"/>
      <c r="KVC489" s="18"/>
      <c r="KVD489" s="18"/>
      <c r="KVE489" s="18"/>
      <c r="KVF489" s="18"/>
      <c r="KVG489" s="11"/>
      <c r="KVH489" s="18"/>
      <c r="KVI489" s="19"/>
      <c r="KVK489" s="11"/>
      <c r="KVL489" s="18"/>
      <c r="KVO489" s="5"/>
      <c r="KVP489" s="11"/>
      <c r="KVQ489" s="11"/>
      <c r="KVR489" s="11"/>
      <c r="KVS489" s="33"/>
      <c r="KVT489" s="33"/>
      <c r="KVU489" s="34"/>
      <c r="KVV489" s="18"/>
      <c r="KVW489" s="18"/>
      <c r="KVX489" s="18"/>
      <c r="KVY489" s="18"/>
      <c r="KVZ489" s="18"/>
      <c r="KWA489" s="18"/>
      <c r="KWB489" s="18"/>
      <c r="KWC489" s="18"/>
      <c r="KWD489" s="11"/>
      <c r="KWE489" s="18"/>
      <c r="KWF489" s="19"/>
      <c r="KWH489" s="11"/>
      <c r="KWI489" s="18"/>
      <c r="KWL489" s="5"/>
      <c r="KWM489" s="11"/>
      <c r="KWN489" s="11"/>
      <c r="KWO489" s="11"/>
      <c r="KWP489" s="33"/>
      <c r="KWQ489" s="33"/>
      <c r="KWR489" s="34"/>
      <c r="KWS489" s="18"/>
      <c r="KWT489" s="18"/>
      <c r="KWU489" s="18"/>
      <c r="KWV489" s="18"/>
      <c r="KWW489" s="18"/>
      <c r="KWX489" s="18"/>
      <c r="KWY489" s="18"/>
      <c r="KWZ489" s="18"/>
      <c r="KXA489" s="11"/>
      <c r="KXB489" s="18"/>
      <c r="KXC489" s="19"/>
      <c r="KXE489" s="11"/>
      <c r="KXF489" s="18"/>
      <c r="KXI489" s="5"/>
      <c r="KXJ489" s="11"/>
      <c r="KXK489" s="11"/>
      <c r="KXL489" s="11"/>
      <c r="KXM489" s="33"/>
      <c r="KXN489" s="33"/>
      <c r="KXO489" s="34"/>
      <c r="KXP489" s="18"/>
      <c r="KXQ489" s="18"/>
      <c r="KXR489" s="18"/>
      <c r="KXS489" s="18"/>
      <c r="KXT489" s="18"/>
      <c r="KXU489" s="18"/>
      <c r="KXV489" s="18"/>
      <c r="KXW489" s="18"/>
      <c r="KXX489" s="11"/>
      <c r="KXY489" s="18"/>
      <c r="KXZ489" s="19"/>
      <c r="KYB489" s="11"/>
      <c r="KYC489" s="18"/>
      <c r="KYF489" s="5"/>
      <c r="KYG489" s="11"/>
      <c r="KYH489" s="11"/>
      <c r="KYI489" s="11"/>
      <c r="KYJ489" s="33"/>
      <c r="KYK489" s="33"/>
      <c r="KYL489" s="34"/>
      <c r="KYM489" s="18"/>
      <c r="KYN489" s="18"/>
      <c r="KYO489" s="18"/>
      <c r="KYP489" s="18"/>
      <c r="KYQ489" s="18"/>
      <c r="KYR489" s="18"/>
      <c r="KYS489" s="18"/>
      <c r="KYT489" s="18"/>
      <c r="KYU489" s="11"/>
      <c r="KYV489" s="18"/>
      <c r="KYW489" s="19"/>
      <c r="KYY489" s="11"/>
      <c r="KYZ489" s="18"/>
      <c r="KZC489" s="5"/>
      <c r="KZD489" s="11"/>
      <c r="KZE489" s="11"/>
      <c r="KZF489" s="11"/>
      <c r="KZG489" s="33"/>
      <c r="KZH489" s="33"/>
      <c r="KZI489" s="34"/>
      <c r="KZJ489" s="18"/>
      <c r="KZK489" s="18"/>
      <c r="KZL489" s="18"/>
      <c r="KZM489" s="18"/>
      <c r="KZN489" s="18"/>
      <c r="KZO489" s="18"/>
      <c r="KZP489" s="18"/>
      <c r="KZQ489" s="18"/>
      <c r="KZR489" s="11"/>
      <c r="KZS489" s="18"/>
      <c r="KZT489" s="19"/>
      <c r="KZV489" s="11"/>
      <c r="KZW489" s="18"/>
      <c r="KZZ489" s="5"/>
      <c r="LAA489" s="11"/>
      <c r="LAB489" s="11"/>
      <c r="LAC489" s="11"/>
      <c r="LAD489" s="33"/>
      <c r="LAE489" s="33"/>
      <c r="LAF489" s="34"/>
      <c r="LAG489" s="18"/>
      <c r="LAH489" s="18"/>
      <c r="LAI489" s="18"/>
      <c r="LAJ489" s="18"/>
      <c r="LAK489" s="18"/>
      <c r="LAL489" s="18"/>
      <c r="LAM489" s="18"/>
      <c r="LAN489" s="18"/>
      <c r="LAO489" s="11"/>
      <c r="LAP489" s="18"/>
      <c r="LAQ489" s="19"/>
      <c r="LAS489" s="11"/>
      <c r="LAT489" s="18"/>
      <c r="LAW489" s="5"/>
      <c r="LAX489" s="11"/>
      <c r="LAY489" s="11"/>
      <c r="LAZ489" s="11"/>
      <c r="LBA489" s="33"/>
      <c r="LBB489" s="33"/>
      <c r="LBC489" s="34"/>
      <c r="LBD489" s="18"/>
      <c r="LBE489" s="18"/>
      <c r="LBF489" s="18"/>
      <c r="LBG489" s="18"/>
      <c r="LBH489" s="18"/>
      <c r="LBI489" s="18"/>
      <c r="LBJ489" s="18"/>
      <c r="LBK489" s="18"/>
      <c r="LBL489" s="11"/>
      <c r="LBM489" s="18"/>
      <c r="LBN489" s="19"/>
      <c r="LBP489" s="11"/>
      <c r="LBQ489" s="18"/>
      <c r="LBT489" s="5"/>
      <c r="LBU489" s="11"/>
      <c r="LBV489" s="11"/>
      <c r="LBW489" s="11"/>
      <c r="LBX489" s="33"/>
      <c r="LBY489" s="33"/>
      <c r="LBZ489" s="34"/>
      <c r="LCA489" s="18"/>
      <c r="LCB489" s="18"/>
      <c r="LCC489" s="18"/>
      <c r="LCD489" s="18"/>
      <c r="LCE489" s="18"/>
      <c r="LCF489" s="18"/>
      <c r="LCG489" s="18"/>
      <c r="LCH489" s="18"/>
      <c r="LCI489" s="11"/>
      <c r="LCJ489" s="18"/>
      <c r="LCK489" s="19"/>
      <c r="LCM489" s="11"/>
      <c r="LCN489" s="18"/>
      <c r="LCQ489" s="5"/>
      <c r="LCR489" s="11"/>
      <c r="LCS489" s="11"/>
      <c r="LCT489" s="11"/>
      <c r="LCU489" s="33"/>
      <c r="LCV489" s="33"/>
      <c r="LCW489" s="34"/>
      <c r="LCX489" s="18"/>
      <c r="LCY489" s="18"/>
      <c r="LCZ489" s="18"/>
      <c r="LDA489" s="18"/>
      <c r="LDB489" s="18"/>
      <c r="LDC489" s="18"/>
      <c r="LDD489" s="18"/>
      <c r="LDE489" s="18"/>
      <c r="LDF489" s="11"/>
      <c r="LDG489" s="18"/>
      <c r="LDH489" s="19"/>
      <c r="LDJ489" s="11"/>
      <c r="LDK489" s="18"/>
      <c r="LDN489" s="5"/>
      <c r="LDO489" s="11"/>
      <c r="LDP489" s="11"/>
      <c r="LDQ489" s="11"/>
      <c r="LDR489" s="33"/>
      <c r="LDS489" s="33"/>
      <c r="LDT489" s="34"/>
      <c r="LDU489" s="18"/>
      <c r="LDV489" s="18"/>
      <c r="LDW489" s="18"/>
      <c r="LDX489" s="18"/>
      <c r="LDY489" s="18"/>
      <c r="LDZ489" s="18"/>
      <c r="LEA489" s="18"/>
      <c r="LEB489" s="18"/>
      <c r="LEC489" s="11"/>
      <c r="LED489" s="18"/>
      <c r="LEE489" s="19"/>
      <c r="LEG489" s="11"/>
      <c r="LEH489" s="18"/>
      <c r="LEK489" s="5"/>
      <c r="LEL489" s="11"/>
      <c r="LEM489" s="11"/>
      <c r="LEN489" s="11"/>
      <c r="LEO489" s="33"/>
      <c r="LEP489" s="33"/>
      <c r="LEQ489" s="34"/>
      <c r="LER489" s="18"/>
      <c r="LES489" s="18"/>
      <c r="LET489" s="18"/>
      <c r="LEU489" s="18"/>
      <c r="LEV489" s="18"/>
      <c r="LEW489" s="18"/>
      <c r="LEX489" s="18"/>
      <c r="LEY489" s="18"/>
      <c r="LEZ489" s="11"/>
      <c r="LFA489" s="18"/>
      <c r="LFB489" s="19"/>
      <c r="LFD489" s="11"/>
      <c r="LFE489" s="18"/>
      <c r="LFH489" s="5"/>
      <c r="LFI489" s="11"/>
      <c r="LFJ489" s="11"/>
      <c r="LFK489" s="11"/>
      <c r="LFL489" s="33"/>
      <c r="LFM489" s="33"/>
      <c r="LFN489" s="34"/>
      <c r="LFO489" s="18"/>
      <c r="LFP489" s="18"/>
      <c r="LFQ489" s="18"/>
      <c r="LFR489" s="18"/>
      <c r="LFS489" s="18"/>
      <c r="LFT489" s="18"/>
      <c r="LFU489" s="18"/>
      <c r="LFV489" s="18"/>
      <c r="LFW489" s="11"/>
      <c r="LFX489" s="18"/>
      <c r="LFY489" s="19"/>
      <c r="LGA489" s="11"/>
      <c r="LGB489" s="18"/>
      <c r="LGE489" s="5"/>
      <c r="LGF489" s="11"/>
      <c r="LGG489" s="11"/>
      <c r="LGH489" s="11"/>
      <c r="LGI489" s="33"/>
      <c r="LGJ489" s="33"/>
      <c r="LGK489" s="34"/>
      <c r="LGL489" s="18"/>
      <c r="LGM489" s="18"/>
      <c r="LGN489" s="18"/>
      <c r="LGO489" s="18"/>
      <c r="LGP489" s="18"/>
      <c r="LGQ489" s="18"/>
      <c r="LGR489" s="18"/>
      <c r="LGS489" s="18"/>
      <c r="LGT489" s="11"/>
      <c r="LGU489" s="18"/>
      <c r="LGV489" s="19"/>
      <c r="LGX489" s="11"/>
      <c r="LGY489" s="18"/>
      <c r="LHB489" s="5"/>
      <c r="LHC489" s="11"/>
      <c r="LHD489" s="11"/>
      <c r="LHE489" s="11"/>
      <c r="LHF489" s="33"/>
      <c r="LHG489" s="33"/>
      <c r="LHH489" s="34"/>
      <c r="LHI489" s="18"/>
      <c r="LHJ489" s="18"/>
      <c r="LHK489" s="18"/>
      <c r="LHL489" s="18"/>
      <c r="LHM489" s="18"/>
      <c r="LHN489" s="18"/>
      <c r="LHO489" s="18"/>
      <c r="LHP489" s="18"/>
      <c r="LHQ489" s="11"/>
      <c r="LHR489" s="18"/>
      <c r="LHS489" s="19"/>
      <c r="LHU489" s="11"/>
      <c r="LHV489" s="18"/>
      <c r="LHY489" s="5"/>
      <c r="LHZ489" s="11"/>
      <c r="LIA489" s="11"/>
      <c r="LIB489" s="11"/>
      <c r="LIC489" s="33"/>
      <c r="LID489" s="33"/>
      <c r="LIE489" s="34"/>
      <c r="LIF489" s="18"/>
      <c r="LIG489" s="18"/>
      <c r="LIH489" s="18"/>
      <c r="LII489" s="18"/>
      <c r="LIJ489" s="18"/>
      <c r="LIK489" s="18"/>
      <c r="LIL489" s="18"/>
      <c r="LIM489" s="18"/>
      <c r="LIN489" s="11"/>
      <c r="LIO489" s="18"/>
      <c r="LIP489" s="19"/>
      <c r="LIR489" s="11"/>
      <c r="LIS489" s="18"/>
      <c r="LIV489" s="5"/>
      <c r="LIW489" s="11"/>
      <c r="LIX489" s="11"/>
      <c r="LIY489" s="11"/>
      <c r="LIZ489" s="33"/>
      <c r="LJA489" s="33"/>
      <c r="LJB489" s="34"/>
      <c r="LJC489" s="18"/>
      <c r="LJD489" s="18"/>
      <c r="LJE489" s="18"/>
      <c r="LJF489" s="18"/>
      <c r="LJG489" s="18"/>
      <c r="LJH489" s="18"/>
      <c r="LJI489" s="18"/>
      <c r="LJJ489" s="18"/>
      <c r="LJK489" s="11"/>
      <c r="LJL489" s="18"/>
      <c r="LJM489" s="19"/>
      <c r="LJO489" s="11"/>
      <c r="LJP489" s="18"/>
      <c r="LJS489" s="5"/>
      <c r="LJT489" s="11"/>
      <c r="LJU489" s="11"/>
      <c r="LJV489" s="11"/>
      <c r="LJW489" s="33"/>
      <c r="LJX489" s="33"/>
      <c r="LJY489" s="34"/>
      <c r="LJZ489" s="18"/>
      <c r="LKA489" s="18"/>
      <c r="LKB489" s="18"/>
      <c r="LKC489" s="18"/>
      <c r="LKD489" s="18"/>
      <c r="LKE489" s="18"/>
      <c r="LKF489" s="18"/>
      <c r="LKG489" s="18"/>
      <c r="LKH489" s="11"/>
      <c r="LKI489" s="18"/>
      <c r="LKJ489" s="19"/>
      <c r="LKL489" s="11"/>
      <c r="LKM489" s="18"/>
      <c r="LKP489" s="5"/>
      <c r="LKQ489" s="11"/>
      <c r="LKR489" s="11"/>
      <c r="LKS489" s="11"/>
      <c r="LKT489" s="33"/>
      <c r="LKU489" s="33"/>
      <c r="LKV489" s="34"/>
      <c r="LKW489" s="18"/>
      <c r="LKX489" s="18"/>
      <c r="LKY489" s="18"/>
      <c r="LKZ489" s="18"/>
      <c r="LLA489" s="18"/>
      <c r="LLB489" s="18"/>
      <c r="LLC489" s="18"/>
      <c r="LLD489" s="18"/>
      <c r="LLE489" s="11"/>
      <c r="LLF489" s="18"/>
      <c r="LLG489" s="19"/>
      <c r="LLI489" s="11"/>
      <c r="LLJ489" s="18"/>
      <c r="LLM489" s="5"/>
      <c r="LLN489" s="11"/>
      <c r="LLO489" s="11"/>
      <c r="LLP489" s="11"/>
      <c r="LLQ489" s="33"/>
      <c r="LLR489" s="33"/>
      <c r="LLS489" s="34"/>
      <c r="LLT489" s="18"/>
      <c r="LLU489" s="18"/>
      <c r="LLV489" s="18"/>
      <c r="LLW489" s="18"/>
      <c r="LLX489" s="18"/>
      <c r="LLY489" s="18"/>
      <c r="LLZ489" s="18"/>
      <c r="LMA489" s="18"/>
      <c r="LMB489" s="11"/>
      <c r="LMC489" s="18"/>
      <c r="LMD489" s="19"/>
      <c r="LMF489" s="11"/>
      <c r="LMG489" s="18"/>
      <c r="LMJ489" s="5"/>
      <c r="LMK489" s="11"/>
      <c r="LML489" s="11"/>
      <c r="LMM489" s="11"/>
      <c r="LMN489" s="33"/>
      <c r="LMO489" s="33"/>
      <c r="LMP489" s="34"/>
      <c r="LMQ489" s="18"/>
      <c r="LMR489" s="18"/>
      <c r="LMS489" s="18"/>
      <c r="LMT489" s="18"/>
      <c r="LMU489" s="18"/>
      <c r="LMV489" s="18"/>
      <c r="LMW489" s="18"/>
      <c r="LMX489" s="18"/>
      <c r="LMY489" s="11"/>
      <c r="LMZ489" s="18"/>
      <c r="LNA489" s="19"/>
      <c r="LNC489" s="11"/>
      <c r="LND489" s="18"/>
      <c r="LNG489" s="5"/>
      <c r="LNH489" s="11"/>
      <c r="LNI489" s="11"/>
      <c r="LNJ489" s="11"/>
      <c r="LNK489" s="33"/>
      <c r="LNL489" s="33"/>
      <c r="LNM489" s="34"/>
      <c r="LNN489" s="18"/>
      <c r="LNO489" s="18"/>
      <c r="LNP489" s="18"/>
      <c r="LNQ489" s="18"/>
      <c r="LNR489" s="18"/>
      <c r="LNS489" s="18"/>
      <c r="LNT489" s="18"/>
      <c r="LNU489" s="18"/>
      <c r="LNV489" s="11"/>
      <c r="LNW489" s="18"/>
      <c r="LNX489" s="19"/>
      <c r="LNZ489" s="11"/>
      <c r="LOA489" s="18"/>
      <c r="LOD489" s="5"/>
      <c r="LOE489" s="11"/>
      <c r="LOF489" s="11"/>
      <c r="LOG489" s="11"/>
      <c r="LOH489" s="33"/>
      <c r="LOI489" s="33"/>
      <c r="LOJ489" s="34"/>
      <c r="LOK489" s="18"/>
      <c r="LOL489" s="18"/>
      <c r="LOM489" s="18"/>
      <c r="LON489" s="18"/>
      <c r="LOO489" s="18"/>
      <c r="LOP489" s="18"/>
      <c r="LOQ489" s="18"/>
      <c r="LOR489" s="18"/>
      <c r="LOS489" s="11"/>
      <c r="LOT489" s="18"/>
      <c r="LOU489" s="19"/>
      <c r="LOW489" s="11"/>
      <c r="LOX489" s="18"/>
      <c r="LPA489" s="5"/>
      <c r="LPB489" s="11"/>
      <c r="LPC489" s="11"/>
      <c r="LPD489" s="11"/>
      <c r="LPE489" s="33"/>
      <c r="LPF489" s="33"/>
      <c r="LPG489" s="34"/>
      <c r="LPH489" s="18"/>
      <c r="LPI489" s="18"/>
      <c r="LPJ489" s="18"/>
      <c r="LPK489" s="18"/>
      <c r="LPL489" s="18"/>
      <c r="LPM489" s="18"/>
      <c r="LPN489" s="18"/>
      <c r="LPO489" s="18"/>
      <c r="LPP489" s="11"/>
      <c r="LPQ489" s="18"/>
      <c r="LPR489" s="19"/>
      <c r="LPT489" s="11"/>
      <c r="LPU489" s="18"/>
      <c r="LPX489" s="5"/>
      <c r="LPY489" s="11"/>
      <c r="LPZ489" s="11"/>
      <c r="LQA489" s="11"/>
      <c r="LQB489" s="33"/>
      <c r="LQC489" s="33"/>
      <c r="LQD489" s="34"/>
      <c r="LQE489" s="18"/>
      <c r="LQF489" s="18"/>
      <c r="LQG489" s="18"/>
      <c r="LQH489" s="18"/>
      <c r="LQI489" s="18"/>
      <c r="LQJ489" s="18"/>
      <c r="LQK489" s="18"/>
      <c r="LQL489" s="18"/>
      <c r="LQM489" s="11"/>
      <c r="LQN489" s="18"/>
      <c r="LQO489" s="19"/>
      <c r="LQQ489" s="11"/>
      <c r="LQR489" s="18"/>
      <c r="LQU489" s="5"/>
      <c r="LQV489" s="11"/>
      <c r="LQW489" s="11"/>
      <c r="LQX489" s="11"/>
      <c r="LQY489" s="33"/>
      <c r="LQZ489" s="33"/>
      <c r="LRA489" s="34"/>
      <c r="LRB489" s="18"/>
      <c r="LRC489" s="18"/>
      <c r="LRD489" s="18"/>
      <c r="LRE489" s="18"/>
      <c r="LRF489" s="18"/>
      <c r="LRG489" s="18"/>
      <c r="LRH489" s="18"/>
      <c r="LRI489" s="18"/>
      <c r="LRJ489" s="11"/>
      <c r="LRK489" s="18"/>
      <c r="LRL489" s="19"/>
      <c r="LRN489" s="11"/>
      <c r="LRO489" s="18"/>
      <c r="LRR489" s="5"/>
      <c r="LRS489" s="11"/>
      <c r="LRT489" s="11"/>
      <c r="LRU489" s="11"/>
      <c r="LRV489" s="33"/>
      <c r="LRW489" s="33"/>
      <c r="LRX489" s="34"/>
      <c r="LRY489" s="18"/>
      <c r="LRZ489" s="18"/>
      <c r="LSA489" s="18"/>
      <c r="LSB489" s="18"/>
      <c r="LSC489" s="18"/>
      <c r="LSD489" s="18"/>
      <c r="LSE489" s="18"/>
      <c r="LSF489" s="18"/>
      <c r="LSG489" s="11"/>
      <c r="LSH489" s="18"/>
      <c r="LSI489" s="19"/>
      <c r="LSK489" s="11"/>
      <c r="LSL489" s="18"/>
      <c r="LSO489" s="5"/>
      <c r="LSP489" s="11"/>
      <c r="LSQ489" s="11"/>
      <c r="LSR489" s="11"/>
      <c r="LSS489" s="33"/>
      <c r="LST489" s="33"/>
      <c r="LSU489" s="34"/>
      <c r="LSV489" s="18"/>
      <c r="LSW489" s="18"/>
      <c r="LSX489" s="18"/>
      <c r="LSY489" s="18"/>
      <c r="LSZ489" s="18"/>
      <c r="LTA489" s="18"/>
      <c r="LTB489" s="18"/>
      <c r="LTC489" s="18"/>
      <c r="LTD489" s="11"/>
      <c r="LTE489" s="18"/>
      <c r="LTF489" s="19"/>
      <c r="LTH489" s="11"/>
      <c r="LTI489" s="18"/>
      <c r="LTL489" s="5"/>
      <c r="LTM489" s="11"/>
      <c r="LTN489" s="11"/>
      <c r="LTO489" s="11"/>
      <c r="LTP489" s="33"/>
      <c r="LTQ489" s="33"/>
      <c r="LTR489" s="34"/>
      <c r="LTS489" s="18"/>
      <c r="LTT489" s="18"/>
      <c r="LTU489" s="18"/>
      <c r="LTV489" s="18"/>
      <c r="LTW489" s="18"/>
      <c r="LTX489" s="18"/>
      <c r="LTY489" s="18"/>
      <c r="LTZ489" s="18"/>
      <c r="LUA489" s="11"/>
      <c r="LUB489" s="18"/>
      <c r="LUC489" s="19"/>
      <c r="LUE489" s="11"/>
      <c r="LUF489" s="18"/>
      <c r="LUI489" s="5"/>
      <c r="LUJ489" s="11"/>
      <c r="LUK489" s="11"/>
      <c r="LUL489" s="11"/>
      <c r="LUM489" s="33"/>
      <c r="LUN489" s="33"/>
      <c r="LUO489" s="34"/>
      <c r="LUP489" s="18"/>
      <c r="LUQ489" s="18"/>
      <c r="LUR489" s="18"/>
      <c r="LUS489" s="18"/>
      <c r="LUT489" s="18"/>
      <c r="LUU489" s="18"/>
      <c r="LUV489" s="18"/>
      <c r="LUW489" s="18"/>
      <c r="LUX489" s="11"/>
      <c r="LUY489" s="18"/>
      <c r="LUZ489" s="19"/>
      <c r="LVB489" s="11"/>
      <c r="LVC489" s="18"/>
      <c r="LVF489" s="5"/>
      <c r="LVG489" s="11"/>
      <c r="LVH489" s="11"/>
      <c r="LVI489" s="11"/>
      <c r="LVJ489" s="33"/>
      <c r="LVK489" s="33"/>
      <c r="LVL489" s="34"/>
      <c r="LVM489" s="18"/>
      <c r="LVN489" s="18"/>
      <c r="LVO489" s="18"/>
      <c r="LVP489" s="18"/>
      <c r="LVQ489" s="18"/>
      <c r="LVR489" s="18"/>
      <c r="LVS489" s="18"/>
      <c r="LVT489" s="18"/>
      <c r="LVU489" s="11"/>
      <c r="LVV489" s="18"/>
      <c r="LVW489" s="19"/>
      <c r="LVY489" s="11"/>
      <c r="LVZ489" s="18"/>
      <c r="LWC489" s="5"/>
      <c r="LWD489" s="11"/>
      <c r="LWE489" s="11"/>
      <c r="LWF489" s="11"/>
      <c r="LWG489" s="33"/>
      <c r="LWH489" s="33"/>
      <c r="LWI489" s="34"/>
      <c r="LWJ489" s="18"/>
      <c r="LWK489" s="18"/>
      <c r="LWL489" s="18"/>
      <c r="LWM489" s="18"/>
      <c r="LWN489" s="18"/>
      <c r="LWO489" s="18"/>
      <c r="LWP489" s="18"/>
      <c r="LWQ489" s="18"/>
      <c r="LWR489" s="11"/>
      <c r="LWS489" s="18"/>
      <c r="LWT489" s="19"/>
      <c r="LWV489" s="11"/>
      <c r="LWW489" s="18"/>
      <c r="LWZ489" s="5"/>
      <c r="LXA489" s="11"/>
      <c r="LXB489" s="11"/>
      <c r="LXC489" s="11"/>
      <c r="LXD489" s="33"/>
      <c r="LXE489" s="33"/>
      <c r="LXF489" s="34"/>
      <c r="LXG489" s="18"/>
      <c r="LXH489" s="18"/>
      <c r="LXI489" s="18"/>
      <c r="LXJ489" s="18"/>
      <c r="LXK489" s="18"/>
      <c r="LXL489" s="18"/>
      <c r="LXM489" s="18"/>
      <c r="LXN489" s="18"/>
      <c r="LXO489" s="11"/>
      <c r="LXP489" s="18"/>
      <c r="LXQ489" s="19"/>
      <c r="LXS489" s="11"/>
      <c r="LXT489" s="18"/>
      <c r="LXW489" s="5"/>
      <c r="LXX489" s="11"/>
      <c r="LXY489" s="11"/>
      <c r="LXZ489" s="11"/>
      <c r="LYA489" s="33"/>
      <c r="LYB489" s="33"/>
      <c r="LYC489" s="34"/>
      <c r="LYD489" s="18"/>
      <c r="LYE489" s="18"/>
      <c r="LYF489" s="18"/>
      <c r="LYG489" s="18"/>
      <c r="LYH489" s="18"/>
      <c r="LYI489" s="18"/>
      <c r="LYJ489" s="18"/>
      <c r="LYK489" s="18"/>
      <c r="LYL489" s="11"/>
      <c r="LYM489" s="18"/>
      <c r="LYN489" s="19"/>
      <c r="LYP489" s="11"/>
      <c r="LYQ489" s="18"/>
      <c r="LYT489" s="5"/>
      <c r="LYU489" s="11"/>
      <c r="LYV489" s="11"/>
      <c r="LYW489" s="11"/>
      <c r="LYX489" s="33"/>
      <c r="LYY489" s="33"/>
      <c r="LYZ489" s="34"/>
      <c r="LZA489" s="18"/>
      <c r="LZB489" s="18"/>
      <c r="LZC489" s="18"/>
      <c r="LZD489" s="18"/>
      <c r="LZE489" s="18"/>
      <c r="LZF489" s="18"/>
      <c r="LZG489" s="18"/>
      <c r="LZH489" s="18"/>
      <c r="LZI489" s="11"/>
      <c r="LZJ489" s="18"/>
      <c r="LZK489" s="19"/>
      <c r="LZM489" s="11"/>
      <c r="LZN489" s="18"/>
      <c r="LZQ489" s="5"/>
      <c r="LZR489" s="11"/>
      <c r="LZS489" s="11"/>
      <c r="LZT489" s="11"/>
      <c r="LZU489" s="33"/>
      <c r="LZV489" s="33"/>
      <c r="LZW489" s="34"/>
      <c r="LZX489" s="18"/>
      <c r="LZY489" s="18"/>
      <c r="LZZ489" s="18"/>
      <c r="MAA489" s="18"/>
      <c r="MAB489" s="18"/>
      <c r="MAC489" s="18"/>
      <c r="MAD489" s="18"/>
      <c r="MAE489" s="18"/>
      <c r="MAF489" s="11"/>
      <c r="MAG489" s="18"/>
      <c r="MAH489" s="19"/>
      <c r="MAJ489" s="11"/>
      <c r="MAK489" s="18"/>
      <c r="MAN489" s="5"/>
      <c r="MAO489" s="11"/>
      <c r="MAP489" s="11"/>
      <c r="MAQ489" s="11"/>
      <c r="MAR489" s="33"/>
      <c r="MAS489" s="33"/>
      <c r="MAT489" s="34"/>
      <c r="MAU489" s="18"/>
      <c r="MAV489" s="18"/>
      <c r="MAW489" s="18"/>
      <c r="MAX489" s="18"/>
      <c r="MAY489" s="18"/>
      <c r="MAZ489" s="18"/>
      <c r="MBA489" s="18"/>
      <c r="MBB489" s="18"/>
      <c r="MBC489" s="11"/>
      <c r="MBD489" s="18"/>
      <c r="MBE489" s="19"/>
      <c r="MBG489" s="11"/>
      <c r="MBH489" s="18"/>
      <c r="MBK489" s="5"/>
      <c r="MBL489" s="11"/>
      <c r="MBM489" s="11"/>
      <c r="MBN489" s="11"/>
      <c r="MBO489" s="33"/>
      <c r="MBP489" s="33"/>
      <c r="MBQ489" s="34"/>
      <c r="MBR489" s="18"/>
      <c r="MBS489" s="18"/>
      <c r="MBT489" s="18"/>
      <c r="MBU489" s="18"/>
      <c r="MBV489" s="18"/>
      <c r="MBW489" s="18"/>
      <c r="MBX489" s="18"/>
      <c r="MBY489" s="18"/>
      <c r="MBZ489" s="11"/>
      <c r="MCA489" s="18"/>
      <c r="MCB489" s="19"/>
      <c r="MCD489" s="11"/>
      <c r="MCE489" s="18"/>
      <c r="MCH489" s="5"/>
      <c r="MCI489" s="11"/>
      <c r="MCJ489" s="11"/>
      <c r="MCK489" s="11"/>
      <c r="MCL489" s="33"/>
      <c r="MCM489" s="33"/>
      <c r="MCN489" s="34"/>
      <c r="MCO489" s="18"/>
      <c r="MCP489" s="18"/>
      <c r="MCQ489" s="18"/>
      <c r="MCR489" s="18"/>
      <c r="MCS489" s="18"/>
      <c r="MCT489" s="18"/>
      <c r="MCU489" s="18"/>
      <c r="MCV489" s="18"/>
      <c r="MCW489" s="11"/>
      <c r="MCX489" s="18"/>
      <c r="MCY489" s="19"/>
      <c r="MDA489" s="11"/>
      <c r="MDB489" s="18"/>
      <c r="MDE489" s="5"/>
      <c r="MDF489" s="11"/>
      <c r="MDG489" s="11"/>
      <c r="MDH489" s="11"/>
      <c r="MDI489" s="33"/>
      <c r="MDJ489" s="33"/>
      <c r="MDK489" s="34"/>
      <c r="MDL489" s="18"/>
      <c r="MDM489" s="18"/>
      <c r="MDN489" s="18"/>
      <c r="MDO489" s="18"/>
      <c r="MDP489" s="18"/>
      <c r="MDQ489" s="18"/>
      <c r="MDR489" s="18"/>
      <c r="MDS489" s="18"/>
      <c r="MDT489" s="11"/>
      <c r="MDU489" s="18"/>
      <c r="MDV489" s="19"/>
      <c r="MDX489" s="11"/>
      <c r="MDY489" s="18"/>
      <c r="MEB489" s="5"/>
      <c r="MEC489" s="11"/>
      <c r="MED489" s="11"/>
      <c r="MEE489" s="11"/>
      <c r="MEF489" s="33"/>
      <c r="MEG489" s="33"/>
      <c r="MEH489" s="34"/>
      <c r="MEI489" s="18"/>
      <c r="MEJ489" s="18"/>
      <c r="MEK489" s="18"/>
      <c r="MEL489" s="18"/>
      <c r="MEM489" s="18"/>
      <c r="MEN489" s="18"/>
      <c r="MEO489" s="18"/>
      <c r="MEP489" s="18"/>
      <c r="MEQ489" s="11"/>
      <c r="MER489" s="18"/>
      <c r="MES489" s="19"/>
      <c r="MEU489" s="11"/>
      <c r="MEV489" s="18"/>
      <c r="MEY489" s="5"/>
      <c r="MEZ489" s="11"/>
      <c r="MFA489" s="11"/>
      <c r="MFB489" s="11"/>
      <c r="MFC489" s="33"/>
      <c r="MFD489" s="33"/>
      <c r="MFE489" s="34"/>
      <c r="MFF489" s="18"/>
      <c r="MFG489" s="18"/>
      <c r="MFH489" s="18"/>
      <c r="MFI489" s="18"/>
      <c r="MFJ489" s="18"/>
      <c r="MFK489" s="18"/>
      <c r="MFL489" s="18"/>
      <c r="MFM489" s="18"/>
      <c r="MFN489" s="11"/>
      <c r="MFO489" s="18"/>
      <c r="MFP489" s="19"/>
      <c r="MFR489" s="11"/>
      <c r="MFS489" s="18"/>
      <c r="MFV489" s="5"/>
      <c r="MFW489" s="11"/>
      <c r="MFX489" s="11"/>
      <c r="MFY489" s="11"/>
      <c r="MFZ489" s="33"/>
      <c r="MGA489" s="33"/>
      <c r="MGB489" s="34"/>
      <c r="MGC489" s="18"/>
      <c r="MGD489" s="18"/>
      <c r="MGE489" s="18"/>
      <c r="MGF489" s="18"/>
      <c r="MGG489" s="18"/>
      <c r="MGH489" s="18"/>
      <c r="MGI489" s="18"/>
      <c r="MGJ489" s="18"/>
      <c r="MGK489" s="11"/>
      <c r="MGL489" s="18"/>
      <c r="MGM489" s="19"/>
      <c r="MGO489" s="11"/>
      <c r="MGP489" s="18"/>
      <c r="MGS489" s="5"/>
      <c r="MGT489" s="11"/>
      <c r="MGU489" s="11"/>
      <c r="MGV489" s="11"/>
      <c r="MGW489" s="33"/>
      <c r="MGX489" s="33"/>
      <c r="MGY489" s="34"/>
      <c r="MGZ489" s="18"/>
      <c r="MHA489" s="18"/>
      <c r="MHB489" s="18"/>
      <c r="MHC489" s="18"/>
      <c r="MHD489" s="18"/>
      <c r="MHE489" s="18"/>
      <c r="MHF489" s="18"/>
      <c r="MHG489" s="18"/>
      <c r="MHH489" s="11"/>
      <c r="MHI489" s="18"/>
      <c r="MHJ489" s="19"/>
      <c r="MHL489" s="11"/>
      <c r="MHM489" s="18"/>
      <c r="MHP489" s="5"/>
      <c r="MHQ489" s="11"/>
      <c r="MHR489" s="11"/>
      <c r="MHS489" s="11"/>
      <c r="MHT489" s="33"/>
      <c r="MHU489" s="33"/>
      <c r="MHV489" s="34"/>
      <c r="MHW489" s="18"/>
      <c r="MHX489" s="18"/>
      <c r="MHY489" s="18"/>
      <c r="MHZ489" s="18"/>
      <c r="MIA489" s="18"/>
      <c r="MIB489" s="18"/>
      <c r="MIC489" s="18"/>
      <c r="MID489" s="18"/>
      <c r="MIE489" s="11"/>
      <c r="MIF489" s="18"/>
      <c r="MIG489" s="19"/>
      <c r="MII489" s="11"/>
      <c r="MIJ489" s="18"/>
      <c r="MIM489" s="5"/>
      <c r="MIN489" s="11"/>
      <c r="MIO489" s="11"/>
      <c r="MIP489" s="11"/>
      <c r="MIQ489" s="33"/>
      <c r="MIR489" s="33"/>
      <c r="MIS489" s="34"/>
      <c r="MIT489" s="18"/>
      <c r="MIU489" s="18"/>
      <c r="MIV489" s="18"/>
      <c r="MIW489" s="18"/>
      <c r="MIX489" s="18"/>
      <c r="MIY489" s="18"/>
      <c r="MIZ489" s="18"/>
      <c r="MJA489" s="18"/>
      <c r="MJB489" s="11"/>
      <c r="MJC489" s="18"/>
      <c r="MJD489" s="19"/>
      <c r="MJF489" s="11"/>
      <c r="MJG489" s="18"/>
      <c r="MJJ489" s="5"/>
      <c r="MJK489" s="11"/>
      <c r="MJL489" s="11"/>
      <c r="MJM489" s="11"/>
      <c r="MJN489" s="33"/>
      <c r="MJO489" s="33"/>
      <c r="MJP489" s="34"/>
      <c r="MJQ489" s="18"/>
      <c r="MJR489" s="18"/>
      <c r="MJS489" s="18"/>
      <c r="MJT489" s="18"/>
      <c r="MJU489" s="18"/>
      <c r="MJV489" s="18"/>
      <c r="MJW489" s="18"/>
      <c r="MJX489" s="18"/>
      <c r="MJY489" s="11"/>
      <c r="MJZ489" s="18"/>
      <c r="MKA489" s="19"/>
      <c r="MKC489" s="11"/>
      <c r="MKD489" s="18"/>
      <c r="MKG489" s="5"/>
      <c r="MKH489" s="11"/>
      <c r="MKI489" s="11"/>
      <c r="MKJ489" s="11"/>
      <c r="MKK489" s="33"/>
      <c r="MKL489" s="33"/>
      <c r="MKM489" s="34"/>
      <c r="MKN489" s="18"/>
      <c r="MKO489" s="18"/>
      <c r="MKP489" s="18"/>
      <c r="MKQ489" s="18"/>
      <c r="MKR489" s="18"/>
      <c r="MKS489" s="18"/>
      <c r="MKT489" s="18"/>
      <c r="MKU489" s="18"/>
      <c r="MKV489" s="11"/>
      <c r="MKW489" s="18"/>
      <c r="MKX489" s="19"/>
      <c r="MKZ489" s="11"/>
      <c r="MLA489" s="18"/>
      <c r="MLD489" s="5"/>
      <c r="MLE489" s="11"/>
      <c r="MLF489" s="11"/>
      <c r="MLG489" s="11"/>
      <c r="MLH489" s="33"/>
      <c r="MLI489" s="33"/>
      <c r="MLJ489" s="34"/>
      <c r="MLK489" s="18"/>
      <c r="MLL489" s="18"/>
      <c r="MLM489" s="18"/>
      <c r="MLN489" s="18"/>
      <c r="MLO489" s="18"/>
      <c r="MLP489" s="18"/>
      <c r="MLQ489" s="18"/>
      <c r="MLR489" s="18"/>
      <c r="MLS489" s="11"/>
      <c r="MLT489" s="18"/>
      <c r="MLU489" s="19"/>
      <c r="MLW489" s="11"/>
      <c r="MLX489" s="18"/>
      <c r="MMA489" s="5"/>
      <c r="MMB489" s="11"/>
      <c r="MMC489" s="11"/>
      <c r="MMD489" s="11"/>
      <c r="MME489" s="33"/>
      <c r="MMF489" s="33"/>
      <c r="MMG489" s="34"/>
      <c r="MMH489" s="18"/>
      <c r="MMI489" s="18"/>
      <c r="MMJ489" s="18"/>
      <c r="MMK489" s="18"/>
      <c r="MML489" s="18"/>
      <c r="MMM489" s="18"/>
      <c r="MMN489" s="18"/>
      <c r="MMO489" s="18"/>
      <c r="MMP489" s="11"/>
      <c r="MMQ489" s="18"/>
      <c r="MMR489" s="19"/>
      <c r="MMT489" s="11"/>
      <c r="MMU489" s="18"/>
      <c r="MMX489" s="5"/>
      <c r="MMY489" s="11"/>
      <c r="MMZ489" s="11"/>
      <c r="MNA489" s="11"/>
      <c r="MNB489" s="33"/>
      <c r="MNC489" s="33"/>
      <c r="MND489" s="34"/>
      <c r="MNE489" s="18"/>
      <c r="MNF489" s="18"/>
      <c r="MNG489" s="18"/>
      <c r="MNH489" s="18"/>
      <c r="MNI489" s="18"/>
      <c r="MNJ489" s="18"/>
      <c r="MNK489" s="18"/>
      <c r="MNL489" s="18"/>
      <c r="MNM489" s="11"/>
      <c r="MNN489" s="18"/>
      <c r="MNO489" s="19"/>
      <c r="MNQ489" s="11"/>
      <c r="MNR489" s="18"/>
      <c r="MNU489" s="5"/>
      <c r="MNV489" s="11"/>
      <c r="MNW489" s="11"/>
      <c r="MNX489" s="11"/>
      <c r="MNY489" s="33"/>
      <c r="MNZ489" s="33"/>
      <c r="MOA489" s="34"/>
      <c r="MOB489" s="18"/>
      <c r="MOC489" s="18"/>
      <c r="MOD489" s="18"/>
      <c r="MOE489" s="18"/>
      <c r="MOF489" s="18"/>
      <c r="MOG489" s="18"/>
      <c r="MOH489" s="18"/>
      <c r="MOI489" s="18"/>
      <c r="MOJ489" s="11"/>
      <c r="MOK489" s="18"/>
      <c r="MOL489" s="19"/>
      <c r="MON489" s="11"/>
      <c r="MOO489" s="18"/>
      <c r="MOR489" s="5"/>
      <c r="MOS489" s="11"/>
      <c r="MOT489" s="11"/>
      <c r="MOU489" s="11"/>
      <c r="MOV489" s="33"/>
      <c r="MOW489" s="33"/>
      <c r="MOX489" s="34"/>
      <c r="MOY489" s="18"/>
      <c r="MOZ489" s="18"/>
      <c r="MPA489" s="18"/>
      <c r="MPB489" s="18"/>
      <c r="MPC489" s="18"/>
      <c r="MPD489" s="18"/>
      <c r="MPE489" s="18"/>
      <c r="MPF489" s="18"/>
      <c r="MPG489" s="11"/>
      <c r="MPH489" s="18"/>
      <c r="MPI489" s="19"/>
      <c r="MPK489" s="11"/>
      <c r="MPL489" s="18"/>
      <c r="MPO489" s="5"/>
      <c r="MPP489" s="11"/>
      <c r="MPQ489" s="11"/>
      <c r="MPR489" s="11"/>
      <c r="MPS489" s="33"/>
      <c r="MPT489" s="33"/>
      <c r="MPU489" s="34"/>
      <c r="MPV489" s="18"/>
      <c r="MPW489" s="18"/>
      <c r="MPX489" s="18"/>
      <c r="MPY489" s="18"/>
      <c r="MPZ489" s="18"/>
      <c r="MQA489" s="18"/>
      <c r="MQB489" s="18"/>
      <c r="MQC489" s="18"/>
      <c r="MQD489" s="11"/>
      <c r="MQE489" s="18"/>
      <c r="MQF489" s="19"/>
      <c r="MQH489" s="11"/>
      <c r="MQI489" s="18"/>
      <c r="MQL489" s="5"/>
      <c r="MQM489" s="11"/>
      <c r="MQN489" s="11"/>
      <c r="MQO489" s="11"/>
      <c r="MQP489" s="33"/>
      <c r="MQQ489" s="33"/>
      <c r="MQR489" s="34"/>
      <c r="MQS489" s="18"/>
      <c r="MQT489" s="18"/>
      <c r="MQU489" s="18"/>
      <c r="MQV489" s="18"/>
      <c r="MQW489" s="18"/>
      <c r="MQX489" s="18"/>
      <c r="MQY489" s="18"/>
      <c r="MQZ489" s="18"/>
      <c r="MRA489" s="11"/>
      <c r="MRB489" s="18"/>
      <c r="MRC489" s="19"/>
      <c r="MRE489" s="11"/>
      <c r="MRF489" s="18"/>
      <c r="MRI489" s="5"/>
      <c r="MRJ489" s="11"/>
      <c r="MRK489" s="11"/>
      <c r="MRL489" s="11"/>
      <c r="MRM489" s="33"/>
      <c r="MRN489" s="33"/>
      <c r="MRO489" s="34"/>
      <c r="MRP489" s="18"/>
      <c r="MRQ489" s="18"/>
      <c r="MRR489" s="18"/>
      <c r="MRS489" s="18"/>
      <c r="MRT489" s="18"/>
      <c r="MRU489" s="18"/>
      <c r="MRV489" s="18"/>
      <c r="MRW489" s="18"/>
      <c r="MRX489" s="11"/>
      <c r="MRY489" s="18"/>
      <c r="MRZ489" s="19"/>
      <c r="MSB489" s="11"/>
      <c r="MSC489" s="18"/>
      <c r="MSF489" s="5"/>
      <c r="MSG489" s="11"/>
      <c r="MSH489" s="11"/>
      <c r="MSI489" s="11"/>
      <c r="MSJ489" s="33"/>
      <c r="MSK489" s="33"/>
      <c r="MSL489" s="34"/>
      <c r="MSM489" s="18"/>
      <c r="MSN489" s="18"/>
      <c r="MSO489" s="18"/>
      <c r="MSP489" s="18"/>
      <c r="MSQ489" s="18"/>
      <c r="MSR489" s="18"/>
      <c r="MSS489" s="18"/>
      <c r="MST489" s="18"/>
      <c r="MSU489" s="11"/>
      <c r="MSV489" s="18"/>
      <c r="MSW489" s="19"/>
      <c r="MSY489" s="11"/>
      <c r="MSZ489" s="18"/>
      <c r="MTC489" s="5"/>
      <c r="MTD489" s="11"/>
      <c r="MTE489" s="11"/>
      <c r="MTF489" s="11"/>
      <c r="MTG489" s="33"/>
      <c r="MTH489" s="33"/>
      <c r="MTI489" s="34"/>
      <c r="MTJ489" s="18"/>
      <c r="MTK489" s="18"/>
      <c r="MTL489" s="18"/>
      <c r="MTM489" s="18"/>
      <c r="MTN489" s="18"/>
      <c r="MTO489" s="18"/>
      <c r="MTP489" s="18"/>
      <c r="MTQ489" s="18"/>
      <c r="MTR489" s="11"/>
      <c r="MTS489" s="18"/>
      <c r="MTT489" s="19"/>
      <c r="MTV489" s="11"/>
      <c r="MTW489" s="18"/>
      <c r="MTZ489" s="5"/>
      <c r="MUA489" s="11"/>
      <c r="MUB489" s="11"/>
      <c r="MUC489" s="11"/>
      <c r="MUD489" s="33"/>
      <c r="MUE489" s="33"/>
      <c r="MUF489" s="34"/>
      <c r="MUG489" s="18"/>
      <c r="MUH489" s="18"/>
      <c r="MUI489" s="18"/>
      <c r="MUJ489" s="18"/>
      <c r="MUK489" s="18"/>
      <c r="MUL489" s="18"/>
      <c r="MUM489" s="18"/>
      <c r="MUN489" s="18"/>
      <c r="MUO489" s="11"/>
      <c r="MUP489" s="18"/>
      <c r="MUQ489" s="19"/>
      <c r="MUS489" s="11"/>
      <c r="MUT489" s="18"/>
      <c r="MUW489" s="5"/>
      <c r="MUX489" s="11"/>
      <c r="MUY489" s="11"/>
      <c r="MUZ489" s="11"/>
      <c r="MVA489" s="33"/>
      <c r="MVB489" s="33"/>
      <c r="MVC489" s="34"/>
      <c r="MVD489" s="18"/>
      <c r="MVE489" s="18"/>
      <c r="MVF489" s="18"/>
      <c r="MVG489" s="18"/>
      <c r="MVH489" s="18"/>
      <c r="MVI489" s="18"/>
      <c r="MVJ489" s="18"/>
      <c r="MVK489" s="18"/>
      <c r="MVL489" s="11"/>
      <c r="MVM489" s="18"/>
      <c r="MVN489" s="19"/>
      <c r="MVP489" s="11"/>
      <c r="MVQ489" s="18"/>
      <c r="MVT489" s="5"/>
      <c r="MVU489" s="11"/>
      <c r="MVV489" s="11"/>
      <c r="MVW489" s="11"/>
      <c r="MVX489" s="33"/>
      <c r="MVY489" s="33"/>
      <c r="MVZ489" s="34"/>
      <c r="MWA489" s="18"/>
      <c r="MWB489" s="18"/>
      <c r="MWC489" s="18"/>
      <c r="MWD489" s="18"/>
      <c r="MWE489" s="18"/>
      <c r="MWF489" s="18"/>
      <c r="MWG489" s="18"/>
      <c r="MWH489" s="18"/>
      <c r="MWI489" s="11"/>
      <c r="MWJ489" s="18"/>
      <c r="MWK489" s="19"/>
      <c r="MWM489" s="11"/>
      <c r="MWN489" s="18"/>
      <c r="MWQ489" s="5"/>
      <c r="MWR489" s="11"/>
      <c r="MWS489" s="11"/>
      <c r="MWT489" s="11"/>
      <c r="MWU489" s="33"/>
      <c r="MWV489" s="33"/>
      <c r="MWW489" s="34"/>
      <c r="MWX489" s="18"/>
      <c r="MWY489" s="18"/>
      <c r="MWZ489" s="18"/>
      <c r="MXA489" s="18"/>
      <c r="MXB489" s="18"/>
      <c r="MXC489" s="18"/>
      <c r="MXD489" s="18"/>
      <c r="MXE489" s="18"/>
      <c r="MXF489" s="11"/>
      <c r="MXG489" s="18"/>
      <c r="MXH489" s="19"/>
      <c r="MXJ489" s="11"/>
      <c r="MXK489" s="18"/>
      <c r="MXN489" s="5"/>
      <c r="MXO489" s="11"/>
      <c r="MXP489" s="11"/>
      <c r="MXQ489" s="11"/>
      <c r="MXR489" s="33"/>
      <c r="MXS489" s="33"/>
      <c r="MXT489" s="34"/>
      <c r="MXU489" s="18"/>
      <c r="MXV489" s="18"/>
      <c r="MXW489" s="18"/>
      <c r="MXX489" s="18"/>
      <c r="MXY489" s="18"/>
      <c r="MXZ489" s="18"/>
      <c r="MYA489" s="18"/>
      <c r="MYB489" s="18"/>
      <c r="MYC489" s="11"/>
      <c r="MYD489" s="18"/>
      <c r="MYE489" s="19"/>
      <c r="MYG489" s="11"/>
      <c r="MYH489" s="18"/>
      <c r="MYK489" s="5"/>
      <c r="MYL489" s="11"/>
      <c r="MYM489" s="11"/>
      <c r="MYN489" s="11"/>
      <c r="MYO489" s="33"/>
      <c r="MYP489" s="33"/>
      <c r="MYQ489" s="34"/>
      <c r="MYR489" s="18"/>
      <c r="MYS489" s="18"/>
      <c r="MYT489" s="18"/>
      <c r="MYU489" s="18"/>
      <c r="MYV489" s="18"/>
      <c r="MYW489" s="18"/>
      <c r="MYX489" s="18"/>
      <c r="MYY489" s="18"/>
      <c r="MYZ489" s="11"/>
      <c r="MZA489" s="18"/>
      <c r="MZB489" s="19"/>
      <c r="MZD489" s="11"/>
      <c r="MZE489" s="18"/>
      <c r="MZH489" s="5"/>
      <c r="MZI489" s="11"/>
      <c r="MZJ489" s="11"/>
      <c r="MZK489" s="11"/>
      <c r="MZL489" s="33"/>
      <c r="MZM489" s="33"/>
      <c r="MZN489" s="34"/>
      <c r="MZO489" s="18"/>
      <c r="MZP489" s="18"/>
      <c r="MZQ489" s="18"/>
      <c r="MZR489" s="18"/>
      <c r="MZS489" s="18"/>
      <c r="MZT489" s="18"/>
      <c r="MZU489" s="18"/>
      <c r="MZV489" s="18"/>
      <c r="MZW489" s="11"/>
      <c r="MZX489" s="18"/>
      <c r="MZY489" s="19"/>
      <c r="NAA489" s="11"/>
      <c r="NAB489" s="18"/>
      <c r="NAE489" s="5"/>
      <c r="NAF489" s="11"/>
      <c r="NAG489" s="11"/>
      <c r="NAH489" s="11"/>
      <c r="NAI489" s="33"/>
      <c r="NAJ489" s="33"/>
      <c r="NAK489" s="34"/>
      <c r="NAL489" s="18"/>
      <c r="NAM489" s="18"/>
      <c r="NAN489" s="18"/>
      <c r="NAO489" s="18"/>
      <c r="NAP489" s="18"/>
      <c r="NAQ489" s="18"/>
      <c r="NAR489" s="18"/>
      <c r="NAS489" s="18"/>
      <c r="NAT489" s="11"/>
      <c r="NAU489" s="18"/>
      <c r="NAV489" s="19"/>
      <c r="NAX489" s="11"/>
      <c r="NAY489" s="18"/>
      <c r="NBB489" s="5"/>
      <c r="NBC489" s="11"/>
      <c r="NBD489" s="11"/>
      <c r="NBE489" s="11"/>
      <c r="NBF489" s="33"/>
      <c r="NBG489" s="33"/>
      <c r="NBH489" s="34"/>
      <c r="NBI489" s="18"/>
      <c r="NBJ489" s="18"/>
      <c r="NBK489" s="18"/>
      <c r="NBL489" s="18"/>
      <c r="NBM489" s="18"/>
      <c r="NBN489" s="18"/>
      <c r="NBO489" s="18"/>
      <c r="NBP489" s="18"/>
      <c r="NBQ489" s="11"/>
      <c r="NBR489" s="18"/>
      <c r="NBS489" s="19"/>
      <c r="NBU489" s="11"/>
      <c r="NBV489" s="18"/>
      <c r="NBY489" s="5"/>
      <c r="NBZ489" s="11"/>
      <c r="NCA489" s="11"/>
      <c r="NCB489" s="11"/>
      <c r="NCC489" s="33"/>
      <c r="NCD489" s="33"/>
      <c r="NCE489" s="34"/>
      <c r="NCF489" s="18"/>
      <c r="NCG489" s="18"/>
      <c r="NCH489" s="18"/>
      <c r="NCI489" s="18"/>
      <c r="NCJ489" s="18"/>
      <c r="NCK489" s="18"/>
      <c r="NCL489" s="18"/>
      <c r="NCM489" s="18"/>
      <c r="NCN489" s="11"/>
      <c r="NCO489" s="18"/>
      <c r="NCP489" s="19"/>
      <c r="NCR489" s="11"/>
      <c r="NCS489" s="18"/>
      <c r="NCV489" s="5"/>
      <c r="NCW489" s="11"/>
      <c r="NCX489" s="11"/>
      <c r="NCY489" s="11"/>
      <c r="NCZ489" s="33"/>
      <c r="NDA489" s="33"/>
      <c r="NDB489" s="34"/>
      <c r="NDC489" s="18"/>
      <c r="NDD489" s="18"/>
      <c r="NDE489" s="18"/>
      <c r="NDF489" s="18"/>
      <c r="NDG489" s="18"/>
      <c r="NDH489" s="18"/>
      <c r="NDI489" s="18"/>
      <c r="NDJ489" s="18"/>
      <c r="NDK489" s="11"/>
      <c r="NDL489" s="18"/>
      <c r="NDM489" s="19"/>
      <c r="NDO489" s="11"/>
      <c r="NDP489" s="18"/>
      <c r="NDS489" s="5"/>
      <c r="NDT489" s="11"/>
      <c r="NDU489" s="11"/>
      <c r="NDV489" s="11"/>
      <c r="NDW489" s="33"/>
      <c r="NDX489" s="33"/>
      <c r="NDY489" s="34"/>
      <c r="NDZ489" s="18"/>
      <c r="NEA489" s="18"/>
      <c r="NEB489" s="18"/>
      <c r="NEC489" s="18"/>
      <c r="NED489" s="18"/>
      <c r="NEE489" s="18"/>
      <c r="NEF489" s="18"/>
      <c r="NEG489" s="18"/>
      <c r="NEH489" s="11"/>
      <c r="NEI489" s="18"/>
      <c r="NEJ489" s="19"/>
      <c r="NEL489" s="11"/>
      <c r="NEM489" s="18"/>
      <c r="NEP489" s="5"/>
      <c r="NEQ489" s="11"/>
      <c r="NER489" s="11"/>
      <c r="NES489" s="11"/>
      <c r="NET489" s="33"/>
      <c r="NEU489" s="33"/>
      <c r="NEV489" s="34"/>
      <c r="NEW489" s="18"/>
      <c r="NEX489" s="18"/>
      <c r="NEY489" s="18"/>
      <c r="NEZ489" s="18"/>
      <c r="NFA489" s="18"/>
      <c r="NFB489" s="18"/>
      <c r="NFC489" s="18"/>
      <c r="NFD489" s="18"/>
      <c r="NFE489" s="11"/>
      <c r="NFF489" s="18"/>
      <c r="NFG489" s="19"/>
      <c r="NFI489" s="11"/>
      <c r="NFJ489" s="18"/>
      <c r="NFM489" s="5"/>
      <c r="NFN489" s="11"/>
      <c r="NFO489" s="11"/>
      <c r="NFP489" s="11"/>
      <c r="NFQ489" s="33"/>
      <c r="NFR489" s="33"/>
      <c r="NFS489" s="34"/>
      <c r="NFT489" s="18"/>
      <c r="NFU489" s="18"/>
      <c r="NFV489" s="18"/>
      <c r="NFW489" s="18"/>
      <c r="NFX489" s="18"/>
      <c r="NFY489" s="18"/>
      <c r="NFZ489" s="18"/>
      <c r="NGA489" s="18"/>
      <c r="NGB489" s="11"/>
      <c r="NGC489" s="18"/>
      <c r="NGD489" s="19"/>
      <c r="NGF489" s="11"/>
      <c r="NGG489" s="18"/>
      <c r="NGJ489" s="5"/>
      <c r="NGK489" s="11"/>
      <c r="NGL489" s="11"/>
      <c r="NGM489" s="11"/>
      <c r="NGN489" s="33"/>
      <c r="NGO489" s="33"/>
      <c r="NGP489" s="34"/>
      <c r="NGQ489" s="18"/>
      <c r="NGR489" s="18"/>
      <c r="NGS489" s="18"/>
      <c r="NGT489" s="18"/>
      <c r="NGU489" s="18"/>
      <c r="NGV489" s="18"/>
      <c r="NGW489" s="18"/>
      <c r="NGX489" s="18"/>
      <c r="NGY489" s="11"/>
      <c r="NGZ489" s="18"/>
      <c r="NHA489" s="19"/>
      <c r="NHC489" s="11"/>
      <c r="NHD489" s="18"/>
      <c r="NHG489" s="5"/>
      <c r="NHH489" s="11"/>
      <c r="NHI489" s="11"/>
      <c r="NHJ489" s="11"/>
      <c r="NHK489" s="33"/>
      <c r="NHL489" s="33"/>
      <c r="NHM489" s="34"/>
      <c r="NHN489" s="18"/>
      <c r="NHO489" s="18"/>
      <c r="NHP489" s="18"/>
      <c r="NHQ489" s="18"/>
      <c r="NHR489" s="18"/>
      <c r="NHS489" s="18"/>
      <c r="NHT489" s="18"/>
      <c r="NHU489" s="18"/>
      <c r="NHV489" s="11"/>
      <c r="NHW489" s="18"/>
      <c r="NHX489" s="19"/>
      <c r="NHZ489" s="11"/>
      <c r="NIA489" s="18"/>
      <c r="NID489" s="5"/>
      <c r="NIE489" s="11"/>
      <c r="NIF489" s="11"/>
      <c r="NIG489" s="11"/>
      <c r="NIH489" s="33"/>
      <c r="NII489" s="33"/>
      <c r="NIJ489" s="34"/>
      <c r="NIK489" s="18"/>
      <c r="NIL489" s="18"/>
      <c r="NIM489" s="18"/>
      <c r="NIN489" s="18"/>
      <c r="NIO489" s="18"/>
      <c r="NIP489" s="18"/>
      <c r="NIQ489" s="18"/>
      <c r="NIR489" s="18"/>
      <c r="NIS489" s="11"/>
      <c r="NIT489" s="18"/>
      <c r="NIU489" s="19"/>
      <c r="NIW489" s="11"/>
      <c r="NIX489" s="18"/>
      <c r="NJA489" s="5"/>
      <c r="NJB489" s="11"/>
      <c r="NJC489" s="11"/>
      <c r="NJD489" s="11"/>
      <c r="NJE489" s="33"/>
      <c r="NJF489" s="33"/>
      <c r="NJG489" s="34"/>
      <c r="NJH489" s="18"/>
      <c r="NJI489" s="18"/>
      <c r="NJJ489" s="18"/>
      <c r="NJK489" s="18"/>
      <c r="NJL489" s="18"/>
      <c r="NJM489" s="18"/>
      <c r="NJN489" s="18"/>
      <c r="NJO489" s="18"/>
      <c r="NJP489" s="11"/>
      <c r="NJQ489" s="18"/>
      <c r="NJR489" s="19"/>
      <c r="NJT489" s="11"/>
      <c r="NJU489" s="18"/>
      <c r="NJX489" s="5"/>
      <c r="NJY489" s="11"/>
      <c r="NJZ489" s="11"/>
      <c r="NKA489" s="11"/>
      <c r="NKB489" s="33"/>
      <c r="NKC489" s="33"/>
      <c r="NKD489" s="34"/>
      <c r="NKE489" s="18"/>
      <c r="NKF489" s="18"/>
      <c r="NKG489" s="18"/>
      <c r="NKH489" s="18"/>
      <c r="NKI489" s="18"/>
      <c r="NKJ489" s="18"/>
      <c r="NKK489" s="18"/>
      <c r="NKL489" s="18"/>
      <c r="NKM489" s="11"/>
      <c r="NKN489" s="18"/>
      <c r="NKO489" s="19"/>
      <c r="NKQ489" s="11"/>
      <c r="NKR489" s="18"/>
      <c r="NKU489" s="5"/>
      <c r="NKV489" s="11"/>
      <c r="NKW489" s="11"/>
      <c r="NKX489" s="11"/>
      <c r="NKY489" s="33"/>
      <c r="NKZ489" s="33"/>
      <c r="NLA489" s="34"/>
      <c r="NLB489" s="18"/>
      <c r="NLC489" s="18"/>
      <c r="NLD489" s="18"/>
      <c r="NLE489" s="18"/>
      <c r="NLF489" s="18"/>
      <c r="NLG489" s="18"/>
      <c r="NLH489" s="18"/>
      <c r="NLI489" s="18"/>
      <c r="NLJ489" s="11"/>
      <c r="NLK489" s="18"/>
      <c r="NLL489" s="19"/>
      <c r="NLN489" s="11"/>
      <c r="NLO489" s="18"/>
      <c r="NLR489" s="5"/>
      <c r="NLS489" s="11"/>
      <c r="NLT489" s="11"/>
      <c r="NLU489" s="11"/>
      <c r="NLV489" s="33"/>
      <c r="NLW489" s="33"/>
      <c r="NLX489" s="34"/>
      <c r="NLY489" s="18"/>
      <c r="NLZ489" s="18"/>
      <c r="NMA489" s="18"/>
      <c r="NMB489" s="18"/>
      <c r="NMC489" s="18"/>
      <c r="NMD489" s="18"/>
      <c r="NME489" s="18"/>
      <c r="NMF489" s="18"/>
      <c r="NMG489" s="11"/>
      <c r="NMH489" s="18"/>
      <c r="NMI489" s="19"/>
      <c r="NMK489" s="11"/>
      <c r="NML489" s="18"/>
      <c r="NMO489" s="5"/>
      <c r="NMP489" s="11"/>
      <c r="NMQ489" s="11"/>
      <c r="NMR489" s="11"/>
      <c r="NMS489" s="33"/>
      <c r="NMT489" s="33"/>
      <c r="NMU489" s="34"/>
      <c r="NMV489" s="18"/>
      <c r="NMW489" s="18"/>
      <c r="NMX489" s="18"/>
      <c r="NMY489" s="18"/>
      <c r="NMZ489" s="18"/>
      <c r="NNA489" s="18"/>
      <c r="NNB489" s="18"/>
      <c r="NNC489" s="18"/>
      <c r="NND489" s="11"/>
      <c r="NNE489" s="18"/>
      <c r="NNF489" s="19"/>
      <c r="NNH489" s="11"/>
      <c r="NNI489" s="18"/>
      <c r="NNL489" s="5"/>
      <c r="NNM489" s="11"/>
      <c r="NNN489" s="11"/>
      <c r="NNO489" s="11"/>
      <c r="NNP489" s="33"/>
      <c r="NNQ489" s="33"/>
      <c r="NNR489" s="34"/>
      <c r="NNS489" s="18"/>
      <c r="NNT489" s="18"/>
      <c r="NNU489" s="18"/>
      <c r="NNV489" s="18"/>
      <c r="NNW489" s="18"/>
      <c r="NNX489" s="18"/>
      <c r="NNY489" s="18"/>
      <c r="NNZ489" s="18"/>
      <c r="NOA489" s="11"/>
      <c r="NOB489" s="18"/>
      <c r="NOC489" s="19"/>
      <c r="NOE489" s="11"/>
      <c r="NOF489" s="18"/>
      <c r="NOI489" s="5"/>
      <c r="NOJ489" s="11"/>
      <c r="NOK489" s="11"/>
      <c r="NOL489" s="11"/>
      <c r="NOM489" s="33"/>
      <c r="NON489" s="33"/>
      <c r="NOO489" s="34"/>
      <c r="NOP489" s="18"/>
      <c r="NOQ489" s="18"/>
      <c r="NOR489" s="18"/>
      <c r="NOS489" s="18"/>
      <c r="NOT489" s="18"/>
      <c r="NOU489" s="18"/>
      <c r="NOV489" s="18"/>
      <c r="NOW489" s="18"/>
      <c r="NOX489" s="11"/>
      <c r="NOY489" s="18"/>
      <c r="NOZ489" s="19"/>
      <c r="NPB489" s="11"/>
      <c r="NPC489" s="18"/>
      <c r="NPF489" s="5"/>
      <c r="NPG489" s="11"/>
      <c r="NPH489" s="11"/>
      <c r="NPI489" s="11"/>
      <c r="NPJ489" s="33"/>
      <c r="NPK489" s="33"/>
      <c r="NPL489" s="34"/>
      <c r="NPM489" s="18"/>
      <c r="NPN489" s="18"/>
      <c r="NPO489" s="18"/>
      <c r="NPP489" s="18"/>
      <c r="NPQ489" s="18"/>
      <c r="NPR489" s="18"/>
      <c r="NPS489" s="18"/>
      <c r="NPT489" s="18"/>
      <c r="NPU489" s="11"/>
      <c r="NPV489" s="18"/>
      <c r="NPW489" s="19"/>
      <c r="NPY489" s="11"/>
      <c r="NPZ489" s="18"/>
      <c r="NQC489" s="5"/>
      <c r="NQD489" s="11"/>
      <c r="NQE489" s="11"/>
      <c r="NQF489" s="11"/>
      <c r="NQG489" s="33"/>
      <c r="NQH489" s="33"/>
      <c r="NQI489" s="34"/>
      <c r="NQJ489" s="18"/>
      <c r="NQK489" s="18"/>
      <c r="NQL489" s="18"/>
      <c r="NQM489" s="18"/>
      <c r="NQN489" s="18"/>
      <c r="NQO489" s="18"/>
      <c r="NQP489" s="18"/>
      <c r="NQQ489" s="18"/>
      <c r="NQR489" s="11"/>
      <c r="NQS489" s="18"/>
      <c r="NQT489" s="19"/>
      <c r="NQV489" s="11"/>
      <c r="NQW489" s="18"/>
      <c r="NQZ489" s="5"/>
      <c r="NRA489" s="11"/>
      <c r="NRB489" s="11"/>
      <c r="NRC489" s="11"/>
      <c r="NRD489" s="33"/>
      <c r="NRE489" s="33"/>
      <c r="NRF489" s="34"/>
      <c r="NRG489" s="18"/>
      <c r="NRH489" s="18"/>
      <c r="NRI489" s="18"/>
      <c r="NRJ489" s="18"/>
      <c r="NRK489" s="18"/>
      <c r="NRL489" s="18"/>
      <c r="NRM489" s="18"/>
      <c r="NRN489" s="18"/>
      <c r="NRO489" s="11"/>
      <c r="NRP489" s="18"/>
      <c r="NRQ489" s="19"/>
      <c r="NRS489" s="11"/>
      <c r="NRT489" s="18"/>
      <c r="NRW489" s="5"/>
      <c r="NRX489" s="11"/>
      <c r="NRY489" s="11"/>
      <c r="NRZ489" s="11"/>
      <c r="NSA489" s="33"/>
      <c r="NSB489" s="33"/>
      <c r="NSC489" s="34"/>
      <c r="NSD489" s="18"/>
      <c r="NSE489" s="18"/>
      <c r="NSF489" s="18"/>
      <c r="NSG489" s="18"/>
      <c r="NSH489" s="18"/>
      <c r="NSI489" s="18"/>
      <c r="NSJ489" s="18"/>
      <c r="NSK489" s="18"/>
      <c r="NSL489" s="11"/>
      <c r="NSM489" s="18"/>
      <c r="NSN489" s="19"/>
      <c r="NSP489" s="11"/>
      <c r="NSQ489" s="18"/>
      <c r="NST489" s="5"/>
      <c r="NSU489" s="11"/>
      <c r="NSV489" s="11"/>
      <c r="NSW489" s="11"/>
      <c r="NSX489" s="33"/>
      <c r="NSY489" s="33"/>
      <c r="NSZ489" s="34"/>
      <c r="NTA489" s="18"/>
      <c r="NTB489" s="18"/>
      <c r="NTC489" s="18"/>
      <c r="NTD489" s="18"/>
      <c r="NTE489" s="18"/>
      <c r="NTF489" s="18"/>
      <c r="NTG489" s="18"/>
      <c r="NTH489" s="18"/>
      <c r="NTI489" s="11"/>
      <c r="NTJ489" s="18"/>
      <c r="NTK489" s="19"/>
      <c r="NTM489" s="11"/>
      <c r="NTN489" s="18"/>
      <c r="NTQ489" s="5"/>
      <c r="NTR489" s="11"/>
      <c r="NTS489" s="11"/>
      <c r="NTT489" s="11"/>
      <c r="NTU489" s="33"/>
      <c r="NTV489" s="33"/>
      <c r="NTW489" s="34"/>
      <c r="NTX489" s="18"/>
      <c r="NTY489" s="18"/>
      <c r="NTZ489" s="18"/>
      <c r="NUA489" s="18"/>
      <c r="NUB489" s="18"/>
      <c r="NUC489" s="18"/>
      <c r="NUD489" s="18"/>
      <c r="NUE489" s="18"/>
      <c r="NUF489" s="11"/>
      <c r="NUG489" s="18"/>
      <c r="NUH489" s="19"/>
      <c r="NUJ489" s="11"/>
      <c r="NUK489" s="18"/>
      <c r="NUN489" s="5"/>
      <c r="NUO489" s="11"/>
      <c r="NUP489" s="11"/>
      <c r="NUQ489" s="11"/>
      <c r="NUR489" s="33"/>
      <c r="NUS489" s="33"/>
      <c r="NUT489" s="34"/>
      <c r="NUU489" s="18"/>
      <c r="NUV489" s="18"/>
      <c r="NUW489" s="18"/>
      <c r="NUX489" s="18"/>
      <c r="NUY489" s="18"/>
      <c r="NUZ489" s="18"/>
      <c r="NVA489" s="18"/>
      <c r="NVB489" s="18"/>
      <c r="NVC489" s="11"/>
      <c r="NVD489" s="18"/>
      <c r="NVE489" s="19"/>
      <c r="NVG489" s="11"/>
      <c r="NVH489" s="18"/>
      <c r="NVK489" s="5"/>
      <c r="NVL489" s="11"/>
      <c r="NVM489" s="11"/>
      <c r="NVN489" s="11"/>
      <c r="NVO489" s="33"/>
      <c r="NVP489" s="33"/>
      <c r="NVQ489" s="34"/>
      <c r="NVR489" s="18"/>
      <c r="NVS489" s="18"/>
      <c r="NVT489" s="18"/>
      <c r="NVU489" s="18"/>
      <c r="NVV489" s="18"/>
      <c r="NVW489" s="18"/>
      <c r="NVX489" s="18"/>
      <c r="NVY489" s="18"/>
      <c r="NVZ489" s="11"/>
      <c r="NWA489" s="18"/>
      <c r="NWB489" s="19"/>
      <c r="NWD489" s="11"/>
      <c r="NWE489" s="18"/>
      <c r="NWH489" s="5"/>
      <c r="NWI489" s="11"/>
      <c r="NWJ489" s="11"/>
      <c r="NWK489" s="11"/>
      <c r="NWL489" s="33"/>
      <c r="NWM489" s="33"/>
      <c r="NWN489" s="34"/>
      <c r="NWO489" s="18"/>
      <c r="NWP489" s="18"/>
      <c r="NWQ489" s="18"/>
      <c r="NWR489" s="18"/>
      <c r="NWS489" s="18"/>
      <c r="NWT489" s="18"/>
      <c r="NWU489" s="18"/>
      <c r="NWV489" s="18"/>
      <c r="NWW489" s="11"/>
      <c r="NWX489" s="18"/>
      <c r="NWY489" s="19"/>
      <c r="NXA489" s="11"/>
      <c r="NXB489" s="18"/>
      <c r="NXE489" s="5"/>
      <c r="NXF489" s="11"/>
      <c r="NXG489" s="11"/>
      <c r="NXH489" s="11"/>
      <c r="NXI489" s="33"/>
      <c r="NXJ489" s="33"/>
      <c r="NXK489" s="34"/>
      <c r="NXL489" s="18"/>
      <c r="NXM489" s="18"/>
      <c r="NXN489" s="18"/>
      <c r="NXO489" s="18"/>
      <c r="NXP489" s="18"/>
      <c r="NXQ489" s="18"/>
      <c r="NXR489" s="18"/>
      <c r="NXS489" s="18"/>
      <c r="NXT489" s="11"/>
      <c r="NXU489" s="18"/>
      <c r="NXV489" s="19"/>
      <c r="NXX489" s="11"/>
      <c r="NXY489" s="18"/>
      <c r="NYB489" s="5"/>
      <c r="NYC489" s="11"/>
      <c r="NYD489" s="11"/>
      <c r="NYE489" s="11"/>
      <c r="NYF489" s="33"/>
      <c r="NYG489" s="33"/>
      <c r="NYH489" s="34"/>
      <c r="NYI489" s="18"/>
      <c r="NYJ489" s="18"/>
      <c r="NYK489" s="18"/>
      <c r="NYL489" s="18"/>
      <c r="NYM489" s="18"/>
      <c r="NYN489" s="18"/>
      <c r="NYO489" s="18"/>
      <c r="NYP489" s="18"/>
      <c r="NYQ489" s="11"/>
      <c r="NYR489" s="18"/>
      <c r="NYS489" s="19"/>
      <c r="NYU489" s="11"/>
      <c r="NYV489" s="18"/>
      <c r="NYY489" s="5"/>
      <c r="NYZ489" s="11"/>
      <c r="NZA489" s="11"/>
      <c r="NZB489" s="11"/>
      <c r="NZC489" s="33"/>
      <c r="NZD489" s="33"/>
      <c r="NZE489" s="34"/>
      <c r="NZF489" s="18"/>
      <c r="NZG489" s="18"/>
      <c r="NZH489" s="18"/>
      <c r="NZI489" s="18"/>
      <c r="NZJ489" s="18"/>
      <c r="NZK489" s="18"/>
      <c r="NZL489" s="18"/>
      <c r="NZM489" s="18"/>
      <c r="NZN489" s="11"/>
      <c r="NZO489" s="18"/>
      <c r="NZP489" s="19"/>
      <c r="NZR489" s="11"/>
      <c r="NZS489" s="18"/>
      <c r="NZV489" s="5"/>
      <c r="NZW489" s="11"/>
      <c r="NZX489" s="11"/>
      <c r="NZY489" s="11"/>
      <c r="NZZ489" s="33"/>
      <c r="OAA489" s="33"/>
      <c r="OAB489" s="34"/>
      <c r="OAC489" s="18"/>
      <c r="OAD489" s="18"/>
      <c r="OAE489" s="18"/>
      <c r="OAF489" s="18"/>
      <c r="OAG489" s="18"/>
      <c r="OAH489" s="18"/>
      <c r="OAI489" s="18"/>
      <c r="OAJ489" s="18"/>
      <c r="OAK489" s="11"/>
      <c r="OAL489" s="18"/>
      <c r="OAM489" s="19"/>
      <c r="OAO489" s="11"/>
      <c r="OAP489" s="18"/>
      <c r="OAS489" s="5"/>
      <c r="OAT489" s="11"/>
      <c r="OAU489" s="11"/>
      <c r="OAV489" s="11"/>
      <c r="OAW489" s="33"/>
      <c r="OAX489" s="33"/>
      <c r="OAY489" s="34"/>
      <c r="OAZ489" s="18"/>
      <c r="OBA489" s="18"/>
      <c r="OBB489" s="18"/>
      <c r="OBC489" s="18"/>
      <c r="OBD489" s="18"/>
      <c r="OBE489" s="18"/>
      <c r="OBF489" s="18"/>
      <c r="OBG489" s="18"/>
      <c r="OBH489" s="11"/>
      <c r="OBI489" s="18"/>
      <c r="OBJ489" s="19"/>
      <c r="OBL489" s="11"/>
      <c r="OBM489" s="18"/>
      <c r="OBP489" s="5"/>
      <c r="OBQ489" s="11"/>
      <c r="OBR489" s="11"/>
      <c r="OBS489" s="11"/>
      <c r="OBT489" s="33"/>
      <c r="OBU489" s="33"/>
      <c r="OBV489" s="34"/>
      <c r="OBW489" s="18"/>
      <c r="OBX489" s="18"/>
      <c r="OBY489" s="18"/>
      <c r="OBZ489" s="18"/>
      <c r="OCA489" s="18"/>
      <c r="OCB489" s="18"/>
      <c r="OCC489" s="18"/>
      <c r="OCD489" s="18"/>
      <c r="OCE489" s="11"/>
      <c r="OCF489" s="18"/>
      <c r="OCG489" s="19"/>
      <c r="OCI489" s="11"/>
      <c r="OCJ489" s="18"/>
      <c r="OCM489" s="5"/>
      <c r="OCN489" s="11"/>
      <c r="OCO489" s="11"/>
      <c r="OCP489" s="11"/>
      <c r="OCQ489" s="33"/>
      <c r="OCR489" s="33"/>
      <c r="OCS489" s="34"/>
      <c r="OCT489" s="18"/>
      <c r="OCU489" s="18"/>
      <c r="OCV489" s="18"/>
      <c r="OCW489" s="18"/>
      <c r="OCX489" s="18"/>
      <c r="OCY489" s="18"/>
      <c r="OCZ489" s="18"/>
      <c r="ODA489" s="18"/>
      <c r="ODB489" s="11"/>
      <c r="ODC489" s="18"/>
      <c r="ODD489" s="19"/>
      <c r="ODF489" s="11"/>
      <c r="ODG489" s="18"/>
      <c r="ODJ489" s="5"/>
      <c r="ODK489" s="11"/>
      <c r="ODL489" s="11"/>
      <c r="ODM489" s="11"/>
      <c r="ODN489" s="33"/>
      <c r="ODO489" s="33"/>
      <c r="ODP489" s="34"/>
      <c r="ODQ489" s="18"/>
      <c r="ODR489" s="18"/>
      <c r="ODS489" s="18"/>
      <c r="ODT489" s="18"/>
      <c r="ODU489" s="18"/>
      <c r="ODV489" s="18"/>
      <c r="ODW489" s="18"/>
      <c r="ODX489" s="18"/>
      <c r="ODY489" s="11"/>
      <c r="ODZ489" s="18"/>
      <c r="OEA489" s="19"/>
      <c r="OEC489" s="11"/>
      <c r="OED489" s="18"/>
      <c r="OEG489" s="5"/>
      <c r="OEH489" s="11"/>
      <c r="OEI489" s="11"/>
      <c r="OEJ489" s="11"/>
      <c r="OEK489" s="33"/>
      <c r="OEL489" s="33"/>
      <c r="OEM489" s="34"/>
      <c r="OEN489" s="18"/>
      <c r="OEO489" s="18"/>
      <c r="OEP489" s="18"/>
      <c r="OEQ489" s="18"/>
      <c r="OER489" s="18"/>
      <c r="OES489" s="18"/>
      <c r="OET489" s="18"/>
      <c r="OEU489" s="18"/>
      <c r="OEV489" s="11"/>
      <c r="OEW489" s="18"/>
      <c r="OEX489" s="19"/>
      <c r="OEZ489" s="11"/>
      <c r="OFA489" s="18"/>
      <c r="OFD489" s="5"/>
      <c r="OFE489" s="11"/>
      <c r="OFF489" s="11"/>
      <c r="OFG489" s="11"/>
      <c r="OFH489" s="33"/>
      <c r="OFI489" s="33"/>
      <c r="OFJ489" s="34"/>
      <c r="OFK489" s="18"/>
      <c r="OFL489" s="18"/>
      <c r="OFM489" s="18"/>
      <c r="OFN489" s="18"/>
      <c r="OFO489" s="18"/>
      <c r="OFP489" s="18"/>
      <c r="OFQ489" s="18"/>
      <c r="OFR489" s="18"/>
      <c r="OFS489" s="11"/>
      <c r="OFT489" s="18"/>
      <c r="OFU489" s="19"/>
      <c r="OFW489" s="11"/>
      <c r="OFX489" s="18"/>
      <c r="OGA489" s="5"/>
      <c r="OGB489" s="11"/>
      <c r="OGC489" s="11"/>
      <c r="OGD489" s="11"/>
      <c r="OGE489" s="33"/>
      <c r="OGF489" s="33"/>
      <c r="OGG489" s="34"/>
      <c r="OGH489" s="18"/>
      <c r="OGI489" s="18"/>
      <c r="OGJ489" s="18"/>
      <c r="OGK489" s="18"/>
      <c r="OGL489" s="18"/>
      <c r="OGM489" s="18"/>
      <c r="OGN489" s="18"/>
      <c r="OGO489" s="18"/>
      <c r="OGP489" s="11"/>
      <c r="OGQ489" s="18"/>
      <c r="OGR489" s="19"/>
      <c r="OGT489" s="11"/>
      <c r="OGU489" s="18"/>
      <c r="OGX489" s="5"/>
      <c r="OGY489" s="11"/>
      <c r="OGZ489" s="11"/>
      <c r="OHA489" s="11"/>
      <c r="OHB489" s="33"/>
      <c r="OHC489" s="33"/>
      <c r="OHD489" s="34"/>
      <c r="OHE489" s="18"/>
      <c r="OHF489" s="18"/>
      <c r="OHG489" s="18"/>
      <c r="OHH489" s="18"/>
      <c r="OHI489" s="18"/>
      <c r="OHJ489" s="18"/>
      <c r="OHK489" s="18"/>
      <c r="OHL489" s="18"/>
      <c r="OHM489" s="11"/>
      <c r="OHN489" s="18"/>
      <c r="OHO489" s="19"/>
      <c r="OHQ489" s="11"/>
      <c r="OHR489" s="18"/>
      <c r="OHU489" s="5"/>
      <c r="OHV489" s="11"/>
      <c r="OHW489" s="11"/>
      <c r="OHX489" s="11"/>
      <c r="OHY489" s="33"/>
      <c r="OHZ489" s="33"/>
      <c r="OIA489" s="34"/>
      <c r="OIB489" s="18"/>
      <c r="OIC489" s="18"/>
      <c r="OID489" s="18"/>
      <c r="OIE489" s="18"/>
      <c r="OIF489" s="18"/>
      <c r="OIG489" s="18"/>
      <c r="OIH489" s="18"/>
      <c r="OII489" s="18"/>
      <c r="OIJ489" s="11"/>
      <c r="OIK489" s="18"/>
      <c r="OIL489" s="19"/>
      <c r="OIN489" s="11"/>
      <c r="OIO489" s="18"/>
      <c r="OIR489" s="5"/>
      <c r="OIS489" s="11"/>
      <c r="OIT489" s="11"/>
      <c r="OIU489" s="11"/>
      <c r="OIV489" s="33"/>
      <c r="OIW489" s="33"/>
      <c r="OIX489" s="34"/>
      <c r="OIY489" s="18"/>
      <c r="OIZ489" s="18"/>
      <c r="OJA489" s="18"/>
      <c r="OJB489" s="18"/>
      <c r="OJC489" s="18"/>
      <c r="OJD489" s="18"/>
      <c r="OJE489" s="18"/>
      <c r="OJF489" s="18"/>
      <c r="OJG489" s="11"/>
      <c r="OJH489" s="18"/>
      <c r="OJI489" s="19"/>
      <c r="OJK489" s="11"/>
      <c r="OJL489" s="18"/>
      <c r="OJO489" s="5"/>
      <c r="OJP489" s="11"/>
      <c r="OJQ489" s="11"/>
      <c r="OJR489" s="11"/>
      <c r="OJS489" s="33"/>
      <c r="OJT489" s="33"/>
      <c r="OJU489" s="34"/>
      <c r="OJV489" s="18"/>
      <c r="OJW489" s="18"/>
      <c r="OJX489" s="18"/>
      <c r="OJY489" s="18"/>
      <c r="OJZ489" s="18"/>
      <c r="OKA489" s="18"/>
      <c r="OKB489" s="18"/>
      <c r="OKC489" s="18"/>
      <c r="OKD489" s="11"/>
      <c r="OKE489" s="18"/>
      <c r="OKF489" s="19"/>
      <c r="OKH489" s="11"/>
      <c r="OKI489" s="18"/>
      <c r="OKL489" s="5"/>
      <c r="OKM489" s="11"/>
      <c r="OKN489" s="11"/>
      <c r="OKO489" s="11"/>
      <c r="OKP489" s="33"/>
      <c r="OKQ489" s="33"/>
      <c r="OKR489" s="34"/>
      <c r="OKS489" s="18"/>
      <c r="OKT489" s="18"/>
      <c r="OKU489" s="18"/>
      <c r="OKV489" s="18"/>
      <c r="OKW489" s="18"/>
      <c r="OKX489" s="18"/>
      <c r="OKY489" s="18"/>
      <c r="OKZ489" s="18"/>
      <c r="OLA489" s="11"/>
      <c r="OLB489" s="18"/>
      <c r="OLC489" s="19"/>
      <c r="OLE489" s="11"/>
      <c r="OLF489" s="18"/>
      <c r="OLI489" s="5"/>
      <c r="OLJ489" s="11"/>
      <c r="OLK489" s="11"/>
      <c r="OLL489" s="11"/>
      <c r="OLM489" s="33"/>
      <c r="OLN489" s="33"/>
      <c r="OLO489" s="34"/>
      <c r="OLP489" s="18"/>
      <c r="OLQ489" s="18"/>
      <c r="OLR489" s="18"/>
      <c r="OLS489" s="18"/>
      <c r="OLT489" s="18"/>
      <c r="OLU489" s="18"/>
      <c r="OLV489" s="18"/>
      <c r="OLW489" s="18"/>
      <c r="OLX489" s="11"/>
      <c r="OLY489" s="18"/>
      <c r="OLZ489" s="19"/>
      <c r="OMB489" s="11"/>
      <c r="OMC489" s="18"/>
      <c r="OMF489" s="5"/>
      <c r="OMG489" s="11"/>
      <c r="OMH489" s="11"/>
      <c r="OMI489" s="11"/>
      <c r="OMJ489" s="33"/>
      <c r="OMK489" s="33"/>
      <c r="OML489" s="34"/>
      <c r="OMM489" s="18"/>
      <c r="OMN489" s="18"/>
      <c r="OMO489" s="18"/>
      <c r="OMP489" s="18"/>
      <c r="OMQ489" s="18"/>
      <c r="OMR489" s="18"/>
      <c r="OMS489" s="18"/>
      <c r="OMT489" s="18"/>
      <c r="OMU489" s="11"/>
      <c r="OMV489" s="18"/>
      <c r="OMW489" s="19"/>
      <c r="OMY489" s="11"/>
      <c r="OMZ489" s="18"/>
      <c r="ONC489" s="5"/>
      <c r="OND489" s="11"/>
      <c r="ONE489" s="11"/>
      <c r="ONF489" s="11"/>
      <c r="ONG489" s="33"/>
      <c r="ONH489" s="33"/>
      <c r="ONI489" s="34"/>
      <c r="ONJ489" s="18"/>
      <c r="ONK489" s="18"/>
      <c r="ONL489" s="18"/>
      <c r="ONM489" s="18"/>
      <c r="ONN489" s="18"/>
      <c r="ONO489" s="18"/>
      <c r="ONP489" s="18"/>
      <c r="ONQ489" s="18"/>
      <c r="ONR489" s="11"/>
      <c r="ONS489" s="18"/>
      <c r="ONT489" s="19"/>
      <c r="ONV489" s="11"/>
      <c r="ONW489" s="18"/>
      <c r="ONZ489" s="5"/>
      <c r="OOA489" s="11"/>
      <c r="OOB489" s="11"/>
      <c r="OOC489" s="11"/>
      <c r="OOD489" s="33"/>
      <c r="OOE489" s="33"/>
      <c r="OOF489" s="34"/>
      <c r="OOG489" s="18"/>
      <c r="OOH489" s="18"/>
      <c r="OOI489" s="18"/>
      <c r="OOJ489" s="18"/>
      <c r="OOK489" s="18"/>
      <c r="OOL489" s="18"/>
      <c r="OOM489" s="18"/>
      <c r="OON489" s="18"/>
      <c r="OOO489" s="11"/>
      <c r="OOP489" s="18"/>
      <c r="OOQ489" s="19"/>
      <c r="OOS489" s="11"/>
      <c r="OOT489" s="18"/>
      <c r="OOW489" s="5"/>
      <c r="OOX489" s="11"/>
      <c r="OOY489" s="11"/>
      <c r="OOZ489" s="11"/>
      <c r="OPA489" s="33"/>
      <c r="OPB489" s="33"/>
      <c r="OPC489" s="34"/>
      <c r="OPD489" s="18"/>
      <c r="OPE489" s="18"/>
      <c r="OPF489" s="18"/>
      <c r="OPG489" s="18"/>
      <c r="OPH489" s="18"/>
      <c r="OPI489" s="18"/>
      <c r="OPJ489" s="18"/>
      <c r="OPK489" s="18"/>
      <c r="OPL489" s="11"/>
      <c r="OPM489" s="18"/>
      <c r="OPN489" s="19"/>
      <c r="OPP489" s="11"/>
      <c r="OPQ489" s="18"/>
      <c r="OPT489" s="5"/>
      <c r="OPU489" s="11"/>
      <c r="OPV489" s="11"/>
      <c r="OPW489" s="11"/>
      <c r="OPX489" s="33"/>
      <c r="OPY489" s="33"/>
      <c r="OPZ489" s="34"/>
      <c r="OQA489" s="18"/>
      <c r="OQB489" s="18"/>
      <c r="OQC489" s="18"/>
      <c r="OQD489" s="18"/>
      <c r="OQE489" s="18"/>
      <c r="OQF489" s="18"/>
      <c r="OQG489" s="18"/>
      <c r="OQH489" s="18"/>
      <c r="OQI489" s="11"/>
      <c r="OQJ489" s="18"/>
      <c r="OQK489" s="19"/>
      <c r="OQM489" s="11"/>
      <c r="OQN489" s="18"/>
      <c r="OQQ489" s="5"/>
      <c r="OQR489" s="11"/>
      <c r="OQS489" s="11"/>
      <c r="OQT489" s="11"/>
      <c r="OQU489" s="33"/>
      <c r="OQV489" s="33"/>
      <c r="OQW489" s="34"/>
      <c r="OQX489" s="18"/>
      <c r="OQY489" s="18"/>
      <c r="OQZ489" s="18"/>
      <c r="ORA489" s="18"/>
      <c r="ORB489" s="18"/>
      <c r="ORC489" s="18"/>
      <c r="ORD489" s="18"/>
      <c r="ORE489" s="18"/>
      <c r="ORF489" s="11"/>
      <c r="ORG489" s="18"/>
      <c r="ORH489" s="19"/>
      <c r="ORJ489" s="11"/>
      <c r="ORK489" s="18"/>
      <c r="ORN489" s="5"/>
      <c r="ORO489" s="11"/>
      <c r="ORP489" s="11"/>
      <c r="ORQ489" s="11"/>
      <c r="ORR489" s="33"/>
      <c r="ORS489" s="33"/>
      <c r="ORT489" s="34"/>
      <c r="ORU489" s="18"/>
      <c r="ORV489" s="18"/>
      <c r="ORW489" s="18"/>
      <c r="ORX489" s="18"/>
      <c r="ORY489" s="18"/>
      <c r="ORZ489" s="18"/>
      <c r="OSA489" s="18"/>
      <c r="OSB489" s="18"/>
      <c r="OSC489" s="11"/>
      <c r="OSD489" s="18"/>
      <c r="OSE489" s="19"/>
      <c r="OSG489" s="11"/>
      <c r="OSH489" s="18"/>
      <c r="OSK489" s="5"/>
      <c r="OSL489" s="11"/>
      <c r="OSM489" s="11"/>
      <c r="OSN489" s="11"/>
      <c r="OSO489" s="33"/>
      <c r="OSP489" s="33"/>
      <c r="OSQ489" s="34"/>
      <c r="OSR489" s="18"/>
      <c r="OSS489" s="18"/>
      <c r="OST489" s="18"/>
      <c r="OSU489" s="18"/>
      <c r="OSV489" s="18"/>
      <c r="OSW489" s="18"/>
      <c r="OSX489" s="18"/>
      <c r="OSY489" s="18"/>
      <c r="OSZ489" s="11"/>
      <c r="OTA489" s="18"/>
      <c r="OTB489" s="19"/>
      <c r="OTD489" s="11"/>
      <c r="OTE489" s="18"/>
      <c r="OTH489" s="5"/>
      <c r="OTI489" s="11"/>
      <c r="OTJ489" s="11"/>
      <c r="OTK489" s="11"/>
      <c r="OTL489" s="33"/>
      <c r="OTM489" s="33"/>
      <c r="OTN489" s="34"/>
      <c r="OTO489" s="18"/>
      <c r="OTP489" s="18"/>
      <c r="OTQ489" s="18"/>
      <c r="OTR489" s="18"/>
      <c r="OTS489" s="18"/>
      <c r="OTT489" s="18"/>
      <c r="OTU489" s="18"/>
      <c r="OTV489" s="18"/>
      <c r="OTW489" s="11"/>
      <c r="OTX489" s="18"/>
      <c r="OTY489" s="19"/>
      <c r="OUA489" s="11"/>
      <c r="OUB489" s="18"/>
      <c r="OUE489" s="5"/>
      <c r="OUF489" s="11"/>
      <c r="OUG489" s="11"/>
      <c r="OUH489" s="11"/>
      <c r="OUI489" s="33"/>
      <c r="OUJ489" s="33"/>
      <c r="OUK489" s="34"/>
      <c r="OUL489" s="18"/>
      <c r="OUM489" s="18"/>
      <c r="OUN489" s="18"/>
      <c r="OUO489" s="18"/>
      <c r="OUP489" s="18"/>
      <c r="OUQ489" s="18"/>
      <c r="OUR489" s="18"/>
      <c r="OUS489" s="18"/>
      <c r="OUT489" s="11"/>
      <c r="OUU489" s="18"/>
      <c r="OUV489" s="19"/>
      <c r="OUX489" s="11"/>
      <c r="OUY489" s="18"/>
      <c r="OVB489" s="5"/>
      <c r="OVC489" s="11"/>
      <c r="OVD489" s="11"/>
      <c r="OVE489" s="11"/>
      <c r="OVF489" s="33"/>
      <c r="OVG489" s="33"/>
      <c r="OVH489" s="34"/>
      <c r="OVI489" s="18"/>
      <c r="OVJ489" s="18"/>
      <c r="OVK489" s="18"/>
      <c r="OVL489" s="18"/>
      <c r="OVM489" s="18"/>
      <c r="OVN489" s="18"/>
      <c r="OVO489" s="18"/>
      <c r="OVP489" s="18"/>
      <c r="OVQ489" s="11"/>
      <c r="OVR489" s="18"/>
      <c r="OVS489" s="19"/>
      <c r="OVU489" s="11"/>
      <c r="OVV489" s="18"/>
      <c r="OVY489" s="5"/>
      <c r="OVZ489" s="11"/>
      <c r="OWA489" s="11"/>
      <c r="OWB489" s="11"/>
      <c r="OWC489" s="33"/>
      <c r="OWD489" s="33"/>
      <c r="OWE489" s="34"/>
      <c r="OWF489" s="18"/>
      <c r="OWG489" s="18"/>
      <c r="OWH489" s="18"/>
      <c r="OWI489" s="18"/>
      <c r="OWJ489" s="18"/>
      <c r="OWK489" s="18"/>
      <c r="OWL489" s="18"/>
      <c r="OWM489" s="18"/>
      <c r="OWN489" s="11"/>
      <c r="OWO489" s="18"/>
      <c r="OWP489" s="19"/>
      <c r="OWR489" s="11"/>
      <c r="OWS489" s="18"/>
      <c r="OWV489" s="5"/>
      <c r="OWW489" s="11"/>
      <c r="OWX489" s="11"/>
      <c r="OWY489" s="11"/>
      <c r="OWZ489" s="33"/>
      <c r="OXA489" s="33"/>
      <c r="OXB489" s="34"/>
      <c r="OXC489" s="18"/>
      <c r="OXD489" s="18"/>
      <c r="OXE489" s="18"/>
      <c r="OXF489" s="18"/>
      <c r="OXG489" s="18"/>
      <c r="OXH489" s="18"/>
      <c r="OXI489" s="18"/>
      <c r="OXJ489" s="18"/>
      <c r="OXK489" s="11"/>
      <c r="OXL489" s="18"/>
      <c r="OXM489" s="19"/>
      <c r="OXO489" s="11"/>
      <c r="OXP489" s="18"/>
      <c r="OXS489" s="5"/>
      <c r="OXT489" s="11"/>
      <c r="OXU489" s="11"/>
      <c r="OXV489" s="11"/>
      <c r="OXW489" s="33"/>
      <c r="OXX489" s="33"/>
      <c r="OXY489" s="34"/>
      <c r="OXZ489" s="18"/>
      <c r="OYA489" s="18"/>
      <c r="OYB489" s="18"/>
      <c r="OYC489" s="18"/>
      <c r="OYD489" s="18"/>
      <c r="OYE489" s="18"/>
      <c r="OYF489" s="18"/>
      <c r="OYG489" s="18"/>
      <c r="OYH489" s="11"/>
      <c r="OYI489" s="18"/>
      <c r="OYJ489" s="19"/>
      <c r="OYL489" s="11"/>
      <c r="OYM489" s="18"/>
      <c r="OYP489" s="5"/>
      <c r="OYQ489" s="11"/>
      <c r="OYR489" s="11"/>
      <c r="OYS489" s="11"/>
      <c r="OYT489" s="33"/>
      <c r="OYU489" s="33"/>
      <c r="OYV489" s="34"/>
      <c r="OYW489" s="18"/>
      <c r="OYX489" s="18"/>
      <c r="OYY489" s="18"/>
      <c r="OYZ489" s="18"/>
      <c r="OZA489" s="18"/>
      <c r="OZB489" s="18"/>
      <c r="OZC489" s="18"/>
      <c r="OZD489" s="18"/>
      <c r="OZE489" s="11"/>
      <c r="OZF489" s="18"/>
      <c r="OZG489" s="19"/>
      <c r="OZI489" s="11"/>
      <c r="OZJ489" s="18"/>
      <c r="OZM489" s="5"/>
      <c r="OZN489" s="11"/>
      <c r="OZO489" s="11"/>
      <c r="OZP489" s="11"/>
      <c r="OZQ489" s="33"/>
      <c r="OZR489" s="33"/>
      <c r="OZS489" s="34"/>
      <c r="OZT489" s="18"/>
      <c r="OZU489" s="18"/>
      <c r="OZV489" s="18"/>
      <c r="OZW489" s="18"/>
      <c r="OZX489" s="18"/>
      <c r="OZY489" s="18"/>
      <c r="OZZ489" s="18"/>
      <c r="PAA489" s="18"/>
      <c r="PAB489" s="11"/>
      <c r="PAC489" s="18"/>
      <c r="PAD489" s="19"/>
      <c r="PAF489" s="11"/>
      <c r="PAG489" s="18"/>
      <c r="PAJ489" s="5"/>
      <c r="PAK489" s="11"/>
      <c r="PAL489" s="11"/>
      <c r="PAM489" s="11"/>
      <c r="PAN489" s="33"/>
      <c r="PAO489" s="33"/>
      <c r="PAP489" s="34"/>
      <c r="PAQ489" s="18"/>
      <c r="PAR489" s="18"/>
      <c r="PAS489" s="18"/>
      <c r="PAT489" s="18"/>
      <c r="PAU489" s="18"/>
      <c r="PAV489" s="18"/>
      <c r="PAW489" s="18"/>
      <c r="PAX489" s="18"/>
      <c r="PAY489" s="11"/>
      <c r="PAZ489" s="18"/>
      <c r="PBA489" s="19"/>
      <c r="PBC489" s="11"/>
      <c r="PBD489" s="18"/>
      <c r="PBG489" s="5"/>
      <c r="PBH489" s="11"/>
      <c r="PBI489" s="11"/>
      <c r="PBJ489" s="11"/>
      <c r="PBK489" s="33"/>
      <c r="PBL489" s="33"/>
      <c r="PBM489" s="34"/>
      <c r="PBN489" s="18"/>
      <c r="PBO489" s="18"/>
      <c r="PBP489" s="18"/>
      <c r="PBQ489" s="18"/>
      <c r="PBR489" s="18"/>
      <c r="PBS489" s="18"/>
      <c r="PBT489" s="18"/>
      <c r="PBU489" s="18"/>
      <c r="PBV489" s="11"/>
      <c r="PBW489" s="18"/>
      <c r="PBX489" s="19"/>
      <c r="PBZ489" s="11"/>
      <c r="PCA489" s="18"/>
      <c r="PCD489" s="5"/>
      <c r="PCE489" s="11"/>
      <c r="PCF489" s="11"/>
      <c r="PCG489" s="11"/>
      <c r="PCH489" s="33"/>
      <c r="PCI489" s="33"/>
      <c r="PCJ489" s="34"/>
      <c r="PCK489" s="18"/>
      <c r="PCL489" s="18"/>
      <c r="PCM489" s="18"/>
      <c r="PCN489" s="18"/>
      <c r="PCO489" s="18"/>
      <c r="PCP489" s="18"/>
      <c r="PCQ489" s="18"/>
      <c r="PCR489" s="18"/>
      <c r="PCS489" s="11"/>
      <c r="PCT489" s="18"/>
      <c r="PCU489" s="19"/>
      <c r="PCW489" s="11"/>
      <c r="PCX489" s="18"/>
      <c r="PDA489" s="5"/>
      <c r="PDB489" s="11"/>
      <c r="PDC489" s="11"/>
      <c r="PDD489" s="11"/>
      <c r="PDE489" s="33"/>
      <c r="PDF489" s="33"/>
      <c r="PDG489" s="34"/>
      <c r="PDH489" s="18"/>
      <c r="PDI489" s="18"/>
      <c r="PDJ489" s="18"/>
      <c r="PDK489" s="18"/>
      <c r="PDL489" s="18"/>
      <c r="PDM489" s="18"/>
      <c r="PDN489" s="18"/>
      <c r="PDO489" s="18"/>
      <c r="PDP489" s="11"/>
      <c r="PDQ489" s="18"/>
      <c r="PDR489" s="19"/>
      <c r="PDT489" s="11"/>
      <c r="PDU489" s="18"/>
      <c r="PDX489" s="5"/>
      <c r="PDY489" s="11"/>
      <c r="PDZ489" s="11"/>
      <c r="PEA489" s="11"/>
      <c r="PEB489" s="33"/>
      <c r="PEC489" s="33"/>
      <c r="PED489" s="34"/>
      <c r="PEE489" s="18"/>
      <c r="PEF489" s="18"/>
      <c r="PEG489" s="18"/>
      <c r="PEH489" s="18"/>
      <c r="PEI489" s="18"/>
      <c r="PEJ489" s="18"/>
      <c r="PEK489" s="18"/>
      <c r="PEL489" s="18"/>
      <c r="PEM489" s="11"/>
      <c r="PEN489" s="18"/>
      <c r="PEO489" s="19"/>
      <c r="PEQ489" s="11"/>
      <c r="PER489" s="18"/>
      <c r="PEU489" s="5"/>
      <c r="PEV489" s="11"/>
      <c r="PEW489" s="11"/>
      <c r="PEX489" s="11"/>
      <c r="PEY489" s="33"/>
      <c r="PEZ489" s="33"/>
      <c r="PFA489" s="34"/>
      <c r="PFB489" s="18"/>
      <c r="PFC489" s="18"/>
      <c r="PFD489" s="18"/>
      <c r="PFE489" s="18"/>
      <c r="PFF489" s="18"/>
      <c r="PFG489" s="18"/>
      <c r="PFH489" s="18"/>
      <c r="PFI489" s="18"/>
      <c r="PFJ489" s="11"/>
      <c r="PFK489" s="18"/>
      <c r="PFL489" s="19"/>
      <c r="PFN489" s="11"/>
      <c r="PFO489" s="18"/>
      <c r="PFR489" s="5"/>
      <c r="PFS489" s="11"/>
      <c r="PFT489" s="11"/>
      <c r="PFU489" s="11"/>
      <c r="PFV489" s="33"/>
      <c r="PFW489" s="33"/>
      <c r="PFX489" s="34"/>
      <c r="PFY489" s="18"/>
      <c r="PFZ489" s="18"/>
      <c r="PGA489" s="18"/>
      <c r="PGB489" s="18"/>
      <c r="PGC489" s="18"/>
      <c r="PGD489" s="18"/>
      <c r="PGE489" s="18"/>
      <c r="PGF489" s="18"/>
      <c r="PGG489" s="11"/>
      <c r="PGH489" s="18"/>
      <c r="PGI489" s="19"/>
      <c r="PGK489" s="11"/>
      <c r="PGL489" s="18"/>
      <c r="PGO489" s="5"/>
      <c r="PGP489" s="11"/>
      <c r="PGQ489" s="11"/>
      <c r="PGR489" s="11"/>
      <c r="PGS489" s="33"/>
      <c r="PGT489" s="33"/>
      <c r="PGU489" s="34"/>
      <c r="PGV489" s="18"/>
      <c r="PGW489" s="18"/>
      <c r="PGX489" s="18"/>
      <c r="PGY489" s="18"/>
      <c r="PGZ489" s="18"/>
      <c r="PHA489" s="18"/>
      <c r="PHB489" s="18"/>
      <c r="PHC489" s="18"/>
      <c r="PHD489" s="11"/>
      <c r="PHE489" s="18"/>
      <c r="PHF489" s="19"/>
      <c r="PHH489" s="11"/>
      <c r="PHI489" s="18"/>
      <c r="PHL489" s="5"/>
      <c r="PHM489" s="11"/>
      <c r="PHN489" s="11"/>
      <c r="PHO489" s="11"/>
      <c r="PHP489" s="33"/>
      <c r="PHQ489" s="33"/>
      <c r="PHR489" s="34"/>
      <c r="PHS489" s="18"/>
      <c r="PHT489" s="18"/>
      <c r="PHU489" s="18"/>
      <c r="PHV489" s="18"/>
      <c r="PHW489" s="18"/>
      <c r="PHX489" s="18"/>
      <c r="PHY489" s="18"/>
      <c r="PHZ489" s="18"/>
      <c r="PIA489" s="11"/>
      <c r="PIB489" s="18"/>
      <c r="PIC489" s="19"/>
      <c r="PIE489" s="11"/>
      <c r="PIF489" s="18"/>
      <c r="PII489" s="5"/>
      <c r="PIJ489" s="11"/>
      <c r="PIK489" s="11"/>
      <c r="PIL489" s="11"/>
      <c r="PIM489" s="33"/>
      <c r="PIN489" s="33"/>
      <c r="PIO489" s="34"/>
      <c r="PIP489" s="18"/>
      <c r="PIQ489" s="18"/>
      <c r="PIR489" s="18"/>
      <c r="PIS489" s="18"/>
      <c r="PIT489" s="18"/>
      <c r="PIU489" s="18"/>
      <c r="PIV489" s="18"/>
      <c r="PIW489" s="18"/>
      <c r="PIX489" s="11"/>
      <c r="PIY489" s="18"/>
      <c r="PIZ489" s="19"/>
      <c r="PJB489" s="11"/>
      <c r="PJC489" s="18"/>
      <c r="PJF489" s="5"/>
      <c r="PJG489" s="11"/>
      <c r="PJH489" s="11"/>
      <c r="PJI489" s="11"/>
      <c r="PJJ489" s="33"/>
      <c r="PJK489" s="33"/>
      <c r="PJL489" s="34"/>
      <c r="PJM489" s="18"/>
      <c r="PJN489" s="18"/>
      <c r="PJO489" s="18"/>
      <c r="PJP489" s="18"/>
      <c r="PJQ489" s="18"/>
      <c r="PJR489" s="18"/>
      <c r="PJS489" s="18"/>
      <c r="PJT489" s="18"/>
      <c r="PJU489" s="11"/>
      <c r="PJV489" s="18"/>
      <c r="PJW489" s="19"/>
      <c r="PJY489" s="11"/>
      <c r="PJZ489" s="18"/>
      <c r="PKC489" s="5"/>
      <c r="PKD489" s="11"/>
      <c r="PKE489" s="11"/>
      <c r="PKF489" s="11"/>
      <c r="PKG489" s="33"/>
      <c r="PKH489" s="33"/>
      <c r="PKI489" s="34"/>
      <c r="PKJ489" s="18"/>
      <c r="PKK489" s="18"/>
      <c r="PKL489" s="18"/>
      <c r="PKM489" s="18"/>
      <c r="PKN489" s="18"/>
      <c r="PKO489" s="18"/>
      <c r="PKP489" s="18"/>
      <c r="PKQ489" s="18"/>
      <c r="PKR489" s="11"/>
      <c r="PKS489" s="18"/>
      <c r="PKT489" s="19"/>
      <c r="PKV489" s="11"/>
      <c r="PKW489" s="18"/>
      <c r="PKZ489" s="5"/>
      <c r="PLA489" s="11"/>
      <c r="PLB489" s="11"/>
      <c r="PLC489" s="11"/>
      <c r="PLD489" s="33"/>
      <c r="PLE489" s="33"/>
      <c r="PLF489" s="34"/>
      <c r="PLG489" s="18"/>
      <c r="PLH489" s="18"/>
      <c r="PLI489" s="18"/>
      <c r="PLJ489" s="18"/>
      <c r="PLK489" s="18"/>
      <c r="PLL489" s="18"/>
      <c r="PLM489" s="18"/>
      <c r="PLN489" s="18"/>
      <c r="PLO489" s="11"/>
      <c r="PLP489" s="18"/>
      <c r="PLQ489" s="19"/>
      <c r="PLS489" s="11"/>
      <c r="PLT489" s="18"/>
      <c r="PLW489" s="5"/>
      <c r="PLX489" s="11"/>
      <c r="PLY489" s="11"/>
      <c r="PLZ489" s="11"/>
      <c r="PMA489" s="33"/>
      <c r="PMB489" s="33"/>
      <c r="PMC489" s="34"/>
      <c r="PMD489" s="18"/>
      <c r="PME489" s="18"/>
      <c r="PMF489" s="18"/>
      <c r="PMG489" s="18"/>
      <c r="PMH489" s="18"/>
      <c r="PMI489" s="18"/>
      <c r="PMJ489" s="18"/>
      <c r="PMK489" s="18"/>
      <c r="PML489" s="11"/>
      <c r="PMM489" s="18"/>
      <c r="PMN489" s="19"/>
      <c r="PMP489" s="11"/>
      <c r="PMQ489" s="18"/>
      <c r="PMT489" s="5"/>
      <c r="PMU489" s="11"/>
      <c r="PMV489" s="11"/>
      <c r="PMW489" s="11"/>
      <c r="PMX489" s="33"/>
      <c r="PMY489" s="33"/>
      <c r="PMZ489" s="34"/>
      <c r="PNA489" s="18"/>
      <c r="PNB489" s="18"/>
      <c r="PNC489" s="18"/>
      <c r="PND489" s="18"/>
      <c r="PNE489" s="18"/>
      <c r="PNF489" s="18"/>
      <c r="PNG489" s="18"/>
      <c r="PNH489" s="18"/>
      <c r="PNI489" s="11"/>
      <c r="PNJ489" s="18"/>
      <c r="PNK489" s="19"/>
      <c r="PNM489" s="11"/>
      <c r="PNN489" s="18"/>
      <c r="PNQ489" s="5"/>
      <c r="PNR489" s="11"/>
      <c r="PNS489" s="11"/>
      <c r="PNT489" s="11"/>
      <c r="PNU489" s="33"/>
      <c r="PNV489" s="33"/>
      <c r="PNW489" s="34"/>
      <c r="PNX489" s="18"/>
      <c r="PNY489" s="18"/>
      <c r="PNZ489" s="18"/>
      <c r="POA489" s="18"/>
      <c r="POB489" s="18"/>
      <c r="POC489" s="18"/>
      <c r="POD489" s="18"/>
      <c r="POE489" s="18"/>
      <c r="POF489" s="11"/>
      <c r="POG489" s="18"/>
      <c r="POH489" s="19"/>
      <c r="POJ489" s="11"/>
      <c r="POK489" s="18"/>
      <c r="PON489" s="5"/>
      <c r="POO489" s="11"/>
      <c r="POP489" s="11"/>
      <c r="POQ489" s="11"/>
      <c r="POR489" s="33"/>
      <c r="POS489" s="33"/>
      <c r="POT489" s="34"/>
      <c r="POU489" s="18"/>
      <c r="POV489" s="18"/>
      <c r="POW489" s="18"/>
      <c r="POX489" s="18"/>
      <c r="POY489" s="18"/>
      <c r="POZ489" s="18"/>
      <c r="PPA489" s="18"/>
      <c r="PPB489" s="18"/>
      <c r="PPC489" s="11"/>
      <c r="PPD489" s="18"/>
      <c r="PPE489" s="19"/>
      <c r="PPG489" s="11"/>
      <c r="PPH489" s="18"/>
      <c r="PPK489" s="5"/>
      <c r="PPL489" s="11"/>
      <c r="PPM489" s="11"/>
      <c r="PPN489" s="11"/>
      <c r="PPO489" s="33"/>
      <c r="PPP489" s="33"/>
      <c r="PPQ489" s="34"/>
      <c r="PPR489" s="18"/>
      <c r="PPS489" s="18"/>
      <c r="PPT489" s="18"/>
      <c r="PPU489" s="18"/>
      <c r="PPV489" s="18"/>
      <c r="PPW489" s="18"/>
      <c r="PPX489" s="18"/>
      <c r="PPY489" s="18"/>
      <c r="PPZ489" s="11"/>
      <c r="PQA489" s="18"/>
      <c r="PQB489" s="19"/>
      <c r="PQD489" s="11"/>
      <c r="PQE489" s="18"/>
      <c r="PQH489" s="5"/>
      <c r="PQI489" s="11"/>
      <c r="PQJ489" s="11"/>
      <c r="PQK489" s="11"/>
      <c r="PQL489" s="33"/>
      <c r="PQM489" s="33"/>
      <c r="PQN489" s="34"/>
      <c r="PQO489" s="18"/>
      <c r="PQP489" s="18"/>
      <c r="PQQ489" s="18"/>
      <c r="PQR489" s="18"/>
      <c r="PQS489" s="18"/>
      <c r="PQT489" s="18"/>
      <c r="PQU489" s="18"/>
      <c r="PQV489" s="18"/>
      <c r="PQW489" s="11"/>
      <c r="PQX489" s="18"/>
      <c r="PQY489" s="19"/>
      <c r="PRA489" s="11"/>
      <c r="PRB489" s="18"/>
      <c r="PRE489" s="5"/>
      <c r="PRF489" s="11"/>
      <c r="PRG489" s="11"/>
      <c r="PRH489" s="11"/>
      <c r="PRI489" s="33"/>
      <c r="PRJ489" s="33"/>
      <c r="PRK489" s="34"/>
      <c r="PRL489" s="18"/>
      <c r="PRM489" s="18"/>
      <c r="PRN489" s="18"/>
      <c r="PRO489" s="18"/>
      <c r="PRP489" s="18"/>
      <c r="PRQ489" s="18"/>
      <c r="PRR489" s="18"/>
      <c r="PRS489" s="18"/>
      <c r="PRT489" s="11"/>
      <c r="PRU489" s="18"/>
      <c r="PRV489" s="19"/>
      <c r="PRX489" s="11"/>
      <c r="PRY489" s="18"/>
      <c r="PSB489" s="5"/>
      <c r="PSC489" s="11"/>
      <c r="PSD489" s="11"/>
      <c r="PSE489" s="11"/>
      <c r="PSF489" s="33"/>
      <c r="PSG489" s="33"/>
      <c r="PSH489" s="34"/>
      <c r="PSI489" s="18"/>
      <c r="PSJ489" s="18"/>
      <c r="PSK489" s="18"/>
      <c r="PSL489" s="18"/>
      <c r="PSM489" s="18"/>
      <c r="PSN489" s="18"/>
      <c r="PSO489" s="18"/>
      <c r="PSP489" s="18"/>
      <c r="PSQ489" s="11"/>
      <c r="PSR489" s="18"/>
      <c r="PSS489" s="19"/>
      <c r="PSU489" s="11"/>
      <c r="PSV489" s="18"/>
      <c r="PSY489" s="5"/>
      <c r="PSZ489" s="11"/>
      <c r="PTA489" s="11"/>
      <c r="PTB489" s="11"/>
      <c r="PTC489" s="33"/>
      <c r="PTD489" s="33"/>
      <c r="PTE489" s="34"/>
      <c r="PTF489" s="18"/>
      <c r="PTG489" s="18"/>
      <c r="PTH489" s="18"/>
      <c r="PTI489" s="18"/>
      <c r="PTJ489" s="18"/>
      <c r="PTK489" s="18"/>
      <c r="PTL489" s="18"/>
      <c r="PTM489" s="18"/>
      <c r="PTN489" s="11"/>
      <c r="PTO489" s="18"/>
      <c r="PTP489" s="19"/>
      <c r="PTR489" s="11"/>
      <c r="PTS489" s="18"/>
      <c r="PTV489" s="5"/>
      <c r="PTW489" s="11"/>
      <c r="PTX489" s="11"/>
      <c r="PTY489" s="11"/>
      <c r="PTZ489" s="33"/>
      <c r="PUA489" s="33"/>
      <c r="PUB489" s="34"/>
      <c r="PUC489" s="18"/>
      <c r="PUD489" s="18"/>
      <c r="PUE489" s="18"/>
      <c r="PUF489" s="18"/>
      <c r="PUG489" s="18"/>
      <c r="PUH489" s="18"/>
      <c r="PUI489" s="18"/>
      <c r="PUJ489" s="18"/>
      <c r="PUK489" s="11"/>
      <c r="PUL489" s="18"/>
      <c r="PUM489" s="19"/>
      <c r="PUO489" s="11"/>
      <c r="PUP489" s="18"/>
      <c r="PUS489" s="5"/>
      <c r="PUT489" s="11"/>
      <c r="PUU489" s="11"/>
      <c r="PUV489" s="11"/>
      <c r="PUW489" s="33"/>
      <c r="PUX489" s="33"/>
      <c r="PUY489" s="34"/>
      <c r="PUZ489" s="18"/>
      <c r="PVA489" s="18"/>
      <c r="PVB489" s="18"/>
      <c r="PVC489" s="18"/>
      <c r="PVD489" s="18"/>
      <c r="PVE489" s="18"/>
      <c r="PVF489" s="18"/>
      <c r="PVG489" s="18"/>
      <c r="PVH489" s="11"/>
      <c r="PVI489" s="18"/>
      <c r="PVJ489" s="19"/>
      <c r="PVL489" s="11"/>
      <c r="PVM489" s="18"/>
      <c r="PVP489" s="5"/>
      <c r="PVQ489" s="11"/>
      <c r="PVR489" s="11"/>
      <c r="PVS489" s="11"/>
      <c r="PVT489" s="33"/>
      <c r="PVU489" s="33"/>
      <c r="PVV489" s="34"/>
      <c r="PVW489" s="18"/>
      <c r="PVX489" s="18"/>
      <c r="PVY489" s="18"/>
      <c r="PVZ489" s="18"/>
      <c r="PWA489" s="18"/>
      <c r="PWB489" s="18"/>
      <c r="PWC489" s="18"/>
      <c r="PWD489" s="18"/>
      <c r="PWE489" s="11"/>
      <c r="PWF489" s="18"/>
      <c r="PWG489" s="19"/>
      <c r="PWI489" s="11"/>
      <c r="PWJ489" s="18"/>
      <c r="PWM489" s="5"/>
      <c r="PWN489" s="11"/>
      <c r="PWO489" s="11"/>
      <c r="PWP489" s="11"/>
      <c r="PWQ489" s="33"/>
      <c r="PWR489" s="33"/>
      <c r="PWS489" s="34"/>
      <c r="PWT489" s="18"/>
      <c r="PWU489" s="18"/>
      <c r="PWV489" s="18"/>
      <c r="PWW489" s="18"/>
      <c r="PWX489" s="18"/>
      <c r="PWY489" s="18"/>
      <c r="PWZ489" s="18"/>
      <c r="PXA489" s="18"/>
      <c r="PXB489" s="11"/>
      <c r="PXC489" s="18"/>
      <c r="PXD489" s="19"/>
      <c r="PXF489" s="11"/>
      <c r="PXG489" s="18"/>
      <c r="PXJ489" s="5"/>
      <c r="PXK489" s="11"/>
      <c r="PXL489" s="11"/>
      <c r="PXM489" s="11"/>
      <c r="PXN489" s="33"/>
      <c r="PXO489" s="33"/>
      <c r="PXP489" s="34"/>
      <c r="PXQ489" s="18"/>
      <c r="PXR489" s="18"/>
      <c r="PXS489" s="18"/>
      <c r="PXT489" s="18"/>
      <c r="PXU489" s="18"/>
      <c r="PXV489" s="18"/>
      <c r="PXW489" s="18"/>
      <c r="PXX489" s="18"/>
      <c r="PXY489" s="11"/>
      <c r="PXZ489" s="18"/>
      <c r="PYA489" s="19"/>
      <c r="PYC489" s="11"/>
      <c r="PYD489" s="18"/>
      <c r="PYG489" s="5"/>
      <c r="PYH489" s="11"/>
      <c r="PYI489" s="11"/>
      <c r="PYJ489" s="11"/>
      <c r="PYK489" s="33"/>
      <c r="PYL489" s="33"/>
      <c r="PYM489" s="34"/>
      <c r="PYN489" s="18"/>
      <c r="PYO489" s="18"/>
      <c r="PYP489" s="18"/>
      <c r="PYQ489" s="18"/>
      <c r="PYR489" s="18"/>
      <c r="PYS489" s="18"/>
      <c r="PYT489" s="18"/>
      <c r="PYU489" s="18"/>
      <c r="PYV489" s="11"/>
      <c r="PYW489" s="18"/>
      <c r="PYX489" s="19"/>
      <c r="PYZ489" s="11"/>
      <c r="PZA489" s="18"/>
      <c r="PZD489" s="5"/>
      <c r="PZE489" s="11"/>
      <c r="PZF489" s="11"/>
      <c r="PZG489" s="11"/>
      <c r="PZH489" s="33"/>
      <c r="PZI489" s="33"/>
      <c r="PZJ489" s="34"/>
      <c r="PZK489" s="18"/>
      <c r="PZL489" s="18"/>
      <c r="PZM489" s="18"/>
      <c r="PZN489" s="18"/>
      <c r="PZO489" s="18"/>
      <c r="PZP489" s="18"/>
      <c r="PZQ489" s="18"/>
      <c r="PZR489" s="18"/>
      <c r="PZS489" s="11"/>
      <c r="PZT489" s="18"/>
      <c r="PZU489" s="19"/>
      <c r="PZW489" s="11"/>
      <c r="PZX489" s="18"/>
      <c r="QAA489" s="5"/>
      <c r="QAB489" s="11"/>
      <c r="QAC489" s="11"/>
      <c r="QAD489" s="11"/>
      <c r="QAE489" s="33"/>
      <c r="QAF489" s="33"/>
      <c r="QAG489" s="34"/>
      <c r="QAH489" s="18"/>
      <c r="QAI489" s="18"/>
      <c r="QAJ489" s="18"/>
      <c r="QAK489" s="18"/>
      <c r="QAL489" s="18"/>
      <c r="QAM489" s="18"/>
      <c r="QAN489" s="18"/>
      <c r="QAO489" s="18"/>
      <c r="QAP489" s="11"/>
      <c r="QAQ489" s="18"/>
      <c r="QAR489" s="19"/>
      <c r="QAT489" s="11"/>
      <c r="QAU489" s="18"/>
      <c r="QAX489" s="5"/>
      <c r="QAY489" s="11"/>
      <c r="QAZ489" s="11"/>
      <c r="QBA489" s="11"/>
      <c r="QBB489" s="33"/>
      <c r="QBC489" s="33"/>
      <c r="QBD489" s="34"/>
      <c r="QBE489" s="18"/>
      <c r="QBF489" s="18"/>
      <c r="QBG489" s="18"/>
      <c r="QBH489" s="18"/>
      <c r="QBI489" s="18"/>
      <c r="QBJ489" s="18"/>
      <c r="QBK489" s="18"/>
      <c r="QBL489" s="18"/>
      <c r="QBM489" s="11"/>
      <c r="QBN489" s="18"/>
      <c r="QBO489" s="19"/>
      <c r="QBQ489" s="11"/>
      <c r="QBR489" s="18"/>
      <c r="QBU489" s="5"/>
      <c r="QBV489" s="11"/>
      <c r="QBW489" s="11"/>
      <c r="QBX489" s="11"/>
      <c r="QBY489" s="33"/>
      <c r="QBZ489" s="33"/>
      <c r="QCA489" s="34"/>
      <c r="QCB489" s="18"/>
      <c r="QCC489" s="18"/>
      <c r="QCD489" s="18"/>
      <c r="QCE489" s="18"/>
      <c r="QCF489" s="18"/>
      <c r="QCG489" s="18"/>
      <c r="QCH489" s="18"/>
      <c r="QCI489" s="18"/>
      <c r="QCJ489" s="11"/>
      <c r="QCK489" s="18"/>
      <c r="QCL489" s="19"/>
      <c r="QCN489" s="11"/>
      <c r="QCO489" s="18"/>
      <c r="QCR489" s="5"/>
      <c r="QCS489" s="11"/>
      <c r="QCT489" s="11"/>
      <c r="QCU489" s="11"/>
      <c r="QCV489" s="33"/>
      <c r="QCW489" s="33"/>
      <c r="QCX489" s="34"/>
      <c r="QCY489" s="18"/>
      <c r="QCZ489" s="18"/>
      <c r="QDA489" s="18"/>
      <c r="QDB489" s="18"/>
      <c r="QDC489" s="18"/>
      <c r="QDD489" s="18"/>
      <c r="QDE489" s="18"/>
      <c r="QDF489" s="18"/>
      <c r="QDG489" s="11"/>
      <c r="QDH489" s="18"/>
      <c r="QDI489" s="19"/>
      <c r="QDK489" s="11"/>
      <c r="QDL489" s="18"/>
      <c r="QDO489" s="5"/>
      <c r="QDP489" s="11"/>
      <c r="QDQ489" s="11"/>
      <c r="QDR489" s="11"/>
      <c r="QDS489" s="33"/>
      <c r="QDT489" s="33"/>
      <c r="QDU489" s="34"/>
      <c r="QDV489" s="18"/>
      <c r="QDW489" s="18"/>
      <c r="QDX489" s="18"/>
      <c r="QDY489" s="18"/>
      <c r="QDZ489" s="18"/>
      <c r="QEA489" s="18"/>
      <c r="QEB489" s="18"/>
      <c r="QEC489" s="18"/>
      <c r="QED489" s="11"/>
      <c r="QEE489" s="18"/>
      <c r="QEF489" s="19"/>
      <c r="QEH489" s="11"/>
      <c r="QEI489" s="18"/>
      <c r="QEL489" s="5"/>
      <c r="QEM489" s="11"/>
      <c r="QEN489" s="11"/>
      <c r="QEO489" s="11"/>
      <c r="QEP489" s="33"/>
      <c r="QEQ489" s="33"/>
      <c r="QER489" s="34"/>
      <c r="QES489" s="18"/>
      <c r="QET489" s="18"/>
      <c r="QEU489" s="18"/>
      <c r="QEV489" s="18"/>
      <c r="QEW489" s="18"/>
      <c r="QEX489" s="18"/>
      <c r="QEY489" s="18"/>
      <c r="QEZ489" s="18"/>
      <c r="QFA489" s="11"/>
      <c r="QFB489" s="18"/>
      <c r="QFC489" s="19"/>
      <c r="QFE489" s="11"/>
      <c r="QFF489" s="18"/>
      <c r="QFI489" s="5"/>
      <c r="QFJ489" s="11"/>
      <c r="QFK489" s="11"/>
      <c r="QFL489" s="11"/>
      <c r="QFM489" s="33"/>
      <c r="QFN489" s="33"/>
      <c r="QFO489" s="34"/>
      <c r="QFP489" s="18"/>
      <c r="QFQ489" s="18"/>
      <c r="QFR489" s="18"/>
      <c r="QFS489" s="18"/>
      <c r="QFT489" s="18"/>
      <c r="QFU489" s="18"/>
      <c r="QFV489" s="18"/>
      <c r="QFW489" s="18"/>
      <c r="QFX489" s="11"/>
      <c r="QFY489" s="18"/>
      <c r="QFZ489" s="19"/>
      <c r="QGB489" s="11"/>
      <c r="QGC489" s="18"/>
      <c r="QGF489" s="5"/>
      <c r="QGG489" s="11"/>
      <c r="QGH489" s="11"/>
      <c r="QGI489" s="11"/>
      <c r="QGJ489" s="33"/>
      <c r="QGK489" s="33"/>
      <c r="QGL489" s="34"/>
      <c r="QGM489" s="18"/>
      <c r="QGN489" s="18"/>
      <c r="QGO489" s="18"/>
      <c r="QGP489" s="18"/>
      <c r="QGQ489" s="18"/>
      <c r="QGR489" s="18"/>
      <c r="QGS489" s="18"/>
      <c r="QGT489" s="18"/>
      <c r="QGU489" s="11"/>
      <c r="QGV489" s="18"/>
      <c r="QGW489" s="19"/>
      <c r="QGY489" s="11"/>
      <c r="QGZ489" s="18"/>
      <c r="QHC489" s="5"/>
      <c r="QHD489" s="11"/>
      <c r="QHE489" s="11"/>
      <c r="QHF489" s="11"/>
      <c r="QHG489" s="33"/>
      <c r="QHH489" s="33"/>
      <c r="QHI489" s="34"/>
      <c r="QHJ489" s="18"/>
      <c r="QHK489" s="18"/>
      <c r="QHL489" s="18"/>
      <c r="QHM489" s="18"/>
      <c r="QHN489" s="18"/>
      <c r="QHO489" s="18"/>
      <c r="QHP489" s="18"/>
      <c r="QHQ489" s="18"/>
      <c r="QHR489" s="11"/>
      <c r="QHS489" s="18"/>
      <c r="QHT489" s="19"/>
      <c r="QHV489" s="11"/>
      <c r="QHW489" s="18"/>
      <c r="QHZ489" s="5"/>
      <c r="QIA489" s="11"/>
      <c r="QIB489" s="11"/>
      <c r="QIC489" s="11"/>
      <c r="QID489" s="33"/>
      <c r="QIE489" s="33"/>
      <c r="QIF489" s="34"/>
      <c r="QIG489" s="18"/>
      <c r="QIH489" s="18"/>
      <c r="QII489" s="18"/>
      <c r="QIJ489" s="18"/>
      <c r="QIK489" s="18"/>
      <c r="QIL489" s="18"/>
      <c r="QIM489" s="18"/>
      <c r="QIN489" s="18"/>
      <c r="QIO489" s="11"/>
      <c r="QIP489" s="18"/>
      <c r="QIQ489" s="19"/>
      <c r="QIS489" s="11"/>
      <c r="QIT489" s="18"/>
      <c r="QIW489" s="5"/>
      <c r="QIX489" s="11"/>
      <c r="QIY489" s="11"/>
      <c r="QIZ489" s="11"/>
      <c r="QJA489" s="33"/>
      <c r="QJB489" s="33"/>
      <c r="QJC489" s="34"/>
      <c r="QJD489" s="18"/>
      <c r="QJE489" s="18"/>
      <c r="QJF489" s="18"/>
      <c r="QJG489" s="18"/>
      <c r="QJH489" s="18"/>
      <c r="QJI489" s="18"/>
      <c r="QJJ489" s="18"/>
      <c r="QJK489" s="18"/>
      <c r="QJL489" s="11"/>
      <c r="QJM489" s="18"/>
      <c r="QJN489" s="19"/>
      <c r="QJP489" s="11"/>
      <c r="QJQ489" s="18"/>
      <c r="QJT489" s="5"/>
      <c r="QJU489" s="11"/>
      <c r="QJV489" s="11"/>
      <c r="QJW489" s="11"/>
      <c r="QJX489" s="33"/>
      <c r="QJY489" s="33"/>
      <c r="QJZ489" s="34"/>
      <c r="QKA489" s="18"/>
      <c r="QKB489" s="18"/>
      <c r="QKC489" s="18"/>
      <c r="QKD489" s="18"/>
      <c r="QKE489" s="18"/>
      <c r="QKF489" s="18"/>
      <c r="QKG489" s="18"/>
      <c r="QKH489" s="18"/>
      <c r="QKI489" s="11"/>
      <c r="QKJ489" s="18"/>
      <c r="QKK489" s="19"/>
      <c r="QKM489" s="11"/>
      <c r="QKN489" s="18"/>
      <c r="QKQ489" s="5"/>
      <c r="QKR489" s="11"/>
      <c r="QKS489" s="11"/>
      <c r="QKT489" s="11"/>
      <c r="QKU489" s="33"/>
      <c r="QKV489" s="33"/>
      <c r="QKW489" s="34"/>
      <c r="QKX489" s="18"/>
      <c r="QKY489" s="18"/>
      <c r="QKZ489" s="18"/>
      <c r="QLA489" s="18"/>
      <c r="QLB489" s="18"/>
      <c r="QLC489" s="18"/>
      <c r="QLD489" s="18"/>
      <c r="QLE489" s="18"/>
      <c r="QLF489" s="11"/>
      <c r="QLG489" s="18"/>
      <c r="QLH489" s="19"/>
      <c r="QLJ489" s="11"/>
      <c r="QLK489" s="18"/>
      <c r="QLN489" s="5"/>
      <c r="QLO489" s="11"/>
      <c r="QLP489" s="11"/>
      <c r="QLQ489" s="11"/>
      <c r="QLR489" s="33"/>
      <c r="QLS489" s="33"/>
      <c r="QLT489" s="34"/>
      <c r="QLU489" s="18"/>
      <c r="QLV489" s="18"/>
      <c r="QLW489" s="18"/>
      <c r="QLX489" s="18"/>
      <c r="QLY489" s="18"/>
      <c r="QLZ489" s="18"/>
      <c r="QMA489" s="18"/>
      <c r="QMB489" s="18"/>
      <c r="QMC489" s="11"/>
      <c r="QMD489" s="18"/>
      <c r="QME489" s="19"/>
      <c r="QMG489" s="11"/>
      <c r="QMH489" s="18"/>
      <c r="QMK489" s="5"/>
      <c r="QML489" s="11"/>
      <c r="QMM489" s="11"/>
      <c r="QMN489" s="11"/>
      <c r="QMO489" s="33"/>
      <c r="QMP489" s="33"/>
      <c r="QMQ489" s="34"/>
      <c r="QMR489" s="18"/>
      <c r="QMS489" s="18"/>
      <c r="QMT489" s="18"/>
      <c r="QMU489" s="18"/>
      <c r="QMV489" s="18"/>
      <c r="QMW489" s="18"/>
      <c r="QMX489" s="18"/>
      <c r="QMY489" s="18"/>
      <c r="QMZ489" s="11"/>
      <c r="QNA489" s="18"/>
      <c r="QNB489" s="19"/>
      <c r="QND489" s="11"/>
      <c r="QNE489" s="18"/>
      <c r="QNH489" s="5"/>
      <c r="QNI489" s="11"/>
      <c r="QNJ489" s="11"/>
      <c r="QNK489" s="11"/>
      <c r="QNL489" s="33"/>
      <c r="QNM489" s="33"/>
      <c r="QNN489" s="34"/>
      <c r="QNO489" s="18"/>
      <c r="QNP489" s="18"/>
      <c r="QNQ489" s="18"/>
      <c r="QNR489" s="18"/>
      <c r="QNS489" s="18"/>
      <c r="QNT489" s="18"/>
      <c r="QNU489" s="18"/>
      <c r="QNV489" s="18"/>
      <c r="QNW489" s="11"/>
      <c r="QNX489" s="18"/>
      <c r="QNY489" s="19"/>
      <c r="QOA489" s="11"/>
      <c r="QOB489" s="18"/>
      <c r="QOE489" s="5"/>
      <c r="QOF489" s="11"/>
      <c r="QOG489" s="11"/>
      <c r="QOH489" s="11"/>
      <c r="QOI489" s="33"/>
      <c r="QOJ489" s="33"/>
      <c r="QOK489" s="34"/>
      <c r="QOL489" s="18"/>
      <c r="QOM489" s="18"/>
      <c r="QON489" s="18"/>
      <c r="QOO489" s="18"/>
      <c r="QOP489" s="18"/>
      <c r="QOQ489" s="18"/>
      <c r="QOR489" s="18"/>
      <c r="QOS489" s="18"/>
      <c r="QOT489" s="11"/>
      <c r="QOU489" s="18"/>
      <c r="QOV489" s="19"/>
      <c r="QOX489" s="11"/>
      <c r="QOY489" s="18"/>
      <c r="QPB489" s="5"/>
      <c r="QPC489" s="11"/>
      <c r="QPD489" s="11"/>
      <c r="QPE489" s="11"/>
      <c r="QPF489" s="33"/>
      <c r="QPG489" s="33"/>
      <c r="QPH489" s="34"/>
      <c r="QPI489" s="18"/>
      <c r="QPJ489" s="18"/>
      <c r="QPK489" s="18"/>
      <c r="QPL489" s="18"/>
      <c r="QPM489" s="18"/>
      <c r="QPN489" s="18"/>
      <c r="QPO489" s="18"/>
      <c r="QPP489" s="18"/>
      <c r="QPQ489" s="11"/>
      <c r="QPR489" s="18"/>
      <c r="QPS489" s="19"/>
      <c r="QPU489" s="11"/>
      <c r="QPV489" s="18"/>
      <c r="QPY489" s="5"/>
      <c r="QPZ489" s="11"/>
      <c r="QQA489" s="11"/>
      <c r="QQB489" s="11"/>
      <c r="QQC489" s="33"/>
      <c r="QQD489" s="33"/>
      <c r="QQE489" s="34"/>
      <c r="QQF489" s="18"/>
      <c r="QQG489" s="18"/>
      <c r="QQH489" s="18"/>
      <c r="QQI489" s="18"/>
      <c r="QQJ489" s="18"/>
      <c r="QQK489" s="18"/>
      <c r="QQL489" s="18"/>
      <c r="QQM489" s="18"/>
      <c r="QQN489" s="11"/>
      <c r="QQO489" s="18"/>
      <c r="QQP489" s="19"/>
      <c r="QQR489" s="11"/>
      <c r="QQS489" s="18"/>
      <c r="QQV489" s="5"/>
      <c r="QQW489" s="11"/>
      <c r="QQX489" s="11"/>
      <c r="QQY489" s="11"/>
      <c r="QQZ489" s="33"/>
      <c r="QRA489" s="33"/>
      <c r="QRB489" s="34"/>
      <c r="QRC489" s="18"/>
      <c r="QRD489" s="18"/>
      <c r="QRE489" s="18"/>
      <c r="QRF489" s="18"/>
      <c r="QRG489" s="18"/>
      <c r="QRH489" s="18"/>
      <c r="QRI489" s="18"/>
      <c r="QRJ489" s="18"/>
      <c r="QRK489" s="11"/>
      <c r="QRL489" s="18"/>
      <c r="QRM489" s="19"/>
      <c r="QRO489" s="11"/>
      <c r="QRP489" s="18"/>
      <c r="QRS489" s="5"/>
      <c r="QRT489" s="11"/>
      <c r="QRU489" s="11"/>
      <c r="QRV489" s="11"/>
      <c r="QRW489" s="33"/>
      <c r="QRX489" s="33"/>
      <c r="QRY489" s="34"/>
      <c r="QRZ489" s="18"/>
      <c r="QSA489" s="18"/>
      <c r="QSB489" s="18"/>
      <c r="QSC489" s="18"/>
      <c r="QSD489" s="18"/>
      <c r="QSE489" s="18"/>
      <c r="QSF489" s="18"/>
      <c r="QSG489" s="18"/>
      <c r="QSH489" s="11"/>
      <c r="QSI489" s="18"/>
      <c r="QSJ489" s="19"/>
      <c r="QSL489" s="11"/>
      <c r="QSM489" s="18"/>
      <c r="QSP489" s="5"/>
      <c r="QSQ489" s="11"/>
      <c r="QSR489" s="11"/>
      <c r="QSS489" s="11"/>
      <c r="QST489" s="33"/>
      <c r="QSU489" s="33"/>
      <c r="QSV489" s="34"/>
      <c r="QSW489" s="18"/>
      <c r="QSX489" s="18"/>
      <c r="QSY489" s="18"/>
      <c r="QSZ489" s="18"/>
      <c r="QTA489" s="18"/>
      <c r="QTB489" s="18"/>
      <c r="QTC489" s="18"/>
      <c r="QTD489" s="18"/>
      <c r="QTE489" s="11"/>
      <c r="QTF489" s="18"/>
      <c r="QTG489" s="19"/>
      <c r="QTI489" s="11"/>
      <c r="QTJ489" s="18"/>
      <c r="QTM489" s="5"/>
      <c r="QTN489" s="11"/>
      <c r="QTO489" s="11"/>
      <c r="QTP489" s="11"/>
      <c r="QTQ489" s="33"/>
      <c r="QTR489" s="33"/>
      <c r="QTS489" s="34"/>
      <c r="QTT489" s="18"/>
      <c r="QTU489" s="18"/>
      <c r="QTV489" s="18"/>
      <c r="QTW489" s="18"/>
      <c r="QTX489" s="18"/>
      <c r="QTY489" s="18"/>
      <c r="QTZ489" s="18"/>
      <c r="QUA489" s="18"/>
      <c r="QUB489" s="11"/>
      <c r="QUC489" s="18"/>
      <c r="QUD489" s="19"/>
      <c r="QUF489" s="11"/>
      <c r="QUG489" s="18"/>
      <c r="QUJ489" s="5"/>
      <c r="QUK489" s="11"/>
      <c r="QUL489" s="11"/>
      <c r="QUM489" s="11"/>
      <c r="QUN489" s="33"/>
      <c r="QUO489" s="33"/>
      <c r="QUP489" s="34"/>
      <c r="QUQ489" s="18"/>
      <c r="QUR489" s="18"/>
      <c r="QUS489" s="18"/>
      <c r="QUT489" s="18"/>
      <c r="QUU489" s="18"/>
      <c r="QUV489" s="18"/>
      <c r="QUW489" s="18"/>
      <c r="QUX489" s="18"/>
      <c r="QUY489" s="11"/>
      <c r="QUZ489" s="18"/>
      <c r="QVA489" s="19"/>
      <c r="QVC489" s="11"/>
      <c r="QVD489" s="18"/>
      <c r="QVG489" s="5"/>
      <c r="QVH489" s="11"/>
      <c r="QVI489" s="11"/>
      <c r="QVJ489" s="11"/>
      <c r="QVK489" s="33"/>
      <c r="QVL489" s="33"/>
      <c r="QVM489" s="34"/>
      <c r="QVN489" s="18"/>
      <c r="QVO489" s="18"/>
      <c r="QVP489" s="18"/>
      <c r="QVQ489" s="18"/>
      <c r="QVR489" s="18"/>
      <c r="QVS489" s="18"/>
      <c r="QVT489" s="18"/>
      <c r="QVU489" s="18"/>
      <c r="QVV489" s="11"/>
      <c r="QVW489" s="18"/>
      <c r="QVX489" s="19"/>
      <c r="QVZ489" s="11"/>
      <c r="QWA489" s="18"/>
      <c r="QWD489" s="5"/>
      <c r="QWE489" s="11"/>
      <c r="QWF489" s="11"/>
      <c r="QWG489" s="11"/>
      <c r="QWH489" s="33"/>
      <c r="QWI489" s="33"/>
      <c r="QWJ489" s="34"/>
      <c r="QWK489" s="18"/>
      <c r="QWL489" s="18"/>
      <c r="QWM489" s="18"/>
      <c r="QWN489" s="18"/>
      <c r="QWO489" s="18"/>
      <c r="QWP489" s="18"/>
      <c r="QWQ489" s="18"/>
      <c r="QWR489" s="18"/>
      <c r="QWS489" s="11"/>
      <c r="QWT489" s="18"/>
      <c r="QWU489" s="19"/>
      <c r="QWW489" s="11"/>
      <c r="QWX489" s="18"/>
      <c r="QXA489" s="5"/>
      <c r="QXB489" s="11"/>
      <c r="QXC489" s="11"/>
      <c r="QXD489" s="11"/>
      <c r="QXE489" s="33"/>
      <c r="QXF489" s="33"/>
      <c r="QXG489" s="34"/>
      <c r="QXH489" s="18"/>
      <c r="QXI489" s="18"/>
      <c r="QXJ489" s="18"/>
      <c r="QXK489" s="18"/>
      <c r="QXL489" s="18"/>
      <c r="QXM489" s="18"/>
      <c r="QXN489" s="18"/>
      <c r="QXO489" s="18"/>
      <c r="QXP489" s="11"/>
      <c r="QXQ489" s="18"/>
      <c r="QXR489" s="19"/>
      <c r="QXT489" s="11"/>
      <c r="QXU489" s="18"/>
      <c r="QXX489" s="5"/>
      <c r="QXY489" s="11"/>
      <c r="QXZ489" s="11"/>
      <c r="QYA489" s="11"/>
      <c r="QYB489" s="33"/>
      <c r="QYC489" s="33"/>
      <c r="QYD489" s="34"/>
      <c r="QYE489" s="18"/>
      <c r="QYF489" s="18"/>
      <c r="QYG489" s="18"/>
      <c r="QYH489" s="18"/>
      <c r="QYI489" s="18"/>
      <c r="QYJ489" s="18"/>
      <c r="QYK489" s="18"/>
      <c r="QYL489" s="18"/>
      <c r="QYM489" s="11"/>
      <c r="QYN489" s="18"/>
      <c r="QYO489" s="19"/>
      <c r="QYQ489" s="11"/>
      <c r="QYR489" s="18"/>
      <c r="QYU489" s="5"/>
      <c r="QYV489" s="11"/>
      <c r="QYW489" s="11"/>
      <c r="QYX489" s="11"/>
      <c r="QYY489" s="33"/>
      <c r="QYZ489" s="33"/>
      <c r="QZA489" s="34"/>
      <c r="QZB489" s="18"/>
      <c r="QZC489" s="18"/>
      <c r="QZD489" s="18"/>
      <c r="QZE489" s="18"/>
      <c r="QZF489" s="18"/>
      <c r="QZG489" s="18"/>
      <c r="QZH489" s="18"/>
      <c r="QZI489" s="18"/>
      <c r="QZJ489" s="11"/>
      <c r="QZK489" s="18"/>
      <c r="QZL489" s="19"/>
      <c r="QZN489" s="11"/>
      <c r="QZO489" s="18"/>
      <c r="QZR489" s="5"/>
      <c r="QZS489" s="11"/>
      <c r="QZT489" s="11"/>
      <c r="QZU489" s="11"/>
      <c r="QZV489" s="33"/>
      <c r="QZW489" s="33"/>
      <c r="QZX489" s="34"/>
      <c r="QZY489" s="18"/>
      <c r="QZZ489" s="18"/>
      <c r="RAA489" s="18"/>
      <c r="RAB489" s="18"/>
      <c r="RAC489" s="18"/>
      <c r="RAD489" s="18"/>
      <c r="RAE489" s="18"/>
      <c r="RAF489" s="18"/>
      <c r="RAG489" s="11"/>
      <c r="RAH489" s="18"/>
      <c r="RAI489" s="19"/>
      <c r="RAK489" s="11"/>
      <c r="RAL489" s="18"/>
      <c r="RAO489" s="5"/>
      <c r="RAP489" s="11"/>
      <c r="RAQ489" s="11"/>
      <c r="RAR489" s="11"/>
      <c r="RAS489" s="33"/>
      <c r="RAT489" s="33"/>
      <c r="RAU489" s="34"/>
      <c r="RAV489" s="18"/>
      <c r="RAW489" s="18"/>
      <c r="RAX489" s="18"/>
      <c r="RAY489" s="18"/>
      <c r="RAZ489" s="18"/>
      <c r="RBA489" s="18"/>
      <c r="RBB489" s="18"/>
      <c r="RBC489" s="18"/>
      <c r="RBD489" s="11"/>
      <c r="RBE489" s="18"/>
      <c r="RBF489" s="19"/>
      <c r="RBH489" s="11"/>
      <c r="RBI489" s="18"/>
      <c r="RBL489" s="5"/>
      <c r="RBM489" s="11"/>
      <c r="RBN489" s="11"/>
      <c r="RBO489" s="11"/>
      <c r="RBP489" s="33"/>
      <c r="RBQ489" s="33"/>
      <c r="RBR489" s="34"/>
      <c r="RBS489" s="18"/>
      <c r="RBT489" s="18"/>
      <c r="RBU489" s="18"/>
      <c r="RBV489" s="18"/>
      <c r="RBW489" s="18"/>
      <c r="RBX489" s="18"/>
      <c r="RBY489" s="18"/>
      <c r="RBZ489" s="18"/>
      <c r="RCA489" s="11"/>
      <c r="RCB489" s="18"/>
      <c r="RCC489" s="19"/>
      <c r="RCE489" s="11"/>
      <c r="RCF489" s="18"/>
      <c r="RCI489" s="5"/>
      <c r="RCJ489" s="11"/>
      <c r="RCK489" s="11"/>
      <c r="RCL489" s="11"/>
      <c r="RCM489" s="33"/>
      <c r="RCN489" s="33"/>
      <c r="RCO489" s="34"/>
      <c r="RCP489" s="18"/>
      <c r="RCQ489" s="18"/>
      <c r="RCR489" s="18"/>
      <c r="RCS489" s="18"/>
      <c r="RCT489" s="18"/>
      <c r="RCU489" s="18"/>
      <c r="RCV489" s="18"/>
      <c r="RCW489" s="18"/>
      <c r="RCX489" s="11"/>
      <c r="RCY489" s="18"/>
      <c r="RCZ489" s="19"/>
      <c r="RDB489" s="11"/>
      <c r="RDC489" s="18"/>
      <c r="RDF489" s="5"/>
      <c r="RDG489" s="11"/>
      <c r="RDH489" s="11"/>
      <c r="RDI489" s="11"/>
      <c r="RDJ489" s="33"/>
      <c r="RDK489" s="33"/>
      <c r="RDL489" s="34"/>
      <c r="RDM489" s="18"/>
      <c r="RDN489" s="18"/>
      <c r="RDO489" s="18"/>
      <c r="RDP489" s="18"/>
      <c r="RDQ489" s="18"/>
      <c r="RDR489" s="18"/>
      <c r="RDS489" s="18"/>
      <c r="RDT489" s="18"/>
      <c r="RDU489" s="11"/>
      <c r="RDV489" s="18"/>
      <c r="RDW489" s="19"/>
      <c r="RDY489" s="11"/>
      <c r="RDZ489" s="18"/>
      <c r="REC489" s="5"/>
      <c r="RED489" s="11"/>
      <c r="REE489" s="11"/>
      <c r="REF489" s="11"/>
      <c r="REG489" s="33"/>
      <c r="REH489" s="33"/>
      <c r="REI489" s="34"/>
      <c r="REJ489" s="18"/>
      <c r="REK489" s="18"/>
      <c r="REL489" s="18"/>
      <c r="REM489" s="18"/>
      <c r="REN489" s="18"/>
      <c r="REO489" s="18"/>
      <c r="REP489" s="18"/>
      <c r="REQ489" s="18"/>
      <c r="RER489" s="11"/>
      <c r="RES489" s="18"/>
      <c r="RET489" s="19"/>
      <c r="REV489" s="11"/>
      <c r="REW489" s="18"/>
      <c r="REZ489" s="5"/>
      <c r="RFA489" s="11"/>
      <c r="RFB489" s="11"/>
      <c r="RFC489" s="11"/>
      <c r="RFD489" s="33"/>
      <c r="RFE489" s="33"/>
      <c r="RFF489" s="34"/>
      <c r="RFG489" s="18"/>
      <c r="RFH489" s="18"/>
      <c r="RFI489" s="18"/>
      <c r="RFJ489" s="18"/>
      <c r="RFK489" s="18"/>
      <c r="RFL489" s="18"/>
      <c r="RFM489" s="18"/>
      <c r="RFN489" s="18"/>
      <c r="RFO489" s="11"/>
      <c r="RFP489" s="18"/>
      <c r="RFQ489" s="19"/>
      <c r="RFS489" s="11"/>
      <c r="RFT489" s="18"/>
      <c r="RFW489" s="5"/>
      <c r="RFX489" s="11"/>
      <c r="RFY489" s="11"/>
      <c r="RFZ489" s="11"/>
      <c r="RGA489" s="33"/>
      <c r="RGB489" s="33"/>
      <c r="RGC489" s="34"/>
      <c r="RGD489" s="18"/>
      <c r="RGE489" s="18"/>
      <c r="RGF489" s="18"/>
      <c r="RGG489" s="18"/>
      <c r="RGH489" s="18"/>
      <c r="RGI489" s="18"/>
      <c r="RGJ489" s="18"/>
      <c r="RGK489" s="18"/>
      <c r="RGL489" s="11"/>
      <c r="RGM489" s="18"/>
      <c r="RGN489" s="19"/>
      <c r="RGP489" s="11"/>
      <c r="RGQ489" s="18"/>
      <c r="RGT489" s="5"/>
      <c r="RGU489" s="11"/>
      <c r="RGV489" s="11"/>
      <c r="RGW489" s="11"/>
      <c r="RGX489" s="33"/>
      <c r="RGY489" s="33"/>
      <c r="RGZ489" s="34"/>
      <c r="RHA489" s="18"/>
      <c r="RHB489" s="18"/>
      <c r="RHC489" s="18"/>
      <c r="RHD489" s="18"/>
      <c r="RHE489" s="18"/>
      <c r="RHF489" s="18"/>
      <c r="RHG489" s="18"/>
      <c r="RHH489" s="18"/>
      <c r="RHI489" s="11"/>
      <c r="RHJ489" s="18"/>
      <c r="RHK489" s="19"/>
      <c r="RHM489" s="11"/>
      <c r="RHN489" s="18"/>
      <c r="RHQ489" s="5"/>
      <c r="RHR489" s="11"/>
      <c r="RHS489" s="11"/>
      <c r="RHT489" s="11"/>
      <c r="RHU489" s="33"/>
      <c r="RHV489" s="33"/>
      <c r="RHW489" s="34"/>
      <c r="RHX489" s="18"/>
      <c r="RHY489" s="18"/>
      <c r="RHZ489" s="18"/>
      <c r="RIA489" s="18"/>
      <c r="RIB489" s="18"/>
      <c r="RIC489" s="18"/>
      <c r="RID489" s="18"/>
      <c r="RIE489" s="18"/>
      <c r="RIF489" s="11"/>
      <c r="RIG489" s="18"/>
      <c r="RIH489" s="19"/>
      <c r="RIJ489" s="11"/>
      <c r="RIK489" s="18"/>
      <c r="RIN489" s="5"/>
      <c r="RIO489" s="11"/>
      <c r="RIP489" s="11"/>
      <c r="RIQ489" s="11"/>
      <c r="RIR489" s="33"/>
      <c r="RIS489" s="33"/>
      <c r="RIT489" s="34"/>
      <c r="RIU489" s="18"/>
      <c r="RIV489" s="18"/>
      <c r="RIW489" s="18"/>
      <c r="RIX489" s="18"/>
      <c r="RIY489" s="18"/>
      <c r="RIZ489" s="18"/>
      <c r="RJA489" s="18"/>
      <c r="RJB489" s="18"/>
      <c r="RJC489" s="11"/>
      <c r="RJD489" s="18"/>
      <c r="RJE489" s="19"/>
      <c r="RJG489" s="11"/>
      <c r="RJH489" s="18"/>
      <c r="RJK489" s="5"/>
      <c r="RJL489" s="11"/>
      <c r="RJM489" s="11"/>
      <c r="RJN489" s="11"/>
      <c r="RJO489" s="33"/>
      <c r="RJP489" s="33"/>
      <c r="RJQ489" s="34"/>
      <c r="RJR489" s="18"/>
      <c r="RJS489" s="18"/>
      <c r="RJT489" s="18"/>
      <c r="RJU489" s="18"/>
      <c r="RJV489" s="18"/>
      <c r="RJW489" s="18"/>
      <c r="RJX489" s="18"/>
      <c r="RJY489" s="18"/>
      <c r="RJZ489" s="11"/>
      <c r="RKA489" s="18"/>
      <c r="RKB489" s="19"/>
      <c r="RKD489" s="11"/>
      <c r="RKE489" s="18"/>
      <c r="RKH489" s="5"/>
      <c r="RKI489" s="11"/>
      <c r="RKJ489" s="11"/>
      <c r="RKK489" s="11"/>
      <c r="RKL489" s="33"/>
      <c r="RKM489" s="33"/>
      <c r="RKN489" s="34"/>
      <c r="RKO489" s="18"/>
      <c r="RKP489" s="18"/>
      <c r="RKQ489" s="18"/>
      <c r="RKR489" s="18"/>
      <c r="RKS489" s="18"/>
      <c r="RKT489" s="18"/>
      <c r="RKU489" s="18"/>
      <c r="RKV489" s="18"/>
      <c r="RKW489" s="11"/>
      <c r="RKX489" s="18"/>
      <c r="RKY489" s="19"/>
      <c r="RLA489" s="11"/>
      <c r="RLB489" s="18"/>
      <c r="RLE489" s="5"/>
      <c r="RLF489" s="11"/>
      <c r="RLG489" s="11"/>
      <c r="RLH489" s="11"/>
      <c r="RLI489" s="33"/>
      <c r="RLJ489" s="33"/>
      <c r="RLK489" s="34"/>
      <c r="RLL489" s="18"/>
      <c r="RLM489" s="18"/>
      <c r="RLN489" s="18"/>
      <c r="RLO489" s="18"/>
      <c r="RLP489" s="18"/>
      <c r="RLQ489" s="18"/>
      <c r="RLR489" s="18"/>
      <c r="RLS489" s="18"/>
      <c r="RLT489" s="11"/>
      <c r="RLU489" s="18"/>
      <c r="RLV489" s="19"/>
      <c r="RLX489" s="11"/>
      <c r="RLY489" s="18"/>
      <c r="RMB489" s="5"/>
      <c r="RMC489" s="11"/>
      <c r="RMD489" s="11"/>
      <c r="RME489" s="11"/>
      <c r="RMF489" s="33"/>
      <c r="RMG489" s="33"/>
      <c r="RMH489" s="34"/>
      <c r="RMI489" s="18"/>
      <c r="RMJ489" s="18"/>
      <c r="RMK489" s="18"/>
      <c r="RML489" s="18"/>
      <c r="RMM489" s="18"/>
      <c r="RMN489" s="18"/>
      <c r="RMO489" s="18"/>
      <c r="RMP489" s="18"/>
      <c r="RMQ489" s="11"/>
      <c r="RMR489" s="18"/>
      <c r="RMS489" s="19"/>
      <c r="RMU489" s="11"/>
      <c r="RMV489" s="18"/>
      <c r="RMY489" s="5"/>
      <c r="RMZ489" s="11"/>
      <c r="RNA489" s="11"/>
      <c r="RNB489" s="11"/>
      <c r="RNC489" s="33"/>
      <c r="RND489" s="33"/>
      <c r="RNE489" s="34"/>
      <c r="RNF489" s="18"/>
      <c r="RNG489" s="18"/>
      <c r="RNH489" s="18"/>
      <c r="RNI489" s="18"/>
      <c r="RNJ489" s="18"/>
      <c r="RNK489" s="18"/>
      <c r="RNL489" s="18"/>
      <c r="RNM489" s="18"/>
      <c r="RNN489" s="11"/>
      <c r="RNO489" s="18"/>
      <c r="RNP489" s="19"/>
      <c r="RNR489" s="11"/>
      <c r="RNS489" s="18"/>
      <c r="RNV489" s="5"/>
      <c r="RNW489" s="11"/>
      <c r="RNX489" s="11"/>
      <c r="RNY489" s="11"/>
      <c r="RNZ489" s="33"/>
      <c r="ROA489" s="33"/>
      <c r="ROB489" s="34"/>
      <c r="ROC489" s="18"/>
      <c r="ROD489" s="18"/>
      <c r="ROE489" s="18"/>
      <c r="ROF489" s="18"/>
      <c r="ROG489" s="18"/>
      <c r="ROH489" s="18"/>
      <c r="ROI489" s="18"/>
      <c r="ROJ489" s="18"/>
      <c r="ROK489" s="11"/>
      <c r="ROL489" s="18"/>
      <c r="ROM489" s="19"/>
      <c r="ROO489" s="11"/>
      <c r="ROP489" s="18"/>
      <c r="ROS489" s="5"/>
      <c r="ROT489" s="11"/>
      <c r="ROU489" s="11"/>
      <c r="ROV489" s="11"/>
      <c r="ROW489" s="33"/>
      <c r="ROX489" s="33"/>
      <c r="ROY489" s="34"/>
      <c r="ROZ489" s="18"/>
      <c r="RPA489" s="18"/>
      <c r="RPB489" s="18"/>
      <c r="RPC489" s="18"/>
      <c r="RPD489" s="18"/>
      <c r="RPE489" s="18"/>
      <c r="RPF489" s="18"/>
      <c r="RPG489" s="18"/>
      <c r="RPH489" s="11"/>
      <c r="RPI489" s="18"/>
      <c r="RPJ489" s="19"/>
      <c r="RPL489" s="11"/>
      <c r="RPM489" s="18"/>
      <c r="RPP489" s="5"/>
      <c r="RPQ489" s="11"/>
      <c r="RPR489" s="11"/>
      <c r="RPS489" s="11"/>
      <c r="RPT489" s="33"/>
      <c r="RPU489" s="33"/>
      <c r="RPV489" s="34"/>
      <c r="RPW489" s="18"/>
      <c r="RPX489" s="18"/>
      <c r="RPY489" s="18"/>
      <c r="RPZ489" s="18"/>
      <c r="RQA489" s="18"/>
      <c r="RQB489" s="18"/>
      <c r="RQC489" s="18"/>
      <c r="RQD489" s="18"/>
      <c r="RQE489" s="11"/>
      <c r="RQF489" s="18"/>
      <c r="RQG489" s="19"/>
      <c r="RQI489" s="11"/>
      <c r="RQJ489" s="18"/>
      <c r="RQM489" s="5"/>
      <c r="RQN489" s="11"/>
      <c r="RQO489" s="11"/>
      <c r="RQP489" s="11"/>
      <c r="RQQ489" s="33"/>
      <c r="RQR489" s="33"/>
      <c r="RQS489" s="34"/>
      <c r="RQT489" s="18"/>
      <c r="RQU489" s="18"/>
      <c r="RQV489" s="18"/>
      <c r="RQW489" s="18"/>
      <c r="RQX489" s="18"/>
      <c r="RQY489" s="18"/>
      <c r="RQZ489" s="18"/>
      <c r="RRA489" s="18"/>
      <c r="RRB489" s="11"/>
      <c r="RRC489" s="18"/>
      <c r="RRD489" s="19"/>
      <c r="RRF489" s="11"/>
      <c r="RRG489" s="18"/>
      <c r="RRJ489" s="5"/>
      <c r="RRK489" s="11"/>
      <c r="RRL489" s="11"/>
      <c r="RRM489" s="11"/>
      <c r="RRN489" s="33"/>
      <c r="RRO489" s="33"/>
      <c r="RRP489" s="34"/>
      <c r="RRQ489" s="18"/>
      <c r="RRR489" s="18"/>
      <c r="RRS489" s="18"/>
      <c r="RRT489" s="18"/>
      <c r="RRU489" s="18"/>
      <c r="RRV489" s="18"/>
      <c r="RRW489" s="18"/>
      <c r="RRX489" s="18"/>
      <c r="RRY489" s="11"/>
      <c r="RRZ489" s="18"/>
      <c r="RSA489" s="19"/>
      <c r="RSC489" s="11"/>
      <c r="RSD489" s="18"/>
      <c r="RSG489" s="5"/>
      <c r="RSH489" s="11"/>
      <c r="RSI489" s="11"/>
      <c r="RSJ489" s="11"/>
      <c r="RSK489" s="33"/>
      <c r="RSL489" s="33"/>
      <c r="RSM489" s="34"/>
      <c r="RSN489" s="18"/>
      <c r="RSO489" s="18"/>
      <c r="RSP489" s="18"/>
      <c r="RSQ489" s="18"/>
      <c r="RSR489" s="18"/>
      <c r="RSS489" s="18"/>
      <c r="RST489" s="18"/>
      <c r="RSU489" s="18"/>
      <c r="RSV489" s="11"/>
      <c r="RSW489" s="18"/>
      <c r="RSX489" s="19"/>
      <c r="RSZ489" s="11"/>
      <c r="RTA489" s="18"/>
      <c r="RTD489" s="5"/>
      <c r="RTE489" s="11"/>
      <c r="RTF489" s="11"/>
      <c r="RTG489" s="11"/>
      <c r="RTH489" s="33"/>
      <c r="RTI489" s="33"/>
      <c r="RTJ489" s="34"/>
      <c r="RTK489" s="18"/>
      <c r="RTL489" s="18"/>
      <c r="RTM489" s="18"/>
      <c r="RTN489" s="18"/>
      <c r="RTO489" s="18"/>
      <c r="RTP489" s="18"/>
      <c r="RTQ489" s="18"/>
      <c r="RTR489" s="18"/>
      <c r="RTS489" s="11"/>
      <c r="RTT489" s="18"/>
      <c r="RTU489" s="19"/>
      <c r="RTW489" s="11"/>
      <c r="RTX489" s="18"/>
      <c r="RUA489" s="5"/>
      <c r="RUB489" s="11"/>
      <c r="RUC489" s="11"/>
      <c r="RUD489" s="11"/>
      <c r="RUE489" s="33"/>
      <c r="RUF489" s="33"/>
      <c r="RUG489" s="34"/>
      <c r="RUH489" s="18"/>
      <c r="RUI489" s="18"/>
      <c r="RUJ489" s="18"/>
      <c r="RUK489" s="18"/>
      <c r="RUL489" s="18"/>
      <c r="RUM489" s="18"/>
      <c r="RUN489" s="18"/>
      <c r="RUO489" s="18"/>
      <c r="RUP489" s="11"/>
      <c r="RUQ489" s="18"/>
      <c r="RUR489" s="19"/>
      <c r="RUT489" s="11"/>
      <c r="RUU489" s="18"/>
      <c r="RUX489" s="5"/>
      <c r="RUY489" s="11"/>
      <c r="RUZ489" s="11"/>
      <c r="RVA489" s="11"/>
      <c r="RVB489" s="33"/>
      <c r="RVC489" s="33"/>
      <c r="RVD489" s="34"/>
      <c r="RVE489" s="18"/>
      <c r="RVF489" s="18"/>
      <c r="RVG489" s="18"/>
      <c r="RVH489" s="18"/>
      <c r="RVI489" s="18"/>
      <c r="RVJ489" s="18"/>
      <c r="RVK489" s="18"/>
      <c r="RVL489" s="18"/>
      <c r="RVM489" s="11"/>
      <c r="RVN489" s="18"/>
      <c r="RVO489" s="19"/>
      <c r="RVQ489" s="11"/>
      <c r="RVR489" s="18"/>
      <c r="RVU489" s="5"/>
      <c r="RVV489" s="11"/>
      <c r="RVW489" s="11"/>
      <c r="RVX489" s="11"/>
      <c r="RVY489" s="33"/>
      <c r="RVZ489" s="33"/>
      <c r="RWA489" s="34"/>
      <c r="RWB489" s="18"/>
      <c r="RWC489" s="18"/>
      <c r="RWD489" s="18"/>
      <c r="RWE489" s="18"/>
      <c r="RWF489" s="18"/>
      <c r="RWG489" s="18"/>
      <c r="RWH489" s="18"/>
      <c r="RWI489" s="18"/>
      <c r="RWJ489" s="11"/>
      <c r="RWK489" s="18"/>
      <c r="RWL489" s="19"/>
      <c r="RWN489" s="11"/>
      <c r="RWO489" s="18"/>
      <c r="RWR489" s="5"/>
      <c r="RWS489" s="11"/>
      <c r="RWT489" s="11"/>
      <c r="RWU489" s="11"/>
      <c r="RWV489" s="33"/>
      <c r="RWW489" s="33"/>
      <c r="RWX489" s="34"/>
      <c r="RWY489" s="18"/>
      <c r="RWZ489" s="18"/>
      <c r="RXA489" s="18"/>
      <c r="RXB489" s="18"/>
      <c r="RXC489" s="18"/>
      <c r="RXD489" s="18"/>
      <c r="RXE489" s="18"/>
      <c r="RXF489" s="18"/>
      <c r="RXG489" s="11"/>
      <c r="RXH489" s="18"/>
      <c r="RXI489" s="19"/>
      <c r="RXK489" s="11"/>
      <c r="RXL489" s="18"/>
      <c r="RXO489" s="5"/>
      <c r="RXP489" s="11"/>
      <c r="RXQ489" s="11"/>
      <c r="RXR489" s="11"/>
      <c r="RXS489" s="33"/>
      <c r="RXT489" s="33"/>
      <c r="RXU489" s="34"/>
      <c r="RXV489" s="18"/>
      <c r="RXW489" s="18"/>
      <c r="RXX489" s="18"/>
      <c r="RXY489" s="18"/>
      <c r="RXZ489" s="18"/>
      <c r="RYA489" s="18"/>
      <c r="RYB489" s="18"/>
      <c r="RYC489" s="18"/>
      <c r="RYD489" s="11"/>
      <c r="RYE489" s="18"/>
      <c r="RYF489" s="19"/>
      <c r="RYH489" s="11"/>
      <c r="RYI489" s="18"/>
      <c r="RYL489" s="5"/>
      <c r="RYM489" s="11"/>
      <c r="RYN489" s="11"/>
      <c r="RYO489" s="11"/>
      <c r="RYP489" s="33"/>
      <c r="RYQ489" s="33"/>
      <c r="RYR489" s="34"/>
      <c r="RYS489" s="18"/>
      <c r="RYT489" s="18"/>
      <c r="RYU489" s="18"/>
      <c r="RYV489" s="18"/>
      <c r="RYW489" s="18"/>
      <c r="RYX489" s="18"/>
      <c r="RYY489" s="18"/>
      <c r="RYZ489" s="18"/>
      <c r="RZA489" s="11"/>
      <c r="RZB489" s="18"/>
      <c r="RZC489" s="19"/>
      <c r="RZE489" s="11"/>
      <c r="RZF489" s="18"/>
      <c r="RZI489" s="5"/>
      <c r="RZJ489" s="11"/>
      <c r="RZK489" s="11"/>
      <c r="RZL489" s="11"/>
      <c r="RZM489" s="33"/>
      <c r="RZN489" s="33"/>
      <c r="RZO489" s="34"/>
      <c r="RZP489" s="18"/>
      <c r="RZQ489" s="18"/>
      <c r="RZR489" s="18"/>
      <c r="RZS489" s="18"/>
      <c r="RZT489" s="18"/>
      <c r="RZU489" s="18"/>
      <c r="RZV489" s="18"/>
      <c r="RZW489" s="18"/>
      <c r="RZX489" s="11"/>
      <c r="RZY489" s="18"/>
      <c r="RZZ489" s="19"/>
      <c r="SAB489" s="11"/>
      <c r="SAC489" s="18"/>
      <c r="SAF489" s="5"/>
      <c r="SAG489" s="11"/>
      <c r="SAH489" s="11"/>
      <c r="SAI489" s="11"/>
      <c r="SAJ489" s="33"/>
      <c r="SAK489" s="33"/>
      <c r="SAL489" s="34"/>
      <c r="SAM489" s="18"/>
      <c r="SAN489" s="18"/>
      <c r="SAO489" s="18"/>
      <c r="SAP489" s="18"/>
      <c r="SAQ489" s="18"/>
      <c r="SAR489" s="18"/>
      <c r="SAS489" s="18"/>
      <c r="SAT489" s="18"/>
      <c r="SAU489" s="11"/>
      <c r="SAV489" s="18"/>
      <c r="SAW489" s="19"/>
      <c r="SAY489" s="11"/>
      <c r="SAZ489" s="18"/>
      <c r="SBC489" s="5"/>
      <c r="SBD489" s="11"/>
      <c r="SBE489" s="11"/>
      <c r="SBF489" s="11"/>
      <c r="SBG489" s="33"/>
      <c r="SBH489" s="33"/>
      <c r="SBI489" s="34"/>
      <c r="SBJ489" s="18"/>
      <c r="SBK489" s="18"/>
      <c r="SBL489" s="18"/>
      <c r="SBM489" s="18"/>
      <c r="SBN489" s="18"/>
      <c r="SBO489" s="18"/>
      <c r="SBP489" s="18"/>
      <c r="SBQ489" s="18"/>
      <c r="SBR489" s="11"/>
      <c r="SBS489" s="18"/>
      <c r="SBT489" s="19"/>
      <c r="SBV489" s="11"/>
      <c r="SBW489" s="18"/>
      <c r="SBZ489" s="5"/>
      <c r="SCA489" s="11"/>
      <c r="SCB489" s="11"/>
      <c r="SCC489" s="11"/>
      <c r="SCD489" s="33"/>
      <c r="SCE489" s="33"/>
      <c r="SCF489" s="34"/>
      <c r="SCG489" s="18"/>
      <c r="SCH489" s="18"/>
      <c r="SCI489" s="18"/>
      <c r="SCJ489" s="18"/>
      <c r="SCK489" s="18"/>
      <c r="SCL489" s="18"/>
      <c r="SCM489" s="18"/>
      <c r="SCN489" s="18"/>
      <c r="SCO489" s="11"/>
      <c r="SCP489" s="18"/>
      <c r="SCQ489" s="19"/>
      <c r="SCS489" s="11"/>
      <c r="SCT489" s="18"/>
      <c r="SCW489" s="5"/>
      <c r="SCX489" s="11"/>
      <c r="SCY489" s="11"/>
      <c r="SCZ489" s="11"/>
      <c r="SDA489" s="33"/>
      <c r="SDB489" s="33"/>
      <c r="SDC489" s="34"/>
      <c r="SDD489" s="18"/>
      <c r="SDE489" s="18"/>
      <c r="SDF489" s="18"/>
      <c r="SDG489" s="18"/>
      <c r="SDH489" s="18"/>
      <c r="SDI489" s="18"/>
      <c r="SDJ489" s="18"/>
      <c r="SDK489" s="18"/>
      <c r="SDL489" s="11"/>
      <c r="SDM489" s="18"/>
      <c r="SDN489" s="19"/>
      <c r="SDP489" s="11"/>
      <c r="SDQ489" s="18"/>
      <c r="SDT489" s="5"/>
      <c r="SDU489" s="11"/>
      <c r="SDV489" s="11"/>
      <c r="SDW489" s="11"/>
      <c r="SDX489" s="33"/>
      <c r="SDY489" s="33"/>
      <c r="SDZ489" s="34"/>
      <c r="SEA489" s="18"/>
      <c r="SEB489" s="18"/>
      <c r="SEC489" s="18"/>
      <c r="SED489" s="18"/>
      <c r="SEE489" s="18"/>
      <c r="SEF489" s="18"/>
      <c r="SEG489" s="18"/>
      <c r="SEH489" s="18"/>
      <c r="SEI489" s="11"/>
      <c r="SEJ489" s="18"/>
      <c r="SEK489" s="19"/>
      <c r="SEM489" s="11"/>
      <c r="SEN489" s="18"/>
      <c r="SEQ489" s="5"/>
      <c r="SER489" s="11"/>
      <c r="SES489" s="11"/>
      <c r="SET489" s="11"/>
      <c r="SEU489" s="33"/>
      <c r="SEV489" s="33"/>
      <c r="SEW489" s="34"/>
      <c r="SEX489" s="18"/>
      <c r="SEY489" s="18"/>
      <c r="SEZ489" s="18"/>
      <c r="SFA489" s="18"/>
      <c r="SFB489" s="18"/>
      <c r="SFC489" s="18"/>
      <c r="SFD489" s="18"/>
      <c r="SFE489" s="18"/>
      <c r="SFF489" s="11"/>
      <c r="SFG489" s="18"/>
      <c r="SFH489" s="19"/>
      <c r="SFJ489" s="11"/>
      <c r="SFK489" s="18"/>
      <c r="SFN489" s="5"/>
      <c r="SFO489" s="11"/>
      <c r="SFP489" s="11"/>
      <c r="SFQ489" s="11"/>
      <c r="SFR489" s="33"/>
      <c r="SFS489" s="33"/>
      <c r="SFT489" s="34"/>
      <c r="SFU489" s="18"/>
      <c r="SFV489" s="18"/>
      <c r="SFW489" s="18"/>
      <c r="SFX489" s="18"/>
      <c r="SFY489" s="18"/>
      <c r="SFZ489" s="18"/>
      <c r="SGA489" s="18"/>
      <c r="SGB489" s="18"/>
      <c r="SGC489" s="11"/>
      <c r="SGD489" s="18"/>
      <c r="SGE489" s="19"/>
      <c r="SGG489" s="11"/>
      <c r="SGH489" s="18"/>
      <c r="SGK489" s="5"/>
      <c r="SGL489" s="11"/>
      <c r="SGM489" s="11"/>
      <c r="SGN489" s="11"/>
      <c r="SGO489" s="33"/>
      <c r="SGP489" s="33"/>
      <c r="SGQ489" s="34"/>
      <c r="SGR489" s="18"/>
      <c r="SGS489" s="18"/>
      <c r="SGT489" s="18"/>
      <c r="SGU489" s="18"/>
      <c r="SGV489" s="18"/>
      <c r="SGW489" s="18"/>
      <c r="SGX489" s="18"/>
      <c r="SGY489" s="18"/>
      <c r="SGZ489" s="11"/>
      <c r="SHA489" s="18"/>
      <c r="SHB489" s="19"/>
      <c r="SHD489" s="11"/>
      <c r="SHE489" s="18"/>
      <c r="SHH489" s="5"/>
      <c r="SHI489" s="11"/>
      <c r="SHJ489" s="11"/>
      <c r="SHK489" s="11"/>
      <c r="SHL489" s="33"/>
      <c r="SHM489" s="33"/>
      <c r="SHN489" s="34"/>
      <c r="SHO489" s="18"/>
      <c r="SHP489" s="18"/>
      <c r="SHQ489" s="18"/>
      <c r="SHR489" s="18"/>
      <c r="SHS489" s="18"/>
      <c r="SHT489" s="18"/>
      <c r="SHU489" s="18"/>
      <c r="SHV489" s="18"/>
      <c r="SHW489" s="11"/>
      <c r="SHX489" s="18"/>
      <c r="SHY489" s="19"/>
      <c r="SIA489" s="11"/>
      <c r="SIB489" s="18"/>
      <c r="SIE489" s="5"/>
      <c r="SIF489" s="11"/>
      <c r="SIG489" s="11"/>
      <c r="SIH489" s="11"/>
      <c r="SII489" s="33"/>
      <c r="SIJ489" s="33"/>
      <c r="SIK489" s="34"/>
      <c r="SIL489" s="18"/>
      <c r="SIM489" s="18"/>
      <c r="SIN489" s="18"/>
      <c r="SIO489" s="18"/>
      <c r="SIP489" s="18"/>
      <c r="SIQ489" s="18"/>
      <c r="SIR489" s="18"/>
      <c r="SIS489" s="18"/>
      <c r="SIT489" s="11"/>
      <c r="SIU489" s="18"/>
      <c r="SIV489" s="19"/>
      <c r="SIX489" s="11"/>
      <c r="SIY489" s="18"/>
      <c r="SJB489" s="5"/>
      <c r="SJC489" s="11"/>
      <c r="SJD489" s="11"/>
      <c r="SJE489" s="11"/>
      <c r="SJF489" s="33"/>
      <c r="SJG489" s="33"/>
      <c r="SJH489" s="34"/>
      <c r="SJI489" s="18"/>
      <c r="SJJ489" s="18"/>
      <c r="SJK489" s="18"/>
      <c r="SJL489" s="18"/>
      <c r="SJM489" s="18"/>
      <c r="SJN489" s="18"/>
      <c r="SJO489" s="18"/>
      <c r="SJP489" s="18"/>
      <c r="SJQ489" s="11"/>
      <c r="SJR489" s="18"/>
      <c r="SJS489" s="19"/>
      <c r="SJU489" s="11"/>
      <c r="SJV489" s="18"/>
      <c r="SJY489" s="5"/>
      <c r="SJZ489" s="11"/>
      <c r="SKA489" s="11"/>
      <c r="SKB489" s="11"/>
      <c r="SKC489" s="33"/>
      <c r="SKD489" s="33"/>
      <c r="SKE489" s="34"/>
      <c r="SKF489" s="18"/>
      <c r="SKG489" s="18"/>
      <c r="SKH489" s="18"/>
      <c r="SKI489" s="18"/>
      <c r="SKJ489" s="18"/>
      <c r="SKK489" s="18"/>
      <c r="SKL489" s="18"/>
      <c r="SKM489" s="18"/>
      <c r="SKN489" s="11"/>
      <c r="SKO489" s="18"/>
      <c r="SKP489" s="19"/>
      <c r="SKR489" s="11"/>
      <c r="SKS489" s="18"/>
      <c r="SKV489" s="5"/>
      <c r="SKW489" s="11"/>
      <c r="SKX489" s="11"/>
      <c r="SKY489" s="11"/>
      <c r="SKZ489" s="33"/>
      <c r="SLA489" s="33"/>
      <c r="SLB489" s="34"/>
      <c r="SLC489" s="18"/>
      <c r="SLD489" s="18"/>
      <c r="SLE489" s="18"/>
      <c r="SLF489" s="18"/>
      <c r="SLG489" s="18"/>
      <c r="SLH489" s="18"/>
      <c r="SLI489" s="18"/>
      <c r="SLJ489" s="18"/>
      <c r="SLK489" s="11"/>
      <c r="SLL489" s="18"/>
      <c r="SLM489" s="19"/>
      <c r="SLO489" s="11"/>
      <c r="SLP489" s="18"/>
      <c r="SLS489" s="5"/>
      <c r="SLT489" s="11"/>
      <c r="SLU489" s="11"/>
      <c r="SLV489" s="11"/>
      <c r="SLW489" s="33"/>
      <c r="SLX489" s="33"/>
      <c r="SLY489" s="34"/>
      <c r="SLZ489" s="18"/>
      <c r="SMA489" s="18"/>
      <c r="SMB489" s="18"/>
      <c r="SMC489" s="18"/>
      <c r="SMD489" s="18"/>
      <c r="SME489" s="18"/>
      <c r="SMF489" s="18"/>
      <c r="SMG489" s="18"/>
      <c r="SMH489" s="11"/>
      <c r="SMI489" s="18"/>
      <c r="SMJ489" s="19"/>
      <c r="SML489" s="11"/>
      <c r="SMM489" s="18"/>
      <c r="SMP489" s="5"/>
      <c r="SMQ489" s="11"/>
      <c r="SMR489" s="11"/>
      <c r="SMS489" s="11"/>
      <c r="SMT489" s="33"/>
      <c r="SMU489" s="33"/>
      <c r="SMV489" s="34"/>
      <c r="SMW489" s="18"/>
      <c r="SMX489" s="18"/>
      <c r="SMY489" s="18"/>
      <c r="SMZ489" s="18"/>
      <c r="SNA489" s="18"/>
      <c r="SNB489" s="18"/>
      <c r="SNC489" s="18"/>
      <c r="SND489" s="18"/>
      <c r="SNE489" s="11"/>
      <c r="SNF489" s="18"/>
      <c r="SNG489" s="19"/>
      <c r="SNI489" s="11"/>
      <c r="SNJ489" s="18"/>
      <c r="SNM489" s="5"/>
      <c r="SNN489" s="11"/>
      <c r="SNO489" s="11"/>
      <c r="SNP489" s="11"/>
      <c r="SNQ489" s="33"/>
      <c r="SNR489" s="33"/>
      <c r="SNS489" s="34"/>
      <c r="SNT489" s="18"/>
      <c r="SNU489" s="18"/>
      <c r="SNV489" s="18"/>
      <c r="SNW489" s="18"/>
      <c r="SNX489" s="18"/>
      <c r="SNY489" s="18"/>
      <c r="SNZ489" s="18"/>
      <c r="SOA489" s="18"/>
      <c r="SOB489" s="11"/>
      <c r="SOC489" s="18"/>
      <c r="SOD489" s="19"/>
      <c r="SOF489" s="11"/>
      <c r="SOG489" s="18"/>
      <c r="SOJ489" s="5"/>
      <c r="SOK489" s="11"/>
      <c r="SOL489" s="11"/>
      <c r="SOM489" s="11"/>
      <c r="SON489" s="33"/>
      <c r="SOO489" s="33"/>
      <c r="SOP489" s="34"/>
      <c r="SOQ489" s="18"/>
      <c r="SOR489" s="18"/>
      <c r="SOS489" s="18"/>
      <c r="SOT489" s="18"/>
      <c r="SOU489" s="18"/>
      <c r="SOV489" s="18"/>
      <c r="SOW489" s="18"/>
      <c r="SOX489" s="18"/>
      <c r="SOY489" s="11"/>
      <c r="SOZ489" s="18"/>
      <c r="SPA489" s="19"/>
      <c r="SPC489" s="11"/>
      <c r="SPD489" s="18"/>
      <c r="SPG489" s="5"/>
      <c r="SPH489" s="11"/>
      <c r="SPI489" s="11"/>
      <c r="SPJ489" s="11"/>
      <c r="SPK489" s="33"/>
      <c r="SPL489" s="33"/>
      <c r="SPM489" s="34"/>
      <c r="SPN489" s="18"/>
      <c r="SPO489" s="18"/>
      <c r="SPP489" s="18"/>
      <c r="SPQ489" s="18"/>
      <c r="SPR489" s="18"/>
      <c r="SPS489" s="18"/>
      <c r="SPT489" s="18"/>
      <c r="SPU489" s="18"/>
      <c r="SPV489" s="11"/>
      <c r="SPW489" s="18"/>
      <c r="SPX489" s="19"/>
      <c r="SPZ489" s="11"/>
      <c r="SQA489" s="18"/>
      <c r="SQD489" s="5"/>
      <c r="SQE489" s="11"/>
      <c r="SQF489" s="11"/>
      <c r="SQG489" s="11"/>
      <c r="SQH489" s="33"/>
      <c r="SQI489" s="33"/>
      <c r="SQJ489" s="34"/>
      <c r="SQK489" s="18"/>
      <c r="SQL489" s="18"/>
      <c r="SQM489" s="18"/>
      <c r="SQN489" s="18"/>
      <c r="SQO489" s="18"/>
      <c r="SQP489" s="18"/>
      <c r="SQQ489" s="18"/>
      <c r="SQR489" s="18"/>
      <c r="SQS489" s="11"/>
      <c r="SQT489" s="18"/>
      <c r="SQU489" s="19"/>
      <c r="SQW489" s="11"/>
      <c r="SQX489" s="18"/>
      <c r="SRA489" s="5"/>
      <c r="SRB489" s="11"/>
      <c r="SRC489" s="11"/>
      <c r="SRD489" s="11"/>
      <c r="SRE489" s="33"/>
      <c r="SRF489" s="33"/>
      <c r="SRG489" s="34"/>
      <c r="SRH489" s="18"/>
      <c r="SRI489" s="18"/>
      <c r="SRJ489" s="18"/>
      <c r="SRK489" s="18"/>
      <c r="SRL489" s="18"/>
      <c r="SRM489" s="18"/>
      <c r="SRN489" s="18"/>
      <c r="SRO489" s="18"/>
      <c r="SRP489" s="11"/>
      <c r="SRQ489" s="18"/>
      <c r="SRR489" s="19"/>
      <c r="SRT489" s="11"/>
      <c r="SRU489" s="18"/>
      <c r="SRX489" s="5"/>
      <c r="SRY489" s="11"/>
      <c r="SRZ489" s="11"/>
      <c r="SSA489" s="11"/>
      <c r="SSB489" s="33"/>
      <c r="SSC489" s="33"/>
      <c r="SSD489" s="34"/>
      <c r="SSE489" s="18"/>
      <c r="SSF489" s="18"/>
      <c r="SSG489" s="18"/>
      <c r="SSH489" s="18"/>
      <c r="SSI489" s="18"/>
      <c r="SSJ489" s="18"/>
      <c r="SSK489" s="18"/>
      <c r="SSL489" s="18"/>
      <c r="SSM489" s="11"/>
      <c r="SSN489" s="18"/>
      <c r="SSO489" s="19"/>
      <c r="SSQ489" s="11"/>
      <c r="SSR489" s="18"/>
      <c r="SSU489" s="5"/>
      <c r="SSV489" s="11"/>
      <c r="SSW489" s="11"/>
      <c r="SSX489" s="11"/>
      <c r="SSY489" s="33"/>
      <c r="SSZ489" s="33"/>
      <c r="STA489" s="34"/>
      <c r="STB489" s="18"/>
      <c r="STC489" s="18"/>
      <c r="STD489" s="18"/>
      <c r="STE489" s="18"/>
      <c r="STF489" s="18"/>
      <c r="STG489" s="18"/>
      <c r="STH489" s="18"/>
      <c r="STI489" s="18"/>
      <c r="STJ489" s="11"/>
      <c r="STK489" s="18"/>
      <c r="STL489" s="19"/>
      <c r="STN489" s="11"/>
      <c r="STO489" s="18"/>
      <c r="STR489" s="5"/>
      <c r="STS489" s="11"/>
      <c r="STT489" s="11"/>
      <c r="STU489" s="11"/>
      <c r="STV489" s="33"/>
      <c r="STW489" s="33"/>
      <c r="STX489" s="34"/>
      <c r="STY489" s="18"/>
      <c r="STZ489" s="18"/>
      <c r="SUA489" s="18"/>
      <c r="SUB489" s="18"/>
      <c r="SUC489" s="18"/>
      <c r="SUD489" s="18"/>
      <c r="SUE489" s="18"/>
      <c r="SUF489" s="18"/>
      <c r="SUG489" s="11"/>
      <c r="SUH489" s="18"/>
      <c r="SUI489" s="19"/>
      <c r="SUK489" s="11"/>
      <c r="SUL489" s="18"/>
      <c r="SUO489" s="5"/>
      <c r="SUP489" s="11"/>
      <c r="SUQ489" s="11"/>
      <c r="SUR489" s="11"/>
      <c r="SUS489" s="33"/>
      <c r="SUT489" s="33"/>
      <c r="SUU489" s="34"/>
      <c r="SUV489" s="18"/>
      <c r="SUW489" s="18"/>
      <c r="SUX489" s="18"/>
      <c r="SUY489" s="18"/>
      <c r="SUZ489" s="18"/>
      <c r="SVA489" s="18"/>
      <c r="SVB489" s="18"/>
      <c r="SVC489" s="18"/>
      <c r="SVD489" s="11"/>
      <c r="SVE489" s="18"/>
      <c r="SVF489" s="19"/>
      <c r="SVH489" s="11"/>
      <c r="SVI489" s="18"/>
      <c r="SVL489" s="5"/>
      <c r="SVM489" s="11"/>
      <c r="SVN489" s="11"/>
      <c r="SVO489" s="11"/>
      <c r="SVP489" s="33"/>
      <c r="SVQ489" s="33"/>
      <c r="SVR489" s="34"/>
      <c r="SVS489" s="18"/>
      <c r="SVT489" s="18"/>
      <c r="SVU489" s="18"/>
      <c r="SVV489" s="18"/>
      <c r="SVW489" s="18"/>
      <c r="SVX489" s="18"/>
      <c r="SVY489" s="18"/>
      <c r="SVZ489" s="18"/>
      <c r="SWA489" s="11"/>
      <c r="SWB489" s="18"/>
      <c r="SWC489" s="19"/>
      <c r="SWE489" s="11"/>
      <c r="SWF489" s="18"/>
      <c r="SWI489" s="5"/>
      <c r="SWJ489" s="11"/>
      <c r="SWK489" s="11"/>
      <c r="SWL489" s="11"/>
      <c r="SWM489" s="33"/>
      <c r="SWN489" s="33"/>
      <c r="SWO489" s="34"/>
      <c r="SWP489" s="18"/>
      <c r="SWQ489" s="18"/>
      <c r="SWR489" s="18"/>
      <c r="SWS489" s="18"/>
      <c r="SWT489" s="18"/>
      <c r="SWU489" s="18"/>
      <c r="SWV489" s="18"/>
      <c r="SWW489" s="18"/>
      <c r="SWX489" s="11"/>
      <c r="SWY489" s="18"/>
      <c r="SWZ489" s="19"/>
      <c r="SXB489" s="11"/>
      <c r="SXC489" s="18"/>
      <c r="SXF489" s="5"/>
      <c r="SXG489" s="11"/>
      <c r="SXH489" s="11"/>
      <c r="SXI489" s="11"/>
      <c r="SXJ489" s="33"/>
      <c r="SXK489" s="33"/>
      <c r="SXL489" s="34"/>
      <c r="SXM489" s="18"/>
      <c r="SXN489" s="18"/>
      <c r="SXO489" s="18"/>
      <c r="SXP489" s="18"/>
      <c r="SXQ489" s="18"/>
      <c r="SXR489" s="18"/>
      <c r="SXS489" s="18"/>
      <c r="SXT489" s="18"/>
      <c r="SXU489" s="11"/>
      <c r="SXV489" s="18"/>
      <c r="SXW489" s="19"/>
      <c r="SXY489" s="11"/>
      <c r="SXZ489" s="18"/>
      <c r="SYC489" s="5"/>
      <c r="SYD489" s="11"/>
      <c r="SYE489" s="11"/>
      <c r="SYF489" s="11"/>
      <c r="SYG489" s="33"/>
      <c r="SYH489" s="33"/>
      <c r="SYI489" s="34"/>
      <c r="SYJ489" s="18"/>
      <c r="SYK489" s="18"/>
      <c r="SYL489" s="18"/>
      <c r="SYM489" s="18"/>
      <c r="SYN489" s="18"/>
      <c r="SYO489" s="18"/>
      <c r="SYP489" s="18"/>
      <c r="SYQ489" s="18"/>
      <c r="SYR489" s="11"/>
      <c r="SYS489" s="18"/>
      <c r="SYT489" s="19"/>
      <c r="SYV489" s="11"/>
      <c r="SYW489" s="18"/>
      <c r="SYZ489" s="5"/>
      <c r="SZA489" s="11"/>
      <c r="SZB489" s="11"/>
      <c r="SZC489" s="11"/>
      <c r="SZD489" s="33"/>
      <c r="SZE489" s="33"/>
      <c r="SZF489" s="34"/>
      <c r="SZG489" s="18"/>
      <c r="SZH489" s="18"/>
      <c r="SZI489" s="18"/>
      <c r="SZJ489" s="18"/>
      <c r="SZK489" s="18"/>
      <c r="SZL489" s="18"/>
      <c r="SZM489" s="18"/>
      <c r="SZN489" s="18"/>
      <c r="SZO489" s="11"/>
      <c r="SZP489" s="18"/>
      <c r="SZQ489" s="19"/>
      <c r="SZS489" s="11"/>
      <c r="SZT489" s="18"/>
      <c r="SZW489" s="5"/>
      <c r="SZX489" s="11"/>
      <c r="SZY489" s="11"/>
      <c r="SZZ489" s="11"/>
      <c r="TAA489" s="33"/>
      <c r="TAB489" s="33"/>
      <c r="TAC489" s="34"/>
      <c r="TAD489" s="18"/>
      <c r="TAE489" s="18"/>
      <c r="TAF489" s="18"/>
      <c r="TAG489" s="18"/>
      <c r="TAH489" s="18"/>
      <c r="TAI489" s="18"/>
      <c r="TAJ489" s="18"/>
      <c r="TAK489" s="18"/>
      <c r="TAL489" s="11"/>
      <c r="TAM489" s="18"/>
      <c r="TAN489" s="19"/>
      <c r="TAP489" s="11"/>
      <c r="TAQ489" s="18"/>
      <c r="TAT489" s="5"/>
      <c r="TAU489" s="11"/>
      <c r="TAV489" s="11"/>
      <c r="TAW489" s="11"/>
      <c r="TAX489" s="33"/>
      <c r="TAY489" s="33"/>
      <c r="TAZ489" s="34"/>
      <c r="TBA489" s="18"/>
      <c r="TBB489" s="18"/>
      <c r="TBC489" s="18"/>
      <c r="TBD489" s="18"/>
      <c r="TBE489" s="18"/>
      <c r="TBF489" s="18"/>
      <c r="TBG489" s="18"/>
      <c r="TBH489" s="18"/>
      <c r="TBI489" s="11"/>
      <c r="TBJ489" s="18"/>
      <c r="TBK489" s="19"/>
      <c r="TBM489" s="11"/>
      <c r="TBN489" s="18"/>
      <c r="TBQ489" s="5"/>
      <c r="TBR489" s="11"/>
      <c r="TBS489" s="11"/>
      <c r="TBT489" s="11"/>
      <c r="TBU489" s="33"/>
      <c r="TBV489" s="33"/>
      <c r="TBW489" s="34"/>
      <c r="TBX489" s="18"/>
      <c r="TBY489" s="18"/>
      <c r="TBZ489" s="18"/>
      <c r="TCA489" s="18"/>
      <c r="TCB489" s="18"/>
      <c r="TCC489" s="18"/>
      <c r="TCD489" s="18"/>
      <c r="TCE489" s="18"/>
      <c r="TCF489" s="11"/>
      <c r="TCG489" s="18"/>
      <c r="TCH489" s="19"/>
      <c r="TCJ489" s="11"/>
      <c r="TCK489" s="18"/>
      <c r="TCN489" s="5"/>
      <c r="TCO489" s="11"/>
      <c r="TCP489" s="11"/>
      <c r="TCQ489" s="11"/>
      <c r="TCR489" s="33"/>
      <c r="TCS489" s="33"/>
      <c r="TCT489" s="34"/>
      <c r="TCU489" s="18"/>
      <c r="TCV489" s="18"/>
      <c r="TCW489" s="18"/>
      <c r="TCX489" s="18"/>
      <c r="TCY489" s="18"/>
      <c r="TCZ489" s="18"/>
      <c r="TDA489" s="18"/>
      <c r="TDB489" s="18"/>
      <c r="TDC489" s="11"/>
      <c r="TDD489" s="18"/>
      <c r="TDE489" s="19"/>
      <c r="TDG489" s="11"/>
      <c r="TDH489" s="18"/>
      <c r="TDK489" s="5"/>
      <c r="TDL489" s="11"/>
      <c r="TDM489" s="11"/>
      <c r="TDN489" s="11"/>
      <c r="TDO489" s="33"/>
      <c r="TDP489" s="33"/>
      <c r="TDQ489" s="34"/>
      <c r="TDR489" s="18"/>
      <c r="TDS489" s="18"/>
      <c r="TDT489" s="18"/>
      <c r="TDU489" s="18"/>
      <c r="TDV489" s="18"/>
      <c r="TDW489" s="18"/>
      <c r="TDX489" s="18"/>
      <c r="TDY489" s="18"/>
      <c r="TDZ489" s="11"/>
      <c r="TEA489" s="18"/>
      <c r="TEB489" s="19"/>
      <c r="TED489" s="11"/>
      <c r="TEE489" s="18"/>
      <c r="TEH489" s="5"/>
      <c r="TEI489" s="11"/>
      <c r="TEJ489" s="11"/>
      <c r="TEK489" s="11"/>
      <c r="TEL489" s="33"/>
      <c r="TEM489" s="33"/>
      <c r="TEN489" s="34"/>
      <c r="TEO489" s="18"/>
      <c r="TEP489" s="18"/>
      <c r="TEQ489" s="18"/>
      <c r="TER489" s="18"/>
      <c r="TES489" s="18"/>
      <c r="TET489" s="18"/>
      <c r="TEU489" s="18"/>
      <c r="TEV489" s="18"/>
      <c r="TEW489" s="11"/>
      <c r="TEX489" s="18"/>
      <c r="TEY489" s="19"/>
      <c r="TFA489" s="11"/>
      <c r="TFB489" s="18"/>
      <c r="TFE489" s="5"/>
      <c r="TFF489" s="11"/>
      <c r="TFG489" s="11"/>
      <c r="TFH489" s="11"/>
      <c r="TFI489" s="33"/>
      <c r="TFJ489" s="33"/>
      <c r="TFK489" s="34"/>
      <c r="TFL489" s="18"/>
      <c r="TFM489" s="18"/>
      <c r="TFN489" s="18"/>
      <c r="TFO489" s="18"/>
      <c r="TFP489" s="18"/>
      <c r="TFQ489" s="18"/>
      <c r="TFR489" s="18"/>
      <c r="TFS489" s="18"/>
      <c r="TFT489" s="11"/>
      <c r="TFU489" s="18"/>
      <c r="TFV489" s="19"/>
      <c r="TFX489" s="11"/>
      <c r="TFY489" s="18"/>
      <c r="TGB489" s="5"/>
      <c r="TGC489" s="11"/>
      <c r="TGD489" s="11"/>
      <c r="TGE489" s="11"/>
      <c r="TGF489" s="33"/>
      <c r="TGG489" s="33"/>
      <c r="TGH489" s="34"/>
      <c r="TGI489" s="18"/>
      <c r="TGJ489" s="18"/>
      <c r="TGK489" s="18"/>
      <c r="TGL489" s="18"/>
      <c r="TGM489" s="18"/>
      <c r="TGN489" s="18"/>
      <c r="TGO489" s="18"/>
      <c r="TGP489" s="18"/>
      <c r="TGQ489" s="11"/>
      <c r="TGR489" s="18"/>
      <c r="TGS489" s="19"/>
      <c r="TGU489" s="11"/>
      <c r="TGV489" s="18"/>
      <c r="TGY489" s="5"/>
      <c r="TGZ489" s="11"/>
      <c r="THA489" s="11"/>
      <c r="THB489" s="11"/>
      <c r="THC489" s="33"/>
      <c r="THD489" s="33"/>
      <c r="THE489" s="34"/>
      <c r="THF489" s="18"/>
      <c r="THG489" s="18"/>
      <c r="THH489" s="18"/>
      <c r="THI489" s="18"/>
      <c r="THJ489" s="18"/>
      <c r="THK489" s="18"/>
      <c r="THL489" s="18"/>
      <c r="THM489" s="18"/>
      <c r="THN489" s="11"/>
      <c r="THO489" s="18"/>
      <c r="THP489" s="19"/>
      <c r="THR489" s="11"/>
      <c r="THS489" s="18"/>
      <c r="THV489" s="5"/>
      <c r="THW489" s="11"/>
      <c r="THX489" s="11"/>
      <c r="THY489" s="11"/>
      <c r="THZ489" s="33"/>
      <c r="TIA489" s="33"/>
      <c r="TIB489" s="34"/>
      <c r="TIC489" s="18"/>
      <c r="TID489" s="18"/>
      <c r="TIE489" s="18"/>
      <c r="TIF489" s="18"/>
      <c r="TIG489" s="18"/>
      <c r="TIH489" s="18"/>
      <c r="TII489" s="18"/>
      <c r="TIJ489" s="18"/>
      <c r="TIK489" s="11"/>
      <c r="TIL489" s="18"/>
      <c r="TIM489" s="19"/>
      <c r="TIO489" s="11"/>
      <c r="TIP489" s="18"/>
      <c r="TIS489" s="5"/>
      <c r="TIT489" s="11"/>
      <c r="TIU489" s="11"/>
      <c r="TIV489" s="11"/>
      <c r="TIW489" s="33"/>
      <c r="TIX489" s="33"/>
      <c r="TIY489" s="34"/>
      <c r="TIZ489" s="18"/>
      <c r="TJA489" s="18"/>
      <c r="TJB489" s="18"/>
      <c r="TJC489" s="18"/>
      <c r="TJD489" s="18"/>
      <c r="TJE489" s="18"/>
      <c r="TJF489" s="18"/>
      <c r="TJG489" s="18"/>
      <c r="TJH489" s="11"/>
      <c r="TJI489" s="18"/>
      <c r="TJJ489" s="19"/>
      <c r="TJL489" s="11"/>
      <c r="TJM489" s="18"/>
      <c r="TJP489" s="5"/>
      <c r="TJQ489" s="11"/>
      <c r="TJR489" s="11"/>
      <c r="TJS489" s="11"/>
      <c r="TJT489" s="33"/>
      <c r="TJU489" s="33"/>
      <c r="TJV489" s="34"/>
      <c r="TJW489" s="18"/>
      <c r="TJX489" s="18"/>
      <c r="TJY489" s="18"/>
      <c r="TJZ489" s="18"/>
      <c r="TKA489" s="18"/>
      <c r="TKB489" s="18"/>
      <c r="TKC489" s="18"/>
      <c r="TKD489" s="18"/>
      <c r="TKE489" s="11"/>
      <c r="TKF489" s="18"/>
      <c r="TKG489" s="19"/>
      <c r="TKI489" s="11"/>
      <c r="TKJ489" s="18"/>
      <c r="TKM489" s="5"/>
      <c r="TKN489" s="11"/>
      <c r="TKO489" s="11"/>
      <c r="TKP489" s="11"/>
      <c r="TKQ489" s="33"/>
      <c r="TKR489" s="33"/>
      <c r="TKS489" s="34"/>
      <c r="TKT489" s="18"/>
      <c r="TKU489" s="18"/>
      <c r="TKV489" s="18"/>
      <c r="TKW489" s="18"/>
      <c r="TKX489" s="18"/>
      <c r="TKY489" s="18"/>
      <c r="TKZ489" s="18"/>
      <c r="TLA489" s="18"/>
      <c r="TLB489" s="11"/>
      <c r="TLC489" s="18"/>
      <c r="TLD489" s="19"/>
      <c r="TLF489" s="11"/>
      <c r="TLG489" s="18"/>
      <c r="TLJ489" s="5"/>
      <c r="TLK489" s="11"/>
      <c r="TLL489" s="11"/>
      <c r="TLM489" s="11"/>
      <c r="TLN489" s="33"/>
      <c r="TLO489" s="33"/>
      <c r="TLP489" s="34"/>
      <c r="TLQ489" s="18"/>
      <c r="TLR489" s="18"/>
      <c r="TLS489" s="18"/>
      <c r="TLT489" s="18"/>
      <c r="TLU489" s="18"/>
      <c r="TLV489" s="18"/>
      <c r="TLW489" s="18"/>
      <c r="TLX489" s="18"/>
      <c r="TLY489" s="11"/>
      <c r="TLZ489" s="18"/>
      <c r="TMA489" s="19"/>
      <c r="TMC489" s="11"/>
      <c r="TMD489" s="18"/>
      <c r="TMG489" s="5"/>
      <c r="TMH489" s="11"/>
      <c r="TMI489" s="11"/>
      <c r="TMJ489" s="11"/>
      <c r="TMK489" s="33"/>
      <c r="TML489" s="33"/>
      <c r="TMM489" s="34"/>
      <c r="TMN489" s="18"/>
      <c r="TMO489" s="18"/>
      <c r="TMP489" s="18"/>
      <c r="TMQ489" s="18"/>
      <c r="TMR489" s="18"/>
      <c r="TMS489" s="18"/>
      <c r="TMT489" s="18"/>
      <c r="TMU489" s="18"/>
      <c r="TMV489" s="11"/>
      <c r="TMW489" s="18"/>
      <c r="TMX489" s="19"/>
      <c r="TMZ489" s="11"/>
      <c r="TNA489" s="18"/>
      <c r="TND489" s="5"/>
      <c r="TNE489" s="11"/>
      <c r="TNF489" s="11"/>
      <c r="TNG489" s="11"/>
      <c r="TNH489" s="33"/>
      <c r="TNI489" s="33"/>
      <c r="TNJ489" s="34"/>
      <c r="TNK489" s="18"/>
      <c r="TNL489" s="18"/>
      <c r="TNM489" s="18"/>
      <c r="TNN489" s="18"/>
      <c r="TNO489" s="18"/>
      <c r="TNP489" s="18"/>
      <c r="TNQ489" s="18"/>
      <c r="TNR489" s="18"/>
      <c r="TNS489" s="11"/>
      <c r="TNT489" s="18"/>
      <c r="TNU489" s="19"/>
      <c r="TNW489" s="11"/>
      <c r="TNX489" s="18"/>
      <c r="TOA489" s="5"/>
      <c r="TOB489" s="11"/>
      <c r="TOC489" s="11"/>
      <c r="TOD489" s="11"/>
      <c r="TOE489" s="33"/>
      <c r="TOF489" s="33"/>
      <c r="TOG489" s="34"/>
      <c r="TOH489" s="18"/>
      <c r="TOI489" s="18"/>
      <c r="TOJ489" s="18"/>
      <c r="TOK489" s="18"/>
      <c r="TOL489" s="18"/>
      <c r="TOM489" s="18"/>
      <c r="TON489" s="18"/>
      <c r="TOO489" s="18"/>
      <c r="TOP489" s="11"/>
      <c r="TOQ489" s="18"/>
      <c r="TOR489" s="19"/>
      <c r="TOT489" s="11"/>
      <c r="TOU489" s="18"/>
      <c r="TOX489" s="5"/>
      <c r="TOY489" s="11"/>
      <c r="TOZ489" s="11"/>
      <c r="TPA489" s="11"/>
      <c r="TPB489" s="33"/>
      <c r="TPC489" s="33"/>
      <c r="TPD489" s="34"/>
      <c r="TPE489" s="18"/>
      <c r="TPF489" s="18"/>
      <c r="TPG489" s="18"/>
      <c r="TPH489" s="18"/>
      <c r="TPI489" s="18"/>
      <c r="TPJ489" s="18"/>
      <c r="TPK489" s="18"/>
      <c r="TPL489" s="18"/>
      <c r="TPM489" s="11"/>
      <c r="TPN489" s="18"/>
      <c r="TPO489" s="19"/>
      <c r="TPQ489" s="11"/>
      <c r="TPR489" s="18"/>
      <c r="TPU489" s="5"/>
      <c r="TPV489" s="11"/>
      <c r="TPW489" s="11"/>
      <c r="TPX489" s="11"/>
      <c r="TPY489" s="33"/>
      <c r="TPZ489" s="33"/>
      <c r="TQA489" s="34"/>
      <c r="TQB489" s="18"/>
      <c r="TQC489" s="18"/>
      <c r="TQD489" s="18"/>
      <c r="TQE489" s="18"/>
      <c r="TQF489" s="18"/>
      <c r="TQG489" s="18"/>
      <c r="TQH489" s="18"/>
      <c r="TQI489" s="18"/>
      <c r="TQJ489" s="11"/>
      <c r="TQK489" s="18"/>
      <c r="TQL489" s="19"/>
      <c r="TQN489" s="11"/>
      <c r="TQO489" s="18"/>
      <c r="TQR489" s="5"/>
      <c r="TQS489" s="11"/>
      <c r="TQT489" s="11"/>
      <c r="TQU489" s="11"/>
      <c r="TQV489" s="33"/>
      <c r="TQW489" s="33"/>
      <c r="TQX489" s="34"/>
      <c r="TQY489" s="18"/>
      <c r="TQZ489" s="18"/>
      <c r="TRA489" s="18"/>
      <c r="TRB489" s="18"/>
      <c r="TRC489" s="18"/>
      <c r="TRD489" s="18"/>
      <c r="TRE489" s="18"/>
      <c r="TRF489" s="18"/>
      <c r="TRG489" s="11"/>
      <c r="TRH489" s="18"/>
      <c r="TRI489" s="19"/>
      <c r="TRK489" s="11"/>
      <c r="TRL489" s="18"/>
      <c r="TRO489" s="5"/>
      <c r="TRP489" s="11"/>
      <c r="TRQ489" s="11"/>
      <c r="TRR489" s="11"/>
      <c r="TRS489" s="33"/>
      <c r="TRT489" s="33"/>
      <c r="TRU489" s="34"/>
      <c r="TRV489" s="18"/>
      <c r="TRW489" s="18"/>
      <c r="TRX489" s="18"/>
      <c r="TRY489" s="18"/>
      <c r="TRZ489" s="18"/>
      <c r="TSA489" s="18"/>
      <c r="TSB489" s="18"/>
      <c r="TSC489" s="18"/>
      <c r="TSD489" s="11"/>
      <c r="TSE489" s="18"/>
      <c r="TSF489" s="19"/>
      <c r="TSH489" s="11"/>
      <c r="TSI489" s="18"/>
      <c r="TSL489" s="5"/>
      <c r="TSM489" s="11"/>
      <c r="TSN489" s="11"/>
      <c r="TSO489" s="11"/>
      <c r="TSP489" s="33"/>
      <c r="TSQ489" s="33"/>
      <c r="TSR489" s="34"/>
      <c r="TSS489" s="18"/>
      <c r="TST489" s="18"/>
      <c r="TSU489" s="18"/>
      <c r="TSV489" s="18"/>
      <c r="TSW489" s="18"/>
      <c r="TSX489" s="18"/>
      <c r="TSY489" s="18"/>
      <c r="TSZ489" s="18"/>
      <c r="TTA489" s="11"/>
      <c r="TTB489" s="18"/>
      <c r="TTC489" s="19"/>
      <c r="TTE489" s="11"/>
      <c r="TTF489" s="18"/>
      <c r="TTI489" s="5"/>
      <c r="TTJ489" s="11"/>
      <c r="TTK489" s="11"/>
      <c r="TTL489" s="11"/>
      <c r="TTM489" s="33"/>
      <c r="TTN489" s="33"/>
      <c r="TTO489" s="34"/>
      <c r="TTP489" s="18"/>
      <c r="TTQ489" s="18"/>
      <c r="TTR489" s="18"/>
      <c r="TTS489" s="18"/>
      <c r="TTT489" s="18"/>
      <c r="TTU489" s="18"/>
      <c r="TTV489" s="18"/>
      <c r="TTW489" s="18"/>
      <c r="TTX489" s="11"/>
      <c r="TTY489" s="18"/>
      <c r="TTZ489" s="19"/>
      <c r="TUB489" s="11"/>
      <c r="TUC489" s="18"/>
      <c r="TUF489" s="5"/>
      <c r="TUG489" s="11"/>
      <c r="TUH489" s="11"/>
      <c r="TUI489" s="11"/>
      <c r="TUJ489" s="33"/>
      <c r="TUK489" s="33"/>
      <c r="TUL489" s="34"/>
      <c r="TUM489" s="18"/>
      <c r="TUN489" s="18"/>
      <c r="TUO489" s="18"/>
      <c r="TUP489" s="18"/>
      <c r="TUQ489" s="18"/>
      <c r="TUR489" s="18"/>
      <c r="TUS489" s="18"/>
      <c r="TUT489" s="18"/>
      <c r="TUU489" s="11"/>
      <c r="TUV489" s="18"/>
      <c r="TUW489" s="19"/>
      <c r="TUY489" s="11"/>
      <c r="TUZ489" s="18"/>
      <c r="TVC489" s="5"/>
      <c r="TVD489" s="11"/>
      <c r="TVE489" s="11"/>
      <c r="TVF489" s="11"/>
      <c r="TVG489" s="33"/>
      <c r="TVH489" s="33"/>
      <c r="TVI489" s="34"/>
      <c r="TVJ489" s="18"/>
      <c r="TVK489" s="18"/>
      <c r="TVL489" s="18"/>
      <c r="TVM489" s="18"/>
      <c r="TVN489" s="18"/>
      <c r="TVO489" s="18"/>
      <c r="TVP489" s="18"/>
      <c r="TVQ489" s="18"/>
      <c r="TVR489" s="11"/>
      <c r="TVS489" s="18"/>
      <c r="TVT489" s="19"/>
      <c r="TVV489" s="11"/>
      <c r="TVW489" s="18"/>
      <c r="TVZ489" s="5"/>
      <c r="TWA489" s="11"/>
      <c r="TWB489" s="11"/>
      <c r="TWC489" s="11"/>
      <c r="TWD489" s="33"/>
      <c r="TWE489" s="33"/>
      <c r="TWF489" s="34"/>
      <c r="TWG489" s="18"/>
      <c r="TWH489" s="18"/>
      <c r="TWI489" s="18"/>
      <c r="TWJ489" s="18"/>
      <c r="TWK489" s="18"/>
      <c r="TWL489" s="18"/>
      <c r="TWM489" s="18"/>
      <c r="TWN489" s="18"/>
      <c r="TWO489" s="11"/>
      <c r="TWP489" s="18"/>
      <c r="TWQ489" s="19"/>
      <c r="TWS489" s="11"/>
      <c r="TWT489" s="18"/>
      <c r="TWW489" s="5"/>
      <c r="TWX489" s="11"/>
      <c r="TWY489" s="11"/>
      <c r="TWZ489" s="11"/>
      <c r="TXA489" s="33"/>
      <c r="TXB489" s="33"/>
      <c r="TXC489" s="34"/>
      <c r="TXD489" s="18"/>
      <c r="TXE489" s="18"/>
      <c r="TXF489" s="18"/>
      <c r="TXG489" s="18"/>
      <c r="TXH489" s="18"/>
      <c r="TXI489" s="18"/>
      <c r="TXJ489" s="18"/>
      <c r="TXK489" s="18"/>
      <c r="TXL489" s="11"/>
      <c r="TXM489" s="18"/>
      <c r="TXN489" s="19"/>
      <c r="TXP489" s="11"/>
      <c r="TXQ489" s="18"/>
      <c r="TXT489" s="5"/>
      <c r="TXU489" s="11"/>
      <c r="TXV489" s="11"/>
      <c r="TXW489" s="11"/>
      <c r="TXX489" s="33"/>
      <c r="TXY489" s="33"/>
      <c r="TXZ489" s="34"/>
      <c r="TYA489" s="18"/>
      <c r="TYB489" s="18"/>
      <c r="TYC489" s="18"/>
      <c r="TYD489" s="18"/>
      <c r="TYE489" s="18"/>
      <c r="TYF489" s="18"/>
      <c r="TYG489" s="18"/>
      <c r="TYH489" s="18"/>
      <c r="TYI489" s="11"/>
      <c r="TYJ489" s="18"/>
      <c r="TYK489" s="19"/>
      <c r="TYM489" s="11"/>
      <c r="TYN489" s="18"/>
      <c r="TYQ489" s="5"/>
      <c r="TYR489" s="11"/>
      <c r="TYS489" s="11"/>
      <c r="TYT489" s="11"/>
      <c r="TYU489" s="33"/>
      <c r="TYV489" s="33"/>
      <c r="TYW489" s="34"/>
      <c r="TYX489" s="18"/>
      <c r="TYY489" s="18"/>
      <c r="TYZ489" s="18"/>
      <c r="TZA489" s="18"/>
      <c r="TZB489" s="18"/>
      <c r="TZC489" s="18"/>
      <c r="TZD489" s="18"/>
      <c r="TZE489" s="18"/>
      <c r="TZF489" s="11"/>
      <c r="TZG489" s="18"/>
      <c r="TZH489" s="19"/>
      <c r="TZJ489" s="11"/>
      <c r="TZK489" s="18"/>
      <c r="TZN489" s="5"/>
      <c r="TZO489" s="11"/>
      <c r="TZP489" s="11"/>
      <c r="TZQ489" s="11"/>
      <c r="TZR489" s="33"/>
      <c r="TZS489" s="33"/>
      <c r="TZT489" s="34"/>
      <c r="TZU489" s="18"/>
      <c r="TZV489" s="18"/>
      <c r="TZW489" s="18"/>
      <c r="TZX489" s="18"/>
      <c r="TZY489" s="18"/>
      <c r="TZZ489" s="18"/>
      <c r="UAA489" s="18"/>
      <c r="UAB489" s="18"/>
      <c r="UAC489" s="11"/>
      <c r="UAD489" s="18"/>
      <c r="UAE489" s="19"/>
      <c r="UAG489" s="11"/>
      <c r="UAH489" s="18"/>
      <c r="UAK489" s="5"/>
      <c r="UAL489" s="11"/>
      <c r="UAM489" s="11"/>
      <c r="UAN489" s="11"/>
      <c r="UAO489" s="33"/>
      <c r="UAP489" s="33"/>
      <c r="UAQ489" s="34"/>
      <c r="UAR489" s="18"/>
      <c r="UAS489" s="18"/>
      <c r="UAT489" s="18"/>
      <c r="UAU489" s="18"/>
      <c r="UAV489" s="18"/>
      <c r="UAW489" s="18"/>
      <c r="UAX489" s="18"/>
      <c r="UAY489" s="18"/>
      <c r="UAZ489" s="11"/>
      <c r="UBA489" s="18"/>
      <c r="UBB489" s="19"/>
      <c r="UBD489" s="11"/>
      <c r="UBE489" s="18"/>
      <c r="UBH489" s="5"/>
      <c r="UBI489" s="11"/>
      <c r="UBJ489" s="11"/>
      <c r="UBK489" s="11"/>
      <c r="UBL489" s="33"/>
      <c r="UBM489" s="33"/>
      <c r="UBN489" s="34"/>
      <c r="UBO489" s="18"/>
      <c r="UBP489" s="18"/>
      <c r="UBQ489" s="18"/>
      <c r="UBR489" s="18"/>
      <c r="UBS489" s="18"/>
      <c r="UBT489" s="18"/>
      <c r="UBU489" s="18"/>
      <c r="UBV489" s="18"/>
      <c r="UBW489" s="11"/>
      <c r="UBX489" s="18"/>
      <c r="UBY489" s="19"/>
      <c r="UCA489" s="11"/>
      <c r="UCB489" s="18"/>
      <c r="UCE489" s="5"/>
      <c r="UCF489" s="11"/>
      <c r="UCG489" s="11"/>
      <c r="UCH489" s="11"/>
      <c r="UCI489" s="33"/>
      <c r="UCJ489" s="33"/>
      <c r="UCK489" s="34"/>
      <c r="UCL489" s="18"/>
      <c r="UCM489" s="18"/>
      <c r="UCN489" s="18"/>
      <c r="UCO489" s="18"/>
      <c r="UCP489" s="18"/>
      <c r="UCQ489" s="18"/>
      <c r="UCR489" s="18"/>
      <c r="UCS489" s="18"/>
      <c r="UCT489" s="11"/>
      <c r="UCU489" s="18"/>
      <c r="UCV489" s="19"/>
      <c r="UCX489" s="11"/>
      <c r="UCY489" s="18"/>
      <c r="UDB489" s="5"/>
      <c r="UDC489" s="11"/>
      <c r="UDD489" s="11"/>
      <c r="UDE489" s="11"/>
      <c r="UDF489" s="33"/>
      <c r="UDG489" s="33"/>
      <c r="UDH489" s="34"/>
      <c r="UDI489" s="18"/>
      <c r="UDJ489" s="18"/>
      <c r="UDK489" s="18"/>
      <c r="UDL489" s="18"/>
      <c r="UDM489" s="18"/>
      <c r="UDN489" s="18"/>
      <c r="UDO489" s="18"/>
      <c r="UDP489" s="18"/>
      <c r="UDQ489" s="11"/>
      <c r="UDR489" s="18"/>
      <c r="UDS489" s="19"/>
      <c r="UDU489" s="11"/>
      <c r="UDV489" s="18"/>
      <c r="UDY489" s="5"/>
      <c r="UDZ489" s="11"/>
      <c r="UEA489" s="11"/>
      <c r="UEB489" s="11"/>
      <c r="UEC489" s="33"/>
      <c r="UED489" s="33"/>
      <c r="UEE489" s="34"/>
      <c r="UEF489" s="18"/>
      <c r="UEG489" s="18"/>
      <c r="UEH489" s="18"/>
      <c r="UEI489" s="18"/>
      <c r="UEJ489" s="18"/>
      <c r="UEK489" s="18"/>
      <c r="UEL489" s="18"/>
      <c r="UEM489" s="18"/>
      <c r="UEN489" s="11"/>
      <c r="UEO489" s="18"/>
      <c r="UEP489" s="19"/>
      <c r="UER489" s="11"/>
      <c r="UES489" s="18"/>
      <c r="UEV489" s="5"/>
      <c r="UEW489" s="11"/>
      <c r="UEX489" s="11"/>
      <c r="UEY489" s="11"/>
      <c r="UEZ489" s="33"/>
      <c r="UFA489" s="33"/>
      <c r="UFB489" s="34"/>
      <c r="UFC489" s="18"/>
      <c r="UFD489" s="18"/>
      <c r="UFE489" s="18"/>
      <c r="UFF489" s="18"/>
      <c r="UFG489" s="18"/>
      <c r="UFH489" s="18"/>
      <c r="UFI489" s="18"/>
      <c r="UFJ489" s="18"/>
      <c r="UFK489" s="11"/>
      <c r="UFL489" s="18"/>
      <c r="UFM489" s="19"/>
      <c r="UFO489" s="11"/>
      <c r="UFP489" s="18"/>
      <c r="UFS489" s="5"/>
      <c r="UFT489" s="11"/>
      <c r="UFU489" s="11"/>
      <c r="UFV489" s="11"/>
      <c r="UFW489" s="33"/>
      <c r="UFX489" s="33"/>
      <c r="UFY489" s="34"/>
      <c r="UFZ489" s="18"/>
      <c r="UGA489" s="18"/>
      <c r="UGB489" s="18"/>
      <c r="UGC489" s="18"/>
      <c r="UGD489" s="18"/>
      <c r="UGE489" s="18"/>
      <c r="UGF489" s="18"/>
      <c r="UGG489" s="18"/>
      <c r="UGH489" s="11"/>
      <c r="UGI489" s="18"/>
      <c r="UGJ489" s="19"/>
      <c r="UGL489" s="11"/>
      <c r="UGM489" s="18"/>
      <c r="UGP489" s="5"/>
      <c r="UGQ489" s="11"/>
      <c r="UGR489" s="11"/>
      <c r="UGS489" s="11"/>
      <c r="UGT489" s="33"/>
      <c r="UGU489" s="33"/>
      <c r="UGV489" s="34"/>
      <c r="UGW489" s="18"/>
      <c r="UGX489" s="18"/>
      <c r="UGY489" s="18"/>
      <c r="UGZ489" s="18"/>
      <c r="UHA489" s="18"/>
      <c r="UHB489" s="18"/>
      <c r="UHC489" s="18"/>
      <c r="UHD489" s="18"/>
      <c r="UHE489" s="11"/>
      <c r="UHF489" s="18"/>
      <c r="UHG489" s="19"/>
      <c r="UHI489" s="11"/>
      <c r="UHJ489" s="18"/>
      <c r="UHM489" s="5"/>
      <c r="UHN489" s="11"/>
      <c r="UHO489" s="11"/>
      <c r="UHP489" s="11"/>
      <c r="UHQ489" s="33"/>
      <c r="UHR489" s="33"/>
      <c r="UHS489" s="34"/>
      <c r="UHT489" s="18"/>
      <c r="UHU489" s="18"/>
      <c r="UHV489" s="18"/>
      <c r="UHW489" s="18"/>
      <c r="UHX489" s="18"/>
      <c r="UHY489" s="18"/>
      <c r="UHZ489" s="18"/>
      <c r="UIA489" s="18"/>
      <c r="UIB489" s="11"/>
      <c r="UIC489" s="18"/>
      <c r="UID489" s="19"/>
      <c r="UIF489" s="11"/>
      <c r="UIG489" s="18"/>
      <c r="UIJ489" s="5"/>
      <c r="UIK489" s="11"/>
      <c r="UIL489" s="11"/>
      <c r="UIM489" s="11"/>
      <c r="UIN489" s="33"/>
      <c r="UIO489" s="33"/>
      <c r="UIP489" s="34"/>
      <c r="UIQ489" s="18"/>
      <c r="UIR489" s="18"/>
      <c r="UIS489" s="18"/>
      <c r="UIT489" s="18"/>
      <c r="UIU489" s="18"/>
      <c r="UIV489" s="18"/>
      <c r="UIW489" s="18"/>
      <c r="UIX489" s="18"/>
      <c r="UIY489" s="11"/>
      <c r="UIZ489" s="18"/>
      <c r="UJA489" s="19"/>
      <c r="UJC489" s="11"/>
      <c r="UJD489" s="18"/>
      <c r="UJG489" s="5"/>
      <c r="UJH489" s="11"/>
      <c r="UJI489" s="11"/>
      <c r="UJJ489" s="11"/>
      <c r="UJK489" s="33"/>
      <c r="UJL489" s="33"/>
      <c r="UJM489" s="34"/>
      <c r="UJN489" s="18"/>
      <c r="UJO489" s="18"/>
      <c r="UJP489" s="18"/>
      <c r="UJQ489" s="18"/>
      <c r="UJR489" s="18"/>
      <c r="UJS489" s="18"/>
      <c r="UJT489" s="18"/>
      <c r="UJU489" s="18"/>
      <c r="UJV489" s="11"/>
      <c r="UJW489" s="18"/>
      <c r="UJX489" s="19"/>
      <c r="UJZ489" s="11"/>
      <c r="UKA489" s="18"/>
      <c r="UKD489" s="5"/>
      <c r="UKE489" s="11"/>
      <c r="UKF489" s="11"/>
      <c r="UKG489" s="11"/>
      <c r="UKH489" s="33"/>
      <c r="UKI489" s="33"/>
      <c r="UKJ489" s="34"/>
      <c r="UKK489" s="18"/>
      <c r="UKL489" s="18"/>
      <c r="UKM489" s="18"/>
      <c r="UKN489" s="18"/>
      <c r="UKO489" s="18"/>
      <c r="UKP489" s="18"/>
      <c r="UKQ489" s="18"/>
      <c r="UKR489" s="18"/>
      <c r="UKS489" s="11"/>
      <c r="UKT489" s="18"/>
      <c r="UKU489" s="19"/>
      <c r="UKW489" s="11"/>
      <c r="UKX489" s="18"/>
      <c r="ULA489" s="5"/>
      <c r="ULB489" s="11"/>
      <c r="ULC489" s="11"/>
      <c r="ULD489" s="11"/>
      <c r="ULE489" s="33"/>
      <c r="ULF489" s="33"/>
      <c r="ULG489" s="34"/>
      <c r="ULH489" s="18"/>
      <c r="ULI489" s="18"/>
      <c r="ULJ489" s="18"/>
      <c r="ULK489" s="18"/>
      <c r="ULL489" s="18"/>
      <c r="ULM489" s="18"/>
      <c r="ULN489" s="18"/>
      <c r="ULO489" s="18"/>
      <c r="ULP489" s="11"/>
      <c r="ULQ489" s="18"/>
      <c r="ULR489" s="19"/>
      <c r="ULT489" s="11"/>
      <c r="ULU489" s="18"/>
      <c r="ULX489" s="5"/>
      <c r="ULY489" s="11"/>
      <c r="ULZ489" s="11"/>
      <c r="UMA489" s="11"/>
      <c r="UMB489" s="33"/>
      <c r="UMC489" s="33"/>
      <c r="UMD489" s="34"/>
      <c r="UME489" s="18"/>
      <c r="UMF489" s="18"/>
      <c r="UMG489" s="18"/>
      <c r="UMH489" s="18"/>
      <c r="UMI489" s="18"/>
      <c r="UMJ489" s="18"/>
      <c r="UMK489" s="18"/>
      <c r="UML489" s="18"/>
      <c r="UMM489" s="11"/>
      <c r="UMN489" s="18"/>
      <c r="UMO489" s="19"/>
      <c r="UMQ489" s="11"/>
      <c r="UMR489" s="18"/>
      <c r="UMU489" s="5"/>
      <c r="UMV489" s="11"/>
      <c r="UMW489" s="11"/>
      <c r="UMX489" s="11"/>
      <c r="UMY489" s="33"/>
      <c r="UMZ489" s="33"/>
      <c r="UNA489" s="34"/>
      <c r="UNB489" s="18"/>
      <c r="UNC489" s="18"/>
      <c r="UND489" s="18"/>
      <c r="UNE489" s="18"/>
      <c r="UNF489" s="18"/>
      <c r="UNG489" s="18"/>
      <c r="UNH489" s="18"/>
      <c r="UNI489" s="18"/>
      <c r="UNJ489" s="11"/>
      <c r="UNK489" s="18"/>
      <c r="UNL489" s="19"/>
      <c r="UNN489" s="11"/>
      <c r="UNO489" s="18"/>
      <c r="UNR489" s="5"/>
      <c r="UNS489" s="11"/>
      <c r="UNT489" s="11"/>
      <c r="UNU489" s="11"/>
      <c r="UNV489" s="33"/>
      <c r="UNW489" s="33"/>
      <c r="UNX489" s="34"/>
      <c r="UNY489" s="18"/>
      <c r="UNZ489" s="18"/>
      <c r="UOA489" s="18"/>
      <c r="UOB489" s="18"/>
      <c r="UOC489" s="18"/>
      <c r="UOD489" s="18"/>
      <c r="UOE489" s="18"/>
      <c r="UOF489" s="18"/>
      <c r="UOG489" s="11"/>
      <c r="UOH489" s="18"/>
      <c r="UOI489" s="19"/>
      <c r="UOK489" s="11"/>
      <c r="UOL489" s="18"/>
      <c r="UOO489" s="5"/>
      <c r="UOP489" s="11"/>
      <c r="UOQ489" s="11"/>
      <c r="UOR489" s="11"/>
      <c r="UOS489" s="33"/>
      <c r="UOT489" s="33"/>
      <c r="UOU489" s="34"/>
      <c r="UOV489" s="18"/>
      <c r="UOW489" s="18"/>
      <c r="UOX489" s="18"/>
      <c r="UOY489" s="18"/>
      <c r="UOZ489" s="18"/>
      <c r="UPA489" s="18"/>
      <c r="UPB489" s="18"/>
      <c r="UPC489" s="18"/>
      <c r="UPD489" s="11"/>
      <c r="UPE489" s="18"/>
      <c r="UPF489" s="19"/>
      <c r="UPH489" s="11"/>
      <c r="UPI489" s="18"/>
      <c r="UPL489" s="5"/>
      <c r="UPM489" s="11"/>
      <c r="UPN489" s="11"/>
      <c r="UPO489" s="11"/>
      <c r="UPP489" s="33"/>
      <c r="UPQ489" s="33"/>
      <c r="UPR489" s="34"/>
      <c r="UPS489" s="18"/>
      <c r="UPT489" s="18"/>
      <c r="UPU489" s="18"/>
      <c r="UPV489" s="18"/>
      <c r="UPW489" s="18"/>
      <c r="UPX489" s="18"/>
      <c r="UPY489" s="18"/>
      <c r="UPZ489" s="18"/>
      <c r="UQA489" s="11"/>
      <c r="UQB489" s="18"/>
      <c r="UQC489" s="19"/>
      <c r="UQE489" s="11"/>
      <c r="UQF489" s="18"/>
      <c r="UQI489" s="5"/>
      <c r="UQJ489" s="11"/>
      <c r="UQK489" s="11"/>
      <c r="UQL489" s="11"/>
      <c r="UQM489" s="33"/>
      <c r="UQN489" s="33"/>
      <c r="UQO489" s="34"/>
      <c r="UQP489" s="18"/>
      <c r="UQQ489" s="18"/>
      <c r="UQR489" s="18"/>
      <c r="UQS489" s="18"/>
      <c r="UQT489" s="18"/>
      <c r="UQU489" s="18"/>
      <c r="UQV489" s="18"/>
      <c r="UQW489" s="18"/>
      <c r="UQX489" s="11"/>
      <c r="UQY489" s="18"/>
      <c r="UQZ489" s="19"/>
      <c r="URB489" s="11"/>
      <c r="URC489" s="18"/>
      <c r="URF489" s="5"/>
      <c r="URG489" s="11"/>
      <c r="URH489" s="11"/>
      <c r="URI489" s="11"/>
      <c r="URJ489" s="33"/>
      <c r="URK489" s="33"/>
      <c r="URL489" s="34"/>
      <c r="URM489" s="18"/>
      <c r="URN489" s="18"/>
      <c r="URO489" s="18"/>
      <c r="URP489" s="18"/>
      <c r="URQ489" s="18"/>
      <c r="URR489" s="18"/>
      <c r="URS489" s="18"/>
      <c r="URT489" s="18"/>
      <c r="URU489" s="11"/>
      <c r="URV489" s="18"/>
      <c r="URW489" s="19"/>
      <c r="URY489" s="11"/>
      <c r="URZ489" s="18"/>
      <c r="USC489" s="5"/>
      <c r="USD489" s="11"/>
      <c r="USE489" s="11"/>
      <c r="USF489" s="11"/>
      <c r="USG489" s="33"/>
      <c r="USH489" s="33"/>
      <c r="USI489" s="34"/>
      <c r="USJ489" s="18"/>
      <c r="USK489" s="18"/>
      <c r="USL489" s="18"/>
      <c r="USM489" s="18"/>
      <c r="USN489" s="18"/>
      <c r="USO489" s="18"/>
      <c r="USP489" s="18"/>
      <c r="USQ489" s="18"/>
      <c r="USR489" s="11"/>
      <c r="USS489" s="18"/>
      <c r="UST489" s="19"/>
      <c r="USV489" s="11"/>
      <c r="USW489" s="18"/>
      <c r="USZ489" s="5"/>
      <c r="UTA489" s="11"/>
      <c r="UTB489" s="11"/>
      <c r="UTC489" s="11"/>
      <c r="UTD489" s="33"/>
      <c r="UTE489" s="33"/>
      <c r="UTF489" s="34"/>
      <c r="UTG489" s="18"/>
      <c r="UTH489" s="18"/>
      <c r="UTI489" s="18"/>
      <c r="UTJ489" s="18"/>
      <c r="UTK489" s="18"/>
      <c r="UTL489" s="18"/>
      <c r="UTM489" s="18"/>
      <c r="UTN489" s="18"/>
      <c r="UTO489" s="11"/>
      <c r="UTP489" s="18"/>
      <c r="UTQ489" s="19"/>
      <c r="UTS489" s="11"/>
      <c r="UTT489" s="18"/>
      <c r="UTW489" s="5"/>
      <c r="UTX489" s="11"/>
      <c r="UTY489" s="11"/>
      <c r="UTZ489" s="11"/>
      <c r="UUA489" s="33"/>
      <c r="UUB489" s="33"/>
      <c r="UUC489" s="34"/>
      <c r="UUD489" s="18"/>
      <c r="UUE489" s="18"/>
      <c r="UUF489" s="18"/>
      <c r="UUG489" s="18"/>
      <c r="UUH489" s="18"/>
      <c r="UUI489" s="18"/>
      <c r="UUJ489" s="18"/>
      <c r="UUK489" s="18"/>
      <c r="UUL489" s="11"/>
      <c r="UUM489" s="18"/>
      <c r="UUN489" s="19"/>
      <c r="UUP489" s="11"/>
      <c r="UUQ489" s="18"/>
      <c r="UUT489" s="5"/>
      <c r="UUU489" s="11"/>
      <c r="UUV489" s="11"/>
      <c r="UUW489" s="11"/>
      <c r="UUX489" s="33"/>
      <c r="UUY489" s="33"/>
      <c r="UUZ489" s="34"/>
      <c r="UVA489" s="18"/>
      <c r="UVB489" s="18"/>
      <c r="UVC489" s="18"/>
      <c r="UVD489" s="18"/>
      <c r="UVE489" s="18"/>
      <c r="UVF489" s="18"/>
      <c r="UVG489" s="18"/>
      <c r="UVH489" s="18"/>
      <c r="UVI489" s="11"/>
      <c r="UVJ489" s="18"/>
      <c r="UVK489" s="19"/>
      <c r="UVM489" s="11"/>
      <c r="UVN489" s="18"/>
      <c r="UVQ489" s="5"/>
      <c r="UVR489" s="11"/>
      <c r="UVS489" s="11"/>
      <c r="UVT489" s="11"/>
      <c r="UVU489" s="33"/>
      <c r="UVV489" s="33"/>
      <c r="UVW489" s="34"/>
      <c r="UVX489" s="18"/>
      <c r="UVY489" s="18"/>
      <c r="UVZ489" s="18"/>
      <c r="UWA489" s="18"/>
      <c r="UWB489" s="18"/>
      <c r="UWC489" s="18"/>
      <c r="UWD489" s="18"/>
      <c r="UWE489" s="18"/>
      <c r="UWF489" s="11"/>
      <c r="UWG489" s="18"/>
      <c r="UWH489" s="19"/>
      <c r="UWJ489" s="11"/>
      <c r="UWK489" s="18"/>
      <c r="UWN489" s="5"/>
      <c r="UWO489" s="11"/>
      <c r="UWP489" s="11"/>
      <c r="UWQ489" s="11"/>
      <c r="UWR489" s="33"/>
      <c r="UWS489" s="33"/>
      <c r="UWT489" s="34"/>
      <c r="UWU489" s="18"/>
      <c r="UWV489" s="18"/>
      <c r="UWW489" s="18"/>
      <c r="UWX489" s="18"/>
      <c r="UWY489" s="18"/>
      <c r="UWZ489" s="18"/>
      <c r="UXA489" s="18"/>
      <c r="UXB489" s="18"/>
      <c r="UXC489" s="11"/>
      <c r="UXD489" s="18"/>
      <c r="UXE489" s="19"/>
      <c r="UXG489" s="11"/>
      <c r="UXH489" s="18"/>
      <c r="UXK489" s="5"/>
      <c r="UXL489" s="11"/>
      <c r="UXM489" s="11"/>
      <c r="UXN489" s="11"/>
      <c r="UXO489" s="33"/>
      <c r="UXP489" s="33"/>
      <c r="UXQ489" s="34"/>
      <c r="UXR489" s="18"/>
      <c r="UXS489" s="18"/>
      <c r="UXT489" s="18"/>
      <c r="UXU489" s="18"/>
      <c r="UXV489" s="18"/>
      <c r="UXW489" s="18"/>
      <c r="UXX489" s="18"/>
      <c r="UXY489" s="18"/>
      <c r="UXZ489" s="11"/>
      <c r="UYA489" s="18"/>
      <c r="UYB489" s="19"/>
      <c r="UYD489" s="11"/>
      <c r="UYE489" s="18"/>
      <c r="UYH489" s="5"/>
      <c r="UYI489" s="11"/>
      <c r="UYJ489" s="11"/>
      <c r="UYK489" s="11"/>
      <c r="UYL489" s="33"/>
      <c r="UYM489" s="33"/>
      <c r="UYN489" s="34"/>
      <c r="UYO489" s="18"/>
      <c r="UYP489" s="18"/>
      <c r="UYQ489" s="18"/>
      <c r="UYR489" s="18"/>
      <c r="UYS489" s="18"/>
      <c r="UYT489" s="18"/>
      <c r="UYU489" s="18"/>
      <c r="UYV489" s="18"/>
      <c r="UYW489" s="11"/>
      <c r="UYX489" s="18"/>
      <c r="UYY489" s="19"/>
      <c r="UZA489" s="11"/>
      <c r="UZB489" s="18"/>
      <c r="UZE489" s="5"/>
      <c r="UZF489" s="11"/>
      <c r="UZG489" s="11"/>
      <c r="UZH489" s="11"/>
      <c r="UZI489" s="33"/>
      <c r="UZJ489" s="33"/>
      <c r="UZK489" s="34"/>
      <c r="UZL489" s="18"/>
      <c r="UZM489" s="18"/>
      <c r="UZN489" s="18"/>
      <c r="UZO489" s="18"/>
      <c r="UZP489" s="18"/>
      <c r="UZQ489" s="18"/>
      <c r="UZR489" s="18"/>
      <c r="UZS489" s="18"/>
      <c r="UZT489" s="11"/>
      <c r="UZU489" s="18"/>
      <c r="UZV489" s="19"/>
      <c r="UZX489" s="11"/>
      <c r="UZY489" s="18"/>
      <c r="VAB489" s="5"/>
      <c r="VAC489" s="11"/>
      <c r="VAD489" s="11"/>
      <c r="VAE489" s="11"/>
      <c r="VAF489" s="33"/>
      <c r="VAG489" s="33"/>
      <c r="VAH489" s="34"/>
      <c r="VAI489" s="18"/>
      <c r="VAJ489" s="18"/>
      <c r="VAK489" s="18"/>
      <c r="VAL489" s="18"/>
      <c r="VAM489" s="18"/>
      <c r="VAN489" s="18"/>
      <c r="VAO489" s="18"/>
      <c r="VAP489" s="18"/>
      <c r="VAQ489" s="11"/>
      <c r="VAR489" s="18"/>
      <c r="VAS489" s="19"/>
      <c r="VAU489" s="11"/>
      <c r="VAV489" s="18"/>
      <c r="VAY489" s="5"/>
      <c r="VAZ489" s="11"/>
      <c r="VBA489" s="11"/>
      <c r="VBB489" s="11"/>
      <c r="VBC489" s="33"/>
      <c r="VBD489" s="33"/>
      <c r="VBE489" s="34"/>
      <c r="VBF489" s="18"/>
      <c r="VBG489" s="18"/>
      <c r="VBH489" s="18"/>
      <c r="VBI489" s="18"/>
      <c r="VBJ489" s="18"/>
      <c r="VBK489" s="18"/>
      <c r="VBL489" s="18"/>
      <c r="VBM489" s="18"/>
      <c r="VBN489" s="11"/>
      <c r="VBO489" s="18"/>
      <c r="VBP489" s="19"/>
      <c r="VBR489" s="11"/>
      <c r="VBS489" s="18"/>
      <c r="VBV489" s="5"/>
      <c r="VBW489" s="11"/>
      <c r="VBX489" s="11"/>
      <c r="VBY489" s="11"/>
      <c r="VBZ489" s="33"/>
      <c r="VCA489" s="33"/>
      <c r="VCB489" s="34"/>
      <c r="VCC489" s="18"/>
      <c r="VCD489" s="18"/>
      <c r="VCE489" s="18"/>
      <c r="VCF489" s="18"/>
      <c r="VCG489" s="18"/>
      <c r="VCH489" s="18"/>
      <c r="VCI489" s="18"/>
      <c r="VCJ489" s="18"/>
      <c r="VCK489" s="11"/>
      <c r="VCL489" s="18"/>
      <c r="VCM489" s="19"/>
      <c r="VCO489" s="11"/>
      <c r="VCP489" s="18"/>
      <c r="VCS489" s="5"/>
      <c r="VCT489" s="11"/>
      <c r="VCU489" s="11"/>
      <c r="VCV489" s="11"/>
      <c r="VCW489" s="33"/>
      <c r="VCX489" s="33"/>
      <c r="VCY489" s="34"/>
      <c r="VCZ489" s="18"/>
      <c r="VDA489" s="18"/>
      <c r="VDB489" s="18"/>
      <c r="VDC489" s="18"/>
      <c r="VDD489" s="18"/>
      <c r="VDE489" s="18"/>
      <c r="VDF489" s="18"/>
      <c r="VDG489" s="18"/>
      <c r="VDH489" s="11"/>
      <c r="VDI489" s="18"/>
      <c r="VDJ489" s="19"/>
      <c r="VDL489" s="11"/>
      <c r="VDM489" s="18"/>
      <c r="VDP489" s="5"/>
      <c r="VDQ489" s="11"/>
      <c r="VDR489" s="11"/>
      <c r="VDS489" s="11"/>
      <c r="VDT489" s="33"/>
      <c r="VDU489" s="33"/>
      <c r="VDV489" s="34"/>
      <c r="VDW489" s="18"/>
      <c r="VDX489" s="18"/>
      <c r="VDY489" s="18"/>
      <c r="VDZ489" s="18"/>
      <c r="VEA489" s="18"/>
      <c r="VEB489" s="18"/>
      <c r="VEC489" s="18"/>
      <c r="VED489" s="18"/>
      <c r="VEE489" s="11"/>
      <c r="VEF489" s="18"/>
      <c r="VEG489" s="19"/>
      <c r="VEI489" s="11"/>
      <c r="VEJ489" s="18"/>
      <c r="VEM489" s="5"/>
      <c r="VEN489" s="11"/>
      <c r="VEO489" s="11"/>
      <c r="VEP489" s="11"/>
      <c r="VEQ489" s="33"/>
      <c r="VER489" s="33"/>
      <c r="VES489" s="34"/>
      <c r="VET489" s="18"/>
      <c r="VEU489" s="18"/>
      <c r="VEV489" s="18"/>
      <c r="VEW489" s="18"/>
      <c r="VEX489" s="18"/>
      <c r="VEY489" s="18"/>
      <c r="VEZ489" s="18"/>
      <c r="VFA489" s="18"/>
      <c r="VFB489" s="11"/>
      <c r="VFC489" s="18"/>
      <c r="VFD489" s="19"/>
      <c r="VFF489" s="11"/>
      <c r="VFG489" s="18"/>
      <c r="VFJ489" s="5"/>
      <c r="VFK489" s="11"/>
      <c r="VFL489" s="11"/>
      <c r="VFM489" s="11"/>
      <c r="VFN489" s="33"/>
      <c r="VFO489" s="33"/>
      <c r="VFP489" s="34"/>
      <c r="VFQ489" s="18"/>
      <c r="VFR489" s="18"/>
      <c r="VFS489" s="18"/>
      <c r="VFT489" s="18"/>
      <c r="VFU489" s="18"/>
      <c r="VFV489" s="18"/>
      <c r="VFW489" s="18"/>
      <c r="VFX489" s="18"/>
      <c r="VFY489" s="11"/>
      <c r="VFZ489" s="18"/>
      <c r="VGA489" s="19"/>
      <c r="VGC489" s="11"/>
      <c r="VGD489" s="18"/>
      <c r="VGG489" s="5"/>
      <c r="VGH489" s="11"/>
      <c r="VGI489" s="11"/>
      <c r="VGJ489" s="11"/>
      <c r="VGK489" s="33"/>
      <c r="VGL489" s="33"/>
      <c r="VGM489" s="34"/>
      <c r="VGN489" s="18"/>
      <c r="VGO489" s="18"/>
      <c r="VGP489" s="18"/>
      <c r="VGQ489" s="18"/>
      <c r="VGR489" s="18"/>
      <c r="VGS489" s="18"/>
      <c r="VGT489" s="18"/>
      <c r="VGU489" s="18"/>
      <c r="VGV489" s="11"/>
      <c r="VGW489" s="18"/>
      <c r="VGX489" s="19"/>
      <c r="VGZ489" s="11"/>
      <c r="VHA489" s="18"/>
      <c r="VHD489" s="5"/>
      <c r="VHE489" s="11"/>
      <c r="VHF489" s="11"/>
      <c r="VHG489" s="11"/>
      <c r="VHH489" s="33"/>
      <c r="VHI489" s="33"/>
      <c r="VHJ489" s="34"/>
      <c r="VHK489" s="18"/>
      <c r="VHL489" s="18"/>
      <c r="VHM489" s="18"/>
      <c r="VHN489" s="18"/>
      <c r="VHO489" s="18"/>
      <c r="VHP489" s="18"/>
      <c r="VHQ489" s="18"/>
      <c r="VHR489" s="18"/>
      <c r="VHS489" s="11"/>
      <c r="VHT489" s="18"/>
      <c r="VHU489" s="19"/>
      <c r="VHW489" s="11"/>
      <c r="VHX489" s="18"/>
      <c r="VIA489" s="5"/>
      <c r="VIB489" s="11"/>
      <c r="VIC489" s="11"/>
      <c r="VID489" s="11"/>
      <c r="VIE489" s="33"/>
      <c r="VIF489" s="33"/>
      <c r="VIG489" s="34"/>
      <c r="VIH489" s="18"/>
      <c r="VII489" s="18"/>
      <c r="VIJ489" s="18"/>
      <c r="VIK489" s="18"/>
      <c r="VIL489" s="18"/>
      <c r="VIM489" s="18"/>
      <c r="VIN489" s="18"/>
      <c r="VIO489" s="18"/>
      <c r="VIP489" s="11"/>
      <c r="VIQ489" s="18"/>
      <c r="VIR489" s="19"/>
      <c r="VIT489" s="11"/>
      <c r="VIU489" s="18"/>
      <c r="VIX489" s="5"/>
      <c r="VIY489" s="11"/>
      <c r="VIZ489" s="11"/>
      <c r="VJA489" s="11"/>
      <c r="VJB489" s="33"/>
      <c r="VJC489" s="33"/>
      <c r="VJD489" s="34"/>
      <c r="VJE489" s="18"/>
      <c r="VJF489" s="18"/>
      <c r="VJG489" s="18"/>
      <c r="VJH489" s="18"/>
      <c r="VJI489" s="18"/>
      <c r="VJJ489" s="18"/>
      <c r="VJK489" s="18"/>
      <c r="VJL489" s="18"/>
      <c r="VJM489" s="11"/>
      <c r="VJN489" s="18"/>
      <c r="VJO489" s="19"/>
      <c r="VJQ489" s="11"/>
      <c r="VJR489" s="18"/>
      <c r="VJU489" s="5"/>
      <c r="VJV489" s="11"/>
      <c r="VJW489" s="11"/>
      <c r="VJX489" s="11"/>
      <c r="VJY489" s="33"/>
      <c r="VJZ489" s="33"/>
      <c r="VKA489" s="34"/>
      <c r="VKB489" s="18"/>
      <c r="VKC489" s="18"/>
      <c r="VKD489" s="18"/>
      <c r="VKE489" s="18"/>
      <c r="VKF489" s="18"/>
      <c r="VKG489" s="18"/>
      <c r="VKH489" s="18"/>
      <c r="VKI489" s="18"/>
      <c r="VKJ489" s="11"/>
      <c r="VKK489" s="18"/>
      <c r="VKL489" s="19"/>
      <c r="VKN489" s="11"/>
      <c r="VKO489" s="18"/>
      <c r="VKR489" s="5"/>
      <c r="VKS489" s="11"/>
      <c r="VKT489" s="11"/>
      <c r="VKU489" s="11"/>
      <c r="VKV489" s="33"/>
      <c r="VKW489" s="33"/>
      <c r="VKX489" s="34"/>
      <c r="VKY489" s="18"/>
      <c r="VKZ489" s="18"/>
      <c r="VLA489" s="18"/>
      <c r="VLB489" s="18"/>
      <c r="VLC489" s="18"/>
      <c r="VLD489" s="18"/>
      <c r="VLE489" s="18"/>
      <c r="VLF489" s="18"/>
      <c r="VLG489" s="11"/>
      <c r="VLH489" s="18"/>
      <c r="VLI489" s="19"/>
      <c r="VLK489" s="11"/>
      <c r="VLL489" s="18"/>
      <c r="VLO489" s="5"/>
      <c r="VLP489" s="11"/>
      <c r="VLQ489" s="11"/>
      <c r="VLR489" s="11"/>
      <c r="VLS489" s="33"/>
      <c r="VLT489" s="33"/>
      <c r="VLU489" s="34"/>
      <c r="VLV489" s="18"/>
      <c r="VLW489" s="18"/>
      <c r="VLX489" s="18"/>
      <c r="VLY489" s="18"/>
      <c r="VLZ489" s="18"/>
      <c r="VMA489" s="18"/>
      <c r="VMB489" s="18"/>
      <c r="VMC489" s="18"/>
      <c r="VMD489" s="11"/>
      <c r="VME489" s="18"/>
      <c r="VMF489" s="19"/>
      <c r="VMH489" s="11"/>
      <c r="VMI489" s="18"/>
      <c r="VML489" s="5"/>
      <c r="VMM489" s="11"/>
      <c r="VMN489" s="11"/>
      <c r="VMO489" s="11"/>
      <c r="VMP489" s="33"/>
      <c r="VMQ489" s="33"/>
      <c r="VMR489" s="34"/>
      <c r="VMS489" s="18"/>
      <c r="VMT489" s="18"/>
      <c r="VMU489" s="18"/>
      <c r="VMV489" s="18"/>
      <c r="VMW489" s="18"/>
      <c r="VMX489" s="18"/>
      <c r="VMY489" s="18"/>
      <c r="VMZ489" s="18"/>
      <c r="VNA489" s="11"/>
      <c r="VNB489" s="18"/>
      <c r="VNC489" s="19"/>
      <c r="VNE489" s="11"/>
      <c r="VNF489" s="18"/>
      <c r="VNI489" s="5"/>
      <c r="VNJ489" s="11"/>
      <c r="VNK489" s="11"/>
      <c r="VNL489" s="11"/>
      <c r="VNM489" s="33"/>
      <c r="VNN489" s="33"/>
      <c r="VNO489" s="34"/>
      <c r="VNP489" s="18"/>
      <c r="VNQ489" s="18"/>
      <c r="VNR489" s="18"/>
      <c r="VNS489" s="18"/>
      <c r="VNT489" s="18"/>
      <c r="VNU489" s="18"/>
      <c r="VNV489" s="18"/>
      <c r="VNW489" s="18"/>
      <c r="VNX489" s="11"/>
      <c r="VNY489" s="18"/>
      <c r="VNZ489" s="19"/>
      <c r="VOB489" s="11"/>
      <c r="VOC489" s="18"/>
      <c r="VOF489" s="5"/>
      <c r="VOG489" s="11"/>
      <c r="VOH489" s="11"/>
      <c r="VOI489" s="11"/>
      <c r="VOJ489" s="33"/>
      <c r="VOK489" s="33"/>
      <c r="VOL489" s="34"/>
      <c r="VOM489" s="18"/>
      <c r="VON489" s="18"/>
      <c r="VOO489" s="18"/>
      <c r="VOP489" s="18"/>
      <c r="VOQ489" s="18"/>
      <c r="VOR489" s="18"/>
      <c r="VOS489" s="18"/>
      <c r="VOT489" s="18"/>
      <c r="VOU489" s="11"/>
      <c r="VOV489" s="18"/>
      <c r="VOW489" s="19"/>
      <c r="VOY489" s="11"/>
      <c r="VOZ489" s="18"/>
      <c r="VPC489" s="5"/>
      <c r="VPD489" s="11"/>
      <c r="VPE489" s="11"/>
      <c r="VPF489" s="11"/>
      <c r="VPG489" s="33"/>
      <c r="VPH489" s="33"/>
      <c r="VPI489" s="34"/>
      <c r="VPJ489" s="18"/>
      <c r="VPK489" s="18"/>
      <c r="VPL489" s="18"/>
      <c r="VPM489" s="18"/>
      <c r="VPN489" s="18"/>
      <c r="VPO489" s="18"/>
      <c r="VPP489" s="18"/>
      <c r="VPQ489" s="18"/>
      <c r="VPR489" s="11"/>
      <c r="VPS489" s="18"/>
      <c r="VPT489" s="19"/>
      <c r="VPV489" s="11"/>
      <c r="VPW489" s="18"/>
      <c r="VPZ489" s="5"/>
      <c r="VQA489" s="11"/>
      <c r="VQB489" s="11"/>
      <c r="VQC489" s="11"/>
      <c r="VQD489" s="33"/>
      <c r="VQE489" s="33"/>
      <c r="VQF489" s="34"/>
      <c r="VQG489" s="18"/>
      <c r="VQH489" s="18"/>
      <c r="VQI489" s="18"/>
      <c r="VQJ489" s="18"/>
      <c r="VQK489" s="18"/>
      <c r="VQL489" s="18"/>
      <c r="VQM489" s="18"/>
      <c r="VQN489" s="18"/>
      <c r="VQO489" s="11"/>
      <c r="VQP489" s="18"/>
      <c r="VQQ489" s="19"/>
      <c r="VQS489" s="11"/>
      <c r="VQT489" s="18"/>
      <c r="VQW489" s="5"/>
      <c r="VQX489" s="11"/>
      <c r="VQY489" s="11"/>
      <c r="VQZ489" s="11"/>
      <c r="VRA489" s="33"/>
      <c r="VRB489" s="33"/>
      <c r="VRC489" s="34"/>
      <c r="VRD489" s="18"/>
      <c r="VRE489" s="18"/>
      <c r="VRF489" s="18"/>
      <c r="VRG489" s="18"/>
      <c r="VRH489" s="18"/>
      <c r="VRI489" s="18"/>
      <c r="VRJ489" s="18"/>
      <c r="VRK489" s="18"/>
      <c r="VRL489" s="11"/>
      <c r="VRM489" s="18"/>
      <c r="VRN489" s="19"/>
      <c r="VRP489" s="11"/>
      <c r="VRQ489" s="18"/>
      <c r="VRT489" s="5"/>
      <c r="VRU489" s="11"/>
      <c r="VRV489" s="11"/>
      <c r="VRW489" s="11"/>
      <c r="VRX489" s="33"/>
      <c r="VRY489" s="33"/>
      <c r="VRZ489" s="34"/>
      <c r="VSA489" s="18"/>
      <c r="VSB489" s="18"/>
      <c r="VSC489" s="18"/>
      <c r="VSD489" s="18"/>
      <c r="VSE489" s="18"/>
      <c r="VSF489" s="18"/>
      <c r="VSG489" s="18"/>
      <c r="VSH489" s="18"/>
      <c r="VSI489" s="11"/>
      <c r="VSJ489" s="18"/>
      <c r="VSK489" s="19"/>
      <c r="VSM489" s="11"/>
      <c r="VSN489" s="18"/>
      <c r="VSQ489" s="5"/>
      <c r="VSR489" s="11"/>
      <c r="VSS489" s="11"/>
      <c r="VST489" s="11"/>
      <c r="VSU489" s="33"/>
      <c r="VSV489" s="33"/>
      <c r="VSW489" s="34"/>
      <c r="VSX489" s="18"/>
      <c r="VSY489" s="18"/>
      <c r="VSZ489" s="18"/>
      <c r="VTA489" s="18"/>
      <c r="VTB489" s="18"/>
      <c r="VTC489" s="18"/>
      <c r="VTD489" s="18"/>
      <c r="VTE489" s="18"/>
      <c r="VTF489" s="11"/>
      <c r="VTG489" s="18"/>
      <c r="VTH489" s="19"/>
      <c r="VTJ489" s="11"/>
      <c r="VTK489" s="18"/>
      <c r="VTN489" s="5"/>
      <c r="VTO489" s="11"/>
      <c r="VTP489" s="11"/>
      <c r="VTQ489" s="11"/>
      <c r="VTR489" s="33"/>
      <c r="VTS489" s="33"/>
      <c r="VTT489" s="34"/>
      <c r="VTU489" s="18"/>
      <c r="VTV489" s="18"/>
      <c r="VTW489" s="18"/>
      <c r="VTX489" s="18"/>
      <c r="VTY489" s="18"/>
      <c r="VTZ489" s="18"/>
      <c r="VUA489" s="18"/>
      <c r="VUB489" s="18"/>
      <c r="VUC489" s="11"/>
      <c r="VUD489" s="18"/>
      <c r="VUE489" s="19"/>
      <c r="VUG489" s="11"/>
      <c r="VUH489" s="18"/>
      <c r="VUK489" s="5"/>
      <c r="VUL489" s="11"/>
      <c r="VUM489" s="11"/>
      <c r="VUN489" s="11"/>
      <c r="VUO489" s="33"/>
      <c r="VUP489" s="33"/>
      <c r="VUQ489" s="34"/>
      <c r="VUR489" s="18"/>
      <c r="VUS489" s="18"/>
      <c r="VUT489" s="18"/>
      <c r="VUU489" s="18"/>
      <c r="VUV489" s="18"/>
      <c r="VUW489" s="18"/>
      <c r="VUX489" s="18"/>
      <c r="VUY489" s="18"/>
      <c r="VUZ489" s="11"/>
      <c r="VVA489" s="18"/>
      <c r="VVB489" s="19"/>
      <c r="VVD489" s="11"/>
      <c r="VVE489" s="18"/>
      <c r="VVH489" s="5"/>
      <c r="VVI489" s="11"/>
      <c r="VVJ489" s="11"/>
      <c r="VVK489" s="11"/>
      <c r="VVL489" s="33"/>
      <c r="VVM489" s="33"/>
      <c r="VVN489" s="34"/>
      <c r="VVO489" s="18"/>
      <c r="VVP489" s="18"/>
      <c r="VVQ489" s="18"/>
      <c r="VVR489" s="18"/>
      <c r="VVS489" s="18"/>
      <c r="VVT489" s="18"/>
      <c r="VVU489" s="18"/>
      <c r="VVV489" s="18"/>
      <c r="VVW489" s="11"/>
      <c r="VVX489" s="18"/>
      <c r="VVY489" s="19"/>
      <c r="VWA489" s="11"/>
      <c r="VWB489" s="18"/>
      <c r="VWE489" s="5"/>
      <c r="VWF489" s="11"/>
      <c r="VWG489" s="11"/>
      <c r="VWH489" s="11"/>
      <c r="VWI489" s="33"/>
      <c r="VWJ489" s="33"/>
      <c r="VWK489" s="34"/>
      <c r="VWL489" s="18"/>
      <c r="VWM489" s="18"/>
      <c r="VWN489" s="18"/>
      <c r="VWO489" s="18"/>
      <c r="VWP489" s="18"/>
      <c r="VWQ489" s="18"/>
      <c r="VWR489" s="18"/>
      <c r="VWS489" s="18"/>
      <c r="VWT489" s="11"/>
      <c r="VWU489" s="18"/>
      <c r="VWV489" s="19"/>
      <c r="VWX489" s="11"/>
      <c r="VWY489" s="18"/>
      <c r="VXB489" s="5"/>
      <c r="VXC489" s="11"/>
      <c r="VXD489" s="11"/>
      <c r="VXE489" s="11"/>
      <c r="VXF489" s="33"/>
      <c r="VXG489" s="33"/>
      <c r="VXH489" s="34"/>
      <c r="VXI489" s="18"/>
      <c r="VXJ489" s="18"/>
      <c r="VXK489" s="18"/>
      <c r="VXL489" s="18"/>
      <c r="VXM489" s="18"/>
      <c r="VXN489" s="18"/>
      <c r="VXO489" s="18"/>
      <c r="VXP489" s="18"/>
      <c r="VXQ489" s="11"/>
      <c r="VXR489" s="18"/>
      <c r="VXS489" s="19"/>
      <c r="VXU489" s="11"/>
      <c r="VXV489" s="18"/>
      <c r="VXY489" s="5"/>
      <c r="VXZ489" s="11"/>
      <c r="VYA489" s="11"/>
      <c r="VYB489" s="11"/>
      <c r="VYC489" s="33"/>
      <c r="VYD489" s="33"/>
      <c r="VYE489" s="34"/>
      <c r="VYF489" s="18"/>
      <c r="VYG489" s="18"/>
      <c r="VYH489" s="18"/>
      <c r="VYI489" s="18"/>
      <c r="VYJ489" s="18"/>
      <c r="VYK489" s="18"/>
      <c r="VYL489" s="18"/>
      <c r="VYM489" s="18"/>
      <c r="VYN489" s="11"/>
      <c r="VYO489" s="18"/>
      <c r="VYP489" s="19"/>
      <c r="VYR489" s="11"/>
      <c r="VYS489" s="18"/>
      <c r="VYV489" s="5"/>
      <c r="VYW489" s="11"/>
      <c r="VYX489" s="11"/>
      <c r="VYY489" s="11"/>
      <c r="VYZ489" s="33"/>
      <c r="VZA489" s="33"/>
      <c r="VZB489" s="34"/>
      <c r="VZC489" s="18"/>
      <c r="VZD489" s="18"/>
      <c r="VZE489" s="18"/>
      <c r="VZF489" s="18"/>
      <c r="VZG489" s="18"/>
      <c r="VZH489" s="18"/>
      <c r="VZI489" s="18"/>
      <c r="VZJ489" s="18"/>
      <c r="VZK489" s="11"/>
      <c r="VZL489" s="18"/>
      <c r="VZM489" s="19"/>
      <c r="VZO489" s="11"/>
      <c r="VZP489" s="18"/>
      <c r="VZS489" s="5"/>
      <c r="VZT489" s="11"/>
      <c r="VZU489" s="11"/>
      <c r="VZV489" s="11"/>
      <c r="VZW489" s="33"/>
      <c r="VZX489" s="33"/>
      <c r="VZY489" s="34"/>
      <c r="VZZ489" s="18"/>
      <c r="WAA489" s="18"/>
      <c r="WAB489" s="18"/>
      <c r="WAC489" s="18"/>
      <c r="WAD489" s="18"/>
      <c r="WAE489" s="18"/>
      <c r="WAF489" s="18"/>
      <c r="WAG489" s="18"/>
      <c r="WAH489" s="11"/>
      <c r="WAI489" s="18"/>
      <c r="WAJ489" s="19"/>
      <c r="WAL489" s="11"/>
      <c r="WAM489" s="18"/>
      <c r="WAP489" s="5"/>
      <c r="WAQ489" s="11"/>
      <c r="WAR489" s="11"/>
      <c r="WAS489" s="11"/>
      <c r="WAT489" s="33"/>
      <c r="WAU489" s="33"/>
      <c r="WAV489" s="34"/>
      <c r="WAW489" s="18"/>
      <c r="WAX489" s="18"/>
      <c r="WAY489" s="18"/>
      <c r="WAZ489" s="18"/>
      <c r="WBA489" s="18"/>
      <c r="WBB489" s="18"/>
      <c r="WBC489" s="18"/>
      <c r="WBD489" s="18"/>
      <c r="WBE489" s="11"/>
      <c r="WBF489" s="18"/>
      <c r="WBG489" s="19"/>
      <c r="WBI489" s="11"/>
      <c r="WBJ489" s="18"/>
      <c r="WBM489" s="5"/>
      <c r="WBN489" s="11"/>
      <c r="WBO489" s="11"/>
      <c r="WBP489" s="11"/>
      <c r="WBQ489" s="33"/>
      <c r="WBR489" s="33"/>
      <c r="WBS489" s="34"/>
      <c r="WBT489" s="18"/>
      <c r="WBU489" s="18"/>
      <c r="WBV489" s="18"/>
      <c r="WBW489" s="18"/>
      <c r="WBX489" s="18"/>
      <c r="WBY489" s="18"/>
      <c r="WBZ489" s="18"/>
      <c r="WCA489" s="18"/>
      <c r="WCB489" s="11"/>
      <c r="WCC489" s="18"/>
      <c r="WCD489" s="19"/>
      <c r="WCF489" s="11"/>
      <c r="WCG489" s="18"/>
      <c r="WCJ489" s="5"/>
      <c r="WCK489" s="11"/>
      <c r="WCL489" s="11"/>
      <c r="WCM489" s="11"/>
      <c r="WCN489" s="33"/>
      <c r="WCO489" s="33"/>
      <c r="WCP489" s="34"/>
      <c r="WCQ489" s="18"/>
      <c r="WCR489" s="18"/>
      <c r="WCS489" s="18"/>
      <c r="WCT489" s="18"/>
      <c r="WCU489" s="18"/>
      <c r="WCV489" s="18"/>
      <c r="WCW489" s="18"/>
      <c r="WCX489" s="18"/>
      <c r="WCY489" s="11"/>
      <c r="WCZ489" s="18"/>
      <c r="WDA489" s="19"/>
      <c r="WDC489" s="11"/>
      <c r="WDD489" s="18"/>
      <c r="WDG489" s="5"/>
      <c r="WDH489" s="11"/>
      <c r="WDI489" s="11"/>
      <c r="WDJ489" s="11"/>
      <c r="WDK489" s="33"/>
      <c r="WDL489" s="33"/>
      <c r="WDM489" s="34"/>
      <c r="WDN489" s="18"/>
      <c r="WDO489" s="18"/>
      <c r="WDP489" s="18"/>
      <c r="WDQ489" s="18"/>
      <c r="WDR489" s="18"/>
      <c r="WDS489" s="18"/>
      <c r="WDT489" s="18"/>
      <c r="WDU489" s="18"/>
      <c r="WDV489" s="11"/>
      <c r="WDW489" s="18"/>
      <c r="WDX489" s="19"/>
      <c r="WDZ489" s="11"/>
      <c r="WEA489" s="18"/>
      <c r="WED489" s="5"/>
      <c r="WEE489" s="11"/>
      <c r="WEF489" s="11"/>
      <c r="WEG489" s="11"/>
      <c r="WEH489" s="33"/>
      <c r="WEI489" s="33"/>
      <c r="WEJ489" s="34"/>
      <c r="WEK489" s="18"/>
      <c r="WEL489" s="18"/>
      <c r="WEM489" s="18"/>
      <c r="WEN489" s="18"/>
      <c r="WEO489" s="18"/>
      <c r="WEP489" s="18"/>
      <c r="WEQ489" s="18"/>
      <c r="WER489" s="18"/>
      <c r="WES489" s="11"/>
      <c r="WET489" s="18"/>
      <c r="WEU489" s="19"/>
      <c r="WEW489" s="11"/>
      <c r="WEX489" s="18"/>
      <c r="WFA489" s="5"/>
      <c r="WFB489" s="11"/>
      <c r="WFC489" s="11"/>
      <c r="WFD489" s="11"/>
      <c r="WFE489" s="33"/>
      <c r="WFF489" s="33"/>
      <c r="WFG489" s="34"/>
      <c r="WFH489" s="18"/>
      <c r="WFI489" s="18"/>
      <c r="WFJ489" s="18"/>
      <c r="WFK489" s="18"/>
      <c r="WFL489" s="18"/>
      <c r="WFM489" s="18"/>
      <c r="WFN489" s="18"/>
      <c r="WFO489" s="18"/>
      <c r="WFP489" s="11"/>
      <c r="WFQ489" s="18"/>
      <c r="WFR489" s="19"/>
      <c r="WFT489" s="11"/>
      <c r="WFU489" s="18"/>
      <c r="WFX489" s="5"/>
      <c r="WFY489" s="11"/>
      <c r="WFZ489" s="11"/>
      <c r="WGA489" s="11"/>
      <c r="WGB489" s="33"/>
      <c r="WGC489" s="33"/>
      <c r="WGD489" s="34"/>
      <c r="WGE489" s="18"/>
      <c r="WGF489" s="18"/>
      <c r="WGG489" s="18"/>
      <c r="WGH489" s="18"/>
      <c r="WGI489" s="18"/>
      <c r="WGJ489" s="18"/>
      <c r="WGK489" s="18"/>
      <c r="WGL489" s="18"/>
      <c r="WGM489" s="11"/>
      <c r="WGN489" s="18"/>
      <c r="WGO489" s="19"/>
      <c r="WGQ489" s="11"/>
      <c r="WGR489" s="18"/>
      <c r="WGU489" s="5"/>
      <c r="WGV489" s="11"/>
      <c r="WGW489" s="11"/>
      <c r="WGX489" s="11"/>
      <c r="WGY489" s="33"/>
      <c r="WGZ489" s="33"/>
      <c r="WHA489" s="34"/>
      <c r="WHB489" s="18"/>
      <c r="WHC489" s="18"/>
      <c r="WHD489" s="18"/>
      <c r="WHE489" s="18"/>
      <c r="WHF489" s="18"/>
      <c r="WHG489" s="18"/>
      <c r="WHH489" s="18"/>
      <c r="WHI489" s="18"/>
      <c r="WHJ489" s="11"/>
      <c r="WHK489" s="18"/>
      <c r="WHL489" s="19"/>
      <c r="WHN489" s="11"/>
      <c r="WHO489" s="18"/>
      <c r="WHR489" s="5"/>
      <c r="WHS489" s="11"/>
      <c r="WHT489" s="11"/>
      <c r="WHU489" s="11"/>
      <c r="WHV489" s="33"/>
      <c r="WHW489" s="33"/>
      <c r="WHX489" s="34"/>
      <c r="WHY489" s="18"/>
      <c r="WHZ489" s="18"/>
      <c r="WIA489" s="18"/>
      <c r="WIB489" s="18"/>
      <c r="WIC489" s="18"/>
      <c r="WID489" s="18"/>
      <c r="WIE489" s="18"/>
      <c r="WIF489" s="18"/>
      <c r="WIG489" s="11"/>
      <c r="WIH489" s="18"/>
      <c r="WII489" s="19"/>
      <c r="WIK489" s="11"/>
      <c r="WIL489" s="18"/>
      <c r="WIO489" s="5"/>
      <c r="WIP489" s="11"/>
      <c r="WIQ489" s="11"/>
      <c r="WIR489" s="11"/>
      <c r="WIS489" s="33"/>
      <c r="WIT489" s="33"/>
      <c r="WIU489" s="34"/>
      <c r="WIV489" s="18"/>
      <c r="WIW489" s="18"/>
      <c r="WIX489" s="18"/>
      <c r="WIY489" s="18"/>
      <c r="WIZ489" s="18"/>
      <c r="WJA489" s="18"/>
      <c r="WJB489" s="18"/>
      <c r="WJC489" s="18"/>
      <c r="WJD489" s="11"/>
      <c r="WJE489" s="18"/>
      <c r="WJF489" s="19"/>
      <c r="WJH489" s="11"/>
      <c r="WJI489" s="18"/>
      <c r="WJL489" s="5"/>
      <c r="WJM489" s="11"/>
      <c r="WJN489" s="11"/>
      <c r="WJO489" s="11"/>
      <c r="WJP489" s="33"/>
      <c r="WJQ489" s="33"/>
      <c r="WJR489" s="34"/>
      <c r="WJS489" s="18"/>
      <c r="WJT489" s="18"/>
      <c r="WJU489" s="18"/>
      <c r="WJV489" s="18"/>
      <c r="WJW489" s="18"/>
      <c r="WJX489" s="18"/>
      <c r="WJY489" s="18"/>
      <c r="WJZ489" s="18"/>
      <c r="WKA489" s="11"/>
      <c r="WKB489" s="18"/>
      <c r="WKC489" s="19"/>
      <c r="WKE489" s="11"/>
      <c r="WKF489" s="18"/>
      <c r="WKI489" s="5"/>
      <c r="WKJ489" s="11"/>
      <c r="WKK489" s="11"/>
      <c r="WKL489" s="11"/>
      <c r="WKM489" s="33"/>
      <c r="WKN489" s="33"/>
      <c r="WKO489" s="34"/>
      <c r="WKP489" s="18"/>
      <c r="WKQ489" s="18"/>
      <c r="WKR489" s="18"/>
      <c r="WKS489" s="18"/>
      <c r="WKT489" s="18"/>
      <c r="WKU489" s="18"/>
      <c r="WKV489" s="18"/>
      <c r="WKW489" s="18"/>
      <c r="WKX489" s="11"/>
      <c r="WKY489" s="18"/>
      <c r="WKZ489" s="19"/>
      <c r="WLB489" s="11"/>
      <c r="WLC489" s="18"/>
      <c r="WLF489" s="5"/>
      <c r="WLG489" s="11"/>
      <c r="WLH489" s="11"/>
      <c r="WLI489" s="11"/>
      <c r="WLJ489" s="33"/>
      <c r="WLK489" s="33"/>
      <c r="WLL489" s="34"/>
      <c r="WLM489" s="18"/>
      <c r="WLN489" s="18"/>
      <c r="WLO489" s="18"/>
      <c r="WLP489" s="18"/>
      <c r="WLQ489" s="18"/>
      <c r="WLR489" s="18"/>
      <c r="WLS489" s="18"/>
      <c r="WLT489" s="18"/>
      <c r="WLU489" s="11"/>
      <c r="WLV489" s="18"/>
      <c r="WLW489" s="19"/>
      <c r="WLY489" s="11"/>
      <c r="WLZ489" s="18"/>
      <c r="WMC489" s="5"/>
      <c r="WMD489" s="11"/>
      <c r="WME489" s="11"/>
      <c r="WMF489" s="11"/>
      <c r="WMG489" s="33"/>
      <c r="WMH489" s="33"/>
      <c r="WMI489" s="34"/>
      <c r="WMJ489" s="18"/>
      <c r="WMK489" s="18"/>
      <c r="WML489" s="18"/>
      <c r="WMM489" s="18"/>
      <c r="WMN489" s="18"/>
      <c r="WMO489" s="18"/>
      <c r="WMP489" s="18"/>
      <c r="WMQ489" s="18"/>
      <c r="WMR489" s="11"/>
      <c r="WMS489" s="18"/>
      <c r="WMT489" s="19"/>
      <c r="WMV489" s="11"/>
      <c r="WMW489" s="18"/>
      <c r="WMZ489" s="5"/>
      <c r="WNA489" s="11"/>
      <c r="WNB489" s="11"/>
      <c r="WNC489" s="11"/>
      <c r="WND489" s="33"/>
      <c r="WNE489" s="33"/>
      <c r="WNF489" s="34"/>
      <c r="WNG489" s="18"/>
      <c r="WNH489" s="18"/>
      <c r="WNI489" s="18"/>
      <c r="WNJ489" s="18"/>
      <c r="WNK489" s="18"/>
      <c r="WNL489" s="18"/>
      <c r="WNM489" s="18"/>
      <c r="WNN489" s="18"/>
      <c r="WNO489" s="11"/>
      <c r="WNP489" s="18"/>
      <c r="WNQ489" s="19"/>
      <c r="WNS489" s="11"/>
      <c r="WNT489" s="18"/>
      <c r="WNW489" s="5"/>
      <c r="WNX489" s="11"/>
      <c r="WNY489" s="11"/>
      <c r="WNZ489" s="11"/>
      <c r="WOA489" s="33"/>
      <c r="WOB489" s="33"/>
      <c r="WOC489" s="34"/>
      <c r="WOD489" s="18"/>
      <c r="WOE489" s="18"/>
      <c r="WOF489" s="18"/>
      <c r="WOG489" s="18"/>
      <c r="WOH489" s="18"/>
      <c r="WOI489" s="18"/>
      <c r="WOJ489" s="18"/>
      <c r="WOK489" s="18"/>
      <c r="WOL489" s="11"/>
      <c r="WOM489" s="18"/>
      <c r="WON489" s="19"/>
      <c r="WOP489" s="11"/>
      <c r="WOQ489" s="18"/>
      <c r="WOT489" s="5"/>
      <c r="WOU489" s="11"/>
      <c r="WOV489" s="11"/>
      <c r="WOW489" s="11"/>
      <c r="WOX489" s="33"/>
      <c r="WOY489" s="33"/>
      <c r="WOZ489" s="34"/>
      <c r="WPA489" s="18"/>
      <c r="WPB489" s="18"/>
      <c r="WPC489" s="18"/>
      <c r="WPD489" s="18"/>
      <c r="WPE489" s="18"/>
      <c r="WPF489" s="18"/>
      <c r="WPG489" s="18"/>
      <c r="WPH489" s="18"/>
      <c r="WPI489" s="11"/>
      <c r="WPJ489" s="18"/>
      <c r="WPK489" s="19"/>
      <c r="WPM489" s="11"/>
      <c r="WPN489" s="18"/>
      <c r="WPQ489" s="5"/>
      <c r="WPR489" s="11"/>
      <c r="WPS489" s="11"/>
      <c r="WPT489" s="11"/>
      <c r="WPU489" s="33"/>
      <c r="WPV489" s="33"/>
      <c r="WPW489" s="34"/>
      <c r="WPX489" s="18"/>
      <c r="WPY489" s="18"/>
      <c r="WPZ489" s="18"/>
      <c r="WQA489" s="18"/>
      <c r="WQB489" s="18"/>
      <c r="WQC489" s="18"/>
      <c r="WQD489" s="18"/>
      <c r="WQE489" s="18"/>
      <c r="WQF489" s="11"/>
      <c r="WQG489" s="18"/>
      <c r="WQH489" s="19"/>
      <c r="WQJ489" s="11"/>
      <c r="WQK489" s="18"/>
      <c r="WQN489" s="5"/>
      <c r="WQO489" s="11"/>
      <c r="WQP489" s="11"/>
      <c r="WQQ489" s="11"/>
      <c r="WQR489" s="33"/>
      <c r="WQS489" s="33"/>
      <c r="WQT489" s="34"/>
      <c r="WQU489" s="18"/>
      <c r="WQV489" s="18"/>
      <c r="WQW489" s="18"/>
      <c r="WQX489" s="18"/>
      <c r="WQY489" s="18"/>
      <c r="WQZ489" s="18"/>
      <c r="WRA489" s="18"/>
      <c r="WRB489" s="18"/>
      <c r="WRC489" s="11"/>
      <c r="WRD489" s="18"/>
      <c r="WRE489" s="19"/>
      <c r="WRG489" s="11"/>
      <c r="WRH489" s="18"/>
      <c r="WRK489" s="5"/>
      <c r="WRL489" s="11"/>
      <c r="WRM489" s="11"/>
      <c r="WRN489" s="11"/>
      <c r="WRO489" s="33"/>
      <c r="WRP489" s="33"/>
      <c r="WRQ489" s="34"/>
      <c r="WRR489" s="18"/>
      <c r="WRS489" s="18"/>
      <c r="WRT489" s="18"/>
      <c r="WRU489" s="18"/>
      <c r="WRV489" s="18"/>
      <c r="WRW489" s="18"/>
      <c r="WRX489" s="18"/>
      <c r="WRY489" s="18"/>
      <c r="WRZ489" s="11"/>
      <c r="WSA489" s="18"/>
      <c r="WSB489" s="19"/>
      <c r="WSD489" s="11"/>
      <c r="WSE489" s="18"/>
      <c r="WSH489" s="5"/>
      <c r="WSI489" s="11"/>
      <c r="WSJ489" s="11"/>
      <c r="WSK489" s="11"/>
      <c r="WSL489" s="33"/>
      <c r="WSM489" s="33"/>
      <c r="WSN489" s="34"/>
      <c r="WSO489" s="18"/>
      <c r="WSP489" s="18"/>
      <c r="WSQ489" s="18"/>
      <c r="WSR489" s="18"/>
      <c r="WSS489" s="18"/>
      <c r="WST489" s="18"/>
      <c r="WSU489" s="18"/>
      <c r="WSV489" s="18"/>
      <c r="WSW489" s="11"/>
      <c r="WSX489" s="18"/>
      <c r="WSY489" s="19"/>
      <c r="WTA489" s="11"/>
      <c r="WTB489" s="18"/>
      <c r="WTE489" s="5"/>
      <c r="WTF489" s="11"/>
      <c r="WTG489" s="11"/>
      <c r="WTH489" s="11"/>
      <c r="WTI489" s="33"/>
      <c r="WTJ489" s="33"/>
      <c r="WTK489" s="34"/>
      <c r="WTL489" s="18"/>
      <c r="WTM489" s="18"/>
      <c r="WTN489" s="18"/>
      <c r="WTO489" s="18"/>
      <c r="WTP489" s="18"/>
      <c r="WTQ489" s="18"/>
      <c r="WTR489" s="18"/>
      <c r="WTS489" s="18"/>
      <c r="WTT489" s="11"/>
      <c r="WTU489" s="18"/>
      <c r="WTV489" s="19"/>
      <c r="WTX489" s="11"/>
      <c r="WTY489" s="18"/>
      <c r="WUB489" s="5"/>
      <c r="WUC489" s="11"/>
      <c r="WUD489" s="11"/>
      <c r="WUE489" s="11"/>
      <c r="WUF489" s="33"/>
      <c r="WUG489" s="33"/>
      <c r="WUH489" s="34"/>
      <c r="WUI489" s="18"/>
      <c r="WUJ489" s="18"/>
      <c r="WUK489" s="18"/>
      <c r="WUL489" s="18"/>
      <c r="WUM489" s="18"/>
      <c r="WUN489" s="18"/>
      <c r="WUO489" s="18"/>
      <c r="WUP489" s="18"/>
      <c r="WUQ489" s="11"/>
      <c r="WUR489" s="18"/>
      <c r="WUS489" s="19"/>
      <c r="WUU489" s="11"/>
      <c r="WUV489" s="18"/>
      <c r="WUY489" s="5"/>
      <c r="WUZ489" s="11"/>
      <c r="WVA489" s="11"/>
      <c r="WVB489" s="11"/>
      <c r="WVC489" s="33"/>
      <c r="WVD489" s="33"/>
      <c r="WVE489" s="34"/>
      <c r="WVF489" s="18"/>
      <c r="WVG489" s="18"/>
      <c r="WVH489" s="18"/>
      <c r="WVI489" s="18"/>
      <c r="WVJ489" s="18"/>
      <c r="WVK489" s="18"/>
      <c r="WVL489" s="18"/>
      <c r="WVM489" s="18"/>
      <c r="WVN489" s="11"/>
      <c r="WVO489" s="18"/>
      <c r="WVP489" s="19"/>
      <c r="WVR489" s="11"/>
      <c r="WVS489" s="18"/>
      <c r="WVV489" s="5"/>
      <c r="WVW489" s="11"/>
      <c r="WVX489" s="11"/>
      <c r="WVY489" s="11"/>
      <c r="WVZ489" s="33"/>
      <c r="WWA489" s="33"/>
      <c r="WWB489" s="34"/>
      <c r="WWC489" s="18"/>
      <c r="WWD489" s="18"/>
      <c r="WWE489" s="18"/>
      <c r="WWF489" s="18"/>
      <c r="WWG489" s="18"/>
      <c r="WWH489" s="18"/>
      <c r="WWI489" s="18"/>
      <c r="WWJ489" s="18"/>
      <c r="WWK489" s="11"/>
      <c r="WWL489" s="18"/>
      <c r="WWM489" s="19"/>
      <c r="WWO489" s="11"/>
      <c r="WWP489" s="18"/>
      <c r="WWS489" s="5"/>
      <c r="WWT489" s="11"/>
      <c r="WWU489" s="11"/>
      <c r="WWV489" s="11"/>
      <c r="WWW489" s="33"/>
      <c r="WWX489" s="33"/>
      <c r="WWY489" s="34"/>
      <c r="WWZ489" s="18"/>
      <c r="WXA489" s="18"/>
      <c r="WXB489" s="18"/>
      <c r="WXC489" s="18"/>
      <c r="WXD489" s="18"/>
      <c r="WXE489" s="18"/>
      <c r="WXF489" s="18"/>
      <c r="WXG489" s="18"/>
      <c r="WXH489" s="11"/>
      <c r="WXI489" s="18"/>
      <c r="WXJ489" s="19"/>
      <c r="WXL489" s="11"/>
      <c r="WXM489" s="18"/>
      <c r="WXP489" s="5"/>
      <c r="WXQ489" s="11"/>
      <c r="WXR489" s="11"/>
      <c r="WXS489" s="11"/>
      <c r="WXT489" s="33"/>
      <c r="WXU489" s="33"/>
      <c r="WXV489" s="34"/>
      <c r="WXW489" s="18"/>
      <c r="WXX489" s="18"/>
      <c r="WXY489" s="18"/>
      <c r="WXZ489" s="18"/>
      <c r="WYA489" s="18"/>
      <c r="WYB489" s="18"/>
      <c r="WYC489" s="18"/>
      <c r="WYD489" s="18"/>
      <c r="WYE489" s="11"/>
      <c r="WYF489" s="18"/>
      <c r="WYG489" s="19"/>
      <c r="WYI489" s="11"/>
      <c r="WYJ489" s="18"/>
      <c r="WYM489" s="5"/>
      <c r="WYN489" s="11"/>
      <c r="WYO489" s="11"/>
      <c r="WYP489" s="11"/>
      <c r="WYQ489" s="33"/>
      <c r="WYR489" s="33"/>
      <c r="WYS489" s="34"/>
      <c r="WYT489" s="18"/>
      <c r="WYU489" s="18"/>
      <c r="WYV489" s="18"/>
      <c r="WYW489" s="18"/>
      <c r="WYX489" s="18"/>
      <c r="WYY489" s="18"/>
      <c r="WYZ489" s="18"/>
      <c r="WZA489" s="18"/>
      <c r="WZB489" s="11"/>
      <c r="WZC489" s="18"/>
      <c r="WZD489" s="19"/>
      <c r="WZF489" s="11"/>
      <c r="WZG489" s="18"/>
      <c r="WZJ489" s="5"/>
      <c r="WZK489" s="11"/>
      <c r="WZL489" s="11"/>
      <c r="WZM489" s="11"/>
      <c r="WZN489" s="33"/>
      <c r="WZO489" s="33"/>
      <c r="WZP489" s="34"/>
      <c r="WZQ489" s="18"/>
      <c r="WZR489" s="18"/>
      <c r="WZS489" s="18"/>
      <c r="WZT489" s="18"/>
      <c r="WZU489" s="18"/>
      <c r="WZV489" s="18"/>
      <c r="WZW489" s="18"/>
      <c r="WZX489" s="18"/>
      <c r="WZY489" s="11"/>
      <c r="WZZ489" s="18"/>
      <c r="XAA489" s="19"/>
      <c r="XAC489" s="11"/>
      <c r="XAD489" s="18"/>
      <c r="XAG489" s="5"/>
      <c r="XAH489" s="11"/>
      <c r="XAI489" s="11"/>
      <c r="XAJ489" s="11"/>
      <c r="XAK489" s="33"/>
      <c r="XAL489" s="33"/>
      <c r="XAM489" s="34"/>
      <c r="XAN489" s="18"/>
      <c r="XAO489" s="18"/>
      <c r="XAP489" s="18"/>
      <c r="XAQ489" s="18"/>
      <c r="XAR489" s="18"/>
      <c r="XAS489" s="18"/>
      <c r="XAT489" s="18"/>
      <c r="XAU489" s="18"/>
      <c r="XAV489" s="11"/>
      <c r="XAW489" s="18"/>
      <c r="XAX489" s="19"/>
      <c r="XAZ489" s="11"/>
      <c r="XBA489" s="18"/>
      <c r="XBD489" s="5"/>
      <c r="XBE489" s="11"/>
      <c r="XBF489" s="11"/>
      <c r="XBG489" s="11"/>
      <c r="XBH489" s="33"/>
      <c r="XBI489" s="33"/>
      <c r="XBJ489" s="34"/>
      <c r="XBK489" s="18"/>
      <c r="XBL489" s="18"/>
      <c r="XBM489" s="18"/>
      <c r="XBN489" s="18"/>
      <c r="XBO489" s="18"/>
      <c r="XBP489" s="18"/>
      <c r="XBQ489" s="18"/>
      <c r="XBR489" s="18"/>
      <c r="XBS489" s="11"/>
      <c r="XBT489" s="18"/>
      <c r="XBU489" s="19"/>
      <c r="XBW489" s="11"/>
      <c r="XBX489" s="18"/>
      <c r="XCA489" s="5"/>
      <c r="XCB489" s="11"/>
      <c r="XCC489" s="11"/>
      <c r="XCD489" s="11"/>
      <c r="XCE489" s="33"/>
      <c r="XCF489" s="33"/>
      <c r="XCG489" s="34"/>
      <c r="XCH489" s="18"/>
      <c r="XCI489" s="18"/>
      <c r="XCJ489" s="18"/>
      <c r="XCK489" s="18"/>
      <c r="XCL489" s="18"/>
      <c r="XCM489" s="18"/>
      <c r="XCN489" s="18"/>
      <c r="XCO489" s="18"/>
      <c r="XCP489" s="11"/>
      <c r="XCQ489" s="18"/>
      <c r="XCR489" s="19"/>
      <c r="XCT489" s="11"/>
      <c r="XCU489" s="18"/>
      <c r="XCX489" s="5"/>
      <c r="XCY489" s="11"/>
      <c r="XCZ489" s="11"/>
      <c r="XDA489" s="11"/>
      <c r="XDB489" s="33"/>
      <c r="XDC489" s="33"/>
      <c r="XDD489" s="34"/>
      <c r="XDE489" s="18"/>
      <c r="XDF489" s="18"/>
      <c r="XDG489" s="18"/>
      <c r="XDH489" s="18"/>
      <c r="XDI489" s="18"/>
      <c r="XDJ489" s="18"/>
      <c r="XDK489" s="18"/>
      <c r="XDL489" s="18"/>
      <c r="XDM489" s="11"/>
      <c r="XDN489" s="18"/>
      <c r="XDO489" s="19"/>
      <c r="XDQ489" s="11"/>
      <c r="XDR489" s="18"/>
      <c r="XDU489" s="5"/>
      <c r="XDV489" s="11"/>
      <c r="XDW489" s="11"/>
      <c r="XDX489" s="11"/>
      <c r="XDY489" s="33"/>
      <c r="XDZ489" s="33"/>
      <c r="XEA489" s="34"/>
      <c r="XEB489" s="18"/>
      <c r="XEC489" s="18"/>
      <c r="XED489" s="18"/>
      <c r="XEE489" s="18"/>
    </row>
    <row r="490" spans="1:16359" s="64" customFormat="1" ht="25.5" x14ac:dyDescent="0.2">
      <c r="A490" s="64" t="s">
        <v>737</v>
      </c>
      <c r="B490" s="73" t="s">
        <v>941</v>
      </c>
      <c r="C490" s="64">
        <v>2</v>
      </c>
      <c r="D490" s="64">
        <v>3917321090</v>
      </c>
      <c r="E490" s="71">
        <f>+VLOOKUP(F490,'Correspondencias RUIMPORTADORES'!$A$2:$B$62,2,0)</f>
        <v>211738580013</v>
      </c>
      <c r="F490" s="2" t="s">
        <v>26</v>
      </c>
      <c r="G490" s="76" t="s">
        <v>326</v>
      </c>
      <c r="H490" s="2" t="s">
        <v>56</v>
      </c>
      <c r="I490" s="2" t="s">
        <v>24</v>
      </c>
      <c r="J490" s="18"/>
      <c r="K490" s="65"/>
      <c r="L490" s="18"/>
      <c r="M490" s="69"/>
      <c r="O490" s="65"/>
      <c r="P490" s="18"/>
      <c r="S490" s="62"/>
      <c r="T490" s="65"/>
      <c r="U490" s="65"/>
      <c r="V490" s="65"/>
      <c r="W490" s="33"/>
      <c r="X490" s="33"/>
      <c r="Y490" s="34"/>
      <c r="Z490" s="18"/>
      <c r="AA490" s="18"/>
      <c r="AB490" s="18"/>
      <c r="AC490" s="18"/>
      <c r="AD490" s="18"/>
      <c r="AE490" s="18"/>
      <c r="AF490" s="18"/>
      <c r="AG490" s="18"/>
      <c r="AH490" s="65"/>
      <c r="AI490" s="18"/>
      <c r="AJ490" s="69"/>
      <c r="AL490" s="65"/>
      <c r="AM490" s="18"/>
      <c r="AP490" s="62"/>
      <c r="AQ490" s="65"/>
      <c r="AR490" s="65"/>
      <c r="AS490" s="65"/>
      <c r="AT490" s="33"/>
      <c r="AU490" s="33"/>
      <c r="AV490" s="34"/>
      <c r="AW490" s="18"/>
      <c r="AX490" s="18"/>
      <c r="AY490" s="18"/>
      <c r="AZ490" s="18"/>
      <c r="BA490" s="18"/>
      <c r="BB490" s="18"/>
      <c r="BC490" s="18"/>
      <c r="BD490" s="18"/>
      <c r="BE490" s="65"/>
      <c r="BF490" s="18"/>
      <c r="BG490" s="69"/>
      <c r="BI490" s="65"/>
      <c r="BJ490" s="18"/>
      <c r="BM490" s="62"/>
      <c r="BN490" s="65"/>
      <c r="BO490" s="65"/>
      <c r="BP490" s="65"/>
      <c r="BQ490" s="33"/>
      <c r="BR490" s="33"/>
      <c r="BS490" s="34"/>
      <c r="BT490" s="18"/>
      <c r="BU490" s="18"/>
      <c r="BV490" s="18"/>
      <c r="BW490" s="18"/>
      <c r="BX490" s="18"/>
      <c r="BY490" s="18"/>
      <c r="BZ490" s="18"/>
      <c r="CA490" s="18"/>
      <c r="CB490" s="65"/>
      <c r="CC490" s="18"/>
      <c r="CD490" s="69"/>
      <c r="CF490" s="65"/>
      <c r="CG490" s="18"/>
      <c r="CJ490" s="62"/>
      <c r="CK490" s="65"/>
      <c r="CL490" s="65"/>
      <c r="CM490" s="65"/>
      <c r="CN490" s="33"/>
      <c r="CO490" s="33"/>
      <c r="CP490" s="34"/>
      <c r="CQ490" s="18"/>
      <c r="CR490" s="18"/>
      <c r="CS490" s="18"/>
      <c r="CT490" s="18"/>
      <c r="CU490" s="18"/>
      <c r="CV490" s="18"/>
      <c r="CW490" s="18"/>
      <c r="CX490" s="18"/>
      <c r="CY490" s="65"/>
      <c r="CZ490" s="18"/>
      <c r="DA490" s="69"/>
      <c r="DC490" s="65"/>
      <c r="DD490" s="18"/>
      <c r="DG490" s="62"/>
      <c r="DH490" s="65"/>
      <c r="DI490" s="65"/>
      <c r="DJ490" s="65"/>
      <c r="DK490" s="33"/>
      <c r="DL490" s="33"/>
      <c r="DM490" s="34"/>
      <c r="DN490" s="18"/>
      <c r="DO490" s="18"/>
      <c r="DP490" s="18"/>
      <c r="DQ490" s="18"/>
      <c r="DR490" s="18"/>
      <c r="DS490" s="18"/>
      <c r="DT490" s="18"/>
      <c r="DU490" s="18"/>
      <c r="DV490" s="65"/>
      <c r="DW490" s="18"/>
      <c r="DX490" s="69"/>
      <c r="DZ490" s="65"/>
      <c r="EA490" s="18"/>
      <c r="ED490" s="62"/>
      <c r="EE490" s="65"/>
      <c r="EF490" s="65"/>
      <c r="EG490" s="65"/>
      <c r="EH490" s="33"/>
      <c r="EI490" s="33"/>
      <c r="EJ490" s="34"/>
      <c r="EK490" s="18"/>
      <c r="EL490" s="18"/>
      <c r="EM490" s="18"/>
      <c r="EN490" s="18"/>
      <c r="EO490" s="18"/>
      <c r="EP490" s="18"/>
      <c r="EQ490" s="18"/>
      <c r="ER490" s="18"/>
      <c r="ES490" s="65"/>
      <c r="ET490" s="18"/>
      <c r="EU490" s="69"/>
      <c r="EW490" s="65"/>
      <c r="EX490" s="18"/>
      <c r="FA490" s="62"/>
      <c r="FB490" s="65"/>
      <c r="FC490" s="65"/>
      <c r="FD490" s="65"/>
      <c r="FE490" s="33"/>
      <c r="FF490" s="33"/>
      <c r="FG490" s="34"/>
      <c r="FH490" s="18"/>
      <c r="FI490" s="18"/>
      <c r="FJ490" s="18"/>
      <c r="FK490" s="18"/>
      <c r="FL490" s="18"/>
      <c r="FM490" s="18"/>
      <c r="FN490" s="18"/>
      <c r="FO490" s="18"/>
      <c r="FP490" s="65"/>
      <c r="FQ490" s="18"/>
      <c r="FR490" s="69"/>
      <c r="FT490" s="65"/>
      <c r="FU490" s="18"/>
      <c r="FX490" s="62"/>
      <c r="FY490" s="65"/>
      <c r="FZ490" s="65"/>
      <c r="GA490" s="65"/>
      <c r="GB490" s="33"/>
      <c r="GC490" s="33"/>
      <c r="GD490" s="34"/>
      <c r="GE490" s="18"/>
      <c r="GF490" s="18"/>
      <c r="GG490" s="18"/>
      <c r="GH490" s="18"/>
      <c r="GI490" s="18"/>
      <c r="GJ490" s="18"/>
      <c r="GK490" s="18"/>
      <c r="GL490" s="18"/>
      <c r="GM490" s="65"/>
      <c r="GN490" s="18"/>
      <c r="GO490" s="69"/>
      <c r="GQ490" s="65"/>
      <c r="GR490" s="18"/>
      <c r="GU490" s="62"/>
      <c r="GV490" s="65"/>
      <c r="GW490" s="65"/>
      <c r="GX490" s="65"/>
      <c r="GY490" s="33"/>
      <c r="GZ490" s="33"/>
      <c r="HA490" s="34"/>
      <c r="HB490" s="18"/>
      <c r="HC490" s="18"/>
      <c r="HD490" s="18"/>
      <c r="HE490" s="18"/>
      <c r="HF490" s="18"/>
      <c r="HG490" s="18"/>
      <c r="HH490" s="18"/>
      <c r="HI490" s="18"/>
      <c r="HJ490" s="65"/>
      <c r="HK490" s="18"/>
      <c r="HL490" s="69"/>
      <c r="HN490" s="65"/>
      <c r="HO490" s="18"/>
      <c r="HR490" s="62"/>
      <c r="HS490" s="65"/>
      <c r="HT490" s="65"/>
      <c r="HU490" s="65"/>
      <c r="HV490" s="33"/>
      <c r="HW490" s="33"/>
      <c r="HX490" s="34"/>
      <c r="HY490" s="18"/>
      <c r="HZ490" s="18"/>
      <c r="IA490" s="18"/>
      <c r="IB490" s="18"/>
      <c r="IC490" s="18"/>
      <c r="ID490" s="18"/>
      <c r="IE490" s="18"/>
      <c r="IF490" s="18"/>
      <c r="IG490" s="65"/>
      <c r="IH490" s="18"/>
      <c r="II490" s="69"/>
      <c r="IK490" s="65"/>
      <c r="IL490" s="18"/>
      <c r="IO490" s="62"/>
      <c r="IP490" s="65"/>
      <c r="IQ490" s="65"/>
      <c r="IR490" s="65"/>
      <c r="IS490" s="33"/>
      <c r="IT490" s="33"/>
      <c r="IU490" s="34"/>
      <c r="IV490" s="18"/>
      <c r="IW490" s="18"/>
      <c r="IX490" s="18"/>
      <c r="IY490" s="18"/>
      <c r="IZ490" s="18"/>
      <c r="JA490" s="18"/>
      <c r="JB490" s="18"/>
      <c r="JC490" s="18"/>
      <c r="JD490" s="65"/>
      <c r="JE490" s="18"/>
      <c r="JF490" s="69"/>
      <c r="JH490" s="65"/>
      <c r="JI490" s="18"/>
      <c r="JL490" s="62"/>
      <c r="JM490" s="65"/>
      <c r="JN490" s="65"/>
      <c r="JO490" s="65"/>
      <c r="JP490" s="33"/>
      <c r="JQ490" s="33"/>
      <c r="JR490" s="34"/>
      <c r="JS490" s="18"/>
      <c r="JT490" s="18"/>
      <c r="JU490" s="18"/>
      <c r="JV490" s="18"/>
      <c r="JW490" s="18"/>
      <c r="JX490" s="18"/>
      <c r="JY490" s="18"/>
      <c r="JZ490" s="18"/>
      <c r="KA490" s="65"/>
      <c r="KB490" s="18"/>
      <c r="KC490" s="69"/>
      <c r="KE490" s="65"/>
      <c r="KF490" s="18"/>
      <c r="KI490" s="62"/>
      <c r="KJ490" s="65"/>
      <c r="KK490" s="65"/>
      <c r="KL490" s="65"/>
      <c r="KM490" s="33"/>
      <c r="KN490" s="33"/>
      <c r="KO490" s="34"/>
      <c r="KP490" s="18"/>
      <c r="KQ490" s="18"/>
      <c r="KR490" s="18"/>
      <c r="KS490" s="18"/>
      <c r="KT490" s="18"/>
      <c r="KU490" s="18"/>
      <c r="KV490" s="18"/>
      <c r="KW490" s="18"/>
      <c r="KX490" s="65"/>
      <c r="KY490" s="18"/>
      <c r="KZ490" s="69"/>
      <c r="LB490" s="65"/>
      <c r="LC490" s="18"/>
      <c r="LF490" s="62"/>
      <c r="LG490" s="65"/>
      <c r="LH490" s="65"/>
      <c r="LI490" s="65"/>
      <c r="LJ490" s="33"/>
      <c r="LK490" s="33"/>
      <c r="LL490" s="34"/>
      <c r="LM490" s="18"/>
      <c r="LN490" s="18"/>
      <c r="LO490" s="18"/>
      <c r="LP490" s="18"/>
      <c r="LQ490" s="18"/>
      <c r="LR490" s="18"/>
      <c r="LS490" s="18"/>
      <c r="LT490" s="18"/>
      <c r="LU490" s="65"/>
      <c r="LV490" s="18"/>
      <c r="LW490" s="69"/>
      <c r="LY490" s="65"/>
      <c r="LZ490" s="18"/>
      <c r="MC490" s="62"/>
      <c r="MD490" s="65"/>
      <c r="ME490" s="65"/>
      <c r="MF490" s="65"/>
      <c r="MG490" s="33"/>
      <c r="MH490" s="33"/>
      <c r="MI490" s="34"/>
      <c r="MJ490" s="18"/>
      <c r="MK490" s="18"/>
      <c r="ML490" s="18"/>
      <c r="MM490" s="18"/>
      <c r="MN490" s="18"/>
      <c r="MO490" s="18"/>
      <c r="MP490" s="18"/>
      <c r="MQ490" s="18"/>
      <c r="MR490" s="65"/>
      <c r="MS490" s="18"/>
      <c r="MT490" s="69"/>
      <c r="MV490" s="65"/>
      <c r="MW490" s="18"/>
      <c r="MZ490" s="62"/>
      <c r="NA490" s="65"/>
      <c r="NB490" s="65"/>
      <c r="NC490" s="65"/>
      <c r="ND490" s="33"/>
      <c r="NE490" s="33"/>
      <c r="NF490" s="34"/>
      <c r="NG490" s="18"/>
      <c r="NH490" s="18"/>
      <c r="NI490" s="18"/>
      <c r="NJ490" s="18"/>
      <c r="NK490" s="18"/>
      <c r="NL490" s="18"/>
      <c r="NM490" s="18"/>
      <c r="NN490" s="18"/>
      <c r="NO490" s="65"/>
      <c r="NP490" s="18"/>
      <c r="NQ490" s="69"/>
      <c r="NS490" s="65"/>
      <c r="NT490" s="18"/>
      <c r="NW490" s="62"/>
      <c r="NX490" s="65"/>
      <c r="NY490" s="65"/>
      <c r="NZ490" s="65"/>
      <c r="OA490" s="33"/>
      <c r="OB490" s="33"/>
      <c r="OC490" s="34"/>
      <c r="OD490" s="18"/>
      <c r="OE490" s="18"/>
      <c r="OF490" s="18"/>
      <c r="OG490" s="18"/>
      <c r="OH490" s="18"/>
      <c r="OI490" s="18"/>
      <c r="OJ490" s="18"/>
      <c r="OK490" s="18"/>
      <c r="OL490" s="65"/>
      <c r="OM490" s="18"/>
      <c r="ON490" s="69"/>
      <c r="OP490" s="65"/>
      <c r="OQ490" s="18"/>
      <c r="OT490" s="62"/>
      <c r="OU490" s="65"/>
      <c r="OV490" s="65"/>
      <c r="OW490" s="65"/>
      <c r="OX490" s="33"/>
      <c r="OY490" s="33"/>
      <c r="OZ490" s="34"/>
      <c r="PA490" s="18"/>
      <c r="PB490" s="18"/>
      <c r="PC490" s="18"/>
      <c r="PD490" s="18"/>
      <c r="PE490" s="18"/>
      <c r="PF490" s="18"/>
      <c r="PG490" s="18"/>
      <c r="PH490" s="18"/>
      <c r="PI490" s="65"/>
      <c r="PJ490" s="18"/>
      <c r="PK490" s="69"/>
      <c r="PM490" s="65"/>
      <c r="PN490" s="18"/>
      <c r="PQ490" s="62"/>
      <c r="PR490" s="65"/>
      <c r="PS490" s="65"/>
      <c r="PT490" s="65"/>
      <c r="PU490" s="33"/>
      <c r="PV490" s="33"/>
      <c r="PW490" s="34"/>
      <c r="PX490" s="18"/>
      <c r="PY490" s="18"/>
      <c r="PZ490" s="18"/>
      <c r="QA490" s="18"/>
      <c r="QB490" s="18"/>
      <c r="QC490" s="18"/>
      <c r="QD490" s="18"/>
      <c r="QE490" s="18"/>
      <c r="QF490" s="65"/>
      <c r="QG490" s="18"/>
      <c r="QH490" s="69"/>
      <c r="QJ490" s="65"/>
      <c r="QK490" s="18"/>
      <c r="QN490" s="62"/>
      <c r="QO490" s="65"/>
      <c r="QP490" s="65"/>
      <c r="QQ490" s="65"/>
      <c r="QR490" s="33"/>
      <c r="QS490" s="33"/>
      <c r="QT490" s="34"/>
      <c r="QU490" s="18"/>
      <c r="QV490" s="18"/>
      <c r="QW490" s="18"/>
      <c r="QX490" s="18"/>
      <c r="QY490" s="18"/>
      <c r="QZ490" s="18"/>
      <c r="RA490" s="18"/>
      <c r="RB490" s="18"/>
      <c r="RC490" s="65"/>
      <c r="RD490" s="18"/>
      <c r="RE490" s="69"/>
      <c r="RG490" s="65"/>
      <c r="RH490" s="18"/>
      <c r="RK490" s="62"/>
      <c r="RL490" s="65"/>
      <c r="RM490" s="65"/>
      <c r="RN490" s="65"/>
      <c r="RO490" s="33"/>
      <c r="RP490" s="33"/>
      <c r="RQ490" s="34"/>
      <c r="RR490" s="18"/>
      <c r="RS490" s="18"/>
      <c r="RT490" s="18"/>
      <c r="RU490" s="18"/>
      <c r="RV490" s="18"/>
      <c r="RW490" s="18"/>
      <c r="RX490" s="18"/>
      <c r="RY490" s="18"/>
      <c r="RZ490" s="65"/>
      <c r="SA490" s="18"/>
      <c r="SB490" s="69"/>
      <c r="SD490" s="65"/>
      <c r="SE490" s="18"/>
      <c r="SH490" s="62"/>
      <c r="SI490" s="65"/>
      <c r="SJ490" s="65"/>
      <c r="SK490" s="65"/>
      <c r="SL490" s="33"/>
      <c r="SM490" s="33"/>
      <c r="SN490" s="34"/>
      <c r="SO490" s="18"/>
      <c r="SP490" s="18"/>
      <c r="SQ490" s="18"/>
      <c r="SR490" s="18"/>
      <c r="SS490" s="18"/>
      <c r="ST490" s="18"/>
      <c r="SU490" s="18"/>
      <c r="SV490" s="18"/>
      <c r="SW490" s="65"/>
      <c r="SX490" s="18"/>
      <c r="SY490" s="69"/>
      <c r="TA490" s="65"/>
      <c r="TB490" s="18"/>
      <c r="TE490" s="62"/>
      <c r="TF490" s="65"/>
      <c r="TG490" s="65"/>
      <c r="TH490" s="65"/>
      <c r="TI490" s="33"/>
      <c r="TJ490" s="33"/>
      <c r="TK490" s="34"/>
      <c r="TL490" s="18"/>
      <c r="TM490" s="18"/>
      <c r="TN490" s="18"/>
      <c r="TO490" s="18"/>
      <c r="TP490" s="18"/>
      <c r="TQ490" s="18"/>
      <c r="TR490" s="18"/>
      <c r="TS490" s="18"/>
      <c r="TT490" s="65"/>
      <c r="TU490" s="18"/>
      <c r="TV490" s="69"/>
      <c r="TX490" s="65"/>
      <c r="TY490" s="18"/>
      <c r="UB490" s="62"/>
      <c r="UC490" s="65"/>
      <c r="UD490" s="65"/>
      <c r="UE490" s="65"/>
      <c r="UF490" s="33"/>
      <c r="UG490" s="33"/>
      <c r="UH490" s="34"/>
      <c r="UI490" s="18"/>
      <c r="UJ490" s="18"/>
      <c r="UK490" s="18"/>
      <c r="UL490" s="18"/>
      <c r="UM490" s="18"/>
      <c r="UN490" s="18"/>
      <c r="UO490" s="18"/>
      <c r="UP490" s="18"/>
      <c r="UQ490" s="65"/>
      <c r="UR490" s="18"/>
      <c r="US490" s="69"/>
      <c r="UU490" s="65"/>
      <c r="UV490" s="18"/>
      <c r="UY490" s="62"/>
      <c r="UZ490" s="65"/>
      <c r="VA490" s="65"/>
      <c r="VB490" s="65"/>
      <c r="VC490" s="33"/>
      <c r="VD490" s="33"/>
      <c r="VE490" s="34"/>
      <c r="VF490" s="18"/>
      <c r="VG490" s="18"/>
      <c r="VH490" s="18"/>
      <c r="VI490" s="18"/>
      <c r="VJ490" s="18"/>
      <c r="VK490" s="18"/>
      <c r="VL490" s="18"/>
      <c r="VM490" s="18"/>
      <c r="VN490" s="65"/>
      <c r="VO490" s="18"/>
      <c r="VP490" s="69"/>
      <c r="VR490" s="65"/>
      <c r="VS490" s="18"/>
      <c r="VV490" s="62"/>
      <c r="VW490" s="65"/>
      <c r="VX490" s="65"/>
      <c r="VY490" s="65"/>
      <c r="VZ490" s="33"/>
      <c r="WA490" s="33"/>
      <c r="WB490" s="34"/>
      <c r="WC490" s="18"/>
      <c r="WD490" s="18"/>
      <c r="WE490" s="18"/>
      <c r="WF490" s="18"/>
      <c r="WG490" s="18"/>
      <c r="WH490" s="18"/>
      <c r="WI490" s="18"/>
      <c r="WJ490" s="18"/>
      <c r="WK490" s="65"/>
      <c r="WL490" s="18"/>
      <c r="WM490" s="69"/>
      <c r="WO490" s="65"/>
      <c r="WP490" s="18"/>
      <c r="WS490" s="62"/>
      <c r="WT490" s="65"/>
      <c r="WU490" s="65"/>
      <c r="WV490" s="65"/>
      <c r="WW490" s="33"/>
      <c r="WX490" s="33"/>
      <c r="WY490" s="34"/>
      <c r="WZ490" s="18"/>
      <c r="XA490" s="18"/>
      <c r="XB490" s="18"/>
      <c r="XC490" s="18"/>
      <c r="XD490" s="18"/>
      <c r="XE490" s="18"/>
      <c r="XF490" s="18"/>
      <c r="XG490" s="18"/>
      <c r="XH490" s="65"/>
      <c r="XI490" s="18"/>
      <c r="XJ490" s="69"/>
      <c r="XL490" s="65"/>
      <c r="XM490" s="18"/>
      <c r="XP490" s="62"/>
      <c r="XQ490" s="65"/>
      <c r="XR490" s="65"/>
      <c r="XS490" s="65"/>
      <c r="XT490" s="33"/>
      <c r="XU490" s="33"/>
      <c r="XV490" s="34"/>
      <c r="XW490" s="18"/>
      <c r="XX490" s="18"/>
      <c r="XY490" s="18"/>
      <c r="XZ490" s="18"/>
      <c r="YA490" s="18"/>
      <c r="YB490" s="18"/>
      <c r="YC490" s="18"/>
      <c r="YD490" s="18"/>
      <c r="YE490" s="65"/>
      <c r="YF490" s="18"/>
      <c r="YG490" s="69"/>
      <c r="YI490" s="65"/>
      <c r="YJ490" s="18"/>
      <c r="YM490" s="62"/>
      <c r="YN490" s="65"/>
      <c r="YO490" s="65"/>
      <c r="YP490" s="65"/>
      <c r="YQ490" s="33"/>
      <c r="YR490" s="33"/>
      <c r="YS490" s="34"/>
      <c r="YT490" s="18"/>
      <c r="YU490" s="18"/>
      <c r="YV490" s="18"/>
      <c r="YW490" s="18"/>
      <c r="YX490" s="18"/>
      <c r="YY490" s="18"/>
      <c r="YZ490" s="18"/>
      <c r="ZA490" s="18"/>
      <c r="ZB490" s="65"/>
      <c r="ZC490" s="18"/>
      <c r="ZD490" s="69"/>
      <c r="ZF490" s="65"/>
      <c r="ZG490" s="18"/>
      <c r="ZJ490" s="62"/>
      <c r="ZK490" s="65"/>
      <c r="ZL490" s="65"/>
      <c r="ZM490" s="65"/>
      <c r="ZN490" s="33"/>
      <c r="ZO490" s="33"/>
      <c r="ZP490" s="34"/>
      <c r="ZQ490" s="18"/>
      <c r="ZR490" s="18"/>
      <c r="ZS490" s="18"/>
      <c r="ZT490" s="18"/>
      <c r="ZU490" s="18"/>
      <c r="ZV490" s="18"/>
      <c r="ZW490" s="18"/>
      <c r="ZX490" s="18"/>
      <c r="ZY490" s="65"/>
      <c r="ZZ490" s="18"/>
      <c r="AAA490" s="69"/>
      <c r="AAC490" s="65"/>
      <c r="AAD490" s="18"/>
      <c r="AAG490" s="62"/>
      <c r="AAH490" s="65"/>
      <c r="AAI490" s="65"/>
      <c r="AAJ490" s="65"/>
      <c r="AAK490" s="33"/>
      <c r="AAL490" s="33"/>
      <c r="AAM490" s="34"/>
      <c r="AAN490" s="18"/>
      <c r="AAO490" s="18"/>
      <c r="AAP490" s="18"/>
      <c r="AAQ490" s="18"/>
      <c r="AAR490" s="18"/>
      <c r="AAS490" s="18"/>
      <c r="AAT490" s="18"/>
      <c r="AAU490" s="18"/>
      <c r="AAV490" s="65"/>
      <c r="AAW490" s="18"/>
      <c r="AAX490" s="69"/>
      <c r="AAZ490" s="65"/>
      <c r="ABA490" s="18"/>
      <c r="ABD490" s="62"/>
      <c r="ABE490" s="65"/>
      <c r="ABF490" s="65"/>
      <c r="ABG490" s="65"/>
      <c r="ABH490" s="33"/>
      <c r="ABI490" s="33"/>
      <c r="ABJ490" s="34"/>
      <c r="ABK490" s="18"/>
      <c r="ABL490" s="18"/>
      <c r="ABM490" s="18"/>
      <c r="ABN490" s="18"/>
      <c r="ABO490" s="18"/>
      <c r="ABP490" s="18"/>
      <c r="ABQ490" s="18"/>
      <c r="ABR490" s="18"/>
      <c r="ABS490" s="65"/>
      <c r="ABT490" s="18"/>
      <c r="ABU490" s="69"/>
      <c r="ABW490" s="65"/>
      <c r="ABX490" s="18"/>
      <c r="ACA490" s="62"/>
      <c r="ACB490" s="65"/>
      <c r="ACC490" s="65"/>
      <c r="ACD490" s="65"/>
      <c r="ACE490" s="33"/>
      <c r="ACF490" s="33"/>
      <c r="ACG490" s="34"/>
      <c r="ACH490" s="18"/>
      <c r="ACI490" s="18"/>
      <c r="ACJ490" s="18"/>
      <c r="ACK490" s="18"/>
      <c r="ACL490" s="18"/>
      <c r="ACM490" s="18"/>
      <c r="ACN490" s="18"/>
      <c r="ACO490" s="18"/>
      <c r="ACP490" s="65"/>
      <c r="ACQ490" s="18"/>
      <c r="ACR490" s="69"/>
      <c r="ACT490" s="65"/>
      <c r="ACU490" s="18"/>
      <c r="ACX490" s="62"/>
      <c r="ACY490" s="65"/>
      <c r="ACZ490" s="65"/>
      <c r="ADA490" s="65"/>
      <c r="ADB490" s="33"/>
      <c r="ADC490" s="33"/>
      <c r="ADD490" s="34"/>
      <c r="ADE490" s="18"/>
      <c r="ADF490" s="18"/>
      <c r="ADG490" s="18"/>
      <c r="ADH490" s="18"/>
      <c r="ADI490" s="18"/>
      <c r="ADJ490" s="18"/>
      <c r="ADK490" s="18"/>
      <c r="ADL490" s="18"/>
      <c r="ADM490" s="65"/>
      <c r="ADN490" s="18"/>
      <c r="ADO490" s="69"/>
      <c r="ADQ490" s="65"/>
      <c r="ADR490" s="18"/>
      <c r="ADU490" s="62"/>
      <c r="ADV490" s="65"/>
      <c r="ADW490" s="65"/>
      <c r="ADX490" s="65"/>
      <c r="ADY490" s="33"/>
      <c r="ADZ490" s="33"/>
      <c r="AEA490" s="34"/>
      <c r="AEB490" s="18"/>
      <c r="AEC490" s="18"/>
      <c r="AED490" s="18"/>
      <c r="AEE490" s="18"/>
      <c r="AEF490" s="18"/>
      <c r="AEG490" s="18"/>
      <c r="AEH490" s="18"/>
      <c r="AEI490" s="18"/>
      <c r="AEJ490" s="65"/>
      <c r="AEK490" s="18"/>
      <c r="AEL490" s="69"/>
      <c r="AEN490" s="65"/>
      <c r="AEO490" s="18"/>
      <c r="AER490" s="62"/>
      <c r="AES490" s="65"/>
      <c r="AET490" s="65"/>
      <c r="AEU490" s="65"/>
      <c r="AEV490" s="33"/>
      <c r="AEW490" s="33"/>
      <c r="AEX490" s="34"/>
      <c r="AEY490" s="18"/>
      <c r="AEZ490" s="18"/>
      <c r="AFA490" s="18"/>
      <c r="AFB490" s="18"/>
      <c r="AFC490" s="18"/>
      <c r="AFD490" s="18"/>
      <c r="AFE490" s="18"/>
      <c r="AFF490" s="18"/>
      <c r="AFG490" s="65"/>
      <c r="AFH490" s="18"/>
      <c r="AFI490" s="69"/>
      <c r="AFK490" s="65"/>
      <c r="AFL490" s="18"/>
      <c r="AFO490" s="62"/>
      <c r="AFP490" s="65"/>
      <c r="AFQ490" s="65"/>
      <c r="AFR490" s="65"/>
      <c r="AFS490" s="33"/>
      <c r="AFT490" s="33"/>
      <c r="AFU490" s="34"/>
      <c r="AFV490" s="18"/>
      <c r="AFW490" s="18"/>
      <c r="AFX490" s="18"/>
      <c r="AFY490" s="18"/>
      <c r="AFZ490" s="18"/>
      <c r="AGA490" s="18"/>
      <c r="AGB490" s="18"/>
      <c r="AGC490" s="18"/>
      <c r="AGD490" s="65"/>
      <c r="AGE490" s="18"/>
      <c r="AGF490" s="69"/>
      <c r="AGH490" s="65"/>
      <c r="AGI490" s="18"/>
      <c r="AGL490" s="62"/>
      <c r="AGM490" s="65"/>
      <c r="AGN490" s="65"/>
      <c r="AGO490" s="65"/>
      <c r="AGP490" s="33"/>
      <c r="AGQ490" s="33"/>
      <c r="AGR490" s="34"/>
      <c r="AGS490" s="18"/>
      <c r="AGT490" s="18"/>
      <c r="AGU490" s="18"/>
      <c r="AGV490" s="18"/>
      <c r="AGW490" s="18"/>
      <c r="AGX490" s="18"/>
      <c r="AGY490" s="18"/>
      <c r="AGZ490" s="18"/>
      <c r="AHA490" s="65"/>
      <c r="AHB490" s="18"/>
      <c r="AHC490" s="69"/>
      <c r="AHE490" s="65"/>
      <c r="AHF490" s="18"/>
      <c r="AHI490" s="62"/>
      <c r="AHJ490" s="65"/>
      <c r="AHK490" s="65"/>
      <c r="AHL490" s="65"/>
      <c r="AHM490" s="33"/>
      <c r="AHN490" s="33"/>
      <c r="AHO490" s="34"/>
      <c r="AHP490" s="18"/>
      <c r="AHQ490" s="18"/>
      <c r="AHR490" s="18"/>
      <c r="AHS490" s="18"/>
      <c r="AHT490" s="18"/>
      <c r="AHU490" s="18"/>
      <c r="AHV490" s="18"/>
      <c r="AHW490" s="18"/>
      <c r="AHX490" s="65"/>
      <c r="AHY490" s="18"/>
      <c r="AHZ490" s="69"/>
      <c r="AIB490" s="65"/>
      <c r="AIC490" s="18"/>
      <c r="AIF490" s="62"/>
      <c r="AIG490" s="65"/>
      <c r="AIH490" s="65"/>
      <c r="AII490" s="65"/>
      <c r="AIJ490" s="33"/>
      <c r="AIK490" s="33"/>
      <c r="AIL490" s="34"/>
      <c r="AIM490" s="18"/>
      <c r="AIN490" s="18"/>
      <c r="AIO490" s="18"/>
      <c r="AIP490" s="18"/>
      <c r="AIQ490" s="18"/>
      <c r="AIR490" s="18"/>
      <c r="AIS490" s="18"/>
      <c r="AIT490" s="18"/>
      <c r="AIU490" s="65"/>
      <c r="AIV490" s="18"/>
      <c r="AIW490" s="69"/>
      <c r="AIY490" s="65"/>
      <c r="AIZ490" s="18"/>
      <c r="AJC490" s="62"/>
      <c r="AJD490" s="65"/>
      <c r="AJE490" s="65"/>
      <c r="AJF490" s="65"/>
      <c r="AJG490" s="33"/>
      <c r="AJH490" s="33"/>
      <c r="AJI490" s="34"/>
      <c r="AJJ490" s="18"/>
      <c r="AJK490" s="18"/>
      <c r="AJL490" s="18"/>
      <c r="AJM490" s="18"/>
      <c r="AJN490" s="18"/>
      <c r="AJO490" s="18"/>
      <c r="AJP490" s="18"/>
      <c r="AJQ490" s="18"/>
      <c r="AJR490" s="65"/>
      <c r="AJS490" s="18"/>
      <c r="AJT490" s="69"/>
      <c r="AJV490" s="65"/>
      <c r="AJW490" s="18"/>
      <c r="AJZ490" s="62"/>
      <c r="AKA490" s="65"/>
      <c r="AKB490" s="65"/>
      <c r="AKC490" s="65"/>
      <c r="AKD490" s="33"/>
      <c r="AKE490" s="33"/>
      <c r="AKF490" s="34"/>
      <c r="AKG490" s="18"/>
      <c r="AKH490" s="18"/>
      <c r="AKI490" s="18"/>
      <c r="AKJ490" s="18"/>
      <c r="AKK490" s="18"/>
      <c r="AKL490" s="18"/>
      <c r="AKM490" s="18"/>
      <c r="AKN490" s="18"/>
      <c r="AKO490" s="65"/>
      <c r="AKP490" s="18"/>
      <c r="AKQ490" s="69"/>
      <c r="AKS490" s="65"/>
      <c r="AKT490" s="18"/>
      <c r="AKW490" s="62"/>
      <c r="AKX490" s="65"/>
      <c r="AKY490" s="65"/>
      <c r="AKZ490" s="65"/>
      <c r="ALA490" s="33"/>
      <c r="ALB490" s="33"/>
      <c r="ALC490" s="34"/>
      <c r="ALD490" s="18"/>
      <c r="ALE490" s="18"/>
      <c r="ALF490" s="18"/>
      <c r="ALG490" s="18"/>
      <c r="ALH490" s="18"/>
      <c r="ALI490" s="18"/>
      <c r="ALJ490" s="18"/>
      <c r="ALK490" s="18"/>
      <c r="ALL490" s="65"/>
      <c r="ALM490" s="18"/>
      <c r="ALN490" s="69"/>
      <c r="ALP490" s="65"/>
      <c r="ALQ490" s="18"/>
      <c r="ALT490" s="62"/>
      <c r="ALU490" s="65"/>
      <c r="ALV490" s="65"/>
      <c r="ALW490" s="65"/>
      <c r="ALX490" s="33"/>
      <c r="ALY490" s="33"/>
      <c r="ALZ490" s="34"/>
      <c r="AMA490" s="18"/>
      <c r="AMB490" s="18"/>
      <c r="AMC490" s="18"/>
      <c r="AMD490" s="18"/>
      <c r="AME490" s="18"/>
      <c r="AMF490" s="18"/>
      <c r="AMG490" s="18"/>
      <c r="AMH490" s="18"/>
      <c r="AMI490" s="65"/>
      <c r="AMJ490" s="18"/>
      <c r="AMK490" s="69"/>
      <c r="AMM490" s="65"/>
      <c r="AMN490" s="18"/>
      <c r="AMQ490" s="62"/>
      <c r="AMR490" s="65"/>
      <c r="AMS490" s="65"/>
      <c r="AMT490" s="65"/>
      <c r="AMU490" s="33"/>
      <c r="AMV490" s="33"/>
      <c r="AMW490" s="34"/>
      <c r="AMX490" s="18"/>
      <c r="AMY490" s="18"/>
      <c r="AMZ490" s="18"/>
      <c r="ANA490" s="18"/>
      <c r="ANB490" s="18"/>
      <c r="ANC490" s="18"/>
      <c r="AND490" s="18"/>
      <c r="ANE490" s="18"/>
      <c r="ANF490" s="65"/>
      <c r="ANG490" s="18"/>
      <c r="ANH490" s="69"/>
      <c r="ANJ490" s="65"/>
      <c r="ANK490" s="18"/>
      <c r="ANN490" s="62"/>
      <c r="ANO490" s="65"/>
      <c r="ANP490" s="65"/>
      <c r="ANQ490" s="65"/>
      <c r="ANR490" s="33"/>
      <c r="ANS490" s="33"/>
      <c r="ANT490" s="34"/>
      <c r="ANU490" s="18"/>
      <c r="ANV490" s="18"/>
      <c r="ANW490" s="18"/>
      <c r="ANX490" s="18"/>
      <c r="ANY490" s="18"/>
      <c r="ANZ490" s="18"/>
      <c r="AOA490" s="18"/>
      <c r="AOB490" s="18"/>
      <c r="AOC490" s="65"/>
      <c r="AOD490" s="18"/>
      <c r="AOE490" s="69"/>
      <c r="AOG490" s="65"/>
      <c r="AOH490" s="18"/>
      <c r="AOK490" s="62"/>
      <c r="AOL490" s="65"/>
      <c r="AOM490" s="65"/>
      <c r="AON490" s="65"/>
      <c r="AOO490" s="33"/>
      <c r="AOP490" s="33"/>
      <c r="AOQ490" s="34"/>
      <c r="AOR490" s="18"/>
      <c r="AOS490" s="18"/>
      <c r="AOT490" s="18"/>
      <c r="AOU490" s="18"/>
      <c r="AOV490" s="18"/>
      <c r="AOW490" s="18"/>
      <c r="AOX490" s="18"/>
      <c r="AOY490" s="18"/>
      <c r="AOZ490" s="65"/>
      <c r="APA490" s="18"/>
      <c r="APB490" s="69"/>
      <c r="APD490" s="65"/>
      <c r="APE490" s="18"/>
      <c r="APH490" s="62"/>
      <c r="API490" s="65"/>
      <c r="APJ490" s="65"/>
      <c r="APK490" s="65"/>
      <c r="APL490" s="33"/>
      <c r="APM490" s="33"/>
      <c r="APN490" s="34"/>
      <c r="APO490" s="18"/>
      <c r="APP490" s="18"/>
      <c r="APQ490" s="18"/>
      <c r="APR490" s="18"/>
      <c r="APS490" s="18"/>
      <c r="APT490" s="18"/>
      <c r="APU490" s="18"/>
      <c r="APV490" s="18"/>
      <c r="APW490" s="65"/>
      <c r="APX490" s="18"/>
      <c r="APY490" s="69"/>
      <c r="AQA490" s="65"/>
      <c r="AQB490" s="18"/>
      <c r="AQE490" s="62"/>
      <c r="AQF490" s="65"/>
      <c r="AQG490" s="65"/>
      <c r="AQH490" s="65"/>
      <c r="AQI490" s="33"/>
      <c r="AQJ490" s="33"/>
      <c r="AQK490" s="34"/>
      <c r="AQL490" s="18"/>
      <c r="AQM490" s="18"/>
      <c r="AQN490" s="18"/>
      <c r="AQO490" s="18"/>
      <c r="AQP490" s="18"/>
      <c r="AQQ490" s="18"/>
      <c r="AQR490" s="18"/>
      <c r="AQS490" s="18"/>
      <c r="AQT490" s="65"/>
      <c r="AQU490" s="18"/>
      <c r="AQV490" s="69"/>
      <c r="AQX490" s="65"/>
      <c r="AQY490" s="18"/>
      <c r="ARB490" s="62"/>
      <c r="ARC490" s="65"/>
      <c r="ARD490" s="65"/>
      <c r="ARE490" s="65"/>
      <c r="ARF490" s="33"/>
      <c r="ARG490" s="33"/>
      <c r="ARH490" s="34"/>
      <c r="ARI490" s="18"/>
      <c r="ARJ490" s="18"/>
      <c r="ARK490" s="18"/>
      <c r="ARL490" s="18"/>
      <c r="ARM490" s="18"/>
      <c r="ARN490" s="18"/>
      <c r="ARO490" s="18"/>
      <c r="ARP490" s="18"/>
      <c r="ARQ490" s="65"/>
      <c r="ARR490" s="18"/>
      <c r="ARS490" s="69"/>
      <c r="ARU490" s="65"/>
      <c r="ARV490" s="18"/>
      <c r="ARY490" s="62"/>
      <c r="ARZ490" s="65"/>
      <c r="ASA490" s="65"/>
      <c r="ASB490" s="65"/>
      <c r="ASC490" s="33"/>
      <c r="ASD490" s="33"/>
      <c r="ASE490" s="34"/>
      <c r="ASF490" s="18"/>
      <c r="ASG490" s="18"/>
      <c r="ASH490" s="18"/>
      <c r="ASI490" s="18"/>
      <c r="ASJ490" s="18"/>
      <c r="ASK490" s="18"/>
      <c r="ASL490" s="18"/>
      <c r="ASM490" s="18"/>
      <c r="ASN490" s="65"/>
      <c r="ASO490" s="18"/>
      <c r="ASP490" s="69"/>
      <c r="ASR490" s="65"/>
      <c r="ASS490" s="18"/>
      <c r="ASV490" s="62"/>
      <c r="ASW490" s="65"/>
      <c r="ASX490" s="65"/>
      <c r="ASY490" s="65"/>
      <c r="ASZ490" s="33"/>
      <c r="ATA490" s="33"/>
      <c r="ATB490" s="34"/>
      <c r="ATC490" s="18"/>
      <c r="ATD490" s="18"/>
      <c r="ATE490" s="18"/>
      <c r="ATF490" s="18"/>
      <c r="ATG490" s="18"/>
      <c r="ATH490" s="18"/>
      <c r="ATI490" s="18"/>
      <c r="ATJ490" s="18"/>
      <c r="ATK490" s="65"/>
      <c r="ATL490" s="18"/>
      <c r="ATM490" s="69"/>
      <c r="ATO490" s="65"/>
      <c r="ATP490" s="18"/>
      <c r="ATS490" s="62"/>
      <c r="ATT490" s="65"/>
      <c r="ATU490" s="65"/>
      <c r="ATV490" s="65"/>
      <c r="ATW490" s="33"/>
      <c r="ATX490" s="33"/>
      <c r="ATY490" s="34"/>
      <c r="ATZ490" s="18"/>
      <c r="AUA490" s="18"/>
      <c r="AUB490" s="18"/>
      <c r="AUC490" s="18"/>
      <c r="AUD490" s="18"/>
      <c r="AUE490" s="18"/>
      <c r="AUF490" s="18"/>
      <c r="AUG490" s="18"/>
      <c r="AUH490" s="65"/>
      <c r="AUI490" s="18"/>
      <c r="AUJ490" s="69"/>
      <c r="AUL490" s="65"/>
      <c r="AUM490" s="18"/>
      <c r="AUP490" s="62"/>
      <c r="AUQ490" s="65"/>
      <c r="AUR490" s="65"/>
      <c r="AUS490" s="65"/>
      <c r="AUT490" s="33"/>
      <c r="AUU490" s="33"/>
      <c r="AUV490" s="34"/>
      <c r="AUW490" s="18"/>
      <c r="AUX490" s="18"/>
      <c r="AUY490" s="18"/>
      <c r="AUZ490" s="18"/>
      <c r="AVA490" s="18"/>
      <c r="AVB490" s="18"/>
      <c r="AVC490" s="18"/>
      <c r="AVD490" s="18"/>
      <c r="AVE490" s="65"/>
      <c r="AVF490" s="18"/>
      <c r="AVG490" s="69"/>
      <c r="AVI490" s="65"/>
      <c r="AVJ490" s="18"/>
      <c r="AVM490" s="62"/>
      <c r="AVN490" s="65"/>
      <c r="AVO490" s="65"/>
      <c r="AVP490" s="65"/>
      <c r="AVQ490" s="33"/>
      <c r="AVR490" s="33"/>
      <c r="AVS490" s="34"/>
      <c r="AVT490" s="18"/>
      <c r="AVU490" s="18"/>
      <c r="AVV490" s="18"/>
      <c r="AVW490" s="18"/>
      <c r="AVX490" s="18"/>
      <c r="AVY490" s="18"/>
      <c r="AVZ490" s="18"/>
      <c r="AWA490" s="18"/>
      <c r="AWB490" s="65"/>
      <c r="AWC490" s="18"/>
      <c r="AWD490" s="69"/>
      <c r="AWF490" s="65"/>
      <c r="AWG490" s="18"/>
      <c r="AWJ490" s="62"/>
      <c r="AWK490" s="65"/>
      <c r="AWL490" s="65"/>
      <c r="AWM490" s="65"/>
      <c r="AWN490" s="33"/>
      <c r="AWO490" s="33"/>
      <c r="AWP490" s="34"/>
      <c r="AWQ490" s="18"/>
      <c r="AWR490" s="18"/>
      <c r="AWS490" s="18"/>
      <c r="AWT490" s="18"/>
      <c r="AWU490" s="18"/>
      <c r="AWV490" s="18"/>
      <c r="AWW490" s="18"/>
      <c r="AWX490" s="18"/>
      <c r="AWY490" s="65"/>
      <c r="AWZ490" s="18"/>
      <c r="AXA490" s="69"/>
      <c r="AXC490" s="65"/>
      <c r="AXD490" s="18"/>
      <c r="AXG490" s="62"/>
      <c r="AXH490" s="65"/>
      <c r="AXI490" s="65"/>
      <c r="AXJ490" s="65"/>
      <c r="AXK490" s="33"/>
      <c r="AXL490" s="33"/>
      <c r="AXM490" s="34"/>
      <c r="AXN490" s="18"/>
      <c r="AXO490" s="18"/>
      <c r="AXP490" s="18"/>
      <c r="AXQ490" s="18"/>
      <c r="AXR490" s="18"/>
      <c r="AXS490" s="18"/>
      <c r="AXT490" s="18"/>
      <c r="AXU490" s="18"/>
      <c r="AXV490" s="65"/>
      <c r="AXW490" s="18"/>
      <c r="AXX490" s="69"/>
      <c r="AXZ490" s="65"/>
      <c r="AYA490" s="18"/>
      <c r="AYD490" s="62"/>
      <c r="AYE490" s="65"/>
      <c r="AYF490" s="65"/>
      <c r="AYG490" s="65"/>
      <c r="AYH490" s="33"/>
      <c r="AYI490" s="33"/>
      <c r="AYJ490" s="34"/>
      <c r="AYK490" s="18"/>
      <c r="AYL490" s="18"/>
      <c r="AYM490" s="18"/>
      <c r="AYN490" s="18"/>
      <c r="AYO490" s="18"/>
      <c r="AYP490" s="18"/>
      <c r="AYQ490" s="18"/>
      <c r="AYR490" s="18"/>
      <c r="AYS490" s="65"/>
      <c r="AYT490" s="18"/>
      <c r="AYU490" s="69"/>
      <c r="AYW490" s="65"/>
      <c r="AYX490" s="18"/>
      <c r="AZA490" s="62"/>
      <c r="AZB490" s="65"/>
      <c r="AZC490" s="65"/>
      <c r="AZD490" s="65"/>
      <c r="AZE490" s="33"/>
      <c r="AZF490" s="33"/>
      <c r="AZG490" s="34"/>
      <c r="AZH490" s="18"/>
      <c r="AZI490" s="18"/>
      <c r="AZJ490" s="18"/>
      <c r="AZK490" s="18"/>
      <c r="AZL490" s="18"/>
      <c r="AZM490" s="18"/>
      <c r="AZN490" s="18"/>
      <c r="AZO490" s="18"/>
      <c r="AZP490" s="65"/>
      <c r="AZQ490" s="18"/>
      <c r="AZR490" s="69"/>
      <c r="AZT490" s="65"/>
      <c r="AZU490" s="18"/>
      <c r="AZX490" s="62"/>
      <c r="AZY490" s="65"/>
      <c r="AZZ490" s="65"/>
      <c r="BAA490" s="65"/>
      <c r="BAB490" s="33"/>
      <c r="BAC490" s="33"/>
      <c r="BAD490" s="34"/>
      <c r="BAE490" s="18"/>
      <c r="BAF490" s="18"/>
      <c r="BAG490" s="18"/>
      <c r="BAH490" s="18"/>
      <c r="BAI490" s="18"/>
      <c r="BAJ490" s="18"/>
      <c r="BAK490" s="18"/>
      <c r="BAL490" s="18"/>
      <c r="BAM490" s="65"/>
      <c r="BAN490" s="18"/>
      <c r="BAO490" s="69"/>
      <c r="BAQ490" s="65"/>
      <c r="BAR490" s="18"/>
      <c r="BAU490" s="62"/>
      <c r="BAV490" s="65"/>
      <c r="BAW490" s="65"/>
      <c r="BAX490" s="65"/>
      <c r="BAY490" s="33"/>
      <c r="BAZ490" s="33"/>
      <c r="BBA490" s="34"/>
      <c r="BBB490" s="18"/>
      <c r="BBC490" s="18"/>
      <c r="BBD490" s="18"/>
      <c r="BBE490" s="18"/>
      <c r="BBF490" s="18"/>
      <c r="BBG490" s="18"/>
      <c r="BBH490" s="18"/>
      <c r="BBI490" s="18"/>
      <c r="BBJ490" s="65"/>
      <c r="BBK490" s="18"/>
      <c r="BBL490" s="69"/>
      <c r="BBN490" s="65"/>
      <c r="BBO490" s="18"/>
      <c r="BBR490" s="62"/>
      <c r="BBS490" s="65"/>
      <c r="BBT490" s="65"/>
      <c r="BBU490" s="65"/>
      <c r="BBV490" s="33"/>
      <c r="BBW490" s="33"/>
      <c r="BBX490" s="34"/>
      <c r="BBY490" s="18"/>
      <c r="BBZ490" s="18"/>
      <c r="BCA490" s="18"/>
      <c r="BCB490" s="18"/>
      <c r="BCC490" s="18"/>
      <c r="BCD490" s="18"/>
      <c r="BCE490" s="18"/>
      <c r="BCF490" s="18"/>
      <c r="BCG490" s="65"/>
      <c r="BCH490" s="18"/>
      <c r="BCI490" s="69"/>
      <c r="BCK490" s="65"/>
      <c r="BCL490" s="18"/>
      <c r="BCO490" s="62"/>
      <c r="BCP490" s="65"/>
      <c r="BCQ490" s="65"/>
      <c r="BCR490" s="65"/>
      <c r="BCS490" s="33"/>
      <c r="BCT490" s="33"/>
      <c r="BCU490" s="34"/>
      <c r="BCV490" s="18"/>
      <c r="BCW490" s="18"/>
      <c r="BCX490" s="18"/>
      <c r="BCY490" s="18"/>
      <c r="BCZ490" s="18"/>
      <c r="BDA490" s="18"/>
      <c r="BDB490" s="18"/>
      <c r="BDC490" s="18"/>
      <c r="BDD490" s="65"/>
      <c r="BDE490" s="18"/>
      <c r="BDF490" s="69"/>
      <c r="BDH490" s="65"/>
      <c r="BDI490" s="18"/>
      <c r="BDL490" s="62"/>
      <c r="BDM490" s="65"/>
      <c r="BDN490" s="65"/>
      <c r="BDO490" s="65"/>
      <c r="BDP490" s="33"/>
      <c r="BDQ490" s="33"/>
      <c r="BDR490" s="34"/>
      <c r="BDS490" s="18"/>
      <c r="BDT490" s="18"/>
      <c r="BDU490" s="18"/>
      <c r="BDV490" s="18"/>
      <c r="BDW490" s="18"/>
      <c r="BDX490" s="18"/>
      <c r="BDY490" s="18"/>
      <c r="BDZ490" s="18"/>
      <c r="BEA490" s="65"/>
      <c r="BEB490" s="18"/>
      <c r="BEC490" s="69"/>
      <c r="BEE490" s="65"/>
      <c r="BEF490" s="18"/>
      <c r="BEI490" s="62"/>
      <c r="BEJ490" s="65"/>
      <c r="BEK490" s="65"/>
      <c r="BEL490" s="65"/>
      <c r="BEM490" s="33"/>
      <c r="BEN490" s="33"/>
      <c r="BEO490" s="34"/>
      <c r="BEP490" s="18"/>
      <c r="BEQ490" s="18"/>
      <c r="BER490" s="18"/>
      <c r="BES490" s="18"/>
      <c r="BET490" s="18"/>
      <c r="BEU490" s="18"/>
      <c r="BEV490" s="18"/>
      <c r="BEW490" s="18"/>
      <c r="BEX490" s="65"/>
      <c r="BEY490" s="18"/>
      <c r="BEZ490" s="69"/>
      <c r="BFB490" s="65"/>
      <c r="BFC490" s="18"/>
      <c r="BFF490" s="62"/>
      <c r="BFG490" s="65"/>
      <c r="BFH490" s="65"/>
      <c r="BFI490" s="65"/>
      <c r="BFJ490" s="33"/>
      <c r="BFK490" s="33"/>
      <c r="BFL490" s="34"/>
      <c r="BFM490" s="18"/>
      <c r="BFN490" s="18"/>
      <c r="BFO490" s="18"/>
      <c r="BFP490" s="18"/>
      <c r="BFQ490" s="18"/>
      <c r="BFR490" s="18"/>
      <c r="BFS490" s="18"/>
      <c r="BFT490" s="18"/>
      <c r="BFU490" s="65"/>
      <c r="BFV490" s="18"/>
      <c r="BFW490" s="69"/>
      <c r="BFY490" s="65"/>
      <c r="BFZ490" s="18"/>
      <c r="BGC490" s="62"/>
      <c r="BGD490" s="65"/>
      <c r="BGE490" s="65"/>
      <c r="BGF490" s="65"/>
      <c r="BGG490" s="33"/>
      <c r="BGH490" s="33"/>
      <c r="BGI490" s="34"/>
      <c r="BGJ490" s="18"/>
      <c r="BGK490" s="18"/>
      <c r="BGL490" s="18"/>
      <c r="BGM490" s="18"/>
      <c r="BGN490" s="18"/>
      <c r="BGO490" s="18"/>
      <c r="BGP490" s="18"/>
      <c r="BGQ490" s="18"/>
      <c r="BGR490" s="65"/>
      <c r="BGS490" s="18"/>
      <c r="BGT490" s="69"/>
      <c r="BGV490" s="65"/>
      <c r="BGW490" s="18"/>
      <c r="BGZ490" s="62"/>
      <c r="BHA490" s="65"/>
      <c r="BHB490" s="65"/>
      <c r="BHC490" s="65"/>
      <c r="BHD490" s="33"/>
      <c r="BHE490" s="33"/>
      <c r="BHF490" s="34"/>
      <c r="BHG490" s="18"/>
      <c r="BHH490" s="18"/>
      <c r="BHI490" s="18"/>
      <c r="BHJ490" s="18"/>
      <c r="BHK490" s="18"/>
      <c r="BHL490" s="18"/>
      <c r="BHM490" s="18"/>
      <c r="BHN490" s="18"/>
      <c r="BHO490" s="65"/>
      <c r="BHP490" s="18"/>
      <c r="BHQ490" s="69"/>
      <c r="BHS490" s="65"/>
      <c r="BHT490" s="18"/>
      <c r="BHW490" s="62"/>
      <c r="BHX490" s="65"/>
      <c r="BHY490" s="65"/>
      <c r="BHZ490" s="65"/>
      <c r="BIA490" s="33"/>
      <c r="BIB490" s="33"/>
      <c r="BIC490" s="34"/>
      <c r="BID490" s="18"/>
      <c r="BIE490" s="18"/>
      <c r="BIF490" s="18"/>
      <c r="BIG490" s="18"/>
      <c r="BIH490" s="18"/>
      <c r="BII490" s="18"/>
      <c r="BIJ490" s="18"/>
      <c r="BIK490" s="18"/>
      <c r="BIL490" s="65"/>
      <c r="BIM490" s="18"/>
      <c r="BIN490" s="69"/>
      <c r="BIP490" s="65"/>
      <c r="BIQ490" s="18"/>
      <c r="BIT490" s="62"/>
      <c r="BIU490" s="65"/>
      <c r="BIV490" s="65"/>
      <c r="BIW490" s="65"/>
      <c r="BIX490" s="33"/>
      <c r="BIY490" s="33"/>
      <c r="BIZ490" s="34"/>
      <c r="BJA490" s="18"/>
      <c r="BJB490" s="18"/>
      <c r="BJC490" s="18"/>
      <c r="BJD490" s="18"/>
      <c r="BJE490" s="18"/>
      <c r="BJF490" s="18"/>
      <c r="BJG490" s="18"/>
      <c r="BJH490" s="18"/>
      <c r="BJI490" s="65"/>
      <c r="BJJ490" s="18"/>
      <c r="BJK490" s="69"/>
      <c r="BJM490" s="65"/>
      <c r="BJN490" s="18"/>
      <c r="BJQ490" s="62"/>
      <c r="BJR490" s="65"/>
      <c r="BJS490" s="65"/>
      <c r="BJT490" s="65"/>
      <c r="BJU490" s="33"/>
      <c r="BJV490" s="33"/>
      <c r="BJW490" s="34"/>
      <c r="BJX490" s="18"/>
      <c r="BJY490" s="18"/>
      <c r="BJZ490" s="18"/>
      <c r="BKA490" s="18"/>
      <c r="BKB490" s="18"/>
      <c r="BKC490" s="18"/>
      <c r="BKD490" s="18"/>
      <c r="BKE490" s="18"/>
      <c r="BKF490" s="65"/>
      <c r="BKG490" s="18"/>
      <c r="BKH490" s="69"/>
      <c r="BKJ490" s="65"/>
      <c r="BKK490" s="18"/>
      <c r="BKN490" s="62"/>
      <c r="BKO490" s="65"/>
      <c r="BKP490" s="65"/>
      <c r="BKQ490" s="65"/>
      <c r="BKR490" s="33"/>
      <c r="BKS490" s="33"/>
      <c r="BKT490" s="34"/>
      <c r="BKU490" s="18"/>
      <c r="BKV490" s="18"/>
      <c r="BKW490" s="18"/>
      <c r="BKX490" s="18"/>
      <c r="BKY490" s="18"/>
      <c r="BKZ490" s="18"/>
      <c r="BLA490" s="18"/>
      <c r="BLB490" s="18"/>
      <c r="BLC490" s="65"/>
      <c r="BLD490" s="18"/>
      <c r="BLE490" s="69"/>
      <c r="BLG490" s="65"/>
      <c r="BLH490" s="18"/>
      <c r="BLK490" s="62"/>
      <c r="BLL490" s="65"/>
      <c r="BLM490" s="65"/>
      <c r="BLN490" s="65"/>
      <c r="BLO490" s="33"/>
      <c r="BLP490" s="33"/>
      <c r="BLQ490" s="34"/>
      <c r="BLR490" s="18"/>
      <c r="BLS490" s="18"/>
      <c r="BLT490" s="18"/>
      <c r="BLU490" s="18"/>
      <c r="BLV490" s="18"/>
      <c r="BLW490" s="18"/>
      <c r="BLX490" s="18"/>
      <c r="BLY490" s="18"/>
      <c r="BLZ490" s="65"/>
      <c r="BMA490" s="18"/>
      <c r="BMB490" s="69"/>
      <c r="BMD490" s="65"/>
      <c r="BME490" s="18"/>
      <c r="BMH490" s="62"/>
      <c r="BMI490" s="65"/>
      <c r="BMJ490" s="65"/>
      <c r="BMK490" s="65"/>
      <c r="BML490" s="33"/>
      <c r="BMM490" s="33"/>
      <c r="BMN490" s="34"/>
      <c r="BMO490" s="18"/>
      <c r="BMP490" s="18"/>
      <c r="BMQ490" s="18"/>
      <c r="BMR490" s="18"/>
      <c r="BMS490" s="18"/>
      <c r="BMT490" s="18"/>
      <c r="BMU490" s="18"/>
      <c r="BMV490" s="18"/>
      <c r="BMW490" s="65"/>
      <c r="BMX490" s="18"/>
      <c r="BMY490" s="69"/>
      <c r="BNA490" s="65"/>
      <c r="BNB490" s="18"/>
      <c r="BNE490" s="62"/>
      <c r="BNF490" s="65"/>
      <c r="BNG490" s="65"/>
      <c r="BNH490" s="65"/>
      <c r="BNI490" s="33"/>
      <c r="BNJ490" s="33"/>
      <c r="BNK490" s="34"/>
      <c r="BNL490" s="18"/>
      <c r="BNM490" s="18"/>
      <c r="BNN490" s="18"/>
      <c r="BNO490" s="18"/>
      <c r="BNP490" s="18"/>
      <c r="BNQ490" s="18"/>
      <c r="BNR490" s="18"/>
      <c r="BNS490" s="18"/>
      <c r="BNT490" s="65"/>
      <c r="BNU490" s="18"/>
      <c r="BNV490" s="69"/>
      <c r="BNX490" s="65"/>
      <c r="BNY490" s="18"/>
      <c r="BOB490" s="62"/>
      <c r="BOC490" s="65"/>
      <c r="BOD490" s="65"/>
      <c r="BOE490" s="65"/>
      <c r="BOF490" s="33"/>
      <c r="BOG490" s="33"/>
      <c r="BOH490" s="34"/>
      <c r="BOI490" s="18"/>
      <c r="BOJ490" s="18"/>
      <c r="BOK490" s="18"/>
      <c r="BOL490" s="18"/>
      <c r="BOM490" s="18"/>
      <c r="BON490" s="18"/>
      <c r="BOO490" s="18"/>
      <c r="BOP490" s="18"/>
      <c r="BOQ490" s="65"/>
      <c r="BOR490" s="18"/>
      <c r="BOS490" s="69"/>
      <c r="BOU490" s="65"/>
      <c r="BOV490" s="18"/>
      <c r="BOY490" s="62"/>
      <c r="BOZ490" s="65"/>
      <c r="BPA490" s="65"/>
      <c r="BPB490" s="65"/>
      <c r="BPC490" s="33"/>
      <c r="BPD490" s="33"/>
      <c r="BPE490" s="34"/>
      <c r="BPF490" s="18"/>
      <c r="BPG490" s="18"/>
      <c r="BPH490" s="18"/>
      <c r="BPI490" s="18"/>
      <c r="BPJ490" s="18"/>
      <c r="BPK490" s="18"/>
      <c r="BPL490" s="18"/>
      <c r="BPM490" s="18"/>
      <c r="BPN490" s="65"/>
      <c r="BPO490" s="18"/>
      <c r="BPP490" s="69"/>
      <c r="BPR490" s="65"/>
      <c r="BPS490" s="18"/>
      <c r="BPV490" s="62"/>
      <c r="BPW490" s="65"/>
      <c r="BPX490" s="65"/>
      <c r="BPY490" s="65"/>
      <c r="BPZ490" s="33"/>
      <c r="BQA490" s="33"/>
      <c r="BQB490" s="34"/>
      <c r="BQC490" s="18"/>
      <c r="BQD490" s="18"/>
      <c r="BQE490" s="18"/>
      <c r="BQF490" s="18"/>
      <c r="BQG490" s="18"/>
      <c r="BQH490" s="18"/>
      <c r="BQI490" s="18"/>
      <c r="BQJ490" s="18"/>
      <c r="BQK490" s="65"/>
      <c r="BQL490" s="18"/>
      <c r="BQM490" s="69"/>
      <c r="BQO490" s="65"/>
      <c r="BQP490" s="18"/>
      <c r="BQS490" s="62"/>
      <c r="BQT490" s="65"/>
      <c r="BQU490" s="65"/>
      <c r="BQV490" s="65"/>
      <c r="BQW490" s="33"/>
      <c r="BQX490" s="33"/>
      <c r="BQY490" s="34"/>
      <c r="BQZ490" s="18"/>
      <c r="BRA490" s="18"/>
      <c r="BRB490" s="18"/>
      <c r="BRC490" s="18"/>
      <c r="BRD490" s="18"/>
      <c r="BRE490" s="18"/>
      <c r="BRF490" s="18"/>
      <c r="BRG490" s="18"/>
      <c r="BRH490" s="65"/>
      <c r="BRI490" s="18"/>
      <c r="BRJ490" s="69"/>
      <c r="BRL490" s="65"/>
      <c r="BRM490" s="18"/>
      <c r="BRP490" s="62"/>
      <c r="BRQ490" s="65"/>
      <c r="BRR490" s="65"/>
      <c r="BRS490" s="65"/>
      <c r="BRT490" s="33"/>
      <c r="BRU490" s="33"/>
      <c r="BRV490" s="34"/>
      <c r="BRW490" s="18"/>
      <c r="BRX490" s="18"/>
      <c r="BRY490" s="18"/>
      <c r="BRZ490" s="18"/>
      <c r="BSA490" s="18"/>
      <c r="BSB490" s="18"/>
      <c r="BSC490" s="18"/>
      <c r="BSD490" s="18"/>
      <c r="BSE490" s="65"/>
      <c r="BSF490" s="18"/>
      <c r="BSG490" s="69"/>
      <c r="BSI490" s="65"/>
      <c r="BSJ490" s="18"/>
      <c r="BSM490" s="62"/>
      <c r="BSN490" s="65"/>
      <c r="BSO490" s="65"/>
      <c r="BSP490" s="65"/>
      <c r="BSQ490" s="33"/>
      <c r="BSR490" s="33"/>
      <c r="BSS490" s="34"/>
      <c r="BST490" s="18"/>
      <c r="BSU490" s="18"/>
      <c r="BSV490" s="18"/>
      <c r="BSW490" s="18"/>
      <c r="BSX490" s="18"/>
      <c r="BSY490" s="18"/>
      <c r="BSZ490" s="18"/>
      <c r="BTA490" s="18"/>
      <c r="BTB490" s="65"/>
      <c r="BTC490" s="18"/>
      <c r="BTD490" s="69"/>
      <c r="BTF490" s="65"/>
      <c r="BTG490" s="18"/>
      <c r="BTJ490" s="62"/>
      <c r="BTK490" s="65"/>
      <c r="BTL490" s="65"/>
      <c r="BTM490" s="65"/>
      <c r="BTN490" s="33"/>
      <c r="BTO490" s="33"/>
      <c r="BTP490" s="34"/>
      <c r="BTQ490" s="18"/>
      <c r="BTR490" s="18"/>
      <c r="BTS490" s="18"/>
      <c r="BTT490" s="18"/>
      <c r="BTU490" s="18"/>
      <c r="BTV490" s="18"/>
      <c r="BTW490" s="18"/>
      <c r="BTX490" s="18"/>
      <c r="BTY490" s="65"/>
      <c r="BTZ490" s="18"/>
      <c r="BUA490" s="69"/>
      <c r="BUC490" s="65"/>
      <c r="BUD490" s="18"/>
      <c r="BUG490" s="62"/>
      <c r="BUH490" s="65"/>
      <c r="BUI490" s="65"/>
      <c r="BUJ490" s="65"/>
      <c r="BUK490" s="33"/>
      <c r="BUL490" s="33"/>
      <c r="BUM490" s="34"/>
      <c r="BUN490" s="18"/>
      <c r="BUO490" s="18"/>
      <c r="BUP490" s="18"/>
      <c r="BUQ490" s="18"/>
      <c r="BUR490" s="18"/>
      <c r="BUS490" s="18"/>
      <c r="BUT490" s="18"/>
      <c r="BUU490" s="18"/>
      <c r="BUV490" s="65"/>
      <c r="BUW490" s="18"/>
      <c r="BUX490" s="69"/>
      <c r="BUZ490" s="65"/>
      <c r="BVA490" s="18"/>
      <c r="BVD490" s="62"/>
      <c r="BVE490" s="65"/>
      <c r="BVF490" s="65"/>
      <c r="BVG490" s="65"/>
      <c r="BVH490" s="33"/>
      <c r="BVI490" s="33"/>
      <c r="BVJ490" s="34"/>
      <c r="BVK490" s="18"/>
      <c r="BVL490" s="18"/>
      <c r="BVM490" s="18"/>
      <c r="BVN490" s="18"/>
      <c r="BVO490" s="18"/>
      <c r="BVP490" s="18"/>
      <c r="BVQ490" s="18"/>
      <c r="BVR490" s="18"/>
      <c r="BVS490" s="65"/>
      <c r="BVT490" s="18"/>
      <c r="BVU490" s="69"/>
      <c r="BVW490" s="65"/>
      <c r="BVX490" s="18"/>
      <c r="BWA490" s="62"/>
      <c r="BWB490" s="65"/>
      <c r="BWC490" s="65"/>
      <c r="BWD490" s="65"/>
      <c r="BWE490" s="33"/>
      <c r="BWF490" s="33"/>
      <c r="BWG490" s="34"/>
      <c r="BWH490" s="18"/>
      <c r="BWI490" s="18"/>
      <c r="BWJ490" s="18"/>
      <c r="BWK490" s="18"/>
      <c r="BWL490" s="18"/>
      <c r="BWM490" s="18"/>
      <c r="BWN490" s="18"/>
      <c r="BWO490" s="18"/>
      <c r="BWP490" s="65"/>
      <c r="BWQ490" s="18"/>
      <c r="BWR490" s="69"/>
      <c r="BWT490" s="65"/>
      <c r="BWU490" s="18"/>
      <c r="BWX490" s="62"/>
      <c r="BWY490" s="65"/>
      <c r="BWZ490" s="65"/>
      <c r="BXA490" s="65"/>
      <c r="BXB490" s="33"/>
      <c r="BXC490" s="33"/>
      <c r="BXD490" s="34"/>
      <c r="BXE490" s="18"/>
      <c r="BXF490" s="18"/>
      <c r="BXG490" s="18"/>
      <c r="BXH490" s="18"/>
      <c r="BXI490" s="18"/>
      <c r="BXJ490" s="18"/>
      <c r="BXK490" s="18"/>
      <c r="BXL490" s="18"/>
      <c r="BXM490" s="65"/>
      <c r="BXN490" s="18"/>
      <c r="BXO490" s="69"/>
      <c r="BXQ490" s="65"/>
      <c r="BXR490" s="18"/>
      <c r="BXU490" s="62"/>
      <c r="BXV490" s="65"/>
      <c r="BXW490" s="65"/>
      <c r="BXX490" s="65"/>
      <c r="BXY490" s="33"/>
      <c r="BXZ490" s="33"/>
      <c r="BYA490" s="34"/>
      <c r="BYB490" s="18"/>
      <c r="BYC490" s="18"/>
      <c r="BYD490" s="18"/>
      <c r="BYE490" s="18"/>
      <c r="BYF490" s="18"/>
      <c r="BYG490" s="18"/>
      <c r="BYH490" s="18"/>
      <c r="BYI490" s="18"/>
      <c r="BYJ490" s="65"/>
      <c r="BYK490" s="18"/>
      <c r="BYL490" s="69"/>
      <c r="BYN490" s="65"/>
      <c r="BYO490" s="18"/>
      <c r="BYR490" s="62"/>
      <c r="BYS490" s="65"/>
      <c r="BYT490" s="65"/>
      <c r="BYU490" s="65"/>
      <c r="BYV490" s="33"/>
      <c r="BYW490" s="33"/>
      <c r="BYX490" s="34"/>
      <c r="BYY490" s="18"/>
      <c r="BYZ490" s="18"/>
      <c r="BZA490" s="18"/>
      <c r="BZB490" s="18"/>
      <c r="BZC490" s="18"/>
      <c r="BZD490" s="18"/>
      <c r="BZE490" s="18"/>
      <c r="BZF490" s="18"/>
      <c r="BZG490" s="65"/>
      <c r="BZH490" s="18"/>
      <c r="BZI490" s="69"/>
      <c r="BZK490" s="65"/>
      <c r="BZL490" s="18"/>
      <c r="BZO490" s="62"/>
      <c r="BZP490" s="65"/>
      <c r="BZQ490" s="65"/>
      <c r="BZR490" s="65"/>
      <c r="BZS490" s="33"/>
      <c r="BZT490" s="33"/>
      <c r="BZU490" s="34"/>
      <c r="BZV490" s="18"/>
      <c r="BZW490" s="18"/>
      <c r="BZX490" s="18"/>
      <c r="BZY490" s="18"/>
      <c r="BZZ490" s="18"/>
      <c r="CAA490" s="18"/>
      <c r="CAB490" s="18"/>
      <c r="CAC490" s="18"/>
      <c r="CAD490" s="65"/>
      <c r="CAE490" s="18"/>
      <c r="CAF490" s="69"/>
      <c r="CAH490" s="65"/>
      <c r="CAI490" s="18"/>
      <c r="CAL490" s="62"/>
      <c r="CAM490" s="65"/>
      <c r="CAN490" s="65"/>
      <c r="CAO490" s="65"/>
      <c r="CAP490" s="33"/>
      <c r="CAQ490" s="33"/>
      <c r="CAR490" s="34"/>
      <c r="CAS490" s="18"/>
      <c r="CAT490" s="18"/>
      <c r="CAU490" s="18"/>
      <c r="CAV490" s="18"/>
      <c r="CAW490" s="18"/>
      <c r="CAX490" s="18"/>
      <c r="CAY490" s="18"/>
      <c r="CAZ490" s="18"/>
      <c r="CBA490" s="65"/>
      <c r="CBB490" s="18"/>
      <c r="CBC490" s="69"/>
      <c r="CBE490" s="65"/>
      <c r="CBF490" s="18"/>
      <c r="CBI490" s="62"/>
      <c r="CBJ490" s="65"/>
      <c r="CBK490" s="65"/>
      <c r="CBL490" s="65"/>
      <c r="CBM490" s="33"/>
      <c r="CBN490" s="33"/>
      <c r="CBO490" s="34"/>
      <c r="CBP490" s="18"/>
      <c r="CBQ490" s="18"/>
      <c r="CBR490" s="18"/>
      <c r="CBS490" s="18"/>
      <c r="CBT490" s="18"/>
      <c r="CBU490" s="18"/>
      <c r="CBV490" s="18"/>
      <c r="CBW490" s="18"/>
      <c r="CBX490" s="65"/>
      <c r="CBY490" s="18"/>
      <c r="CBZ490" s="69"/>
      <c r="CCB490" s="65"/>
      <c r="CCC490" s="18"/>
      <c r="CCF490" s="62"/>
      <c r="CCG490" s="65"/>
      <c r="CCH490" s="65"/>
      <c r="CCI490" s="65"/>
      <c r="CCJ490" s="33"/>
      <c r="CCK490" s="33"/>
      <c r="CCL490" s="34"/>
      <c r="CCM490" s="18"/>
      <c r="CCN490" s="18"/>
      <c r="CCO490" s="18"/>
      <c r="CCP490" s="18"/>
      <c r="CCQ490" s="18"/>
      <c r="CCR490" s="18"/>
      <c r="CCS490" s="18"/>
      <c r="CCT490" s="18"/>
      <c r="CCU490" s="65"/>
      <c r="CCV490" s="18"/>
      <c r="CCW490" s="69"/>
      <c r="CCY490" s="65"/>
      <c r="CCZ490" s="18"/>
      <c r="CDC490" s="62"/>
      <c r="CDD490" s="65"/>
      <c r="CDE490" s="65"/>
      <c r="CDF490" s="65"/>
      <c r="CDG490" s="33"/>
      <c r="CDH490" s="33"/>
      <c r="CDI490" s="34"/>
      <c r="CDJ490" s="18"/>
      <c r="CDK490" s="18"/>
      <c r="CDL490" s="18"/>
      <c r="CDM490" s="18"/>
      <c r="CDN490" s="18"/>
      <c r="CDO490" s="18"/>
      <c r="CDP490" s="18"/>
      <c r="CDQ490" s="18"/>
      <c r="CDR490" s="65"/>
      <c r="CDS490" s="18"/>
      <c r="CDT490" s="69"/>
      <c r="CDV490" s="65"/>
      <c r="CDW490" s="18"/>
      <c r="CDZ490" s="62"/>
      <c r="CEA490" s="65"/>
      <c r="CEB490" s="65"/>
      <c r="CEC490" s="65"/>
      <c r="CED490" s="33"/>
      <c r="CEE490" s="33"/>
      <c r="CEF490" s="34"/>
      <c r="CEG490" s="18"/>
      <c r="CEH490" s="18"/>
      <c r="CEI490" s="18"/>
      <c r="CEJ490" s="18"/>
      <c r="CEK490" s="18"/>
      <c r="CEL490" s="18"/>
      <c r="CEM490" s="18"/>
      <c r="CEN490" s="18"/>
      <c r="CEO490" s="65"/>
      <c r="CEP490" s="18"/>
      <c r="CEQ490" s="69"/>
      <c r="CES490" s="65"/>
      <c r="CET490" s="18"/>
      <c r="CEW490" s="62"/>
      <c r="CEX490" s="65"/>
      <c r="CEY490" s="65"/>
      <c r="CEZ490" s="65"/>
      <c r="CFA490" s="33"/>
      <c r="CFB490" s="33"/>
      <c r="CFC490" s="34"/>
      <c r="CFD490" s="18"/>
      <c r="CFE490" s="18"/>
      <c r="CFF490" s="18"/>
      <c r="CFG490" s="18"/>
      <c r="CFH490" s="18"/>
      <c r="CFI490" s="18"/>
      <c r="CFJ490" s="18"/>
      <c r="CFK490" s="18"/>
      <c r="CFL490" s="65"/>
      <c r="CFM490" s="18"/>
      <c r="CFN490" s="69"/>
      <c r="CFP490" s="65"/>
      <c r="CFQ490" s="18"/>
      <c r="CFT490" s="62"/>
      <c r="CFU490" s="65"/>
      <c r="CFV490" s="65"/>
      <c r="CFW490" s="65"/>
      <c r="CFX490" s="33"/>
      <c r="CFY490" s="33"/>
      <c r="CFZ490" s="34"/>
      <c r="CGA490" s="18"/>
      <c r="CGB490" s="18"/>
      <c r="CGC490" s="18"/>
      <c r="CGD490" s="18"/>
      <c r="CGE490" s="18"/>
      <c r="CGF490" s="18"/>
      <c r="CGG490" s="18"/>
      <c r="CGH490" s="18"/>
      <c r="CGI490" s="65"/>
      <c r="CGJ490" s="18"/>
      <c r="CGK490" s="69"/>
      <c r="CGM490" s="65"/>
      <c r="CGN490" s="18"/>
      <c r="CGQ490" s="62"/>
      <c r="CGR490" s="65"/>
      <c r="CGS490" s="65"/>
      <c r="CGT490" s="65"/>
      <c r="CGU490" s="33"/>
      <c r="CGV490" s="33"/>
      <c r="CGW490" s="34"/>
      <c r="CGX490" s="18"/>
      <c r="CGY490" s="18"/>
      <c r="CGZ490" s="18"/>
      <c r="CHA490" s="18"/>
      <c r="CHB490" s="18"/>
      <c r="CHC490" s="18"/>
      <c r="CHD490" s="18"/>
      <c r="CHE490" s="18"/>
      <c r="CHF490" s="65"/>
      <c r="CHG490" s="18"/>
      <c r="CHH490" s="69"/>
      <c r="CHJ490" s="65"/>
      <c r="CHK490" s="18"/>
      <c r="CHN490" s="62"/>
      <c r="CHO490" s="65"/>
      <c r="CHP490" s="65"/>
      <c r="CHQ490" s="65"/>
      <c r="CHR490" s="33"/>
      <c r="CHS490" s="33"/>
      <c r="CHT490" s="34"/>
      <c r="CHU490" s="18"/>
      <c r="CHV490" s="18"/>
      <c r="CHW490" s="18"/>
      <c r="CHX490" s="18"/>
      <c r="CHY490" s="18"/>
      <c r="CHZ490" s="18"/>
      <c r="CIA490" s="18"/>
      <c r="CIB490" s="18"/>
      <c r="CIC490" s="65"/>
      <c r="CID490" s="18"/>
      <c r="CIE490" s="69"/>
      <c r="CIG490" s="65"/>
      <c r="CIH490" s="18"/>
      <c r="CIK490" s="62"/>
      <c r="CIL490" s="65"/>
      <c r="CIM490" s="65"/>
      <c r="CIN490" s="65"/>
      <c r="CIO490" s="33"/>
      <c r="CIP490" s="33"/>
      <c r="CIQ490" s="34"/>
      <c r="CIR490" s="18"/>
      <c r="CIS490" s="18"/>
      <c r="CIT490" s="18"/>
      <c r="CIU490" s="18"/>
      <c r="CIV490" s="18"/>
      <c r="CIW490" s="18"/>
      <c r="CIX490" s="18"/>
      <c r="CIY490" s="18"/>
      <c r="CIZ490" s="65"/>
      <c r="CJA490" s="18"/>
      <c r="CJB490" s="69"/>
      <c r="CJD490" s="65"/>
      <c r="CJE490" s="18"/>
      <c r="CJH490" s="62"/>
      <c r="CJI490" s="65"/>
      <c r="CJJ490" s="65"/>
      <c r="CJK490" s="65"/>
      <c r="CJL490" s="33"/>
      <c r="CJM490" s="33"/>
      <c r="CJN490" s="34"/>
      <c r="CJO490" s="18"/>
      <c r="CJP490" s="18"/>
      <c r="CJQ490" s="18"/>
      <c r="CJR490" s="18"/>
      <c r="CJS490" s="18"/>
      <c r="CJT490" s="18"/>
      <c r="CJU490" s="18"/>
      <c r="CJV490" s="18"/>
      <c r="CJW490" s="65"/>
      <c r="CJX490" s="18"/>
      <c r="CJY490" s="69"/>
      <c r="CKA490" s="65"/>
      <c r="CKB490" s="18"/>
      <c r="CKE490" s="62"/>
      <c r="CKF490" s="65"/>
      <c r="CKG490" s="65"/>
      <c r="CKH490" s="65"/>
      <c r="CKI490" s="33"/>
      <c r="CKJ490" s="33"/>
      <c r="CKK490" s="34"/>
      <c r="CKL490" s="18"/>
      <c r="CKM490" s="18"/>
      <c r="CKN490" s="18"/>
      <c r="CKO490" s="18"/>
      <c r="CKP490" s="18"/>
      <c r="CKQ490" s="18"/>
      <c r="CKR490" s="18"/>
      <c r="CKS490" s="18"/>
      <c r="CKT490" s="65"/>
      <c r="CKU490" s="18"/>
      <c r="CKV490" s="69"/>
      <c r="CKX490" s="65"/>
      <c r="CKY490" s="18"/>
      <c r="CLB490" s="62"/>
      <c r="CLC490" s="65"/>
      <c r="CLD490" s="65"/>
      <c r="CLE490" s="65"/>
      <c r="CLF490" s="33"/>
      <c r="CLG490" s="33"/>
      <c r="CLH490" s="34"/>
      <c r="CLI490" s="18"/>
      <c r="CLJ490" s="18"/>
      <c r="CLK490" s="18"/>
      <c r="CLL490" s="18"/>
      <c r="CLM490" s="18"/>
      <c r="CLN490" s="18"/>
      <c r="CLO490" s="18"/>
      <c r="CLP490" s="18"/>
      <c r="CLQ490" s="65"/>
      <c r="CLR490" s="18"/>
      <c r="CLS490" s="69"/>
      <c r="CLU490" s="65"/>
      <c r="CLV490" s="18"/>
      <c r="CLY490" s="62"/>
      <c r="CLZ490" s="65"/>
      <c r="CMA490" s="65"/>
      <c r="CMB490" s="65"/>
      <c r="CMC490" s="33"/>
      <c r="CMD490" s="33"/>
      <c r="CME490" s="34"/>
      <c r="CMF490" s="18"/>
      <c r="CMG490" s="18"/>
      <c r="CMH490" s="18"/>
      <c r="CMI490" s="18"/>
      <c r="CMJ490" s="18"/>
      <c r="CMK490" s="18"/>
      <c r="CML490" s="18"/>
      <c r="CMM490" s="18"/>
      <c r="CMN490" s="65"/>
      <c r="CMO490" s="18"/>
      <c r="CMP490" s="69"/>
      <c r="CMR490" s="65"/>
      <c r="CMS490" s="18"/>
      <c r="CMV490" s="62"/>
      <c r="CMW490" s="65"/>
      <c r="CMX490" s="65"/>
      <c r="CMY490" s="65"/>
      <c r="CMZ490" s="33"/>
      <c r="CNA490" s="33"/>
      <c r="CNB490" s="34"/>
      <c r="CNC490" s="18"/>
      <c r="CND490" s="18"/>
      <c r="CNE490" s="18"/>
      <c r="CNF490" s="18"/>
      <c r="CNG490" s="18"/>
      <c r="CNH490" s="18"/>
      <c r="CNI490" s="18"/>
      <c r="CNJ490" s="18"/>
      <c r="CNK490" s="65"/>
      <c r="CNL490" s="18"/>
      <c r="CNM490" s="69"/>
      <c r="CNO490" s="65"/>
      <c r="CNP490" s="18"/>
      <c r="CNS490" s="62"/>
      <c r="CNT490" s="65"/>
      <c r="CNU490" s="65"/>
      <c r="CNV490" s="65"/>
      <c r="CNW490" s="33"/>
      <c r="CNX490" s="33"/>
      <c r="CNY490" s="34"/>
      <c r="CNZ490" s="18"/>
      <c r="COA490" s="18"/>
      <c r="COB490" s="18"/>
      <c r="COC490" s="18"/>
      <c r="COD490" s="18"/>
      <c r="COE490" s="18"/>
      <c r="COF490" s="18"/>
      <c r="COG490" s="18"/>
      <c r="COH490" s="65"/>
      <c r="COI490" s="18"/>
      <c r="COJ490" s="69"/>
      <c r="COL490" s="65"/>
      <c r="COM490" s="18"/>
      <c r="COP490" s="62"/>
      <c r="COQ490" s="65"/>
      <c r="COR490" s="65"/>
      <c r="COS490" s="65"/>
      <c r="COT490" s="33"/>
      <c r="COU490" s="33"/>
      <c r="COV490" s="34"/>
      <c r="COW490" s="18"/>
      <c r="COX490" s="18"/>
      <c r="COY490" s="18"/>
      <c r="COZ490" s="18"/>
      <c r="CPA490" s="18"/>
      <c r="CPB490" s="18"/>
      <c r="CPC490" s="18"/>
      <c r="CPD490" s="18"/>
      <c r="CPE490" s="65"/>
      <c r="CPF490" s="18"/>
      <c r="CPG490" s="69"/>
      <c r="CPI490" s="65"/>
      <c r="CPJ490" s="18"/>
      <c r="CPM490" s="62"/>
      <c r="CPN490" s="65"/>
      <c r="CPO490" s="65"/>
      <c r="CPP490" s="65"/>
      <c r="CPQ490" s="33"/>
      <c r="CPR490" s="33"/>
      <c r="CPS490" s="34"/>
      <c r="CPT490" s="18"/>
      <c r="CPU490" s="18"/>
      <c r="CPV490" s="18"/>
      <c r="CPW490" s="18"/>
      <c r="CPX490" s="18"/>
      <c r="CPY490" s="18"/>
      <c r="CPZ490" s="18"/>
      <c r="CQA490" s="18"/>
      <c r="CQB490" s="65"/>
      <c r="CQC490" s="18"/>
      <c r="CQD490" s="69"/>
      <c r="CQF490" s="65"/>
      <c r="CQG490" s="18"/>
      <c r="CQJ490" s="62"/>
      <c r="CQK490" s="65"/>
      <c r="CQL490" s="65"/>
      <c r="CQM490" s="65"/>
      <c r="CQN490" s="33"/>
      <c r="CQO490" s="33"/>
      <c r="CQP490" s="34"/>
      <c r="CQQ490" s="18"/>
      <c r="CQR490" s="18"/>
      <c r="CQS490" s="18"/>
      <c r="CQT490" s="18"/>
      <c r="CQU490" s="18"/>
      <c r="CQV490" s="18"/>
      <c r="CQW490" s="18"/>
      <c r="CQX490" s="18"/>
      <c r="CQY490" s="65"/>
      <c r="CQZ490" s="18"/>
      <c r="CRA490" s="69"/>
      <c r="CRC490" s="65"/>
      <c r="CRD490" s="18"/>
      <c r="CRG490" s="62"/>
      <c r="CRH490" s="65"/>
      <c r="CRI490" s="65"/>
      <c r="CRJ490" s="65"/>
      <c r="CRK490" s="33"/>
      <c r="CRL490" s="33"/>
      <c r="CRM490" s="34"/>
      <c r="CRN490" s="18"/>
      <c r="CRO490" s="18"/>
      <c r="CRP490" s="18"/>
      <c r="CRQ490" s="18"/>
      <c r="CRR490" s="18"/>
      <c r="CRS490" s="18"/>
      <c r="CRT490" s="18"/>
      <c r="CRU490" s="18"/>
      <c r="CRV490" s="65"/>
      <c r="CRW490" s="18"/>
      <c r="CRX490" s="69"/>
      <c r="CRZ490" s="65"/>
      <c r="CSA490" s="18"/>
      <c r="CSD490" s="62"/>
      <c r="CSE490" s="65"/>
      <c r="CSF490" s="65"/>
      <c r="CSG490" s="65"/>
      <c r="CSH490" s="33"/>
      <c r="CSI490" s="33"/>
      <c r="CSJ490" s="34"/>
      <c r="CSK490" s="18"/>
      <c r="CSL490" s="18"/>
      <c r="CSM490" s="18"/>
      <c r="CSN490" s="18"/>
      <c r="CSO490" s="18"/>
      <c r="CSP490" s="18"/>
      <c r="CSQ490" s="18"/>
      <c r="CSR490" s="18"/>
      <c r="CSS490" s="65"/>
      <c r="CST490" s="18"/>
      <c r="CSU490" s="69"/>
      <c r="CSW490" s="65"/>
      <c r="CSX490" s="18"/>
      <c r="CTA490" s="62"/>
      <c r="CTB490" s="65"/>
      <c r="CTC490" s="65"/>
      <c r="CTD490" s="65"/>
      <c r="CTE490" s="33"/>
      <c r="CTF490" s="33"/>
      <c r="CTG490" s="34"/>
      <c r="CTH490" s="18"/>
      <c r="CTI490" s="18"/>
      <c r="CTJ490" s="18"/>
      <c r="CTK490" s="18"/>
      <c r="CTL490" s="18"/>
      <c r="CTM490" s="18"/>
      <c r="CTN490" s="18"/>
      <c r="CTO490" s="18"/>
      <c r="CTP490" s="65"/>
      <c r="CTQ490" s="18"/>
      <c r="CTR490" s="69"/>
      <c r="CTT490" s="65"/>
      <c r="CTU490" s="18"/>
      <c r="CTX490" s="62"/>
      <c r="CTY490" s="65"/>
      <c r="CTZ490" s="65"/>
      <c r="CUA490" s="65"/>
      <c r="CUB490" s="33"/>
      <c r="CUC490" s="33"/>
      <c r="CUD490" s="34"/>
      <c r="CUE490" s="18"/>
      <c r="CUF490" s="18"/>
      <c r="CUG490" s="18"/>
      <c r="CUH490" s="18"/>
      <c r="CUI490" s="18"/>
      <c r="CUJ490" s="18"/>
      <c r="CUK490" s="18"/>
      <c r="CUL490" s="18"/>
      <c r="CUM490" s="65"/>
      <c r="CUN490" s="18"/>
      <c r="CUO490" s="69"/>
      <c r="CUQ490" s="65"/>
      <c r="CUR490" s="18"/>
      <c r="CUU490" s="62"/>
      <c r="CUV490" s="65"/>
      <c r="CUW490" s="65"/>
      <c r="CUX490" s="65"/>
      <c r="CUY490" s="33"/>
      <c r="CUZ490" s="33"/>
      <c r="CVA490" s="34"/>
      <c r="CVB490" s="18"/>
      <c r="CVC490" s="18"/>
      <c r="CVD490" s="18"/>
      <c r="CVE490" s="18"/>
      <c r="CVF490" s="18"/>
      <c r="CVG490" s="18"/>
      <c r="CVH490" s="18"/>
      <c r="CVI490" s="18"/>
      <c r="CVJ490" s="65"/>
      <c r="CVK490" s="18"/>
      <c r="CVL490" s="69"/>
      <c r="CVN490" s="65"/>
      <c r="CVO490" s="18"/>
      <c r="CVR490" s="62"/>
      <c r="CVS490" s="65"/>
      <c r="CVT490" s="65"/>
      <c r="CVU490" s="65"/>
      <c r="CVV490" s="33"/>
      <c r="CVW490" s="33"/>
      <c r="CVX490" s="34"/>
      <c r="CVY490" s="18"/>
      <c r="CVZ490" s="18"/>
      <c r="CWA490" s="18"/>
      <c r="CWB490" s="18"/>
      <c r="CWC490" s="18"/>
      <c r="CWD490" s="18"/>
      <c r="CWE490" s="18"/>
      <c r="CWF490" s="18"/>
      <c r="CWG490" s="65"/>
      <c r="CWH490" s="18"/>
      <c r="CWI490" s="69"/>
      <c r="CWK490" s="65"/>
      <c r="CWL490" s="18"/>
      <c r="CWO490" s="62"/>
      <c r="CWP490" s="65"/>
      <c r="CWQ490" s="65"/>
      <c r="CWR490" s="65"/>
      <c r="CWS490" s="33"/>
      <c r="CWT490" s="33"/>
      <c r="CWU490" s="34"/>
      <c r="CWV490" s="18"/>
      <c r="CWW490" s="18"/>
      <c r="CWX490" s="18"/>
      <c r="CWY490" s="18"/>
      <c r="CWZ490" s="18"/>
      <c r="CXA490" s="18"/>
      <c r="CXB490" s="18"/>
      <c r="CXC490" s="18"/>
      <c r="CXD490" s="65"/>
      <c r="CXE490" s="18"/>
      <c r="CXF490" s="69"/>
      <c r="CXH490" s="65"/>
      <c r="CXI490" s="18"/>
      <c r="CXL490" s="62"/>
      <c r="CXM490" s="65"/>
      <c r="CXN490" s="65"/>
      <c r="CXO490" s="65"/>
      <c r="CXP490" s="33"/>
      <c r="CXQ490" s="33"/>
      <c r="CXR490" s="34"/>
      <c r="CXS490" s="18"/>
      <c r="CXT490" s="18"/>
      <c r="CXU490" s="18"/>
      <c r="CXV490" s="18"/>
      <c r="CXW490" s="18"/>
      <c r="CXX490" s="18"/>
      <c r="CXY490" s="18"/>
      <c r="CXZ490" s="18"/>
      <c r="CYA490" s="65"/>
      <c r="CYB490" s="18"/>
      <c r="CYC490" s="69"/>
      <c r="CYE490" s="65"/>
      <c r="CYF490" s="18"/>
      <c r="CYI490" s="62"/>
      <c r="CYJ490" s="65"/>
      <c r="CYK490" s="65"/>
      <c r="CYL490" s="65"/>
      <c r="CYM490" s="33"/>
      <c r="CYN490" s="33"/>
      <c r="CYO490" s="34"/>
      <c r="CYP490" s="18"/>
      <c r="CYQ490" s="18"/>
      <c r="CYR490" s="18"/>
      <c r="CYS490" s="18"/>
      <c r="CYT490" s="18"/>
      <c r="CYU490" s="18"/>
      <c r="CYV490" s="18"/>
      <c r="CYW490" s="18"/>
      <c r="CYX490" s="65"/>
      <c r="CYY490" s="18"/>
      <c r="CYZ490" s="69"/>
      <c r="CZB490" s="65"/>
      <c r="CZC490" s="18"/>
      <c r="CZF490" s="62"/>
      <c r="CZG490" s="65"/>
      <c r="CZH490" s="65"/>
      <c r="CZI490" s="65"/>
      <c r="CZJ490" s="33"/>
      <c r="CZK490" s="33"/>
      <c r="CZL490" s="34"/>
      <c r="CZM490" s="18"/>
      <c r="CZN490" s="18"/>
      <c r="CZO490" s="18"/>
      <c r="CZP490" s="18"/>
      <c r="CZQ490" s="18"/>
      <c r="CZR490" s="18"/>
      <c r="CZS490" s="18"/>
      <c r="CZT490" s="18"/>
      <c r="CZU490" s="65"/>
      <c r="CZV490" s="18"/>
      <c r="CZW490" s="69"/>
      <c r="CZY490" s="65"/>
      <c r="CZZ490" s="18"/>
      <c r="DAC490" s="62"/>
      <c r="DAD490" s="65"/>
      <c r="DAE490" s="65"/>
      <c r="DAF490" s="65"/>
      <c r="DAG490" s="33"/>
      <c r="DAH490" s="33"/>
      <c r="DAI490" s="34"/>
      <c r="DAJ490" s="18"/>
      <c r="DAK490" s="18"/>
      <c r="DAL490" s="18"/>
      <c r="DAM490" s="18"/>
      <c r="DAN490" s="18"/>
      <c r="DAO490" s="18"/>
      <c r="DAP490" s="18"/>
      <c r="DAQ490" s="18"/>
      <c r="DAR490" s="65"/>
      <c r="DAS490" s="18"/>
      <c r="DAT490" s="69"/>
      <c r="DAV490" s="65"/>
      <c r="DAW490" s="18"/>
      <c r="DAZ490" s="62"/>
      <c r="DBA490" s="65"/>
      <c r="DBB490" s="65"/>
      <c r="DBC490" s="65"/>
      <c r="DBD490" s="33"/>
      <c r="DBE490" s="33"/>
      <c r="DBF490" s="34"/>
      <c r="DBG490" s="18"/>
      <c r="DBH490" s="18"/>
      <c r="DBI490" s="18"/>
      <c r="DBJ490" s="18"/>
      <c r="DBK490" s="18"/>
      <c r="DBL490" s="18"/>
      <c r="DBM490" s="18"/>
      <c r="DBN490" s="18"/>
      <c r="DBO490" s="65"/>
      <c r="DBP490" s="18"/>
      <c r="DBQ490" s="69"/>
      <c r="DBS490" s="65"/>
      <c r="DBT490" s="18"/>
      <c r="DBW490" s="62"/>
      <c r="DBX490" s="65"/>
      <c r="DBY490" s="65"/>
      <c r="DBZ490" s="65"/>
      <c r="DCA490" s="33"/>
      <c r="DCB490" s="33"/>
      <c r="DCC490" s="34"/>
      <c r="DCD490" s="18"/>
      <c r="DCE490" s="18"/>
      <c r="DCF490" s="18"/>
      <c r="DCG490" s="18"/>
      <c r="DCH490" s="18"/>
      <c r="DCI490" s="18"/>
      <c r="DCJ490" s="18"/>
      <c r="DCK490" s="18"/>
      <c r="DCL490" s="65"/>
      <c r="DCM490" s="18"/>
      <c r="DCN490" s="69"/>
      <c r="DCP490" s="65"/>
      <c r="DCQ490" s="18"/>
      <c r="DCT490" s="62"/>
      <c r="DCU490" s="65"/>
      <c r="DCV490" s="65"/>
      <c r="DCW490" s="65"/>
      <c r="DCX490" s="33"/>
      <c r="DCY490" s="33"/>
      <c r="DCZ490" s="34"/>
      <c r="DDA490" s="18"/>
      <c r="DDB490" s="18"/>
      <c r="DDC490" s="18"/>
      <c r="DDD490" s="18"/>
      <c r="DDE490" s="18"/>
      <c r="DDF490" s="18"/>
      <c r="DDG490" s="18"/>
      <c r="DDH490" s="18"/>
      <c r="DDI490" s="65"/>
      <c r="DDJ490" s="18"/>
      <c r="DDK490" s="69"/>
      <c r="DDM490" s="65"/>
      <c r="DDN490" s="18"/>
      <c r="DDQ490" s="62"/>
      <c r="DDR490" s="65"/>
      <c r="DDS490" s="65"/>
      <c r="DDT490" s="65"/>
      <c r="DDU490" s="33"/>
      <c r="DDV490" s="33"/>
      <c r="DDW490" s="34"/>
      <c r="DDX490" s="18"/>
      <c r="DDY490" s="18"/>
      <c r="DDZ490" s="18"/>
      <c r="DEA490" s="18"/>
      <c r="DEB490" s="18"/>
      <c r="DEC490" s="18"/>
      <c r="DED490" s="18"/>
      <c r="DEE490" s="18"/>
      <c r="DEF490" s="65"/>
      <c r="DEG490" s="18"/>
      <c r="DEH490" s="69"/>
      <c r="DEJ490" s="65"/>
      <c r="DEK490" s="18"/>
      <c r="DEN490" s="62"/>
      <c r="DEO490" s="65"/>
      <c r="DEP490" s="65"/>
      <c r="DEQ490" s="65"/>
      <c r="DER490" s="33"/>
      <c r="DES490" s="33"/>
      <c r="DET490" s="34"/>
      <c r="DEU490" s="18"/>
      <c r="DEV490" s="18"/>
      <c r="DEW490" s="18"/>
      <c r="DEX490" s="18"/>
      <c r="DEY490" s="18"/>
      <c r="DEZ490" s="18"/>
      <c r="DFA490" s="18"/>
      <c r="DFB490" s="18"/>
      <c r="DFC490" s="65"/>
      <c r="DFD490" s="18"/>
      <c r="DFE490" s="69"/>
      <c r="DFG490" s="65"/>
      <c r="DFH490" s="18"/>
      <c r="DFK490" s="62"/>
      <c r="DFL490" s="65"/>
      <c r="DFM490" s="65"/>
      <c r="DFN490" s="65"/>
      <c r="DFO490" s="33"/>
      <c r="DFP490" s="33"/>
      <c r="DFQ490" s="34"/>
      <c r="DFR490" s="18"/>
      <c r="DFS490" s="18"/>
      <c r="DFT490" s="18"/>
      <c r="DFU490" s="18"/>
      <c r="DFV490" s="18"/>
      <c r="DFW490" s="18"/>
      <c r="DFX490" s="18"/>
      <c r="DFY490" s="18"/>
      <c r="DFZ490" s="65"/>
      <c r="DGA490" s="18"/>
      <c r="DGB490" s="69"/>
      <c r="DGD490" s="65"/>
      <c r="DGE490" s="18"/>
      <c r="DGH490" s="62"/>
      <c r="DGI490" s="65"/>
      <c r="DGJ490" s="65"/>
      <c r="DGK490" s="65"/>
      <c r="DGL490" s="33"/>
      <c r="DGM490" s="33"/>
      <c r="DGN490" s="34"/>
      <c r="DGO490" s="18"/>
      <c r="DGP490" s="18"/>
      <c r="DGQ490" s="18"/>
      <c r="DGR490" s="18"/>
      <c r="DGS490" s="18"/>
      <c r="DGT490" s="18"/>
      <c r="DGU490" s="18"/>
      <c r="DGV490" s="18"/>
      <c r="DGW490" s="65"/>
      <c r="DGX490" s="18"/>
      <c r="DGY490" s="69"/>
      <c r="DHA490" s="65"/>
      <c r="DHB490" s="18"/>
      <c r="DHE490" s="62"/>
      <c r="DHF490" s="65"/>
      <c r="DHG490" s="65"/>
      <c r="DHH490" s="65"/>
      <c r="DHI490" s="33"/>
      <c r="DHJ490" s="33"/>
      <c r="DHK490" s="34"/>
      <c r="DHL490" s="18"/>
      <c r="DHM490" s="18"/>
      <c r="DHN490" s="18"/>
      <c r="DHO490" s="18"/>
      <c r="DHP490" s="18"/>
      <c r="DHQ490" s="18"/>
      <c r="DHR490" s="18"/>
      <c r="DHS490" s="18"/>
      <c r="DHT490" s="65"/>
      <c r="DHU490" s="18"/>
      <c r="DHV490" s="69"/>
      <c r="DHX490" s="65"/>
      <c r="DHY490" s="18"/>
      <c r="DIB490" s="62"/>
      <c r="DIC490" s="65"/>
      <c r="DID490" s="65"/>
      <c r="DIE490" s="65"/>
      <c r="DIF490" s="33"/>
      <c r="DIG490" s="33"/>
      <c r="DIH490" s="34"/>
      <c r="DII490" s="18"/>
      <c r="DIJ490" s="18"/>
      <c r="DIK490" s="18"/>
      <c r="DIL490" s="18"/>
      <c r="DIM490" s="18"/>
      <c r="DIN490" s="18"/>
      <c r="DIO490" s="18"/>
      <c r="DIP490" s="18"/>
      <c r="DIQ490" s="65"/>
      <c r="DIR490" s="18"/>
      <c r="DIS490" s="69"/>
      <c r="DIU490" s="65"/>
      <c r="DIV490" s="18"/>
      <c r="DIY490" s="62"/>
      <c r="DIZ490" s="65"/>
      <c r="DJA490" s="65"/>
      <c r="DJB490" s="65"/>
      <c r="DJC490" s="33"/>
      <c r="DJD490" s="33"/>
      <c r="DJE490" s="34"/>
      <c r="DJF490" s="18"/>
      <c r="DJG490" s="18"/>
      <c r="DJH490" s="18"/>
      <c r="DJI490" s="18"/>
      <c r="DJJ490" s="18"/>
      <c r="DJK490" s="18"/>
      <c r="DJL490" s="18"/>
      <c r="DJM490" s="18"/>
      <c r="DJN490" s="65"/>
      <c r="DJO490" s="18"/>
      <c r="DJP490" s="69"/>
      <c r="DJR490" s="65"/>
      <c r="DJS490" s="18"/>
      <c r="DJV490" s="62"/>
      <c r="DJW490" s="65"/>
      <c r="DJX490" s="65"/>
      <c r="DJY490" s="65"/>
      <c r="DJZ490" s="33"/>
      <c r="DKA490" s="33"/>
      <c r="DKB490" s="34"/>
      <c r="DKC490" s="18"/>
      <c r="DKD490" s="18"/>
      <c r="DKE490" s="18"/>
      <c r="DKF490" s="18"/>
      <c r="DKG490" s="18"/>
      <c r="DKH490" s="18"/>
      <c r="DKI490" s="18"/>
      <c r="DKJ490" s="18"/>
      <c r="DKK490" s="65"/>
      <c r="DKL490" s="18"/>
      <c r="DKM490" s="69"/>
      <c r="DKO490" s="65"/>
      <c r="DKP490" s="18"/>
      <c r="DKS490" s="62"/>
      <c r="DKT490" s="65"/>
      <c r="DKU490" s="65"/>
      <c r="DKV490" s="65"/>
      <c r="DKW490" s="33"/>
      <c r="DKX490" s="33"/>
      <c r="DKY490" s="34"/>
      <c r="DKZ490" s="18"/>
      <c r="DLA490" s="18"/>
      <c r="DLB490" s="18"/>
      <c r="DLC490" s="18"/>
      <c r="DLD490" s="18"/>
      <c r="DLE490" s="18"/>
      <c r="DLF490" s="18"/>
      <c r="DLG490" s="18"/>
      <c r="DLH490" s="65"/>
      <c r="DLI490" s="18"/>
      <c r="DLJ490" s="69"/>
      <c r="DLL490" s="65"/>
      <c r="DLM490" s="18"/>
      <c r="DLP490" s="62"/>
      <c r="DLQ490" s="65"/>
      <c r="DLR490" s="65"/>
      <c r="DLS490" s="65"/>
      <c r="DLT490" s="33"/>
      <c r="DLU490" s="33"/>
      <c r="DLV490" s="34"/>
      <c r="DLW490" s="18"/>
      <c r="DLX490" s="18"/>
      <c r="DLY490" s="18"/>
      <c r="DLZ490" s="18"/>
      <c r="DMA490" s="18"/>
      <c r="DMB490" s="18"/>
      <c r="DMC490" s="18"/>
      <c r="DMD490" s="18"/>
      <c r="DME490" s="65"/>
      <c r="DMF490" s="18"/>
      <c r="DMG490" s="69"/>
      <c r="DMI490" s="65"/>
      <c r="DMJ490" s="18"/>
      <c r="DMM490" s="62"/>
      <c r="DMN490" s="65"/>
      <c r="DMO490" s="65"/>
      <c r="DMP490" s="65"/>
      <c r="DMQ490" s="33"/>
      <c r="DMR490" s="33"/>
      <c r="DMS490" s="34"/>
      <c r="DMT490" s="18"/>
      <c r="DMU490" s="18"/>
      <c r="DMV490" s="18"/>
      <c r="DMW490" s="18"/>
      <c r="DMX490" s="18"/>
      <c r="DMY490" s="18"/>
      <c r="DMZ490" s="18"/>
      <c r="DNA490" s="18"/>
      <c r="DNB490" s="65"/>
      <c r="DNC490" s="18"/>
      <c r="DND490" s="69"/>
      <c r="DNF490" s="65"/>
      <c r="DNG490" s="18"/>
      <c r="DNJ490" s="62"/>
      <c r="DNK490" s="65"/>
      <c r="DNL490" s="65"/>
      <c r="DNM490" s="65"/>
      <c r="DNN490" s="33"/>
      <c r="DNO490" s="33"/>
      <c r="DNP490" s="34"/>
      <c r="DNQ490" s="18"/>
      <c r="DNR490" s="18"/>
      <c r="DNS490" s="18"/>
      <c r="DNT490" s="18"/>
      <c r="DNU490" s="18"/>
      <c r="DNV490" s="18"/>
      <c r="DNW490" s="18"/>
      <c r="DNX490" s="18"/>
      <c r="DNY490" s="65"/>
      <c r="DNZ490" s="18"/>
      <c r="DOA490" s="69"/>
      <c r="DOC490" s="65"/>
      <c r="DOD490" s="18"/>
      <c r="DOG490" s="62"/>
      <c r="DOH490" s="65"/>
      <c r="DOI490" s="65"/>
      <c r="DOJ490" s="65"/>
      <c r="DOK490" s="33"/>
      <c r="DOL490" s="33"/>
      <c r="DOM490" s="34"/>
      <c r="DON490" s="18"/>
      <c r="DOO490" s="18"/>
      <c r="DOP490" s="18"/>
      <c r="DOQ490" s="18"/>
      <c r="DOR490" s="18"/>
      <c r="DOS490" s="18"/>
      <c r="DOT490" s="18"/>
      <c r="DOU490" s="18"/>
      <c r="DOV490" s="65"/>
      <c r="DOW490" s="18"/>
      <c r="DOX490" s="69"/>
      <c r="DOZ490" s="65"/>
      <c r="DPA490" s="18"/>
      <c r="DPD490" s="62"/>
      <c r="DPE490" s="65"/>
      <c r="DPF490" s="65"/>
      <c r="DPG490" s="65"/>
      <c r="DPH490" s="33"/>
      <c r="DPI490" s="33"/>
      <c r="DPJ490" s="34"/>
      <c r="DPK490" s="18"/>
      <c r="DPL490" s="18"/>
      <c r="DPM490" s="18"/>
      <c r="DPN490" s="18"/>
      <c r="DPO490" s="18"/>
      <c r="DPP490" s="18"/>
      <c r="DPQ490" s="18"/>
      <c r="DPR490" s="18"/>
      <c r="DPS490" s="65"/>
      <c r="DPT490" s="18"/>
      <c r="DPU490" s="69"/>
      <c r="DPW490" s="65"/>
      <c r="DPX490" s="18"/>
      <c r="DQA490" s="62"/>
      <c r="DQB490" s="65"/>
      <c r="DQC490" s="65"/>
      <c r="DQD490" s="65"/>
      <c r="DQE490" s="33"/>
      <c r="DQF490" s="33"/>
      <c r="DQG490" s="34"/>
      <c r="DQH490" s="18"/>
      <c r="DQI490" s="18"/>
      <c r="DQJ490" s="18"/>
      <c r="DQK490" s="18"/>
      <c r="DQL490" s="18"/>
      <c r="DQM490" s="18"/>
      <c r="DQN490" s="18"/>
      <c r="DQO490" s="18"/>
      <c r="DQP490" s="65"/>
      <c r="DQQ490" s="18"/>
      <c r="DQR490" s="69"/>
      <c r="DQT490" s="65"/>
      <c r="DQU490" s="18"/>
      <c r="DQX490" s="62"/>
      <c r="DQY490" s="65"/>
      <c r="DQZ490" s="65"/>
      <c r="DRA490" s="65"/>
      <c r="DRB490" s="33"/>
      <c r="DRC490" s="33"/>
      <c r="DRD490" s="34"/>
      <c r="DRE490" s="18"/>
      <c r="DRF490" s="18"/>
      <c r="DRG490" s="18"/>
      <c r="DRH490" s="18"/>
      <c r="DRI490" s="18"/>
      <c r="DRJ490" s="18"/>
      <c r="DRK490" s="18"/>
      <c r="DRL490" s="18"/>
      <c r="DRM490" s="65"/>
      <c r="DRN490" s="18"/>
      <c r="DRO490" s="69"/>
      <c r="DRQ490" s="65"/>
      <c r="DRR490" s="18"/>
      <c r="DRU490" s="62"/>
      <c r="DRV490" s="65"/>
      <c r="DRW490" s="65"/>
      <c r="DRX490" s="65"/>
      <c r="DRY490" s="33"/>
      <c r="DRZ490" s="33"/>
      <c r="DSA490" s="34"/>
      <c r="DSB490" s="18"/>
      <c r="DSC490" s="18"/>
      <c r="DSD490" s="18"/>
      <c r="DSE490" s="18"/>
      <c r="DSF490" s="18"/>
      <c r="DSG490" s="18"/>
      <c r="DSH490" s="18"/>
      <c r="DSI490" s="18"/>
      <c r="DSJ490" s="65"/>
      <c r="DSK490" s="18"/>
      <c r="DSL490" s="69"/>
      <c r="DSN490" s="65"/>
      <c r="DSO490" s="18"/>
      <c r="DSR490" s="62"/>
      <c r="DSS490" s="65"/>
      <c r="DST490" s="65"/>
      <c r="DSU490" s="65"/>
      <c r="DSV490" s="33"/>
      <c r="DSW490" s="33"/>
      <c r="DSX490" s="34"/>
      <c r="DSY490" s="18"/>
      <c r="DSZ490" s="18"/>
      <c r="DTA490" s="18"/>
      <c r="DTB490" s="18"/>
      <c r="DTC490" s="18"/>
      <c r="DTD490" s="18"/>
      <c r="DTE490" s="18"/>
      <c r="DTF490" s="18"/>
      <c r="DTG490" s="65"/>
      <c r="DTH490" s="18"/>
      <c r="DTI490" s="69"/>
      <c r="DTK490" s="65"/>
      <c r="DTL490" s="18"/>
      <c r="DTO490" s="62"/>
      <c r="DTP490" s="65"/>
      <c r="DTQ490" s="65"/>
      <c r="DTR490" s="65"/>
      <c r="DTS490" s="33"/>
      <c r="DTT490" s="33"/>
      <c r="DTU490" s="34"/>
      <c r="DTV490" s="18"/>
      <c r="DTW490" s="18"/>
      <c r="DTX490" s="18"/>
      <c r="DTY490" s="18"/>
      <c r="DTZ490" s="18"/>
      <c r="DUA490" s="18"/>
      <c r="DUB490" s="18"/>
      <c r="DUC490" s="18"/>
      <c r="DUD490" s="65"/>
      <c r="DUE490" s="18"/>
      <c r="DUF490" s="69"/>
      <c r="DUH490" s="65"/>
      <c r="DUI490" s="18"/>
      <c r="DUL490" s="62"/>
      <c r="DUM490" s="65"/>
      <c r="DUN490" s="65"/>
      <c r="DUO490" s="65"/>
      <c r="DUP490" s="33"/>
      <c r="DUQ490" s="33"/>
      <c r="DUR490" s="34"/>
      <c r="DUS490" s="18"/>
      <c r="DUT490" s="18"/>
      <c r="DUU490" s="18"/>
      <c r="DUV490" s="18"/>
      <c r="DUW490" s="18"/>
      <c r="DUX490" s="18"/>
      <c r="DUY490" s="18"/>
      <c r="DUZ490" s="18"/>
      <c r="DVA490" s="65"/>
      <c r="DVB490" s="18"/>
      <c r="DVC490" s="69"/>
      <c r="DVE490" s="65"/>
      <c r="DVF490" s="18"/>
      <c r="DVI490" s="62"/>
      <c r="DVJ490" s="65"/>
      <c r="DVK490" s="65"/>
      <c r="DVL490" s="65"/>
      <c r="DVM490" s="33"/>
      <c r="DVN490" s="33"/>
      <c r="DVO490" s="34"/>
      <c r="DVP490" s="18"/>
      <c r="DVQ490" s="18"/>
      <c r="DVR490" s="18"/>
      <c r="DVS490" s="18"/>
      <c r="DVT490" s="18"/>
      <c r="DVU490" s="18"/>
      <c r="DVV490" s="18"/>
      <c r="DVW490" s="18"/>
      <c r="DVX490" s="65"/>
      <c r="DVY490" s="18"/>
      <c r="DVZ490" s="69"/>
      <c r="DWB490" s="65"/>
      <c r="DWC490" s="18"/>
      <c r="DWF490" s="62"/>
      <c r="DWG490" s="65"/>
      <c r="DWH490" s="65"/>
      <c r="DWI490" s="65"/>
      <c r="DWJ490" s="33"/>
      <c r="DWK490" s="33"/>
      <c r="DWL490" s="34"/>
      <c r="DWM490" s="18"/>
      <c r="DWN490" s="18"/>
      <c r="DWO490" s="18"/>
      <c r="DWP490" s="18"/>
      <c r="DWQ490" s="18"/>
      <c r="DWR490" s="18"/>
      <c r="DWS490" s="18"/>
      <c r="DWT490" s="18"/>
      <c r="DWU490" s="65"/>
      <c r="DWV490" s="18"/>
      <c r="DWW490" s="69"/>
      <c r="DWY490" s="65"/>
      <c r="DWZ490" s="18"/>
      <c r="DXC490" s="62"/>
      <c r="DXD490" s="65"/>
      <c r="DXE490" s="65"/>
      <c r="DXF490" s="65"/>
      <c r="DXG490" s="33"/>
      <c r="DXH490" s="33"/>
      <c r="DXI490" s="34"/>
      <c r="DXJ490" s="18"/>
      <c r="DXK490" s="18"/>
      <c r="DXL490" s="18"/>
      <c r="DXM490" s="18"/>
      <c r="DXN490" s="18"/>
      <c r="DXO490" s="18"/>
      <c r="DXP490" s="18"/>
      <c r="DXQ490" s="18"/>
      <c r="DXR490" s="65"/>
      <c r="DXS490" s="18"/>
      <c r="DXT490" s="69"/>
      <c r="DXV490" s="65"/>
      <c r="DXW490" s="18"/>
      <c r="DXZ490" s="62"/>
      <c r="DYA490" s="65"/>
      <c r="DYB490" s="65"/>
      <c r="DYC490" s="65"/>
      <c r="DYD490" s="33"/>
      <c r="DYE490" s="33"/>
      <c r="DYF490" s="34"/>
      <c r="DYG490" s="18"/>
      <c r="DYH490" s="18"/>
      <c r="DYI490" s="18"/>
      <c r="DYJ490" s="18"/>
      <c r="DYK490" s="18"/>
      <c r="DYL490" s="18"/>
      <c r="DYM490" s="18"/>
      <c r="DYN490" s="18"/>
      <c r="DYO490" s="65"/>
      <c r="DYP490" s="18"/>
      <c r="DYQ490" s="69"/>
      <c r="DYS490" s="65"/>
      <c r="DYT490" s="18"/>
      <c r="DYW490" s="62"/>
      <c r="DYX490" s="65"/>
      <c r="DYY490" s="65"/>
      <c r="DYZ490" s="65"/>
      <c r="DZA490" s="33"/>
      <c r="DZB490" s="33"/>
      <c r="DZC490" s="34"/>
      <c r="DZD490" s="18"/>
      <c r="DZE490" s="18"/>
      <c r="DZF490" s="18"/>
      <c r="DZG490" s="18"/>
      <c r="DZH490" s="18"/>
      <c r="DZI490" s="18"/>
      <c r="DZJ490" s="18"/>
      <c r="DZK490" s="18"/>
      <c r="DZL490" s="65"/>
      <c r="DZM490" s="18"/>
      <c r="DZN490" s="69"/>
      <c r="DZP490" s="65"/>
      <c r="DZQ490" s="18"/>
      <c r="DZT490" s="62"/>
      <c r="DZU490" s="65"/>
      <c r="DZV490" s="65"/>
      <c r="DZW490" s="65"/>
      <c r="DZX490" s="33"/>
      <c r="DZY490" s="33"/>
      <c r="DZZ490" s="34"/>
      <c r="EAA490" s="18"/>
      <c r="EAB490" s="18"/>
      <c r="EAC490" s="18"/>
      <c r="EAD490" s="18"/>
      <c r="EAE490" s="18"/>
      <c r="EAF490" s="18"/>
      <c r="EAG490" s="18"/>
      <c r="EAH490" s="18"/>
      <c r="EAI490" s="65"/>
      <c r="EAJ490" s="18"/>
      <c r="EAK490" s="69"/>
      <c r="EAM490" s="65"/>
      <c r="EAN490" s="18"/>
      <c r="EAQ490" s="62"/>
      <c r="EAR490" s="65"/>
      <c r="EAS490" s="65"/>
      <c r="EAT490" s="65"/>
      <c r="EAU490" s="33"/>
      <c r="EAV490" s="33"/>
      <c r="EAW490" s="34"/>
      <c r="EAX490" s="18"/>
      <c r="EAY490" s="18"/>
      <c r="EAZ490" s="18"/>
      <c r="EBA490" s="18"/>
      <c r="EBB490" s="18"/>
      <c r="EBC490" s="18"/>
      <c r="EBD490" s="18"/>
      <c r="EBE490" s="18"/>
      <c r="EBF490" s="65"/>
      <c r="EBG490" s="18"/>
      <c r="EBH490" s="69"/>
      <c r="EBJ490" s="65"/>
      <c r="EBK490" s="18"/>
      <c r="EBN490" s="62"/>
      <c r="EBO490" s="65"/>
      <c r="EBP490" s="65"/>
      <c r="EBQ490" s="65"/>
      <c r="EBR490" s="33"/>
      <c r="EBS490" s="33"/>
      <c r="EBT490" s="34"/>
      <c r="EBU490" s="18"/>
      <c r="EBV490" s="18"/>
      <c r="EBW490" s="18"/>
      <c r="EBX490" s="18"/>
      <c r="EBY490" s="18"/>
      <c r="EBZ490" s="18"/>
      <c r="ECA490" s="18"/>
      <c r="ECB490" s="18"/>
      <c r="ECC490" s="65"/>
      <c r="ECD490" s="18"/>
      <c r="ECE490" s="69"/>
      <c r="ECG490" s="65"/>
      <c r="ECH490" s="18"/>
      <c r="ECK490" s="62"/>
      <c r="ECL490" s="65"/>
      <c r="ECM490" s="65"/>
      <c r="ECN490" s="65"/>
      <c r="ECO490" s="33"/>
      <c r="ECP490" s="33"/>
      <c r="ECQ490" s="34"/>
      <c r="ECR490" s="18"/>
      <c r="ECS490" s="18"/>
      <c r="ECT490" s="18"/>
      <c r="ECU490" s="18"/>
      <c r="ECV490" s="18"/>
      <c r="ECW490" s="18"/>
      <c r="ECX490" s="18"/>
      <c r="ECY490" s="18"/>
      <c r="ECZ490" s="65"/>
      <c r="EDA490" s="18"/>
      <c r="EDB490" s="69"/>
      <c r="EDD490" s="65"/>
      <c r="EDE490" s="18"/>
      <c r="EDH490" s="62"/>
      <c r="EDI490" s="65"/>
      <c r="EDJ490" s="65"/>
      <c r="EDK490" s="65"/>
      <c r="EDL490" s="33"/>
      <c r="EDM490" s="33"/>
      <c r="EDN490" s="34"/>
      <c r="EDO490" s="18"/>
      <c r="EDP490" s="18"/>
      <c r="EDQ490" s="18"/>
      <c r="EDR490" s="18"/>
      <c r="EDS490" s="18"/>
      <c r="EDT490" s="18"/>
      <c r="EDU490" s="18"/>
      <c r="EDV490" s="18"/>
      <c r="EDW490" s="65"/>
      <c r="EDX490" s="18"/>
      <c r="EDY490" s="69"/>
      <c r="EEA490" s="65"/>
      <c r="EEB490" s="18"/>
      <c r="EEE490" s="62"/>
      <c r="EEF490" s="65"/>
      <c r="EEG490" s="65"/>
      <c r="EEH490" s="65"/>
      <c r="EEI490" s="33"/>
      <c r="EEJ490" s="33"/>
      <c r="EEK490" s="34"/>
      <c r="EEL490" s="18"/>
      <c r="EEM490" s="18"/>
      <c r="EEN490" s="18"/>
      <c r="EEO490" s="18"/>
      <c r="EEP490" s="18"/>
      <c r="EEQ490" s="18"/>
      <c r="EER490" s="18"/>
      <c r="EES490" s="18"/>
      <c r="EET490" s="65"/>
      <c r="EEU490" s="18"/>
      <c r="EEV490" s="69"/>
      <c r="EEX490" s="65"/>
      <c r="EEY490" s="18"/>
      <c r="EFB490" s="62"/>
      <c r="EFC490" s="65"/>
      <c r="EFD490" s="65"/>
      <c r="EFE490" s="65"/>
      <c r="EFF490" s="33"/>
      <c r="EFG490" s="33"/>
      <c r="EFH490" s="34"/>
      <c r="EFI490" s="18"/>
      <c r="EFJ490" s="18"/>
      <c r="EFK490" s="18"/>
      <c r="EFL490" s="18"/>
      <c r="EFM490" s="18"/>
      <c r="EFN490" s="18"/>
      <c r="EFO490" s="18"/>
      <c r="EFP490" s="18"/>
      <c r="EFQ490" s="65"/>
      <c r="EFR490" s="18"/>
      <c r="EFS490" s="69"/>
      <c r="EFU490" s="65"/>
      <c r="EFV490" s="18"/>
      <c r="EFY490" s="62"/>
      <c r="EFZ490" s="65"/>
      <c r="EGA490" s="65"/>
      <c r="EGB490" s="65"/>
      <c r="EGC490" s="33"/>
      <c r="EGD490" s="33"/>
      <c r="EGE490" s="34"/>
      <c r="EGF490" s="18"/>
      <c r="EGG490" s="18"/>
      <c r="EGH490" s="18"/>
      <c r="EGI490" s="18"/>
      <c r="EGJ490" s="18"/>
      <c r="EGK490" s="18"/>
      <c r="EGL490" s="18"/>
      <c r="EGM490" s="18"/>
      <c r="EGN490" s="65"/>
      <c r="EGO490" s="18"/>
      <c r="EGP490" s="69"/>
      <c r="EGR490" s="65"/>
      <c r="EGS490" s="18"/>
      <c r="EGV490" s="62"/>
      <c r="EGW490" s="65"/>
      <c r="EGX490" s="65"/>
      <c r="EGY490" s="65"/>
      <c r="EGZ490" s="33"/>
      <c r="EHA490" s="33"/>
      <c r="EHB490" s="34"/>
      <c r="EHC490" s="18"/>
      <c r="EHD490" s="18"/>
      <c r="EHE490" s="18"/>
      <c r="EHF490" s="18"/>
      <c r="EHG490" s="18"/>
      <c r="EHH490" s="18"/>
      <c r="EHI490" s="18"/>
      <c r="EHJ490" s="18"/>
      <c r="EHK490" s="65"/>
      <c r="EHL490" s="18"/>
      <c r="EHM490" s="69"/>
      <c r="EHO490" s="65"/>
      <c r="EHP490" s="18"/>
      <c r="EHS490" s="62"/>
      <c r="EHT490" s="65"/>
      <c r="EHU490" s="65"/>
      <c r="EHV490" s="65"/>
      <c r="EHW490" s="33"/>
      <c r="EHX490" s="33"/>
      <c r="EHY490" s="34"/>
      <c r="EHZ490" s="18"/>
      <c r="EIA490" s="18"/>
      <c r="EIB490" s="18"/>
      <c r="EIC490" s="18"/>
      <c r="EID490" s="18"/>
      <c r="EIE490" s="18"/>
      <c r="EIF490" s="18"/>
      <c r="EIG490" s="18"/>
      <c r="EIH490" s="65"/>
      <c r="EII490" s="18"/>
      <c r="EIJ490" s="69"/>
      <c r="EIL490" s="65"/>
      <c r="EIM490" s="18"/>
      <c r="EIP490" s="62"/>
      <c r="EIQ490" s="65"/>
      <c r="EIR490" s="65"/>
      <c r="EIS490" s="65"/>
      <c r="EIT490" s="33"/>
      <c r="EIU490" s="33"/>
      <c r="EIV490" s="34"/>
      <c r="EIW490" s="18"/>
      <c r="EIX490" s="18"/>
      <c r="EIY490" s="18"/>
      <c r="EIZ490" s="18"/>
      <c r="EJA490" s="18"/>
      <c r="EJB490" s="18"/>
      <c r="EJC490" s="18"/>
      <c r="EJD490" s="18"/>
      <c r="EJE490" s="65"/>
      <c r="EJF490" s="18"/>
      <c r="EJG490" s="69"/>
      <c r="EJI490" s="65"/>
      <c r="EJJ490" s="18"/>
      <c r="EJM490" s="62"/>
      <c r="EJN490" s="65"/>
      <c r="EJO490" s="65"/>
      <c r="EJP490" s="65"/>
      <c r="EJQ490" s="33"/>
      <c r="EJR490" s="33"/>
      <c r="EJS490" s="34"/>
      <c r="EJT490" s="18"/>
      <c r="EJU490" s="18"/>
      <c r="EJV490" s="18"/>
      <c r="EJW490" s="18"/>
      <c r="EJX490" s="18"/>
      <c r="EJY490" s="18"/>
      <c r="EJZ490" s="18"/>
      <c r="EKA490" s="18"/>
      <c r="EKB490" s="65"/>
      <c r="EKC490" s="18"/>
      <c r="EKD490" s="69"/>
      <c r="EKF490" s="65"/>
      <c r="EKG490" s="18"/>
      <c r="EKJ490" s="62"/>
      <c r="EKK490" s="65"/>
      <c r="EKL490" s="65"/>
      <c r="EKM490" s="65"/>
      <c r="EKN490" s="33"/>
      <c r="EKO490" s="33"/>
      <c r="EKP490" s="34"/>
      <c r="EKQ490" s="18"/>
      <c r="EKR490" s="18"/>
      <c r="EKS490" s="18"/>
      <c r="EKT490" s="18"/>
      <c r="EKU490" s="18"/>
      <c r="EKV490" s="18"/>
      <c r="EKW490" s="18"/>
      <c r="EKX490" s="18"/>
      <c r="EKY490" s="65"/>
      <c r="EKZ490" s="18"/>
      <c r="ELA490" s="69"/>
      <c r="ELC490" s="65"/>
      <c r="ELD490" s="18"/>
      <c r="ELG490" s="62"/>
      <c r="ELH490" s="65"/>
      <c r="ELI490" s="65"/>
      <c r="ELJ490" s="65"/>
      <c r="ELK490" s="33"/>
      <c r="ELL490" s="33"/>
      <c r="ELM490" s="34"/>
      <c r="ELN490" s="18"/>
      <c r="ELO490" s="18"/>
      <c r="ELP490" s="18"/>
      <c r="ELQ490" s="18"/>
      <c r="ELR490" s="18"/>
      <c r="ELS490" s="18"/>
      <c r="ELT490" s="18"/>
      <c r="ELU490" s="18"/>
      <c r="ELV490" s="65"/>
      <c r="ELW490" s="18"/>
      <c r="ELX490" s="69"/>
      <c r="ELZ490" s="65"/>
      <c r="EMA490" s="18"/>
      <c r="EMD490" s="62"/>
      <c r="EME490" s="65"/>
      <c r="EMF490" s="65"/>
      <c r="EMG490" s="65"/>
      <c r="EMH490" s="33"/>
      <c r="EMI490" s="33"/>
      <c r="EMJ490" s="34"/>
      <c r="EMK490" s="18"/>
      <c r="EML490" s="18"/>
      <c r="EMM490" s="18"/>
      <c r="EMN490" s="18"/>
      <c r="EMO490" s="18"/>
      <c r="EMP490" s="18"/>
      <c r="EMQ490" s="18"/>
      <c r="EMR490" s="18"/>
      <c r="EMS490" s="65"/>
      <c r="EMT490" s="18"/>
      <c r="EMU490" s="69"/>
      <c r="EMW490" s="65"/>
      <c r="EMX490" s="18"/>
      <c r="ENA490" s="62"/>
      <c r="ENB490" s="65"/>
      <c r="ENC490" s="65"/>
      <c r="END490" s="65"/>
      <c r="ENE490" s="33"/>
      <c r="ENF490" s="33"/>
      <c r="ENG490" s="34"/>
      <c r="ENH490" s="18"/>
      <c r="ENI490" s="18"/>
      <c r="ENJ490" s="18"/>
      <c r="ENK490" s="18"/>
      <c r="ENL490" s="18"/>
      <c r="ENM490" s="18"/>
      <c r="ENN490" s="18"/>
      <c r="ENO490" s="18"/>
      <c r="ENP490" s="65"/>
      <c r="ENQ490" s="18"/>
      <c r="ENR490" s="69"/>
      <c r="ENT490" s="65"/>
      <c r="ENU490" s="18"/>
      <c r="ENX490" s="62"/>
      <c r="ENY490" s="65"/>
      <c r="ENZ490" s="65"/>
      <c r="EOA490" s="65"/>
      <c r="EOB490" s="33"/>
      <c r="EOC490" s="33"/>
      <c r="EOD490" s="34"/>
      <c r="EOE490" s="18"/>
      <c r="EOF490" s="18"/>
      <c r="EOG490" s="18"/>
      <c r="EOH490" s="18"/>
      <c r="EOI490" s="18"/>
      <c r="EOJ490" s="18"/>
      <c r="EOK490" s="18"/>
      <c r="EOL490" s="18"/>
      <c r="EOM490" s="65"/>
      <c r="EON490" s="18"/>
      <c r="EOO490" s="69"/>
      <c r="EOQ490" s="65"/>
      <c r="EOR490" s="18"/>
      <c r="EOU490" s="62"/>
      <c r="EOV490" s="65"/>
      <c r="EOW490" s="65"/>
      <c r="EOX490" s="65"/>
      <c r="EOY490" s="33"/>
      <c r="EOZ490" s="33"/>
      <c r="EPA490" s="34"/>
      <c r="EPB490" s="18"/>
      <c r="EPC490" s="18"/>
      <c r="EPD490" s="18"/>
      <c r="EPE490" s="18"/>
      <c r="EPF490" s="18"/>
      <c r="EPG490" s="18"/>
      <c r="EPH490" s="18"/>
      <c r="EPI490" s="18"/>
      <c r="EPJ490" s="65"/>
      <c r="EPK490" s="18"/>
      <c r="EPL490" s="69"/>
      <c r="EPN490" s="65"/>
      <c r="EPO490" s="18"/>
      <c r="EPR490" s="62"/>
      <c r="EPS490" s="65"/>
      <c r="EPT490" s="65"/>
      <c r="EPU490" s="65"/>
      <c r="EPV490" s="33"/>
      <c r="EPW490" s="33"/>
      <c r="EPX490" s="34"/>
      <c r="EPY490" s="18"/>
      <c r="EPZ490" s="18"/>
      <c r="EQA490" s="18"/>
      <c r="EQB490" s="18"/>
      <c r="EQC490" s="18"/>
      <c r="EQD490" s="18"/>
      <c r="EQE490" s="18"/>
      <c r="EQF490" s="18"/>
      <c r="EQG490" s="65"/>
      <c r="EQH490" s="18"/>
      <c r="EQI490" s="69"/>
      <c r="EQK490" s="65"/>
      <c r="EQL490" s="18"/>
      <c r="EQO490" s="62"/>
      <c r="EQP490" s="65"/>
      <c r="EQQ490" s="65"/>
      <c r="EQR490" s="65"/>
      <c r="EQS490" s="33"/>
      <c r="EQT490" s="33"/>
      <c r="EQU490" s="34"/>
      <c r="EQV490" s="18"/>
      <c r="EQW490" s="18"/>
      <c r="EQX490" s="18"/>
      <c r="EQY490" s="18"/>
      <c r="EQZ490" s="18"/>
      <c r="ERA490" s="18"/>
      <c r="ERB490" s="18"/>
      <c r="ERC490" s="18"/>
      <c r="ERD490" s="65"/>
      <c r="ERE490" s="18"/>
      <c r="ERF490" s="69"/>
      <c r="ERH490" s="65"/>
      <c r="ERI490" s="18"/>
      <c r="ERL490" s="62"/>
      <c r="ERM490" s="65"/>
      <c r="ERN490" s="65"/>
      <c r="ERO490" s="65"/>
      <c r="ERP490" s="33"/>
      <c r="ERQ490" s="33"/>
      <c r="ERR490" s="34"/>
      <c r="ERS490" s="18"/>
      <c r="ERT490" s="18"/>
      <c r="ERU490" s="18"/>
      <c r="ERV490" s="18"/>
      <c r="ERW490" s="18"/>
      <c r="ERX490" s="18"/>
      <c r="ERY490" s="18"/>
      <c r="ERZ490" s="18"/>
      <c r="ESA490" s="65"/>
      <c r="ESB490" s="18"/>
      <c r="ESC490" s="69"/>
      <c r="ESE490" s="65"/>
      <c r="ESF490" s="18"/>
      <c r="ESI490" s="62"/>
      <c r="ESJ490" s="65"/>
      <c r="ESK490" s="65"/>
      <c r="ESL490" s="65"/>
      <c r="ESM490" s="33"/>
      <c r="ESN490" s="33"/>
      <c r="ESO490" s="34"/>
      <c r="ESP490" s="18"/>
      <c r="ESQ490" s="18"/>
      <c r="ESR490" s="18"/>
      <c r="ESS490" s="18"/>
      <c r="EST490" s="18"/>
      <c r="ESU490" s="18"/>
      <c r="ESV490" s="18"/>
      <c r="ESW490" s="18"/>
      <c r="ESX490" s="65"/>
      <c r="ESY490" s="18"/>
      <c r="ESZ490" s="69"/>
      <c r="ETB490" s="65"/>
      <c r="ETC490" s="18"/>
      <c r="ETF490" s="62"/>
      <c r="ETG490" s="65"/>
      <c r="ETH490" s="65"/>
      <c r="ETI490" s="65"/>
      <c r="ETJ490" s="33"/>
      <c r="ETK490" s="33"/>
      <c r="ETL490" s="34"/>
      <c r="ETM490" s="18"/>
      <c r="ETN490" s="18"/>
      <c r="ETO490" s="18"/>
      <c r="ETP490" s="18"/>
      <c r="ETQ490" s="18"/>
      <c r="ETR490" s="18"/>
      <c r="ETS490" s="18"/>
      <c r="ETT490" s="18"/>
      <c r="ETU490" s="65"/>
      <c r="ETV490" s="18"/>
      <c r="ETW490" s="69"/>
      <c r="ETY490" s="65"/>
      <c r="ETZ490" s="18"/>
      <c r="EUC490" s="62"/>
      <c r="EUD490" s="65"/>
      <c r="EUE490" s="65"/>
      <c r="EUF490" s="65"/>
      <c r="EUG490" s="33"/>
      <c r="EUH490" s="33"/>
      <c r="EUI490" s="34"/>
      <c r="EUJ490" s="18"/>
      <c r="EUK490" s="18"/>
      <c r="EUL490" s="18"/>
      <c r="EUM490" s="18"/>
      <c r="EUN490" s="18"/>
      <c r="EUO490" s="18"/>
      <c r="EUP490" s="18"/>
      <c r="EUQ490" s="18"/>
      <c r="EUR490" s="65"/>
      <c r="EUS490" s="18"/>
      <c r="EUT490" s="69"/>
      <c r="EUV490" s="65"/>
      <c r="EUW490" s="18"/>
      <c r="EUZ490" s="62"/>
      <c r="EVA490" s="65"/>
      <c r="EVB490" s="65"/>
      <c r="EVC490" s="65"/>
      <c r="EVD490" s="33"/>
      <c r="EVE490" s="33"/>
      <c r="EVF490" s="34"/>
      <c r="EVG490" s="18"/>
      <c r="EVH490" s="18"/>
      <c r="EVI490" s="18"/>
      <c r="EVJ490" s="18"/>
      <c r="EVK490" s="18"/>
      <c r="EVL490" s="18"/>
      <c r="EVM490" s="18"/>
      <c r="EVN490" s="18"/>
      <c r="EVO490" s="65"/>
      <c r="EVP490" s="18"/>
      <c r="EVQ490" s="69"/>
      <c r="EVS490" s="65"/>
      <c r="EVT490" s="18"/>
      <c r="EVW490" s="62"/>
      <c r="EVX490" s="65"/>
      <c r="EVY490" s="65"/>
      <c r="EVZ490" s="65"/>
      <c r="EWA490" s="33"/>
      <c r="EWB490" s="33"/>
      <c r="EWC490" s="34"/>
      <c r="EWD490" s="18"/>
      <c r="EWE490" s="18"/>
      <c r="EWF490" s="18"/>
      <c r="EWG490" s="18"/>
      <c r="EWH490" s="18"/>
      <c r="EWI490" s="18"/>
      <c r="EWJ490" s="18"/>
      <c r="EWK490" s="18"/>
      <c r="EWL490" s="65"/>
      <c r="EWM490" s="18"/>
      <c r="EWN490" s="69"/>
      <c r="EWP490" s="65"/>
      <c r="EWQ490" s="18"/>
      <c r="EWT490" s="62"/>
      <c r="EWU490" s="65"/>
      <c r="EWV490" s="65"/>
      <c r="EWW490" s="65"/>
      <c r="EWX490" s="33"/>
      <c r="EWY490" s="33"/>
      <c r="EWZ490" s="34"/>
      <c r="EXA490" s="18"/>
      <c r="EXB490" s="18"/>
      <c r="EXC490" s="18"/>
      <c r="EXD490" s="18"/>
      <c r="EXE490" s="18"/>
      <c r="EXF490" s="18"/>
      <c r="EXG490" s="18"/>
      <c r="EXH490" s="18"/>
      <c r="EXI490" s="65"/>
      <c r="EXJ490" s="18"/>
      <c r="EXK490" s="69"/>
      <c r="EXM490" s="65"/>
      <c r="EXN490" s="18"/>
      <c r="EXQ490" s="62"/>
      <c r="EXR490" s="65"/>
      <c r="EXS490" s="65"/>
      <c r="EXT490" s="65"/>
      <c r="EXU490" s="33"/>
      <c r="EXV490" s="33"/>
      <c r="EXW490" s="34"/>
      <c r="EXX490" s="18"/>
      <c r="EXY490" s="18"/>
      <c r="EXZ490" s="18"/>
      <c r="EYA490" s="18"/>
      <c r="EYB490" s="18"/>
      <c r="EYC490" s="18"/>
      <c r="EYD490" s="18"/>
      <c r="EYE490" s="18"/>
      <c r="EYF490" s="65"/>
      <c r="EYG490" s="18"/>
      <c r="EYH490" s="69"/>
      <c r="EYJ490" s="65"/>
      <c r="EYK490" s="18"/>
      <c r="EYN490" s="62"/>
      <c r="EYO490" s="65"/>
      <c r="EYP490" s="65"/>
      <c r="EYQ490" s="65"/>
      <c r="EYR490" s="33"/>
      <c r="EYS490" s="33"/>
      <c r="EYT490" s="34"/>
      <c r="EYU490" s="18"/>
      <c r="EYV490" s="18"/>
      <c r="EYW490" s="18"/>
      <c r="EYX490" s="18"/>
      <c r="EYY490" s="18"/>
      <c r="EYZ490" s="18"/>
      <c r="EZA490" s="18"/>
      <c r="EZB490" s="18"/>
      <c r="EZC490" s="65"/>
      <c r="EZD490" s="18"/>
      <c r="EZE490" s="69"/>
      <c r="EZG490" s="65"/>
      <c r="EZH490" s="18"/>
      <c r="EZK490" s="62"/>
      <c r="EZL490" s="65"/>
      <c r="EZM490" s="65"/>
      <c r="EZN490" s="65"/>
      <c r="EZO490" s="33"/>
      <c r="EZP490" s="33"/>
      <c r="EZQ490" s="34"/>
      <c r="EZR490" s="18"/>
      <c r="EZS490" s="18"/>
      <c r="EZT490" s="18"/>
      <c r="EZU490" s="18"/>
      <c r="EZV490" s="18"/>
      <c r="EZW490" s="18"/>
      <c r="EZX490" s="18"/>
      <c r="EZY490" s="18"/>
      <c r="EZZ490" s="65"/>
      <c r="FAA490" s="18"/>
      <c r="FAB490" s="69"/>
      <c r="FAD490" s="65"/>
      <c r="FAE490" s="18"/>
      <c r="FAH490" s="62"/>
      <c r="FAI490" s="65"/>
      <c r="FAJ490" s="65"/>
      <c r="FAK490" s="65"/>
      <c r="FAL490" s="33"/>
      <c r="FAM490" s="33"/>
      <c r="FAN490" s="34"/>
      <c r="FAO490" s="18"/>
      <c r="FAP490" s="18"/>
      <c r="FAQ490" s="18"/>
      <c r="FAR490" s="18"/>
      <c r="FAS490" s="18"/>
      <c r="FAT490" s="18"/>
      <c r="FAU490" s="18"/>
      <c r="FAV490" s="18"/>
      <c r="FAW490" s="65"/>
      <c r="FAX490" s="18"/>
      <c r="FAY490" s="69"/>
      <c r="FBA490" s="65"/>
      <c r="FBB490" s="18"/>
      <c r="FBE490" s="62"/>
      <c r="FBF490" s="65"/>
      <c r="FBG490" s="65"/>
      <c r="FBH490" s="65"/>
      <c r="FBI490" s="33"/>
      <c r="FBJ490" s="33"/>
      <c r="FBK490" s="34"/>
      <c r="FBL490" s="18"/>
      <c r="FBM490" s="18"/>
      <c r="FBN490" s="18"/>
      <c r="FBO490" s="18"/>
      <c r="FBP490" s="18"/>
      <c r="FBQ490" s="18"/>
      <c r="FBR490" s="18"/>
      <c r="FBS490" s="18"/>
      <c r="FBT490" s="65"/>
      <c r="FBU490" s="18"/>
      <c r="FBV490" s="69"/>
      <c r="FBX490" s="65"/>
      <c r="FBY490" s="18"/>
      <c r="FCB490" s="62"/>
      <c r="FCC490" s="65"/>
      <c r="FCD490" s="65"/>
      <c r="FCE490" s="65"/>
      <c r="FCF490" s="33"/>
      <c r="FCG490" s="33"/>
      <c r="FCH490" s="34"/>
      <c r="FCI490" s="18"/>
      <c r="FCJ490" s="18"/>
      <c r="FCK490" s="18"/>
      <c r="FCL490" s="18"/>
      <c r="FCM490" s="18"/>
      <c r="FCN490" s="18"/>
      <c r="FCO490" s="18"/>
      <c r="FCP490" s="18"/>
      <c r="FCQ490" s="65"/>
      <c r="FCR490" s="18"/>
      <c r="FCS490" s="69"/>
      <c r="FCU490" s="65"/>
      <c r="FCV490" s="18"/>
      <c r="FCY490" s="62"/>
      <c r="FCZ490" s="65"/>
      <c r="FDA490" s="65"/>
      <c r="FDB490" s="65"/>
      <c r="FDC490" s="33"/>
      <c r="FDD490" s="33"/>
      <c r="FDE490" s="34"/>
      <c r="FDF490" s="18"/>
      <c r="FDG490" s="18"/>
      <c r="FDH490" s="18"/>
      <c r="FDI490" s="18"/>
      <c r="FDJ490" s="18"/>
      <c r="FDK490" s="18"/>
      <c r="FDL490" s="18"/>
      <c r="FDM490" s="18"/>
      <c r="FDN490" s="65"/>
      <c r="FDO490" s="18"/>
      <c r="FDP490" s="69"/>
      <c r="FDR490" s="65"/>
      <c r="FDS490" s="18"/>
      <c r="FDV490" s="62"/>
      <c r="FDW490" s="65"/>
      <c r="FDX490" s="65"/>
      <c r="FDY490" s="65"/>
      <c r="FDZ490" s="33"/>
      <c r="FEA490" s="33"/>
      <c r="FEB490" s="34"/>
      <c r="FEC490" s="18"/>
      <c r="FED490" s="18"/>
      <c r="FEE490" s="18"/>
      <c r="FEF490" s="18"/>
      <c r="FEG490" s="18"/>
      <c r="FEH490" s="18"/>
      <c r="FEI490" s="18"/>
      <c r="FEJ490" s="18"/>
      <c r="FEK490" s="65"/>
      <c r="FEL490" s="18"/>
      <c r="FEM490" s="69"/>
      <c r="FEO490" s="65"/>
      <c r="FEP490" s="18"/>
      <c r="FES490" s="62"/>
      <c r="FET490" s="65"/>
      <c r="FEU490" s="65"/>
      <c r="FEV490" s="65"/>
      <c r="FEW490" s="33"/>
      <c r="FEX490" s="33"/>
      <c r="FEY490" s="34"/>
      <c r="FEZ490" s="18"/>
      <c r="FFA490" s="18"/>
      <c r="FFB490" s="18"/>
      <c r="FFC490" s="18"/>
      <c r="FFD490" s="18"/>
      <c r="FFE490" s="18"/>
      <c r="FFF490" s="18"/>
      <c r="FFG490" s="18"/>
      <c r="FFH490" s="65"/>
      <c r="FFI490" s="18"/>
      <c r="FFJ490" s="69"/>
      <c r="FFL490" s="65"/>
      <c r="FFM490" s="18"/>
      <c r="FFP490" s="62"/>
      <c r="FFQ490" s="65"/>
      <c r="FFR490" s="65"/>
      <c r="FFS490" s="65"/>
      <c r="FFT490" s="33"/>
      <c r="FFU490" s="33"/>
      <c r="FFV490" s="34"/>
      <c r="FFW490" s="18"/>
      <c r="FFX490" s="18"/>
      <c r="FFY490" s="18"/>
      <c r="FFZ490" s="18"/>
      <c r="FGA490" s="18"/>
      <c r="FGB490" s="18"/>
      <c r="FGC490" s="18"/>
      <c r="FGD490" s="18"/>
      <c r="FGE490" s="65"/>
      <c r="FGF490" s="18"/>
      <c r="FGG490" s="69"/>
      <c r="FGI490" s="65"/>
      <c r="FGJ490" s="18"/>
      <c r="FGM490" s="62"/>
      <c r="FGN490" s="65"/>
      <c r="FGO490" s="65"/>
      <c r="FGP490" s="65"/>
      <c r="FGQ490" s="33"/>
      <c r="FGR490" s="33"/>
      <c r="FGS490" s="34"/>
      <c r="FGT490" s="18"/>
      <c r="FGU490" s="18"/>
      <c r="FGV490" s="18"/>
      <c r="FGW490" s="18"/>
      <c r="FGX490" s="18"/>
      <c r="FGY490" s="18"/>
      <c r="FGZ490" s="18"/>
      <c r="FHA490" s="18"/>
      <c r="FHB490" s="65"/>
      <c r="FHC490" s="18"/>
      <c r="FHD490" s="69"/>
      <c r="FHF490" s="65"/>
      <c r="FHG490" s="18"/>
      <c r="FHJ490" s="62"/>
      <c r="FHK490" s="65"/>
      <c r="FHL490" s="65"/>
      <c r="FHM490" s="65"/>
      <c r="FHN490" s="33"/>
      <c r="FHO490" s="33"/>
      <c r="FHP490" s="34"/>
      <c r="FHQ490" s="18"/>
      <c r="FHR490" s="18"/>
      <c r="FHS490" s="18"/>
      <c r="FHT490" s="18"/>
      <c r="FHU490" s="18"/>
      <c r="FHV490" s="18"/>
      <c r="FHW490" s="18"/>
      <c r="FHX490" s="18"/>
      <c r="FHY490" s="65"/>
      <c r="FHZ490" s="18"/>
      <c r="FIA490" s="69"/>
      <c r="FIC490" s="65"/>
      <c r="FID490" s="18"/>
      <c r="FIG490" s="62"/>
      <c r="FIH490" s="65"/>
      <c r="FII490" s="65"/>
      <c r="FIJ490" s="65"/>
      <c r="FIK490" s="33"/>
      <c r="FIL490" s="33"/>
      <c r="FIM490" s="34"/>
      <c r="FIN490" s="18"/>
      <c r="FIO490" s="18"/>
      <c r="FIP490" s="18"/>
      <c r="FIQ490" s="18"/>
      <c r="FIR490" s="18"/>
      <c r="FIS490" s="18"/>
      <c r="FIT490" s="18"/>
      <c r="FIU490" s="18"/>
      <c r="FIV490" s="65"/>
      <c r="FIW490" s="18"/>
      <c r="FIX490" s="69"/>
      <c r="FIZ490" s="65"/>
      <c r="FJA490" s="18"/>
      <c r="FJD490" s="62"/>
      <c r="FJE490" s="65"/>
      <c r="FJF490" s="65"/>
      <c r="FJG490" s="65"/>
      <c r="FJH490" s="33"/>
      <c r="FJI490" s="33"/>
      <c r="FJJ490" s="34"/>
      <c r="FJK490" s="18"/>
      <c r="FJL490" s="18"/>
      <c r="FJM490" s="18"/>
      <c r="FJN490" s="18"/>
      <c r="FJO490" s="18"/>
      <c r="FJP490" s="18"/>
      <c r="FJQ490" s="18"/>
      <c r="FJR490" s="18"/>
      <c r="FJS490" s="65"/>
      <c r="FJT490" s="18"/>
      <c r="FJU490" s="69"/>
      <c r="FJW490" s="65"/>
      <c r="FJX490" s="18"/>
      <c r="FKA490" s="62"/>
      <c r="FKB490" s="65"/>
      <c r="FKC490" s="65"/>
      <c r="FKD490" s="65"/>
      <c r="FKE490" s="33"/>
      <c r="FKF490" s="33"/>
      <c r="FKG490" s="34"/>
      <c r="FKH490" s="18"/>
      <c r="FKI490" s="18"/>
      <c r="FKJ490" s="18"/>
      <c r="FKK490" s="18"/>
      <c r="FKL490" s="18"/>
      <c r="FKM490" s="18"/>
      <c r="FKN490" s="18"/>
      <c r="FKO490" s="18"/>
      <c r="FKP490" s="65"/>
      <c r="FKQ490" s="18"/>
      <c r="FKR490" s="69"/>
      <c r="FKT490" s="65"/>
      <c r="FKU490" s="18"/>
      <c r="FKX490" s="62"/>
      <c r="FKY490" s="65"/>
      <c r="FKZ490" s="65"/>
      <c r="FLA490" s="65"/>
      <c r="FLB490" s="33"/>
      <c r="FLC490" s="33"/>
      <c r="FLD490" s="34"/>
      <c r="FLE490" s="18"/>
      <c r="FLF490" s="18"/>
      <c r="FLG490" s="18"/>
      <c r="FLH490" s="18"/>
      <c r="FLI490" s="18"/>
      <c r="FLJ490" s="18"/>
      <c r="FLK490" s="18"/>
      <c r="FLL490" s="18"/>
      <c r="FLM490" s="65"/>
      <c r="FLN490" s="18"/>
      <c r="FLO490" s="69"/>
      <c r="FLQ490" s="65"/>
      <c r="FLR490" s="18"/>
      <c r="FLU490" s="62"/>
      <c r="FLV490" s="65"/>
      <c r="FLW490" s="65"/>
      <c r="FLX490" s="65"/>
      <c r="FLY490" s="33"/>
      <c r="FLZ490" s="33"/>
      <c r="FMA490" s="34"/>
      <c r="FMB490" s="18"/>
      <c r="FMC490" s="18"/>
      <c r="FMD490" s="18"/>
      <c r="FME490" s="18"/>
      <c r="FMF490" s="18"/>
      <c r="FMG490" s="18"/>
      <c r="FMH490" s="18"/>
      <c r="FMI490" s="18"/>
      <c r="FMJ490" s="65"/>
      <c r="FMK490" s="18"/>
      <c r="FML490" s="69"/>
      <c r="FMN490" s="65"/>
      <c r="FMO490" s="18"/>
      <c r="FMR490" s="62"/>
      <c r="FMS490" s="65"/>
      <c r="FMT490" s="65"/>
      <c r="FMU490" s="65"/>
      <c r="FMV490" s="33"/>
      <c r="FMW490" s="33"/>
      <c r="FMX490" s="34"/>
      <c r="FMY490" s="18"/>
      <c r="FMZ490" s="18"/>
      <c r="FNA490" s="18"/>
      <c r="FNB490" s="18"/>
      <c r="FNC490" s="18"/>
      <c r="FND490" s="18"/>
      <c r="FNE490" s="18"/>
      <c r="FNF490" s="18"/>
      <c r="FNG490" s="65"/>
      <c r="FNH490" s="18"/>
      <c r="FNI490" s="69"/>
      <c r="FNK490" s="65"/>
      <c r="FNL490" s="18"/>
      <c r="FNO490" s="62"/>
      <c r="FNP490" s="65"/>
      <c r="FNQ490" s="65"/>
      <c r="FNR490" s="65"/>
      <c r="FNS490" s="33"/>
      <c r="FNT490" s="33"/>
      <c r="FNU490" s="34"/>
      <c r="FNV490" s="18"/>
      <c r="FNW490" s="18"/>
      <c r="FNX490" s="18"/>
      <c r="FNY490" s="18"/>
      <c r="FNZ490" s="18"/>
      <c r="FOA490" s="18"/>
      <c r="FOB490" s="18"/>
      <c r="FOC490" s="18"/>
      <c r="FOD490" s="65"/>
      <c r="FOE490" s="18"/>
      <c r="FOF490" s="69"/>
      <c r="FOH490" s="65"/>
      <c r="FOI490" s="18"/>
      <c r="FOL490" s="62"/>
      <c r="FOM490" s="65"/>
      <c r="FON490" s="65"/>
      <c r="FOO490" s="65"/>
      <c r="FOP490" s="33"/>
      <c r="FOQ490" s="33"/>
      <c r="FOR490" s="34"/>
      <c r="FOS490" s="18"/>
      <c r="FOT490" s="18"/>
      <c r="FOU490" s="18"/>
      <c r="FOV490" s="18"/>
      <c r="FOW490" s="18"/>
      <c r="FOX490" s="18"/>
      <c r="FOY490" s="18"/>
      <c r="FOZ490" s="18"/>
      <c r="FPA490" s="65"/>
      <c r="FPB490" s="18"/>
      <c r="FPC490" s="69"/>
      <c r="FPE490" s="65"/>
      <c r="FPF490" s="18"/>
      <c r="FPI490" s="62"/>
      <c r="FPJ490" s="65"/>
      <c r="FPK490" s="65"/>
      <c r="FPL490" s="65"/>
      <c r="FPM490" s="33"/>
      <c r="FPN490" s="33"/>
      <c r="FPO490" s="34"/>
      <c r="FPP490" s="18"/>
      <c r="FPQ490" s="18"/>
      <c r="FPR490" s="18"/>
      <c r="FPS490" s="18"/>
      <c r="FPT490" s="18"/>
      <c r="FPU490" s="18"/>
      <c r="FPV490" s="18"/>
      <c r="FPW490" s="18"/>
      <c r="FPX490" s="65"/>
      <c r="FPY490" s="18"/>
      <c r="FPZ490" s="69"/>
      <c r="FQB490" s="65"/>
      <c r="FQC490" s="18"/>
      <c r="FQF490" s="62"/>
      <c r="FQG490" s="65"/>
      <c r="FQH490" s="65"/>
      <c r="FQI490" s="65"/>
      <c r="FQJ490" s="33"/>
      <c r="FQK490" s="33"/>
      <c r="FQL490" s="34"/>
      <c r="FQM490" s="18"/>
      <c r="FQN490" s="18"/>
      <c r="FQO490" s="18"/>
      <c r="FQP490" s="18"/>
      <c r="FQQ490" s="18"/>
      <c r="FQR490" s="18"/>
      <c r="FQS490" s="18"/>
      <c r="FQT490" s="18"/>
      <c r="FQU490" s="65"/>
      <c r="FQV490" s="18"/>
      <c r="FQW490" s="69"/>
      <c r="FQY490" s="65"/>
      <c r="FQZ490" s="18"/>
      <c r="FRC490" s="62"/>
      <c r="FRD490" s="65"/>
      <c r="FRE490" s="65"/>
      <c r="FRF490" s="65"/>
      <c r="FRG490" s="33"/>
      <c r="FRH490" s="33"/>
      <c r="FRI490" s="34"/>
      <c r="FRJ490" s="18"/>
      <c r="FRK490" s="18"/>
      <c r="FRL490" s="18"/>
      <c r="FRM490" s="18"/>
      <c r="FRN490" s="18"/>
      <c r="FRO490" s="18"/>
      <c r="FRP490" s="18"/>
      <c r="FRQ490" s="18"/>
      <c r="FRR490" s="65"/>
      <c r="FRS490" s="18"/>
      <c r="FRT490" s="69"/>
      <c r="FRV490" s="65"/>
      <c r="FRW490" s="18"/>
      <c r="FRZ490" s="62"/>
      <c r="FSA490" s="65"/>
      <c r="FSB490" s="65"/>
      <c r="FSC490" s="65"/>
      <c r="FSD490" s="33"/>
      <c r="FSE490" s="33"/>
      <c r="FSF490" s="34"/>
      <c r="FSG490" s="18"/>
      <c r="FSH490" s="18"/>
      <c r="FSI490" s="18"/>
      <c r="FSJ490" s="18"/>
      <c r="FSK490" s="18"/>
      <c r="FSL490" s="18"/>
      <c r="FSM490" s="18"/>
      <c r="FSN490" s="18"/>
      <c r="FSO490" s="65"/>
      <c r="FSP490" s="18"/>
      <c r="FSQ490" s="69"/>
      <c r="FSS490" s="65"/>
      <c r="FST490" s="18"/>
      <c r="FSW490" s="62"/>
      <c r="FSX490" s="65"/>
      <c r="FSY490" s="65"/>
      <c r="FSZ490" s="65"/>
      <c r="FTA490" s="33"/>
      <c r="FTB490" s="33"/>
      <c r="FTC490" s="34"/>
      <c r="FTD490" s="18"/>
      <c r="FTE490" s="18"/>
      <c r="FTF490" s="18"/>
      <c r="FTG490" s="18"/>
      <c r="FTH490" s="18"/>
      <c r="FTI490" s="18"/>
      <c r="FTJ490" s="18"/>
      <c r="FTK490" s="18"/>
      <c r="FTL490" s="65"/>
      <c r="FTM490" s="18"/>
      <c r="FTN490" s="69"/>
      <c r="FTP490" s="65"/>
      <c r="FTQ490" s="18"/>
      <c r="FTT490" s="62"/>
      <c r="FTU490" s="65"/>
      <c r="FTV490" s="65"/>
      <c r="FTW490" s="65"/>
      <c r="FTX490" s="33"/>
      <c r="FTY490" s="33"/>
      <c r="FTZ490" s="34"/>
      <c r="FUA490" s="18"/>
      <c r="FUB490" s="18"/>
      <c r="FUC490" s="18"/>
      <c r="FUD490" s="18"/>
      <c r="FUE490" s="18"/>
      <c r="FUF490" s="18"/>
      <c r="FUG490" s="18"/>
      <c r="FUH490" s="18"/>
      <c r="FUI490" s="65"/>
      <c r="FUJ490" s="18"/>
      <c r="FUK490" s="69"/>
      <c r="FUM490" s="65"/>
      <c r="FUN490" s="18"/>
      <c r="FUQ490" s="62"/>
      <c r="FUR490" s="65"/>
      <c r="FUS490" s="65"/>
      <c r="FUT490" s="65"/>
      <c r="FUU490" s="33"/>
      <c r="FUV490" s="33"/>
      <c r="FUW490" s="34"/>
      <c r="FUX490" s="18"/>
      <c r="FUY490" s="18"/>
      <c r="FUZ490" s="18"/>
      <c r="FVA490" s="18"/>
      <c r="FVB490" s="18"/>
      <c r="FVC490" s="18"/>
      <c r="FVD490" s="18"/>
      <c r="FVE490" s="18"/>
      <c r="FVF490" s="65"/>
      <c r="FVG490" s="18"/>
      <c r="FVH490" s="69"/>
      <c r="FVJ490" s="65"/>
      <c r="FVK490" s="18"/>
      <c r="FVN490" s="62"/>
      <c r="FVO490" s="65"/>
      <c r="FVP490" s="65"/>
      <c r="FVQ490" s="65"/>
      <c r="FVR490" s="33"/>
      <c r="FVS490" s="33"/>
      <c r="FVT490" s="34"/>
      <c r="FVU490" s="18"/>
      <c r="FVV490" s="18"/>
      <c r="FVW490" s="18"/>
      <c r="FVX490" s="18"/>
      <c r="FVY490" s="18"/>
      <c r="FVZ490" s="18"/>
      <c r="FWA490" s="18"/>
      <c r="FWB490" s="18"/>
      <c r="FWC490" s="65"/>
      <c r="FWD490" s="18"/>
      <c r="FWE490" s="69"/>
      <c r="FWG490" s="65"/>
      <c r="FWH490" s="18"/>
      <c r="FWK490" s="62"/>
      <c r="FWL490" s="65"/>
      <c r="FWM490" s="65"/>
      <c r="FWN490" s="65"/>
      <c r="FWO490" s="33"/>
      <c r="FWP490" s="33"/>
      <c r="FWQ490" s="34"/>
      <c r="FWR490" s="18"/>
      <c r="FWS490" s="18"/>
      <c r="FWT490" s="18"/>
      <c r="FWU490" s="18"/>
      <c r="FWV490" s="18"/>
      <c r="FWW490" s="18"/>
      <c r="FWX490" s="18"/>
      <c r="FWY490" s="18"/>
      <c r="FWZ490" s="65"/>
      <c r="FXA490" s="18"/>
      <c r="FXB490" s="69"/>
      <c r="FXD490" s="65"/>
      <c r="FXE490" s="18"/>
      <c r="FXH490" s="62"/>
      <c r="FXI490" s="65"/>
      <c r="FXJ490" s="65"/>
      <c r="FXK490" s="65"/>
      <c r="FXL490" s="33"/>
      <c r="FXM490" s="33"/>
      <c r="FXN490" s="34"/>
      <c r="FXO490" s="18"/>
      <c r="FXP490" s="18"/>
      <c r="FXQ490" s="18"/>
      <c r="FXR490" s="18"/>
      <c r="FXS490" s="18"/>
      <c r="FXT490" s="18"/>
      <c r="FXU490" s="18"/>
      <c r="FXV490" s="18"/>
      <c r="FXW490" s="65"/>
      <c r="FXX490" s="18"/>
      <c r="FXY490" s="69"/>
      <c r="FYA490" s="65"/>
      <c r="FYB490" s="18"/>
      <c r="FYE490" s="62"/>
      <c r="FYF490" s="65"/>
      <c r="FYG490" s="65"/>
      <c r="FYH490" s="65"/>
      <c r="FYI490" s="33"/>
      <c r="FYJ490" s="33"/>
      <c r="FYK490" s="34"/>
      <c r="FYL490" s="18"/>
      <c r="FYM490" s="18"/>
      <c r="FYN490" s="18"/>
      <c r="FYO490" s="18"/>
      <c r="FYP490" s="18"/>
      <c r="FYQ490" s="18"/>
      <c r="FYR490" s="18"/>
      <c r="FYS490" s="18"/>
      <c r="FYT490" s="65"/>
      <c r="FYU490" s="18"/>
      <c r="FYV490" s="69"/>
      <c r="FYX490" s="65"/>
      <c r="FYY490" s="18"/>
      <c r="FZB490" s="62"/>
      <c r="FZC490" s="65"/>
      <c r="FZD490" s="65"/>
      <c r="FZE490" s="65"/>
      <c r="FZF490" s="33"/>
      <c r="FZG490" s="33"/>
      <c r="FZH490" s="34"/>
      <c r="FZI490" s="18"/>
      <c r="FZJ490" s="18"/>
      <c r="FZK490" s="18"/>
      <c r="FZL490" s="18"/>
      <c r="FZM490" s="18"/>
      <c r="FZN490" s="18"/>
      <c r="FZO490" s="18"/>
      <c r="FZP490" s="18"/>
      <c r="FZQ490" s="65"/>
      <c r="FZR490" s="18"/>
      <c r="FZS490" s="69"/>
      <c r="FZU490" s="65"/>
      <c r="FZV490" s="18"/>
      <c r="FZY490" s="62"/>
      <c r="FZZ490" s="65"/>
      <c r="GAA490" s="65"/>
      <c r="GAB490" s="65"/>
      <c r="GAC490" s="33"/>
      <c r="GAD490" s="33"/>
      <c r="GAE490" s="34"/>
      <c r="GAF490" s="18"/>
      <c r="GAG490" s="18"/>
      <c r="GAH490" s="18"/>
      <c r="GAI490" s="18"/>
      <c r="GAJ490" s="18"/>
      <c r="GAK490" s="18"/>
      <c r="GAL490" s="18"/>
      <c r="GAM490" s="18"/>
      <c r="GAN490" s="65"/>
      <c r="GAO490" s="18"/>
      <c r="GAP490" s="69"/>
      <c r="GAR490" s="65"/>
      <c r="GAS490" s="18"/>
      <c r="GAV490" s="62"/>
      <c r="GAW490" s="65"/>
      <c r="GAX490" s="65"/>
      <c r="GAY490" s="65"/>
      <c r="GAZ490" s="33"/>
      <c r="GBA490" s="33"/>
      <c r="GBB490" s="34"/>
      <c r="GBC490" s="18"/>
      <c r="GBD490" s="18"/>
      <c r="GBE490" s="18"/>
      <c r="GBF490" s="18"/>
      <c r="GBG490" s="18"/>
      <c r="GBH490" s="18"/>
      <c r="GBI490" s="18"/>
      <c r="GBJ490" s="18"/>
      <c r="GBK490" s="65"/>
      <c r="GBL490" s="18"/>
      <c r="GBM490" s="69"/>
      <c r="GBO490" s="65"/>
      <c r="GBP490" s="18"/>
      <c r="GBS490" s="62"/>
      <c r="GBT490" s="65"/>
      <c r="GBU490" s="65"/>
      <c r="GBV490" s="65"/>
      <c r="GBW490" s="33"/>
      <c r="GBX490" s="33"/>
      <c r="GBY490" s="34"/>
      <c r="GBZ490" s="18"/>
      <c r="GCA490" s="18"/>
      <c r="GCB490" s="18"/>
      <c r="GCC490" s="18"/>
      <c r="GCD490" s="18"/>
      <c r="GCE490" s="18"/>
      <c r="GCF490" s="18"/>
      <c r="GCG490" s="18"/>
      <c r="GCH490" s="65"/>
      <c r="GCI490" s="18"/>
      <c r="GCJ490" s="69"/>
      <c r="GCL490" s="65"/>
      <c r="GCM490" s="18"/>
      <c r="GCP490" s="62"/>
      <c r="GCQ490" s="65"/>
      <c r="GCR490" s="65"/>
      <c r="GCS490" s="65"/>
      <c r="GCT490" s="33"/>
      <c r="GCU490" s="33"/>
      <c r="GCV490" s="34"/>
      <c r="GCW490" s="18"/>
      <c r="GCX490" s="18"/>
      <c r="GCY490" s="18"/>
      <c r="GCZ490" s="18"/>
      <c r="GDA490" s="18"/>
      <c r="GDB490" s="18"/>
      <c r="GDC490" s="18"/>
      <c r="GDD490" s="18"/>
      <c r="GDE490" s="65"/>
      <c r="GDF490" s="18"/>
      <c r="GDG490" s="69"/>
      <c r="GDI490" s="65"/>
      <c r="GDJ490" s="18"/>
      <c r="GDM490" s="62"/>
      <c r="GDN490" s="65"/>
      <c r="GDO490" s="65"/>
      <c r="GDP490" s="65"/>
      <c r="GDQ490" s="33"/>
      <c r="GDR490" s="33"/>
      <c r="GDS490" s="34"/>
      <c r="GDT490" s="18"/>
      <c r="GDU490" s="18"/>
      <c r="GDV490" s="18"/>
      <c r="GDW490" s="18"/>
      <c r="GDX490" s="18"/>
      <c r="GDY490" s="18"/>
      <c r="GDZ490" s="18"/>
      <c r="GEA490" s="18"/>
      <c r="GEB490" s="65"/>
      <c r="GEC490" s="18"/>
      <c r="GED490" s="69"/>
      <c r="GEF490" s="65"/>
      <c r="GEG490" s="18"/>
      <c r="GEJ490" s="62"/>
      <c r="GEK490" s="65"/>
      <c r="GEL490" s="65"/>
      <c r="GEM490" s="65"/>
      <c r="GEN490" s="33"/>
      <c r="GEO490" s="33"/>
      <c r="GEP490" s="34"/>
      <c r="GEQ490" s="18"/>
      <c r="GER490" s="18"/>
      <c r="GES490" s="18"/>
      <c r="GET490" s="18"/>
      <c r="GEU490" s="18"/>
      <c r="GEV490" s="18"/>
      <c r="GEW490" s="18"/>
      <c r="GEX490" s="18"/>
      <c r="GEY490" s="65"/>
      <c r="GEZ490" s="18"/>
      <c r="GFA490" s="69"/>
      <c r="GFC490" s="65"/>
      <c r="GFD490" s="18"/>
      <c r="GFG490" s="62"/>
      <c r="GFH490" s="65"/>
      <c r="GFI490" s="65"/>
      <c r="GFJ490" s="65"/>
      <c r="GFK490" s="33"/>
      <c r="GFL490" s="33"/>
      <c r="GFM490" s="34"/>
      <c r="GFN490" s="18"/>
      <c r="GFO490" s="18"/>
      <c r="GFP490" s="18"/>
      <c r="GFQ490" s="18"/>
      <c r="GFR490" s="18"/>
      <c r="GFS490" s="18"/>
      <c r="GFT490" s="18"/>
      <c r="GFU490" s="18"/>
      <c r="GFV490" s="65"/>
      <c r="GFW490" s="18"/>
      <c r="GFX490" s="69"/>
      <c r="GFZ490" s="65"/>
      <c r="GGA490" s="18"/>
      <c r="GGD490" s="62"/>
      <c r="GGE490" s="65"/>
      <c r="GGF490" s="65"/>
      <c r="GGG490" s="65"/>
      <c r="GGH490" s="33"/>
      <c r="GGI490" s="33"/>
      <c r="GGJ490" s="34"/>
      <c r="GGK490" s="18"/>
      <c r="GGL490" s="18"/>
      <c r="GGM490" s="18"/>
      <c r="GGN490" s="18"/>
      <c r="GGO490" s="18"/>
      <c r="GGP490" s="18"/>
      <c r="GGQ490" s="18"/>
      <c r="GGR490" s="18"/>
      <c r="GGS490" s="65"/>
      <c r="GGT490" s="18"/>
      <c r="GGU490" s="69"/>
      <c r="GGW490" s="65"/>
      <c r="GGX490" s="18"/>
      <c r="GHA490" s="62"/>
      <c r="GHB490" s="65"/>
      <c r="GHC490" s="65"/>
      <c r="GHD490" s="65"/>
      <c r="GHE490" s="33"/>
      <c r="GHF490" s="33"/>
      <c r="GHG490" s="34"/>
      <c r="GHH490" s="18"/>
      <c r="GHI490" s="18"/>
      <c r="GHJ490" s="18"/>
      <c r="GHK490" s="18"/>
      <c r="GHL490" s="18"/>
      <c r="GHM490" s="18"/>
      <c r="GHN490" s="18"/>
      <c r="GHO490" s="18"/>
      <c r="GHP490" s="65"/>
      <c r="GHQ490" s="18"/>
      <c r="GHR490" s="69"/>
      <c r="GHT490" s="65"/>
      <c r="GHU490" s="18"/>
      <c r="GHX490" s="62"/>
      <c r="GHY490" s="65"/>
      <c r="GHZ490" s="65"/>
      <c r="GIA490" s="65"/>
      <c r="GIB490" s="33"/>
      <c r="GIC490" s="33"/>
      <c r="GID490" s="34"/>
      <c r="GIE490" s="18"/>
      <c r="GIF490" s="18"/>
      <c r="GIG490" s="18"/>
      <c r="GIH490" s="18"/>
      <c r="GII490" s="18"/>
      <c r="GIJ490" s="18"/>
      <c r="GIK490" s="18"/>
      <c r="GIL490" s="18"/>
      <c r="GIM490" s="65"/>
      <c r="GIN490" s="18"/>
      <c r="GIO490" s="69"/>
      <c r="GIQ490" s="65"/>
      <c r="GIR490" s="18"/>
      <c r="GIU490" s="62"/>
      <c r="GIV490" s="65"/>
      <c r="GIW490" s="65"/>
      <c r="GIX490" s="65"/>
      <c r="GIY490" s="33"/>
      <c r="GIZ490" s="33"/>
      <c r="GJA490" s="34"/>
      <c r="GJB490" s="18"/>
      <c r="GJC490" s="18"/>
      <c r="GJD490" s="18"/>
      <c r="GJE490" s="18"/>
      <c r="GJF490" s="18"/>
      <c r="GJG490" s="18"/>
      <c r="GJH490" s="18"/>
      <c r="GJI490" s="18"/>
      <c r="GJJ490" s="65"/>
      <c r="GJK490" s="18"/>
      <c r="GJL490" s="69"/>
      <c r="GJN490" s="65"/>
      <c r="GJO490" s="18"/>
      <c r="GJR490" s="62"/>
      <c r="GJS490" s="65"/>
      <c r="GJT490" s="65"/>
      <c r="GJU490" s="65"/>
      <c r="GJV490" s="33"/>
      <c r="GJW490" s="33"/>
      <c r="GJX490" s="34"/>
      <c r="GJY490" s="18"/>
      <c r="GJZ490" s="18"/>
      <c r="GKA490" s="18"/>
      <c r="GKB490" s="18"/>
      <c r="GKC490" s="18"/>
      <c r="GKD490" s="18"/>
      <c r="GKE490" s="18"/>
      <c r="GKF490" s="18"/>
      <c r="GKG490" s="65"/>
      <c r="GKH490" s="18"/>
      <c r="GKI490" s="69"/>
      <c r="GKK490" s="65"/>
      <c r="GKL490" s="18"/>
      <c r="GKO490" s="62"/>
      <c r="GKP490" s="65"/>
      <c r="GKQ490" s="65"/>
      <c r="GKR490" s="65"/>
      <c r="GKS490" s="33"/>
      <c r="GKT490" s="33"/>
      <c r="GKU490" s="34"/>
      <c r="GKV490" s="18"/>
      <c r="GKW490" s="18"/>
      <c r="GKX490" s="18"/>
      <c r="GKY490" s="18"/>
      <c r="GKZ490" s="18"/>
      <c r="GLA490" s="18"/>
      <c r="GLB490" s="18"/>
      <c r="GLC490" s="18"/>
      <c r="GLD490" s="65"/>
      <c r="GLE490" s="18"/>
      <c r="GLF490" s="69"/>
      <c r="GLH490" s="65"/>
      <c r="GLI490" s="18"/>
      <c r="GLL490" s="62"/>
      <c r="GLM490" s="65"/>
      <c r="GLN490" s="65"/>
      <c r="GLO490" s="65"/>
      <c r="GLP490" s="33"/>
      <c r="GLQ490" s="33"/>
      <c r="GLR490" s="34"/>
      <c r="GLS490" s="18"/>
      <c r="GLT490" s="18"/>
      <c r="GLU490" s="18"/>
      <c r="GLV490" s="18"/>
      <c r="GLW490" s="18"/>
      <c r="GLX490" s="18"/>
      <c r="GLY490" s="18"/>
      <c r="GLZ490" s="18"/>
      <c r="GMA490" s="65"/>
      <c r="GMB490" s="18"/>
      <c r="GMC490" s="69"/>
      <c r="GME490" s="65"/>
      <c r="GMF490" s="18"/>
      <c r="GMI490" s="62"/>
      <c r="GMJ490" s="65"/>
      <c r="GMK490" s="65"/>
      <c r="GML490" s="65"/>
      <c r="GMM490" s="33"/>
      <c r="GMN490" s="33"/>
      <c r="GMO490" s="34"/>
      <c r="GMP490" s="18"/>
      <c r="GMQ490" s="18"/>
      <c r="GMR490" s="18"/>
      <c r="GMS490" s="18"/>
      <c r="GMT490" s="18"/>
      <c r="GMU490" s="18"/>
      <c r="GMV490" s="18"/>
      <c r="GMW490" s="18"/>
      <c r="GMX490" s="65"/>
      <c r="GMY490" s="18"/>
      <c r="GMZ490" s="69"/>
      <c r="GNB490" s="65"/>
      <c r="GNC490" s="18"/>
      <c r="GNF490" s="62"/>
      <c r="GNG490" s="65"/>
      <c r="GNH490" s="65"/>
      <c r="GNI490" s="65"/>
      <c r="GNJ490" s="33"/>
      <c r="GNK490" s="33"/>
      <c r="GNL490" s="34"/>
      <c r="GNM490" s="18"/>
      <c r="GNN490" s="18"/>
      <c r="GNO490" s="18"/>
      <c r="GNP490" s="18"/>
      <c r="GNQ490" s="18"/>
      <c r="GNR490" s="18"/>
      <c r="GNS490" s="18"/>
      <c r="GNT490" s="18"/>
      <c r="GNU490" s="65"/>
      <c r="GNV490" s="18"/>
      <c r="GNW490" s="69"/>
      <c r="GNY490" s="65"/>
      <c r="GNZ490" s="18"/>
      <c r="GOC490" s="62"/>
      <c r="GOD490" s="65"/>
      <c r="GOE490" s="65"/>
      <c r="GOF490" s="65"/>
      <c r="GOG490" s="33"/>
      <c r="GOH490" s="33"/>
      <c r="GOI490" s="34"/>
      <c r="GOJ490" s="18"/>
      <c r="GOK490" s="18"/>
      <c r="GOL490" s="18"/>
      <c r="GOM490" s="18"/>
      <c r="GON490" s="18"/>
      <c r="GOO490" s="18"/>
      <c r="GOP490" s="18"/>
      <c r="GOQ490" s="18"/>
      <c r="GOR490" s="65"/>
      <c r="GOS490" s="18"/>
      <c r="GOT490" s="69"/>
      <c r="GOV490" s="65"/>
      <c r="GOW490" s="18"/>
      <c r="GOZ490" s="62"/>
      <c r="GPA490" s="65"/>
      <c r="GPB490" s="65"/>
      <c r="GPC490" s="65"/>
      <c r="GPD490" s="33"/>
      <c r="GPE490" s="33"/>
      <c r="GPF490" s="34"/>
      <c r="GPG490" s="18"/>
      <c r="GPH490" s="18"/>
      <c r="GPI490" s="18"/>
      <c r="GPJ490" s="18"/>
      <c r="GPK490" s="18"/>
      <c r="GPL490" s="18"/>
      <c r="GPM490" s="18"/>
      <c r="GPN490" s="18"/>
      <c r="GPO490" s="65"/>
      <c r="GPP490" s="18"/>
      <c r="GPQ490" s="69"/>
      <c r="GPS490" s="65"/>
      <c r="GPT490" s="18"/>
      <c r="GPW490" s="62"/>
      <c r="GPX490" s="65"/>
      <c r="GPY490" s="65"/>
      <c r="GPZ490" s="65"/>
      <c r="GQA490" s="33"/>
      <c r="GQB490" s="33"/>
      <c r="GQC490" s="34"/>
      <c r="GQD490" s="18"/>
      <c r="GQE490" s="18"/>
      <c r="GQF490" s="18"/>
      <c r="GQG490" s="18"/>
      <c r="GQH490" s="18"/>
      <c r="GQI490" s="18"/>
      <c r="GQJ490" s="18"/>
      <c r="GQK490" s="18"/>
      <c r="GQL490" s="65"/>
      <c r="GQM490" s="18"/>
      <c r="GQN490" s="69"/>
      <c r="GQP490" s="65"/>
      <c r="GQQ490" s="18"/>
      <c r="GQT490" s="62"/>
      <c r="GQU490" s="65"/>
      <c r="GQV490" s="65"/>
      <c r="GQW490" s="65"/>
      <c r="GQX490" s="33"/>
      <c r="GQY490" s="33"/>
      <c r="GQZ490" s="34"/>
      <c r="GRA490" s="18"/>
      <c r="GRB490" s="18"/>
      <c r="GRC490" s="18"/>
      <c r="GRD490" s="18"/>
      <c r="GRE490" s="18"/>
      <c r="GRF490" s="18"/>
      <c r="GRG490" s="18"/>
      <c r="GRH490" s="18"/>
      <c r="GRI490" s="65"/>
      <c r="GRJ490" s="18"/>
      <c r="GRK490" s="69"/>
      <c r="GRM490" s="65"/>
      <c r="GRN490" s="18"/>
      <c r="GRQ490" s="62"/>
      <c r="GRR490" s="65"/>
      <c r="GRS490" s="65"/>
      <c r="GRT490" s="65"/>
      <c r="GRU490" s="33"/>
      <c r="GRV490" s="33"/>
      <c r="GRW490" s="34"/>
      <c r="GRX490" s="18"/>
      <c r="GRY490" s="18"/>
      <c r="GRZ490" s="18"/>
      <c r="GSA490" s="18"/>
      <c r="GSB490" s="18"/>
      <c r="GSC490" s="18"/>
      <c r="GSD490" s="18"/>
      <c r="GSE490" s="18"/>
      <c r="GSF490" s="65"/>
      <c r="GSG490" s="18"/>
      <c r="GSH490" s="69"/>
      <c r="GSJ490" s="65"/>
      <c r="GSK490" s="18"/>
      <c r="GSN490" s="62"/>
      <c r="GSO490" s="65"/>
      <c r="GSP490" s="65"/>
      <c r="GSQ490" s="65"/>
      <c r="GSR490" s="33"/>
      <c r="GSS490" s="33"/>
      <c r="GST490" s="34"/>
      <c r="GSU490" s="18"/>
      <c r="GSV490" s="18"/>
      <c r="GSW490" s="18"/>
      <c r="GSX490" s="18"/>
      <c r="GSY490" s="18"/>
      <c r="GSZ490" s="18"/>
      <c r="GTA490" s="18"/>
      <c r="GTB490" s="18"/>
      <c r="GTC490" s="65"/>
      <c r="GTD490" s="18"/>
      <c r="GTE490" s="69"/>
      <c r="GTG490" s="65"/>
      <c r="GTH490" s="18"/>
      <c r="GTK490" s="62"/>
      <c r="GTL490" s="65"/>
      <c r="GTM490" s="65"/>
      <c r="GTN490" s="65"/>
      <c r="GTO490" s="33"/>
      <c r="GTP490" s="33"/>
      <c r="GTQ490" s="34"/>
      <c r="GTR490" s="18"/>
      <c r="GTS490" s="18"/>
      <c r="GTT490" s="18"/>
      <c r="GTU490" s="18"/>
      <c r="GTV490" s="18"/>
      <c r="GTW490" s="18"/>
      <c r="GTX490" s="18"/>
      <c r="GTY490" s="18"/>
      <c r="GTZ490" s="65"/>
      <c r="GUA490" s="18"/>
      <c r="GUB490" s="69"/>
      <c r="GUD490" s="65"/>
      <c r="GUE490" s="18"/>
      <c r="GUH490" s="62"/>
      <c r="GUI490" s="65"/>
      <c r="GUJ490" s="65"/>
      <c r="GUK490" s="65"/>
      <c r="GUL490" s="33"/>
      <c r="GUM490" s="33"/>
      <c r="GUN490" s="34"/>
      <c r="GUO490" s="18"/>
      <c r="GUP490" s="18"/>
      <c r="GUQ490" s="18"/>
      <c r="GUR490" s="18"/>
      <c r="GUS490" s="18"/>
      <c r="GUT490" s="18"/>
      <c r="GUU490" s="18"/>
      <c r="GUV490" s="18"/>
      <c r="GUW490" s="65"/>
      <c r="GUX490" s="18"/>
      <c r="GUY490" s="69"/>
      <c r="GVA490" s="65"/>
      <c r="GVB490" s="18"/>
      <c r="GVE490" s="62"/>
      <c r="GVF490" s="65"/>
      <c r="GVG490" s="65"/>
      <c r="GVH490" s="65"/>
      <c r="GVI490" s="33"/>
      <c r="GVJ490" s="33"/>
      <c r="GVK490" s="34"/>
      <c r="GVL490" s="18"/>
      <c r="GVM490" s="18"/>
      <c r="GVN490" s="18"/>
      <c r="GVO490" s="18"/>
      <c r="GVP490" s="18"/>
      <c r="GVQ490" s="18"/>
      <c r="GVR490" s="18"/>
      <c r="GVS490" s="18"/>
      <c r="GVT490" s="65"/>
      <c r="GVU490" s="18"/>
      <c r="GVV490" s="69"/>
      <c r="GVX490" s="65"/>
      <c r="GVY490" s="18"/>
      <c r="GWB490" s="62"/>
      <c r="GWC490" s="65"/>
      <c r="GWD490" s="65"/>
      <c r="GWE490" s="65"/>
      <c r="GWF490" s="33"/>
      <c r="GWG490" s="33"/>
      <c r="GWH490" s="34"/>
      <c r="GWI490" s="18"/>
      <c r="GWJ490" s="18"/>
      <c r="GWK490" s="18"/>
      <c r="GWL490" s="18"/>
      <c r="GWM490" s="18"/>
      <c r="GWN490" s="18"/>
      <c r="GWO490" s="18"/>
      <c r="GWP490" s="18"/>
      <c r="GWQ490" s="65"/>
      <c r="GWR490" s="18"/>
      <c r="GWS490" s="69"/>
      <c r="GWU490" s="65"/>
      <c r="GWV490" s="18"/>
      <c r="GWY490" s="62"/>
      <c r="GWZ490" s="65"/>
      <c r="GXA490" s="65"/>
      <c r="GXB490" s="65"/>
      <c r="GXC490" s="33"/>
      <c r="GXD490" s="33"/>
      <c r="GXE490" s="34"/>
      <c r="GXF490" s="18"/>
      <c r="GXG490" s="18"/>
      <c r="GXH490" s="18"/>
      <c r="GXI490" s="18"/>
      <c r="GXJ490" s="18"/>
      <c r="GXK490" s="18"/>
      <c r="GXL490" s="18"/>
      <c r="GXM490" s="18"/>
      <c r="GXN490" s="65"/>
      <c r="GXO490" s="18"/>
      <c r="GXP490" s="69"/>
      <c r="GXR490" s="65"/>
      <c r="GXS490" s="18"/>
      <c r="GXV490" s="62"/>
      <c r="GXW490" s="65"/>
      <c r="GXX490" s="65"/>
      <c r="GXY490" s="65"/>
      <c r="GXZ490" s="33"/>
      <c r="GYA490" s="33"/>
      <c r="GYB490" s="34"/>
      <c r="GYC490" s="18"/>
      <c r="GYD490" s="18"/>
      <c r="GYE490" s="18"/>
      <c r="GYF490" s="18"/>
      <c r="GYG490" s="18"/>
      <c r="GYH490" s="18"/>
      <c r="GYI490" s="18"/>
      <c r="GYJ490" s="18"/>
      <c r="GYK490" s="65"/>
      <c r="GYL490" s="18"/>
      <c r="GYM490" s="69"/>
      <c r="GYO490" s="65"/>
      <c r="GYP490" s="18"/>
      <c r="GYS490" s="62"/>
      <c r="GYT490" s="65"/>
      <c r="GYU490" s="65"/>
      <c r="GYV490" s="65"/>
      <c r="GYW490" s="33"/>
      <c r="GYX490" s="33"/>
      <c r="GYY490" s="34"/>
      <c r="GYZ490" s="18"/>
      <c r="GZA490" s="18"/>
      <c r="GZB490" s="18"/>
      <c r="GZC490" s="18"/>
      <c r="GZD490" s="18"/>
      <c r="GZE490" s="18"/>
      <c r="GZF490" s="18"/>
      <c r="GZG490" s="18"/>
      <c r="GZH490" s="65"/>
      <c r="GZI490" s="18"/>
      <c r="GZJ490" s="69"/>
      <c r="GZL490" s="65"/>
      <c r="GZM490" s="18"/>
      <c r="GZP490" s="62"/>
      <c r="GZQ490" s="65"/>
      <c r="GZR490" s="65"/>
      <c r="GZS490" s="65"/>
      <c r="GZT490" s="33"/>
      <c r="GZU490" s="33"/>
      <c r="GZV490" s="34"/>
      <c r="GZW490" s="18"/>
      <c r="GZX490" s="18"/>
      <c r="GZY490" s="18"/>
      <c r="GZZ490" s="18"/>
      <c r="HAA490" s="18"/>
      <c r="HAB490" s="18"/>
      <c r="HAC490" s="18"/>
      <c r="HAD490" s="18"/>
      <c r="HAE490" s="65"/>
      <c r="HAF490" s="18"/>
      <c r="HAG490" s="69"/>
      <c r="HAI490" s="65"/>
      <c r="HAJ490" s="18"/>
      <c r="HAM490" s="62"/>
      <c r="HAN490" s="65"/>
      <c r="HAO490" s="65"/>
      <c r="HAP490" s="65"/>
      <c r="HAQ490" s="33"/>
      <c r="HAR490" s="33"/>
      <c r="HAS490" s="34"/>
      <c r="HAT490" s="18"/>
      <c r="HAU490" s="18"/>
      <c r="HAV490" s="18"/>
      <c r="HAW490" s="18"/>
      <c r="HAX490" s="18"/>
      <c r="HAY490" s="18"/>
      <c r="HAZ490" s="18"/>
      <c r="HBA490" s="18"/>
      <c r="HBB490" s="65"/>
      <c r="HBC490" s="18"/>
      <c r="HBD490" s="69"/>
      <c r="HBF490" s="65"/>
      <c r="HBG490" s="18"/>
      <c r="HBJ490" s="62"/>
      <c r="HBK490" s="65"/>
      <c r="HBL490" s="65"/>
      <c r="HBM490" s="65"/>
      <c r="HBN490" s="33"/>
      <c r="HBO490" s="33"/>
      <c r="HBP490" s="34"/>
      <c r="HBQ490" s="18"/>
      <c r="HBR490" s="18"/>
      <c r="HBS490" s="18"/>
      <c r="HBT490" s="18"/>
      <c r="HBU490" s="18"/>
      <c r="HBV490" s="18"/>
      <c r="HBW490" s="18"/>
      <c r="HBX490" s="18"/>
      <c r="HBY490" s="65"/>
      <c r="HBZ490" s="18"/>
      <c r="HCA490" s="69"/>
      <c r="HCC490" s="65"/>
      <c r="HCD490" s="18"/>
      <c r="HCG490" s="62"/>
      <c r="HCH490" s="65"/>
      <c r="HCI490" s="65"/>
      <c r="HCJ490" s="65"/>
      <c r="HCK490" s="33"/>
      <c r="HCL490" s="33"/>
      <c r="HCM490" s="34"/>
      <c r="HCN490" s="18"/>
      <c r="HCO490" s="18"/>
      <c r="HCP490" s="18"/>
      <c r="HCQ490" s="18"/>
      <c r="HCR490" s="18"/>
      <c r="HCS490" s="18"/>
      <c r="HCT490" s="18"/>
      <c r="HCU490" s="18"/>
      <c r="HCV490" s="65"/>
      <c r="HCW490" s="18"/>
      <c r="HCX490" s="69"/>
      <c r="HCZ490" s="65"/>
      <c r="HDA490" s="18"/>
      <c r="HDD490" s="62"/>
      <c r="HDE490" s="65"/>
      <c r="HDF490" s="65"/>
      <c r="HDG490" s="65"/>
      <c r="HDH490" s="33"/>
      <c r="HDI490" s="33"/>
      <c r="HDJ490" s="34"/>
      <c r="HDK490" s="18"/>
      <c r="HDL490" s="18"/>
      <c r="HDM490" s="18"/>
      <c r="HDN490" s="18"/>
      <c r="HDO490" s="18"/>
      <c r="HDP490" s="18"/>
      <c r="HDQ490" s="18"/>
      <c r="HDR490" s="18"/>
      <c r="HDS490" s="65"/>
      <c r="HDT490" s="18"/>
      <c r="HDU490" s="69"/>
      <c r="HDW490" s="65"/>
      <c r="HDX490" s="18"/>
      <c r="HEA490" s="62"/>
      <c r="HEB490" s="65"/>
      <c r="HEC490" s="65"/>
      <c r="HED490" s="65"/>
      <c r="HEE490" s="33"/>
      <c r="HEF490" s="33"/>
      <c r="HEG490" s="34"/>
      <c r="HEH490" s="18"/>
      <c r="HEI490" s="18"/>
      <c r="HEJ490" s="18"/>
      <c r="HEK490" s="18"/>
      <c r="HEL490" s="18"/>
      <c r="HEM490" s="18"/>
      <c r="HEN490" s="18"/>
      <c r="HEO490" s="18"/>
      <c r="HEP490" s="65"/>
      <c r="HEQ490" s="18"/>
      <c r="HER490" s="69"/>
      <c r="HET490" s="65"/>
      <c r="HEU490" s="18"/>
      <c r="HEX490" s="62"/>
      <c r="HEY490" s="65"/>
      <c r="HEZ490" s="65"/>
      <c r="HFA490" s="65"/>
      <c r="HFB490" s="33"/>
      <c r="HFC490" s="33"/>
      <c r="HFD490" s="34"/>
      <c r="HFE490" s="18"/>
      <c r="HFF490" s="18"/>
      <c r="HFG490" s="18"/>
      <c r="HFH490" s="18"/>
      <c r="HFI490" s="18"/>
      <c r="HFJ490" s="18"/>
      <c r="HFK490" s="18"/>
      <c r="HFL490" s="18"/>
      <c r="HFM490" s="65"/>
      <c r="HFN490" s="18"/>
      <c r="HFO490" s="69"/>
      <c r="HFQ490" s="65"/>
      <c r="HFR490" s="18"/>
      <c r="HFU490" s="62"/>
      <c r="HFV490" s="65"/>
      <c r="HFW490" s="65"/>
      <c r="HFX490" s="65"/>
      <c r="HFY490" s="33"/>
      <c r="HFZ490" s="33"/>
      <c r="HGA490" s="34"/>
      <c r="HGB490" s="18"/>
      <c r="HGC490" s="18"/>
      <c r="HGD490" s="18"/>
      <c r="HGE490" s="18"/>
      <c r="HGF490" s="18"/>
      <c r="HGG490" s="18"/>
      <c r="HGH490" s="18"/>
      <c r="HGI490" s="18"/>
      <c r="HGJ490" s="65"/>
      <c r="HGK490" s="18"/>
      <c r="HGL490" s="69"/>
      <c r="HGN490" s="65"/>
      <c r="HGO490" s="18"/>
      <c r="HGR490" s="62"/>
      <c r="HGS490" s="65"/>
      <c r="HGT490" s="65"/>
      <c r="HGU490" s="65"/>
      <c r="HGV490" s="33"/>
      <c r="HGW490" s="33"/>
      <c r="HGX490" s="34"/>
      <c r="HGY490" s="18"/>
      <c r="HGZ490" s="18"/>
      <c r="HHA490" s="18"/>
      <c r="HHB490" s="18"/>
      <c r="HHC490" s="18"/>
      <c r="HHD490" s="18"/>
      <c r="HHE490" s="18"/>
      <c r="HHF490" s="18"/>
      <c r="HHG490" s="65"/>
      <c r="HHH490" s="18"/>
      <c r="HHI490" s="69"/>
      <c r="HHK490" s="65"/>
      <c r="HHL490" s="18"/>
      <c r="HHO490" s="62"/>
      <c r="HHP490" s="65"/>
      <c r="HHQ490" s="65"/>
      <c r="HHR490" s="65"/>
      <c r="HHS490" s="33"/>
      <c r="HHT490" s="33"/>
      <c r="HHU490" s="34"/>
      <c r="HHV490" s="18"/>
      <c r="HHW490" s="18"/>
      <c r="HHX490" s="18"/>
      <c r="HHY490" s="18"/>
      <c r="HHZ490" s="18"/>
      <c r="HIA490" s="18"/>
      <c r="HIB490" s="18"/>
      <c r="HIC490" s="18"/>
      <c r="HID490" s="65"/>
      <c r="HIE490" s="18"/>
      <c r="HIF490" s="69"/>
      <c r="HIH490" s="65"/>
      <c r="HII490" s="18"/>
      <c r="HIL490" s="62"/>
      <c r="HIM490" s="65"/>
      <c r="HIN490" s="65"/>
      <c r="HIO490" s="65"/>
      <c r="HIP490" s="33"/>
      <c r="HIQ490" s="33"/>
      <c r="HIR490" s="34"/>
      <c r="HIS490" s="18"/>
      <c r="HIT490" s="18"/>
      <c r="HIU490" s="18"/>
      <c r="HIV490" s="18"/>
      <c r="HIW490" s="18"/>
      <c r="HIX490" s="18"/>
      <c r="HIY490" s="18"/>
      <c r="HIZ490" s="18"/>
      <c r="HJA490" s="65"/>
      <c r="HJB490" s="18"/>
      <c r="HJC490" s="69"/>
      <c r="HJE490" s="65"/>
      <c r="HJF490" s="18"/>
      <c r="HJI490" s="62"/>
      <c r="HJJ490" s="65"/>
      <c r="HJK490" s="65"/>
      <c r="HJL490" s="65"/>
      <c r="HJM490" s="33"/>
      <c r="HJN490" s="33"/>
      <c r="HJO490" s="34"/>
      <c r="HJP490" s="18"/>
      <c r="HJQ490" s="18"/>
      <c r="HJR490" s="18"/>
      <c r="HJS490" s="18"/>
      <c r="HJT490" s="18"/>
      <c r="HJU490" s="18"/>
      <c r="HJV490" s="18"/>
      <c r="HJW490" s="18"/>
      <c r="HJX490" s="65"/>
      <c r="HJY490" s="18"/>
      <c r="HJZ490" s="69"/>
      <c r="HKB490" s="65"/>
      <c r="HKC490" s="18"/>
      <c r="HKF490" s="62"/>
      <c r="HKG490" s="65"/>
      <c r="HKH490" s="65"/>
      <c r="HKI490" s="65"/>
      <c r="HKJ490" s="33"/>
      <c r="HKK490" s="33"/>
      <c r="HKL490" s="34"/>
      <c r="HKM490" s="18"/>
      <c r="HKN490" s="18"/>
      <c r="HKO490" s="18"/>
      <c r="HKP490" s="18"/>
      <c r="HKQ490" s="18"/>
      <c r="HKR490" s="18"/>
      <c r="HKS490" s="18"/>
      <c r="HKT490" s="18"/>
      <c r="HKU490" s="65"/>
      <c r="HKV490" s="18"/>
      <c r="HKW490" s="69"/>
      <c r="HKY490" s="65"/>
      <c r="HKZ490" s="18"/>
      <c r="HLC490" s="62"/>
      <c r="HLD490" s="65"/>
      <c r="HLE490" s="65"/>
      <c r="HLF490" s="65"/>
      <c r="HLG490" s="33"/>
      <c r="HLH490" s="33"/>
      <c r="HLI490" s="34"/>
      <c r="HLJ490" s="18"/>
      <c r="HLK490" s="18"/>
      <c r="HLL490" s="18"/>
      <c r="HLM490" s="18"/>
      <c r="HLN490" s="18"/>
      <c r="HLO490" s="18"/>
      <c r="HLP490" s="18"/>
      <c r="HLQ490" s="18"/>
      <c r="HLR490" s="65"/>
      <c r="HLS490" s="18"/>
      <c r="HLT490" s="69"/>
      <c r="HLV490" s="65"/>
      <c r="HLW490" s="18"/>
      <c r="HLZ490" s="62"/>
      <c r="HMA490" s="65"/>
      <c r="HMB490" s="65"/>
      <c r="HMC490" s="65"/>
      <c r="HMD490" s="33"/>
      <c r="HME490" s="33"/>
      <c r="HMF490" s="34"/>
      <c r="HMG490" s="18"/>
      <c r="HMH490" s="18"/>
      <c r="HMI490" s="18"/>
      <c r="HMJ490" s="18"/>
      <c r="HMK490" s="18"/>
      <c r="HML490" s="18"/>
      <c r="HMM490" s="18"/>
      <c r="HMN490" s="18"/>
      <c r="HMO490" s="65"/>
      <c r="HMP490" s="18"/>
      <c r="HMQ490" s="69"/>
      <c r="HMS490" s="65"/>
      <c r="HMT490" s="18"/>
      <c r="HMW490" s="62"/>
      <c r="HMX490" s="65"/>
      <c r="HMY490" s="65"/>
      <c r="HMZ490" s="65"/>
      <c r="HNA490" s="33"/>
      <c r="HNB490" s="33"/>
      <c r="HNC490" s="34"/>
      <c r="HND490" s="18"/>
      <c r="HNE490" s="18"/>
      <c r="HNF490" s="18"/>
      <c r="HNG490" s="18"/>
      <c r="HNH490" s="18"/>
      <c r="HNI490" s="18"/>
      <c r="HNJ490" s="18"/>
      <c r="HNK490" s="18"/>
      <c r="HNL490" s="65"/>
      <c r="HNM490" s="18"/>
      <c r="HNN490" s="69"/>
      <c r="HNP490" s="65"/>
      <c r="HNQ490" s="18"/>
      <c r="HNT490" s="62"/>
      <c r="HNU490" s="65"/>
      <c r="HNV490" s="65"/>
      <c r="HNW490" s="65"/>
      <c r="HNX490" s="33"/>
      <c r="HNY490" s="33"/>
      <c r="HNZ490" s="34"/>
      <c r="HOA490" s="18"/>
      <c r="HOB490" s="18"/>
      <c r="HOC490" s="18"/>
      <c r="HOD490" s="18"/>
      <c r="HOE490" s="18"/>
      <c r="HOF490" s="18"/>
      <c r="HOG490" s="18"/>
      <c r="HOH490" s="18"/>
      <c r="HOI490" s="65"/>
      <c r="HOJ490" s="18"/>
      <c r="HOK490" s="69"/>
      <c r="HOM490" s="65"/>
      <c r="HON490" s="18"/>
      <c r="HOQ490" s="62"/>
      <c r="HOR490" s="65"/>
      <c r="HOS490" s="65"/>
      <c r="HOT490" s="65"/>
      <c r="HOU490" s="33"/>
      <c r="HOV490" s="33"/>
      <c r="HOW490" s="34"/>
      <c r="HOX490" s="18"/>
      <c r="HOY490" s="18"/>
      <c r="HOZ490" s="18"/>
      <c r="HPA490" s="18"/>
      <c r="HPB490" s="18"/>
      <c r="HPC490" s="18"/>
      <c r="HPD490" s="18"/>
      <c r="HPE490" s="18"/>
      <c r="HPF490" s="65"/>
      <c r="HPG490" s="18"/>
      <c r="HPH490" s="69"/>
      <c r="HPJ490" s="65"/>
      <c r="HPK490" s="18"/>
      <c r="HPN490" s="62"/>
      <c r="HPO490" s="65"/>
      <c r="HPP490" s="65"/>
      <c r="HPQ490" s="65"/>
      <c r="HPR490" s="33"/>
      <c r="HPS490" s="33"/>
      <c r="HPT490" s="34"/>
      <c r="HPU490" s="18"/>
      <c r="HPV490" s="18"/>
      <c r="HPW490" s="18"/>
      <c r="HPX490" s="18"/>
      <c r="HPY490" s="18"/>
      <c r="HPZ490" s="18"/>
      <c r="HQA490" s="18"/>
      <c r="HQB490" s="18"/>
      <c r="HQC490" s="65"/>
      <c r="HQD490" s="18"/>
      <c r="HQE490" s="69"/>
      <c r="HQG490" s="65"/>
      <c r="HQH490" s="18"/>
      <c r="HQK490" s="62"/>
      <c r="HQL490" s="65"/>
      <c r="HQM490" s="65"/>
      <c r="HQN490" s="65"/>
      <c r="HQO490" s="33"/>
      <c r="HQP490" s="33"/>
      <c r="HQQ490" s="34"/>
      <c r="HQR490" s="18"/>
      <c r="HQS490" s="18"/>
      <c r="HQT490" s="18"/>
      <c r="HQU490" s="18"/>
      <c r="HQV490" s="18"/>
      <c r="HQW490" s="18"/>
      <c r="HQX490" s="18"/>
      <c r="HQY490" s="18"/>
      <c r="HQZ490" s="65"/>
      <c r="HRA490" s="18"/>
      <c r="HRB490" s="69"/>
      <c r="HRD490" s="65"/>
      <c r="HRE490" s="18"/>
      <c r="HRH490" s="62"/>
      <c r="HRI490" s="65"/>
      <c r="HRJ490" s="65"/>
      <c r="HRK490" s="65"/>
      <c r="HRL490" s="33"/>
      <c r="HRM490" s="33"/>
      <c r="HRN490" s="34"/>
      <c r="HRO490" s="18"/>
      <c r="HRP490" s="18"/>
      <c r="HRQ490" s="18"/>
      <c r="HRR490" s="18"/>
      <c r="HRS490" s="18"/>
      <c r="HRT490" s="18"/>
      <c r="HRU490" s="18"/>
      <c r="HRV490" s="18"/>
      <c r="HRW490" s="65"/>
      <c r="HRX490" s="18"/>
      <c r="HRY490" s="69"/>
      <c r="HSA490" s="65"/>
      <c r="HSB490" s="18"/>
      <c r="HSE490" s="62"/>
      <c r="HSF490" s="65"/>
      <c r="HSG490" s="65"/>
      <c r="HSH490" s="65"/>
      <c r="HSI490" s="33"/>
      <c r="HSJ490" s="33"/>
      <c r="HSK490" s="34"/>
      <c r="HSL490" s="18"/>
      <c r="HSM490" s="18"/>
      <c r="HSN490" s="18"/>
      <c r="HSO490" s="18"/>
      <c r="HSP490" s="18"/>
      <c r="HSQ490" s="18"/>
      <c r="HSR490" s="18"/>
      <c r="HSS490" s="18"/>
      <c r="HST490" s="65"/>
      <c r="HSU490" s="18"/>
      <c r="HSV490" s="69"/>
      <c r="HSX490" s="65"/>
      <c r="HSY490" s="18"/>
      <c r="HTB490" s="62"/>
      <c r="HTC490" s="65"/>
      <c r="HTD490" s="65"/>
      <c r="HTE490" s="65"/>
      <c r="HTF490" s="33"/>
      <c r="HTG490" s="33"/>
      <c r="HTH490" s="34"/>
      <c r="HTI490" s="18"/>
      <c r="HTJ490" s="18"/>
      <c r="HTK490" s="18"/>
      <c r="HTL490" s="18"/>
      <c r="HTM490" s="18"/>
      <c r="HTN490" s="18"/>
      <c r="HTO490" s="18"/>
      <c r="HTP490" s="18"/>
      <c r="HTQ490" s="65"/>
      <c r="HTR490" s="18"/>
      <c r="HTS490" s="69"/>
      <c r="HTU490" s="65"/>
      <c r="HTV490" s="18"/>
      <c r="HTY490" s="62"/>
      <c r="HTZ490" s="65"/>
      <c r="HUA490" s="65"/>
      <c r="HUB490" s="65"/>
      <c r="HUC490" s="33"/>
      <c r="HUD490" s="33"/>
      <c r="HUE490" s="34"/>
      <c r="HUF490" s="18"/>
      <c r="HUG490" s="18"/>
      <c r="HUH490" s="18"/>
      <c r="HUI490" s="18"/>
      <c r="HUJ490" s="18"/>
      <c r="HUK490" s="18"/>
      <c r="HUL490" s="18"/>
      <c r="HUM490" s="18"/>
      <c r="HUN490" s="65"/>
      <c r="HUO490" s="18"/>
      <c r="HUP490" s="69"/>
      <c r="HUR490" s="65"/>
      <c r="HUS490" s="18"/>
      <c r="HUV490" s="62"/>
      <c r="HUW490" s="65"/>
      <c r="HUX490" s="65"/>
      <c r="HUY490" s="65"/>
      <c r="HUZ490" s="33"/>
      <c r="HVA490" s="33"/>
      <c r="HVB490" s="34"/>
      <c r="HVC490" s="18"/>
      <c r="HVD490" s="18"/>
      <c r="HVE490" s="18"/>
      <c r="HVF490" s="18"/>
      <c r="HVG490" s="18"/>
      <c r="HVH490" s="18"/>
      <c r="HVI490" s="18"/>
      <c r="HVJ490" s="18"/>
      <c r="HVK490" s="65"/>
      <c r="HVL490" s="18"/>
      <c r="HVM490" s="69"/>
      <c r="HVO490" s="65"/>
      <c r="HVP490" s="18"/>
      <c r="HVS490" s="62"/>
      <c r="HVT490" s="65"/>
      <c r="HVU490" s="65"/>
      <c r="HVV490" s="65"/>
      <c r="HVW490" s="33"/>
      <c r="HVX490" s="33"/>
      <c r="HVY490" s="34"/>
      <c r="HVZ490" s="18"/>
      <c r="HWA490" s="18"/>
      <c r="HWB490" s="18"/>
      <c r="HWC490" s="18"/>
      <c r="HWD490" s="18"/>
      <c r="HWE490" s="18"/>
      <c r="HWF490" s="18"/>
      <c r="HWG490" s="18"/>
      <c r="HWH490" s="65"/>
      <c r="HWI490" s="18"/>
      <c r="HWJ490" s="69"/>
      <c r="HWL490" s="65"/>
      <c r="HWM490" s="18"/>
      <c r="HWP490" s="62"/>
      <c r="HWQ490" s="65"/>
      <c r="HWR490" s="65"/>
      <c r="HWS490" s="65"/>
      <c r="HWT490" s="33"/>
      <c r="HWU490" s="33"/>
      <c r="HWV490" s="34"/>
      <c r="HWW490" s="18"/>
      <c r="HWX490" s="18"/>
      <c r="HWY490" s="18"/>
      <c r="HWZ490" s="18"/>
      <c r="HXA490" s="18"/>
      <c r="HXB490" s="18"/>
      <c r="HXC490" s="18"/>
      <c r="HXD490" s="18"/>
      <c r="HXE490" s="65"/>
      <c r="HXF490" s="18"/>
      <c r="HXG490" s="69"/>
      <c r="HXI490" s="65"/>
      <c r="HXJ490" s="18"/>
      <c r="HXM490" s="62"/>
      <c r="HXN490" s="65"/>
      <c r="HXO490" s="65"/>
      <c r="HXP490" s="65"/>
      <c r="HXQ490" s="33"/>
      <c r="HXR490" s="33"/>
      <c r="HXS490" s="34"/>
      <c r="HXT490" s="18"/>
      <c r="HXU490" s="18"/>
      <c r="HXV490" s="18"/>
      <c r="HXW490" s="18"/>
      <c r="HXX490" s="18"/>
      <c r="HXY490" s="18"/>
      <c r="HXZ490" s="18"/>
      <c r="HYA490" s="18"/>
      <c r="HYB490" s="65"/>
      <c r="HYC490" s="18"/>
      <c r="HYD490" s="69"/>
      <c r="HYF490" s="65"/>
      <c r="HYG490" s="18"/>
      <c r="HYJ490" s="62"/>
      <c r="HYK490" s="65"/>
      <c r="HYL490" s="65"/>
      <c r="HYM490" s="65"/>
      <c r="HYN490" s="33"/>
      <c r="HYO490" s="33"/>
      <c r="HYP490" s="34"/>
      <c r="HYQ490" s="18"/>
      <c r="HYR490" s="18"/>
      <c r="HYS490" s="18"/>
      <c r="HYT490" s="18"/>
      <c r="HYU490" s="18"/>
      <c r="HYV490" s="18"/>
      <c r="HYW490" s="18"/>
      <c r="HYX490" s="18"/>
      <c r="HYY490" s="65"/>
      <c r="HYZ490" s="18"/>
      <c r="HZA490" s="69"/>
      <c r="HZC490" s="65"/>
      <c r="HZD490" s="18"/>
      <c r="HZG490" s="62"/>
      <c r="HZH490" s="65"/>
      <c r="HZI490" s="65"/>
      <c r="HZJ490" s="65"/>
      <c r="HZK490" s="33"/>
      <c r="HZL490" s="33"/>
      <c r="HZM490" s="34"/>
      <c r="HZN490" s="18"/>
      <c r="HZO490" s="18"/>
      <c r="HZP490" s="18"/>
      <c r="HZQ490" s="18"/>
      <c r="HZR490" s="18"/>
      <c r="HZS490" s="18"/>
      <c r="HZT490" s="18"/>
      <c r="HZU490" s="18"/>
      <c r="HZV490" s="65"/>
      <c r="HZW490" s="18"/>
      <c r="HZX490" s="69"/>
      <c r="HZZ490" s="65"/>
      <c r="IAA490" s="18"/>
      <c r="IAD490" s="62"/>
      <c r="IAE490" s="65"/>
      <c r="IAF490" s="65"/>
      <c r="IAG490" s="65"/>
      <c r="IAH490" s="33"/>
      <c r="IAI490" s="33"/>
      <c r="IAJ490" s="34"/>
      <c r="IAK490" s="18"/>
      <c r="IAL490" s="18"/>
      <c r="IAM490" s="18"/>
      <c r="IAN490" s="18"/>
      <c r="IAO490" s="18"/>
      <c r="IAP490" s="18"/>
      <c r="IAQ490" s="18"/>
      <c r="IAR490" s="18"/>
      <c r="IAS490" s="65"/>
      <c r="IAT490" s="18"/>
      <c r="IAU490" s="69"/>
      <c r="IAW490" s="65"/>
      <c r="IAX490" s="18"/>
      <c r="IBA490" s="62"/>
      <c r="IBB490" s="65"/>
      <c r="IBC490" s="65"/>
      <c r="IBD490" s="65"/>
      <c r="IBE490" s="33"/>
      <c r="IBF490" s="33"/>
      <c r="IBG490" s="34"/>
      <c r="IBH490" s="18"/>
      <c r="IBI490" s="18"/>
      <c r="IBJ490" s="18"/>
      <c r="IBK490" s="18"/>
      <c r="IBL490" s="18"/>
      <c r="IBM490" s="18"/>
      <c r="IBN490" s="18"/>
      <c r="IBO490" s="18"/>
      <c r="IBP490" s="65"/>
      <c r="IBQ490" s="18"/>
      <c r="IBR490" s="69"/>
      <c r="IBT490" s="65"/>
      <c r="IBU490" s="18"/>
      <c r="IBX490" s="62"/>
      <c r="IBY490" s="65"/>
      <c r="IBZ490" s="65"/>
      <c r="ICA490" s="65"/>
      <c r="ICB490" s="33"/>
      <c r="ICC490" s="33"/>
      <c r="ICD490" s="34"/>
      <c r="ICE490" s="18"/>
      <c r="ICF490" s="18"/>
      <c r="ICG490" s="18"/>
      <c r="ICH490" s="18"/>
      <c r="ICI490" s="18"/>
      <c r="ICJ490" s="18"/>
      <c r="ICK490" s="18"/>
      <c r="ICL490" s="18"/>
      <c r="ICM490" s="65"/>
      <c r="ICN490" s="18"/>
      <c r="ICO490" s="69"/>
      <c r="ICQ490" s="65"/>
      <c r="ICR490" s="18"/>
      <c r="ICU490" s="62"/>
      <c r="ICV490" s="65"/>
      <c r="ICW490" s="65"/>
      <c r="ICX490" s="65"/>
      <c r="ICY490" s="33"/>
      <c r="ICZ490" s="33"/>
      <c r="IDA490" s="34"/>
      <c r="IDB490" s="18"/>
      <c r="IDC490" s="18"/>
      <c r="IDD490" s="18"/>
      <c r="IDE490" s="18"/>
      <c r="IDF490" s="18"/>
      <c r="IDG490" s="18"/>
      <c r="IDH490" s="18"/>
      <c r="IDI490" s="18"/>
      <c r="IDJ490" s="65"/>
      <c r="IDK490" s="18"/>
      <c r="IDL490" s="69"/>
      <c r="IDN490" s="65"/>
      <c r="IDO490" s="18"/>
      <c r="IDR490" s="62"/>
      <c r="IDS490" s="65"/>
      <c r="IDT490" s="65"/>
      <c r="IDU490" s="65"/>
      <c r="IDV490" s="33"/>
      <c r="IDW490" s="33"/>
      <c r="IDX490" s="34"/>
      <c r="IDY490" s="18"/>
      <c r="IDZ490" s="18"/>
      <c r="IEA490" s="18"/>
      <c r="IEB490" s="18"/>
      <c r="IEC490" s="18"/>
      <c r="IED490" s="18"/>
      <c r="IEE490" s="18"/>
      <c r="IEF490" s="18"/>
      <c r="IEG490" s="65"/>
      <c r="IEH490" s="18"/>
      <c r="IEI490" s="69"/>
      <c r="IEK490" s="65"/>
      <c r="IEL490" s="18"/>
      <c r="IEO490" s="62"/>
      <c r="IEP490" s="65"/>
      <c r="IEQ490" s="65"/>
      <c r="IER490" s="65"/>
      <c r="IES490" s="33"/>
      <c r="IET490" s="33"/>
      <c r="IEU490" s="34"/>
      <c r="IEV490" s="18"/>
      <c r="IEW490" s="18"/>
      <c r="IEX490" s="18"/>
      <c r="IEY490" s="18"/>
      <c r="IEZ490" s="18"/>
      <c r="IFA490" s="18"/>
      <c r="IFB490" s="18"/>
      <c r="IFC490" s="18"/>
      <c r="IFD490" s="65"/>
      <c r="IFE490" s="18"/>
      <c r="IFF490" s="69"/>
      <c r="IFH490" s="65"/>
      <c r="IFI490" s="18"/>
      <c r="IFL490" s="62"/>
      <c r="IFM490" s="65"/>
      <c r="IFN490" s="65"/>
      <c r="IFO490" s="65"/>
      <c r="IFP490" s="33"/>
      <c r="IFQ490" s="33"/>
      <c r="IFR490" s="34"/>
      <c r="IFS490" s="18"/>
      <c r="IFT490" s="18"/>
      <c r="IFU490" s="18"/>
      <c r="IFV490" s="18"/>
      <c r="IFW490" s="18"/>
      <c r="IFX490" s="18"/>
      <c r="IFY490" s="18"/>
      <c r="IFZ490" s="18"/>
      <c r="IGA490" s="65"/>
      <c r="IGB490" s="18"/>
      <c r="IGC490" s="69"/>
      <c r="IGE490" s="65"/>
      <c r="IGF490" s="18"/>
      <c r="IGI490" s="62"/>
      <c r="IGJ490" s="65"/>
      <c r="IGK490" s="65"/>
      <c r="IGL490" s="65"/>
      <c r="IGM490" s="33"/>
      <c r="IGN490" s="33"/>
      <c r="IGO490" s="34"/>
      <c r="IGP490" s="18"/>
      <c r="IGQ490" s="18"/>
      <c r="IGR490" s="18"/>
      <c r="IGS490" s="18"/>
      <c r="IGT490" s="18"/>
      <c r="IGU490" s="18"/>
      <c r="IGV490" s="18"/>
      <c r="IGW490" s="18"/>
      <c r="IGX490" s="65"/>
      <c r="IGY490" s="18"/>
      <c r="IGZ490" s="69"/>
      <c r="IHB490" s="65"/>
      <c r="IHC490" s="18"/>
      <c r="IHF490" s="62"/>
      <c r="IHG490" s="65"/>
      <c r="IHH490" s="65"/>
      <c r="IHI490" s="65"/>
      <c r="IHJ490" s="33"/>
      <c r="IHK490" s="33"/>
      <c r="IHL490" s="34"/>
      <c r="IHM490" s="18"/>
      <c r="IHN490" s="18"/>
      <c r="IHO490" s="18"/>
      <c r="IHP490" s="18"/>
      <c r="IHQ490" s="18"/>
      <c r="IHR490" s="18"/>
      <c r="IHS490" s="18"/>
      <c r="IHT490" s="18"/>
      <c r="IHU490" s="65"/>
      <c r="IHV490" s="18"/>
      <c r="IHW490" s="69"/>
      <c r="IHY490" s="65"/>
      <c r="IHZ490" s="18"/>
      <c r="IIC490" s="62"/>
      <c r="IID490" s="65"/>
      <c r="IIE490" s="65"/>
      <c r="IIF490" s="65"/>
      <c r="IIG490" s="33"/>
      <c r="IIH490" s="33"/>
      <c r="III490" s="34"/>
      <c r="IIJ490" s="18"/>
      <c r="IIK490" s="18"/>
      <c r="IIL490" s="18"/>
      <c r="IIM490" s="18"/>
      <c r="IIN490" s="18"/>
      <c r="IIO490" s="18"/>
      <c r="IIP490" s="18"/>
      <c r="IIQ490" s="18"/>
      <c r="IIR490" s="65"/>
      <c r="IIS490" s="18"/>
      <c r="IIT490" s="69"/>
      <c r="IIV490" s="65"/>
      <c r="IIW490" s="18"/>
      <c r="IIZ490" s="62"/>
      <c r="IJA490" s="65"/>
      <c r="IJB490" s="65"/>
      <c r="IJC490" s="65"/>
      <c r="IJD490" s="33"/>
      <c r="IJE490" s="33"/>
      <c r="IJF490" s="34"/>
      <c r="IJG490" s="18"/>
      <c r="IJH490" s="18"/>
      <c r="IJI490" s="18"/>
      <c r="IJJ490" s="18"/>
      <c r="IJK490" s="18"/>
      <c r="IJL490" s="18"/>
      <c r="IJM490" s="18"/>
      <c r="IJN490" s="18"/>
      <c r="IJO490" s="65"/>
      <c r="IJP490" s="18"/>
      <c r="IJQ490" s="69"/>
      <c r="IJS490" s="65"/>
      <c r="IJT490" s="18"/>
      <c r="IJW490" s="62"/>
      <c r="IJX490" s="65"/>
      <c r="IJY490" s="65"/>
      <c r="IJZ490" s="65"/>
      <c r="IKA490" s="33"/>
      <c r="IKB490" s="33"/>
      <c r="IKC490" s="34"/>
      <c r="IKD490" s="18"/>
      <c r="IKE490" s="18"/>
      <c r="IKF490" s="18"/>
      <c r="IKG490" s="18"/>
      <c r="IKH490" s="18"/>
      <c r="IKI490" s="18"/>
      <c r="IKJ490" s="18"/>
      <c r="IKK490" s="18"/>
      <c r="IKL490" s="65"/>
      <c r="IKM490" s="18"/>
      <c r="IKN490" s="69"/>
      <c r="IKP490" s="65"/>
      <c r="IKQ490" s="18"/>
      <c r="IKT490" s="62"/>
      <c r="IKU490" s="65"/>
      <c r="IKV490" s="65"/>
      <c r="IKW490" s="65"/>
      <c r="IKX490" s="33"/>
      <c r="IKY490" s="33"/>
      <c r="IKZ490" s="34"/>
      <c r="ILA490" s="18"/>
      <c r="ILB490" s="18"/>
      <c r="ILC490" s="18"/>
      <c r="ILD490" s="18"/>
      <c r="ILE490" s="18"/>
      <c r="ILF490" s="18"/>
      <c r="ILG490" s="18"/>
      <c r="ILH490" s="18"/>
      <c r="ILI490" s="65"/>
      <c r="ILJ490" s="18"/>
      <c r="ILK490" s="69"/>
      <c r="ILM490" s="65"/>
      <c r="ILN490" s="18"/>
      <c r="ILQ490" s="62"/>
      <c r="ILR490" s="65"/>
      <c r="ILS490" s="65"/>
      <c r="ILT490" s="65"/>
      <c r="ILU490" s="33"/>
      <c r="ILV490" s="33"/>
      <c r="ILW490" s="34"/>
      <c r="ILX490" s="18"/>
      <c r="ILY490" s="18"/>
      <c r="ILZ490" s="18"/>
      <c r="IMA490" s="18"/>
      <c r="IMB490" s="18"/>
      <c r="IMC490" s="18"/>
      <c r="IMD490" s="18"/>
      <c r="IME490" s="18"/>
      <c r="IMF490" s="65"/>
      <c r="IMG490" s="18"/>
      <c r="IMH490" s="69"/>
      <c r="IMJ490" s="65"/>
      <c r="IMK490" s="18"/>
      <c r="IMN490" s="62"/>
      <c r="IMO490" s="65"/>
      <c r="IMP490" s="65"/>
      <c r="IMQ490" s="65"/>
      <c r="IMR490" s="33"/>
      <c r="IMS490" s="33"/>
      <c r="IMT490" s="34"/>
      <c r="IMU490" s="18"/>
      <c r="IMV490" s="18"/>
      <c r="IMW490" s="18"/>
      <c r="IMX490" s="18"/>
      <c r="IMY490" s="18"/>
      <c r="IMZ490" s="18"/>
      <c r="INA490" s="18"/>
      <c r="INB490" s="18"/>
      <c r="INC490" s="65"/>
      <c r="IND490" s="18"/>
      <c r="INE490" s="69"/>
      <c r="ING490" s="65"/>
      <c r="INH490" s="18"/>
      <c r="INK490" s="62"/>
      <c r="INL490" s="65"/>
      <c r="INM490" s="65"/>
      <c r="INN490" s="65"/>
      <c r="INO490" s="33"/>
      <c r="INP490" s="33"/>
      <c r="INQ490" s="34"/>
      <c r="INR490" s="18"/>
      <c r="INS490" s="18"/>
      <c r="INT490" s="18"/>
      <c r="INU490" s="18"/>
      <c r="INV490" s="18"/>
      <c r="INW490" s="18"/>
      <c r="INX490" s="18"/>
      <c r="INY490" s="18"/>
      <c r="INZ490" s="65"/>
      <c r="IOA490" s="18"/>
      <c r="IOB490" s="69"/>
      <c r="IOD490" s="65"/>
      <c r="IOE490" s="18"/>
      <c r="IOH490" s="62"/>
      <c r="IOI490" s="65"/>
      <c r="IOJ490" s="65"/>
      <c r="IOK490" s="65"/>
      <c r="IOL490" s="33"/>
      <c r="IOM490" s="33"/>
      <c r="ION490" s="34"/>
      <c r="IOO490" s="18"/>
      <c r="IOP490" s="18"/>
      <c r="IOQ490" s="18"/>
      <c r="IOR490" s="18"/>
      <c r="IOS490" s="18"/>
      <c r="IOT490" s="18"/>
      <c r="IOU490" s="18"/>
      <c r="IOV490" s="18"/>
      <c r="IOW490" s="65"/>
      <c r="IOX490" s="18"/>
      <c r="IOY490" s="69"/>
      <c r="IPA490" s="65"/>
      <c r="IPB490" s="18"/>
      <c r="IPE490" s="62"/>
      <c r="IPF490" s="65"/>
      <c r="IPG490" s="65"/>
      <c r="IPH490" s="65"/>
      <c r="IPI490" s="33"/>
      <c r="IPJ490" s="33"/>
      <c r="IPK490" s="34"/>
      <c r="IPL490" s="18"/>
      <c r="IPM490" s="18"/>
      <c r="IPN490" s="18"/>
      <c r="IPO490" s="18"/>
      <c r="IPP490" s="18"/>
      <c r="IPQ490" s="18"/>
      <c r="IPR490" s="18"/>
      <c r="IPS490" s="18"/>
      <c r="IPT490" s="65"/>
      <c r="IPU490" s="18"/>
      <c r="IPV490" s="69"/>
      <c r="IPX490" s="65"/>
      <c r="IPY490" s="18"/>
      <c r="IQB490" s="62"/>
      <c r="IQC490" s="65"/>
      <c r="IQD490" s="65"/>
      <c r="IQE490" s="65"/>
      <c r="IQF490" s="33"/>
      <c r="IQG490" s="33"/>
      <c r="IQH490" s="34"/>
      <c r="IQI490" s="18"/>
      <c r="IQJ490" s="18"/>
      <c r="IQK490" s="18"/>
      <c r="IQL490" s="18"/>
      <c r="IQM490" s="18"/>
      <c r="IQN490" s="18"/>
      <c r="IQO490" s="18"/>
      <c r="IQP490" s="18"/>
      <c r="IQQ490" s="65"/>
      <c r="IQR490" s="18"/>
      <c r="IQS490" s="69"/>
      <c r="IQU490" s="65"/>
      <c r="IQV490" s="18"/>
      <c r="IQY490" s="62"/>
      <c r="IQZ490" s="65"/>
      <c r="IRA490" s="65"/>
      <c r="IRB490" s="65"/>
      <c r="IRC490" s="33"/>
      <c r="IRD490" s="33"/>
      <c r="IRE490" s="34"/>
      <c r="IRF490" s="18"/>
      <c r="IRG490" s="18"/>
      <c r="IRH490" s="18"/>
      <c r="IRI490" s="18"/>
      <c r="IRJ490" s="18"/>
      <c r="IRK490" s="18"/>
      <c r="IRL490" s="18"/>
      <c r="IRM490" s="18"/>
      <c r="IRN490" s="65"/>
      <c r="IRO490" s="18"/>
      <c r="IRP490" s="69"/>
      <c r="IRR490" s="65"/>
      <c r="IRS490" s="18"/>
      <c r="IRV490" s="62"/>
      <c r="IRW490" s="65"/>
      <c r="IRX490" s="65"/>
      <c r="IRY490" s="65"/>
      <c r="IRZ490" s="33"/>
      <c r="ISA490" s="33"/>
      <c r="ISB490" s="34"/>
      <c r="ISC490" s="18"/>
      <c r="ISD490" s="18"/>
      <c r="ISE490" s="18"/>
      <c r="ISF490" s="18"/>
      <c r="ISG490" s="18"/>
      <c r="ISH490" s="18"/>
      <c r="ISI490" s="18"/>
      <c r="ISJ490" s="18"/>
      <c r="ISK490" s="65"/>
      <c r="ISL490" s="18"/>
      <c r="ISM490" s="69"/>
      <c r="ISO490" s="65"/>
      <c r="ISP490" s="18"/>
      <c r="ISS490" s="62"/>
      <c r="IST490" s="65"/>
      <c r="ISU490" s="65"/>
      <c r="ISV490" s="65"/>
      <c r="ISW490" s="33"/>
      <c r="ISX490" s="33"/>
      <c r="ISY490" s="34"/>
      <c r="ISZ490" s="18"/>
      <c r="ITA490" s="18"/>
      <c r="ITB490" s="18"/>
      <c r="ITC490" s="18"/>
      <c r="ITD490" s="18"/>
      <c r="ITE490" s="18"/>
      <c r="ITF490" s="18"/>
      <c r="ITG490" s="18"/>
      <c r="ITH490" s="65"/>
      <c r="ITI490" s="18"/>
      <c r="ITJ490" s="69"/>
      <c r="ITL490" s="65"/>
      <c r="ITM490" s="18"/>
      <c r="ITP490" s="62"/>
      <c r="ITQ490" s="65"/>
      <c r="ITR490" s="65"/>
      <c r="ITS490" s="65"/>
      <c r="ITT490" s="33"/>
      <c r="ITU490" s="33"/>
      <c r="ITV490" s="34"/>
      <c r="ITW490" s="18"/>
      <c r="ITX490" s="18"/>
      <c r="ITY490" s="18"/>
      <c r="ITZ490" s="18"/>
      <c r="IUA490" s="18"/>
      <c r="IUB490" s="18"/>
      <c r="IUC490" s="18"/>
      <c r="IUD490" s="18"/>
      <c r="IUE490" s="65"/>
      <c r="IUF490" s="18"/>
      <c r="IUG490" s="69"/>
      <c r="IUI490" s="65"/>
      <c r="IUJ490" s="18"/>
      <c r="IUM490" s="62"/>
      <c r="IUN490" s="65"/>
      <c r="IUO490" s="65"/>
      <c r="IUP490" s="65"/>
      <c r="IUQ490" s="33"/>
      <c r="IUR490" s="33"/>
      <c r="IUS490" s="34"/>
      <c r="IUT490" s="18"/>
      <c r="IUU490" s="18"/>
      <c r="IUV490" s="18"/>
      <c r="IUW490" s="18"/>
      <c r="IUX490" s="18"/>
      <c r="IUY490" s="18"/>
      <c r="IUZ490" s="18"/>
      <c r="IVA490" s="18"/>
      <c r="IVB490" s="65"/>
      <c r="IVC490" s="18"/>
      <c r="IVD490" s="69"/>
      <c r="IVF490" s="65"/>
      <c r="IVG490" s="18"/>
      <c r="IVJ490" s="62"/>
      <c r="IVK490" s="65"/>
      <c r="IVL490" s="65"/>
      <c r="IVM490" s="65"/>
      <c r="IVN490" s="33"/>
      <c r="IVO490" s="33"/>
      <c r="IVP490" s="34"/>
      <c r="IVQ490" s="18"/>
      <c r="IVR490" s="18"/>
      <c r="IVS490" s="18"/>
      <c r="IVT490" s="18"/>
      <c r="IVU490" s="18"/>
      <c r="IVV490" s="18"/>
      <c r="IVW490" s="18"/>
      <c r="IVX490" s="18"/>
      <c r="IVY490" s="65"/>
      <c r="IVZ490" s="18"/>
      <c r="IWA490" s="69"/>
      <c r="IWC490" s="65"/>
      <c r="IWD490" s="18"/>
      <c r="IWG490" s="62"/>
      <c r="IWH490" s="65"/>
      <c r="IWI490" s="65"/>
      <c r="IWJ490" s="65"/>
      <c r="IWK490" s="33"/>
      <c r="IWL490" s="33"/>
      <c r="IWM490" s="34"/>
      <c r="IWN490" s="18"/>
      <c r="IWO490" s="18"/>
      <c r="IWP490" s="18"/>
      <c r="IWQ490" s="18"/>
      <c r="IWR490" s="18"/>
      <c r="IWS490" s="18"/>
      <c r="IWT490" s="18"/>
      <c r="IWU490" s="18"/>
      <c r="IWV490" s="65"/>
      <c r="IWW490" s="18"/>
      <c r="IWX490" s="69"/>
      <c r="IWZ490" s="65"/>
      <c r="IXA490" s="18"/>
      <c r="IXD490" s="62"/>
      <c r="IXE490" s="65"/>
      <c r="IXF490" s="65"/>
      <c r="IXG490" s="65"/>
      <c r="IXH490" s="33"/>
      <c r="IXI490" s="33"/>
      <c r="IXJ490" s="34"/>
      <c r="IXK490" s="18"/>
      <c r="IXL490" s="18"/>
      <c r="IXM490" s="18"/>
      <c r="IXN490" s="18"/>
      <c r="IXO490" s="18"/>
      <c r="IXP490" s="18"/>
      <c r="IXQ490" s="18"/>
      <c r="IXR490" s="18"/>
      <c r="IXS490" s="65"/>
      <c r="IXT490" s="18"/>
      <c r="IXU490" s="69"/>
      <c r="IXW490" s="65"/>
      <c r="IXX490" s="18"/>
      <c r="IYA490" s="62"/>
      <c r="IYB490" s="65"/>
      <c r="IYC490" s="65"/>
      <c r="IYD490" s="65"/>
      <c r="IYE490" s="33"/>
      <c r="IYF490" s="33"/>
      <c r="IYG490" s="34"/>
      <c r="IYH490" s="18"/>
      <c r="IYI490" s="18"/>
      <c r="IYJ490" s="18"/>
      <c r="IYK490" s="18"/>
      <c r="IYL490" s="18"/>
      <c r="IYM490" s="18"/>
      <c r="IYN490" s="18"/>
      <c r="IYO490" s="18"/>
      <c r="IYP490" s="65"/>
      <c r="IYQ490" s="18"/>
      <c r="IYR490" s="69"/>
      <c r="IYT490" s="65"/>
      <c r="IYU490" s="18"/>
      <c r="IYX490" s="62"/>
      <c r="IYY490" s="65"/>
      <c r="IYZ490" s="65"/>
      <c r="IZA490" s="65"/>
      <c r="IZB490" s="33"/>
      <c r="IZC490" s="33"/>
      <c r="IZD490" s="34"/>
      <c r="IZE490" s="18"/>
      <c r="IZF490" s="18"/>
      <c r="IZG490" s="18"/>
      <c r="IZH490" s="18"/>
      <c r="IZI490" s="18"/>
      <c r="IZJ490" s="18"/>
      <c r="IZK490" s="18"/>
      <c r="IZL490" s="18"/>
      <c r="IZM490" s="65"/>
      <c r="IZN490" s="18"/>
      <c r="IZO490" s="69"/>
      <c r="IZQ490" s="65"/>
      <c r="IZR490" s="18"/>
      <c r="IZU490" s="62"/>
      <c r="IZV490" s="65"/>
      <c r="IZW490" s="65"/>
      <c r="IZX490" s="65"/>
      <c r="IZY490" s="33"/>
      <c r="IZZ490" s="33"/>
      <c r="JAA490" s="34"/>
      <c r="JAB490" s="18"/>
      <c r="JAC490" s="18"/>
      <c r="JAD490" s="18"/>
      <c r="JAE490" s="18"/>
      <c r="JAF490" s="18"/>
      <c r="JAG490" s="18"/>
      <c r="JAH490" s="18"/>
      <c r="JAI490" s="18"/>
      <c r="JAJ490" s="65"/>
      <c r="JAK490" s="18"/>
      <c r="JAL490" s="69"/>
      <c r="JAN490" s="65"/>
      <c r="JAO490" s="18"/>
      <c r="JAR490" s="62"/>
      <c r="JAS490" s="65"/>
      <c r="JAT490" s="65"/>
      <c r="JAU490" s="65"/>
      <c r="JAV490" s="33"/>
      <c r="JAW490" s="33"/>
      <c r="JAX490" s="34"/>
      <c r="JAY490" s="18"/>
      <c r="JAZ490" s="18"/>
      <c r="JBA490" s="18"/>
      <c r="JBB490" s="18"/>
      <c r="JBC490" s="18"/>
      <c r="JBD490" s="18"/>
      <c r="JBE490" s="18"/>
      <c r="JBF490" s="18"/>
      <c r="JBG490" s="65"/>
      <c r="JBH490" s="18"/>
      <c r="JBI490" s="69"/>
      <c r="JBK490" s="65"/>
      <c r="JBL490" s="18"/>
      <c r="JBO490" s="62"/>
      <c r="JBP490" s="65"/>
      <c r="JBQ490" s="65"/>
      <c r="JBR490" s="65"/>
      <c r="JBS490" s="33"/>
      <c r="JBT490" s="33"/>
      <c r="JBU490" s="34"/>
      <c r="JBV490" s="18"/>
      <c r="JBW490" s="18"/>
      <c r="JBX490" s="18"/>
      <c r="JBY490" s="18"/>
      <c r="JBZ490" s="18"/>
      <c r="JCA490" s="18"/>
      <c r="JCB490" s="18"/>
      <c r="JCC490" s="18"/>
      <c r="JCD490" s="65"/>
      <c r="JCE490" s="18"/>
      <c r="JCF490" s="69"/>
      <c r="JCH490" s="65"/>
      <c r="JCI490" s="18"/>
      <c r="JCL490" s="62"/>
      <c r="JCM490" s="65"/>
      <c r="JCN490" s="65"/>
      <c r="JCO490" s="65"/>
      <c r="JCP490" s="33"/>
      <c r="JCQ490" s="33"/>
      <c r="JCR490" s="34"/>
      <c r="JCS490" s="18"/>
      <c r="JCT490" s="18"/>
      <c r="JCU490" s="18"/>
      <c r="JCV490" s="18"/>
      <c r="JCW490" s="18"/>
      <c r="JCX490" s="18"/>
      <c r="JCY490" s="18"/>
      <c r="JCZ490" s="18"/>
      <c r="JDA490" s="65"/>
      <c r="JDB490" s="18"/>
      <c r="JDC490" s="69"/>
      <c r="JDE490" s="65"/>
      <c r="JDF490" s="18"/>
      <c r="JDI490" s="62"/>
      <c r="JDJ490" s="65"/>
      <c r="JDK490" s="65"/>
      <c r="JDL490" s="65"/>
      <c r="JDM490" s="33"/>
      <c r="JDN490" s="33"/>
      <c r="JDO490" s="34"/>
      <c r="JDP490" s="18"/>
      <c r="JDQ490" s="18"/>
      <c r="JDR490" s="18"/>
      <c r="JDS490" s="18"/>
      <c r="JDT490" s="18"/>
      <c r="JDU490" s="18"/>
      <c r="JDV490" s="18"/>
      <c r="JDW490" s="18"/>
      <c r="JDX490" s="65"/>
      <c r="JDY490" s="18"/>
      <c r="JDZ490" s="69"/>
      <c r="JEB490" s="65"/>
      <c r="JEC490" s="18"/>
      <c r="JEF490" s="62"/>
      <c r="JEG490" s="65"/>
      <c r="JEH490" s="65"/>
      <c r="JEI490" s="65"/>
      <c r="JEJ490" s="33"/>
      <c r="JEK490" s="33"/>
      <c r="JEL490" s="34"/>
      <c r="JEM490" s="18"/>
      <c r="JEN490" s="18"/>
      <c r="JEO490" s="18"/>
      <c r="JEP490" s="18"/>
      <c r="JEQ490" s="18"/>
      <c r="JER490" s="18"/>
      <c r="JES490" s="18"/>
      <c r="JET490" s="18"/>
      <c r="JEU490" s="65"/>
      <c r="JEV490" s="18"/>
      <c r="JEW490" s="69"/>
      <c r="JEY490" s="65"/>
      <c r="JEZ490" s="18"/>
      <c r="JFC490" s="62"/>
      <c r="JFD490" s="65"/>
      <c r="JFE490" s="65"/>
      <c r="JFF490" s="65"/>
      <c r="JFG490" s="33"/>
      <c r="JFH490" s="33"/>
      <c r="JFI490" s="34"/>
      <c r="JFJ490" s="18"/>
      <c r="JFK490" s="18"/>
      <c r="JFL490" s="18"/>
      <c r="JFM490" s="18"/>
      <c r="JFN490" s="18"/>
      <c r="JFO490" s="18"/>
      <c r="JFP490" s="18"/>
      <c r="JFQ490" s="18"/>
      <c r="JFR490" s="65"/>
      <c r="JFS490" s="18"/>
      <c r="JFT490" s="69"/>
      <c r="JFV490" s="65"/>
      <c r="JFW490" s="18"/>
      <c r="JFZ490" s="62"/>
      <c r="JGA490" s="65"/>
      <c r="JGB490" s="65"/>
      <c r="JGC490" s="65"/>
      <c r="JGD490" s="33"/>
      <c r="JGE490" s="33"/>
      <c r="JGF490" s="34"/>
      <c r="JGG490" s="18"/>
      <c r="JGH490" s="18"/>
      <c r="JGI490" s="18"/>
      <c r="JGJ490" s="18"/>
      <c r="JGK490" s="18"/>
      <c r="JGL490" s="18"/>
      <c r="JGM490" s="18"/>
      <c r="JGN490" s="18"/>
      <c r="JGO490" s="65"/>
      <c r="JGP490" s="18"/>
      <c r="JGQ490" s="69"/>
      <c r="JGS490" s="65"/>
      <c r="JGT490" s="18"/>
      <c r="JGW490" s="62"/>
      <c r="JGX490" s="65"/>
      <c r="JGY490" s="65"/>
      <c r="JGZ490" s="65"/>
      <c r="JHA490" s="33"/>
      <c r="JHB490" s="33"/>
      <c r="JHC490" s="34"/>
      <c r="JHD490" s="18"/>
      <c r="JHE490" s="18"/>
      <c r="JHF490" s="18"/>
      <c r="JHG490" s="18"/>
      <c r="JHH490" s="18"/>
      <c r="JHI490" s="18"/>
      <c r="JHJ490" s="18"/>
      <c r="JHK490" s="18"/>
      <c r="JHL490" s="65"/>
      <c r="JHM490" s="18"/>
      <c r="JHN490" s="69"/>
      <c r="JHP490" s="65"/>
      <c r="JHQ490" s="18"/>
      <c r="JHT490" s="62"/>
      <c r="JHU490" s="65"/>
      <c r="JHV490" s="65"/>
      <c r="JHW490" s="65"/>
      <c r="JHX490" s="33"/>
      <c r="JHY490" s="33"/>
      <c r="JHZ490" s="34"/>
      <c r="JIA490" s="18"/>
      <c r="JIB490" s="18"/>
      <c r="JIC490" s="18"/>
      <c r="JID490" s="18"/>
      <c r="JIE490" s="18"/>
      <c r="JIF490" s="18"/>
      <c r="JIG490" s="18"/>
      <c r="JIH490" s="18"/>
      <c r="JII490" s="65"/>
      <c r="JIJ490" s="18"/>
      <c r="JIK490" s="69"/>
      <c r="JIM490" s="65"/>
      <c r="JIN490" s="18"/>
      <c r="JIQ490" s="62"/>
      <c r="JIR490" s="65"/>
      <c r="JIS490" s="65"/>
      <c r="JIT490" s="65"/>
      <c r="JIU490" s="33"/>
      <c r="JIV490" s="33"/>
      <c r="JIW490" s="34"/>
      <c r="JIX490" s="18"/>
      <c r="JIY490" s="18"/>
      <c r="JIZ490" s="18"/>
      <c r="JJA490" s="18"/>
      <c r="JJB490" s="18"/>
      <c r="JJC490" s="18"/>
      <c r="JJD490" s="18"/>
      <c r="JJE490" s="18"/>
      <c r="JJF490" s="65"/>
      <c r="JJG490" s="18"/>
      <c r="JJH490" s="69"/>
      <c r="JJJ490" s="65"/>
      <c r="JJK490" s="18"/>
      <c r="JJN490" s="62"/>
      <c r="JJO490" s="65"/>
      <c r="JJP490" s="65"/>
      <c r="JJQ490" s="65"/>
      <c r="JJR490" s="33"/>
      <c r="JJS490" s="33"/>
      <c r="JJT490" s="34"/>
      <c r="JJU490" s="18"/>
      <c r="JJV490" s="18"/>
      <c r="JJW490" s="18"/>
      <c r="JJX490" s="18"/>
      <c r="JJY490" s="18"/>
      <c r="JJZ490" s="18"/>
      <c r="JKA490" s="18"/>
      <c r="JKB490" s="18"/>
      <c r="JKC490" s="65"/>
      <c r="JKD490" s="18"/>
      <c r="JKE490" s="69"/>
      <c r="JKG490" s="65"/>
      <c r="JKH490" s="18"/>
      <c r="JKK490" s="62"/>
      <c r="JKL490" s="65"/>
      <c r="JKM490" s="65"/>
      <c r="JKN490" s="65"/>
      <c r="JKO490" s="33"/>
      <c r="JKP490" s="33"/>
      <c r="JKQ490" s="34"/>
      <c r="JKR490" s="18"/>
      <c r="JKS490" s="18"/>
      <c r="JKT490" s="18"/>
      <c r="JKU490" s="18"/>
      <c r="JKV490" s="18"/>
      <c r="JKW490" s="18"/>
      <c r="JKX490" s="18"/>
      <c r="JKY490" s="18"/>
      <c r="JKZ490" s="65"/>
      <c r="JLA490" s="18"/>
      <c r="JLB490" s="69"/>
      <c r="JLD490" s="65"/>
      <c r="JLE490" s="18"/>
      <c r="JLH490" s="62"/>
      <c r="JLI490" s="65"/>
      <c r="JLJ490" s="65"/>
      <c r="JLK490" s="65"/>
      <c r="JLL490" s="33"/>
      <c r="JLM490" s="33"/>
      <c r="JLN490" s="34"/>
      <c r="JLO490" s="18"/>
      <c r="JLP490" s="18"/>
      <c r="JLQ490" s="18"/>
      <c r="JLR490" s="18"/>
      <c r="JLS490" s="18"/>
      <c r="JLT490" s="18"/>
      <c r="JLU490" s="18"/>
      <c r="JLV490" s="18"/>
      <c r="JLW490" s="65"/>
      <c r="JLX490" s="18"/>
      <c r="JLY490" s="69"/>
      <c r="JMA490" s="65"/>
      <c r="JMB490" s="18"/>
      <c r="JME490" s="62"/>
      <c r="JMF490" s="65"/>
      <c r="JMG490" s="65"/>
      <c r="JMH490" s="65"/>
      <c r="JMI490" s="33"/>
      <c r="JMJ490" s="33"/>
      <c r="JMK490" s="34"/>
      <c r="JML490" s="18"/>
      <c r="JMM490" s="18"/>
      <c r="JMN490" s="18"/>
      <c r="JMO490" s="18"/>
      <c r="JMP490" s="18"/>
      <c r="JMQ490" s="18"/>
      <c r="JMR490" s="18"/>
      <c r="JMS490" s="18"/>
      <c r="JMT490" s="65"/>
      <c r="JMU490" s="18"/>
      <c r="JMV490" s="69"/>
      <c r="JMX490" s="65"/>
      <c r="JMY490" s="18"/>
      <c r="JNB490" s="62"/>
      <c r="JNC490" s="65"/>
      <c r="JND490" s="65"/>
      <c r="JNE490" s="65"/>
      <c r="JNF490" s="33"/>
      <c r="JNG490" s="33"/>
      <c r="JNH490" s="34"/>
      <c r="JNI490" s="18"/>
      <c r="JNJ490" s="18"/>
      <c r="JNK490" s="18"/>
      <c r="JNL490" s="18"/>
      <c r="JNM490" s="18"/>
      <c r="JNN490" s="18"/>
      <c r="JNO490" s="18"/>
      <c r="JNP490" s="18"/>
      <c r="JNQ490" s="65"/>
      <c r="JNR490" s="18"/>
      <c r="JNS490" s="69"/>
      <c r="JNU490" s="65"/>
      <c r="JNV490" s="18"/>
      <c r="JNY490" s="62"/>
      <c r="JNZ490" s="65"/>
      <c r="JOA490" s="65"/>
      <c r="JOB490" s="65"/>
      <c r="JOC490" s="33"/>
      <c r="JOD490" s="33"/>
      <c r="JOE490" s="34"/>
      <c r="JOF490" s="18"/>
      <c r="JOG490" s="18"/>
      <c r="JOH490" s="18"/>
      <c r="JOI490" s="18"/>
      <c r="JOJ490" s="18"/>
      <c r="JOK490" s="18"/>
      <c r="JOL490" s="18"/>
      <c r="JOM490" s="18"/>
      <c r="JON490" s="65"/>
      <c r="JOO490" s="18"/>
      <c r="JOP490" s="69"/>
      <c r="JOR490" s="65"/>
      <c r="JOS490" s="18"/>
      <c r="JOV490" s="62"/>
      <c r="JOW490" s="65"/>
      <c r="JOX490" s="65"/>
      <c r="JOY490" s="65"/>
      <c r="JOZ490" s="33"/>
      <c r="JPA490" s="33"/>
      <c r="JPB490" s="34"/>
      <c r="JPC490" s="18"/>
      <c r="JPD490" s="18"/>
      <c r="JPE490" s="18"/>
      <c r="JPF490" s="18"/>
      <c r="JPG490" s="18"/>
      <c r="JPH490" s="18"/>
      <c r="JPI490" s="18"/>
      <c r="JPJ490" s="18"/>
      <c r="JPK490" s="65"/>
      <c r="JPL490" s="18"/>
      <c r="JPM490" s="69"/>
      <c r="JPO490" s="65"/>
      <c r="JPP490" s="18"/>
      <c r="JPS490" s="62"/>
      <c r="JPT490" s="65"/>
      <c r="JPU490" s="65"/>
      <c r="JPV490" s="65"/>
      <c r="JPW490" s="33"/>
      <c r="JPX490" s="33"/>
      <c r="JPY490" s="34"/>
      <c r="JPZ490" s="18"/>
      <c r="JQA490" s="18"/>
      <c r="JQB490" s="18"/>
      <c r="JQC490" s="18"/>
      <c r="JQD490" s="18"/>
      <c r="JQE490" s="18"/>
      <c r="JQF490" s="18"/>
      <c r="JQG490" s="18"/>
      <c r="JQH490" s="65"/>
      <c r="JQI490" s="18"/>
      <c r="JQJ490" s="69"/>
      <c r="JQL490" s="65"/>
      <c r="JQM490" s="18"/>
      <c r="JQP490" s="62"/>
      <c r="JQQ490" s="65"/>
      <c r="JQR490" s="65"/>
      <c r="JQS490" s="65"/>
      <c r="JQT490" s="33"/>
      <c r="JQU490" s="33"/>
      <c r="JQV490" s="34"/>
      <c r="JQW490" s="18"/>
      <c r="JQX490" s="18"/>
      <c r="JQY490" s="18"/>
      <c r="JQZ490" s="18"/>
      <c r="JRA490" s="18"/>
      <c r="JRB490" s="18"/>
      <c r="JRC490" s="18"/>
      <c r="JRD490" s="18"/>
      <c r="JRE490" s="65"/>
      <c r="JRF490" s="18"/>
      <c r="JRG490" s="69"/>
      <c r="JRI490" s="65"/>
      <c r="JRJ490" s="18"/>
      <c r="JRM490" s="62"/>
      <c r="JRN490" s="65"/>
      <c r="JRO490" s="65"/>
      <c r="JRP490" s="65"/>
      <c r="JRQ490" s="33"/>
      <c r="JRR490" s="33"/>
      <c r="JRS490" s="34"/>
      <c r="JRT490" s="18"/>
      <c r="JRU490" s="18"/>
      <c r="JRV490" s="18"/>
      <c r="JRW490" s="18"/>
      <c r="JRX490" s="18"/>
      <c r="JRY490" s="18"/>
      <c r="JRZ490" s="18"/>
      <c r="JSA490" s="18"/>
      <c r="JSB490" s="65"/>
      <c r="JSC490" s="18"/>
      <c r="JSD490" s="69"/>
      <c r="JSF490" s="65"/>
      <c r="JSG490" s="18"/>
      <c r="JSJ490" s="62"/>
      <c r="JSK490" s="65"/>
      <c r="JSL490" s="65"/>
      <c r="JSM490" s="65"/>
      <c r="JSN490" s="33"/>
      <c r="JSO490" s="33"/>
      <c r="JSP490" s="34"/>
      <c r="JSQ490" s="18"/>
      <c r="JSR490" s="18"/>
      <c r="JSS490" s="18"/>
      <c r="JST490" s="18"/>
      <c r="JSU490" s="18"/>
      <c r="JSV490" s="18"/>
      <c r="JSW490" s="18"/>
      <c r="JSX490" s="18"/>
      <c r="JSY490" s="65"/>
      <c r="JSZ490" s="18"/>
      <c r="JTA490" s="69"/>
      <c r="JTC490" s="65"/>
      <c r="JTD490" s="18"/>
      <c r="JTG490" s="62"/>
      <c r="JTH490" s="65"/>
      <c r="JTI490" s="65"/>
      <c r="JTJ490" s="65"/>
      <c r="JTK490" s="33"/>
      <c r="JTL490" s="33"/>
      <c r="JTM490" s="34"/>
      <c r="JTN490" s="18"/>
      <c r="JTO490" s="18"/>
      <c r="JTP490" s="18"/>
      <c r="JTQ490" s="18"/>
      <c r="JTR490" s="18"/>
      <c r="JTS490" s="18"/>
      <c r="JTT490" s="18"/>
      <c r="JTU490" s="18"/>
      <c r="JTV490" s="65"/>
      <c r="JTW490" s="18"/>
      <c r="JTX490" s="69"/>
      <c r="JTZ490" s="65"/>
      <c r="JUA490" s="18"/>
      <c r="JUD490" s="62"/>
      <c r="JUE490" s="65"/>
      <c r="JUF490" s="65"/>
      <c r="JUG490" s="65"/>
      <c r="JUH490" s="33"/>
      <c r="JUI490" s="33"/>
      <c r="JUJ490" s="34"/>
      <c r="JUK490" s="18"/>
      <c r="JUL490" s="18"/>
      <c r="JUM490" s="18"/>
      <c r="JUN490" s="18"/>
      <c r="JUO490" s="18"/>
      <c r="JUP490" s="18"/>
      <c r="JUQ490" s="18"/>
      <c r="JUR490" s="18"/>
      <c r="JUS490" s="65"/>
      <c r="JUT490" s="18"/>
      <c r="JUU490" s="69"/>
      <c r="JUW490" s="65"/>
      <c r="JUX490" s="18"/>
      <c r="JVA490" s="62"/>
      <c r="JVB490" s="65"/>
      <c r="JVC490" s="65"/>
      <c r="JVD490" s="65"/>
      <c r="JVE490" s="33"/>
      <c r="JVF490" s="33"/>
      <c r="JVG490" s="34"/>
      <c r="JVH490" s="18"/>
      <c r="JVI490" s="18"/>
      <c r="JVJ490" s="18"/>
      <c r="JVK490" s="18"/>
      <c r="JVL490" s="18"/>
      <c r="JVM490" s="18"/>
      <c r="JVN490" s="18"/>
      <c r="JVO490" s="18"/>
      <c r="JVP490" s="65"/>
      <c r="JVQ490" s="18"/>
      <c r="JVR490" s="69"/>
      <c r="JVT490" s="65"/>
      <c r="JVU490" s="18"/>
      <c r="JVX490" s="62"/>
      <c r="JVY490" s="65"/>
      <c r="JVZ490" s="65"/>
      <c r="JWA490" s="65"/>
      <c r="JWB490" s="33"/>
      <c r="JWC490" s="33"/>
      <c r="JWD490" s="34"/>
      <c r="JWE490" s="18"/>
      <c r="JWF490" s="18"/>
      <c r="JWG490" s="18"/>
      <c r="JWH490" s="18"/>
      <c r="JWI490" s="18"/>
      <c r="JWJ490" s="18"/>
      <c r="JWK490" s="18"/>
      <c r="JWL490" s="18"/>
      <c r="JWM490" s="65"/>
      <c r="JWN490" s="18"/>
      <c r="JWO490" s="69"/>
      <c r="JWQ490" s="65"/>
      <c r="JWR490" s="18"/>
      <c r="JWU490" s="62"/>
      <c r="JWV490" s="65"/>
      <c r="JWW490" s="65"/>
      <c r="JWX490" s="65"/>
      <c r="JWY490" s="33"/>
      <c r="JWZ490" s="33"/>
      <c r="JXA490" s="34"/>
      <c r="JXB490" s="18"/>
      <c r="JXC490" s="18"/>
      <c r="JXD490" s="18"/>
      <c r="JXE490" s="18"/>
      <c r="JXF490" s="18"/>
      <c r="JXG490" s="18"/>
      <c r="JXH490" s="18"/>
      <c r="JXI490" s="18"/>
      <c r="JXJ490" s="65"/>
      <c r="JXK490" s="18"/>
      <c r="JXL490" s="69"/>
      <c r="JXN490" s="65"/>
      <c r="JXO490" s="18"/>
      <c r="JXR490" s="62"/>
      <c r="JXS490" s="65"/>
      <c r="JXT490" s="65"/>
      <c r="JXU490" s="65"/>
      <c r="JXV490" s="33"/>
      <c r="JXW490" s="33"/>
      <c r="JXX490" s="34"/>
      <c r="JXY490" s="18"/>
      <c r="JXZ490" s="18"/>
      <c r="JYA490" s="18"/>
      <c r="JYB490" s="18"/>
      <c r="JYC490" s="18"/>
      <c r="JYD490" s="18"/>
      <c r="JYE490" s="18"/>
      <c r="JYF490" s="18"/>
      <c r="JYG490" s="65"/>
      <c r="JYH490" s="18"/>
      <c r="JYI490" s="69"/>
      <c r="JYK490" s="65"/>
      <c r="JYL490" s="18"/>
      <c r="JYO490" s="62"/>
      <c r="JYP490" s="65"/>
      <c r="JYQ490" s="65"/>
      <c r="JYR490" s="65"/>
      <c r="JYS490" s="33"/>
      <c r="JYT490" s="33"/>
      <c r="JYU490" s="34"/>
      <c r="JYV490" s="18"/>
      <c r="JYW490" s="18"/>
      <c r="JYX490" s="18"/>
      <c r="JYY490" s="18"/>
      <c r="JYZ490" s="18"/>
      <c r="JZA490" s="18"/>
      <c r="JZB490" s="18"/>
      <c r="JZC490" s="18"/>
      <c r="JZD490" s="65"/>
      <c r="JZE490" s="18"/>
      <c r="JZF490" s="69"/>
      <c r="JZH490" s="65"/>
      <c r="JZI490" s="18"/>
      <c r="JZL490" s="62"/>
      <c r="JZM490" s="65"/>
      <c r="JZN490" s="65"/>
      <c r="JZO490" s="65"/>
      <c r="JZP490" s="33"/>
      <c r="JZQ490" s="33"/>
      <c r="JZR490" s="34"/>
      <c r="JZS490" s="18"/>
      <c r="JZT490" s="18"/>
      <c r="JZU490" s="18"/>
      <c r="JZV490" s="18"/>
      <c r="JZW490" s="18"/>
      <c r="JZX490" s="18"/>
      <c r="JZY490" s="18"/>
      <c r="JZZ490" s="18"/>
      <c r="KAA490" s="65"/>
      <c r="KAB490" s="18"/>
      <c r="KAC490" s="69"/>
      <c r="KAE490" s="65"/>
      <c r="KAF490" s="18"/>
      <c r="KAI490" s="62"/>
      <c r="KAJ490" s="65"/>
      <c r="KAK490" s="65"/>
      <c r="KAL490" s="65"/>
      <c r="KAM490" s="33"/>
      <c r="KAN490" s="33"/>
      <c r="KAO490" s="34"/>
      <c r="KAP490" s="18"/>
      <c r="KAQ490" s="18"/>
      <c r="KAR490" s="18"/>
      <c r="KAS490" s="18"/>
      <c r="KAT490" s="18"/>
      <c r="KAU490" s="18"/>
      <c r="KAV490" s="18"/>
      <c r="KAW490" s="18"/>
      <c r="KAX490" s="65"/>
      <c r="KAY490" s="18"/>
      <c r="KAZ490" s="69"/>
      <c r="KBB490" s="65"/>
      <c r="KBC490" s="18"/>
      <c r="KBF490" s="62"/>
      <c r="KBG490" s="65"/>
      <c r="KBH490" s="65"/>
      <c r="KBI490" s="65"/>
      <c r="KBJ490" s="33"/>
      <c r="KBK490" s="33"/>
      <c r="KBL490" s="34"/>
      <c r="KBM490" s="18"/>
      <c r="KBN490" s="18"/>
      <c r="KBO490" s="18"/>
      <c r="KBP490" s="18"/>
      <c r="KBQ490" s="18"/>
      <c r="KBR490" s="18"/>
      <c r="KBS490" s="18"/>
      <c r="KBT490" s="18"/>
      <c r="KBU490" s="65"/>
      <c r="KBV490" s="18"/>
      <c r="KBW490" s="69"/>
      <c r="KBY490" s="65"/>
      <c r="KBZ490" s="18"/>
      <c r="KCC490" s="62"/>
      <c r="KCD490" s="65"/>
      <c r="KCE490" s="65"/>
      <c r="KCF490" s="65"/>
      <c r="KCG490" s="33"/>
      <c r="KCH490" s="33"/>
      <c r="KCI490" s="34"/>
      <c r="KCJ490" s="18"/>
      <c r="KCK490" s="18"/>
      <c r="KCL490" s="18"/>
      <c r="KCM490" s="18"/>
      <c r="KCN490" s="18"/>
      <c r="KCO490" s="18"/>
      <c r="KCP490" s="18"/>
      <c r="KCQ490" s="18"/>
      <c r="KCR490" s="65"/>
      <c r="KCS490" s="18"/>
      <c r="KCT490" s="69"/>
      <c r="KCV490" s="65"/>
      <c r="KCW490" s="18"/>
      <c r="KCZ490" s="62"/>
      <c r="KDA490" s="65"/>
      <c r="KDB490" s="65"/>
      <c r="KDC490" s="65"/>
      <c r="KDD490" s="33"/>
      <c r="KDE490" s="33"/>
      <c r="KDF490" s="34"/>
      <c r="KDG490" s="18"/>
      <c r="KDH490" s="18"/>
      <c r="KDI490" s="18"/>
      <c r="KDJ490" s="18"/>
      <c r="KDK490" s="18"/>
      <c r="KDL490" s="18"/>
      <c r="KDM490" s="18"/>
      <c r="KDN490" s="18"/>
      <c r="KDO490" s="65"/>
      <c r="KDP490" s="18"/>
      <c r="KDQ490" s="69"/>
      <c r="KDS490" s="65"/>
      <c r="KDT490" s="18"/>
      <c r="KDW490" s="62"/>
      <c r="KDX490" s="65"/>
      <c r="KDY490" s="65"/>
      <c r="KDZ490" s="65"/>
      <c r="KEA490" s="33"/>
      <c r="KEB490" s="33"/>
      <c r="KEC490" s="34"/>
      <c r="KED490" s="18"/>
      <c r="KEE490" s="18"/>
      <c r="KEF490" s="18"/>
      <c r="KEG490" s="18"/>
      <c r="KEH490" s="18"/>
      <c r="KEI490" s="18"/>
      <c r="KEJ490" s="18"/>
      <c r="KEK490" s="18"/>
      <c r="KEL490" s="65"/>
      <c r="KEM490" s="18"/>
      <c r="KEN490" s="69"/>
      <c r="KEP490" s="65"/>
      <c r="KEQ490" s="18"/>
      <c r="KET490" s="62"/>
      <c r="KEU490" s="65"/>
      <c r="KEV490" s="65"/>
      <c r="KEW490" s="65"/>
      <c r="KEX490" s="33"/>
      <c r="KEY490" s="33"/>
      <c r="KEZ490" s="34"/>
      <c r="KFA490" s="18"/>
      <c r="KFB490" s="18"/>
      <c r="KFC490" s="18"/>
      <c r="KFD490" s="18"/>
      <c r="KFE490" s="18"/>
      <c r="KFF490" s="18"/>
      <c r="KFG490" s="18"/>
      <c r="KFH490" s="18"/>
      <c r="KFI490" s="65"/>
      <c r="KFJ490" s="18"/>
      <c r="KFK490" s="69"/>
      <c r="KFM490" s="65"/>
      <c r="KFN490" s="18"/>
      <c r="KFQ490" s="62"/>
      <c r="KFR490" s="65"/>
      <c r="KFS490" s="65"/>
      <c r="KFT490" s="65"/>
      <c r="KFU490" s="33"/>
      <c r="KFV490" s="33"/>
      <c r="KFW490" s="34"/>
      <c r="KFX490" s="18"/>
      <c r="KFY490" s="18"/>
      <c r="KFZ490" s="18"/>
      <c r="KGA490" s="18"/>
      <c r="KGB490" s="18"/>
      <c r="KGC490" s="18"/>
      <c r="KGD490" s="18"/>
      <c r="KGE490" s="18"/>
      <c r="KGF490" s="65"/>
      <c r="KGG490" s="18"/>
      <c r="KGH490" s="69"/>
      <c r="KGJ490" s="65"/>
      <c r="KGK490" s="18"/>
      <c r="KGN490" s="62"/>
      <c r="KGO490" s="65"/>
      <c r="KGP490" s="65"/>
      <c r="KGQ490" s="65"/>
      <c r="KGR490" s="33"/>
      <c r="KGS490" s="33"/>
      <c r="KGT490" s="34"/>
      <c r="KGU490" s="18"/>
      <c r="KGV490" s="18"/>
      <c r="KGW490" s="18"/>
      <c r="KGX490" s="18"/>
      <c r="KGY490" s="18"/>
      <c r="KGZ490" s="18"/>
      <c r="KHA490" s="18"/>
      <c r="KHB490" s="18"/>
      <c r="KHC490" s="65"/>
      <c r="KHD490" s="18"/>
      <c r="KHE490" s="69"/>
      <c r="KHG490" s="65"/>
      <c r="KHH490" s="18"/>
      <c r="KHK490" s="62"/>
      <c r="KHL490" s="65"/>
      <c r="KHM490" s="65"/>
      <c r="KHN490" s="65"/>
      <c r="KHO490" s="33"/>
      <c r="KHP490" s="33"/>
      <c r="KHQ490" s="34"/>
      <c r="KHR490" s="18"/>
      <c r="KHS490" s="18"/>
      <c r="KHT490" s="18"/>
      <c r="KHU490" s="18"/>
      <c r="KHV490" s="18"/>
      <c r="KHW490" s="18"/>
      <c r="KHX490" s="18"/>
      <c r="KHY490" s="18"/>
      <c r="KHZ490" s="65"/>
      <c r="KIA490" s="18"/>
      <c r="KIB490" s="69"/>
      <c r="KID490" s="65"/>
      <c r="KIE490" s="18"/>
      <c r="KIH490" s="62"/>
      <c r="KII490" s="65"/>
      <c r="KIJ490" s="65"/>
      <c r="KIK490" s="65"/>
      <c r="KIL490" s="33"/>
      <c r="KIM490" s="33"/>
      <c r="KIN490" s="34"/>
      <c r="KIO490" s="18"/>
      <c r="KIP490" s="18"/>
      <c r="KIQ490" s="18"/>
      <c r="KIR490" s="18"/>
      <c r="KIS490" s="18"/>
      <c r="KIT490" s="18"/>
      <c r="KIU490" s="18"/>
      <c r="KIV490" s="18"/>
      <c r="KIW490" s="65"/>
      <c r="KIX490" s="18"/>
      <c r="KIY490" s="69"/>
      <c r="KJA490" s="65"/>
      <c r="KJB490" s="18"/>
      <c r="KJE490" s="62"/>
      <c r="KJF490" s="65"/>
      <c r="KJG490" s="65"/>
      <c r="KJH490" s="65"/>
      <c r="KJI490" s="33"/>
      <c r="KJJ490" s="33"/>
      <c r="KJK490" s="34"/>
      <c r="KJL490" s="18"/>
      <c r="KJM490" s="18"/>
      <c r="KJN490" s="18"/>
      <c r="KJO490" s="18"/>
      <c r="KJP490" s="18"/>
      <c r="KJQ490" s="18"/>
      <c r="KJR490" s="18"/>
      <c r="KJS490" s="18"/>
      <c r="KJT490" s="65"/>
      <c r="KJU490" s="18"/>
      <c r="KJV490" s="69"/>
      <c r="KJX490" s="65"/>
      <c r="KJY490" s="18"/>
      <c r="KKB490" s="62"/>
      <c r="KKC490" s="65"/>
      <c r="KKD490" s="65"/>
      <c r="KKE490" s="65"/>
      <c r="KKF490" s="33"/>
      <c r="KKG490" s="33"/>
      <c r="KKH490" s="34"/>
      <c r="KKI490" s="18"/>
      <c r="KKJ490" s="18"/>
      <c r="KKK490" s="18"/>
      <c r="KKL490" s="18"/>
      <c r="KKM490" s="18"/>
      <c r="KKN490" s="18"/>
      <c r="KKO490" s="18"/>
      <c r="KKP490" s="18"/>
      <c r="KKQ490" s="65"/>
      <c r="KKR490" s="18"/>
      <c r="KKS490" s="69"/>
      <c r="KKU490" s="65"/>
      <c r="KKV490" s="18"/>
      <c r="KKY490" s="62"/>
      <c r="KKZ490" s="65"/>
      <c r="KLA490" s="65"/>
      <c r="KLB490" s="65"/>
      <c r="KLC490" s="33"/>
      <c r="KLD490" s="33"/>
      <c r="KLE490" s="34"/>
      <c r="KLF490" s="18"/>
      <c r="KLG490" s="18"/>
      <c r="KLH490" s="18"/>
      <c r="KLI490" s="18"/>
      <c r="KLJ490" s="18"/>
      <c r="KLK490" s="18"/>
      <c r="KLL490" s="18"/>
      <c r="KLM490" s="18"/>
      <c r="KLN490" s="65"/>
      <c r="KLO490" s="18"/>
      <c r="KLP490" s="69"/>
      <c r="KLR490" s="65"/>
      <c r="KLS490" s="18"/>
      <c r="KLV490" s="62"/>
      <c r="KLW490" s="65"/>
      <c r="KLX490" s="65"/>
      <c r="KLY490" s="65"/>
      <c r="KLZ490" s="33"/>
      <c r="KMA490" s="33"/>
      <c r="KMB490" s="34"/>
      <c r="KMC490" s="18"/>
      <c r="KMD490" s="18"/>
      <c r="KME490" s="18"/>
      <c r="KMF490" s="18"/>
      <c r="KMG490" s="18"/>
      <c r="KMH490" s="18"/>
      <c r="KMI490" s="18"/>
      <c r="KMJ490" s="18"/>
      <c r="KMK490" s="65"/>
      <c r="KML490" s="18"/>
      <c r="KMM490" s="69"/>
      <c r="KMO490" s="65"/>
      <c r="KMP490" s="18"/>
      <c r="KMS490" s="62"/>
      <c r="KMT490" s="65"/>
      <c r="KMU490" s="65"/>
      <c r="KMV490" s="65"/>
      <c r="KMW490" s="33"/>
      <c r="KMX490" s="33"/>
      <c r="KMY490" s="34"/>
      <c r="KMZ490" s="18"/>
      <c r="KNA490" s="18"/>
      <c r="KNB490" s="18"/>
      <c r="KNC490" s="18"/>
      <c r="KND490" s="18"/>
      <c r="KNE490" s="18"/>
      <c r="KNF490" s="18"/>
      <c r="KNG490" s="18"/>
      <c r="KNH490" s="65"/>
      <c r="KNI490" s="18"/>
      <c r="KNJ490" s="69"/>
      <c r="KNL490" s="65"/>
      <c r="KNM490" s="18"/>
      <c r="KNP490" s="62"/>
      <c r="KNQ490" s="65"/>
      <c r="KNR490" s="65"/>
      <c r="KNS490" s="65"/>
      <c r="KNT490" s="33"/>
      <c r="KNU490" s="33"/>
      <c r="KNV490" s="34"/>
      <c r="KNW490" s="18"/>
      <c r="KNX490" s="18"/>
      <c r="KNY490" s="18"/>
      <c r="KNZ490" s="18"/>
      <c r="KOA490" s="18"/>
      <c r="KOB490" s="18"/>
      <c r="KOC490" s="18"/>
      <c r="KOD490" s="18"/>
      <c r="KOE490" s="65"/>
      <c r="KOF490" s="18"/>
      <c r="KOG490" s="69"/>
      <c r="KOI490" s="65"/>
      <c r="KOJ490" s="18"/>
      <c r="KOM490" s="62"/>
      <c r="KON490" s="65"/>
      <c r="KOO490" s="65"/>
      <c r="KOP490" s="65"/>
      <c r="KOQ490" s="33"/>
      <c r="KOR490" s="33"/>
      <c r="KOS490" s="34"/>
      <c r="KOT490" s="18"/>
      <c r="KOU490" s="18"/>
      <c r="KOV490" s="18"/>
      <c r="KOW490" s="18"/>
      <c r="KOX490" s="18"/>
      <c r="KOY490" s="18"/>
      <c r="KOZ490" s="18"/>
      <c r="KPA490" s="18"/>
      <c r="KPB490" s="65"/>
      <c r="KPC490" s="18"/>
      <c r="KPD490" s="69"/>
      <c r="KPF490" s="65"/>
      <c r="KPG490" s="18"/>
      <c r="KPJ490" s="62"/>
      <c r="KPK490" s="65"/>
      <c r="KPL490" s="65"/>
      <c r="KPM490" s="65"/>
      <c r="KPN490" s="33"/>
      <c r="KPO490" s="33"/>
      <c r="KPP490" s="34"/>
      <c r="KPQ490" s="18"/>
      <c r="KPR490" s="18"/>
      <c r="KPS490" s="18"/>
      <c r="KPT490" s="18"/>
      <c r="KPU490" s="18"/>
      <c r="KPV490" s="18"/>
      <c r="KPW490" s="18"/>
      <c r="KPX490" s="18"/>
      <c r="KPY490" s="65"/>
      <c r="KPZ490" s="18"/>
      <c r="KQA490" s="69"/>
      <c r="KQC490" s="65"/>
      <c r="KQD490" s="18"/>
      <c r="KQG490" s="62"/>
      <c r="KQH490" s="65"/>
      <c r="KQI490" s="65"/>
      <c r="KQJ490" s="65"/>
      <c r="KQK490" s="33"/>
      <c r="KQL490" s="33"/>
      <c r="KQM490" s="34"/>
      <c r="KQN490" s="18"/>
      <c r="KQO490" s="18"/>
      <c r="KQP490" s="18"/>
      <c r="KQQ490" s="18"/>
      <c r="KQR490" s="18"/>
      <c r="KQS490" s="18"/>
      <c r="KQT490" s="18"/>
      <c r="KQU490" s="18"/>
      <c r="KQV490" s="65"/>
      <c r="KQW490" s="18"/>
      <c r="KQX490" s="69"/>
      <c r="KQZ490" s="65"/>
      <c r="KRA490" s="18"/>
      <c r="KRD490" s="62"/>
      <c r="KRE490" s="65"/>
      <c r="KRF490" s="65"/>
      <c r="KRG490" s="65"/>
      <c r="KRH490" s="33"/>
      <c r="KRI490" s="33"/>
      <c r="KRJ490" s="34"/>
      <c r="KRK490" s="18"/>
      <c r="KRL490" s="18"/>
      <c r="KRM490" s="18"/>
      <c r="KRN490" s="18"/>
      <c r="KRO490" s="18"/>
      <c r="KRP490" s="18"/>
      <c r="KRQ490" s="18"/>
      <c r="KRR490" s="18"/>
      <c r="KRS490" s="65"/>
      <c r="KRT490" s="18"/>
      <c r="KRU490" s="69"/>
      <c r="KRW490" s="65"/>
      <c r="KRX490" s="18"/>
      <c r="KSA490" s="62"/>
      <c r="KSB490" s="65"/>
      <c r="KSC490" s="65"/>
      <c r="KSD490" s="65"/>
      <c r="KSE490" s="33"/>
      <c r="KSF490" s="33"/>
      <c r="KSG490" s="34"/>
      <c r="KSH490" s="18"/>
      <c r="KSI490" s="18"/>
      <c r="KSJ490" s="18"/>
      <c r="KSK490" s="18"/>
      <c r="KSL490" s="18"/>
      <c r="KSM490" s="18"/>
      <c r="KSN490" s="18"/>
      <c r="KSO490" s="18"/>
      <c r="KSP490" s="65"/>
      <c r="KSQ490" s="18"/>
      <c r="KSR490" s="69"/>
      <c r="KST490" s="65"/>
      <c r="KSU490" s="18"/>
      <c r="KSX490" s="62"/>
      <c r="KSY490" s="65"/>
      <c r="KSZ490" s="65"/>
      <c r="KTA490" s="65"/>
      <c r="KTB490" s="33"/>
      <c r="KTC490" s="33"/>
      <c r="KTD490" s="34"/>
      <c r="KTE490" s="18"/>
      <c r="KTF490" s="18"/>
      <c r="KTG490" s="18"/>
      <c r="KTH490" s="18"/>
      <c r="KTI490" s="18"/>
      <c r="KTJ490" s="18"/>
      <c r="KTK490" s="18"/>
      <c r="KTL490" s="18"/>
      <c r="KTM490" s="65"/>
      <c r="KTN490" s="18"/>
      <c r="KTO490" s="69"/>
      <c r="KTQ490" s="65"/>
      <c r="KTR490" s="18"/>
      <c r="KTU490" s="62"/>
      <c r="KTV490" s="65"/>
      <c r="KTW490" s="65"/>
      <c r="KTX490" s="65"/>
      <c r="KTY490" s="33"/>
      <c r="KTZ490" s="33"/>
      <c r="KUA490" s="34"/>
      <c r="KUB490" s="18"/>
      <c r="KUC490" s="18"/>
      <c r="KUD490" s="18"/>
      <c r="KUE490" s="18"/>
      <c r="KUF490" s="18"/>
      <c r="KUG490" s="18"/>
      <c r="KUH490" s="18"/>
      <c r="KUI490" s="18"/>
      <c r="KUJ490" s="65"/>
      <c r="KUK490" s="18"/>
      <c r="KUL490" s="69"/>
      <c r="KUN490" s="65"/>
      <c r="KUO490" s="18"/>
      <c r="KUR490" s="62"/>
      <c r="KUS490" s="65"/>
      <c r="KUT490" s="65"/>
      <c r="KUU490" s="65"/>
      <c r="KUV490" s="33"/>
      <c r="KUW490" s="33"/>
      <c r="KUX490" s="34"/>
      <c r="KUY490" s="18"/>
      <c r="KUZ490" s="18"/>
      <c r="KVA490" s="18"/>
      <c r="KVB490" s="18"/>
      <c r="KVC490" s="18"/>
      <c r="KVD490" s="18"/>
      <c r="KVE490" s="18"/>
      <c r="KVF490" s="18"/>
      <c r="KVG490" s="65"/>
      <c r="KVH490" s="18"/>
      <c r="KVI490" s="69"/>
      <c r="KVK490" s="65"/>
      <c r="KVL490" s="18"/>
      <c r="KVO490" s="62"/>
      <c r="KVP490" s="65"/>
      <c r="KVQ490" s="65"/>
      <c r="KVR490" s="65"/>
      <c r="KVS490" s="33"/>
      <c r="KVT490" s="33"/>
      <c r="KVU490" s="34"/>
      <c r="KVV490" s="18"/>
      <c r="KVW490" s="18"/>
      <c r="KVX490" s="18"/>
      <c r="KVY490" s="18"/>
      <c r="KVZ490" s="18"/>
      <c r="KWA490" s="18"/>
      <c r="KWB490" s="18"/>
      <c r="KWC490" s="18"/>
      <c r="KWD490" s="65"/>
      <c r="KWE490" s="18"/>
      <c r="KWF490" s="69"/>
      <c r="KWH490" s="65"/>
      <c r="KWI490" s="18"/>
      <c r="KWL490" s="62"/>
      <c r="KWM490" s="65"/>
      <c r="KWN490" s="65"/>
      <c r="KWO490" s="65"/>
      <c r="KWP490" s="33"/>
      <c r="KWQ490" s="33"/>
      <c r="KWR490" s="34"/>
      <c r="KWS490" s="18"/>
      <c r="KWT490" s="18"/>
      <c r="KWU490" s="18"/>
      <c r="KWV490" s="18"/>
      <c r="KWW490" s="18"/>
      <c r="KWX490" s="18"/>
      <c r="KWY490" s="18"/>
      <c r="KWZ490" s="18"/>
      <c r="KXA490" s="65"/>
      <c r="KXB490" s="18"/>
      <c r="KXC490" s="69"/>
      <c r="KXE490" s="65"/>
      <c r="KXF490" s="18"/>
      <c r="KXI490" s="62"/>
      <c r="KXJ490" s="65"/>
      <c r="KXK490" s="65"/>
      <c r="KXL490" s="65"/>
      <c r="KXM490" s="33"/>
      <c r="KXN490" s="33"/>
      <c r="KXO490" s="34"/>
      <c r="KXP490" s="18"/>
      <c r="KXQ490" s="18"/>
      <c r="KXR490" s="18"/>
      <c r="KXS490" s="18"/>
      <c r="KXT490" s="18"/>
      <c r="KXU490" s="18"/>
      <c r="KXV490" s="18"/>
      <c r="KXW490" s="18"/>
      <c r="KXX490" s="65"/>
      <c r="KXY490" s="18"/>
      <c r="KXZ490" s="69"/>
      <c r="KYB490" s="65"/>
      <c r="KYC490" s="18"/>
      <c r="KYF490" s="62"/>
      <c r="KYG490" s="65"/>
      <c r="KYH490" s="65"/>
      <c r="KYI490" s="65"/>
      <c r="KYJ490" s="33"/>
      <c r="KYK490" s="33"/>
      <c r="KYL490" s="34"/>
      <c r="KYM490" s="18"/>
      <c r="KYN490" s="18"/>
      <c r="KYO490" s="18"/>
      <c r="KYP490" s="18"/>
      <c r="KYQ490" s="18"/>
      <c r="KYR490" s="18"/>
      <c r="KYS490" s="18"/>
      <c r="KYT490" s="18"/>
      <c r="KYU490" s="65"/>
      <c r="KYV490" s="18"/>
      <c r="KYW490" s="69"/>
      <c r="KYY490" s="65"/>
      <c r="KYZ490" s="18"/>
      <c r="KZC490" s="62"/>
      <c r="KZD490" s="65"/>
      <c r="KZE490" s="65"/>
      <c r="KZF490" s="65"/>
      <c r="KZG490" s="33"/>
      <c r="KZH490" s="33"/>
      <c r="KZI490" s="34"/>
      <c r="KZJ490" s="18"/>
      <c r="KZK490" s="18"/>
      <c r="KZL490" s="18"/>
      <c r="KZM490" s="18"/>
      <c r="KZN490" s="18"/>
      <c r="KZO490" s="18"/>
      <c r="KZP490" s="18"/>
      <c r="KZQ490" s="18"/>
      <c r="KZR490" s="65"/>
      <c r="KZS490" s="18"/>
      <c r="KZT490" s="69"/>
      <c r="KZV490" s="65"/>
      <c r="KZW490" s="18"/>
      <c r="KZZ490" s="62"/>
      <c r="LAA490" s="65"/>
      <c r="LAB490" s="65"/>
      <c r="LAC490" s="65"/>
      <c r="LAD490" s="33"/>
      <c r="LAE490" s="33"/>
      <c r="LAF490" s="34"/>
      <c r="LAG490" s="18"/>
      <c r="LAH490" s="18"/>
      <c r="LAI490" s="18"/>
      <c r="LAJ490" s="18"/>
      <c r="LAK490" s="18"/>
      <c r="LAL490" s="18"/>
      <c r="LAM490" s="18"/>
      <c r="LAN490" s="18"/>
      <c r="LAO490" s="65"/>
      <c r="LAP490" s="18"/>
      <c r="LAQ490" s="69"/>
      <c r="LAS490" s="65"/>
      <c r="LAT490" s="18"/>
      <c r="LAW490" s="62"/>
      <c r="LAX490" s="65"/>
      <c r="LAY490" s="65"/>
      <c r="LAZ490" s="65"/>
      <c r="LBA490" s="33"/>
      <c r="LBB490" s="33"/>
      <c r="LBC490" s="34"/>
      <c r="LBD490" s="18"/>
      <c r="LBE490" s="18"/>
      <c r="LBF490" s="18"/>
      <c r="LBG490" s="18"/>
      <c r="LBH490" s="18"/>
      <c r="LBI490" s="18"/>
      <c r="LBJ490" s="18"/>
      <c r="LBK490" s="18"/>
      <c r="LBL490" s="65"/>
      <c r="LBM490" s="18"/>
      <c r="LBN490" s="69"/>
      <c r="LBP490" s="65"/>
      <c r="LBQ490" s="18"/>
      <c r="LBT490" s="62"/>
      <c r="LBU490" s="65"/>
      <c r="LBV490" s="65"/>
      <c r="LBW490" s="65"/>
      <c r="LBX490" s="33"/>
      <c r="LBY490" s="33"/>
      <c r="LBZ490" s="34"/>
      <c r="LCA490" s="18"/>
      <c r="LCB490" s="18"/>
      <c r="LCC490" s="18"/>
      <c r="LCD490" s="18"/>
      <c r="LCE490" s="18"/>
      <c r="LCF490" s="18"/>
      <c r="LCG490" s="18"/>
      <c r="LCH490" s="18"/>
      <c r="LCI490" s="65"/>
      <c r="LCJ490" s="18"/>
      <c r="LCK490" s="69"/>
      <c r="LCM490" s="65"/>
      <c r="LCN490" s="18"/>
      <c r="LCQ490" s="62"/>
      <c r="LCR490" s="65"/>
      <c r="LCS490" s="65"/>
      <c r="LCT490" s="65"/>
      <c r="LCU490" s="33"/>
      <c r="LCV490" s="33"/>
      <c r="LCW490" s="34"/>
      <c r="LCX490" s="18"/>
      <c r="LCY490" s="18"/>
      <c r="LCZ490" s="18"/>
      <c r="LDA490" s="18"/>
      <c r="LDB490" s="18"/>
      <c r="LDC490" s="18"/>
      <c r="LDD490" s="18"/>
      <c r="LDE490" s="18"/>
      <c r="LDF490" s="65"/>
      <c r="LDG490" s="18"/>
      <c r="LDH490" s="69"/>
      <c r="LDJ490" s="65"/>
      <c r="LDK490" s="18"/>
      <c r="LDN490" s="62"/>
      <c r="LDO490" s="65"/>
      <c r="LDP490" s="65"/>
      <c r="LDQ490" s="65"/>
      <c r="LDR490" s="33"/>
      <c r="LDS490" s="33"/>
      <c r="LDT490" s="34"/>
      <c r="LDU490" s="18"/>
      <c r="LDV490" s="18"/>
      <c r="LDW490" s="18"/>
      <c r="LDX490" s="18"/>
      <c r="LDY490" s="18"/>
      <c r="LDZ490" s="18"/>
      <c r="LEA490" s="18"/>
      <c r="LEB490" s="18"/>
      <c r="LEC490" s="65"/>
      <c r="LED490" s="18"/>
      <c r="LEE490" s="69"/>
      <c r="LEG490" s="65"/>
      <c r="LEH490" s="18"/>
      <c r="LEK490" s="62"/>
      <c r="LEL490" s="65"/>
      <c r="LEM490" s="65"/>
      <c r="LEN490" s="65"/>
      <c r="LEO490" s="33"/>
      <c r="LEP490" s="33"/>
      <c r="LEQ490" s="34"/>
      <c r="LER490" s="18"/>
      <c r="LES490" s="18"/>
      <c r="LET490" s="18"/>
      <c r="LEU490" s="18"/>
      <c r="LEV490" s="18"/>
      <c r="LEW490" s="18"/>
      <c r="LEX490" s="18"/>
      <c r="LEY490" s="18"/>
      <c r="LEZ490" s="65"/>
      <c r="LFA490" s="18"/>
      <c r="LFB490" s="69"/>
      <c r="LFD490" s="65"/>
      <c r="LFE490" s="18"/>
      <c r="LFH490" s="62"/>
      <c r="LFI490" s="65"/>
      <c r="LFJ490" s="65"/>
      <c r="LFK490" s="65"/>
      <c r="LFL490" s="33"/>
      <c r="LFM490" s="33"/>
      <c r="LFN490" s="34"/>
      <c r="LFO490" s="18"/>
      <c r="LFP490" s="18"/>
      <c r="LFQ490" s="18"/>
      <c r="LFR490" s="18"/>
      <c r="LFS490" s="18"/>
      <c r="LFT490" s="18"/>
      <c r="LFU490" s="18"/>
      <c r="LFV490" s="18"/>
      <c r="LFW490" s="65"/>
      <c r="LFX490" s="18"/>
      <c r="LFY490" s="69"/>
      <c r="LGA490" s="65"/>
      <c r="LGB490" s="18"/>
      <c r="LGE490" s="62"/>
      <c r="LGF490" s="65"/>
      <c r="LGG490" s="65"/>
      <c r="LGH490" s="65"/>
      <c r="LGI490" s="33"/>
      <c r="LGJ490" s="33"/>
      <c r="LGK490" s="34"/>
      <c r="LGL490" s="18"/>
      <c r="LGM490" s="18"/>
      <c r="LGN490" s="18"/>
      <c r="LGO490" s="18"/>
      <c r="LGP490" s="18"/>
      <c r="LGQ490" s="18"/>
      <c r="LGR490" s="18"/>
      <c r="LGS490" s="18"/>
      <c r="LGT490" s="65"/>
      <c r="LGU490" s="18"/>
      <c r="LGV490" s="69"/>
      <c r="LGX490" s="65"/>
      <c r="LGY490" s="18"/>
      <c r="LHB490" s="62"/>
      <c r="LHC490" s="65"/>
      <c r="LHD490" s="65"/>
      <c r="LHE490" s="65"/>
      <c r="LHF490" s="33"/>
      <c r="LHG490" s="33"/>
      <c r="LHH490" s="34"/>
      <c r="LHI490" s="18"/>
      <c r="LHJ490" s="18"/>
      <c r="LHK490" s="18"/>
      <c r="LHL490" s="18"/>
      <c r="LHM490" s="18"/>
      <c r="LHN490" s="18"/>
      <c r="LHO490" s="18"/>
      <c r="LHP490" s="18"/>
      <c r="LHQ490" s="65"/>
      <c r="LHR490" s="18"/>
      <c r="LHS490" s="69"/>
      <c r="LHU490" s="65"/>
      <c r="LHV490" s="18"/>
      <c r="LHY490" s="62"/>
      <c r="LHZ490" s="65"/>
      <c r="LIA490" s="65"/>
      <c r="LIB490" s="65"/>
      <c r="LIC490" s="33"/>
      <c r="LID490" s="33"/>
      <c r="LIE490" s="34"/>
      <c r="LIF490" s="18"/>
      <c r="LIG490" s="18"/>
      <c r="LIH490" s="18"/>
      <c r="LII490" s="18"/>
      <c r="LIJ490" s="18"/>
      <c r="LIK490" s="18"/>
      <c r="LIL490" s="18"/>
      <c r="LIM490" s="18"/>
      <c r="LIN490" s="65"/>
      <c r="LIO490" s="18"/>
      <c r="LIP490" s="69"/>
      <c r="LIR490" s="65"/>
      <c r="LIS490" s="18"/>
      <c r="LIV490" s="62"/>
      <c r="LIW490" s="65"/>
      <c r="LIX490" s="65"/>
      <c r="LIY490" s="65"/>
      <c r="LIZ490" s="33"/>
      <c r="LJA490" s="33"/>
      <c r="LJB490" s="34"/>
      <c r="LJC490" s="18"/>
      <c r="LJD490" s="18"/>
      <c r="LJE490" s="18"/>
      <c r="LJF490" s="18"/>
      <c r="LJG490" s="18"/>
      <c r="LJH490" s="18"/>
      <c r="LJI490" s="18"/>
      <c r="LJJ490" s="18"/>
      <c r="LJK490" s="65"/>
      <c r="LJL490" s="18"/>
      <c r="LJM490" s="69"/>
      <c r="LJO490" s="65"/>
      <c r="LJP490" s="18"/>
      <c r="LJS490" s="62"/>
      <c r="LJT490" s="65"/>
      <c r="LJU490" s="65"/>
      <c r="LJV490" s="65"/>
      <c r="LJW490" s="33"/>
      <c r="LJX490" s="33"/>
      <c r="LJY490" s="34"/>
      <c r="LJZ490" s="18"/>
      <c r="LKA490" s="18"/>
      <c r="LKB490" s="18"/>
      <c r="LKC490" s="18"/>
      <c r="LKD490" s="18"/>
      <c r="LKE490" s="18"/>
      <c r="LKF490" s="18"/>
      <c r="LKG490" s="18"/>
      <c r="LKH490" s="65"/>
      <c r="LKI490" s="18"/>
      <c r="LKJ490" s="69"/>
      <c r="LKL490" s="65"/>
      <c r="LKM490" s="18"/>
      <c r="LKP490" s="62"/>
      <c r="LKQ490" s="65"/>
      <c r="LKR490" s="65"/>
      <c r="LKS490" s="65"/>
      <c r="LKT490" s="33"/>
      <c r="LKU490" s="33"/>
      <c r="LKV490" s="34"/>
      <c r="LKW490" s="18"/>
      <c r="LKX490" s="18"/>
      <c r="LKY490" s="18"/>
      <c r="LKZ490" s="18"/>
      <c r="LLA490" s="18"/>
      <c r="LLB490" s="18"/>
      <c r="LLC490" s="18"/>
      <c r="LLD490" s="18"/>
      <c r="LLE490" s="65"/>
      <c r="LLF490" s="18"/>
      <c r="LLG490" s="69"/>
      <c r="LLI490" s="65"/>
      <c r="LLJ490" s="18"/>
      <c r="LLM490" s="62"/>
      <c r="LLN490" s="65"/>
      <c r="LLO490" s="65"/>
      <c r="LLP490" s="65"/>
      <c r="LLQ490" s="33"/>
      <c r="LLR490" s="33"/>
      <c r="LLS490" s="34"/>
      <c r="LLT490" s="18"/>
      <c r="LLU490" s="18"/>
      <c r="LLV490" s="18"/>
      <c r="LLW490" s="18"/>
      <c r="LLX490" s="18"/>
      <c r="LLY490" s="18"/>
      <c r="LLZ490" s="18"/>
      <c r="LMA490" s="18"/>
      <c r="LMB490" s="65"/>
      <c r="LMC490" s="18"/>
      <c r="LMD490" s="69"/>
      <c r="LMF490" s="65"/>
      <c r="LMG490" s="18"/>
      <c r="LMJ490" s="62"/>
      <c r="LMK490" s="65"/>
      <c r="LML490" s="65"/>
      <c r="LMM490" s="65"/>
      <c r="LMN490" s="33"/>
      <c r="LMO490" s="33"/>
      <c r="LMP490" s="34"/>
      <c r="LMQ490" s="18"/>
      <c r="LMR490" s="18"/>
      <c r="LMS490" s="18"/>
      <c r="LMT490" s="18"/>
      <c r="LMU490" s="18"/>
      <c r="LMV490" s="18"/>
      <c r="LMW490" s="18"/>
      <c r="LMX490" s="18"/>
      <c r="LMY490" s="65"/>
      <c r="LMZ490" s="18"/>
      <c r="LNA490" s="69"/>
      <c r="LNC490" s="65"/>
      <c r="LND490" s="18"/>
      <c r="LNG490" s="62"/>
      <c r="LNH490" s="65"/>
      <c r="LNI490" s="65"/>
      <c r="LNJ490" s="65"/>
      <c r="LNK490" s="33"/>
      <c r="LNL490" s="33"/>
      <c r="LNM490" s="34"/>
      <c r="LNN490" s="18"/>
      <c r="LNO490" s="18"/>
      <c r="LNP490" s="18"/>
      <c r="LNQ490" s="18"/>
      <c r="LNR490" s="18"/>
      <c r="LNS490" s="18"/>
      <c r="LNT490" s="18"/>
      <c r="LNU490" s="18"/>
      <c r="LNV490" s="65"/>
      <c r="LNW490" s="18"/>
      <c r="LNX490" s="69"/>
      <c r="LNZ490" s="65"/>
      <c r="LOA490" s="18"/>
      <c r="LOD490" s="62"/>
      <c r="LOE490" s="65"/>
      <c r="LOF490" s="65"/>
      <c r="LOG490" s="65"/>
      <c r="LOH490" s="33"/>
      <c r="LOI490" s="33"/>
      <c r="LOJ490" s="34"/>
      <c r="LOK490" s="18"/>
      <c r="LOL490" s="18"/>
      <c r="LOM490" s="18"/>
      <c r="LON490" s="18"/>
      <c r="LOO490" s="18"/>
      <c r="LOP490" s="18"/>
      <c r="LOQ490" s="18"/>
      <c r="LOR490" s="18"/>
      <c r="LOS490" s="65"/>
      <c r="LOT490" s="18"/>
      <c r="LOU490" s="69"/>
      <c r="LOW490" s="65"/>
      <c r="LOX490" s="18"/>
      <c r="LPA490" s="62"/>
      <c r="LPB490" s="65"/>
      <c r="LPC490" s="65"/>
      <c r="LPD490" s="65"/>
      <c r="LPE490" s="33"/>
      <c r="LPF490" s="33"/>
      <c r="LPG490" s="34"/>
      <c r="LPH490" s="18"/>
      <c r="LPI490" s="18"/>
      <c r="LPJ490" s="18"/>
      <c r="LPK490" s="18"/>
      <c r="LPL490" s="18"/>
      <c r="LPM490" s="18"/>
      <c r="LPN490" s="18"/>
      <c r="LPO490" s="18"/>
      <c r="LPP490" s="65"/>
      <c r="LPQ490" s="18"/>
      <c r="LPR490" s="69"/>
      <c r="LPT490" s="65"/>
      <c r="LPU490" s="18"/>
      <c r="LPX490" s="62"/>
      <c r="LPY490" s="65"/>
      <c r="LPZ490" s="65"/>
      <c r="LQA490" s="65"/>
      <c r="LQB490" s="33"/>
      <c r="LQC490" s="33"/>
      <c r="LQD490" s="34"/>
      <c r="LQE490" s="18"/>
      <c r="LQF490" s="18"/>
      <c r="LQG490" s="18"/>
      <c r="LQH490" s="18"/>
      <c r="LQI490" s="18"/>
      <c r="LQJ490" s="18"/>
      <c r="LQK490" s="18"/>
      <c r="LQL490" s="18"/>
      <c r="LQM490" s="65"/>
      <c r="LQN490" s="18"/>
      <c r="LQO490" s="69"/>
      <c r="LQQ490" s="65"/>
      <c r="LQR490" s="18"/>
      <c r="LQU490" s="62"/>
      <c r="LQV490" s="65"/>
      <c r="LQW490" s="65"/>
      <c r="LQX490" s="65"/>
      <c r="LQY490" s="33"/>
      <c r="LQZ490" s="33"/>
      <c r="LRA490" s="34"/>
      <c r="LRB490" s="18"/>
      <c r="LRC490" s="18"/>
      <c r="LRD490" s="18"/>
      <c r="LRE490" s="18"/>
      <c r="LRF490" s="18"/>
      <c r="LRG490" s="18"/>
      <c r="LRH490" s="18"/>
      <c r="LRI490" s="18"/>
      <c r="LRJ490" s="65"/>
      <c r="LRK490" s="18"/>
      <c r="LRL490" s="69"/>
      <c r="LRN490" s="65"/>
      <c r="LRO490" s="18"/>
      <c r="LRR490" s="62"/>
      <c r="LRS490" s="65"/>
      <c r="LRT490" s="65"/>
      <c r="LRU490" s="65"/>
      <c r="LRV490" s="33"/>
      <c r="LRW490" s="33"/>
      <c r="LRX490" s="34"/>
      <c r="LRY490" s="18"/>
      <c r="LRZ490" s="18"/>
      <c r="LSA490" s="18"/>
      <c r="LSB490" s="18"/>
      <c r="LSC490" s="18"/>
      <c r="LSD490" s="18"/>
      <c r="LSE490" s="18"/>
      <c r="LSF490" s="18"/>
      <c r="LSG490" s="65"/>
      <c r="LSH490" s="18"/>
      <c r="LSI490" s="69"/>
      <c r="LSK490" s="65"/>
      <c r="LSL490" s="18"/>
      <c r="LSO490" s="62"/>
      <c r="LSP490" s="65"/>
      <c r="LSQ490" s="65"/>
      <c r="LSR490" s="65"/>
      <c r="LSS490" s="33"/>
      <c r="LST490" s="33"/>
      <c r="LSU490" s="34"/>
      <c r="LSV490" s="18"/>
      <c r="LSW490" s="18"/>
      <c r="LSX490" s="18"/>
      <c r="LSY490" s="18"/>
      <c r="LSZ490" s="18"/>
      <c r="LTA490" s="18"/>
      <c r="LTB490" s="18"/>
      <c r="LTC490" s="18"/>
      <c r="LTD490" s="65"/>
      <c r="LTE490" s="18"/>
      <c r="LTF490" s="69"/>
      <c r="LTH490" s="65"/>
      <c r="LTI490" s="18"/>
      <c r="LTL490" s="62"/>
      <c r="LTM490" s="65"/>
      <c r="LTN490" s="65"/>
      <c r="LTO490" s="65"/>
      <c r="LTP490" s="33"/>
      <c r="LTQ490" s="33"/>
      <c r="LTR490" s="34"/>
      <c r="LTS490" s="18"/>
      <c r="LTT490" s="18"/>
      <c r="LTU490" s="18"/>
      <c r="LTV490" s="18"/>
      <c r="LTW490" s="18"/>
      <c r="LTX490" s="18"/>
      <c r="LTY490" s="18"/>
      <c r="LTZ490" s="18"/>
      <c r="LUA490" s="65"/>
      <c r="LUB490" s="18"/>
      <c r="LUC490" s="69"/>
      <c r="LUE490" s="65"/>
      <c r="LUF490" s="18"/>
      <c r="LUI490" s="62"/>
      <c r="LUJ490" s="65"/>
      <c r="LUK490" s="65"/>
      <c r="LUL490" s="65"/>
      <c r="LUM490" s="33"/>
      <c r="LUN490" s="33"/>
      <c r="LUO490" s="34"/>
      <c r="LUP490" s="18"/>
      <c r="LUQ490" s="18"/>
      <c r="LUR490" s="18"/>
      <c r="LUS490" s="18"/>
      <c r="LUT490" s="18"/>
      <c r="LUU490" s="18"/>
      <c r="LUV490" s="18"/>
      <c r="LUW490" s="18"/>
      <c r="LUX490" s="65"/>
      <c r="LUY490" s="18"/>
      <c r="LUZ490" s="69"/>
      <c r="LVB490" s="65"/>
      <c r="LVC490" s="18"/>
      <c r="LVF490" s="62"/>
      <c r="LVG490" s="65"/>
      <c r="LVH490" s="65"/>
      <c r="LVI490" s="65"/>
      <c r="LVJ490" s="33"/>
      <c r="LVK490" s="33"/>
      <c r="LVL490" s="34"/>
      <c r="LVM490" s="18"/>
      <c r="LVN490" s="18"/>
      <c r="LVO490" s="18"/>
      <c r="LVP490" s="18"/>
      <c r="LVQ490" s="18"/>
      <c r="LVR490" s="18"/>
      <c r="LVS490" s="18"/>
      <c r="LVT490" s="18"/>
      <c r="LVU490" s="65"/>
      <c r="LVV490" s="18"/>
      <c r="LVW490" s="69"/>
      <c r="LVY490" s="65"/>
      <c r="LVZ490" s="18"/>
      <c r="LWC490" s="62"/>
      <c r="LWD490" s="65"/>
      <c r="LWE490" s="65"/>
      <c r="LWF490" s="65"/>
      <c r="LWG490" s="33"/>
      <c r="LWH490" s="33"/>
      <c r="LWI490" s="34"/>
      <c r="LWJ490" s="18"/>
      <c r="LWK490" s="18"/>
      <c r="LWL490" s="18"/>
      <c r="LWM490" s="18"/>
      <c r="LWN490" s="18"/>
      <c r="LWO490" s="18"/>
      <c r="LWP490" s="18"/>
      <c r="LWQ490" s="18"/>
      <c r="LWR490" s="65"/>
      <c r="LWS490" s="18"/>
      <c r="LWT490" s="69"/>
      <c r="LWV490" s="65"/>
      <c r="LWW490" s="18"/>
      <c r="LWZ490" s="62"/>
      <c r="LXA490" s="65"/>
      <c r="LXB490" s="65"/>
      <c r="LXC490" s="65"/>
      <c r="LXD490" s="33"/>
      <c r="LXE490" s="33"/>
      <c r="LXF490" s="34"/>
      <c r="LXG490" s="18"/>
      <c r="LXH490" s="18"/>
      <c r="LXI490" s="18"/>
      <c r="LXJ490" s="18"/>
      <c r="LXK490" s="18"/>
      <c r="LXL490" s="18"/>
      <c r="LXM490" s="18"/>
      <c r="LXN490" s="18"/>
      <c r="LXO490" s="65"/>
      <c r="LXP490" s="18"/>
      <c r="LXQ490" s="69"/>
      <c r="LXS490" s="65"/>
      <c r="LXT490" s="18"/>
      <c r="LXW490" s="62"/>
      <c r="LXX490" s="65"/>
      <c r="LXY490" s="65"/>
      <c r="LXZ490" s="65"/>
      <c r="LYA490" s="33"/>
      <c r="LYB490" s="33"/>
      <c r="LYC490" s="34"/>
      <c r="LYD490" s="18"/>
      <c r="LYE490" s="18"/>
      <c r="LYF490" s="18"/>
      <c r="LYG490" s="18"/>
      <c r="LYH490" s="18"/>
      <c r="LYI490" s="18"/>
      <c r="LYJ490" s="18"/>
      <c r="LYK490" s="18"/>
      <c r="LYL490" s="65"/>
      <c r="LYM490" s="18"/>
      <c r="LYN490" s="69"/>
      <c r="LYP490" s="65"/>
      <c r="LYQ490" s="18"/>
      <c r="LYT490" s="62"/>
      <c r="LYU490" s="65"/>
      <c r="LYV490" s="65"/>
      <c r="LYW490" s="65"/>
      <c r="LYX490" s="33"/>
      <c r="LYY490" s="33"/>
      <c r="LYZ490" s="34"/>
      <c r="LZA490" s="18"/>
      <c r="LZB490" s="18"/>
      <c r="LZC490" s="18"/>
      <c r="LZD490" s="18"/>
      <c r="LZE490" s="18"/>
      <c r="LZF490" s="18"/>
      <c r="LZG490" s="18"/>
      <c r="LZH490" s="18"/>
      <c r="LZI490" s="65"/>
      <c r="LZJ490" s="18"/>
      <c r="LZK490" s="69"/>
      <c r="LZM490" s="65"/>
      <c r="LZN490" s="18"/>
      <c r="LZQ490" s="62"/>
      <c r="LZR490" s="65"/>
      <c r="LZS490" s="65"/>
      <c r="LZT490" s="65"/>
      <c r="LZU490" s="33"/>
      <c r="LZV490" s="33"/>
      <c r="LZW490" s="34"/>
      <c r="LZX490" s="18"/>
      <c r="LZY490" s="18"/>
      <c r="LZZ490" s="18"/>
      <c r="MAA490" s="18"/>
      <c r="MAB490" s="18"/>
      <c r="MAC490" s="18"/>
      <c r="MAD490" s="18"/>
      <c r="MAE490" s="18"/>
      <c r="MAF490" s="65"/>
      <c r="MAG490" s="18"/>
      <c r="MAH490" s="69"/>
      <c r="MAJ490" s="65"/>
      <c r="MAK490" s="18"/>
      <c r="MAN490" s="62"/>
      <c r="MAO490" s="65"/>
      <c r="MAP490" s="65"/>
      <c r="MAQ490" s="65"/>
      <c r="MAR490" s="33"/>
      <c r="MAS490" s="33"/>
      <c r="MAT490" s="34"/>
      <c r="MAU490" s="18"/>
      <c r="MAV490" s="18"/>
      <c r="MAW490" s="18"/>
      <c r="MAX490" s="18"/>
      <c r="MAY490" s="18"/>
      <c r="MAZ490" s="18"/>
      <c r="MBA490" s="18"/>
      <c r="MBB490" s="18"/>
      <c r="MBC490" s="65"/>
      <c r="MBD490" s="18"/>
      <c r="MBE490" s="69"/>
      <c r="MBG490" s="65"/>
      <c r="MBH490" s="18"/>
      <c r="MBK490" s="62"/>
      <c r="MBL490" s="65"/>
      <c r="MBM490" s="65"/>
      <c r="MBN490" s="65"/>
      <c r="MBO490" s="33"/>
      <c r="MBP490" s="33"/>
      <c r="MBQ490" s="34"/>
      <c r="MBR490" s="18"/>
      <c r="MBS490" s="18"/>
      <c r="MBT490" s="18"/>
      <c r="MBU490" s="18"/>
      <c r="MBV490" s="18"/>
      <c r="MBW490" s="18"/>
      <c r="MBX490" s="18"/>
      <c r="MBY490" s="18"/>
      <c r="MBZ490" s="65"/>
      <c r="MCA490" s="18"/>
      <c r="MCB490" s="69"/>
      <c r="MCD490" s="65"/>
      <c r="MCE490" s="18"/>
      <c r="MCH490" s="62"/>
      <c r="MCI490" s="65"/>
      <c r="MCJ490" s="65"/>
      <c r="MCK490" s="65"/>
      <c r="MCL490" s="33"/>
      <c r="MCM490" s="33"/>
      <c r="MCN490" s="34"/>
      <c r="MCO490" s="18"/>
      <c r="MCP490" s="18"/>
      <c r="MCQ490" s="18"/>
      <c r="MCR490" s="18"/>
      <c r="MCS490" s="18"/>
      <c r="MCT490" s="18"/>
      <c r="MCU490" s="18"/>
      <c r="MCV490" s="18"/>
      <c r="MCW490" s="65"/>
      <c r="MCX490" s="18"/>
      <c r="MCY490" s="69"/>
      <c r="MDA490" s="65"/>
      <c r="MDB490" s="18"/>
      <c r="MDE490" s="62"/>
      <c r="MDF490" s="65"/>
      <c r="MDG490" s="65"/>
      <c r="MDH490" s="65"/>
      <c r="MDI490" s="33"/>
      <c r="MDJ490" s="33"/>
      <c r="MDK490" s="34"/>
      <c r="MDL490" s="18"/>
      <c r="MDM490" s="18"/>
      <c r="MDN490" s="18"/>
      <c r="MDO490" s="18"/>
      <c r="MDP490" s="18"/>
      <c r="MDQ490" s="18"/>
      <c r="MDR490" s="18"/>
      <c r="MDS490" s="18"/>
      <c r="MDT490" s="65"/>
      <c r="MDU490" s="18"/>
      <c r="MDV490" s="69"/>
      <c r="MDX490" s="65"/>
      <c r="MDY490" s="18"/>
      <c r="MEB490" s="62"/>
      <c r="MEC490" s="65"/>
      <c r="MED490" s="65"/>
      <c r="MEE490" s="65"/>
      <c r="MEF490" s="33"/>
      <c r="MEG490" s="33"/>
      <c r="MEH490" s="34"/>
      <c r="MEI490" s="18"/>
      <c r="MEJ490" s="18"/>
      <c r="MEK490" s="18"/>
      <c r="MEL490" s="18"/>
      <c r="MEM490" s="18"/>
      <c r="MEN490" s="18"/>
      <c r="MEO490" s="18"/>
      <c r="MEP490" s="18"/>
      <c r="MEQ490" s="65"/>
      <c r="MER490" s="18"/>
      <c r="MES490" s="69"/>
      <c r="MEU490" s="65"/>
      <c r="MEV490" s="18"/>
      <c r="MEY490" s="62"/>
      <c r="MEZ490" s="65"/>
      <c r="MFA490" s="65"/>
      <c r="MFB490" s="65"/>
      <c r="MFC490" s="33"/>
      <c r="MFD490" s="33"/>
      <c r="MFE490" s="34"/>
      <c r="MFF490" s="18"/>
      <c r="MFG490" s="18"/>
      <c r="MFH490" s="18"/>
      <c r="MFI490" s="18"/>
      <c r="MFJ490" s="18"/>
      <c r="MFK490" s="18"/>
      <c r="MFL490" s="18"/>
      <c r="MFM490" s="18"/>
      <c r="MFN490" s="65"/>
      <c r="MFO490" s="18"/>
      <c r="MFP490" s="69"/>
      <c r="MFR490" s="65"/>
      <c r="MFS490" s="18"/>
      <c r="MFV490" s="62"/>
      <c r="MFW490" s="65"/>
      <c r="MFX490" s="65"/>
      <c r="MFY490" s="65"/>
      <c r="MFZ490" s="33"/>
      <c r="MGA490" s="33"/>
      <c r="MGB490" s="34"/>
      <c r="MGC490" s="18"/>
      <c r="MGD490" s="18"/>
      <c r="MGE490" s="18"/>
      <c r="MGF490" s="18"/>
      <c r="MGG490" s="18"/>
      <c r="MGH490" s="18"/>
      <c r="MGI490" s="18"/>
      <c r="MGJ490" s="18"/>
      <c r="MGK490" s="65"/>
      <c r="MGL490" s="18"/>
      <c r="MGM490" s="69"/>
      <c r="MGO490" s="65"/>
      <c r="MGP490" s="18"/>
      <c r="MGS490" s="62"/>
      <c r="MGT490" s="65"/>
      <c r="MGU490" s="65"/>
      <c r="MGV490" s="65"/>
      <c r="MGW490" s="33"/>
      <c r="MGX490" s="33"/>
      <c r="MGY490" s="34"/>
      <c r="MGZ490" s="18"/>
      <c r="MHA490" s="18"/>
      <c r="MHB490" s="18"/>
      <c r="MHC490" s="18"/>
      <c r="MHD490" s="18"/>
      <c r="MHE490" s="18"/>
      <c r="MHF490" s="18"/>
      <c r="MHG490" s="18"/>
      <c r="MHH490" s="65"/>
      <c r="MHI490" s="18"/>
      <c r="MHJ490" s="69"/>
      <c r="MHL490" s="65"/>
      <c r="MHM490" s="18"/>
      <c r="MHP490" s="62"/>
      <c r="MHQ490" s="65"/>
      <c r="MHR490" s="65"/>
      <c r="MHS490" s="65"/>
      <c r="MHT490" s="33"/>
      <c r="MHU490" s="33"/>
      <c r="MHV490" s="34"/>
      <c r="MHW490" s="18"/>
      <c r="MHX490" s="18"/>
      <c r="MHY490" s="18"/>
      <c r="MHZ490" s="18"/>
      <c r="MIA490" s="18"/>
      <c r="MIB490" s="18"/>
      <c r="MIC490" s="18"/>
      <c r="MID490" s="18"/>
      <c r="MIE490" s="65"/>
      <c r="MIF490" s="18"/>
      <c r="MIG490" s="69"/>
      <c r="MII490" s="65"/>
      <c r="MIJ490" s="18"/>
      <c r="MIM490" s="62"/>
      <c r="MIN490" s="65"/>
      <c r="MIO490" s="65"/>
      <c r="MIP490" s="65"/>
      <c r="MIQ490" s="33"/>
      <c r="MIR490" s="33"/>
      <c r="MIS490" s="34"/>
      <c r="MIT490" s="18"/>
      <c r="MIU490" s="18"/>
      <c r="MIV490" s="18"/>
      <c r="MIW490" s="18"/>
      <c r="MIX490" s="18"/>
      <c r="MIY490" s="18"/>
      <c r="MIZ490" s="18"/>
      <c r="MJA490" s="18"/>
      <c r="MJB490" s="65"/>
      <c r="MJC490" s="18"/>
      <c r="MJD490" s="69"/>
      <c r="MJF490" s="65"/>
      <c r="MJG490" s="18"/>
      <c r="MJJ490" s="62"/>
      <c r="MJK490" s="65"/>
      <c r="MJL490" s="65"/>
      <c r="MJM490" s="65"/>
      <c r="MJN490" s="33"/>
      <c r="MJO490" s="33"/>
      <c r="MJP490" s="34"/>
      <c r="MJQ490" s="18"/>
      <c r="MJR490" s="18"/>
      <c r="MJS490" s="18"/>
      <c r="MJT490" s="18"/>
      <c r="MJU490" s="18"/>
      <c r="MJV490" s="18"/>
      <c r="MJW490" s="18"/>
      <c r="MJX490" s="18"/>
      <c r="MJY490" s="65"/>
      <c r="MJZ490" s="18"/>
      <c r="MKA490" s="69"/>
      <c r="MKC490" s="65"/>
      <c r="MKD490" s="18"/>
      <c r="MKG490" s="62"/>
      <c r="MKH490" s="65"/>
      <c r="MKI490" s="65"/>
      <c r="MKJ490" s="65"/>
      <c r="MKK490" s="33"/>
      <c r="MKL490" s="33"/>
      <c r="MKM490" s="34"/>
      <c r="MKN490" s="18"/>
      <c r="MKO490" s="18"/>
      <c r="MKP490" s="18"/>
      <c r="MKQ490" s="18"/>
      <c r="MKR490" s="18"/>
      <c r="MKS490" s="18"/>
      <c r="MKT490" s="18"/>
      <c r="MKU490" s="18"/>
      <c r="MKV490" s="65"/>
      <c r="MKW490" s="18"/>
      <c r="MKX490" s="69"/>
      <c r="MKZ490" s="65"/>
      <c r="MLA490" s="18"/>
      <c r="MLD490" s="62"/>
      <c r="MLE490" s="65"/>
      <c r="MLF490" s="65"/>
      <c r="MLG490" s="65"/>
      <c r="MLH490" s="33"/>
      <c r="MLI490" s="33"/>
      <c r="MLJ490" s="34"/>
      <c r="MLK490" s="18"/>
      <c r="MLL490" s="18"/>
      <c r="MLM490" s="18"/>
      <c r="MLN490" s="18"/>
      <c r="MLO490" s="18"/>
      <c r="MLP490" s="18"/>
      <c r="MLQ490" s="18"/>
      <c r="MLR490" s="18"/>
      <c r="MLS490" s="65"/>
      <c r="MLT490" s="18"/>
      <c r="MLU490" s="69"/>
      <c r="MLW490" s="65"/>
      <c r="MLX490" s="18"/>
      <c r="MMA490" s="62"/>
      <c r="MMB490" s="65"/>
      <c r="MMC490" s="65"/>
      <c r="MMD490" s="65"/>
      <c r="MME490" s="33"/>
      <c r="MMF490" s="33"/>
      <c r="MMG490" s="34"/>
      <c r="MMH490" s="18"/>
      <c r="MMI490" s="18"/>
      <c r="MMJ490" s="18"/>
      <c r="MMK490" s="18"/>
      <c r="MML490" s="18"/>
      <c r="MMM490" s="18"/>
      <c r="MMN490" s="18"/>
      <c r="MMO490" s="18"/>
      <c r="MMP490" s="65"/>
      <c r="MMQ490" s="18"/>
      <c r="MMR490" s="69"/>
      <c r="MMT490" s="65"/>
      <c r="MMU490" s="18"/>
      <c r="MMX490" s="62"/>
      <c r="MMY490" s="65"/>
      <c r="MMZ490" s="65"/>
      <c r="MNA490" s="65"/>
      <c r="MNB490" s="33"/>
      <c r="MNC490" s="33"/>
      <c r="MND490" s="34"/>
      <c r="MNE490" s="18"/>
      <c r="MNF490" s="18"/>
      <c r="MNG490" s="18"/>
      <c r="MNH490" s="18"/>
      <c r="MNI490" s="18"/>
      <c r="MNJ490" s="18"/>
      <c r="MNK490" s="18"/>
      <c r="MNL490" s="18"/>
      <c r="MNM490" s="65"/>
      <c r="MNN490" s="18"/>
      <c r="MNO490" s="69"/>
      <c r="MNQ490" s="65"/>
      <c r="MNR490" s="18"/>
      <c r="MNU490" s="62"/>
      <c r="MNV490" s="65"/>
      <c r="MNW490" s="65"/>
      <c r="MNX490" s="65"/>
      <c r="MNY490" s="33"/>
      <c r="MNZ490" s="33"/>
      <c r="MOA490" s="34"/>
      <c r="MOB490" s="18"/>
      <c r="MOC490" s="18"/>
      <c r="MOD490" s="18"/>
      <c r="MOE490" s="18"/>
      <c r="MOF490" s="18"/>
      <c r="MOG490" s="18"/>
      <c r="MOH490" s="18"/>
      <c r="MOI490" s="18"/>
      <c r="MOJ490" s="65"/>
      <c r="MOK490" s="18"/>
      <c r="MOL490" s="69"/>
      <c r="MON490" s="65"/>
      <c r="MOO490" s="18"/>
      <c r="MOR490" s="62"/>
      <c r="MOS490" s="65"/>
      <c r="MOT490" s="65"/>
      <c r="MOU490" s="65"/>
      <c r="MOV490" s="33"/>
      <c r="MOW490" s="33"/>
      <c r="MOX490" s="34"/>
      <c r="MOY490" s="18"/>
      <c r="MOZ490" s="18"/>
      <c r="MPA490" s="18"/>
      <c r="MPB490" s="18"/>
      <c r="MPC490" s="18"/>
      <c r="MPD490" s="18"/>
      <c r="MPE490" s="18"/>
      <c r="MPF490" s="18"/>
      <c r="MPG490" s="65"/>
      <c r="MPH490" s="18"/>
      <c r="MPI490" s="69"/>
      <c r="MPK490" s="65"/>
      <c r="MPL490" s="18"/>
      <c r="MPO490" s="62"/>
      <c r="MPP490" s="65"/>
      <c r="MPQ490" s="65"/>
      <c r="MPR490" s="65"/>
      <c r="MPS490" s="33"/>
      <c r="MPT490" s="33"/>
      <c r="MPU490" s="34"/>
      <c r="MPV490" s="18"/>
      <c r="MPW490" s="18"/>
      <c r="MPX490" s="18"/>
      <c r="MPY490" s="18"/>
      <c r="MPZ490" s="18"/>
      <c r="MQA490" s="18"/>
      <c r="MQB490" s="18"/>
      <c r="MQC490" s="18"/>
      <c r="MQD490" s="65"/>
      <c r="MQE490" s="18"/>
      <c r="MQF490" s="69"/>
      <c r="MQH490" s="65"/>
      <c r="MQI490" s="18"/>
      <c r="MQL490" s="62"/>
      <c r="MQM490" s="65"/>
      <c r="MQN490" s="65"/>
      <c r="MQO490" s="65"/>
      <c r="MQP490" s="33"/>
      <c r="MQQ490" s="33"/>
      <c r="MQR490" s="34"/>
      <c r="MQS490" s="18"/>
      <c r="MQT490" s="18"/>
      <c r="MQU490" s="18"/>
      <c r="MQV490" s="18"/>
      <c r="MQW490" s="18"/>
      <c r="MQX490" s="18"/>
      <c r="MQY490" s="18"/>
      <c r="MQZ490" s="18"/>
      <c r="MRA490" s="65"/>
      <c r="MRB490" s="18"/>
      <c r="MRC490" s="69"/>
      <c r="MRE490" s="65"/>
      <c r="MRF490" s="18"/>
      <c r="MRI490" s="62"/>
      <c r="MRJ490" s="65"/>
      <c r="MRK490" s="65"/>
      <c r="MRL490" s="65"/>
      <c r="MRM490" s="33"/>
      <c r="MRN490" s="33"/>
      <c r="MRO490" s="34"/>
      <c r="MRP490" s="18"/>
      <c r="MRQ490" s="18"/>
      <c r="MRR490" s="18"/>
      <c r="MRS490" s="18"/>
      <c r="MRT490" s="18"/>
      <c r="MRU490" s="18"/>
      <c r="MRV490" s="18"/>
      <c r="MRW490" s="18"/>
      <c r="MRX490" s="65"/>
      <c r="MRY490" s="18"/>
      <c r="MRZ490" s="69"/>
      <c r="MSB490" s="65"/>
      <c r="MSC490" s="18"/>
      <c r="MSF490" s="62"/>
      <c r="MSG490" s="65"/>
      <c r="MSH490" s="65"/>
      <c r="MSI490" s="65"/>
      <c r="MSJ490" s="33"/>
      <c r="MSK490" s="33"/>
      <c r="MSL490" s="34"/>
      <c r="MSM490" s="18"/>
      <c r="MSN490" s="18"/>
      <c r="MSO490" s="18"/>
      <c r="MSP490" s="18"/>
      <c r="MSQ490" s="18"/>
      <c r="MSR490" s="18"/>
      <c r="MSS490" s="18"/>
      <c r="MST490" s="18"/>
      <c r="MSU490" s="65"/>
      <c r="MSV490" s="18"/>
      <c r="MSW490" s="69"/>
      <c r="MSY490" s="65"/>
      <c r="MSZ490" s="18"/>
      <c r="MTC490" s="62"/>
      <c r="MTD490" s="65"/>
      <c r="MTE490" s="65"/>
      <c r="MTF490" s="65"/>
      <c r="MTG490" s="33"/>
      <c r="MTH490" s="33"/>
      <c r="MTI490" s="34"/>
      <c r="MTJ490" s="18"/>
      <c r="MTK490" s="18"/>
      <c r="MTL490" s="18"/>
      <c r="MTM490" s="18"/>
      <c r="MTN490" s="18"/>
      <c r="MTO490" s="18"/>
      <c r="MTP490" s="18"/>
      <c r="MTQ490" s="18"/>
      <c r="MTR490" s="65"/>
      <c r="MTS490" s="18"/>
      <c r="MTT490" s="69"/>
      <c r="MTV490" s="65"/>
      <c r="MTW490" s="18"/>
      <c r="MTZ490" s="62"/>
      <c r="MUA490" s="65"/>
      <c r="MUB490" s="65"/>
      <c r="MUC490" s="65"/>
      <c r="MUD490" s="33"/>
      <c r="MUE490" s="33"/>
      <c r="MUF490" s="34"/>
      <c r="MUG490" s="18"/>
      <c r="MUH490" s="18"/>
      <c r="MUI490" s="18"/>
      <c r="MUJ490" s="18"/>
      <c r="MUK490" s="18"/>
      <c r="MUL490" s="18"/>
      <c r="MUM490" s="18"/>
      <c r="MUN490" s="18"/>
      <c r="MUO490" s="65"/>
      <c r="MUP490" s="18"/>
      <c r="MUQ490" s="69"/>
      <c r="MUS490" s="65"/>
      <c r="MUT490" s="18"/>
      <c r="MUW490" s="62"/>
      <c r="MUX490" s="65"/>
      <c r="MUY490" s="65"/>
      <c r="MUZ490" s="65"/>
      <c r="MVA490" s="33"/>
      <c r="MVB490" s="33"/>
      <c r="MVC490" s="34"/>
      <c r="MVD490" s="18"/>
      <c r="MVE490" s="18"/>
      <c r="MVF490" s="18"/>
      <c r="MVG490" s="18"/>
      <c r="MVH490" s="18"/>
      <c r="MVI490" s="18"/>
      <c r="MVJ490" s="18"/>
      <c r="MVK490" s="18"/>
      <c r="MVL490" s="65"/>
      <c r="MVM490" s="18"/>
      <c r="MVN490" s="69"/>
      <c r="MVP490" s="65"/>
      <c r="MVQ490" s="18"/>
      <c r="MVT490" s="62"/>
      <c r="MVU490" s="65"/>
      <c r="MVV490" s="65"/>
      <c r="MVW490" s="65"/>
      <c r="MVX490" s="33"/>
      <c r="MVY490" s="33"/>
      <c r="MVZ490" s="34"/>
      <c r="MWA490" s="18"/>
      <c r="MWB490" s="18"/>
      <c r="MWC490" s="18"/>
      <c r="MWD490" s="18"/>
      <c r="MWE490" s="18"/>
      <c r="MWF490" s="18"/>
      <c r="MWG490" s="18"/>
      <c r="MWH490" s="18"/>
      <c r="MWI490" s="65"/>
      <c r="MWJ490" s="18"/>
      <c r="MWK490" s="69"/>
      <c r="MWM490" s="65"/>
      <c r="MWN490" s="18"/>
      <c r="MWQ490" s="62"/>
      <c r="MWR490" s="65"/>
      <c r="MWS490" s="65"/>
      <c r="MWT490" s="65"/>
      <c r="MWU490" s="33"/>
      <c r="MWV490" s="33"/>
      <c r="MWW490" s="34"/>
      <c r="MWX490" s="18"/>
      <c r="MWY490" s="18"/>
      <c r="MWZ490" s="18"/>
      <c r="MXA490" s="18"/>
      <c r="MXB490" s="18"/>
      <c r="MXC490" s="18"/>
      <c r="MXD490" s="18"/>
      <c r="MXE490" s="18"/>
      <c r="MXF490" s="65"/>
      <c r="MXG490" s="18"/>
      <c r="MXH490" s="69"/>
      <c r="MXJ490" s="65"/>
      <c r="MXK490" s="18"/>
      <c r="MXN490" s="62"/>
      <c r="MXO490" s="65"/>
      <c r="MXP490" s="65"/>
      <c r="MXQ490" s="65"/>
      <c r="MXR490" s="33"/>
      <c r="MXS490" s="33"/>
      <c r="MXT490" s="34"/>
      <c r="MXU490" s="18"/>
      <c r="MXV490" s="18"/>
      <c r="MXW490" s="18"/>
      <c r="MXX490" s="18"/>
      <c r="MXY490" s="18"/>
      <c r="MXZ490" s="18"/>
      <c r="MYA490" s="18"/>
      <c r="MYB490" s="18"/>
      <c r="MYC490" s="65"/>
      <c r="MYD490" s="18"/>
      <c r="MYE490" s="69"/>
      <c r="MYG490" s="65"/>
      <c r="MYH490" s="18"/>
      <c r="MYK490" s="62"/>
      <c r="MYL490" s="65"/>
      <c r="MYM490" s="65"/>
      <c r="MYN490" s="65"/>
      <c r="MYO490" s="33"/>
      <c r="MYP490" s="33"/>
      <c r="MYQ490" s="34"/>
      <c r="MYR490" s="18"/>
      <c r="MYS490" s="18"/>
      <c r="MYT490" s="18"/>
      <c r="MYU490" s="18"/>
      <c r="MYV490" s="18"/>
      <c r="MYW490" s="18"/>
      <c r="MYX490" s="18"/>
      <c r="MYY490" s="18"/>
      <c r="MYZ490" s="65"/>
      <c r="MZA490" s="18"/>
      <c r="MZB490" s="69"/>
      <c r="MZD490" s="65"/>
      <c r="MZE490" s="18"/>
      <c r="MZH490" s="62"/>
      <c r="MZI490" s="65"/>
      <c r="MZJ490" s="65"/>
      <c r="MZK490" s="65"/>
      <c r="MZL490" s="33"/>
      <c r="MZM490" s="33"/>
      <c r="MZN490" s="34"/>
      <c r="MZO490" s="18"/>
      <c r="MZP490" s="18"/>
      <c r="MZQ490" s="18"/>
      <c r="MZR490" s="18"/>
      <c r="MZS490" s="18"/>
      <c r="MZT490" s="18"/>
      <c r="MZU490" s="18"/>
      <c r="MZV490" s="18"/>
      <c r="MZW490" s="65"/>
      <c r="MZX490" s="18"/>
      <c r="MZY490" s="69"/>
      <c r="NAA490" s="65"/>
      <c r="NAB490" s="18"/>
      <c r="NAE490" s="62"/>
      <c r="NAF490" s="65"/>
      <c r="NAG490" s="65"/>
      <c r="NAH490" s="65"/>
      <c r="NAI490" s="33"/>
      <c r="NAJ490" s="33"/>
      <c r="NAK490" s="34"/>
      <c r="NAL490" s="18"/>
      <c r="NAM490" s="18"/>
      <c r="NAN490" s="18"/>
      <c r="NAO490" s="18"/>
      <c r="NAP490" s="18"/>
      <c r="NAQ490" s="18"/>
      <c r="NAR490" s="18"/>
      <c r="NAS490" s="18"/>
      <c r="NAT490" s="65"/>
      <c r="NAU490" s="18"/>
      <c r="NAV490" s="69"/>
      <c r="NAX490" s="65"/>
      <c r="NAY490" s="18"/>
      <c r="NBB490" s="62"/>
      <c r="NBC490" s="65"/>
      <c r="NBD490" s="65"/>
      <c r="NBE490" s="65"/>
      <c r="NBF490" s="33"/>
      <c r="NBG490" s="33"/>
      <c r="NBH490" s="34"/>
      <c r="NBI490" s="18"/>
      <c r="NBJ490" s="18"/>
      <c r="NBK490" s="18"/>
      <c r="NBL490" s="18"/>
      <c r="NBM490" s="18"/>
      <c r="NBN490" s="18"/>
      <c r="NBO490" s="18"/>
      <c r="NBP490" s="18"/>
      <c r="NBQ490" s="65"/>
      <c r="NBR490" s="18"/>
      <c r="NBS490" s="69"/>
      <c r="NBU490" s="65"/>
      <c r="NBV490" s="18"/>
      <c r="NBY490" s="62"/>
      <c r="NBZ490" s="65"/>
      <c r="NCA490" s="65"/>
      <c r="NCB490" s="65"/>
      <c r="NCC490" s="33"/>
      <c r="NCD490" s="33"/>
      <c r="NCE490" s="34"/>
      <c r="NCF490" s="18"/>
      <c r="NCG490" s="18"/>
      <c r="NCH490" s="18"/>
      <c r="NCI490" s="18"/>
      <c r="NCJ490" s="18"/>
      <c r="NCK490" s="18"/>
      <c r="NCL490" s="18"/>
      <c r="NCM490" s="18"/>
      <c r="NCN490" s="65"/>
      <c r="NCO490" s="18"/>
      <c r="NCP490" s="69"/>
      <c r="NCR490" s="65"/>
      <c r="NCS490" s="18"/>
      <c r="NCV490" s="62"/>
      <c r="NCW490" s="65"/>
      <c r="NCX490" s="65"/>
      <c r="NCY490" s="65"/>
      <c r="NCZ490" s="33"/>
      <c r="NDA490" s="33"/>
      <c r="NDB490" s="34"/>
      <c r="NDC490" s="18"/>
      <c r="NDD490" s="18"/>
      <c r="NDE490" s="18"/>
      <c r="NDF490" s="18"/>
      <c r="NDG490" s="18"/>
      <c r="NDH490" s="18"/>
      <c r="NDI490" s="18"/>
      <c r="NDJ490" s="18"/>
      <c r="NDK490" s="65"/>
      <c r="NDL490" s="18"/>
      <c r="NDM490" s="69"/>
      <c r="NDO490" s="65"/>
      <c r="NDP490" s="18"/>
      <c r="NDS490" s="62"/>
      <c r="NDT490" s="65"/>
      <c r="NDU490" s="65"/>
      <c r="NDV490" s="65"/>
      <c r="NDW490" s="33"/>
      <c r="NDX490" s="33"/>
      <c r="NDY490" s="34"/>
      <c r="NDZ490" s="18"/>
      <c r="NEA490" s="18"/>
      <c r="NEB490" s="18"/>
      <c r="NEC490" s="18"/>
      <c r="NED490" s="18"/>
      <c r="NEE490" s="18"/>
      <c r="NEF490" s="18"/>
      <c r="NEG490" s="18"/>
      <c r="NEH490" s="65"/>
      <c r="NEI490" s="18"/>
      <c r="NEJ490" s="69"/>
      <c r="NEL490" s="65"/>
      <c r="NEM490" s="18"/>
      <c r="NEP490" s="62"/>
      <c r="NEQ490" s="65"/>
      <c r="NER490" s="65"/>
      <c r="NES490" s="65"/>
      <c r="NET490" s="33"/>
      <c r="NEU490" s="33"/>
      <c r="NEV490" s="34"/>
      <c r="NEW490" s="18"/>
      <c r="NEX490" s="18"/>
      <c r="NEY490" s="18"/>
      <c r="NEZ490" s="18"/>
      <c r="NFA490" s="18"/>
      <c r="NFB490" s="18"/>
      <c r="NFC490" s="18"/>
      <c r="NFD490" s="18"/>
      <c r="NFE490" s="65"/>
      <c r="NFF490" s="18"/>
      <c r="NFG490" s="69"/>
      <c r="NFI490" s="65"/>
      <c r="NFJ490" s="18"/>
      <c r="NFM490" s="62"/>
      <c r="NFN490" s="65"/>
      <c r="NFO490" s="65"/>
      <c r="NFP490" s="65"/>
      <c r="NFQ490" s="33"/>
      <c r="NFR490" s="33"/>
      <c r="NFS490" s="34"/>
      <c r="NFT490" s="18"/>
      <c r="NFU490" s="18"/>
      <c r="NFV490" s="18"/>
      <c r="NFW490" s="18"/>
      <c r="NFX490" s="18"/>
      <c r="NFY490" s="18"/>
      <c r="NFZ490" s="18"/>
      <c r="NGA490" s="18"/>
      <c r="NGB490" s="65"/>
      <c r="NGC490" s="18"/>
      <c r="NGD490" s="69"/>
      <c r="NGF490" s="65"/>
      <c r="NGG490" s="18"/>
      <c r="NGJ490" s="62"/>
      <c r="NGK490" s="65"/>
      <c r="NGL490" s="65"/>
      <c r="NGM490" s="65"/>
      <c r="NGN490" s="33"/>
      <c r="NGO490" s="33"/>
      <c r="NGP490" s="34"/>
      <c r="NGQ490" s="18"/>
      <c r="NGR490" s="18"/>
      <c r="NGS490" s="18"/>
      <c r="NGT490" s="18"/>
      <c r="NGU490" s="18"/>
      <c r="NGV490" s="18"/>
      <c r="NGW490" s="18"/>
      <c r="NGX490" s="18"/>
      <c r="NGY490" s="65"/>
      <c r="NGZ490" s="18"/>
      <c r="NHA490" s="69"/>
      <c r="NHC490" s="65"/>
      <c r="NHD490" s="18"/>
      <c r="NHG490" s="62"/>
      <c r="NHH490" s="65"/>
      <c r="NHI490" s="65"/>
      <c r="NHJ490" s="65"/>
      <c r="NHK490" s="33"/>
      <c r="NHL490" s="33"/>
      <c r="NHM490" s="34"/>
      <c r="NHN490" s="18"/>
      <c r="NHO490" s="18"/>
      <c r="NHP490" s="18"/>
      <c r="NHQ490" s="18"/>
      <c r="NHR490" s="18"/>
      <c r="NHS490" s="18"/>
      <c r="NHT490" s="18"/>
      <c r="NHU490" s="18"/>
      <c r="NHV490" s="65"/>
      <c r="NHW490" s="18"/>
      <c r="NHX490" s="69"/>
      <c r="NHZ490" s="65"/>
      <c r="NIA490" s="18"/>
      <c r="NID490" s="62"/>
      <c r="NIE490" s="65"/>
      <c r="NIF490" s="65"/>
      <c r="NIG490" s="65"/>
      <c r="NIH490" s="33"/>
      <c r="NII490" s="33"/>
      <c r="NIJ490" s="34"/>
      <c r="NIK490" s="18"/>
      <c r="NIL490" s="18"/>
      <c r="NIM490" s="18"/>
      <c r="NIN490" s="18"/>
      <c r="NIO490" s="18"/>
      <c r="NIP490" s="18"/>
      <c r="NIQ490" s="18"/>
      <c r="NIR490" s="18"/>
      <c r="NIS490" s="65"/>
      <c r="NIT490" s="18"/>
      <c r="NIU490" s="69"/>
      <c r="NIW490" s="65"/>
      <c r="NIX490" s="18"/>
      <c r="NJA490" s="62"/>
      <c r="NJB490" s="65"/>
      <c r="NJC490" s="65"/>
      <c r="NJD490" s="65"/>
      <c r="NJE490" s="33"/>
      <c r="NJF490" s="33"/>
      <c r="NJG490" s="34"/>
      <c r="NJH490" s="18"/>
      <c r="NJI490" s="18"/>
      <c r="NJJ490" s="18"/>
      <c r="NJK490" s="18"/>
      <c r="NJL490" s="18"/>
      <c r="NJM490" s="18"/>
      <c r="NJN490" s="18"/>
      <c r="NJO490" s="18"/>
      <c r="NJP490" s="65"/>
      <c r="NJQ490" s="18"/>
      <c r="NJR490" s="69"/>
      <c r="NJT490" s="65"/>
      <c r="NJU490" s="18"/>
      <c r="NJX490" s="62"/>
      <c r="NJY490" s="65"/>
      <c r="NJZ490" s="65"/>
      <c r="NKA490" s="65"/>
      <c r="NKB490" s="33"/>
      <c r="NKC490" s="33"/>
      <c r="NKD490" s="34"/>
      <c r="NKE490" s="18"/>
      <c r="NKF490" s="18"/>
      <c r="NKG490" s="18"/>
      <c r="NKH490" s="18"/>
      <c r="NKI490" s="18"/>
      <c r="NKJ490" s="18"/>
      <c r="NKK490" s="18"/>
      <c r="NKL490" s="18"/>
      <c r="NKM490" s="65"/>
      <c r="NKN490" s="18"/>
      <c r="NKO490" s="69"/>
      <c r="NKQ490" s="65"/>
      <c r="NKR490" s="18"/>
      <c r="NKU490" s="62"/>
      <c r="NKV490" s="65"/>
      <c r="NKW490" s="65"/>
      <c r="NKX490" s="65"/>
      <c r="NKY490" s="33"/>
      <c r="NKZ490" s="33"/>
      <c r="NLA490" s="34"/>
      <c r="NLB490" s="18"/>
      <c r="NLC490" s="18"/>
      <c r="NLD490" s="18"/>
      <c r="NLE490" s="18"/>
      <c r="NLF490" s="18"/>
      <c r="NLG490" s="18"/>
      <c r="NLH490" s="18"/>
      <c r="NLI490" s="18"/>
      <c r="NLJ490" s="65"/>
      <c r="NLK490" s="18"/>
      <c r="NLL490" s="69"/>
      <c r="NLN490" s="65"/>
      <c r="NLO490" s="18"/>
      <c r="NLR490" s="62"/>
      <c r="NLS490" s="65"/>
      <c r="NLT490" s="65"/>
      <c r="NLU490" s="65"/>
      <c r="NLV490" s="33"/>
      <c r="NLW490" s="33"/>
      <c r="NLX490" s="34"/>
      <c r="NLY490" s="18"/>
      <c r="NLZ490" s="18"/>
      <c r="NMA490" s="18"/>
      <c r="NMB490" s="18"/>
      <c r="NMC490" s="18"/>
      <c r="NMD490" s="18"/>
      <c r="NME490" s="18"/>
      <c r="NMF490" s="18"/>
      <c r="NMG490" s="65"/>
      <c r="NMH490" s="18"/>
      <c r="NMI490" s="69"/>
      <c r="NMK490" s="65"/>
      <c r="NML490" s="18"/>
      <c r="NMO490" s="62"/>
      <c r="NMP490" s="65"/>
      <c r="NMQ490" s="65"/>
      <c r="NMR490" s="65"/>
      <c r="NMS490" s="33"/>
      <c r="NMT490" s="33"/>
      <c r="NMU490" s="34"/>
      <c r="NMV490" s="18"/>
      <c r="NMW490" s="18"/>
      <c r="NMX490" s="18"/>
      <c r="NMY490" s="18"/>
      <c r="NMZ490" s="18"/>
      <c r="NNA490" s="18"/>
      <c r="NNB490" s="18"/>
      <c r="NNC490" s="18"/>
      <c r="NND490" s="65"/>
      <c r="NNE490" s="18"/>
      <c r="NNF490" s="69"/>
      <c r="NNH490" s="65"/>
      <c r="NNI490" s="18"/>
      <c r="NNL490" s="62"/>
      <c r="NNM490" s="65"/>
      <c r="NNN490" s="65"/>
      <c r="NNO490" s="65"/>
      <c r="NNP490" s="33"/>
      <c r="NNQ490" s="33"/>
      <c r="NNR490" s="34"/>
      <c r="NNS490" s="18"/>
      <c r="NNT490" s="18"/>
      <c r="NNU490" s="18"/>
      <c r="NNV490" s="18"/>
      <c r="NNW490" s="18"/>
      <c r="NNX490" s="18"/>
      <c r="NNY490" s="18"/>
      <c r="NNZ490" s="18"/>
      <c r="NOA490" s="65"/>
      <c r="NOB490" s="18"/>
      <c r="NOC490" s="69"/>
      <c r="NOE490" s="65"/>
      <c r="NOF490" s="18"/>
      <c r="NOI490" s="62"/>
      <c r="NOJ490" s="65"/>
      <c r="NOK490" s="65"/>
      <c r="NOL490" s="65"/>
      <c r="NOM490" s="33"/>
      <c r="NON490" s="33"/>
      <c r="NOO490" s="34"/>
      <c r="NOP490" s="18"/>
      <c r="NOQ490" s="18"/>
      <c r="NOR490" s="18"/>
      <c r="NOS490" s="18"/>
      <c r="NOT490" s="18"/>
      <c r="NOU490" s="18"/>
      <c r="NOV490" s="18"/>
      <c r="NOW490" s="18"/>
      <c r="NOX490" s="65"/>
      <c r="NOY490" s="18"/>
      <c r="NOZ490" s="69"/>
      <c r="NPB490" s="65"/>
      <c r="NPC490" s="18"/>
      <c r="NPF490" s="62"/>
      <c r="NPG490" s="65"/>
      <c r="NPH490" s="65"/>
      <c r="NPI490" s="65"/>
      <c r="NPJ490" s="33"/>
      <c r="NPK490" s="33"/>
      <c r="NPL490" s="34"/>
      <c r="NPM490" s="18"/>
      <c r="NPN490" s="18"/>
      <c r="NPO490" s="18"/>
      <c r="NPP490" s="18"/>
      <c r="NPQ490" s="18"/>
      <c r="NPR490" s="18"/>
      <c r="NPS490" s="18"/>
      <c r="NPT490" s="18"/>
      <c r="NPU490" s="65"/>
      <c r="NPV490" s="18"/>
      <c r="NPW490" s="69"/>
      <c r="NPY490" s="65"/>
      <c r="NPZ490" s="18"/>
      <c r="NQC490" s="62"/>
      <c r="NQD490" s="65"/>
      <c r="NQE490" s="65"/>
      <c r="NQF490" s="65"/>
      <c r="NQG490" s="33"/>
      <c r="NQH490" s="33"/>
      <c r="NQI490" s="34"/>
      <c r="NQJ490" s="18"/>
      <c r="NQK490" s="18"/>
      <c r="NQL490" s="18"/>
      <c r="NQM490" s="18"/>
      <c r="NQN490" s="18"/>
      <c r="NQO490" s="18"/>
      <c r="NQP490" s="18"/>
      <c r="NQQ490" s="18"/>
      <c r="NQR490" s="65"/>
      <c r="NQS490" s="18"/>
      <c r="NQT490" s="69"/>
      <c r="NQV490" s="65"/>
      <c r="NQW490" s="18"/>
      <c r="NQZ490" s="62"/>
      <c r="NRA490" s="65"/>
      <c r="NRB490" s="65"/>
      <c r="NRC490" s="65"/>
      <c r="NRD490" s="33"/>
      <c r="NRE490" s="33"/>
      <c r="NRF490" s="34"/>
      <c r="NRG490" s="18"/>
      <c r="NRH490" s="18"/>
      <c r="NRI490" s="18"/>
      <c r="NRJ490" s="18"/>
      <c r="NRK490" s="18"/>
      <c r="NRL490" s="18"/>
      <c r="NRM490" s="18"/>
      <c r="NRN490" s="18"/>
      <c r="NRO490" s="65"/>
      <c r="NRP490" s="18"/>
      <c r="NRQ490" s="69"/>
      <c r="NRS490" s="65"/>
      <c r="NRT490" s="18"/>
      <c r="NRW490" s="62"/>
      <c r="NRX490" s="65"/>
      <c r="NRY490" s="65"/>
      <c r="NRZ490" s="65"/>
      <c r="NSA490" s="33"/>
      <c r="NSB490" s="33"/>
      <c r="NSC490" s="34"/>
      <c r="NSD490" s="18"/>
      <c r="NSE490" s="18"/>
      <c r="NSF490" s="18"/>
      <c r="NSG490" s="18"/>
      <c r="NSH490" s="18"/>
      <c r="NSI490" s="18"/>
      <c r="NSJ490" s="18"/>
      <c r="NSK490" s="18"/>
      <c r="NSL490" s="65"/>
      <c r="NSM490" s="18"/>
      <c r="NSN490" s="69"/>
      <c r="NSP490" s="65"/>
      <c r="NSQ490" s="18"/>
      <c r="NST490" s="62"/>
      <c r="NSU490" s="65"/>
      <c r="NSV490" s="65"/>
      <c r="NSW490" s="65"/>
      <c r="NSX490" s="33"/>
      <c r="NSY490" s="33"/>
      <c r="NSZ490" s="34"/>
      <c r="NTA490" s="18"/>
      <c r="NTB490" s="18"/>
      <c r="NTC490" s="18"/>
      <c r="NTD490" s="18"/>
      <c r="NTE490" s="18"/>
      <c r="NTF490" s="18"/>
      <c r="NTG490" s="18"/>
      <c r="NTH490" s="18"/>
      <c r="NTI490" s="65"/>
      <c r="NTJ490" s="18"/>
      <c r="NTK490" s="69"/>
      <c r="NTM490" s="65"/>
      <c r="NTN490" s="18"/>
      <c r="NTQ490" s="62"/>
      <c r="NTR490" s="65"/>
      <c r="NTS490" s="65"/>
      <c r="NTT490" s="65"/>
      <c r="NTU490" s="33"/>
      <c r="NTV490" s="33"/>
      <c r="NTW490" s="34"/>
      <c r="NTX490" s="18"/>
      <c r="NTY490" s="18"/>
      <c r="NTZ490" s="18"/>
      <c r="NUA490" s="18"/>
      <c r="NUB490" s="18"/>
      <c r="NUC490" s="18"/>
      <c r="NUD490" s="18"/>
      <c r="NUE490" s="18"/>
      <c r="NUF490" s="65"/>
      <c r="NUG490" s="18"/>
      <c r="NUH490" s="69"/>
      <c r="NUJ490" s="65"/>
      <c r="NUK490" s="18"/>
      <c r="NUN490" s="62"/>
      <c r="NUO490" s="65"/>
      <c r="NUP490" s="65"/>
      <c r="NUQ490" s="65"/>
      <c r="NUR490" s="33"/>
      <c r="NUS490" s="33"/>
      <c r="NUT490" s="34"/>
      <c r="NUU490" s="18"/>
      <c r="NUV490" s="18"/>
      <c r="NUW490" s="18"/>
      <c r="NUX490" s="18"/>
      <c r="NUY490" s="18"/>
      <c r="NUZ490" s="18"/>
      <c r="NVA490" s="18"/>
      <c r="NVB490" s="18"/>
      <c r="NVC490" s="65"/>
      <c r="NVD490" s="18"/>
      <c r="NVE490" s="69"/>
      <c r="NVG490" s="65"/>
      <c r="NVH490" s="18"/>
      <c r="NVK490" s="62"/>
      <c r="NVL490" s="65"/>
      <c r="NVM490" s="65"/>
      <c r="NVN490" s="65"/>
      <c r="NVO490" s="33"/>
      <c r="NVP490" s="33"/>
      <c r="NVQ490" s="34"/>
      <c r="NVR490" s="18"/>
      <c r="NVS490" s="18"/>
      <c r="NVT490" s="18"/>
      <c r="NVU490" s="18"/>
      <c r="NVV490" s="18"/>
      <c r="NVW490" s="18"/>
      <c r="NVX490" s="18"/>
      <c r="NVY490" s="18"/>
      <c r="NVZ490" s="65"/>
      <c r="NWA490" s="18"/>
      <c r="NWB490" s="69"/>
      <c r="NWD490" s="65"/>
      <c r="NWE490" s="18"/>
      <c r="NWH490" s="62"/>
      <c r="NWI490" s="65"/>
      <c r="NWJ490" s="65"/>
      <c r="NWK490" s="65"/>
      <c r="NWL490" s="33"/>
      <c r="NWM490" s="33"/>
      <c r="NWN490" s="34"/>
      <c r="NWO490" s="18"/>
      <c r="NWP490" s="18"/>
      <c r="NWQ490" s="18"/>
      <c r="NWR490" s="18"/>
      <c r="NWS490" s="18"/>
      <c r="NWT490" s="18"/>
      <c r="NWU490" s="18"/>
      <c r="NWV490" s="18"/>
      <c r="NWW490" s="65"/>
      <c r="NWX490" s="18"/>
      <c r="NWY490" s="69"/>
      <c r="NXA490" s="65"/>
      <c r="NXB490" s="18"/>
      <c r="NXE490" s="62"/>
      <c r="NXF490" s="65"/>
      <c r="NXG490" s="65"/>
      <c r="NXH490" s="65"/>
      <c r="NXI490" s="33"/>
      <c r="NXJ490" s="33"/>
      <c r="NXK490" s="34"/>
      <c r="NXL490" s="18"/>
      <c r="NXM490" s="18"/>
      <c r="NXN490" s="18"/>
      <c r="NXO490" s="18"/>
      <c r="NXP490" s="18"/>
      <c r="NXQ490" s="18"/>
      <c r="NXR490" s="18"/>
      <c r="NXS490" s="18"/>
      <c r="NXT490" s="65"/>
      <c r="NXU490" s="18"/>
      <c r="NXV490" s="69"/>
      <c r="NXX490" s="65"/>
      <c r="NXY490" s="18"/>
      <c r="NYB490" s="62"/>
      <c r="NYC490" s="65"/>
      <c r="NYD490" s="65"/>
      <c r="NYE490" s="65"/>
      <c r="NYF490" s="33"/>
      <c r="NYG490" s="33"/>
      <c r="NYH490" s="34"/>
      <c r="NYI490" s="18"/>
      <c r="NYJ490" s="18"/>
      <c r="NYK490" s="18"/>
      <c r="NYL490" s="18"/>
      <c r="NYM490" s="18"/>
      <c r="NYN490" s="18"/>
      <c r="NYO490" s="18"/>
      <c r="NYP490" s="18"/>
      <c r="NYQ490" s="65"/>
      <c r="NYR490" s="18"/>
      <c r="NYS490" s="69"/>
      <c r="NYU490" s="65"/>
      <c r="NYV490" s="18"/>
      <c r="NYY490" s="62"/>
      <c r="NYZ490" s="65"/>
      <c r="NZA490" s="65"/>
      <c r="NZB490" s="65"/>
      <c r="NZC490" s="33"/>
      <c r="NZD490" s="33"/>
      <c r="NZE490" s="34"/>
      <c r="NZF490" s="18"/>
      <c r="NZG490" s="18"/>
      <c r="NZH490" s="18"/>
      <c r="NZI490" s="18"/>
      <c r="NZJ490" s="18"/>
      <c r="NZK490" s="18"/>
      <c r="NZL490" s="18"/>
      <c r="NZM490" s="18"/>
      <c r="NZN490" s="65"/>
      <c r="NZO490" s="18"/>
      <c r="NZP490" s="69"/>
      <c r="NZR490" s="65"/>
      <c r="NZS490" s="18"/>
      <c r="NZV490" s="62"/>
      <c r="NZW490" s="65"/>
      <c r="NZX490" s="65"/>
      <c r="NZY490" s="65"/>
      <c r="NZZ490" s="33"/>
      <c r="OAA490" s="33"/>
      <c r="OAB490" s="34"/>
      <c r="OAC490" s="18"/>
      <c r="OAD490" s="18"/>
      <c r="OAE490" s="18"/>
      <c r="OAF490" s="18"/>
      <c r="OAG490" s="18"/>
      <c r="OAH490" s="18"/>
      <c r="OAI490" s="18"/>
      <c r="OAJ490" s="18"/>
      <c r="OAK490" s="65"/>
      <c r="OAL490" s="18"/>
      <c r="OAM490" s="69"/>
      <c r="OAO490" s="65"/>
      <c r="OAP490" s="18"/>
      <c r="OAS490" s="62"/>
      <c r="OAT490" s="65"/>
      <c r="OAU490" s="65"/>
      <c r="OAV490" s="65"/>
      <c r="OAW490" s="33"/>
      <c r="OAX490" s="33"/>
      <c r="OAY490" s="34"/>
      <c r="OAZ490" s="18"/>
      <c r="OBA490" s="18"/>
      <c r="OBB490" s="18"/>
      <c r="OBC490" s="18"/>
      <c r="OBD490" s="18"/>
      <c r="OBE490" s="18"/>
      <c r="OBF490" s="18"/>
      <c r="OBG490" s="18"/>
      <c r="OBH490" s="65"/>
      <c r="OBI490" s="18"/>
      <c r="OBJ490" s="69"/>
      <c r="OBL490" s="65"/>
      <c r="OBM490" s="18"/>
      <c r="OBP490" s="62"/>
      <c r="OBQ490" s="65"/>
      <c r="OBR490" s="65"/>
      <c r="OBS490" s="65"/>
      <c r="OBT490" s="33"/>
      <c r="OBU490" s="33"/>
      <c r="OBV490" s="34"/>
      <c r="OBW490" s="18"/>
      <c r="OBX490" s="18"/>
      <c r="OBY490" s="18"/>
      <c r="OBZ490" s="18"/>
      <c r="OCA490" s="18"/>
      <c r="OCB490" s="18"/>
      <c r="OCC490" s="18"/>
      <c r="OCD490" s="18"/>
      <c r="OCE490" s="65"/>
      <c r="OCF490" s="18"/>
      <c r="OCG490" s="69"/>
      <c r="OCI490" s="65"/>
      <c r="OCJ490" s="18"/>
      <c r="OCM490" s="62"/>
      <c r="OCN490" s="65"/>
      <c r="OCO490" s="65"/>
      <c r="OCP490" s="65"/>
      <c r="OCQ490" s="33"/>
      <c r="OCR490" s="33"/>
      <c r="OCS490" s="34"/>
      <c r="OCT490" s="18"/>
      <c r="OCU490" s="18"/>
      <c r="OCV490" s="18"/>
      <c r="OCW490" s="18"/>
      <c r="OCX490" s="18"/>
      <c r="OCY490" s="18"/>
      <c r="OCZ490" s="18"/>
      <c r="ODA490" s="18"/>
      <c r="ODB490" s="65"/>
      <c r="ODC490" s="18"/>
      <c r="ODD490" s="69"/>
      <c r="ODF490" s="65"/>
      <c r="ODG490" s="18"/>
      <c r="ODJ490" s="62"/>
      <c r="ODK490" s="65"/>
      <c r="ODL490" s="65"/>
      <c r="ODM490" s="65"/>
      <c r="ODN490" s="33"/>
      <c r="ODO490" s="33"/>
      <c r="ODP490" s="34"/>
      <c r="ODQ490" s="18"/>
      <c r="ODR490" s="18"/>
      <c r="ODS490" s="18"/>
      <c r="ODT490" s="18"/>
      <c r="ODU490" s="18"/>
      <c r="ODV490" s="18"/>
      <c r="ODW490" s="18"/>
      <c r="ODX490" s="18"/>
      <c r="ODY490" s="65"/>
      <c r="ODZ490" s="18"/>
      <c r="OEA490" s="69"/>
      <c r="OEC490" s="65"/>
      <c r="OED490" s="18"/>
      <c r="OEG490" s="62"/>
      <c r="OEH490" s="65"/>
      <c r="OEI490" s="65"/>
      <c r="OEJ490" s="65"/>
      <c r="OEK490" s="33"/>
      <c r="OEL490" s="33"/>
      <c r="OEM490" s="34"/>
      <c r="OEN490" s="18"/>
      <c r="OEO490" s="18"/>
      <c r="OEP490" s="18"/>
      <c r="OEQ490" s="18"/>
      <c r="OER490" s="18"/>
      <c r="OES490" s="18"/>
      <c r="OET490" s="18"/>
      <c r="OEU490" s="18"/>
      <c r="OEV490" s="65"/>
      <c r="OEW490" s="18"/>
      <c r="OEX490" s="69"/>
      <c r="OEZ490" s="65"/>
      <c r="OFA490" s="18"/>
      <c r="OFD490" s="62"/>
      <c r="OFE490" s="65"/>
      <c r="OFF490" s="65"/>
      <c r="OFG490" s="65"/>
      <c r="OFH490" s="33"/>
      <c r="OFI490" s="33"/>
      <c r="OFJ490" s="34"/>
      <c r="OFK490" s="18"/>
      <c r="OFL490" s="18"/>
      <c r="OFM490" s="18"/>
      <c r="OFN490" s="18"/>
      <c r="OFO490" s="18"/>
      <c r="OFP490" s="18"/>
      <c r="OFQ490" s="18"/>
      <c r="OFR490" s="18"/>
      <c r="OFS490" s="65"/>
      <c r="OFT490" s="18"/>
      <c r="OFU490" s="69"/>
      <c r="OFW490" s="65"/>
      <c r="OFX490" s="18"/>
      <c r="OGA490" s="62"/>
      <c r="OGB490" s="65"/>
      <c r="OGC490" s="65"/>
      <c r="OGD490" s="65"/>
      <c r="OGE490" s="33"/>
      <c r="OGF490" s="33"/>
      <c r="OGG490" s="34"/>
      <c r="OGH490" s="18"/>
      <c r="OGI490" s="18"/>
      <c r="OGJ490" s="18"/>
      <c r="OGK490" s="18"/>
      <c r="OGL490" s="18"/>
      <c r="OGM490" s="18"/>
      <c r="OGN490" s="18"/>
      <c r="OGO490" s="18"/>
      <c r="OGP490" s="65"/>
      <c r="OGQ490" s="18"/>
      <c r="OGR490" s="69"/>
      <c r="OGT490" s="65"/>
      <c r="OGU490" s="18"/>
      <c r="OGX490" s="62"/>
      <c r="OGY490" s="65"/>
      <c r="OGZ490" s="65"/>
      <c r="OHA490" s="65"/>
      <c r="OHB490" s="33"/>
      <c r="OHC490" s="33"/>
      <c r="OHD490" s="34"/>
      <c r="OHE490" s="18"/>
      <c r="OHF490" s="18"/>
      <c r="OHG490" s="18"/>
      <c r="OHH490" s="18"/>
      <c r="OHI490" s="18"/>
      <c r="OHJ490" s="18"/>
      <c r="OHK490" s="18"/>
      <c r="OHL490" s="18"/>
      <c r="OHM490" s="65"/>
      <c r="OHN490" s="18"/>
      <c r="OHO490" s="69"/>
      <c r="OHQ490" s="65"/>
      <c r="OHR490" s="18"/>
      <c r="OHU490" s="62"/>
      <c r="OHV490" s="65"/>
      <c r="OHW490" s="65"/>
      <c r="OHX490" s="65"/>
      <c r="OHY490" s="33"/>
      <c r="OHZ490" s="33"/>
      <c r="OIA490" s="34"/>
      <c r="OIB490" s="18"/>
      <c r="OIC490" s="18"/>
      <c r="OID490" s="18"/>
      <c r="OIE490" s="18"/>
      <c r="OIF490" s="18"/>
      <c r="OIG490" s="18"/>
      <c r="OIH490" s="18"/>
      <c r="OII490" s="18"/>
      <c r="OIJ490" s="65"/>
      <c r="OIK490" s="18"/>
      <c r="OIL490" s="69"/>
      <c r="OIN490" s="65"/>
      <c r="OIO490" s="18"/>
      <c r="OIR490" s="62"/>
      <c r="OIS490" s="65"/>
      <c r="OIT490" s="65"/>
      <c r="OIU490" s="65"/>
      <c r="OIV490" s="33"/>
      <c r="OIW490" s="33"/>
      <c r="OIX490" s="34"/>
      <c r="OIY490" s="18"/>
      <c r="OIZ490" s="18"/>
      <c r="OJA490" s="18"/>
      <c r="OJB490" s="18"/>
      <c r="OJC490" s="18"/>
      <c r="OJD490" s="18"/>
      <c r="OJE490" s="18"/>
      <c r="OJF490" s="18"/>
      <c r="OJG490" s="65"/>
      <c r="OJH490" s="18"/>
      <c r="OJI490" s="69"/>
      <c r="OJK490" s="65"/>
      <c r="OJL490" s="18"/>
      <c r="OJO490" s="62"/>
      <c r="OJP490" s="65"/>
      <c r="OJQ490" s="65"/>
      <c r="OJR490" s="65"/>
      <c r="OJS490" s="33"/>
      <c r="OJT490" s="33"/>
      <c r="OJU490" s="34"/>
      <c r="OJV490" s="18"/>
      <c r="OJW490" s="18"/>
      <c r="OJX490" s="18"/>
      <c r="OJY490" s="18"/>
      <c r="OJZ490" s="18"/>
      <c r="OKA490" s="18"/>
      <c r="OKB490" s="18"/>
      <c r="OKC490" s="18"/>
      <c r="OKD490" s="65"/>
      <c r="OKE490" s="18"/>
      <c r="OKF490" s="69"/>
      <c r="OKH490" s="65"/>
      <c r="OKI490" s="18"/>
      <c r="OKL490" s="62"/>
      <c r="OKM490" s="65"/>
      <c r="OKN490" s="65"/>
      <c r="OKO490" s="65"/>
      <c r="OKP490" s="33"/>
      <c r="OKQ490" s="33"/>
      <c r="OKR490" s="34"/>
      <c r="OKS490" s="18"/>
      <c r="OKT490" s="18"/>
      <c r="OKU490" s="18"/>
      <c r="OKV490" s="18"/>
      <c r="OKW490" s="18"/>
      <c r="OKX490" s="18"/>
      <c r="OKY490" s="18"/>
      <c r="OKZ490" s="18"/>
      <c r="OLA490" s="65"/>
      <c r="OLB490" s="18"/>
      <c r="OLC490" s="69"/>
      <c r="OLE490" s="65"/>
      <c r="OLF490" s="18"/>
      <c r="OLI490" s="62"/>
      <c r="OLJ490" s="65"/>
      <c r="OLK490" s="65"/>
      <c r="OLL490" s="65"/>
      <c r="OLM490" s="33"/>
      <c r="OLN490" s="33"/>
      <c r="OLO490" s="34"/>
      <c r="OLP490" s="18"/>
      <c r="OLQ490" s="18"/>
      <c r="OLR490" s="18"/>
      <c r="OLS490" s="18"/>
      <c r="OLT490" s="18"/>
      <c r="OLU490" s="18"/>
      <c r="OLV490" s="18"/>
      <c r="OLW490" s="18"/>
      <c r="OLX490" s="65"/>
      <c r="OLY490" s="18"/>
      <c r="OLZ490" s="69"/>
      <c r="OMB490" s="65"/>
      <c r="OMC490" s="18"/>
      <c r="OMF490" s="62"/>
      <c r="OMG490" s="65"/>
      <c r="OMH490" s="65"/>
      <c r="OMI490" s="65"/>
      <c r="OMJ490" s="33"/>
      <c r="OMK490" s="33"/>
      <c r="OML490" s="34"/>
      <c r="OMM490" s="18"/>
      <c r="OMN490" s="18"/>
      <c r="OMO490" s="18"/>
      <c r="OMP490" s="18"/>
      <c r="OMQ490" s="18"/>
      <c r="OMR490" s="18"/>
      <c r="OMS490" s="18"/>
      <c r="OMT490" s="18"/>
      <c r="OMU490" s="65"/>
      <c r="OMV490" s="18"/>
      <c r="OMW490" s="69"/>
      <c r="OMY490" s="65"/>
      <c r="OMZ490" s="18"/>
      <c r="ONC490" s="62"/>
      <c r="OND490" s="65"/>
      <c r="ONE490" s="65"/>
      <c r="ONF490" s="65"/>
      <c r="ONG490" s="33"/>
      <c r="ONH490" s="33"/>
      <c r="ONI490" s="34"/>
      <c r="ONJ490" s="18"/>
      <c r="ONK490" s="18"/>
      <c r="ONL490" s="18"/>
      <c r="ONM490" s="18"/>
      <c r="ONN490" s="18"/>
      <c r="ONO490" s="18"/>
      <c r="ONP490" s="18"/>
      <c r="ONQ490" s="18"/>
      <c r="ONR490" s="65"/>
      <c r="ONS490" s="18"/>
      <c r="ONT490" s="69"/>
      <c r="ONV490" s="65"/>
      <c r="ONW490" s="18"/>
      <c r="ONZ490" s="62"/>
      <c r="OOA490" s="65"/>
      <c r="OOB490" s="65"/>
      <c r="OOC490" s="65"/>
      <c r="OOD490" s="33"/>
      <c r="OOE490" s="33"/>
      <c r="OOF490" s="34"/>
      <c r="OOG490" s="18"/>
      <c r="OOH490" s="18"/>
      <c r="OOI490" s="18"/>
      <c r="OOJ490" s="18"/>
      <c r="OOK490" s="18"/>
      <c r="OOL490" s="18"/>
      <c r="OOM490" s="18"/>
      <c r="OON490" s="18"/>
      <c r="OOO490" s="65"/>
      <c r="OOP490" s="18"/>
      <c r="OOQ490" s="69"/>
      <c r="OOS490" s="65"/>
      <c r="OOT490" s="18"/>
      <c r="OOW490" s="62"/>
      <c r="OOX490" s="65"/>
      <c r="OOY490" s="65"/>
      <c r="OOZ490" s="65"/>
      <c r="OPA490" s="33"/>
      <c r="OPB490" s="33"/>
      <c r="OPC490" s="34"/>
      <c r="OPD490" s="18"/>
      <c r="OPE490" s="18"/>
      <c r="OPF490" s="18"/>
      <c r="OPG490" s="18"/>
      <c r="OPH490" s="18"/>
      <c r="OPI490" s="18"/>
      <c r="OPJ490" s="18"/>
      <c r="OPK490" s="18"/>
      <c r="OPL490" s="65"/>
      <c r="OPM490" s="18"/>
      <c r="OPN490" s="69"/>
      <c r="OPP490" s="65"/>
      <c r="OPQ490" s="18"/>
      <c r="OPT490" s="62"/>
      <c r="OPU490" s="65"/>
      <c r="OPV490" s="65"/>
      <c r="OPW490" s="65"/>
      <c r="OPX490" s="33"/>
      <c r="OPY490" s="33"/>
      <c r="OPZ490" s="34"/>
      <c r="OQA490" s="18"/>
      <c r="OQB490" s="18"/>
      <c r="OQC490" s="18"/>
      <c r="OQD490" s="18"/>
      <c r="OQE490" s="18"/>
      <c r="OQF490" s="18"/>
      <c r="OQG490" s="18"/>
      <c r="OQH490" s="18"/>
      <c r="OQI490" s="65"/>
      <c r="OQJ490" s="18"/>
      <c r="OQK490" s="69"/>
      <c r="OQM490" s="65"/>
      <c r="OQN490" s="18"/>
      <c r="OQQ490" s="62"/>
      <c r="OQR490" s="65"/>
      <c r="OQS490" s="65"/>
      <c r="OQT490" s="65"/>
      <c r="OQU490" s="33"/>
      <c r="OQV490" s="33"/>
      <c r="OQW490" s="34"/>
      <c r="OQX490" s="18"/>
      <c r="OQY490" s="18"/>
      <c r="OQZ490" s="18"/>
      <c r="ORA490" s="18"/>
      <c r="ORB490" s="18"/>
      <c r="ORC490" s="18"/>
      <c r="ORD490" s="18"/>
      <c r="ORE490" s="18"/>
      <c r="ORF490" s="65"/>
      <c r="ORG490" s="18"/>
      <c r="ORH490" s="69"/>
      <c r="ORJ490" s="65"/>
      <c r="ORK490" s="18"/>
      <c r="ORN490" s="62"/>
      <c r="ORO490" s="65"/>
      <c r="ORP490" s="65"/>
      <c r="ORQ490" s="65"/>
      <c r="ORR490" s="33"/>
      <c r="ORS490" s="33"/>
      <c r="ORT490" s="34"/>
      <c r="ORU490" s="18"/>
      <c r="ORV490" s="18"/>
      <c r="ORW490" s="18"/>
      <c r="ORX490" s="18"/>
      <c r="ORY490" s="18"/>
      <c r="ORZ490" s="18"/>
      <c r="OSA490" s="18"/>
      <c r="OSB490" s="18"/>
      <c r="OSC490" s="65"/>
      <c r="OSD490" s="18"/>
      <c r="OSE490" s="69"/>
      <c r="OSG490" s="65"/>
      <c r="OSH490" s="18"/>
      <c r="OSK490" s="62"/>
      <c r="OSL490" s="65"/>
      <c r="OSM490" s="65"/>
      <c r="OSN490" s="65"/>
      <c r="OSO490" s="33"/>
      <c r="OSP490" s="33"/>
      <c r="OSQ490" s="34"/>
      <c r="OSR490" s="18"/>
      <c r="OSS490" s="18"/>
      <c r="OST490" s="18"/>
      <c r="OSU490" s="18"/>
      <c r="OSV490" s="18"/>
      <c r="OSW490" s="18"/>
      <c r="OSX490" s="18"/>
      <c r="OSY490" s="18"/>
      <c r="OSZ490" s="65"/>
      <c r="OTA490" s="18"/>
      <c r="OTB490" s="69"/>
      <c r="OTD490" s="65"/>
      <c r="OTE490" s="18"/>
      <c r="OTH490" s="62"/>
      <c r="OTI490" s="65"/>
      <c r="OTJ490" s="65"/>
      <c r="OTK490" s="65"/>
      <c r="OTL490" s="33"/>
      <c r="OTM490" s="33"/>
      <c r="OTN490" s="34"/>
      <c r="OTO490" s="18"/>
      <c r="OTP490" s="18"/>
      <c r="OTQ490" s="18"/>
      <c r="OTR490" s="18"/>
      <c r="OTS490" s="18"/>
      <c r="OTT490" s="18"/>
      <c r="OTU490" s="18"/>
      <c r="OTV490" s="18"/>
      <c r="OTW490" s="65"/>
      <c r="OTX490" s="18"/>
      <c r="OTY490" s="69"/>
      <c r="OUA490" s="65"/>
      <c r="OUB490" s="18"/>
      <c r="OUE490" s="62"/>
      <c r="OUF490" s="65"/>
      <c r="OUG490" s="65"/>
      <c r="OUH490" s="65"/>
      <c r="OUI490" s="33"/>
      <c r="OUJ490" s="33"/>
      <c r="OUK490" s="34"/>
      <c r="OUL490" s="18"/>
      <c r="OUM490" s="18"/>
      <c r="OUN490" s="18"/>
      <c r="OUO490" s="18"/>
      <c r="OUP490" s="18"/>
      <c r="OUQ490" s="18"/>
      <c r="OUR490" s="18"/>
      <c r="OUS490" s="18"/>
      <c r="OUT490" s="65"/>
      <c r="OUU490" s="18"/>
      <c r="OUV490" s="69"/>
      <c r="OUX490" s="65"/>
      <c r="OUY490" s="18"/>
      <c r="OVB490" s="62"/>
      <c r="OVC490" s="65"/>
      <c r="OVD490" s="65"/>
      <c r="OVE490" s="65"/>
      <c r="OVF490" s="33"/>
      <c r="OVG490" s="33"/>
      <c r="OVH490" s="34"/>
      <c r="OVI490" s="18"/>
      <c r="OVJ490" s="18"/>
      <c r="OVK490" s="18"/>
      <c r="OVL490" s="18"/>
      <c r="OVM490" s="18"/>
      <c r="OVN490" s="18"/>
      <c r="OVO490" s="18"/>
      <c r="OVP490" s="18"/>
      <c r="OVQ490" s="65"/>
      <c r="OVR490" s="18"/>
      <c r="OVS490" s="69"/>
      <c r="OVU490" s="65"/>
      <c r="OVV490" s="18"/>
      <c r="OVY490" s="62"/>
      <c r="OVZ490" s="65"/>
      <c r="OWA490" s="65"/>
      <c r="OWB490" s="65"/>
      <c r="OWC490" s="33"/>
      <c r="OWD490" s="33"/>
      <c r="OWE490" s="34"/>
      <c r="OWF490" s="18"/>
      <c r="OWG490" s="18"/>
      <c r="OWH490" s="18"/>
      <c r="OWI490" s="18"/>
      <c r="OWJ490" s="18"/>
      <c r="OWK490" s="18"/>
      <c r="OWL490" s="18"/>
      <c r="OWM490" s="18"/>
      <c r="OWN490" s="65"/>
      <c r="OWO490" s="18"/>
      <c r="OWP490" s="69"/>
      <c r="OWR490" s="65"/>
      <c r="OWS490" s="18"/>
      <c r="OWV490" s="62"/>
      <c r="OWW490" s="65"/>
      <c r="OWX490" s="65"/>
      <c r="OWY490" s="65"/>
      <c r="OWZ490" s="33"/>
      <c r="OXA490" s="33"/>
      <c r="OXB490" s="34"/>
      <c r="OXC490" s="18"/>
      <c r="OXD490" s="18"/>
      <c r="OXE490" s="18"/>
      <c r="OXF490" s="18"/>
      <c r="OXG490" s="18"/>
      <c r="OXH490" s="18"/>
      <c r="OXI490" s="18"/>
      <c r="OXJ490" s="18"/>
      <c r="OXK490" s="65"/>
      <c r="OXL490" s="18"/>
      <c r="OXM490" s="69"/>
      <c r="OXO490" s="65"/>
      <c r="OXP490" s="18"/>
      <c r="OXS490" s="62"/>
      <c r="OXT490" s="65"/>
      <c r="OXU490" s="65"/>
      <c r="OXV490" s="65"/>
      <c r="OXW490" s="33"/>
      <c r="OXX490" s="33"/>
      <c r="OXY490" s="34"/>
      <c r="OXZ490" s="18"/>
      <c r="OYA490" s="18"/>
      <c r="OYB490" s="18"/>
      <c r="OYC490" s="18"/>
      <c r="OYD490" s="18"/>
      <c r="OYE490" s="18"/>
      <c r="OYF490" s="18"/>
      <c r="OYG490" s="18"/>
      <c r="OYH490" s="65"/>
      <c r="OYI490" s="18"/>
      <c r="OYJ490" s="69"/>
      <c r="OYL490" s="65"/>
      <c r="OYM490" s="18"/>
      <c r="OYP490" s="62"/>
      <c r="OYQ490" s="65"/>
      <c r="OYR490" s="65"/>
      <c r="OYS490" s="65"/>
      <c r="OYT490" s="33"/>
      <c r="OYU490" s="33"/>
      <c r="OYV490" s="34"/>
      <c r="OYW490" s="18"/>
      <c r="OYX490" s="18"/>
      <c r="OYY490" s="18"/>
      <c r="OYZ490" s="18"/>
      <c r="OZA490" s="18"/>
      <c r="OZB490" s="18"/>
      <c r="OZC490" s="18"/>
      <c r="OZD490" s="18"/>
      <c r="OZE490" s="65"/>
      <c r="OZF490" s="18"/>
      <c r="OZG490" s="69"/>
      <c r="OZI490" s="65"/>
      <c r="OZJ490" s="18"/>
      <c r="OZM490" s="62"/>
      <c r="OZN490" s="65"/>
      <c r="OZO490" s="65"/>
      <c r="OZP490" s="65"/>
      <c r="OZQ490" s="33"/>
      <c r="OZR490" s="33"/>
      <c r="OZS490" s="34"/>
      <c r="OZT490" s="18"/>
      <c r="OZU490" s="18"/>
      <c r="OZV490" s="18"/>
      <c r="OZW490" s="18"/>
      <c r="OZX490" s="18"/>
      <c r="OZY490" s="18"/>
      <c r="OZZ490" s="18"/>
      <c r="PAA490" s="18"/>
      <c r="PAB490" s="65"/>
      <c r="PAC490" s="18"/>
      <c r="PAD490" s="69"/>
      <c r="PAF490" s="65"/>
      <c r="PAG490" s="18"/>
      <c r="PAJ490" s="62"/>
      <c r="PAK490" s="65"/>
      <c r="PAL490" s="65"/>
      <c r="PAM490" s="65"/>
      <c r="PAN490" s="33"/>
      <c r="PAO490" s="33"/>
      <c r="PAP490" s="34"/>
      <c r="PAQ490" s="18"/>
      <c r="PAR490" s="18"/>
      <c r="PAS490" s="18"/>
      <c r="PAT490" s="18"/>
      <c r="PAU490" s="18"/>
      <c r="PAV490" s="18"/>
      <c r="PAW490" s="18"/>
      <c r="PAX490" s="18"/>
      <c r="PAY490" s="65"/>
      <c r="PAZ490" s="18"/>
      <c r="PBA490" s="69"/>
      <c r="PBC490" s="65"/>
      <c r="PBD490" s="18"/>
      <c r="PBG490" s="62"/>
      <c r="PBH490" s="65"/>
      <c r="PBI490" s="65"/>
      <c r="PBJ490" s="65"/>
      <c r="PBK490" s="33"/>
      <c r="PBL490" s="33"/>
      <c r="PBM490" s="34"/>
      <c r="PBN490" s="18"/>
      <c r="PBO490" s="18"/>
      <c r="PBP490" s="18"/>
      <c r="PBQ490" s="18"/>
      <c r="PBR490" s="18"/>
      <c r="PBS490" s="18"/>
      <c r="PBT490" s="18"/>
      <c r="PBU490" s="18"/>
      <c r="PBV490" s="65"/>
      <c r="PBW490" s="18"/>
      <c r="PBX490" s="69"/>
      <c r="PBZ490" s="65"/>
      <c r="PCA490" s="18"/>
      <c r="PCD490" s="62"/>
      <c r="PCE490" s="65"/>
      <c r="PCF490" s="65"/>
      <c r="PCG490" s="65"/>
      <c r="PCH490" s="33"/>
      <c r="PCI490" s="33"/>
      <c r="PCJ490" s="34"/>
      <c r="PCK490" s="18"/>
      <c r="PCL490" s="18"/>
      <c r="PCM490" s="18"/>
      <c r="PCN490" s="18"/>
      <c r="PCO490" s="18"/>
      <c r="PCP490" s="18"/>
      <c r="PCQ490" s="18"/>
      <c r="PCR490" s="18"/>
      <c r="PCS490" s="65"/>
      <c r="PCT490" s="18"/>
      <c r="PCU490" s="69"/>
      <c r="PCW490" s="65"/>
      <c r="PCX490" s="18"/>
      <c r="PDA490" s="62"/>
      <c r="PDB490" s="65"/>
      <c r="PDC490" s="65"/>
      <c r="PDD490" s="65"/>
      <c r="PDE490" s="33"/>
      <c r="PDF490" s="33"/>
      <c r="PDG490" s="34"/>
      <c r="PDH490" s="18"/>
      <c r="PDI490" s="18"/>
      <c r="PDJ490" s="18"/>
      <c r="PDK490" s="18"/>
      <c r="PDL490" s="18"/>
      <c r="PDM490" s="18"/>
      <c r="PDN490" s="18"/>
      <c r="PDO490" s="18"/>
      <c r="PDP490" s="65"/>
      <c r="PDQ490" s="18"/>
      <c r="PDR490" s="69"/>
      <c r="PDT490" s="65"/>
      <c r="PDU490" s="18"/>
      <c r="PDX490" s="62"/>
      <c r="PDY490" s="65"/>
      <c r="PDZ490" s="65"/>
      <c r="PEA490" s="65"/>
      <c r="PEB490" s="33"/>
      <c r="PEC490" s="33"/>
      <c r="PED490" s="34"/>
      <c r="PEE490" s="18"/>
      <c r="PEF490" s="18"/>
      <c r="PEG490" s="18"/>
      <c r="PEH490" s="18"/>
      <c r="PEI490" s="18"/>
      <c r="PEJ490" s="18"/>
      <c r="PEK490" s="18"/>
      <c r="PEL490" s="18"/>
      <c r="PEM490" s="65"/>
      <c r="PEN490" s="18"/>
      <c r="PEO490" s="69"/>
      <c r="PEQ490" s="65"/>
      <c r="PER490" s="18"/>
      <c r="PEU490" s="62"/>
      <c r="PEV490" s="65"/>
      <c r="PEW490" s="65"/>
      <c r="PEX490" s="65"/>
      <c r="PEY490" s="33"/>
      <c r="PEZ490" s="33"/>
      <c r="PFA490" s="34"/>
      <c r="PFB490" s="18"/>
      <c r="PFC490" s="18"/>
      <c r="PFD490" s="18"/>
      <c r="PFE490" s="18"/>
      <c r="PFF490" s="18"/>
      <c r="PFG490" s="18"/>
      <c r="PFH490" s="18"/>
      <c r="PFI490" s="18"/>
      <c r="PFJ490" s="65"/>
      <c r="PFK490" s="18"/>
      <c r="PFL490" s="69"/>
      <c r="PFN490" s="65"/>
      <c r="PFO490" s="18"/>
      <c r="PFR490" s="62"/>
      <c r="PFS490" s="65"/>
      <c r="PFT490" s="65"/>
      <c r="PFU490" s="65"/>
      <c r="PFV490" s="33"/>
      <c r="PFW490" s="33"/>
      <c r="PFX490" s="34"/>
      <c r="PFY490" s="18"/>
      <c r="PFZ490" s="18"/>
      <c r="PGA490" s="18"/>
      <c r="PGB490" s="18"/>
      <c r="PGC490" s="18"/>
      <c r="PGD490" s="18"/>
      <c r="PGE490" s="18"/>
      <c r="PGF490" s="18"/>
      <c r="PGG490" s="65"/>
      <c r="PGH490" s="18"/>
      <c r="PGI490" s="69"/>
      <c r="PGK490" s="65"/>
      <c r="PGL490" s="18"/>
      <c r="PGO490" s="62"/>
      <c r="PGP490" s="65"/>
      <c r="PGQ490" s="65"/>
      <c r="PGR490" s="65"/>
      <c r="PGS490" s="33"/>
      <c r="PGT490" s="33"/>
      <c r="PGU490" s="34"/>
      <c r="PGV490" s="18"/>
      <c r="PGW490" s="18"/>
      <c r="PGX490" s="18"/>
      <c r="PGY490" s="18"/>
      <c r="PGZ490" s="18"/>
      <c r="PHA490" s="18"/>
      <c r="PHB490" s="18"/>
      <c r="PHC490" s="18"/>
      <c r="PHD490" s="65"/>
      <c r="PHE490" s="18"/>
      <c r="PHF490" s="69"/>
      <c r="PHH490" s="65"/>
      <c r="PHI490" s="18"/>
      <c r="PHL490" s="62"/>
      <c r="PHM490" s="65"/>
      <c r="PHN490" s="65"/>
      <c r="PHO490" s="65"/>
      <c r="PHP490" s="33"/>
      <c r="PHQ490" s="33"/>
      <c r="PHR490" s="34"/>
      <c r="PHS490" s="18"/>
      <c r="PHT490" s="18"/>
      <c r="PHU490" s="18"/>
      <c r="PHV490" s="18"/>
      <c r="PHW490" s="18"/>
      <c r="PHX490" s="18"/>
      <c r="PHY490" s="18"/>
      <c r="PHZ490" s="18"/>
      <c r="PIA490" s="65"/>
      <c r="PIB490" s="18"/>
      <c r="PIC490" s="69"/>
      <c r="PIE490" s="65"/>
      <c r="PIF490" s="18"/>
      <c r="PII490" s="62"/>
      <c r="PIJ490" s="65"/>
      <c r="PIK490" s="65"/>
      <c r="PIL490" s="65"/>
      <c r="PIM490" s="33"/>
      <c r="PIN490" s="33"/>
      <c r="PIO490" s="34"/>
      <c r="PIP490" s="18"/>
      <c r="PIQ490" s="18"/>
      <c r="PIR490" s="18"/>
      <c r="PIS490" s="18"/>
      <c r="PIT490" s="18"/>
      <c r="PIU490" s="18"/>
      <c r="PIV490" s="18"/>
      <c r="PIW490" s="18"/>
      <c r="PIX490" s="65"/>
      <c r="PIY490" s="18"/>
      <c r="PIZ490" s="69"/>
      <c r="PJB490" s="65"/>
      <c r="PJC490" s="18"/>
      <c r="PJF490" s="62"/>
      <c r="PJG490" s="65"/>
      <c r="PJH490" s="65"/>
      <c r="PJI490" s="65"/>
      <c r="PJJ490" s="33"/>
      <c r="PJK490" s="33"/>
      <c r="PJL490" s="34"/>
      <c r="PJM490" s="18"/>
      <c r="PJN490" s="18"/>
      <c r="PJO490" s="18"/>
      <c r="PJP490" s="18"/>
      <c r="PJQ490" s="18"/>
      <c r="PJR490" s="18"/>
      <c r="PJS490" s="18"/>
      <c r="PJT490" s="18"/>
      <c r="PJU490" s="65"/>
      <c r="PJV490" s="18"/>
      <c r="PJW490" s="69"/>
      <c r="PJY490" s="65"/>
      <c r="PJZ490" s="18"/>
      <c r="PKC490" s="62"/>
      <c r="PKD490" s="65"/>
      <c r="PKE490" s="65"/>
      <c r="PKF490" s="65"/>
      <c r="PKG490" s="33"/>
      <c r="PKH490" s="33"/>
      <c r="PKI490" s="34"/>
      <c r="PKJ490" s="18"/>
      <c r="PKK490" s="18"/>
      <c r="PKL490" s="18"/>
      <c r="PKM490" s="18"/>
      <c r="PKN490" s="18"/>
      <c r="PKO490" s="18"/>
      <c r="PKP490" s="18"/>
      <c r="PKQ490" s="18"/>
      <c r="PKR490" s="65"/>
      <c r="PKS490" s="18"/>
      <c r="PKT490" s="69"/>
      <c r="PKV490" s="65"/>
      <c r="PKW490" s="18"/>
      <c r="PKZ490" s="62"/>
      <c r="PLA490" s="65"/>
      <c r="PLB490" s="65"/>
      <c r="PLC490" s="65"/>
      <c r="PLD490" s="33"/>
      <c r="PLE490" s="33"/>
      <c r="PLF490" s="34"/>
      <c r="PLG490" s="18"/>
      <c r="PLH490" s="18"/>
      <c r="PLI490" s="18"/>
      <c r="PLJ490" s="18"/>
      <c r="PLK490" s="18"/>
      <c r="PLL490" s="18"/>
      <c r="PLM490" s="18"/>
      <c r="PLN490" s="18"/>
      <c r="PLO490" s="65"/>
      <c r="PLP490" s="18"/>
      <c r="PLQ490" s="69"/>
      <c r="PLS490" s="65"/>
      <c r="PLT490" s="18"/>
      <c r="PLW490" s="62"/>
      <c r="PLX490" s="65"/>
      <c r="PLY490" s="65"/>
      <c r="PLZ490" s="65"/>
      <c r="PMA490" s="33"/>
      <c r="PMB490" s="33"/>
      <c r="PMC490" s="34"/>
      <c r="PMD490" s="18"/>
      <c r="PME490" s="18"/>
      <c r="PMF490" s="18"/>
      <c r="PMG490" s="18"/>
      <c r="PMH490" s="18"/>
      <c r="PMI490" s="18"/>
      <c r="PMJ490" s="18"/>
      <c r="PMK490" s="18"/>
      <c r="PML490" s="65"/>
      <c r="PMM490" s="18"/>
      <c r="PMN490" s="69"/>
      <c r="PMP490" s="65"/>
      <c r="PMQ490" s="18"/>
      <c r="PMT490" s="62"/>
      <c r="PMU490" s="65"/>
      <c r="PMV490" s="65"/>
      <c r="PMW490" s="65"/>
      <c r="PMX490" s="33"/>
      <c r="PMY490" s="33"/>
      <c r="PMZ490" s="34"/>
      <c r="PNA490" s="18"/>
      <c r="PNB490" s="18"/>
      <c r="PNC490" s="18"/>
      <c r="PND490" s="18"/>
      <c r="PNE490" s="18"/>
      <c r="PNF490" s="18"/>
      <c r="PNG490" s="18"/>
      <c r="PNH490" s="18"/>
      <c r="PNI490" s="65"/>
      <c r="PNJ490" s="18"/>
      <c r="PNK490" s="69"/>
      <c r="PNM490" s="65"/>
      <c r="PNN490" s="18"/>
      <c r="PNQ490" s="62"/>
      <c r="PNR490" s="65"/>
      <c r="PNS490" s="65"/>
      <c r="PNT490" s="65"/>
      <c r="PNU490" s="33"/>
      <c r="PNV490" s="33"/>
      <c r="PNW490" s="34"/>
      <c r="PNX490" s="18"/>
      <c r="PNY490" s="18"/>
      <c r="PNZ490" s="18"/>
      <c r="POA490" s="18"/>
      <c r="POB490" s="18"/>
      <c r="POC490" s="18"/>
      <c r="POD490" s="18"/>
      <c r="POE490" s="18"/>
      <c r="POF490" s="65"/>
      <c r="POG490" s="18"/>
      <c r="POH490" s="69"/>
      <c r="POJ490" s="65"/>
      <c r="POK490" s="18"/>
      <c r="PON490" s="62"/>
      <c r="POO490" s="65"/>
      <c r="POP490" s="65"/>
      <c r="POQ490" s="65"/>
      <c r="POR490" s="33"/>
      <c r="POS490" s="33"/>
      <c r="POT490" s="34"/>
      <c r="POU490" s="18"/>
      <c r="POV490" s="18"/>
      <c r="POW490" s="18"/>
      <c r="POX490" s="18"/>
      <c r="POY490" s="18"/>
      <c r="POZ490" s="18"/>
      <c r="PPA490" s="18"/>
      <c r="PPB490" s="18"/>
      <c r="PPC490" s="65"/>
      <c r="PPD490" s="18"/>
      <c r="PPE490" s="69"/>
      <c r="PPG490" s="65"/>
      <c r="PPH490" s="18"/>
      <c r="PPK490" s="62"/>
      <c r="PPL490" s="65"/>
      <c r="PPM490" s="65"/>
      <c r="PPN490" s="65"/>
      <c r="PPO490" s="33"/>
      <c r="PPP490" s="33"/>
      <c r="PPQ490" s="34"/>
      <c r="PPR490" s="18"/>
      <c r="PPS490" s="18"/>
      <c r="PPT490" s="18"/>
      <c r="PPU490" s="18"/>
      <c r="PPV490" s="18"/>
      <c r="PPW490" s="18"/>
      <c r="PPX490" s="18"/>
      <c r="PPY490" s="18"/>
      <c r="PPZ490" s="65"/>
      <c r="PQA490" s="18"/>
      <c r="PQB490" s="69"/>
      <c r="PQD490" s="65"/>
      <c r="PQE490" s="18"/>
      <c r="PQH490" s="62"/>
      <c r="PQI490" s="65"/>
      <c r="PQJ490" s="65"/>
      <c r="PQK490" s="65"/>
      <c r="PQL490" s="33"/>
      <c r="PQM490" s="33"/>
      <c r="PQN490" s="34"/>
      <c r="PQO490" s="18"/>
      <c r="PQP490" s="18"/>
      <c r="PQQ490" s="18"/>
      <c r="PQR490" s="18"/>
      <c r="PQS490" s="18"/>
      <c r="PQT490" s="18"/>
      <c r="PQU490" s="18"/>
      <c r="PQV490" s="18"/>
      <c r="PQW490" s="65"/>
      <c r="PQX490" s="18"/>
      <c r="PQY490" s="69"/>
      <c r="PRA490" s="65"/>
      <c r="PRB490" s="18"/>
      <c r="PRE490" s="62"/>
      <c r="PRF490" s="65"/>
      <c r="PRG490" s="65"/>
      <c r="PRH490" s="65"/>
      <c r="PRI490" s="33"/>
      <c r="PRJ490" s="33"/>
      <c r="PRK490" s="34"/>
      <c r="PRL490" s="18"/>
      <c r="PRM490" s="18"/>
      <c r="PRN490" s="18"/>
      <c r="PRO490" s="18"/>
      <c r="PRP490" s="18"/>
      <c r="PRQ490" s="18"/>
      <c r="PRR490" s="18"/>
      <c r="PRS490" s="18"/>
      <c r="PRT490" s="65"/>
      <c r="PRU490" s="18"/>
      <c r="PRV490" s="69"/>
      <c r="PRX490" s="65"/>
      <c r="PRY490" s="18"/>
      <c r="PSB490" s="62"/>
      <c r="PSC490" s="65"/>
      <c r="PSD490" s="65"/>
      <c r="PSE490" s="65"/>
      <c r="PSF490" s="33"/>
      <c r="PSG490" s="33"/>
      <c r="PSH490" s="34"/>
      <c r="PSI490" s="18"/>
      <c r="PSJ490" s="18"/>
      <c r="PSK490" s="18"/>
      <c r="PSL490" s="18"/>
      <c r="PSM490" s="18"/>
      <c r="PSN490" s="18"/>
      <c r="PSO490" s="18"/>
      <c r="PSP490" s="18"/>
      <c r="PSQ490" s="65"/>
      <c r="PSR490" s="18"/>
      <c r="PSS490" s="69"/>
      <c r="PSU490" s="65"/>
      <c r="PSV490" s="18"/>
      <c r="PSY490" s="62"/>
      <c r="PSZ490" s="65"/>
      <c r="PTA490" s="65"/>
      <c r="PTB490" s="65"/>
      <c r="PTC490" s="33"/>
      <c r="PTD490" s="33"/>
      <c r="PTE490" s="34"/>
      <c r="PTF490" s="18"/>
      <c r="PTG490" s="18"/>
      <c r="PTH490" s="18"/>
      <c r="PTI490" s="18"/>
      <c r="PTJ490" s="18"/>
      <c r="PTK490" s="18"/>
      <c r="PTL490" s="18"/>
      <c r="PTM490" s="18"/>
      <c r="PTN490" s="65"/>
      <c r="PTO490" s="18"/>
      <c r="PTP490" s="69"/>
      <c r="PTR490" s="65"/>
      <c r="PTS490" s="18"/>
      <c r="PTV490" s="62"/>
      <c r="PTW490" s="65"/>
      <c r="PTX490" s="65"/>
      <c r="PTY490" s="65"/>
      <c r="PTZ490" s="33"/>
      <c r="PUA490" s="33"/>
      <c r="PUB490" s="34"/>
      <c r="PUC490" s="18"/>
      <c r="PUD490" s="18"/>
      <c r="PUE490" s="18"/>
      <c r="PUF490" s="18"/>
      <c r="PUG490" s="18"/>
      <c r="PUH490" s="18"/>
      <c r="PUI490" s="18"/>
      <c r="PUJ490" s="18"/>
      <c r="PUK490" s="65"/>
      <c r="PUL490" s="18"/>
      <c r="PUM490" s="69"/>
      <c r="PUO490" s="65"/>
      <c r="PUP490" s="18"/>
      <c r="PUS490" s="62"/>
      <c r="PUT490" s="65"/>
      <c r="PUU490" s="65"/>
      <c r="PUV490" s="65"/>
      <c r="PUW490" s="33"/>
      <c r="PUX490" s="33"/>
      <c r="PUY490" s="34"/>
      <c r="PUZ490" s="18"/>
      <c r="PVA490" s="18"/>
      <c r="PVB490" s="18"/>
      <c r="PVC490" s="18"/>
      <c r="PVD490" s="18"/>
      <c r="PVE490" s="18"/>
      <c r="PVF490" s="18"/>
      <c r="PVG490" s="18"/>
      <c r="PVH490" s="65"/>
      <c r="PVI490" s="18"/>
      <c r="PVJ490" s="69"/>
      <c r="PVL490" s="65"/>
      <c r="PVM490" s="18"/>
      <c r="PVP490" s="62"/>
      <c r="PVQ490" s="65"/>
      <c r="PVR490" s="65"/>
      <c r="PVS490" s="65"/>
      <c r="PVT490" s="33"/>
      <c r="PVU490" s="33"/>
      <c r="PVV490" s="34"/>
      <c r="PVW490" s="18"/>
      <c r="PVX490" s="18"/>
      <c r="PVY490" s="18"/>
      <c r="PVZ490" s="18"/>
      <c r="PWA490" s="18"/>
      <c r="PWB490" s="18"/>
      <c r="PWC490" s="18"/>
      <c r="PWD490" s="18"/>
      <c r="PWE490" s="65"/>
      <c r="PWF490" s="18"/>
      <c r="PWG490" s="69"/>
      <c r="PWI490" s="65"/>
      <c r="PWJ490" s="18"/>
      <c r="PWM490" s="62"/>
      <c r="PWN490" s="65"/>
      <c r="PWO490" s="65"/>
      <c r="PWP490" s="65"/>
      <c r="PWQ490" s="33"/>
      <c r="PWR490" s="33"/>
      <c r="PWS490" s="34"/>
      <c r="PWT490" s="18"/>
      <c r="PWU490" s="18"/>
      <c r="PWV490" s="18"/>
      <c r="PWW490" s="18"/>
      <c r="PWX490" s="18"/>
      <c r="PWY490" s="18"/>
      <c r="PWZ490" s="18"/>
      <c r="PXA490" s="18"/>
      <c r="PXB490" s="65"/>
      <c r="PXC490" s="18"/>
      <c r="PXD490" s="69"/>
      <c r="PXF490" s="65"/>
      <c r="PXG490" s="18"/>
      <c r="PXJ490" s="62"/>
      <c r="PXK490" s="65"/>
      <c r="PXL490" s="65"/>
      <c r="PXM490" s="65"/>
      <c r="PXN490" s="33"/>
      <c r="PXO490" s="33"/>
      <c r="PXP490" s="34"/>
      <c r="PXQ490" s="18"/>
      <c r="PXR490" s="18"/>
      <c r="PXS490" s="18"/>
      <c r="PXT490" s="18"/>
      <c r="PXU490" s="18"/>
      <c r="PXV490" s="18"/>
      <c r="PXW490" s="18"/>
      <c r="PXX490" s="18"/>
      <c r="PXY490" s="65"/>
      <c r="PXZ490" s="18"/>
      <c r="PYA490" s="69"/>
      <c r="PYC490" s="65"/>
      <c r="PYD490" s="18"/>
      <c r="PYG490" s="62"/>
      <c r="PYH490" s="65"/>
      <c r="PYI490" s="65"/>
      <c r="PYJ490" s="65"/>
      <c r="PYK490" s="33"/>
      <c r="PYL490" s="33"/>
      <c r="PYM490" s="34"/>
      <c r="PYN490" s="18"/>
      <c r="PYO490" s="18"/>
      <c r="PYP490" s="18"/>
      <c r="PYQ490" s="18"/>
      <c r="PYR490" s="18"/>
      <c r="PYS490" s="18"/>
      <c r="PYT490" s="18"/>
      <c r="PYU490" s="18"/>
      <c r="PYV490" s="65"/>
      <c r="PYW490" s="18"/>
      <c r="PYX490" s="69"/>
      <c r="PYZ490" s="65"/>
      <c r="PZA490" s="18"/>
      <c r="PZD490" s="62"/>
      <c r="PZE490" s="65"/>
      <c r="PZF490" s="65"/>
      <c r="PZG490" s="65"/>
      <c r="PZH490" s="33"/>
      <c r="PZI490" s="33"/>
      <c r="PZJ490" s="34"/>
      <c r="PZK490" s="18"/>
      <c r="PZL490" s="18"/>
      <c r="PZM490" s="18"/>
      <c r="PZN490" s="18"/>
      <c r="PZO490" s="18"/>
      <c r="PZP490" s="18"/>
      <c r="PZQ490" s="18"/>
      <c r="PZR490" s="18"/>
      <c r="PZS490" s="65"/>
      <c r="PZT490" s="18"/>
      <c r="PZU490" s="69"/>
      <c r="PZW490" s="65"/>
      <c r="PZX490" s="18"/>
      <c r="QAA490" s="62"/>
      <c r="QAB490" s="65"/>
      <c r="QAC490" s="65"/>
      <c r="QAD490" s="65"/>
      <c r="QAE490" s="33"/>
      <c r="QAF490" s="33"/>
      <c r="QAG490" s="34"/>
      <c r="QAH490" s="18"/>
      <c r="QAI490" s="18"/>
      <c r="QAJ490" s="18"/>
      <c r="QAK490" s="18"/>
      <c r="QAL490" s="18"/>
      <c r="QAM490" s="18"/>
      <c r="QAN490" s="18"/>
      <c r="QAO490" s="18"/>
      <c r="QAP490" s="65"/>
      <c r="QAQ490" s="18"/>
      <c r="QAR490" s="69"/>
      <c r="QAT490" s="65"/>
      <c r="QAU490" s="18"/>
      <c r="QAX490" s="62"/>
      <c r="QAY490" s="65"/>
      <c r="QAZ490" s="65"/>
      <c r="QBA490" s="65"/>
      <c r="QBB490" s="33"/>
      <c r="QBC490" s="33"/>
      <c r="QBD490" s="34"/>
      <c r="QBE490" s="18"/>
      <c r="QBF490" s="18"/>
      <c r="QBG490" s="18"/>
      <c r="QBH490" s="18"/>
      <c r="QBI490" s="18"/>
      <c r="QBJ490" s="18"/>
      <c r="QBK490" s="18"/>
      <c r="QBL490" s="18"/>
      <c r="QBM490" s="65"/>
      <c r="QBN490" s="18"/>
      <c r="QBO490" s="69"/>
      <c r="QBQ490" s="65"/>
      <c r="QBR490" s="18"/>
      <c r="QBU490" s="62"/>
      <c r="QBV490" s="65"/>
      <c r="QBW490" s="65"/>
      <c r="QBX490" s="65"/>
      <c r="QBY490" s="33"/>
      <c r="QBZ490" s="33"/>
      <c r="QCA490" s="34"/>
      <c r="QCB490" s="18"/>
      <c r="QCC490" s="18"/>
      <c r="QCD490" s="18"/>
      <c r="QCE490" s="18"/>
      <c r="QCF490" s="18"/>
      <c r="QCG490" s="18"/>
      <c r="QCH490" s="18"/>
      <c r="QCI490" s="18"/>
      <c r="QCJ490" s="65"/>
      <c r="QCK490" s="18"/>
      <c r="QCL490" s="69"/>
      <c r="QCN490" s="65"/>
      <c r="QCO490" s="18"/>
      <c r="QCR490" s="62"/>
      <c r="QCS490" s="65"/>
      <c r="QCT490" s="65"/>
      <c r="QCU490" s="65"/>
      <c r="QCV490" s="33"/>
      <c r="QCW490" s="33"/>
      <c r="QCX490" s="34"/>
      <c r="QCY490" s="18"/>
      <c r="QCZ490" s="18"/>
      <c r="QDA490" s="18"/>
      <c r="QDB490" s="18"/>
      <c r="QDC490" s="18"/>
      <c r="QDD490" s="18"/>
      <c r="QDE490" s="18"/>
      <c r="QDF490" s="18"/>
      <c r="QDG490" s="65"/>
      <c r="QDH490" s="18"/>
      <c r="QDI490" s="69"/>
      <c r="QDK490" s="65"/>
      <c r="QDL490" s="18"/>
      <c r="QDO490" s="62"/>
      <c r="QDP490" s="65"/>
      <c r="QDQ490" s="65"/>
      <c r="QDR490" s="65"/>
      <c r="QDS490" s="33"/>
      <c r="QDT490" s="33"/>
      <c r="QDU490" s="34"/>
      <c r="QDV490" s="18"/>
      <c r="QDW490" s="18"/>
      <c r="QDX490" s="18"/>
      <c r="QDY490" s="18"/>
      <c r="QDZ490" s="18"/>
      <c r="QEA490" s="18"/>
      <c r="QEB490" s="18"/>
      <c r="QEC490" s="18"/>
      <c r="QED490" s="65"/>
      <c r="QEE490" s="18"/>
      <c r="QEF490" s="69"/>
      <c r="QEH490" s="65"/>
      <c r="QEI490" s="18"/>
      <c r="QEL490" s="62"/>
      <c r="QEM490" s="65"/>
      <c r="QEN490" s="65"/>
      <c r="QEO490" s="65"/>
      <c r="QEP490" s="33"/>
      <c r="QEQ490" s="33"/>
      <c r="QER490" s="34"/>
      <c r="QES490" s="18"/>
      <c r="QET490" s="18"/>
      <c r="QEU490" s="18"/>
      <c r="QEV490" s="18"/>
      <c r="QEW490" s="18"/>
      <c r="QEX490" s="18"/>
      <c r="QEY490" s="18"/>
      <c r="QEZ490" s="18"/>
      <c r="QFA490" s="65"/>
      <c r="QFB490" s="18"/>
      <c r="QFC490" s="69"/>
      <c r="QFE490" s="65"/>
      <c r="QFF490" s="18"/>
      <c r="QFI490" s="62"/>
      <c r="QFJ490" s="65"/>
      <c r="QFK490" s="65"/>
      <c r="QFL490" s="65"/>
      <c r="QFM490" s="33"/>
      <c r="QFN490" s="33"/>
      <c r="QFO490" s="34"/>
      <c r="QFP490" s="18"/>
      <c r="QFQ490" s="18"/>
      <c r="QFR490" s="18"/>
      <c r="QFS490" s="18"/>
      <c r="QFT490" s="18"/>
      <c r="QFU490" s="18"/>
      <c r="QFV490" s="18"/>
      <c r="QFW490" s="18"/>
      <c r="QFX490" s="65"/>
      <c r="QFY490" s="18"/>
      <c r="QFZ490" s="69"/>
      <c r="QGB490" s="65"/>
      <c r="QGC490" s="18"/>
      <c r="QGF490" s="62"/>
      <c r="QGG490" s="65"/>
      <c r="QGH490" s="65"/>
      <c r="QGI490" s="65"/>
      <c r="QGJ490" s="33"/>
      <c r="QGK490" s="33"/>
      <c r="QGL490" s="34"/>
      <c r="QGM490" s="18"/>
      <c r="QGN490" s="18"/>
      <c r="QGO490" s="18"/>
      <c r="QGP490" s="18"/>
      <c r="QGQ490" s="18"/>
      <c r="QGR490" s="18"/>
      <c r="QGS490" s="18"/>
      <c r="QGT490" s="18"/>
      <c r="QGU490" s="65"/>
      <c r="QGV490" s="18"/>
      <c r="QGW490" s="69"/>
      <c r="QGY490" s="65"/>
      <c r="QGZ490" s="18"/>
      <c r="QHC490" s="62"/>
      <c r="QHD490" s="65"/>
      <c r="QHE490" s="65"/>
      <c r="QHF490" s="65"/>
      <c r="QHG490" s="33"/>
      <c r="QHH490" s="33"/>
      <c r="QHI490" s="34"/>
      <c r="QHJ490" s="18"/>
      <c r="QHK490" s="18"/>
      <c r="QHL490" s="18"/>
      <c r="QHM490" s="18"/>
      <c r="QHN490" s="18"/>
      <c r="QHO490" s="18"/>
      <c r="QHP490" s="18"/>
      <c r="QHQ490" s="18"/>
      <c r="QHR490" s="65"/>
      <c r="QHS490" s="18"/>
      <c r="QHT490" s="69"/>
      <c r="QHV490" s="65"/>
      <c r="QHW490" s="18"/>
      <c r="QHZ490" s="62"/>
      <c r="QIA490" s="65"/>
      <c r="QIB490" s="65"/>
      <c r="QIC490" s="65"/>
      <c r="QID490" s="33"/>
      <c r="QIE490" s="33"/>
      <c r="QIF490" s="34"/>
      <c r="QIG490" s="18"/>
      <c r="QIH490" s="18"/>
      <c r="QII490" s="18"/>
      <c r="QIJ490" s="18"/>
      <c r="QIK490" s="18"/>
      <c r="QIL490" s="18"/>
      <c r="QIM490" s="18"/>
      <c r="QIN490" s="18"/>
      <c r="QIO490" s="65"/>
      <c r="QIP490" s="18"/>
      <c r="QIQ490" s="69"/>
      <c r="QIS490" s="65"/>
      <c r="QIT490" s="18"/>
      <c r="QIW490" s="62"/>
      <c r="QIX490" s="65"/>
      <c r="QIY490" s="65"/>
      <c r="QIZ490" s="65"/>
      <c r="QJA490" s="33"/>
      <c r="QJB490" s="33"/>
      <c r="QJC490" s="34"/>
      <c r="QJD490" s="18"/>
      <c r="QJE490" s="18"/>
      <c r="QJF490" s="18"/>
      <c r="QJG490" s="18"/>
      <c r="QJH490" s="18"/>
      <c r="QJI490" s="18"/>
      <c r="QJJ490" s="18"/>
      <c r="QJK490" s="18"/>
      <c r="QJL490" s="65"/>
      <c r="QJM490" s="18"/>
      <c r="QJN490" s="69"/>
      <c r="QJP490" s="65"/>
      <c r="QJQ490" s="18"/>
      <c r="QJT490" s="62"/>
      <c r="QJU490" s="65"/>
      <c r="QJV490" s="65"/>
      <c r="QJW490" s="65"/>
      <c r="QJX490" s="33"/>
      <c r="QJY490" s="33"/>
      <c r="QJZ490" s="34"/>
      <c r="QKA490" s="18"/>
      <c r="QKB490" s="18"/>
      <c r="QKC490" s="18"/>
      <c r="QKD490" s="18"/>
      <c r="QKE490" s="18"/>
      <c r="QKF490" s="18"/>
      <c r="QKG490" s="18"/>
      <c r="QKH490" s="18"/>
      <c r="QKI490" s="65"/>
      <c r="QKJ490" s="18"/>
      <c r="QKK490" s="69"/>
      <c r="QKM490" s="65"/>
      <c r="QKN490" s="18"/>
      <c r="QKQ490" s="62"/>
      <c r="QKR490" s="65"/>
      <c r="QKS490" s="65"/>
      <c r="QKT490" s="65"/>
      <c r="QKU490" s="33"/>
      <c r="QKV490" s="33"/>
      <c r="QKW490" s="34"/>
      <c r="QKX490" s="18"/>
      <c r="QKY490" s="18"/>
      <c r="QKZ490" s="18"/>
      <c r="QLA490" s="18"/>
      <c r="QLB490" s="18"/>
      <c r="QLC490" s="18"/>
      <c r="QLD490" s="18"/>
      <c r="QLE490" s="18"/>
      <c r="QLF490" s="65"/>
      <c r="QLG490" s="18"/>
      <c r="QLH490" s="69"/>
      <c r="QLJ490" s="65"/>
      <c r="QLK490" s="18"/>
      <c r="QLN490" s="62"/>
      <c r="QLO490" s="65"/>
      <c r="QLP490" s="65"/>
      <c r="QLQ490" s="65"/>
      <c r="QLR490" s="33"/>
      <c r="QLS490" s="33"/>
      <c r="QLT490" s="34"/>
      <c r="QLU490" s="18"/>
      <c r="QLV490" s="18"/>
      <c r="QLW490" s="18"/>
      <c r="QLX490" s="18"/>
      <c r="QLY490" s="18"/>
      <c r="QLZ490" s="18"/>
      <c r="QMA490" s="18"/>
      <c r="QMB490" s="18"/>
      <c r="QMC490" s="65"/>
      <c r="QMD490" s="18"/>
      <c r="QME490" s="69"/>
      <c r="QMG490" s="65"/>
      <c r="QMH490" s="18"/>
      <c r="QMK490" s="62"/>
      <c r="QML490" s="65"/>
      <c r="QMM490" s="65"/>
      <c r="QMN490" s="65"/>
      <c r="QMO490" s="33"/>
      <c r="QMP490" s="33"/>
      <c r="QMQ490" s="34"/>
      <c r="QMR490" s="18"/>
      <c r="QMS490" s="18"/>
      <c r="QMT490" s="18"/>
      <c r="QMU490" s="18"/>
      <c r="QMV490" s="18"/>
      <c r="QMW490" s="18"/>
      <c r="QMX490" s="18"/>
      <c r="QMY490" s="18"/>
      <c r="QMZ490" s="65"/>
      <c r="QNA490" s="18"/>
      <c r="QNB490" s="69"/>
      <c r="QND490" s="65"/>
      <c r="QNE490" s="18"/>
      <c r="QNH490" s="62"/>
      <c r="QNI490" s="65"/>
      <c r="QNJ490" s="65"/>
      <c r="QNK490" s="65"/>
      <c r="QNL490" s="33"/>
      <c r="QNM490" s="33"/>
      <c r="QNN490" s="34"/>
      <c r="QNO490" s="18"/>
      <c r="QNP490" s="18"/>
      <c r="QNQ490" s="18"/>
      <c r="QNR490" s="18"/>
      <c r="QNS490" s="18"/>
      <c r="QNT490" s="18"/>
      <c r="QNU490" s="18"/>
      <c r="QNV490" s="18"/>
      <c r="QNW490" s="65"/>
      <c r="QNX490" s="18"/>
      <c r="QNY490" s="69"/>
      <c r="QOA490" s="65"/>
      <c r="QOB490" s="18"/>
      <c r="QOE490" s="62"/>
      <c r="QOF490" s="65"/>
      <c r="QOG490" s="65"/>
      <c r="QOH490" s="65"/>
      <c r="QOI490" s="33"/>
      <c r="QOJ490" s="33"/>
      <c r="QOK490" s="34"/>
      <c r="QOL490" s="18"/>
      <c r="QOM490" s="18"/>
      <c r="QON490" s="18"/>
      <c r="QOO490" s="18"/>
      <c r="QOP490" s="18"/>
      <c r="QOQ490" s="18"/>
      <c r="QOR490" s="18"/>
      <c r="QOS490" s="18"/>
      <c r="QOT490" s="65"/>
      <c r="QOU490" s="18"/>
      <c r="QOV490" s="69"/>
      <c r="QOX490" s="65"/>
      <c r="QOY490" s="18"/>
      <c r="QPB490" s="62"/>
      <c r="QPC490" s="65"/>
      <c r="QPD490" s="65"/>
      <c r="QPE490" s="65"/>
      <c r="QPF490" s="33"/>
      <c r="QPG490" s="33"/>
      <c r="QPH490" s="34"/>
      <c r="QPI490" s="18"/>
      <c r="QPJ490" s="18"/>
      <c r="QPK490" s="18"/>
      <c r="QPL490" s="18"/>
      <c r="QPM490" s="18"/>
      <c r="QPN490" s="18"/>
      <c r="QPO490" s="18"/>
      <c r="QPP490" s="18"/>
      <c r="QPQ490" s="65"/>
      <c r="QPR490" s="18"/>
      <c r="QPS490" s="69"/>
      <c r="QPU490" s="65"/>
      <c r="QPV490" s="18"/>
      <c r="QPY490" s="62"/>
      <c r="QPZ490" s="65"/>
      <c r="QQA490" s="65"/>
      <c r="QQB490" s="65"/>
      <c r="QQC490" s="33"/>
      <c r="QQD490" s="33"/>
      <c r="QQE490" s="34"/>
      <c r="QQF490" s="18"/>
      <c r="QQG490" s="18"/>
      <c r="QQH490" s="18"/>
      <c r="QQI490" s="18"/>
      <c r="QQJ490" s="18"/>
      <c r="QQK490" s="18"/>
      <c r="QQL490" s="18"/>
      <c r="QQM490" s="18"/>
      <c r="QQN490" s="65"/>
      <c r="QQO490" s="18"/>
      <c r="QQP490" s="69"/>
      <c r="QQR490" s="65"/>
      <c r="QQS490" s="18"/>
      <c r="QQV490" s="62"/>
      <c r="QQW490" s="65"/>
      <c r="QQX490" s="65"/>
      <c r="QQY490" s="65"/>
      <c r="QQZ490" s="33"/>
      <c r="QRA490" s="33"/>
      <c r="QRB490" s="34"/>
      <c r="QRC490" s="18"/>
      <c r="QRD490" s="18"/>
      <c r="QRE490" s="18"/>
      <c r="QRF490" s="18"/>
      <c r="QRG490" s="18"/>
      <c r="QRH490" s="18"/>
      <c r="QRI490" s="18"/>
      <c r="QRJ490" s="18"/>
      <c r="QRK490" s="65"/>
      <c r="QRL490" s="18"/>
      <c r="QRM490" s="69"/>
      <c r="QRO490" s="65"/>
      <c r="QRP490" s="18"/>
      <c r="QRS490" s="62"/>
      <c r="QRT490" s="65"/>
      <c r="QRU490" s="65"/>
      <c r="QRV490" s="65"/>
      <c r="QRW490" s="33"/>
      <c r="QRX490" s="33"/>
      <c r="QRY490" s="34"/>
      <c r="QRZ490" s="18"/>
      <c r="QSA490" s="18"/>
      <c r="QSB490" s="18"/>
      <c r="QSC490" s="18"/>
      <c r="QSD490" s="18"/>
      <c r="QSE490" s="18"/>
      <c r="QSF490" s="18"/>
      <c r="QSG490" s="18"/>
      <c r="QSH490" s="65"/>
      <c r="QSI490" s="18"/>
      <c r="QSJ490" s="69"/>
      <c r="QSL490" s="65"/>
      <c r="QSM490" s="18"/>
      <c r="QSP490" s="62"/>
      <c r="QSQ490" s="65"/>
      <c r="QSR490" s="65"/>
      <c r="QSS490" s="65"/>
      <c r="QST490" s="33"/>
      <c r="QSU490" s="33"/>
      <c r="QSV490" s="34"/>
      <c r="QSW490" s="18"/>
      <c r="QSX490" s="18"/>
      <c r="QSY490" s="18"/>
      <c r="QSZ490" s="18"/>
      <c r="QTA490" s="18"/>
      <c r="QTB490" s="18"/>
      <c r="QTC490" s="18"/>
      <c r="QTD490" s="18"/>
      <c r="QTE490" s="65"/>
      <c r="QTF490" s="18"/>
      <c r="QTG490" s="69"/>
      <c r="QTI490" s="65"/>
      <c r="QTJ490" s="18"/>
      <c r="QTM490" s="62"/>
      <c r="QTN490" s="65"/>
      <c r="QTO490" s="65"/>
      <c r="QTP490" s="65"/>
      <c r="QTQ490" s="33"/>
      <c r="QTR490" s="33"/>
      <c r="QTS490" s="34"/>
      <c r="QTT490" s="18"/>
      <c r="QTU490" s="18"/>
      <c r="QTV490" s="18"/>
      <c r="QTW490" s="18"/>
      <c r="QTX490" s="18"/>
      <c r="QTY490" s="18"/>
      <c r="QTZ490" s="18"/>
      <c r="QUA490" s="18"/>
      <c r="QUB490" s="65"/>
      <c r="QUC490" s="18"/>
      <c r="QUD490" s="69"/>
      <c r="QUF490" s="65"/>
      <c r="QUG490" s="18"/>
      <c r="QUJ490" s="62"/>
      <c r="QUK490" s="65"/>
      <c r="QUL490" s="65"/>
      <c r="QUM490" s="65"/>
      <c r="QUN490" s="33"/>
      <c r="QUO490" s="33"/>
      <c r="QUP490" s="34"/>
      <c r="QUQ490" s="18"/>
      <c r="QUR490" s="18"/>
      <c r="QUS490" s="18"/>
      <c r="QUT490" s="18"/>
      <c r="QUU490" s="18"/>
      <c r="QUV490" s="18"/>
      <c r="QUW490" s="18"/>
      <c r="QUX490" s="18"/>
      <c r="QUY490" s="65"/>
      <c r="QUZ490" s="18"/>
      <c r="QVA490" s="69"/>
      <c r="QVC490" s="65"/>
      <c r="QVD490" s="18"/>
      <c r="QVG490" s="62"/>
      <c r="QVH490" s="65"/>
      <c r="QVI490" s="65"/>
      <c r="QVJ490" s="65"/>
      <c r="QVK490" s="33"/>
      <c r="QVL490" s="33"/>
      <c r="QVM490" s="34"/>
      <c r="QVN490" s="18"/>
      <c r="QVO490" s="18"/>
      <c r="QVP490" s="18"/>
      <c r="QVQ490" s="18"/>
      <c r="QVR490" s="18"/>
      <c r="QVS490" s="18"/>
      <c r="QVT490" s="18"/>
      <c r="QVU490" s="18"/>
      <c r="QVV490" s="65"/>
      <c r="QVW490" s="18"/>
      <c r="QVX490" s="69"/>
      <c r="QVZ490" s="65"/>
      <c r="QWA490" s="18"/>
      <c r="QWD490" s="62"/>
      <c r="QWE490" s="65"/>
      <c r="QWF490" s="65"/>
      <c r="QWG490" s="65"/>
      <c r="QWH490" s="33"/>
      <c r="QWI490" s="33"/>
      <c r="QWJ490" s="34"/>
      <c r="QWK490" s="18"/>
      <c r="QWL490" s="18"/>
      <c r="QWM490" s="18"/>
      <c r="QWN490" s="18"/>
      <c r="QWO490" s="18"/>
      <c r="QWP490" s="18"/>
      <c r="QWQ490" s="18"/>
      <c r="QWR490" s="18"/>
      <c r="QWS490" s="65"/>
      <c r="QWT490" s="18"/>
      <c r="QWU490" s="69"/>
      <c r="QWW490" s="65"/>
      <c r="QWX490" s="18"/>
      <c r="QXA490" s="62"/>
      <c r="QXB490" s="65"/>
      <c r="QXC490" s="65"/>
      <c r="QXD490" s="65"/>
      <c r="QXE490" s="33"/>
      <c r="QXF490" s="33"/>
      <c r="QXG490" s="34"/>
      <c r="QXH490" s="18"/>
      <c r="QXI490" s="18"/>
      <c r="QXJ490" s="18"/>
      <c r="QXK490" s="18"/>
      <c r="QXL490" s="18"/>
      <c r="QXM490" s="18"/>
      <c r="QXN490" s="18"/>
      <c r="QXO490" s="18"/>
      <c r="QXP490" s="65"/>
      <c r="QXQ490" s="18"/>
      <c r="QXR490" s="69"/>
      <c r="QXT490" s="65"/>
      <c r="QXU490" s="18"/>
      <c r="QXX490" s="62"/>
      <c r="QXY490" s="65"/>
      <c r="QXZ490" s="65"/>
      <c r="QYA490" s="65"/>
      <c r="QYB490" s="33"/>
      <c r="QYC490" s="33"/>
      <c r="QYD490" s="34"/>
      <c r="QYE490" s="18"/>
      <c r="QYF490" s="18"/>
      <c r="QYG490" s="18"/>
      <c r="QYH490" s="18"/>
      <c r="QYI490" s="18"/>
      <c r="QYJ490" s="18"/>
      <c r="QYK490" s="18"/>
      <c r="QYL490" s="18"/>
      <c r="QYM490" s="65"/>
      <c r="QYN490" s="18"/>
      <c r="QYO490" s="69"/>
      <c r="QYQ490" s="65"/>
      <c r="QYR490" s="18"/>
      <c r="QYU490" s="62"/>
      <c r="QYV490" s="65"/>
      <c r="QYW490" s="65"/>
      <c r="QYX490" s="65"/>
      <c r="QYY490" s="33"/>
      <c r="QYZ490" s="33"/>
      <c r="QZA490" s="34"/>
      <c r="QZB490" s="18"/>
      <c r="QZC490" s="18"/>
      <c r="QZD490" s="18"/>
      <c r="QZE490" s="18"/>
      <c r="QZF490" s="18"/>
      <c r="QZG490" s="18"/>
      <c r="QZH490" s="18"/>
      <c r="QZI490" s="18"/>
      <c r="QZJ490" s="65"/>
      <c r="QZK490" s="18"/>
      <c r="QZL490" s="69"/>
      <c r="QZN490" s="65"/>
      <c r="QZO490" s="18"/>
      <c r="QZR490" s="62"/>
      <c r="QZS490" s="65"/>
      <c r="QZT490" s="65"/>
      <c r="QZU490" s="65"/>
      <c r="QZV490" s="33"/>
      <c r="QZW490" s="33"/>
      <c r="QZX490" s="34"/>
      <c r="QZY490" s="18"/>
      <c r="QZZ490" s="18"/>
      <c r="RAA490" s="18"/>
      <c r="RAB490" s="18"/>
      <c r="RAC490" s="18"/>
      <c r="RAD490" s="18"/>
      <c r="RAE490" s="18"/>
      <c r="RAF490" s="18"/>
      <c r="RAG490" s="65"/>
      <c r="RAH490" s="18"/>
      <c r="RAI490" s="69"/>
      <c r="RAK490" s="65"/>
      <c r="RAL490" s="18"/>
      <c r="RAO490" s="62"/>
      <c r="RAP490" s="65"/>
      <c r="RAQ490" s="65"/>
      <c r="RAR490" s="65"/>
      <c r="RAS490" s="33"/>
      <c r="RAT490" s="33"/>
      <c r="RAU490" s="34"/>
      <c r="RAV490" s="18"/>
      <c r="RAW490" s="18"/>
      <c r="RAX490" s="18"/>
      <c r="RAY490" s="18"/>
      <c r="RAZ490" s="18"/>
      <c r="RBA490" s="18"/>
      <c r="RBB490" s="18"/>
      <c r="RBC490" s="18"/>
      <c r="RBD490" s="65"/>
      <c r="RBE490" s="18"/>
      <c r="RBF490" s="69"/>
      <c r="RBH490" s="65"/>
      <c r="RBI490" s="18"/>
      <c r="RBL490" s="62"/>
      <c r="RBM490" s="65"/>
      <c r="RBN490" s="65"/>
      <c r="RBO490" s="65"/>
      <c r="RBP490" s="33"/>
      <c r="RBQ490" s="33"/>
      <c r="RBR490" s="34"/>
      <c r="RBS490" s="18"/>
      <c r="RBT490" s="18"/>
      <c r="RBU490" s="18"/>
      <c r="RBV490" s="18"/>
      <c r="RBW490" s="18"/>
      <c r="RBX490" s="18"/>
      <c r="RBY490" s="18"/>
      <c r="RBZ490" s="18"/>
      <c r="RCA490" s="65"/>
      <c r="RCB490" s="18"/>
      <c r="RCC490" s="69"/>
      <c r="RCE490" s="65"/>
      <c r="RCF490" s="18"/>
      <c r="RCI490" s="62"/>
      <c r="RCJ490" s="65"/>
      <c r="RCK490" s="65"/>
      <c r="RCL490" s="65"/>
      <c r="RCM490" s="33"/>
      <c r="RCN490" s="33"/>
      <c r="RCO490" s="34"/>
      <c r="RCP490" s="18"/>
      <c r="RCQ490" s="18"/>
      <c r="RCR490" s="18"/>
      <c r="RCS490" s="18"/>
      <c r="RCT490" s="18"/>
      <c r="RCU490" s="18"/>
      <c r="RCV490" s="18"/>
      <c r="RCW490" s="18"/>
      <c r="RCX490" s="65"/>
      <c r="RCY490" s="18"/>
      <c r="RCZ490" s="69"/>
      <c r="RDB490" s="65"/>
      <c r="RDC490" s="18"/>
      <c r="RDF490" s="62"/>
      <c r="RDG490" s="65"/>
      <c r="RDH490" s="65"/>
      <c r="RDI490" s="65"/>
      <c r="RDJ490" s="33"/>
      <c r="RDK490" s="33"/>
      <c r="RDL490" s="34"/>
      <c r="RDM490" s="18"/>
      <c r="RDN490" s="18"/>
      <c r="RDO490" s="18"/>
      <c r="RDP490" s="18"/>
      <c r="RDQ490" s="18"/>
      <c r="RDR490" s="18"/>
      <c r="RDS490" s="18"/>
      <c r="RDT490" s="18"/>
      <c r="RDU490" s="65"/>
      <c r="RDV490" s="18"/>
      <c r="RDW490" s="69"/>
      <c r="RDY490" s="65"/>
      <c r="RDZ490" s="18"/>
      <c r="REC490" s="62"/>
      <c r="RED490" s="65"/>
      <c r="REE490" s="65"/>
      <c r="REF490" s="65"/>
      <c r="REG490" s="33"/>
      <c r="REH490" s="33"/>
      <c r="REI490" s="34"/>
      <c r="REJ490" s="18"/>
      <c r="REK490" s="18"/>
      <c r="REL490" s="18"/>
      <c r="REM490" s="18"/>
      <c r="REN490" s="18"/>
      <c r="REO490" s="18"/>
      <c r="REP490" s="18"/>
      <c r="REQ490" s="18"/>
      <c r="RER490" s="65"/>
      <c r="RES490" s="18"/>
      <c r="RET490" s="69"/>
      <c r="REV490" s="65"/>
      <c r="REW490" s="18"/>
      <c r="REZ490" s="62"/>
      <c r="RFA490" s="65"/>
      <c r="RFB490" s="65"/>
      <c r="RFC490" s="65"/>
      <c r="RFD490" s="33"/>
      <c r="RFE490" s="33"/>
      <c r="RFF490" s="34"/>
      <c r="RFG490" s="18"/>
      <c r="RFH490" s="18"/>
      <c r="RFI490" s="18"/>
      <c r="RFJ490" s="18"/>
      <c r="RFK490" s="18"/>
      <c r="RFL490" s="18"/>
      <c r="RFM490" s="18"/>
      <c r="RFN490" s="18"/>
      <c r="RFO490" s="65"/>
      <c r="RFP490" s="18"/>
      <c r="RFQ490" s="69"/>
      <c r="RFS490" s="65"/>
      <c r="RFT490" s="18"/>
      <c r="RFW490" s="62"/>
      <c r="RFX490" s="65"/>
      <c r="RFY490" s="65"/>
      <c r="RFZ490" s="65"/>
      <c r="RGA490" s="33"/>
      <c r="RGB490" s="33"/>
      <c r="RGC490" s="34"/>
      <c r="RGD490" s="18"/>
      <c r="RGE490" s="18"/>
      <c r="RGF490" s="18"/>
      <c r="RGG490" s="18"/>
      <c r="RGH490" s="18"/>
      <c r="RGI490" s="18"/>
      <c r="RGJ490" s="18"/>
      <c r="RGK490" s="18"/>
      <c r="RGL490" s="65"/>
      <c r="RGM490" s="18"/>
      <c r="RGN490" s="69"/>
      <c r="RGP490" s="65"/>
      <c r="RGQ490" s="18"/>
      <c r="RGT490" s="62"/>
      <c r="RGU490" s="65"/>
      <c r="RGV490" s="65"/>
      <c r="RGW490" s="65"/>
      <c r="RGX490" s="33"/>
      <c r="RGY490" s="33"/>
      <c r="RGZ490" s="34"/>
      <c r="RHA490" s="18"/>
      <c r="RHB490" s="18"/>
      <c r="RHC490" s="18"/>
      <c r="RHD490" s="18"/>
      <c r="RHE490" s="18"/>
      <c r="RHF490" s="18"/>
      <c r="RHG490" s="18"/>
      <c r="RHH490" s="18"/>
      <c r="RHI490" s="65"/>
      <c r="RHJ490" s="18"/>
      <c r="RHK490" s="69"/>
      <c r="RHM490" s="65"/>
      <c r="RHN490" s="18"/>
      <c r="RHQ490" s="62"/>
      <c r="RHR490" s="65"/>
      <c r="RHS490" s="65"/>
      <c r="RHT490" s="65"/>
      <c r="RHU490" s="33"/>
      <c r="RHV490" s="33"/>
      <c r="RHW490" s="34"/>
      <c r="RHX490" s="18"/>
      <c r="RHY490" s="18"/>
      <c r="RHZ490" s="18"/>
      <c r="RIA490" s="18"/>
      <c r="RIB490" s="18"/>
      <c r="RIC490" s="18"/>
      <c r="RID490" s="18"/>
      <c r="RIE490" s="18"/>
      <c r="RIF490" s="65"/>
      <c r="RIG490" s="18"/>
      <c r="RIH490" s="69"/>
      <c r="RIJ490" s="65"/>
      <c r="RIK490" s="18"/>
      <c r="RIN490" s="62"/>
      <c r="RIO490" s="65"/>
      <c r="RIP490" s="65"/>
      <c r="RIQ490" s="65"/>
      <c r="RIR490" s="33"/>
      <c r="RIS490" s="33"/>
      <c r="RIT490" s="34"/>
      <c r="RIU490" s="18"/>
      <c r="RIV490" s="18"/>
      <c r="RIW490" s="18"/>
      <c r="RIX490" s="18"/>
      <c r="RIY490" s="18"/>
      <c r="RIZ490" s="18"/>
      <c r="RJA490" s="18"/>
      <c r="RJB490" s="18"/>
      <c r="RJC490" s="65"/>
      <c r="RJD490" s="18"/>
      <c r="RJE490" s="69"/>
      <c r="RJG490" s="65"/>
      <c r="RJH490" s="18"/>
      <c r="RJK490" s="62"/>
      <c r="RJL490" s="65"/>
      <c r="RJM490" s="65"/>
      <c r="RJN490" s="65"/>
      <c r="RJO490" s="33"/>
      <c r="RJP490" s="33"/>
      <c r="RJQ490" s="34"/>
      <c r="RJR490" s="18"/>
      <c r="RJS490" s="18"/>
      <c r="RJT490" s="18"/>
      <c r="RJU490" s="18"/>
      <c r="RJV490" s="18"/>
      <c r="RJW490" s="18"/>
      <c r="RJX490" s="18"/>
      <c r="RJY490" s="18"/>
      <c r="RJZ490" s="65"/>
      <c r="RKA490" s="18"/>
      <c r="RKB490" s="69"/>
      <c r="RKD490" s="65"/>
      <c r="RKE490" s="18"/>
      <c r="RKH490" s="62"/>
      <c r="RKI490" s="65"/>
      <c r="RKJ490" s="65"/>
      <c r="RKK490" s="65"/>
      <c r="RKL490" s="33"/>
      <c r="RKM490" s="33"/>
      <c r="RKN490" s="34"/>
      <c r="RKO490" s="18"/>
      <c r="RKP490" s="18"/>
      <c r="RKQ490" s="18"/>
      <c r="RKR490" s="18"/>
      <c r="RKS490" s="18"/>
      <c r="RKT490" s="18"/>
      <c r="RKU490" s="18"/>
      <c r="RKV490" s="18"/>
      <c r="RKW490" s="65"/>
      <c r="RKX490" s="18"/>
      <c r="RKY490" s="69"/>
      <c r="RLA490" s="65"/>
      <c r="RLB490" s="18"/>
      <c r="RLE490" s="62"/>
      <c r="RLF490" s="65"/>
      <c r="RLG490" s="65"/>
      <c r="RLH490" s="65"/>
      <c r="RLI490" s="33"/>
      <c r="RLJ490" s="33"/>
      <c r="RLK490" s="34"/>
      <c r="RLL490" s="18"/>
      <c r="RLM490" s="18"/>
      <c r="RLN490" s="18"/>
      <c r="RLO490" s="18"/>
      <c r="RLP490" s="18"/>
      <c r="RLQ490" s="18"/>
      <c r="RLR490" s="18"/>
      <c r="RLS490" s="18"/>
      <c r="RLT490" s="65"/>
      <c r="RLU490" s="18"/>
      <c r="RLV490" s="69"/>
      <c r="RLX490" s="65"/>
      <c r="RLY490" s="18"/>
      <c r="RMB490" s="62"/>
      <c r="RMC490" s="65"/>
      <c r="RMD490" s="65"/>
      <c r="RME490" s="65"/>
      <c r="RMF490" s="33"/>
      <c r="RMG490" s="33"/>
      <c r="RMH490" s="34"/>
      <c r="RMI490" s="18"/>
      <c r="RMJ490" s="18"/>
      <c r="RMK490" s="18"/>
      <c r="RML490" s="18"/>
      <c r="RMM490" s="18"/>
      <c r="RMN490" s="18"/>
      <c r="RMO490" s="18"/>
      <c r="RMP490" s="18"/>
      <c r="RMQ490" s="65"/>
      <c r="RMR490" s="18"/>
      <c r="RMS490" s="69"/>
      <c r="RMU490" s="65"/>
      <c r="RMV490" s="18"/>
      <c r="RMY490" s="62"/>
      <c r="RMZ490" s="65"/>
      <c r="RNA490" s="65"/>
      <c r="RNB490" s="65"/>
      <c r="RNC490" s="33"/>
      <c r="RND490" s="33"/>
      <c r="RNE490" s="34"/>
      <c r="RNF490" s="18"/>
      <c r="RNG490" s="18"/>
      <c r="RNH490" s="18"/>
      <c r="RNI490" s="18"/>
      <c r="RNJ490" s="18"/>
      <c r="RNK490" s="18"/>
      <c r="RNL490" s="18"/>
      <c r="RNM490" s="18"/>
      <c r="RNN490" s="65"/>
      <c r="RNO490" s="18"/>
      <c r="RNP490" s="69"/>
      <c r="RNR490" s="65"/>
      <c r="RNS490" s="18"/>
      <c r="RNV490" s="62"/>
      <c r="RNW490" s="65"/>
      <c r="RNX490" s="65"/>
      <c r="RNY490" s="65"/>
      <c r="RNZ490" s="33"/>
      <c r="ROA490" s="33"/>
      <c r="ROB490" s="34"/>
      <c r="ROC490" s="18"/>
      <c r="ROD490" s="18"/>
      <c r="ROE490" s="18"/>
      <c r="ROF490" s="18"/>
      <c r="ROG490" s="18"/>
      <c r="ROH490" s="18"/>
      <c r="ROI490" s="18"/>
      <c r="ROJ490" s="18"/>
      <c r="ROK490" s="65"/>
      <c r="ROL490" s="18"/>
      <c r="ROM490" s="69"/>
      <c r="ROO490" s="65"/>
      <c r="ROP490" s="18"/>
      <c r="ROS490" s="62"/>
      <c r="ROT490" s="65"/>
      <c r="ROU490" s="65"/>
      <c r="ROV490" s="65"/>
      <c r="ROW490" s="33"/>
      <c r="ROX490" s="33"/>
      <c r="ROY490" s="34"/>
      <c r="ROZ490" s="18"/>
      <c r="RPA490" s="18"/>
      <c r="RPB490" s="18"/>
      <c r="RPC490" s="18"/>
      <c r="RPD490" s="18"/>
      <c r="RPE490" s="18"/>
      <c r="RPF490" s="18"/>
      <c r="RPG490" s="18"/>
      <c r="RPH490" s="65"/>
      <c r="RPI490" s="18"/>
      <c r="RPJ490" s="69"/>
      <c r="RPL490" s="65"/>
      <c r="RPM490" s="18"/>
      <c r="RPP490" s="62"/>
      <c r="RPQ490" s="65"/>
      <c r="RPR490" s="65"/>
      <c r="RPS490" s="65"/>
      <c r="RPT490" s="33"/>
      <c r="RPU490" s="33"/>
      <c r="RPV490" s="34"/>
      <c r="RPW490" s="18"/>
      <c r="RPX490" s="18"/>
      <c r="RPY490" s="18"/>
      <c r="RPZ490" s="18"/>
      <c r="RQA490" s="18"/>
      <c r="RQB490" s="18"/>
      <c r="RQC490" s="18"/>
      <c r="RQD490" s="18"/>
      <c r="RQE490" s="65"/>
      <c r="RQF490" s="18"/>
      <c r="RQG490" s="69"/>
      <c r="RQI490" s="65"/>
      <c r="RQJ490" s="18"/>
      <c r="RQM490" s="62"/>
      <c r="RQN490" s="65"/>
      <c r="RQO490" s="65"/>
      <c r="RQP490" s="65"/>
      <c r="RQQ490" s="33"/>
      <c r="RQR490" s="33"/>
      <c r="RQS490" s="34"/>
      <c r="RQT490" s="18"/>
      <c r="RQU490" s="18"/>
      <c r="RQV490" s="18"/>
      <c r="RQW490" s="18"/>
      <c r="RQX490" s="18"/>
      <c r="RQY490" s="18"/>
      <c r="RQZ490" s="18"/>
      <c r="RRA490" s="18"/>
      <c r="RRB490" s="65"/>
      <c r="RRC490" s="18"/>
      <c r="RRD490" s="69"/>
      <c r="RRF490" s="65"/>
      <c r="RRG490" s="18"/>
      <c r="RRJ490" s="62"/>
      <c r="RRK490" s="65"/>
      <c r="RRL490" s="65"/>
      <c r="RRM490" s="65"/>
      <c r="RRN490" s="33"/>
      <c r="RRO490" s="33"/>
      <c r="RRP490" s="34"/>
      <c r="RRQ490" s="18"/>
      <c r="RRR490" s="18"/>
      <c r="RRS490" s="18"/>
      <c r="RRT490" s="18"/>
      <c r="RRU490" s="18"/>
      <c r="RRV490" s="18"/>
      <c r="RRW490" s="18"/>
      <c r="RRX490" s="18"/>
      <c r="RRY490" s="65"/>
      <c r="RRZ490" s="18"/>
      <c r="RSA490" s="69"/>
      <c r="RSC490" s="65"/>
      <c r="RSD490" s="18"/>
      <c r="RSG490" s="62"/>
      <c r="RSH490" s="65"/>
      <c r="RSI490" s="65"/>
      <c r="RSJ490" s="65"/>
      <c r="RSK490" s="33"/>
      <c r="RSL490" s="33"/>
      <c r="RSM490" s="34"/>
      <c r="RSN490" s="18"/>
      <c r="RSO490" s="18"/>
      <c r="RSP490" s="18"/>
      <c r="RSQ490" s="18"/>
      <c r="RSR490" s="18"/>
      <c r="RSS490" s="18"/>
      <c r="RST490" s="18"/>
      <c r="RSU490" s="18"/>
      <c r="RSV490" s="65"/>
      <c r="RSW490" s="18"/>
      <c r="RSX490" s="69"/>
      <c r="RSZ490" s="65"/>
      <c r="RTA490" s="18"/>
      <c r="RTD490" s="62"/>
      <c r="RTE490" s="65"/>
      <c r="RTF490" s="65"/>
      <c r="RTG490" s="65"/>
      <c r="RTH490" s="33"/>
      <c r="RTI490" s="33"/>
      <c r="RTJ490" s="34"/>
      <c r="RTK490" s="18"/>
      <c r="RTL490" s="18"/>
      <c r="RTM490" s="18"/>
      <c r="RTN490" s="18"/>
      <c r="RTO490" s="18"/>
      <c r="RTP490" s="18"/>
      <c r="RTQ490" s="18"/>
      <c r="RTR490" s="18"/>
      <c r="RTS490" s="65"/>
      <c r="RTT490" s="18"/>
      <c r="RTU490" s="69"/>
      <c r="RTW490" s="65"/>
      <c r="RTX490" s="18"/>
      <c r="RUA490" s="62"/>
      <c r="RUB490" s="65"/>
      <c r="RUC490" s="65"/>
      <c r="RUD490" s="65"/>
      <c r="RUE490" s="33"/>
      <c r="RUF490" s="33"/>
      <c r="RUG490" s="34"/>
      <c r="RUH490" s="18"/>
      <c r="RUI490" s="18"/>
      <c r="RUJ490" s="18"/>
      <c r="RUK490" s="18"/>
      <c r="RUL490" s="18"/>
      <c r="RUM490" s="18"/>
      <c r="RUN490" s="18"/>
      <c r="RUO490" s="18"/>
      <c r="RUP490" s="65"/>
      <c r="RUQ490" s="18"/>
      <c r="RUR490" s="69"/>
      <c r="RUT490" s="65"/>
      <c r="RUU490" s="18"/>
      <c r="RUX490" s="62"/>
      <c r="RUY490" s="65"/>
      <c r="RUZ490" s="65"/>
      <c r="RVA490" s="65"/>
      <c r="RVB490" s="33"/>
      <c r="RVC490" s="33"/>
      <c r="RVD490" s="34"/>
      <c r="RVE490" s="18"/>
      <c r="RVF490" s="18"/>
      <c r="RVG490" s="18"/>
      <c r="RVH490" s="18"/>
      <c r="RVI490" s="18"/>
      <c r="RVJ490" s="18"/>
      <c r="RVK490" s="18"/>
      <c r="RVL490" s="18"/>
      <c r="RVM490" s="65"/>
      <c r="RVN490" s="18"/>
      <c r="RVO490" s="69"/>
      <c r="RVQ490" s="65"/>
      <c r="RVR490" s="18"/>
      <c r="RVU490" s="62"/>
      <c r="RVV490" s="65"/>
      <c r="RVW490" s="65"/>
      <c r="RVX490" s="65"/>
      <c r="RVY490" s="33"/>
      <c r="RVZ490" s="33"/>
      <c r="RWA490" s="34"/>
      <c r="RWB490" s="18"/>
      <c r="RWC490" s="18"/>
      <c r="RWD490" s="18"/>
      <c r="RWE490" s="18"/>
      <c r="RWF490" s="18"/>
      <c r="RWG490" s="18"/>
      <c r="RWH490" s="18"/>
      <c r="RWI490" s="18"/>
      <c r="RWJ490" s="65"/>
      <c r="RWK490" s="18"/>
      <c r="RWL490" s="69"/>
      <c r="RWN490" s="65"/>
      <c r="RWO490" s="18"/>
      <c r="RWR490" s="62"/>
      <c r="RWS490" s="65"/>
      <c r="RWT490" s="65"/>
      <c r="RWU490" s="65"/>
      <c r="RWV490" s="33"/>
      <c r="RWW490" s="33"/>
      <c r="RWX490" s="34"/>
      <c r="RWY490" s="18"/>
      <c r="RWZ490" s="18"/>
      <c r="RXA490" s="18"/>
      <c r="RXB490" s="18"/>
      <c r="RXC490" s="18"/>
      <c r="RXD490" s="18"/>
      <c r="RXE490" s="18"/>
      <c r="RXF490" s="18"/>
      <c r="RXG490" s="65"/>
      <c r="RXH490" s="18"/>
      <c r="RXI490" s="69"/>
      <c r="RXK490" s="65"/>
      <c r="RXL490" s="18"/>
      <c r="RXO490" s="62"/>
      <c r="RXP490" s="65"/>
      <c r="RXQ490" s="65"/>
      <c r="RXR490" s="65"/>
      <c r="RXS490" s="33"/>
      <c r="RXT490" s="33"/>
      <c r="RXU490" s="34"/>
      <c r="RXV490" s="18"/>
      <c r="RXW490" s="18"/>
      <c r="RXX490" s="18"/>
      <c r="RXY490" s="18"/>
      <c r="RXZ490" s="18"/>
      <c r="RYA490" s="18"/>
      <c r="RYB490" s="18"/>
      <c r="RYC490" s="18"/>
      <c r="RYD490" s="65"/>
      <c r="RYE490" s="18"/>
      <c r="RYF490" s="69"/>
      <c r="RYH490" s="65"/>
      <c r="RYI490" s="18"/>
      <c r="RYL490" s="62"/>
      <c r="RYM490" s="65"/>
      <c r="RYN490" s="65"/>
      <c r="RYO490" s="65"/>
      <c r="RYP490" s="33"/>
      <c r="RYQ490" s="33"/>
      <c r="RYR490" s="34"/>
      <c r="RYS490" s="18"/>
      <c r="RYT490" s="18"/>
      <c r="RYU490" s="18"/>
      <c r="RYV490" s="18"/>
      <c r="RYW490" s="18"/>
      <c r="RYX490" s="18"/>
      <c r="RYY490" s="18"/>
      <c r="RYZ490" s="18"/>
      <c r="RZA490" s="65"/>
      <c r="RZB490" s="18"/>
      <c r="RZC490" s="69"/>
      <c r="RZE490" s="65"/>
      <c r="RZF490" s="18"/>
      <c r="RZI490" s="62"/>
      <c r="RZJ490" s="65"/>
      <c r="RZK490" s="65"/>
      <c r="RZL490" s="65"/>
      <c r="RZM490" s="33"/>
      <c r="RZN490" s="33"/>
      <c r="RZO490" s="34"/>
      <c r="RZP490" s="18"/>
      <c r="RZQ490" s="18"/>
      <c r="RZR490" s="18"/>
      <c r="RZS490" s="18"/>
      <c r="RZT490" s="18"/>
      <c r="RZU490" s="18"/>
      <c r="RZV490" s="18"/>
      <c r="RZW490" s="18"/>
      <c r="RZX490" s="65"/>
      <c r="RZY490" s="18"/>
      <c r="RZZ490" s="69"/>
      <c r="SAB490" s="65"/>
      <c r="SAC490" s="18"/>
      <c r="SAF490" s="62"/>
      <c r="SAG490" s="65"/>
      <c r="SAH490" s="65"/>
      <c r="SAI490" s="65"/>
      <c r="SAJ490" s="33"/>
      <c r="SAK490" s="33"/>
      <c r="SAL490" s="34"/>
      <c r="SAM490" s="18"/>
      <c r="SAN490" s="18"/>
      <c r="SAO490" s="18"/>
      <c r="SAP490" s="18"/>
      <c r="SAQ490" s="18"/>
      <c r="SAR490" s="18"/>
      <c r="SAS490" s="18"/>
      <c r="SAT490" s="18"/>
      <c r="SAU490" s="65"/>
      <c r="SAV490" s="18"/>
      <c r="SAW490" s="69"/>
      <c r="SAY490" s="65"/>
      <c r="SAZ490" s="18"/>
      <c r="SBC490" s="62"/>
      <c r="SBD490" s="65"/>
      <c r="SBE490" s="65"/>
      <c r="SBF490" s="65"/>
      <c r="SBG490" s="33"/>
      <c r="SBH490" s="33"/>
      <c r="SBI490" s="34"/>
      <c r="SBJ490" s="18"/>
      <c r="SBK490" s="18"/>
      <c r="SBL490" s="18"/>
      <c r="SBM490" s="18"/>
      <c r="SBN490" s="18"/>
      <c r="SBO490" s="18"/>
      <c r="SBP490" s="18"/>
      <c r="SBQ490" s="18"/>
      <c r="SBR490" s="65"/>
      <c r="SBS490" s="18"/>
      <c r="SBT490" s="69"/>
      <c r="SBV490" s="65"/>
      <c r="SBW490" s="18"/>
      <c r="SBZ490" s="62"/>
      <c r="SCA490" s="65"/>
      <c r="SCB490" s="65"/>
      <c r="SCC490" s="65"/>
      <c r="SCD490" s="33"/>
      <c r="SCE490" s="33"/>
      <c r="SCF490" s="34"/>
      <c r="SCG490" s="18"/>
      <c r="SCH490" s="18"/>
      <c r="SCI490" s="18"/>
      <c r="SCJ490" s="18"/>
      <c r="SCK490" s="18"/>
      <c r="SCL490" s="18"/>
      <c r="SCM490" s="18"/>
      <c r="SCN490" s="18"/>
      <c r="SCO490" s="65"/>
      <c r="SCP490" s="18"/>
      <c r="SCQ490" s="69"/>
      <c r="SCS490" s="65"/>
      <c r="SCT490" s="18"/>
      <c r="SCW490" s="62"/>
      <c r="SCX490" s="65"/>
      <c r="SCY490" s="65"/>
      <c r="SCZ490" s="65"/>
      <c r="SDA490" s="33"/>
      <c r="SDB490" s="33"/>
      <c r="SDC490" s="34"/>
      <c r="SDD490" s="18"/>
      <c r="SDE490" s="18"/>
      <c r="SDF490" s="18"/>
      <c r="SDG490" s="18"/>
      <c r="SDH490" s="18"/>
      <c r="SDI490" s="18"/>
      <c r="SDJ490" s="18"/>
      <c r="SDK490" s="18"/>
      <c r="SDL490" s="65"/>
      <c r="SDM490" s="18"/>
      <c r="SDN490" s="69"/>
      <c r="SDP490" s="65"/>
      <c r="SDQ490" s="18"/>
      <c r="SDT490" s="62"/>
      <c r="SDU490" s="65"/>
      <c r="SDV490" s="65"/>
      <c r="SDW490" s="65"/>
      <c r="SDX490" s="33"/>
      <c r="SDY490" s="33"/>
      <c r="SDZ490" s="34"/>
      <c r="SEA490" s="18"/>
      <c r="SEB490" s="18"/>
      <c r="SEC490" s="18"/>
      <c r="SED490" s="18"/>
      <c r="SEE490" s="18"/>
      <c r="SEF490" s="18"/>
      <c r="SEG490" s="18"/>
      <c r="SEH490" s="18"/>
      <c r="SEI490" s="65"/>
      <c r="SEJ490" s="18"/>
      <c r="SEK490" s="69"/>
      <c r="SEM490" s="65"/>
      <c r="SEN490" s="18"/>
      <c r="SEQ490" s="62"/>
      <c r="SER490" s="65"/>
      <c r="SES490" s="65"/>
      <c r="SET490" s="65"/>
      <c r="SEU490" s="33"/>
      <c r="SEV490" s="33"/>
      <c r="SEW490" s="34"/>
      <c r="SEX490" s="18"/>
      <c r="SEY490" s="18"/>
      <c r="SEZ490" s="18"/>
      <c r="SFA490" s="18"/>
      <c r="SFB490" s="18"/>
      <c r="SFC490" s="18"/>
      <c r="SFD490" s="18"/>
      <c r="SFE490" s="18"/>
      <c r="SFF490" s="65"/>
      <c r="SFG490" s="18"/>
      <c r="SFH490" s="69"/>
      <c r="SFJ490" s="65"/>
      <c r="SFK490" s="18"/>
      <c r="SFN490" s="62"/>
      <c r="SFO490" s="65"/>
      <c r="SFP490" s="65"/>
      <c r="SFQ490" s="65"/>
      <c r="SFR490" s="33"/>
      <c r="SFS490" s="33"/>
      <c r="SFT490" s="34"/>
      <c r="SFU490" s="18"/>
      <c r="SFV490" s="18"/>
      <c r="SFW490" s="18"/>
      <c r="SFX490" s="18"/>
      <c r="SFY490" s="18"/>
      <c r="SFZ490" s="18"/>
      <c r="SGA490" s="18"/>
      <c r="SGB490" s="18"/>
      <c r="SGC490" s="65"/>
      <c r="SGD490" s="18"/>
      <c r="SGE490" s="69"/>
      <c r="SGG490" s="65"/>
      <c r="SGH490" s="18"/>
      <c r="SGK490" s="62"/>
      <c r="SGL490" s="65"/>
      <c r="SGM490" s="65"/>
      <c r="SGN490" s="65"/>
      <c r="SGO490" s="33"/>
      <c r="SGP490" s="33"/>
      <c r="SGQ490" s="34"/>
      <c r="SGR490" s="18"/>
      <c r="SGS490" s="18"/>
      <c r="SGT490" s="18"/>
      <c r="SGU490" s="18"/>
      <c r="SGV490" s="18"/>
      <c r="SGW490" s="18"/>
      <c r="SGX490" s="18"/>
      <c r="SGY490" s="18"/>
      <c r="SGZ490" s="65"/>
      <c r="SHA490" s="18"/>
      <c r="SHB490" s="69"/>
      <c r="SHD490" s="65"/>
      <c r="SHE490" s="18"/>
      <c r="SHH490" s="62"/>
      <c r="SHI490" s="65"/>
      <c r="SHJ490" s="65"/>
      <c r="SHK490" s="65"/>
      <c r="SHL490" s="33"/>
      <c r="SHM490" s="33"/>
      <c r="SHN490" s="34"/>
      <c r="SHO490" s="18"/>
      <c r="SHP490" s="18"/>
      <c r="SHQ490" s="18"/>
      <c r="SHR490" s="18"/>
      <c r="SHS490" s="18"/>
      <c r="SHT490" s="18"/>
      <c r="SHU490" s="18"/>
      <c r="SHV490" s="18"/>
      <c r="SHW490" s="65"/>
      <c r="SHX490" s="18"/>
      <c r="SHY490" s="69"/>
      <c r="SIA490" s="65"/>
      <c r="SIB490" s="18"/>
      <c r="SIE490" s="62"/>
      <c r="SIF490" s="65"/>
      <c r="SIG490" s="65"/>
      <c r="SIH490" s="65"/>
      <c r="SII490" s="33"/>
      <c r="SIJ490" s="33"/>
      <c r="SIK490" s="34"/>
      <c r="SIL490" s="18"/>
      <c r="SIM490" s="18"/>
      <c r="SIN490" s="18"/>
      <c r="SIO490" s="18"/>
      <c r="SIP490" s="18"/>
      <c r="SIQ490" s="18"/>
      <c r="SIR490" s="18"/>
      <c r="SIS490" s="18"/>
      <c r="SIT490" s="65"/>
      <c r="SIU490" s="18"/>
      <c r="SIV490" s="69"/>
      <c r="SIX490" s="65"/>
      <c r="SIY490" s="18"/>
      <c r="SJB490" s="62"/>
      <c r="SJC490" s="65"/>
      <c r="SJD490" s="65"/>
      <c r="SJE490" s="65"/>
      <c r="SJF490" s="33"/>
      <c r="SJG490" s="33"/>
      <c r="SJH490" s="34"/>
      <c r="SJI490" s="18"/>
      <c r="SJJ490" s="18"/>
      <c r="SJK490" s="18"/>
      <c r="SJL490" s="18"/>
      <c r="SJM490" s="18"/>
      <c r="SJN490" s="18"/>
      <c r="SJO490" s="18"/>
      <c r="SJP490" s="18"/>
      <c r="SJQ490" s="65"/>
      <c r="SJR490" s="18"/>
      <c r="SJS490" s="69"/>
      <c r="SJU490" s="65"/>
      <c r="SJV490" s="18"/>
      <c r="SJY490" s="62"/>
      <c r="SJZ490" s="65"/>
      <c r="SKA490" s="65"/>
      <c r="SKB490" s="65"/>
      <c r="SKC490" s="33"/>
      <c r="SKD490" s="33"/>
      <c r="SKE490" s="34"/>
      <c r="SKF490" s="18"/>
      <c r="SKG490" s="18"/>
      <c r="SKH490" s="18"/>
      <c r="SKI490" s="18"/>
      <c r="SKJ490" s="18"/>
      <c r="SKK490" s="18"/>
      <c r="SKL490" s="18"/>
      <c r="SKM490" s="18"/>
      <c r="SKN490" s="65"/>
      <c r="SKO490" s="18"/>
      <c r="SKP490" s="69"/>
      <c r="SKR490" s="65"/>
      <c r="SKS490" s="18"/>
      <c r="SKV490" s="62"/>
      <c r="SKW490" s="65"/>
      <c r="SKX490" s="65"/>
      <c r="SKY490" s="65"/>
      <c r="SKZ490" s="33"/>
      <c r="SLA490" s="33"/>
      <c r="SLB490" s="34"/>
      <c r="SLC490" s="18"/>
      <c r="SLD490" s="18"/>
      <c r="SLE490" s="18"/>
      <c r="SLF490" s="18"/>
      <c r="SLG490" s="18"/>
      <c r="SLH490" s="18"/>
      <c r="SLI490" s="18"/>
      <c r="SLJ490" s="18"/>
      <c r="SLK490" s="65"/>
      <c r="SLL490" s="18"/>
      <c r="SLM490" s="69"/>
      <c r="SLO490" s="65"/>
      <c r="SLP490" s="18"/>
      <c r="SLS490" s="62"/>
      <c r="SLT490" s="65"/>
      <c r="SLU490" s="65"/>
      <c r="SLV490" s="65"/>
      <c r="SLW490" s="33"/>
      <c r="SLX490" s="33"/>
      <c r="SLY490" s="34"/>
      <c r="SLZ490" s="18"/>
      <c r="SMA490" s="18"/>
      <c r="SMB490" s="18"/>
      <c r="SMC490" s="18"/>
      <c r="SMD490" s="18"/>
      <c r="SME490" s="18"/>
      <c r="SMF490" s="18"/>
      <c r="SMG490" s="18"/>
      <c r="SMH490" s="65"/>
      <c r="SMI490" s="18"/>
      <c r="SMJ490" s="69"/>
      <c r="SML490" s="65"/>
      <c r="SMM490" s="18"/>
      <c r="SMP490" s="62"/>
      <c r="SMQ490" s="65"/>
      <c r="SMR490" s="65"/>
      <c r="SMS490" s="65"/>
      <c r="SMT490" s="33"/>
      <c r="SMU490" s="33"/>
      <c r="SMV490" s="34"/>
      <c r="SMW490" s="18"/>
      <c r="SMX490" s="18"/>
      <c r="SMY490" s="18"/>
      <c r="SMZ490" s="18"/>
      <c r="SNA490" s="18"/>
      <c r="SNB490" s="18"/>
      <c r="SNC490" s="18"/>
      <c r="SND490" s="18"/>
      <c r="SNE490" s="65"/>
      <c r="SNF490" s="18"/>
      <c r="SNG490" s="69"/>
      <c r="SNI490" s="65"/>
      <c r="SNJ490" s="18"/>
      <c r="SNM490" s="62"/>
      <c r="SNN490" s="65"/>
      <c r="SNO490" s="65"/>
      <c r="SNP490" s="65"/>
      <c r="SNQ490" s="33"/>
      <c r="SNR490" s="33"/>
      <c r="SNS490" s="34"/>
      <c r="SNT490" s="18"/>
      <c r="SNU490" s="18"/>
      <c r="SNV490" s="18"/>
      <c r="SNW490" s="18"/>
      <c r="SNX490" s="18"/>
      <c r="SNY490" s="18"/>
      <c r="SNZ490" s="18"/>
      <c r="SOA490" s="18"/>
      <c r="SOB490" s="65"/>
      <c r="SOC490" s="18"/>
      <c r="SOD490" s="69"/>
      <c r="SOF490" s="65"/>
      <c r="SOG490" s="18"/>
      <c r="SOJ490" s="62"/>
      <c r="SOK490" s="65"/>
      <c r="SOL490" s="65"/>
      <c r="SOM490" s="65"/>
      <c r="SON490" s="33"/>
      <c r="SOO490" s="33"/>
      <c r="SOP490" s="34"/>
      <c r="SOQ490" s="18"/>
      <c r="SOR490" s="18"/>
      <c r="SOS490" s="18"/>
      <c r="SOT490" s="18"/>
      <c r="SOU490" s="18"/>
      <c r="SOV490" s="18"/>
      <c r="SOW490" s="18"/>
      <c r="SOX490" s="18"/>
      <c r="SOY490" s="65"/>
      <c r="SOZ490" s="18"/>
      <c r="SPA490" s="69"/>
      <c r="SPC490" s="65"/>
      <c r="SPD490" s="18"/>
      <c r="SPG490" s="62"/>
      <c r="SPH490" s="65"/>
      <c r="SPI490" s="65"/>
      <c r="SPJ490" s="65"/>
      <c r="SPK490" s="33"/>
      <c r="SPL490" s="33"/>
      <c r="SPM490" s="34"/>
      <c r="SPN490" s="18"/>
      <c r="SPO490" s="18"/>
      <c r="SPP490" s="18"/>
      <c r="SPQ490" s="18"/>
      <c r="SPR490" s="18"/>
      <c r="SPS490" s="18"/>
      <c r="SPT490" s="18"/>
      <c r="SPU490" s="18"/>
      <c r="SPV490" s="65"/>
      <c r="SPW490" s="18"/>
      <c r="SPX490" s="69"/>
      <c r="SPZ490" s="65"/>
      <c r="SQA490" s="18"/>
      <c r="SQD490" s="62"/>
      <c r="SQE490" s="65"/>
      <c r="SQF490" s="65"/>
      <c r="SQG490" s="65"/>
      <c r="SQH490" s="33"/>
      <c r="SQI490" s="33"/>
      <c r="SQJ490" s="34"/>
      <c r="SQK490" s="18"/>
      <c r="SQL490" s="18"/>
      <c r="SQM490" s="18"/>
      <c r="SQN490" s="18"/>
      <c r="SQO490" s="18"/>
      <c r="SQP490" s="18"/>
      <c r="SQQ490" s="18"/>
      <c r="SQR490" s="18"/>
      <c r="SQS490" s="65"/>
      <c r="SQT490" s="18"/>
      <c r="SQU490" s="69"/>
      <c r="SQW490" s="65"/>
      <c r="SQX490" s="18"/>
      <c r="SRA490" s="62"/>
      <c r="SRB490" s="65"/>
      <c r="SRC490" s="65"/>
      <c r="SRD490" s="65"/>
      <c r="SRE490" s="33"/>
      <c r="SRF490" s="33"/>
      <c r="SRG490" s="34"/>
      <c r="SRH490" s="18"/>
      <c r="SRI490" s="18"/>
      <c r="SRJ490" s="18"/>
      <c r="SRK490" s="18"/>
      <c r="SRL490" s="18"/>
      <c r="SRM490" s="18"/>
      <c r="SRN490" s="18"/>
      <c r="SRO490" s="18"/>
      <c r="SRP490" s="65"/>
      <c r="SRQ490" s="18"/>
      <c r="SRR490" s="69"/>
      <c r="SRT490" s="65"/>
      <c r="SRU490" s="18"/>
      <c r="SRX490" s="62"/>
      <c r="SRY490" s="65"/>
      <c r="SRZ490" s="65"/>
      <c r="SSA490" s="65"/>
      <c r="SSB490" s="33"/>
      <c r="SSC490" s="33"/>
      <c r="SSD490" s="34"/>
      <c r="SSE490" s="18"/>
      <c r="SSF490" s="18"/>
      <c r="SSG490" s="18"/>
      <c r="SSH490" s="18"/>
      <c r="SSI490" s="18"/>
      <c r="SSJ490" s="18"/>
      <c r="SSK490" s="18"/>
      <c r="SSL490" s="18"/>
      <c r="SSM490" s="65"/>
      <c r="SSN490" s="18"/>
      <c r="SSO490" s="69"/>
      <c r="SSQ490" s="65"/>
      <c r="SSR490" s="18"/>
      <c r="SSU490" s="62"/>
      <c r="SSV490" s="65"/>
      <c r="SSW490" s="65"/>
      <c r="SSX490" s="65"/>
      <c r="SSY490" s="33"/>
      <c r="SSZ490" s="33"/>
      <c r="STA490" s="34"/>
      <c r="STB490" s="18"/>
      <c r="STC490" s="18"/>
      <c r="STD490" s="18"/>
      <c r="STE490" s="18"/>
      <c r="STF490" s="18"/>
      <c r="STG490" s="18"/>
      <c r="STH490" s="18"/>
      <c r="STI490" s="18"/>
      <c r="STJ490" s="65"/>
      <c r="STK490" s="18"/>
      <c r="STL490" s="69"/>
      <c r="STN490" s="65"/>
      <c r="STO490" s="18"/>
      <c r="STR490" s="62"/>
      <c r="STS490" s="65"/>
      <c r="STT490" s="65"/>
      <c r="STU490" s="65"/>
      <c r="STV490" s="33"/>
      <c r="STW490" s="33"/>
      <c r="STX490" s="34"/>
      <c r="STY490" s="18"/>
      <c r="STZ490" s="18"/>
      <c r="SUA490" s="18"/>
      <c r="SUB490" s="18"/>
      <c r="SUC490" s="18"/>
      <c r="SUD490" s="18"/>
      <c r="SUE490" s="18"/>
      <c r="SUF490" s="18"/>
      <c r="SUG490" s="65"/>
      <c r="SUH490" s="18"/>
      <c r="SUI490" s="69"/>
      <c r="SUK490" s="65"/>
      <c r="SUL490" s="18"/>
      <c r="SUO490" s="62"/>
      <c r="SUP490" s="65"/>
      <c r="SUQ490" s="65"/>
      <c r="SUR490" s="65"/>
      <c r="SUS490" s="33"/>
      <c r="SUT490" s="33"/>
      <c r="SUU490" s="34"/>
      <c r="SUV490" s="18"/>
      <c r="SUW490" s="18"/>
      <c r="SUX490" s="18"/>
      <c r="SUY490" s="18"/>
      <c r="SUZ490" s="18"/>
      <c r="SVA490" s="18"/>
      <c r="SVB490" s="18"/>
      <c r="SVC490" s="18"/>
      <c r="SVD490" s="65"/>
      <c r="SVE490" s="18"/>
      <c r="SVF490" s="69"/>
      <c r="SVH490" s="65"/>
      <c r="SVI490" s="18"/>
      <c r="SVL490" s="62"/>
      <c r="SVM490" s="65"/>
      <c r="SVN490" s="65"/>
      <c r="SVO490" s="65"/>
      <c r="SVP490" s="33"/>
      <c r="SVQ490" s="33"/>
      <c r="SVR490" s="34"/>
      <c r="SVS490" s="18"/>
      <c r="SVT490" s="18"/>
      <c r="SVU490" s="18"/>
      <c r="SVV490" s="18"/>
      <c r="SVW490" s="18"/>
      <c r="SVX490" s="18"/>
      <c r="SVY490" s="18"/>
      <c r="SVZ490" s="18"/>
      <c r="SWA490" s="65"/>
      <c r="SWB490" s="18"/>
      <c r="SWC490" s="69"/>
      <c r="SWE490" s="65"/>
      <c r="SWF490" s="18"/>
      <c r="SWI490" s="62"/>
      <c r="SWJ490" s="65"/>
      <c r="SWK490" s="65"/>
      <c r="SWL490" s="65"/>
      <c r="SWM490" s="33"/>
      <c r="SWN490" s="33"/>
      <c r="SWO490" s="34"/>
      <c r="SWP490" s="18"/>
      <c r="SWQ490" s="18"/>
      <c r="SWR490" s="18"/>
      <c r="SWS490" s="18"/>
      <c r="SWT490" s="18"/>
      <c r="SWU490" s="18"/>
      <c r="SWV490" s="18"/>
      <c r="SWW490" s="18"/>
      <c r="SWX490" s="65"/>
      <c r="SWY490" s="18"/>
      <c r="SWZ490" s="69"/>
      <c r="SXB490" s="65"/>
      <c r="SXC490" s="18"/>
      <c r="SXF490" s="62"/>
      <c r="SXG490" s="65"/>
      <c r="SXH490" s="65"/>
      <c r="SXI490" s="65"/>
      <c r="SXJ490" s="33"/>
      <c r="SXK490" s="33"/>
      <c r="SXL490" s="34"/>
      <c r="SXM490" s="18"/>
      <c r="SXN490" s="18"/>
      <c r="SXO490" s="18"/>
      <c r="SXP490" s="18"/>
      <c r="SXQ490" s="18"/>
      <c r="SXR490" s="18"/>
      <c r="SXS490" s="18"/>
      <c r="SXT490" s="18"/>
      <c r="SXU490" s="65"/>
      <c r="SXV490" s="18"/>
      <c r="SXW490" s="69"/>
      <c r="SXY490" s="65"/>
      <c r="SXZ490" s="18"/>
      <c r="SYC490" s="62"/>
      <c r="SYD490" s="65"/>
      <c r="SYE490" s="65"/>
      <c r="SYF490" s="65"/>
      <c r="SYG490" s="33"/>
      <c r="SYH490" s="33"/>
      <c r="SYI490" s="34"/>
      <c r="SYJ490" s="18"/>
      <c r="SYK490" s="18"/>
      <c r="SYL490" s="18"/>
      <c r="SYM490" s="18"/>
      <c r="SYN490" s="18"/>
      <c r="SYO490" s="18"/>
      <c r="SYP490" s="18"/>
      <c r="SYQ490" s="18"/>
      <c r="SYR490" s="65"/>
      <c r="SYS490" s="18"/>
      <c r="SYT490" s="69"/>
      <c r="SYV490" s="65"/>
      <c r="SYW490" s="18"/>
      <c r="SYZ490" s="62"/>
      <c r="SZA490" s="65"/>
      <c r="SZB490" s="65"/>
      <c r="SZC490" s="65"/>
      <c r="SZD490" s="33"/>
      <c r="SZE490" s="33"/>
      <c r="SZF490" s="34"/>
      <c r="SZG490" s="18"/>
      <c r="SZH490" s="18"/>
      <c r="SZI490" s="18"/>
      <c r="SZJ490" s="18"/>
      <c r="SZK490" s="18"/>
      <c r="SZL490" s="18"/>
      <c r="SZM490" s="18"/>
      <c r="SZN490" s="18"/>
      <c r="SZO490" s="65"/>
      <c r="SZP490" s="18"/>
      <c r="SZQ490" s="69"/>
      <c r="SZS490" s="65"/>
      <c r="SZT490" s="18"/>
      <c r="SZW490" s="62"/>
      <c r="SZX490" s="65"/>
      <c r="SZY490" s="65"/>
      <c r="SZZ490" s="65"/>
      <c r="TAA490" s="33"/>
      <c r="TAB490" s="33"/>
      <c r="TAC490" s="34"/>
      <c r="TAD490" s="18"/>
      <c r="TAE490" s="18"/>
      <c r="TAF490" s="18"/>
      <c r="TAG490" s="18"/>
      <c r="TAH490" s="18"/>
      <c r="TAI490" s="18"/>
      <c r="TAJ490" s="18"/>
      <c r="TAK490" s="18"/>
      <c r="TAL490" s="65"/>
      <c r="TAM490" s="18"/>
      <c r="TAN490" s="69"/>
      <c r="TAP490" s="65"/>
      <c r="TAQ490" s="18"/>
      <c r="TAT490" s="62"/>
      <c r="TAU490" s="65"/>
      <c r="TAV490" s="65"/>
      <c r="TAW490" s="65"/>
      <c r="TAX490" s="33"/>
      <c r="TAY490" s="33"/>
      <c r="TAZ490" s="34"/>
      <c r="TBA490" s="18"/>
      <c r="TBB490" s="18"/>
      <c r="TBC490" s="18"/>
      <c r="TBD490" s="18"/>
      <c r="TBE490" s="18"/>
      <c r="TBF490" s="18"/>
      <c r="TBG490" s="18"/>
      <c r="TBH490" s="18"/>
      <c r="TBI490" s="65"/>
      <c r="TBJ490" s="18"/>
      <c r="TBK490" s="69"/>
      <c r="TBM490" s="65"/>
      <c r="TBN490" s="18"/>
      <c r="TBQ490" s="62"/>
      <c r="TBR490" s="65"/>
      <c r="TBS490" s="65"/>
      <c r="TBT490" s="65"/>
      <c r="TBU490" s="33"/>
      <c r="TBV490" s="33"/>
      <c r="TBW490" s="34"/>
      <c r="TBX490" s="18"/>
      <c r="TBY490" s="18"/>
      <c r="TBZ490" s="18"/>
      <c r="TCA490" s="18"/>
      <c r="TCB490" s="18"/>
      <c r="TCC490" s="18"/>
      <c r="TCD490" s="18"/>
      <c r="TCE490" s="18"/>
      <c r="TCF490" s="65"/>
      <c r="TCG490" s="18"/>
      <c r="TCH490" s="69"/>
      <c r="TCJ490" s="65"/>
      <c r="TCK490" s="18"/>
      <c r="TCN490" s="62"/>
      <c r="TCO490" s="65"/>
      <c r="TCP490" s="65"/>
      <c r="TCQ490" s="65"/>
      <c r="TCR490" s="33"/>
      <c r="TCS490" s="33"/>
      <c r="TCT490" s="34"/>
      <c r="TCU490" s="18"/>
      <c r="TCV490" s="18"/>
      <c r="TCW490" s="18"/>
      <c r="TCX490" s="18"/>
      <c r="TCY490" s="18"/>
      <c r="TCZ490" s="18"/>
      <c r="TDA490" s="18"/>
      <c r="TDB490" s="18"/>
      <c r="TDC490" s="65"/>
      <c r="TDD490" s="18"/>
      <c r="TDE490" s="69"/>
      <c r="TDG490" s="65"/>
      <c r="TDH490" s="18"/>
      <c r="TDK490" s="62"/>
      <c r="TDL490" s="65"/>
      <c r="TDM490" s="65"/>
      <c r="TDN490" s="65"/>
      <c r="TDO490" s="33"/>
      <c r="TDP490" s="33"/>
      <c r="TDQ490" s="34"/>
      <c r="TDR490" s="18"/>
      <c r="TDS490" s="18"/>
      <c r="TDT490" s="18"/>
      <c r="TDU490" s="18"/>
      <c r="TDV490" s="18"/>
      <c r="TDW490" s="18"/>
      <c r="TDX490" s="18"/>
      <c r="TDY490" s="18"/>
      <c r="TDZ490" s="65"/>
      <c r="TEA490" s="18"/>
      <c r="TEB490" s="69"/>
      <c r="TED490" s="65"/>
      <c r="TEE490" s="18"/>
      <c r="TEH490" s="62"/>
      <c r="TEI490" s="65"/>
      <c r="TEJ490" s="65"/>
      <c r="TEK490" s="65"/>
      <c r="TEL490" s="33"/>
      <c r="TEM490" s="33"/>
      <c r="TEN490" s="34"/>
      <c r="TEO490" s="18"/>
      <c r="TEP490" s="18"/>
      <c r="TEQ490" s="18"/>
      <c r="TER490" s="18"/>
      <c r="TES490" s="18"/>
      <c r="TET490" s="18"/>
      <c r="TEU490" s="18"/>
      <c r="TEV490" s="18"/>
      <c r="TEW490" s="65"/>
      <c r="TEX490" s="18"/>
      <c r="TEY490" s="69"/>
      <c r="TFA490" s="65"/>
      <c r="TFB490" s="18"/>
      <c r="TFE490" s="62"/>
      <c r="TFF490" s="65"/>
      <c r="TFG490" s="65"/>
      <c r="TFH490" s="65"/>
      <c r="TFI490" s="33"/>
      <c r="TFJ490" s="33"/>
      <c r="TFK490" s="34"/>
      <c r="TFL490" s="18"/>
      <c r="TFM490" s="18"/>
      <c r="TFN490" s="18"/>
      <c r="TFO490" s="18"/>
      <c r="TFP490" s="18"/>
      <c r="TFQ490" s="18"/>
      <c r="TFR490" s="18"/>
      <c r="TFS490" s="18"/>
      <c r="TFT490" s="65"/>
      <c r="TFU490" s="18"/>
      <c r="TFV490" s="69"/>
      <c r="TFX490" s="65"/>
      <c r="TFY490" s="18"/>
      <c r="TGB490" s="62"/>
      <c r="TGC490" s="65"/>
      <c r="TGD490" s="65"/>
      <c r="TGE490" s="65"/>
      <c r="TGF490" s="33"/>
      <c r="TGG490" s="33"/>
      <c r="TGH490" s="34"/>
      <c r="TGI490" s="18"/>
      <c r="TGJ490" s="18"/>
      <c r="TGK490" s="18"/>
      <c r="TGL490" s="18"/>
      <c r="TGM490" s="18"/>
      <c r="TGN490" s="18"/>
      <c r="TGO490" s="18"/>
      <c r="TGP490" s="18"/>
      <c r="TGQ490" s="65"/>
      <c r="TGR490" s="18"/>
      <c r="TGS490" s="69"/>
      <c r="TGU490" s="65"/>
      <c r="TGV490" s="18"/>
      <c r="TGY490" s="62"/>
      <c r="TGZ490" s="65"/>
      <c r="THA490" s="65"/>
      <c r="THB490" s="65"/>
      <c r="THC490" s="33"/>
      <c r="THD490" s="33"/>
      <c r="THE490" s="34"/>
      <c r="THF490" s="18"/>
      <c r="THG490" s="18"/>
      <c r="THH490" s="18"/>
      <c r="THI490" s="18"/>
      <c r="THJ490" s="18"/>
      <c r="THK490" s="18"/>
      <c r="THL490" s="18"/>
      <c r="THM490" s="18"/>
      <c r="THN490" s="65"/>
      <c r="THO490" s="18"/>
      <c r="THP490" s="69"/>
      <c r="THR490" s="65"/>
      <c r="THS490" s="18"/>
      <c r="THV490" s="62"/>
      <c r="THW490" s="65"/>
      <c r="THX490" s="65"/>
      <c r="THY490" s="65"/>
      <c r="THZ490" s="33"/>
      <c r="TIA490" s="33"/>
      <c r="TIB490" s="34"/>
      <c r="TIC490" s="18"/>
      <c r="TID490" s="18"/>
      <c r="TIE490" s="18"/>
      <c r="TIF490" s="18"/>
      <c r="TIG490" s="18"/>
      <c r="TIH490" s="18"/>
      <c r="TII490" s="18"/>
      <c r="TIJ490" s="18"/>
      <c r="TIK490" s="65"/>
      <c r="TIL490" s="18"/>
      <c r="TIM490" s="69"/>
      <c r="TIO490" s="65"/>
      <c r="TIP490" s="18"/>
      <c r="TIS490" s="62"/>
      <c r="TIT490" s="65"/>
      <c r="TIU490" s="65"/>
      <c r="TIV490" s="65"/>
      <c r="TIW490" s="33"/>
      <c r="TIX490" s="33"/>
      <c r="TIY490" s="34"/>
      <c r="TIZ490" s="18"/>
      <c r="TJA490" s="18"/>
      <c r="TJB490" s="18"/>
      <c r="TJC490" s="18"/>
      <c r="TJD490" s="18"/>
      <c r="TJE490" s="18"/>
      <c r="TJF490" s="18"/>
      <c r="TJG490" s="18"/>
      <c r="TJH490" s="65"/>
      <c r="TJI490" s="18"/>
      <c r="TJJ490" s="69"/>
      <c r="TJL490" s="65"/>
      <c r="TJM490" s="18"/>
      <c r="TJP490" s="62"/>
      <c r="TJQ490" s="65"/>
      <c r="TJR490" s="65"/>
      <c r="TJS490" s="65"/>
      <c r="TJT490" s="33"/>
      <c r="TJU490" s="33"/>
      <c r="TJV490" s="34"/>
      <c r="TJW490" s="18"/>
      <c r="TJX490" s="18"/>
      <c r="TJY490" s="18"/>
      <c r="TJZ490" s="18"/>
      <c r="TKA490" s="18"/>
      <c r="TKB490" s="18"/>
      <c r="TKC490" s="18"/>
      <c r="TKD490" s="18"/>
      <c r="TKE490" s="65"/>
      <c r="TKF490" s="18"/>
      <c r="TKG490" s="69"/>
      <c r="TKI490" s="65"/>
      <c r="TKJ490" s="18"/>
      <c r="TKM490" s="62"/>
      <c r="TKN490" s="65"/>
      <c r="TKO490" s="65"/>
      <c r="TKP490" s="65"/>
      <c r="TKQ490" s="33"/>
      <c r="TKR490" s="33"/>
      <c r="TKS490" s="34"/>
      <c r="TKT490" s="18"/>
      <c r="TKU490" s="18"/>
      <c r="TKV490" s="18"/>
      <c r="TKW490" s="18"/>
      <c r="TKX490" s="18"/>
      <c r="TKY490" s="18"/>
      <c r="TKZ490" s="18"/>
      <c r="TLA490" s="18"/>
      <c r="TLB490" s="65"/>
      <c r="TLC490" s="18"/>
      <c r="TLD490" s="69"/>
      <c r="TLF490" s="65"/>
      <c r="TLG490" s="18"/>
      <c r="TLJ490" s="62"/>
      <c r="TLK490" s="65"/>
      <c r="TLL490" s="65"/>
      <c r="TLM490" s="65"/>
      <c r="TLN490" s="33"/>
      <c r="TLO490" s="33"/>
      <c r="TLP490" s="34"/>
      <c r="TLQ490" s="18"/>
      <c r="TLR490" s="18"/>
      <c r="TLS490" s="18"/>
      <c r="TLT490" s="18"/>
      <c r="TLU490" s="18"/>
      <c r="TLV490" s="18"/>
      <c r="TLW490" s="18"/>
      <c r="TLX490" s="18"/>
      <c r="TLY490" s="65"/>
      <c r="TLZ490" s="18"/>
      <c r="TMA490" s="69"/>
      <c r="TMC490" s="65"/>
      <c r="TMD490" s="18"/>
      <c r="TMG490" s="62"/>
      <c r="TMH490" s="65"/>
      <c r="TMI490" s="65"/>
      <c r="TMJ490" s="65"/>
      <c r="TMK490" s="33"/>
      <c r="TML490" s="33"/>
      <c r="TMM490" s="34"/>
      <c r="TMN490" s="18"/>
      <c r="TMO490" s="18"/>
      <c r="TMP490" s="18"/>
      <c r="TMQ490" s="18"/>
      <c r="TMR490" s="18"/>
      <c r="TMS490" s="18"/>
      <c r="TMT490" s="18"/>
      <c r="TMU490" s="18"/>
      <c r="TMV490" s="65"/>
      <c r="TMW490" s="18"/>
      <c r="TMX490" s="69"/>
      <c r="TMZ490" s="65"/>
      <c r="TNA490" s="18"/>
      <c r="TND490" s="62"/>
      <c r="TNE490" s="65"/>
      <c r="TNF490" s="65"/>
      <c r="TNG490" s="65"/>
      <c r="TNH490" s="33"/>
      <c r="TNI490" s="33"/>
      <c r="TNJ490" s="34"/>
      <c r="TNK490" s="18"/>
      <c r="TNL490" s="18"/>
      <c r="TNM490" s="18"/>
      <c r="TNN490" s="18"/>
      <c r="TNO490" s="18"/>
      <c r="TNP490" s="18"/>
      <c r="TNQ490" s="18"/>
      <c r="TNR490" s="18"/>
      <c r="TNS490" s="65"/>
      <c r="TNT490" s="18"/>
      <c r="TNU490" s="69"/>
      <c r="TNW490" s="65"/>
      <c r="TNX490" s="18"/>
      <c r="TOA490" s="62"/>
      <c r="TOB490" s="65"/>
      <c r="TOC490" s="65"/>
      <c r="TOD490" s="65"/>
      <c r="TOE490" s="33"/>
      <c r="TOF490" s="33"/>
      <c r="TOG490" s="34"/>
      <c r="TOH490" s="18"/>
      <c r="TOI490" s="18"/>
      <c r="TOJ490" s="18"/>
      <c r="TOK490" s="18"/>
      <c r="TOL490" s="18"/>
      <c r="TOM490" s="18"/>
      <c r="TON490" s="18"/>
      <c r="TOO490" s="18"/>
      <c r="TOP490" s="65"/>
      <c r="TOQ490" s="18"/>
      <c r="TOR490" s="69"/>
      <c r="TOT490" s="65"/>
      <c r="TOU490" s="18"/>
      <c r="TOX490" s="62"/>
      <c r="TOY490" s="65"/>
      <c r="TOZ490" s="65"/>
      <c r="TPA490" s="65"/>
      <c r="TPB490" s="33"/>
      <c r="TPC490" s="33"/>
      <c r="TPD490" s="34"/>
      <c r="TPE490" s="18"/>
      <c r="TPF490" s="18"/>
      <c r="TPG490" s="18"/>
      <c r="TPH490" s="18"/>
      <c r="TPI490" s="18"/>
      <c r="TPJ490" s="18"/>
      <c r="TPK490" s="18"/>
      <c r="TPL490" s="18"/>
      <c r="TPM490" s="65"/>
      <c r="TPN490" s="18"/>
      <c r="TPO490" s="69"/>
      <c r="TPQ490" s="65"/>
      <c r="TPR490" s="18"/>
      <c r="TPU490" s="62"/>
      <c r="TPV490" s="65"/>
      <c r="TPW490" s="65"/>
      <c r="TPX490" s="65"/>
      <c r="TPY490" s="33"/>
      <c r="TPZ490" s="33"/>
      <c r="TQA490" s="34"/>
      <c r="TQB490" s="18"/>
      <c r="TQC490" s="18"/>
      <c r="TQD490" s="18"/>
      <c r="TQE490" s="18"/>
      <c r="TQF490" s="18"/>
      <c r="TQG490" s="18"/>
      <c r="TQH490" s="18"/>
      <c r="TQI490" s="18"/>
      <c r="TQJ490" s="65"/>
      <c r="TQK490" s="18"/>
      <c r="TQL490" s="69"/>
      <c r="TQN490" s="65"/>
      <c r="TQO490" s="18"/>
      <c r="TQR490" s="62"/>
      <c r="TQS490" s="65"/>
      <c r="TQT490" s="65"/>
      <c r="TQU490" s="65"/>
      <c r="TQV490" s="33"/>
      <c r="TQW490" s="33"/>
      <c r="TQX490" s="34"/>
      <c r="TQY490" s="18"/>
      <c r="TQZ490" s="18"/>
      <c r="TRA490" s="18"/>
      <c r="TRB490" s="18"/>
      <c r="TRC490" s="18"/>
      <c r="TRD490" s="18"/>
      <c r="TRE490" s="18"/>
      <c r="TRF490" s="18"/>
      <c r="TRG490" s="65"/>
      <c r="TRH490" s="18"/>
      <c r="TRI490" s="69"/>
      <c r="TRK490" s="65"/>
      <c r="TRL490" s="18"/>
      <c r="TRO490" s="62"/>
      <c r="TRP490" s="65"/>
      <c r="TRQ490" s="65"/>
      <c r="TRR490" s="65"/>
      <c r="TRS490" s="33"/>
      <c r="TRT490" s="33"/>
      <c r="TRU490" s="34"/>
      <c r="TRV490" s="18"/>
      <c r="TRW490" s="18"/>
      <c r="TRX490" s="18"/>
      <c r="TRY490" s="18"/>
      <c r="TRZ490" s="18"/>
      <c r="TSA490" s="18"/>
      <c r="TSB490" s="18"/>
      <c r="TSC490" s="18"/>
      <c r="TSD490" s="65"/>
      <c r="TSE490" s="18"/>
      <c r="TSF490" s="69"/>
      <c r="TSH490" s="65"/>
      <c r="TSI490" s="18"/>
      <c r="TSL490" s="62"/>
      <c r="TSM490" s="65"/>
      <c r="TSN490" s="65"/>
      <c r="TSO490" s="65"/>
      <c r="TSP490" s="33"/>
      <c r="TSQ490" s="33"/>
      <c r="TSR490" s="34"/>
      <c r="TSS490" s="18"/>
      <c r="TST490" s="18"/>
      <c r="TSU490" s="18"/>
      <c r="TSV490" s="18"/>
      <c r="TSW490" s="18"/>
      <c r="TSX490" s="18"/>
      <c r="TSY490" s="18"/>
      <c r="TSZ490" s="18"/>
      <c r="TTA490" s="65"/>
      <c r="TTB490" s="18"/>
      <c r="TTC490" s="69"/>
      <c r="TTE490" s="65"/>
      <c r="TTF490" s="18"/>
      <c r="TTI490" s="62"/>
      <c r="TTJ490" s="65"/>
      <c r="TTK490" s="65"/>
      <c r="TTL490" s="65"/>
      <c r="TTM490" s="33"/>
      <c r="TTN490" s="33"/>
      <c r="TTO490" s="34"/>
      <c r="TTP490" s="18"/>
      <c r="TTQ490" s="18"/>
      <c r="TTR490" s="18"/>
      <c r="TTS490" s="18"/>
      <c r="TTT490" s="18"/>
      <c r="TTU490" s="18"/>
      <c r="TTV490" s="18"/>
      <c r="TTW490" s="18"/>
      <c r="TTX490" s="65"/>
      <c r="TTY490" s="18"/>
      <c r="TTZ490" s="69"/>
      <c r="TUB490" s="65"/>
      <c r="TUC490" s="18"/>
      <c r="TUF490" s="62"/>
      <c r="TUG490" s="65"/>
      <c r="TUH490" s="65"/>
      <c r="TUI490" s="65"/>
      <c r="TUJ490" s="33"/>
      <c r="TUK490" s="33"/>
      <c r="TUL490" s="34"/>
      <c r="TUM490" s="18"/>
      <c r="TUN490" s="18"/>
      <c r="TUO490" s="18"/>
      <c r="TUP490" s="18"/>
      <c r="TUQ490" s="18"/>
      <c r="TUR490" s="18"/>
      <c r="TUS490" s="18"/>
      <c r="TUT490" s="18"/>
      <c r="TUU490" s="65"/>
      <c r="TUV490" s="18"/>
      <c r="TUW490" s="69"/>
      <c r="TUY490" s="65"/>
      <c r="TUZ490" s="18"/>
      <c r="TVC490" s="62"/>
      <c r="TVD490" s="65"/>
      <c r="TVE490" s="65"/>
      <c r="TVF490" s="65"/>
      <c r="TVG490" s="33"/>
      <c r="TVH490" s="33"/>
      <c r="TVI490" s="34"/>
      <c r="TVJ490" s="18"/>
      <c r="TVK490" s="18"/>
      <c r="TVL490" s="18"/>
      <c r="TVM490" s="18"/>
      <c r="TVN490" s="18"/>
      <c r="TVO490" s="18"/>
      <c r="TVP490" s="18"/>
      <c r="TVQ490" s="18"/>
      <c r="TVR490" s="65"/>
      <c r="TVS490" s="18"/>
      <c r="TVT490" s="69"/>
      <c r="TVV490" s="65"/>
      <c r="TVW490" s="18"/>
      <c r="TVZ490" s="62"/>
      <c r="TWA490" s="65"/>
      <c r="TWB490" s="65"/>
      <c r="TWC490" s="65"/>
      <c r="TWD490" s="33"/>
      <c r="TWE490" s="33"/>
      <c r="TWF490" s="34"/>
      <c r="TWG490" s="18"/>
      <c r="TWH490" s="18"/>
      <c r="TWI490" s="18"/>
      <c r="TWJ490" s="18"/>
      <c r="TWK490" s="18"/>
      <c r="TWL490" s="18"/>
      <c r="TWM490" s="18"/>
      <c r="TWN490" s="18"/>
      <c r="TWO490" s="65"/>
      <c r="TWP490" s="18"/>
      <c r="TWQ490" s="69"/>
      <c r="TWS490" s="65"/>
      <c r="TWT490" s="18"/>
      <c r="TWW490" s="62"/>
      <c r="TWX490" s="65"/>
      <c r="TWY490" s="65"/>
      <c r="TWZ490" s="65"/>
      <c r="TXA490" s="33"/>
      <c r="TXB490" s="33"/>
      <c r="TXC490" s="34"/>
      <c r="TXD490" s="18"/>
      <c r="TXE490" s="18"/>
      <c r="TXF490" s="18"/>
      <c r="TXG490" s="18"/>
      <c r="TXH490" s="18"/>
      <c r="TXI490" s="18"/>
      <c r="TXJ490" s="18"/>
      <c r="TXK490" s="18"/>
      <c r="TXL490" s="65"/>
      <c r="TXM490" s="18"/>
      <c r="TXN490" s="69"/>
      <c r="TXP490" s="65"/>
      <c r="TXQ490" s="18"/>
      <c r="TXT490" s="62"/>
      <c r="TXU490" s="65"/>
      <c r="TXV490" s="65"/>
      <c r="TXW490" s="65"/>
      <c r="TXX490" s="33"/>
      <c r="TXY490" s="33"/>
      <c r="TXZ490" s="34"/>
      <c r="TYA490" s="18"/>
      <c r="TYB490" s="18"/>
      <c r="TYC490" s="18"/>
      <c r="TYD490" s="18"/>
      <c r="TYE490" s="18"/>
      <c r="TYF490" s="18"/>
      <c r="TYG490" s="18"/>
      <c r="TYH490" s="18"/>
      <c r="TYI490" s="65"/>
      <c r="TYJ490" s="18"/>
      <c r="TYK490" s="69"/>
      <c r="TYM490" s="65"/>
      <c r="TYN490" s="18"/>
      <c r="TYQ490" s="62"/>
      <c r="TYR490" s="65"/>
      <c r="TYS490" s="65"/>
      <c r="TYT490" s="65"/>
      <c r="TYU490" s="33"/>
      <c r="TYV490" s="33"/>
      <c r="TYW490" s="34"/>
      <c r="TYX490" s="18"/>
      <c r="TYY490" s="18"/>
      <c r="TYZ490" s="18"/>
      <c r="TZA490" s="18"/>
      <c r="TZB490" s="18"/>
      <c r="TZC490" s="18"/>
      <c r="TZD490" s="18"/>
      <c r="TZE490" s="18"/>
      <c r="TZF490" s="65"/>
      <c r="TZG490" s="18"/>
      <c r="TZH490" s="69"/>
      <c r="TZJ490" s="65"/>
      <c r="TZK490" s="18"/>
      <c r="TZN490" s="62"/>
      <c r="TZO490" s="65"/>
      <c r="TZP490" s="65"/>
      <c r="TZQ490" s="65"/>
      <c r="TZR490" s="33"/>
      <c r="TZS490" s="33"/>
      <c r="TZT490" s="34"/>
      <c r="TZU490" s="18"/>
      <c r="TZV490" s="18"/>
      <c r="TZW490" s="18"/>
      <c r="TZX490" s="18"/>
      <c r="TZY490" s="18"/>
      <c r="TZZ490" s="18"/>
      <c r="UAA490" s="18"/>
      <c r="UAB490" s="18"/>
      <c r="UAC490" s="65"/>
      <c r="UAD490" s="18"/>
      <c r="UAE490" s="69"/>
      <c r="UAG490" s="65"/>
      <c r="UAH490" s="18"/>
      <c r="UAK490" s="62"/>
      <c r="UAL490" s="65"/>
      <c r="UAM490" s="65"/>
      <c r="UAN490" s="65"/>
      <c r="UAO490" s="33"/>
      <c r="UAP490" s="33"/>
      <c r="UAQ490" s="34"/>
      <c r="UAR490" s="18"/>
      <c r="UAS490" s="18"/>
      <c r="UAT490" s="18"/>
      <c r="UAU490" s="18"/>
      <c r="UAV490" s="18"/>
      <c r="UAW490" s="18"/>
      <c r="UAX490" s="18"/>
      <c r="UAY490" s="18"/>
      <c r="UAZ490" s="65"/>
      <c r="UBA490" s="18"/>
      <c r="UBB490" s="69"/>
      <c r="UBD490" s="65"/>
      <c r="UBE490" s="18"/>
      <c r="UBH490" s="62"/>
      <c r="UBI490" s="65"/>
      <c r="UBJ490" s="65"/>
      <c r="UBK490" s="65"/>
      <c r="UBL490" s="33"/>
      <c r="UBM490" s="33"/>
      <c r="UBN490" s="34"/>
      <c r="UBO490" s="18"/>
      <c r="UBP490" s="18"/>
      <c r="UBQ490" s="18"/>
      <c r="UBR490" s="18"/>
      <c r="UBS490" s="18"/>
      <c r="UBT490" s="18"/>
      <c r="UBU490" s="18"/>
      <c r="UBV490" s="18"/>
      <c r="UBW490" s="65"/>
      <c r="UBX490" s="18"/>
      <c r="UBY490" s="69"/>
      <c r="UCA490" s="65"/>
      <c r="UCB490" s="18"/>
      <c r="UCE490" s="62"/>
      <c r="UCF490" s="65"/>
      <c r="UCG490" s="65"/>
      <c r="UCH490" s="65"/>
      <c r="UCI490" s="33"/>
      <c r="UCJ490" s="33"/>
      <c r="UCK490" s="34"/>
      <c r="UCL490" s="18"/>
      <c r="UCM490" s="18"/>
      <c r="UCN490" s="18"/>
      <c r="UCO490" s="18"/>
      <c r="UCP490" s="18"/>
      <c r="UCQ490" s="18"/>
      <c r="UCR490" s="18"/>
      <c r="UCS490" s="18"/>
      <c r="UCT490" s="65"/>
      <c r="UCU490" s="18"/>
      <c r="UCV490" s="69"/>
      <c r="UCX490" s="65"/>
      <c r="UCY490" s="18"/>
      <c r="UDB490" s="62"/>
      <c r="UDC490" s="65"/>
      <c r="UDD490" s="65"/>
      <c r="UDE490" s="65"/>
      <c r="UDF490" s="33"/>
      <c r="UDG490" s="33"/>
      <c r="UDH490" s="34"/>
      <c r="UDI490" s="18"/>
      <c r="UDJ490" s="18"/>
      <c r="UDK490" s="18"/>
      <c r="UDL490" s="18"/>
      <c r="UDM490" s="18"/>
      <c r="UDN490" s="18"/>
      <c r="UDO490" s="18"/>
      <c r="UDP490" s="18"/>
      <c r="UDQ490" s="65"/>
      <c r="UDR490" s="18"/>
      <c r="UDS490" s="69"/>
      <c r="UDU490" s="65"/>
      <c r="UDV490" s="18"/>
      <c r="UDY490" s="62"/>
      <c r="UDZ490" s="65"/>
      <c r="UEA490" s="65"/>
      <c r="UEB490" s="65"/>
      <c r="UEC490" s="33"/>
      <c r="UED490" s="33"/>
      <c r="UEE490" s="34"/>
      <c r="UEF490" s="18"/>
      <c r="UEG490" s="18"/>
      <c r="UEH490" s="18"/>
      <c r="UEI490" s="18"/>
      <c r="UEJ490" s="18"/>
      <c r="UEK490" s="18"/>
      <c r="UEL490" s="18"/>
      <c r="UEM490" s="18"/>
      <c r="UEN490" s="65"/>
      <c r="UEO490" s="18"/>
      <c r="UEP490" s="69"/>
      <c r="UER490" s="65"/>
      <c r="UES490" s="18"/>
      <c r="UEV490" s="62"/>
      <c r="UEW490" s="65"/>
      <c r="UEX490" s="65"/>
      <c r="UEY490" s="65"/>
      <c r="UEZ490" s="33"/>
      <c r="UFA490" s="33"/>
      <c r="UFB490" s="34"/>
      <c r="UFC490" s="18"/>
      <c r="UFD490" s="18"/>
      <c r="UFE490" s="18"/>
      <c r="UFF490" s="18"/>
      <c r="UFG490" s="18"/>
      <c r="UFH490" s="18"/>
      <c r="UFI490" s="18"/>
      <c r="UFJ490" s="18"/>
      <c r="UFK490" s="65"/>
      <c r="UFL490" s="18"/>
      <c r="UFM490" s="69"/>
      <c r="UFO490" s="65"/>
      <c r="UFP490" s="18"/>
      <c r="UFS490" s="62"/>
      <c r="UFT490" s="65"/>
      <c r="UFU490" s="65"/>
      <c r="UFV490" s="65"/>
      <c r="UFW490" s="33"/>
      <c r="UFX490" s="33"/>
      <c r="UFY490" s="34"/>
      <c r="UFZ490" s="18"/>
      <c r="UGA490" s="18"/>
      <c r="UGB490" s="18"/>
      <c r="UGC490" s="18"/>
      <c r="UGD490" s="18"/>
      <c r="UGE490" s="18"/>
      <c r="UGF490" s="18"/>
      <c r="UGG490" s="18"/>
      <c r="UGH490" s="65"/>
      <c r="UGI490" s="18"/>
      <c r="UGJ490" s="69"/>
      <c r="UGL490" s="65"/>
      <c r="UGM490" s="18"/>
      <c r="UGP490" s="62"/>
      <c r="UGQ490" s="65"/>
      <c r="UGR490" s="65"/>
      <c r="UGS490" s="65"/>
      <c r="UGT490" s="33"/>
      <c r="UGU490" s="33"/>
      <c r="UGV490" s="34"/>
      <c r="UGW490" s="18"/>
      <c r="UGX490" s="18"/>
      <c r="UGY490" s="18"/>
      <c r="UGZ490" s="18"/>
      <c r="UHA490" s="18"/>
      <c r="UHB490" s="18"/>
      <c r="UHC490" s="18"/>
      <c r="UHD490" s="18"/>
      <c r="UHE490" s="65"/>
      <c r="UHF490" s="18"/>
      <c r="UHG490" s="69"/>
      <c r="UHI490" s="65"/>
      <c r="UHJ490" s="18"/>
      <c r="UHM490" s="62"/>
      <c r="UHN490" s="65"/>
      <c r="UHO490" s="65"/>
      <c r="UHP490" s="65"/>
      <c r="UHQ490" s="33"/>
      <c r="UHR490" s="33"/>
      <c r="UHS490" s="34"/>
      <c r="UHT490" s="18"/>
      <c r="UHU490" s="18"/>
      <c r="UHV490" s="18"/>
      <c r="UHW490" s="18"/>
      <c r="UHX490" s="18"/>
      <c r="UHY490" s="18"/>
      <c r="UHZ490" s="18"/>
      <c r="UIA490" s="18"/>
      <c r="UIB490" s="65"/>
      <c r="UIC490" s="18"/>
      <c r="UID490" s="69"/>
      <c r="UIF490" s="65"/>
      <c r="UIG490" s="18"/>
      <c r="UIJ490" s="62"/>
      <c r="UIK490" s="65"/>
      <c r="UIL490" s="65"/>
      <c r="UIM490" s="65"/>
      <c r="UIN490" s="33"/>
      <c r="UIO490" s="33"/>
      <c r="UIP490" s="34"/>
      <c r="UIQ490" s="18"/>
      <c r="UIR490" s="18"/>
      <c r="UIS490" s="18"/>
      <c r="UIT490" s="18"/>
      <c r="UIU490" s="18"/>
      <c r="UIV490" s="18"/>
      <c r="UIW490" s="18"/>
      <c r="UIX490" s="18"/>
      <c r="UIY490" s="65"/>
      <c r="UIZ490" s="18"/>
      <c r="UJA490" s="69"/>
      <c r="UJC490" s="65"/>
      <c r="UJD490" s="18"/>
      <c r="UJG490" s="62"/>
      <c r="UJH490" s="65"/>
      <c r="UJI490" s="65"/>
      <c r="UJJ490" s="65"/>
      <c r="UJK490" s="33"/>
      <c r="UJL490" s="33"/>
      <c r="UJM490" s="34"/>
      <c r="UJN490" s="18"/>
      <c r="UJO490" s="18"/>
      <c r="UJP490" s="18"/>
      <c r="UJQ490" s="18"/>
      <c r="UJR490" s="18"/>
      <c r="UJS490" s="18"/>
      <c r="UJT490" s="18"/>
      <c r="UJU490" s="18"/>
      <c r="UJV490" s="65"/>
      <c r="UJW490" s="18"/>
      <c r="UJX490" s="69"/>
      <c r="UJZ490" s="65"/>
      <c r="UKA490" s="18"/>
      <c r="UKD490" s="62"/>
      <c r="UKE490" s="65"/>
      <c r="UKF490" s="65"/>
      <c r="UKG490" s="65"/>
      <c r="UKH490" s="33"/>
      <c r="UKI490" s="33"/>
      <c r="UKJ490" s="34"/>
      <c r="UKK490" s="18"/>
      <c r="UKL490" s="18"/>
      <c r="UKM490" s="18"/>
      <c r="UKN490" s="18"/>
      <c r="UKO490" s="18"/>
      <c r="UKP490" s="18"/>
      <c r="UKQ490" s="18"/>
      <c r="UKR490" s="18"/>
      <c r="UKS490" s="65"/>
      <c r="UKT490" s="18"/>
      <c r="UKU490" s="69"/>
      <c r="UKW490" s="65"/>
      <c r="UKX490" s="18"/>
      <c r="ULA490" s="62"/>
      <c r="ULB490" s="65"/>
      <c r="ULC490" s="65"/>
      <c r="ULD490" s="65"/>
      <c r="ULE490" s="33"/>
      <c r="ULF490" s="33"/>
      <c r="ULG490" s="34"/>
      <c r="ULH490" s="18"/>
      <c r="ULI490" s="18"/>
      <c r="ULJ490" s="18"/>
      <c r="ULK490" s="18"/>
      <c r="ULL490" s="18"/>
      <c r="ULM490" s="18"/>
      <c r="ULN490" s="18"/>
      <c r="ULO490" s="18"/>
      <c r="ULP490" s="65"/>
      <c r="ULQ490" s="18"/>
      <c r="ULR490" s="69"/>
      <c r="ULT490" s="65"/>
      <c r="ULU490" s="18"/>
      <c r="ULX490" s="62"/>
      <c r="ULY490" s="65"/>
      <c r="ULZ490" s="65"/>
      <c r="UMA490" s="65"/>
      <c r="UMB490" s="33"/>
      <c r="UMC490" s="33"/>
      <c r="UMD490" s="34"/>
      <c r="UME490" s="18"/>
      <c r="UMF490" s="18"/>
      <c r="UMG490" s="18"/>
      <c r="UMH490" s="18"/>
      <c r="UMI490" s="18"/>
      <c r="UMJ490" s="18"/>
      <c r="UMK490" s="18"/>
      <c r="UML490" s="18"/>
      <c r="UMM490" s="65"/>
      <c r="UMN490" s="18"/>
      <c r="UMO490" s="69"/>
      <c r="UMQ490" s="65"/>
      <c r="UMR490" s="18"/>
      <c r="UMU490" s="62"/>
      <c r="UMV490" s="65"/>
      <c r="UMW490" s="65"/>
      <c r="UMX490" s="65"/>
      <c r="UMY490" s="33"/>
      <c r="UMZ490" s="33"/>
      <c r="UNA490" s="34"/>
      <c r="UNB490" s="18"/>
      <c r="UNC490" s="18"/>
      <c r="UND490" s="18"/>
      <c r="UNE490" s="18"/>
      <c r="UNF490" s="18"/>
      <c r="UNG490" s="18"/>
      <c r="UNH490" s="18"/>
      <c r="UNI490" s="18"/>
      <c r="UNJ490" s="65"/>
      <c r="UNK490" s="18"/>
      <c r="UNL490" s="69"/>
      <c r="UNN490" s="65"/>
      <c r="UNO490" s="18"/>
      <c r="UNR490" s="62"/>
      <c r="UNS490" s="65"/>
      <c r="UNT490" s="65"/>
      <c r="UNU490" s="65"/>
      <c r="UNV490" s="33"/>
      <c r="UNW490" s="33"/>
      <c r="UNX490" s="34"/>
      <c r="UNY490" s="18"/>
      <c r="UNZ490" s="18"/>
      <c r="UOA490" s="18"/>
      <c r="UOB490" s="18"/>
      <c r="UOC490" s="18"/>
      <c r="UOD490" s="18"/>
      <c r="UOE490" s="18"/>
      <c r="UOF490" s="18"/>
      <c r="UOG490" s="65"/>
      <c r="UOH490" s="18"/>
      <c r="UOI490" s="69"/>
      <c r="UOK490" s="65"/>
      <c r="UOL490" s="18"/>
      <c r="UOO490" s="62"/>
      <c r="UOP490" s="65"/>
      <c r="UOQ490" s="65"/>
      <c r="UOR490" s="65"/>
      <c r="UOS490" s="33"/>
      <c r="UOT490" s="33"/>
      <c r="UOU490" s="34"/>
      <c r="UOV490" s="18"/>
      <c r="UOW490" s="18"/>
      <c r="UOX490" s="18"/>
      <c r="UOY490" s="18"/>
      <c r="UOZ490" s="18"/>
      <c r="UPA490" s="18"/>
      <c r="UPB490" s="18"/>
      <c r="UPC490" s="18"/>
      <c r="UPD490" s="65"/>
      <c r="UPE490" s="18"/>
      <c r="UPF490" s="69"/>
      <c r="UPH490" s="65"/>
      <c r="UPI490" s="18"/>
      <c r="UPL490" s="62"/>
      <c r="UPM490" s="65"/>
      <c r="UPN490" s="65"/>
      <c r="UPO490" s="65"/>
      <c r="UPP490" s="33"/>
      <c r="UPQ490" s="33"/>
      <c r="UPR490" s="34"/>
      <c r="UPS490" s="18"/>
      <c r="UPT490" s="18"/>
      <c r="UPU490" s="18"/>
      <c r="UPV490" s="18"/>
      <c r="UPW490" s="18"/>
      <c r="UPX490" s="18"/>
      <c r="UPY490" s="18"/>
      <c r="UPZ490" s="18"/>
      <c r="UQA490" s="65"/>
      <c r="UQB490" s="18"/>
      <c r="UQC490" s="69"/>
      <c r="UQE490" s="65"/>
      <c r="UQF490" s="18"/>
      <c r="UQI490" s="62"/>
      <c r="UQJ490" s="65"/>
      <c r="UQK490" s="65"/>
      <c r="UQL490" s="65"/>
      <c r="UQM490" s="33"/>
      <c r="UQN490" s="33"/>
      <c r="UQO490" s="34"/>
      <c r="UQP490" s="18"/>
      <c r="UQQ490" s="18"/>
      <c r="UQR490" s="18"/>
      <c r="UQS490" s="18"/>
      <c r="UQT490" s="18"/>
      <c r="UQU490" s="18"/>
      <c r="UQV490" s="18"/>
      <c r="UQW490" s="18"/>
      <c r="UQX490" s="65"/>
      <c r="UQY490" s="18"/>
      <c r="UQZ490" s="69"/>
      <c r="URB490" s="65"/>
      <c r="URC490" s="18"/>
      <c r="URF490" s="62"/>
      <c r="URG490" s="65"/>
      <c r="URH490" s="65"/>
      <c r="URI490" s="65"/>
      <c r="URJ490" s="33"/>
      <c r="URK490" s="33"/>
      <c r="URL490" s="34"/>
      <c r="URM490" s="18"/>
      <c r="URN490" s="18"/>
      <c r="URO490" s="18"/>
      <c r="URP490" s="18"/>
      <c r="URQ490" s="18"/>
      <c r="URR490" s="18"/>
      <c r="URS490" s="18"/>
      <c r="URT490" s="18"/>
      <c r="URU490" s="65"/>
      <c r="URV490" s="18"/>
      <c r="URW490" s="69"/>
      <c r="URY490" s="65"/>
      <c r="URZ490" s="18"/>
      <c r="USC490" s="62"/>
      <c r="USD490" s="65"/>
      <c r="USE490" s="65"/>
      <c r="USF490" s="65"/>
      <c r="USG490" s="33"/>
      <c r="USH490" s="33"/>
      <c r="USI490" s="34"/>
      <c r="USJ490" s="18"/>
      <c r="USK490" s="18"/>
      <c r="USL490" s="18"/>
      <c r="USM490" s="18"/>
      <c r="USN490" s="18"/>
      <c r="USO490" s="18"/>
      <c r="USP490" s="18"/>
      <c r="USQ490" s="18"/>
      <c r="USR490" s="65"/>
      <c r="USS490" s="18"/>
      <c r="UST490" s="69"/>
      <c r="USV490" s="65"/>
      <c r="USW490" s="18"/>
      <c r="USZ490" s="62"/>
      <c r="UTA490" s="65"/>
      <c r="UTB490" s="65"/>
      <c r="UTC490" s="65"/>
      <c r="UTD490" s="33"/>
      <c r="UTE490" s="33"/>
      <c r="UTF490" s="34"/>
      <c r="UTG490" s="18"/>
      <c r="UTH490" s="18"/>
      <c r="UTI490" s="18"/>
      <c r="UTJ490" s="18"/>
      <c r="UTK490" s="18"/>
      <c r="UTL490" s="18"/>
      <c r="UTM490" s="18"/>
      <c r="UTN490" s="18"/>
      <c r="UTO490" s="65"/>
      <c r="UTP490" s="18"/>
      <c r="UTQ490" s="69"/>
      <c r="UTS490" s="65"/>
      <c r="UTT490" s="18"/>
      <c r="UTW490" s="62"/>
      <c r="UTX490" s="65"/>
      <c r="UTY490" s="65"/>
      <c r="UTZ490" s="65"/>
      <c r="UUA490" s="33"/>
      <c r="UUB490" s="33"/>
      <c r="UUC490" s="34"/>
      <c r="UUD490" s="18"/>
      <c r="UUE490" s="18"/>
      <c r="UUF490" s="18"/>
      <c r="UUG490" s="18"/>
      <c r="UUH490" s="18"/>
      <c r="UUI490" s="18"/>
      <c r="UUJ490" s="18"/>
      <c r="UUK490" s="18"/>
      <c r="UUL490" s="65"/>
      <c r="UUM490" s="18"/>
      <c r="UUN490" s="69"/>
      <c r="UUP490" s="65"/>
      <c r="UUQ490" s="18"/>
      <c r="UUT490" s="62"/>
      <c r="UUU490" s="65"/>
      <c r="UUV490" s="65"/>
      <c r="UUW490" s="65"/>
      <c r="UUX490" s="33"/>
      <c r="UUY490" s="33"/>
      <c r="UUZ490" s="34"/>
      <c r="UVA490" s="18"/>
      <c r="UVB490" s="18"/>
      <c r="UVC490" s="18"/>
      <c r="UVD490" s="18"/>
      <c r="UVE490" s="18"/>
      <c r="UVF490" s="18"/>
      <c r="UVG490" s="18"/>
      <c r="UVH490" s="18"/>
      <c r="UVI490" s="65"/>
      <c r="UVJ490" s="18"/>
      <c r="UVK490" s="69"/>
      <c r="UVM490" s="65"/>
      <c r="UVN490" s="18"/>
      <c r="UVQ490" s="62"/>
      <c r="UVR490" s="65"/>
      <c r="UVS490" s="65"/>
      <c r="UVT490" s="65"/>
      <c r="UVU490" s="33"/>
      <c r="UVV490" s="33"/>
      <c r="UVW490" s="34"/>
      <c r="UVX490" s="18"/>
      <c r="UVY490" s="18"/>
      <c r="UVZ490" s="18"/>
      <c r="UWA490" s="18"/>
      <c r="UWB490" s="18"/>
      <c r="UWC490" s="18"/>
      <c r="UWD490" s="18"/>
      <c r="UWE490" s="18"/>
      <c r="UWF490" s="65"/>
      <c r="UWG490" s="18"/>
      <c r="UWH490" s="69"/>
      <c r="UWJ490" s="65"/>
      <c r="UWK490" s="18"/>
      <c r="UWN490" s="62"/>
      <c r="UWO490" s="65"/>
      <c r="UWP490" s="65"/>
      <c r="UWQ490" s="65"/>
      <c r="UWR490" s="33"/>
      <c r="UWS490" s="33"/>
      <c r="UWT490" s="34"/>
      <c r="UWU490" s="18"/>
      <c r="UWV490" s="18"/>
      <c r="UWW490" s="18"/>
      <c r="UWX490" s="18"/>
      <c r="UWY490" s="18"/>
      <c r="UWZ490" s="18"/>
      <c r="UXA490" s="18"/>
      <c r="UXB490" s="18"/>
      <c r="UXC490" s="65"/>
      <c r="UXD490" s="18"/>
      <c r="UXE490" s="69"/>
      <c r="UXG490" s="65"/>
      <c r="UXH490" s="18"/>
      <c r="UXK490" s="62"/>
      <c r="UXL490" s="65"/>
      <c r="UXM490" s="65"/>
      <c r="UXN490" s="65"/>
      <c r="UXO490" s="33"/>
      <c r="UXP490" s="33"/>
      <c r="UXQ490" s="34"/>
      <c r="UXR490" s="18"/>
      <c r="UXS490" s="18"/>
      <c r="UXT490" s="18"/>
      <c r="UXU490" s="18"/>
      <c r="UXV490" s="18"/>
      <c r="UXW490" s="18"/>
      <c r="UXX490" s="18"/>
      <c r="UXY490" s="18"/>
      <c r="UXZ490" s="65"/>
      <c r="UYA490" s="18"/>
      <c r="UYB490" s="69"/>
      <c r="UYD490" s="65"/>
      <c r="UYE490" s="18"/>
      <c r="UYH490" s="62"/>
      <c r="UYI490" s="65"/>
      <c r="UYJ490" s="65"/>
      <c r="UYK490" s="65"/>
      <c r="UYL490" s="33"/>
      <c r="UYM490" s="33"/>
      <c r="UYN490" s="34"/>
      <c r="UYO490" s="18"/>
      <c r="UYP490" s="18"/>
      <c r="UYQ490" s="18"/>
      <c r="UYR490" s="18"/>
      <c r="UYS490" s="18"/>
      <c r="UYT490" s="18"/>
      <c r="UYU490" s="18"/>
      <c r="UYV490" s="18"/>
      <c r="UYW490" s="65"/>
      <c r="UYX490" s="18"/>
      <c r="UYY490" s="69"/>
      <c r="UZA490" s="65"/>
      <c r="UZB490" s="18"/>
      <c r="UZE490" s="62"/>
      <c r="UZF490" s="65"/>
      <c r="UZG490" s="65"/>
      <c r="UZH490" s="65"/>
      <c r="UZI490" s="33"/>
      <c r="UZJ490" s="33"/>
      <c r="UZK490" s="34"/>
      <c r="UZL490" s="18"/>
      <c r="UZM490" s="18"/>
      <c r="UZN490" s="18"/>
      <c r="UZO490" s="18"/>
      <c r="UZP490" s="18"/>
      <c r="UZQ490" s="18"/>
      <c r="UZR490" s="18"/>
      <c r="UZS490" s="18"/>
      <c r="UZT490" s="65"/>
      <c r="UZU490" s="18"/>
      <c r="UZV490" s="69"/>
      <c r="UZX490" s="65"/>
      <c r="UZY490" s="18"/>
      <c r="VAB490" s="62"/>
      <c r="VAC490" s="65"/>
      <c r="VAD490" s="65"/>
      <c r="VAE490" s="65"/>
      <c r="VAF490" s="33"/>
      <c r="VAG490" s="33"/>
      <c r="VAH490" s="34"/>
      <c r="VAI490" s="18"/>
      <c r="VAJ490" s="18"/>
      <c r="VAK490" s="18"/>
      <c r="VAL490" s="18"/>
      <c r="VAM490" s="18"/>
      <c r="VAN490" s="18"/>
      <c r="VAO490" s="18"/>
      <c r="VAP490" s="18"/>
      <c r="VAQ490" s="65"/>
      <c r="VAR490" s="18"/>
      <c r="VAS490" s="69"/>
      <c r="VAU490" s="65"/>
      <c r="VAV490" s="18"/>
      <c r="VAY490" s="62"/>
      <c r="VAZ490" s="65"/>
      <c r="VBA490" s="65"/>
      <c r="VBB490" s="65"/>
      <c r="VBC490" s="33"/>
      <c r="VBD490" s="33"/>
      <c r="VBE490" s="34"/>
      <c r="VBF490" s="18"/>
      <c r="VBG490" s="18"/>
      <c r="VBH490" s="18"/>
      <c r="VBI490" s="18"/>
      <c r="VBJ490" s="18"/>
      <c r="VBK490" s="18"/>
      <c r="VBL490" s="18"/>
      <c r="VBM490" s="18"/>
      <c r="VBN490" s="65"/>
      <c r="VBO490" s="18"/>
      <c r="VBP490" s="69"/>
      <c r="VBR490" s="65"/>
      <c r="VBS490" s="18"/>
      <c r="VBV490" s="62"/>
      <c r="VBW490" s="65"/>
      <c r="VBX490" s="65"/>
      <c r="VBY490" s="65"/>
      <c r="VBZ490" s="33"/>
      <c r="VCA490" s="33"/>
      <c r="VCB490" s="34"/>
      <c r="VCC490" s="18"/>
      <c r="VCD490" s="18"/>
      <c r="VCE490" s="18"/>
      <c r="VCF490" s="18"/>
      <c r="VCG490" s="18"/>
      <c r="VCH490" s="18"/>
      <c r="VCI490" s="18"/>
      <c r="VCJ490" s="18"/>
      <c r="VCK490" s="65"/>
      <c r="VCL490" s="18"/>
      <c r="VCM490" s="69"/>
      <c r="VCO490" s="65"/>
      <c r="VCP490" s="18"/>
      <c r="VCS490" s="62"/>
      <c r="VCT490" s="65"/>
      <c r="VCU490" s="65"/>
      <c r="VCV490" s="65"/>
      <c r="VCW490" s="33"/>
      <c r="VCX490" s="33"/>
      <c r="VCY490" s="34"/>
      <c r="VCZ490" s="18"/>
      <c r="VDA490" s="18"/>
      <c r="VDB490" s="18"/>
      <c r="VDC490" s="18"/>
      <c r="VDD490" s="18"/>
      <c r="VDE490" s="18"/>
      <c r="VDF490" s="18"/>
      <c r="VDG490" s="18"/>
      <c r="VDH490" s="65"/>
      <c r="VDI490" s="18"/>
      <c r="VDJ490" s="69"/>
      <c r="VDL490" s="65"/>
      <c r="VDM490" s="18"/>
      <c r="VDP490" s="62"/>
      <c r="VDQ490" s="65"/>
      <c r="VDR490" s="65"/>
      <c r="VDS490" s="65"/>
      <c r="VDT490" s="33"/>
      <c r="VDU490" s="33"/>
      <c r="VDV490" s="34"/>
      <c r="VDW490" s="18"/>
      <c r="VDX490" s="18"/>
      <c r="VDY490" s="18"/>
      <c r="VDZ490" s="18"/>
      <c r="VEA490" s="18"/>
      <c r="VEB490" s="18"/>
      <c r="VEC490" s="18"/>
      <c r="VED490" s="18"/>
      <c r="VEE490" s="65"/>
      <c r="VEF490" s="18"/>
      <c r="VEG490" s="69"/>
      <c r="VEI490" s="65"/>
      <c r="VEJ490" s="18"/>
      <c r="VEM490" s="62"/>
      <c r="VEN490" s="65"/>
      <c r="VEO490" s="65"/>
      <c r="VEP490" s="65"/>
      <c r="VEQ490" s="33"/>
      <c r="VER490" s="33"/>
      <c r="VES490" s="34"/>
      <c r="VET490" s="18"/>
      <c r="VEU490" s="18"/>
      <c r="VEV490" s="18"/>
      <c r="VEW490" s="18"/>
      <c r="VEX490" s="18"/>
      <c r="VEY490" s="18"/>
      <c r="VEZ490" s="18"/>
      <c r="VFA490" s="18"/>
      <c r="VFB490" s="65"/>
      <c r="VFC490" s="18"/>
      <c r="VFD490" s="69"/>
      <c r="VFF490" s="65"/>
      <c r="VFG490" s="18"/>
      <c r="VFJ490" s="62"/>
      <c r="VFK490" s="65"/>
      <c r="VFL490" s="65"/>
      <c r="VFM490" s="65"/>
      <c r="VFN490" s="33"/>
      <c r="VFO490" s="33"/>
      <c r="VFP490" s="34"/>
      <c r="VFQ490" s="18"/>
      <c r="VFR490" s="18"/>
      <c r="VFS490" s="18"/>
      <c r="VFT490" s="18"/>
      <c r="VFU490" s="18"/>
      <c r="VFV490" s="18"/>
      <c r="VFW490" s="18"/>
      <c r="VFX490" s="18"/>
      <c r="VFY490" s="65"/>
      <c r="VFZ490" s="18"/>
      <c r="VGA490" s="69"/>
      <c r="VGC490" s="65"/>
      <c r="VGD490" s="18"/>
      <c r="VGG490" s="62"/>
      <c r="VGH490" s="65"/>
      <c r="VGI490" s="65"/>
      <c r="VGJ490" s="65"/>
      <c r="VGK490" s="33"/>
      <c r="VGL490" s="33"/>
      <c r="VGM490" s="34"/>
      <c r="VGN490" s="18"/>
      <c r="VGO490" s="18"/>
      <c r="VGP490" s="18"/>
      <c r="VGQ490" s="18"/>
      <c r="VGR490" s="18"/>
      <c r="VGS490" s="18"/>
      <c r="VGT490" s="18"/>
      <c r="VGU490" s="18"/>
      <c r="VGV490" s="65"/>
      <c r="VGW490" s="18"/>
      <c r="VGX490" s="69"/>
      <c r="VGZ490" s="65"/>
      <c r="VHA490" s="18"/>
      <c r="VHD490" s="62"/>
      <c r="VHE490" s="65"/>
      <c r="VHF490" s="65"/>
      <c r="VHG490" s="65"/>
      <c r="VHH490" s="33"/>
      <c r="VHI490" s="33"/>
      <c r="VHJ490" s="34"/>
      <c r="VHK490" s="18"/>
      <c r="VHL490" s="18"/>
      <c r="VHM490" s="18"/>
      <c r="VHN490" s="18"/>
      <c r="VHO490" s="18"/>
      <c r="VHP490" s="18"/>
      <c r="VHQ490" s="18"/>
      <c r="VHR490" s="18"/>
      <c r="VHS490" s="65"/>
      <c r="VHT490" s="18"/>
      <c r="VHU490" s="69"/>
      <c r="VHW490" s="65"/>
      <c r="VHX490" s="18"/>
      <c r="VIA490" s="62"/>
      <c r="VIB490" s="65"/>
      <c r="VIC490" s="65"/>
      <c r="VID490" s="65"/>
      <c r="VIE490" s="33"/>
      <c r="VIF490" s="33"/>
      <c r="VIG490" s="34"/>
      <c r="VIH490" s="18"/>
      <c r="VII490" s="18"/>
      <c r="VIJ490" s="18"/>
      <c r="VIK490" s="18"/>
      <c r="VIL490" s="18"/>
      <c r="VIM490" s="18"/>
      <c r="VIN490" s="18"/>
      <c r="VIO490" s="18"/>
      <c r="VIP490" s="65"/>
      <c r="VIQ490" s="18"/>
      <c r="VIR490" s="69"/>
      <c r="VIT490" s="65"/>
      <c r="VIU490" s="18"/>
      <c r="VIX490" s="62"/>
      <c r="VIY490" s="65"/>
      <c r="VIZ490" s="65"/>
      <c r="VJA490" s="65"/>
      <c r="VJB490" s="33"/>
      <c r="VJC490" s="33"/>
      <c r="VJD490" s="34"/>
      <c r="VJE490" s="18"/>
      <c r="VJF490" s="18"/>
      <c r="VJG490" s="18"/>
      <c r="VJH490" s="18"/>
      <c r="VJI490" s="18"/>
      <c r="VJJ490" s="18"/>
      <c r="VJK490" s="18"/>
      <c r="VJL490" s="18"/>
      <c r="VJM490" s="65"/>
      <c r="VJN490" s="18"/>
      <c r="VJO490" s="69"/>
      <c r="VJQ490" s="65"/>
      <c r="VJR490" s="18"/>
      <c r="VJU490" s="62"/>
      <c r="VJV490" s="65"/>
      <c r="VJW490" s="65"/>
      <c r="VJX490" s="65"/>
      <c r="VJY490" s="33"/>
      <c r="VJZ490" s="33"/>
      <c r="VKA490" s="34"/>
      <c r="VKB490" s="18"/>
      <c r="VKC490" s="18"/>
      <c r="VKD490" s="18"/>
      <c r="VKE490" s="18"/>
      <c r="VKF490" s="18"/>
      <c r="VKG490" s="18"/>
      <c r="VKH490" s="18"/>
      <c r="VKI490" s="18"/>
      <c r="VKJ490" s="65"/>
      <c r="VKK490" s="18"/>
      <c r="VKL490" s="69"/>
      <c r="VKN490" s="65"/>
      <c r="VKO490" s="18"/>
      <c r="VKR490" s="62"/>
      <c r="VKS490" s="65"/>
      <c r="VKT490" s="65"/>
      <c r="VKU490" s="65"/>
      <c r="VKV490" s="33"/>
      <c r="VKW490" s="33"/>
      <c r="VKX490" s="34"/>
      <c r="VKY490" s="18"/>
      <c r="VKZ490" s="18"/>
      <c r="VLA490" s="18"/>
      <c r="VLB490" s="18"/>
      <c r="VLC490" s="18"/>
      <c r="VLD490" s="18"/>
      <c r="VLE490" s="18"/>
      <c r="VLF490" s="18"/>
      <c r="VLG490" s="65"/>
      <c r="VLH490" s="18"/>
      <c r="VLI490" s="69"/>
      <c r="VLK490" s="65"/>
      <c r="VLL490" s="18"/>
      <c r="VLO490" s="62"/>
      <c r="VLP490" s="65"/>
      <c r="VLQ490" s="65"/>
      <c r="VLR490" s="65"/>
      <c r="VLS490" s="33"/>
      <c r="VLT490" s="33"/>
      <c r="VLU490" s="34"/>
      <c r="VLV490" s="18"/>
      <c r="VLW490" s="18"/>
      <c r="VLX490" s="18"/>
      <c r="VLY490" s="18"/>
      <c r="VLZ490" s="18"/>
      <c r="VMA490" s="18"/>
      <c r="VMB490" s="18"/>
      <c r="VMC490" s="18"/>
      <c r="VMD490" s="65"/>
      <c r="VME490" s="18"/>
      <c r="VMF490" s="69"/>
      <c r="VMH490" s="65"/>
      <c r="VMI490" s="18"/>
      <c r="VML490" s="62"/>
      <c r="VMM490" s="65"/>
      <c r="VMN490" s="65"/>
      <c r="VMO490" s="65"/>
      <c r="VMP490" s="33"/>
      <c r="VMQ490" s="33"/>
      <c r="VMR490" s="34"/>
      <c r="VMS490" s="18"/>
      <c r="VMT490" s="18"/>
      <c r="VMU490" s="18"/>
      <c r="VMV490" s="18"/>
      <c r="VMW490" s="18"/>
      <c r="VMX490" s="18"/>
      <c r="VMY490" s="18"/>
      <c r="VMZ490" s="18"/>
      <c r="VNA490" s="65"/>
      <c r="VNB490" s="18"/>
      <c r="VNC490" s="69"/>
      <c r="VNE490" s="65"/>
      <c r="VNF490" s="18"/>
      <c r="VNI490" s="62"/>
      <c r="VNJ490" s="65"/>
      <c r="VNK490" s="65"/>
      <c r="VNL490" s="65"/>
      <c r="VNM490" s="33"/>
      <c r="VNN490" s="33"/>
      <c r="VNO490" s="34"/>
      <c r="VNP490" s="18"/>
      <c r="VNQ490" s="18"/>
      <c r="VNR490" s="18"/>
      <c r="VNS490" s="18"/>
      <c r="VNT490" s="18"/>
      <c r="VNU490" s="18"/>
      <c r="VNV490" s="18"/>
      <c r="VNW490" s="18"/>
      <c r="VNX490" s="65"/>
      <c r="VNY490" s="18"/>
      <c r="VNZ490" s="69"/>
      <c r="VOB490" s="65"/>
      <c r="VOC490" s="18"/>
      <c r="VOF490" s="62"/>
      <c r="VOG490" s="65"/>
      <c r="VOH490" s="65"/>
      <c r="VOI490" s="65"/>
      <c r="VOJ490" s="33"/>
      <c r="VOK490" s="33"/>
      <c r="VOL490" s="34"/>
      <c r="VOM490" s="18"/>
      <c r="VON490" s="18"/>
      <c r="VOO490" s="18"/>
      <c r="VOP490" s="18"/>
      <c r="VOQ490" s="18"/>
      <c r="VOR490" s="18"/>
      <c r="VOS490" s="18"/>
      <c r="VOT490" s="18"/>
      <c r="VOU490" s="65"/>
      <c r="VOV490" s="18"/>
      <c r="VOW490" s="69"/>
      <c r="VOY490" s="65"/>
      <c r="VOZ490" s="18"/>
      <c r="VPC490" s="62"/>
      <c r="VPD490" s="65"/>
      <c r="VPE490" s="65"/>
      <c r="VPF490" s="65"/>
      <c r="VPG490" s="33"/>
      <c r="VPH490" s="33"/>
      <c r="VPI490" s="34"/>
      <c r="VPJ490" s="18"/>
      <c r="VPK490" s="18"/>
      <c r="VPL490" s="18"/>
      <c r="VPM490" s="18"/>
      <c r="VPN490" s="18"/>
      <c r="VPO490" s="18"/>
      <c r="VPP490" s="18"/>
      <c r="VPQ490" s="18"/>
      <c r="VPR490" s="65"/>
      <c r="VPS490" s="18"/>
      <c r="VPT490" s="69"/>
      <c r="VPV490" s="65"/>
      <c r="VPW490" s="18"/>
      <c r="VPZ490" s="62"/>
      <c r="VQA490" s="65"/>
      <c r="VQB490" s="65"/>
      <c r="VQC490" s="65"/>
      <c r="VQD490" s="33"/>
      <c r="VQE490" s="33"/>
      <c r="VQF490" s="34"/>
      <c r="VQG490" s="18"/>
      <c r="VQH490" s="18"/>
      <c r="VQI490" s="18"/>
      <c r="VQJ490" s="18"/>
      <c r="VQK490" s="18"/>
      <c r="VQL490" s="18"/>
      <c r="VQM490" s="18"/>
      <c r="VQN490" s="18"/>
      <c r="VQO490" s="65"/>
      <c r="VQP490" s="18"/>
      <c r="VQQ490" s="69"/>
      <c r="VQS490" s="65"/>
      <c r="VQT490" s="18"/>
      <c r="VQW490" s="62"/>
      <c r="VQX490" s="65"/>
      <c r="VQY490" s="65"/>
      <c r="VQZ490" s="65"/>
      <c r="VRA490" s="33"/>
      <c r="VRB490" s="33"/>
      <c r="VRC490" s="34"/>
      <c r="VRD490" s="18"/>
      <c r="VRE490" s="18"/>
      <c r="VRF490" s="18"/>
      <c r="VRG490" s="18"/>
      <c r="VRH490" s="18"/>
      <c r="VRI490" s="18"/>
      <c r="VRJ490" s="18"/>
      <c r="VRK490" s="18"/>
      <c r="VRL490" s="65"/>
      <c r="VRM490" s="18"/>
      <c r="VRN490" s="69"/>
      <c r="VRP490" s="65"/>
      <c r="VRQ490" s="18"/>
      <c r="VRT490" s="62"/>
      <c r="VRU490" s="65"/>
      <c r="VRV490" s="65"/>
      <c r="VRW490" s="65"/>
      <c r="VRX490" s="33"/>
      <c r="VRY490" s="33"/>
      <c r="VRZ490" s="34"/>
      <c r="VSA490" s="18"/>
      <c r="VSB490" s="18"/>
      <c r="VSC490" s="18"/>
      <c r="VSD490" s="18"/>
      <c r="VSE490" s="18"/>
      <c r="VSF490" s="18"/>
      <c r="VSG490" s="18"/>
      <c r="VSH490" s="18"/>
      <c r="VSI490" s="65"/>
      <c r="VSJ490" s="18"/>
      <c r="VSK490" s="69"/>
      <c r="VSM490" s="65"/>
      <c r="VSN490" s="18"/>
      <c r="VSQ490" s="62"/>
      <c r="VSR490" s="65"/>
      <c r="VSS490" s="65"/>
      <c r="VST490" s="65"/>
      <c r="VSU490" s="33"/>
      <c r="VSV490" s="33"/>
      <c r="VSW490" s="34"/>
      <c r="VSX490" s="18"/>
      <c r="VSY490" s="18"/>
      <c r="VSZ490" s="18"/>
      <c r="VTA490" s="18"/>
      <c r="VTB490" s="18"/>
      <c r="VTC490" s="18"/>
      <c r="VTD490" s="18"/>
      <c r="VTE490" s="18"/>
      <c r="VTF490" s="65"/>
      <c r="VTG490" s="18"/>
      <c r="VTH490" s="69"/>
      <c r="VTJ490" s="65"/>
      <c r="VTK490" s="18"/>
      <c r="VTN490" s="62"/>
      <c r="VTO490" s="65"/>
      <c r="VTP490" s="65"/>
      <c r="VTQ490" s="65"/>
      <c r="VTR490" s="33"/>
      <c r="VTS490" s="33"/>
      <c r="VTT490" s="34"/>
      <c r="VTU490" s="18"/>
      <c r="VTV490" s="18"/>
      <c r="VTW490" s="18"/>
      <c r="VTX490" s="18"/>
      <c r="VTY490" s="18"/>
      <c r="VTZ490" s="18"/>
      <c r="VUA490" s="18"/>
      <c r="VUB490" s="18"/>
      <c r="VUC490" s="65"/>
      <c r="VUD490" s="18"/>
      <c r="VUE490" s="69"/>
      <c r="VUG490" s="65"/>
      <c r="VUH490" s="18"/>
      <c r="VUK490" s="62"/>
      <c r="VUL490" s="65"/>
      <c r="VUM490" s="65"/>
      <c r="VUN490" s="65"/>
      <c r="VUO490" s="33"/>
      <c r="VUP490" s="33"/>
      <c r="VUQ490" s="34"/>
      <c r="VUR490" s="18"/>
      <c r="VUS490" s="18"/>
      <c r="VUT490" s="18"/>
      <c r="VUU490" s="18"/>
      <c r="VUV490" s="18"/>
      <c r="VUW490" s="18"/>
      <c r="VUX490" s="18"/>
      <c r="VUY490" s="18"/>
      <c r="VUZ490" s="65"/>
      <c r="VVA490" s="18"/>
      <c r="VVB490" s="69"/>
      <c r="VVD490" s="65"/>
      <c r="VVE490" s="18"/>
      <c r="VVH490" s="62"/>
      <c r="VVI490" s="65"/>
      <c r="VVJ490" s="65"/>
      <c r="VVK490" s="65"/>
      <c r="VVL490" s="33"/>
      <c r="VVM490" s="33"/>
      <c r="VVN490" s="34"/>
      <c r="VVO490" s="18"/>
      <c r="VVP490" s="18"/>
      <c r="VVQ490" s="18"/>
      <c r="VVR490" s="18"/>
      <c r="VVS490" s="18"/>
      <c r="VVT490" s="18"/>
      <c r="VVU490" s="18"/>
      <c r="VVV490" s="18"/>
      <c r="VVW490" s="65"/>
      <c r="VVX490" s="18"/>
      <c r="VVY490" s="69"/>
      <c r="VWA490" s="65"/>
      <c r="VWB490" s="18"/>
      <c r="VWE490" s="62"/>
      <c r="VWF490" s="65"/>
      <c r="VWG490" s="65"/>
      <c r="VWH490" s="65"/>
      <c r="VWI490" s="33"/>
      <c r="VWJ490" s="33"/>
      <c r="VWK490" s="34"/>
      <c r="VWL490" s="18"/>
      <c r="VWM490" s="18"/>
      <c r="VWN490" s="18"/>
      <c r="VWO490" s="18"/>
      <c r="VWP490" s="18"/>
      <c r="VWQ490" s="18"/>
      <c r="VWR490" s="18"/>
      <c r="VWS490" s="18"/>
      <c r="VWT490" s="65"/>
      <c r="VWU490" s="18"/>
      <c r="VWV490" s="69"/>
      <c r="VWX490" s="65"/>
      <c r="VWY490" s="18"/>
      <c r="VXB490" s="62"/>
      <c r="VXC490" s="65"/>
      <c r="VXD490" s="65"/>
      <c r="VXE490" s="65"/>
      <c r="VXF490" s="33"/>
      <c r="VXG490" s="33"/>
      <c r="VXH490" s="34"/>
      <c r="VXI490" s="18"/>
      <c r="VXJ490" s="18"/>
      <c r="VXK490" s="18"/>
      <c r="VXL490" s="18"/>
      <c r="VXM490" s="18"/>
      <c r="VXN490" s="18"/>
      <c r="VXO490" s="18"/>
      <c r="VXP490" s="18"/>
      <c r="VXQ490" s="65"/>
      <c r="VXR490" s="18"/>
      <c r="VXS490" s="69"/>
      <c r="VXU490" s="65"/>
      <c r="VXV490" s="18"/>
      <c r="VXY490" s="62"/>
      <c r="VXZ490" s="65"/>
      <c r="VYA490" s="65"/>
      <c r="VYB490" s="65"/>
      <c r="VYC490" s="33"/>
      <c r="VYD490" s="33"/>
      <c r="VYE490" s="34"/>
      <c r="VYF490" s="18"/>
      <c r="VYG490" s="18"/>
      <c r="VYH490" s="18"/>
      <c r="VYI490" s="18"/>
      <c r="VYJ490" s="18"/>
      <c r="VYK490" s="18"/>
      <c r="VYL490" s="18"/>
      <c r="VYM490" s="18"/>
      <c r="VYN490" s="65"/>
      <c r="VYO490" s="18"/>
      <c r="VYP490" s="69"/>
      <c r="VYR490" s="65"/>
      <c r="VYS490" s="18"/>
      <c r="VYV490" s="62"/>
      <c r="VYW490" s="65"/>
      <c r="VYX490" s="65"/>
      <c r="VYY490" s="65"/>
      <c r="VYZ490" s="33"/>
      <c r="VZA490" s="33"/>
      <c r="VZB490" s="34"/>
      <c r="VZC490" s="18"/>
      <c r="VZD490" s="18"/>
      <c r="VZE490" s="18"/>
      <c r="VZF490" s="18"/>
      <c r="VZG490" s="18"/>
      <c r="VZH490" s="18"/>
      <c r="VZI490" s="18"/>
      <c r="VZJ490" s="18"/>
      <c r="VZK490" s="65"/>
      <c r="VZL490" s="18"/>
      <c r="VZM490" s="69"/>
      <c r="VZO490" s="65"/>
      <c r="VZP490" s="18"/>
      <c r="VZS490" s="62"/>
      <c r="VZT490" s="65"/>
      <c r="VZU490" s="65"/>
      <c r="VZV490" s="65"/>
      <c r="VZW490" s="33"/>
      <c r="VZX490" s="33"/>
      <c r="VZY490" s="34"/>
      <c r="VZZ490" s="18"/>
      <c r="WAA490" s="18"/>
      <c r="WAB490" s="18"/>
      <c r="WAC490" s="18"/>
      <c r="WAD490" s="18"/>
      <c r="WAE490" s="18"/>
      <c r="WAF490" s="18"/>
      <c r="WAG490" s="18"/>
      <c r="WAH490" s="65"/>
      <c r="WAI490" s="18"/>
      <c r="WAJ490" s="69"/>
      <c r="WAL490" s="65"/>
      <c r="WAM490" s="18"/>
      <c r="WAP490" s="62"/>
      <c r="WAQ490" s="65"/>
      <c r="WAR490" s="65"/>
      <c r="WAS490" s="65"/>
      <c r="WAT490" s="33"/>
      <c r="WAU490" s="33"/>
      <c r="WAV490" s="34"/>
      <c r="WAW490" s="18"/>
      <c r="WAX490" s="18"/>
      <c r="WAY490" s="18"/>
      <c r="WAZ490" s="18"/>
      <c r="WBA490" s="18"/>
      <c r="WBB490" s="18"/>
      <c r="WBC490" s="18"/>
      <c r="WBD490" s="18"/>
      <c r="WBE490" s="65"/>
      <c r="WBF490" s="18"/>
      <c r="WBG490" s="69"/>
      <c r="WBI490" s="65"/>
      <c r="WBJ490" s="18"/>
      <c r="WBM490" s="62"/>
      <c r="WBN490" s="65"/>
      <c r="WBO490" s="65"/>
      <c r="WBP490" s="65"/>
      <c r="WBQ490" s="33"/>
      <c r="WBR490" s="33"/>
      <c r="WBS490" s="34"/>
      <c r="WBT490" s="18"/>
      <c r="WBU490" s="18"/>
      <c r="WBV490" s="18"/>
      <c r="WBW490" s="18"/>
      <c r="WBX490" s="18"/>
      <c r="WBY490" s="18"/>
      <c r="WBZ490" s="18"/>
      <c r="WCA490" s="18"/>
      <c r="WCB490" s="65"/>
      <c r="WCC490" s="18"/>
      <c r="WCD490" s="69"/>
      <c r="WCF490" s="65"/>
      <c r="WCG490" s="18"/>
      <c r="WCJ490" s="62"/>
      <c r="WCK490" s="65"/>
      <c r="WCL490" s="65"/>
      <c r="WCM490" s="65"/>
      <c r="WCN490" s="33"/>
      <c r="WCO490" s="33"/>
      <c r="WCP490" s="34"/>
      <c r="WCQ490" s="18"/>
      <c r="WCR490" s="18"/>
      <c r="WCS490" s="18"/>
      <c r="WCT490" s="18"/>
      <c r="WCU490" s="18"/>
      <c r="WCV490" s="18"/>
      <c r="WCW490" s="18"/>
      <c r="WCX490" s="18"/>
      <c r="WCY490" s="65"/>
      <c r="WCZ490" s="18"/>
      <c r="WDA490" s="69"/>
      <c r="WDC490" s="65"/>
      <c r="WDD490" s="18"/>
      <c r="WDG490" s="62"/>
      <c r="WDH490" s="65"/>
      <c r="WDI490" s="65"/>
      <c r="WDJ490" s="65"/>
      <c r="WDK490" s="33"/>
      <c r="WDL490" s="33"/>
      <c r="WDM490" s="34"/>
      <c r="WDN490" s="18"/>
      <c r="WDO490" s="18"/>
      <c r="WDP490" s="18"/>
      <c r="WDQ490" s="18"/>
      <c r="WDR490" s="18"/>
      <c r="WDS490" s="18"/>
      <c r="WDT490" s="18"/>
      <c r="WDU490" s="18"/>
      <c r="WDV490" s="65"/>
      <c r="WDW490" s="18"/>
      <c r="WDX490" s="69"/>
      <c r="WDZ490" s="65"/>
      <c r="WEA490" s="18"/>
      <c r="WED490" s="62"/>
      <c r="WEE490" s="65"/>
      <c r="WEF490" s="65"/>
      <c r="WEG490" s="65"/>
      <c r="WEH490" s="33"/>
      <c r="WEI490" s="33"/>
      <c r="WEJ490" s="34"/>
      <c r="WEK490" s="18"/>
      <c r="WEL490" s="18"/>
      <c r="WEM490" s="18"/>
      <c r="WEN490" s="18"/>
      <c r="WEO490" s="18"/>
      <c r="WEP490" s="18"/>
      <c r="WEQ490" s="18"/>
      <c r="WER490" s="18"/>
      <c r="WES490" s="65"/>
      <c r="WET490" s="18"/>
      <c r="WEU490" s="69"/>
      <c r="WEW490" s="65"/>
      <c r="WEX490" s="18"/>
      <c r="WFA490" s="62"/>
      <c r="WFB490" s="65"/>
      <c r="WFC490" s="65"/>
      <c r="WFD490" s="65"/>
      <c r="WFE490" s="33"/>
      <c r="WFF490" s="33"/>
      <c r="WFG490" s="34"/>
      <c r="WFH490" s="18"/>
      <c r="WFI490" s="18"/>
      <c r="WFJ490" s="18"/>
      <c r="WFK490" s="18"/>
      <c r="WFL490" s="18"/>
      <c r="WFM490" s="18"/>
      <c r="WFN490" s="18"/>
      <c r="WFO490" s="18"/>
      <c r="WFP490" s="65"/>
      <c r="WFQ490" s="18"/>
      <c r="WFR490" s="69"/>
      <c r="WFT490" s="65"/>
      <c r="WFU490" s="18"/>
      <c r="WFX490" s="62"/>
      <c r="WFY490" s="65"/>
      <c r="WFZ490" s="65"/>
      <c r="WGA490" s="65"/>
      <c r="WGB490" s="33"/>
      <c r="WGC490" s="33"/>
      <c r="WGD490" s="34"/>
      <c r="WGE490" s="18"/>
      <c r="WGF490" s="18"/>
      <c r="WGG490" s="18"/>
      <c r="WGH490" s="18"/>
      <c r="WGI490" s="18"/>
      <c r="WGJ490" s="18"/>
      <c r="WGK490" s="18"/>
      <c r="WGL490" s="18"/>
      <c r="WGM490" s="65"/>
      <c r="WGN490" s="18"/>
      <c r="WGO490" s="69"/>
      <c r="WGQ490" s="65"/>
      <c r="WGR490" s="18"/>
      <c r="WGU490" s="62"/>
      <c r="WGV490" s="65"/>
      <c r="WGW490" s="65"/>
      <c r="WGX490" s="65"/>
      <c r="WGY490" s="33"/>
      <c r="WGZ490" s="33"/>
      <c r="WHA490" s="34"/>
      <c r="WHB490" s="18"/>
      <c r="WHC490" s="18"/>
      <c r="WHD490" s="18"/>
      <c r="WHE490" s="18"/>
      <c r="WHF490" s="18"/>
      <c r="WHG490" s="18"/>
      <c r="WHH490" s="18"/>
      <c r="WHI490" s="18"/>
      <c r="WHJ490" s="65"/>
      <c r="WHK490" s="18"/>
      <c r="WHL490" s="69"/>
      <c r="WHN490" s="65"/>
      <c r="WHO490" s="18"/>
      <c r="WHR490" s="62"/>
      <c r="WHS490" s="65"/>
      <c r="WHT490" s="65"/>
      <c r="WHU490" s="65"/>
      <c r="WHV490" s="33"/>
      <c r="WHW490" s="33"/>
      <c r="WHX490" s="34"/>
      <c r="WHY490" s="18"/>
      <c r="WHZ490" s="18"/>
      <c r="WIA490" s="18"/>
      <c r="WIB490" s="18"/>
      <c r="WIC490" s="18"/>
      <c r="WID490" s="18"/>
      <c r="WIE490" s="18"/>
      <c r="WIF490" s="18"/>
      <c r="WIG490" s="65"/>
      <c r="WIH490" s="18"/>
      <c r="WII490" s="69"/>
      <c r="WIK490" s="65"/>
      <c r="WIL490" s="18"/>
      <c r="WIO490" s="62"/>
      <c r="WIP490" s="65"/>
      <c r="WIQ490" s="65"/>
      <c r="WIR490" s="65"/>
      <c r="WIS490" s="33"/>
      <c r="WIT490" s="33"/>
      <c r="WIU490" s="34"/>
      <c r="WIV490" s="18"/>
      <c r="WIW490" s="18"/>
      <c r="WIX490" s="18"/>
      <c r="WIY490" s="18"/>
      <c r="WIZ490" s="18"/>
      <c r="WJA490" s="18"/>
      <c r="WJB490" s="18"/>
      <c r="WJC490" s="18"/>
      <c r="WJD490" s="65"/>
      <c r="WJE490" s="18"/>
      <c r="WJF490" s="69"/>
      <c r="WJH490" s="65"/>
      <c r="WJI490" s="18"/>
      <c r="WJL490" s="62"/>
      <c r="WJM490" s="65"/>
      <c r="WJN490" s="65"/>
      <c r="WJO490" s="65"/>
      <c r="WJP490" s="33"/>
      <c r="WJQ490" s="33"/>
      <c r="WJR490" s="34"/>
      <c r="WJS490" s="18"/>
      <c r="WJT490" s="18"/>
      <c r="WJU490" s="18"/>
      <c r="WJV490" s="18"/>
      <c r="WJW490" s="18"/>
      <c r="WJX490" s="18"/>
      <c r="WJY490" s="18"/>
      <c r="WJZ490" s="18"/>
      <c r="WKA490" s="65"/>
      <c r="WKB490" s="18"/>
      <c r="WKC490" s="69"/>
      <c r="WKE490" s="65"/>
      <c r="WKF490" s="18"/>
      <c r="WKI490" s="62"/>
      <c r="WKJ490" s="65"/>
      <c r="WKK490" s="65"/>
      <c r="WKL490" s="65"/>
      <c r="WKM490" s="33"/>
      <c r="WKN490" s="33"/>
      <c r="WKO490" s="34"/>
      <c r="WKP490" s="18"/>
      <c r="WKQ490" s="18"/>
      <c r="WKR490" s="18"/>
      <c r="WKS490" s="18"/>
      <c r="WKT490" s="18"/>
      <c r="WKU490" s="18"/>
      <c r="WKV490" s="18"/>
      <c r="WKW490" s="18"/>
      <c r="WKX490" s="65"/>
      <c r="WKY490" s="18"/>
      <c r="WKZ490" s="69"/>
      <c r="WLB490" s="65"/>
      <c r="WLC490" s="18"/>
      <c r="WLF490" s="62"/>
      <c r="WLG490" s="65"/>
      <c r="WLH490" s="65"/>
      <c r="WLI490" s="65"/>
      <c r="WLJ490" s="33"/>
      <c r="WLK490" s="33"/>
      <c r="WLL490" s="34"/>
      <c r="WLM490" s="18"/>
      <c r="WLN490" s="18"/>
      <c r="WLO490" s="18"/>
      <c r="WLP490" s="18"/>
      <c r="WLQ490" s="18"/>
      <c r="WLR490" s="18"/>
      <c r="WLS490" s="18"/>
      <c r="WLT490" s="18"/>
      <c r="WLU490" s="65"/>
      <c r="WLV490" s="18"/>
      <c r="WLW490" s="69"/>
      <c r="WLY490" s="65"/>
      <c r="WLZ490" s="18"/>
      <c r="WMC490" s="62"/>
      <c r="WMD490" s="65"/>
      <c r="WME490" s="65"/>
      <c r="WMF490" s="65"/>
      <c r="WMG490" s="33"/>
      <c r="WMH490" s="33"/>
      <c r="WMI490" s="34"/>
      <c r="WMJ490" s="18"/>
      <c r="WMK490" s="18"/>
      <c r="WML490" s="18"/>
      <c r="WMM490" s="18"/>
      <c r="WMN490" s="18"/>
      <c r="WMO490" s="18"/>
      <c r="WMP490" s="18"/>
      <c r="WMQ490" s="18"/>
      <c r="WMR490" s="65"/>
      <c r="WMS490" s="18"/>
      <c r="WMT490" s="69"/>
      <c r="WMV490" s="65"/>
      <c r="WMW490" s="18"/>
      <c r="WMZ490" s="62"/>
      <c r="WNA490" s="65"/>
      <c r="WNB490" s="65"/>
      <c r="WNC490" s="65"/>
      <c r="WND490" s="33"/>
      <c r="WNE490" s="33"/>
      <c r="WNF490" s="34"/>
      <c r="WNG490" s="18"/>
      <c r="WNH490" s="18"/>
      <c r="WNI490" s="18"/>
      <c r="WNJ490" s="18"/>
      <c r="WNK490" s="18"/>
      <c r="WNL490" s="18"/>
      <c r="WNM490" s="18"/>
      <c r="WNN490" s="18"/>
      <c r="WNO490" s="65"/>
      <c r="WNP490" s="18"/>
      <c r="WNQ490" s="69"/>
      <c r="WNS490" s="65"/>
      <c r="WNT490" s="18"/>
      <c r="WNW490" s="62"/>
      <c r="WNX490" s="65"/>
      <c r="WNY490" s="65"/>
      <c r="WNZ490" s="65"/>
      <c r="WOA490" s="33"/>
      <c r="WOB490" s="33"/>
      <c r="WOC490" s="34"/>
      <c r="WOD490" s="18"/>
      <c r="WOE490" s="18"/>
      <c r="WOF490" s="18"/>
      <c r="WOG490" s="18"/>
      <c r="WOH490" s="18"/>
      <c r="WOI490" s="18"/>
      <c r="WOJ490" s="18"/>
      <c r="WOK490" s="18"/>
      <c r="WOL490" s="65"/>
      <c r="WOM490" s="18"/>
      <c r="WON490" s="69"/>
      <c r="WOP490" s="65"/>
      <c r="WOQ490" s="18"/>
      <c r="WOT490" s="62"/>
      <c r="WOU490" s="65"/>
      <c r="WOV490" s="65"/>
      <c r="WOW490" s="65"/>
      <c r="WOX490" s="33"/>
      <c r="WOY490" s="33"/>
      <c r="WOZ490" s="34"/>
      <c r="WPA490" s="18"/>
      <c r="WPB490" s="18"/>
      <c r="WPC490" s="18"/>
      <c r="WPD490" s="18"/>
      <c r="WPE490" s="18"/>
      <c r="WPF490" s="18"/>
      <c r="WPG490" s="18"/>
      <c r="WPH490" s="18"/>
      <c r="WPI490" s="65"/>
      <c r="WPJ490" s="18"/>
      <c r="WPK490" s="69"/>
      <c r="WPM490" s="65"/>
      <c r="WPN490" s="18"/>
      <c r="WPQ490" s="62"/>
      <c r="WPR490" s="65"/>
      <c r="WPS490" s="65"/>
      <c r="WPT490" s="65"/>
      <c r="WPU490" s="33"/>
      <c r="WPV490" s="33"/>
      <c r="WPW490" s="34"/>
      <c r="WPX490" s="18"/>
      <c r="WPY490" s="18"/>
      <c r="WPZ490" s="18"/>
      <c r="WQA490" s="18"/>
      <c r="WQB490" s="18"/>
      <c r="WQC490" s="18"/>
      <c r="WQD490" s="18"/>
      <c r="WQE490" s="18"/>
      <c r="WQF490" s="65"/>
      <c r="WQG490" s="18"/>
      <c r="WQH490" s="69"/>
      <c r="WQJ490" s="65"/>
      <c r="WQK490" s="18"/>
      <c r="WQN490" s="62"/>
      <c r="WQO490" s="65"/>
      <c r="WQP490" s="65"/>
      <c r="WQQ490" s="65"/>
      <c r="WQR490" s="33"/>
      <c r="WQS490" s="33"/>
      <c r="WQT490" s="34"/>
      <c r="WQU490" s="18"/>
      <c r="WQV490" s="18"/>
      <c r="WQW490" s="18"/>
      <c r="WQX490" s="18"/>
      <c r="WQY490" s="18"/>
      <c r="WQZ490" s="18"/>
      <c r="WRA490" s="18"/>
      <c r="WRB490" s="18"/>
      <c r="WRC490" s="65"/>
      <c r="WRD490" s="18"/>
      <c r="WRE490" s="69"/>
      <c r="WRG490" s="65"/>
      <c r="WRH490" s="18"/>
      <c r="WRK490" s="62"/>
      <c r="WRL490" s="65"/>
      <c r="WRM490" s="65"/>
      <c r="WRN490" s="65"/>
      <c r="WRO490" s="33"/>
      <c r="WRP490" s="33"/>
      <c r="WRQ490" s="34"/>
      <c r="WRR490" s="18"/>
      <c r="WRS490" s="18"/>
      <c r="WRT490" s="18"/>
      <c r="WRU490" s="18"/>
      <c r="WRV490" s="18"/>
      <c r="WRW490" s="18"/>
      <c r="WRX490" s="18"/>
      <c r="WRY490" s="18"/>
      <c r="WRZ490" s="65"/>
      <c r="WSA490" s="18"/>
      <c r="WSB490" s="69"/>
      <c r="WSD490" s="65"/>
      <c r="WSE490" s="18"/>
      <c r="WSH490" s="62"/>
      <c r="WSI490" s="65"/>
      <c r="WSJ490" s="65"/>
      <c r="WSK490" s="65"/>
      <c r="WSL490" s="33"/>
      <c r="WSM490" s="33"/>
      <c r="WSN490" s="34"/>
      <c r="WSO490" s="18"/>
      <c r="WSP490" s="18"/>
      <c r="WSQ490" s="18"/>
      <c r="WSR490" s="18"/>
      <c r="WSS490" s="18"/>
      <c r="WST490" s="18"/>
      <c r="WSU490" s="18"/>
      <c r="WSV490" s="18"/>
      <c r="WSW490" s="65"/>
      <c r="WSX490" s="18"/>
      <c r="WSY490" s="69"/>
      <c r="WTA490" s="65"/>
      <c r="WTB490" s="18"/>
      <c r="WTE490" s="62"/>
      <c r="WTF490" s="65"/>
      <c r="WTG490" s="65"/>
      <c r="WTH490" s="65"/>
      <c r="WTI490" s="33"/>
      <c r="WTJ490" s="33"/>
      <c r="WTK490" s="34"/>
      <c r="WTL490" s="18"/>
      <c r="WTM490" s="18"/>
      <c r="WTN490" s="18"/>
      <c r="WTO490" s="18"/>
      <c r="WTP490" s="18"/>
      <c r="WTQ490" s="18"/>
      <c r="WTR490" s="18"/>
      <c r="WTS490" s="18"/>
      <c r="WTT490" s="65"/>
      <c r="WTU490" s="18"/>
      <c r="WTV490" s="69"/>
      <c r="WTX490" s="65"/>
      <c r="WTY490" s="18"/>
      <c r="WUB490" s="62"/>
      <c r="WUC490" s="65"/>
      <c r="WUD490" s="65"/>
      <c r="WUE490" s="65"/>
      <c r="WUF490" s="33"/>
      <c r="WUG490" s="33"/>
      <c r="WUH490" s="34"/>
      <c r="WUI490" s="18"/>
      <c r="WUJ490" s="18"/>
      <c r="WUK490" s="18"/>
      <c r="WUL490" s="18"/>
      <c r="WUM490" s="18"/>
      <c r="WUN490" s="18"/>
      <c r="WUO490" s="18"/>
      <c r="WUP490" s="18"/>
      <c r="WUQ490" s="65"/>
      <c r="WUR490" s="18"/>
      <c r="WUS490" s="69"/>
      <c r="WUU490" s="65"/>
      <c r="WUV490" s="18"/>
      <c r="WUY490" s="62"/>
      <c r="WUZ490" s="65"/>
      <c r="WVA490" s="65"/>
      <c r="WVB490" s="65"/>
      <c r="WVC490" s="33"/>
      <c r="WVD490" s="33"/>
      <c r="WVE490" s="34"/>
      <c r="WVF490" s="18"/>
      <c r="WVG490" s="18"/>
      <c r="WVH490" s="18"/>
      <c r="WVI490" s="18"/>
      <c r="WVJ490" s="18"/>
      <c r="WVK490" s="18"/>
      <c r="WVL490" s="18"/>
      <c r="WVM490" s="18"/>
      <c r="WVN490" s="65"/>
      <c r="WVO490" s="18"/>
      <c r="WVP490" s="69"/>
      <c r="WVR490" s="65"/>
      <c r="WVS490" s="18"/>
      <c r="WVV490" s="62"/>
      <c r="WVW490" s="65"/>
      <c r="WVX490" s="65"/>
      <c r="WVY490" s="65"/>
      <c r="WVZ490" s="33"/>
      <c r="WWA490" s="33"/>
      <c r="WWB490" s="34"/>
      <c r="WWC490" s="18"/>
      <c r="WWD490" s="18"/>
      <c r="WWE490" s="18"/>
      <c r="WWF490" s="18"/>
      <c r="WWG490" s="18"/>
      <c r="WWH490" s="18"/>
      <c r="WWI490" s="18"/>
      <c r="WWJ490" s="18"/>
      <c r="WWK490" s="65"/>
      <c r="WWL490" s="18"/>
      <c r="WWM490" s="69"/>
      <c r="WWO490" s="65"/>
      <c r="WWP490" s="18"/>
      <c r="WWS490" s="62"/>
      <c r="WWT490" s="65"/>
      <c r="WWU490" s="65"/>
      <c r="WWV490" s="65"/>
      <c r="WWW490" s="33"/>
      <c r="WWX490" s="33"/>
      <c r="WWY490" s="34"/>
      <c r="WWZ490" s="18"/>
      <c r="WXA490" s="18"/>
      <c r="WXB490" s="18"/>
      <c r="WXC490" s="18"/>
      <c r="WXD490" s="18"/>
      <c r="WXE490" s="18"/>
      <c r="WXF490" s="18"/>
      <c r="WXG490" s="18"/>
      <c r="WXH490" s="65"/>
      <c r="WXI490" s="18"/>
      <c r="WXJ490" s="69"/>
      <c r="WXL490" s="65"/>
      <c r="WXM490" s="18"/>
      <c r="WXP490" s="62"/>
      <c r="WXQ490" s="65"/>
      <c r="WXR490" s="65"/>
      <c r="WXS490" s="65"/>
      <c r="WXT490" s="33"/>
      <c r="WXU490" s="33"/>
      <c r="WXV490" s="34"/>
      <c r="WXW490" s="18"/>
      <c r="WXX490" s="18"/>
      <c r="WXY490" s="18"/>
      <c r="WXZ490" s="18"/>
      <c r="WYA490" s="18"/>
      <c r="WYB490" s="18"/>
      <c r="WYC490" s="18"/>
      <c r="WYD490" s="18"/>
      <c r="WYE490" s="65"/>
      <c r="WYF490" s="18"/>
      <c r="WYG490" s="69"/>
      <c r="WYI490" s="65"/>
      <c r="WYJ490" s="18"/>
      <c r="WYM490" s="62"/>
      <c r="WYN490" s="65"/>
      <c r="WYO490" s="65"/>
      <c r="WYP490" s="65"/>
      <c r="WYQ490" s="33"/>
      <c r="WYR490" s="33"/>
      <c r="WYS490" s="34"/>
      <c r="WYT490" s="18"/>
      <c r="WYU490" s="18"/>
      <c r="WYV490" s="18"/>
      <c r="WYW490" s="18"/>
      <c r="WYX490" s="18"/>
      <c r="WYY490" s="18"/>
      <c r="WYZ490" s="18"/>
      <c r="WZA490" s="18"/>
      <c r="WZB490" s="65"/>
      <c r="WZC490" s="18"/>
      <c r="WZD490" s="69"/>
      <c r="WZF490" s="65"/>
      <c r="WZG490" s="18"/>
      <c r="WZJ490" s="62"/>
      <c r="WZK490" s="65"/>
      <c r="WZL490" s="65"/>
      <c r="WZM490" s="65"/>
      <c r="WZN490" s="33"/>
      <c r="WZO490" s="33"/>
      <c r="WZP490" s="34"/>
      <c r="WZQ490" s="18"/>
      <c r="WZR490" s="18"/>
      <c r="WZS490" s="18"/>
      <c r="WZT490" s="18"/>
      <c r="WZU490" s="18"/>
      <c r="WZV490" s="18"/>
      <c r="WZW490" s="18"/>
      <c r="WZX490" s="18"/>
      <c r="WZY490" s="65"/>
      <c r="WZZ490" s="18"/>
      <c r="XAA490" s="69"/>
      <c r="XAC490" s="65"/>
      <c r="XAD490" s="18"/>
      <c r="XAG490" s="62"/>
      <c r="XAH490" s="65"/>
      <c r="XAI490" s="65"/>
      <c r="XAJ490" s="65"/>
      <c r="XAK490" s="33"/>
      <c r="XAL490" s="33"/>
      <c r="XAM490" s="34"/>
      <c r="XAN490" s="18"/>
      <c r="XAO490" s="18"/>
      <c r="XAP490" s="18"/>
      <c r="XAQ490" s="18"/>
      <c r="XAR490" s="18"/>
      <c r="XAS490" s="18"/>
      <c r="XAT490" s="18"/>
      <c r="XAU490" s="18"/>
      <c r="XAV490" s="65"/>
      <c r="XAW490" s="18"/>
      <c r="XAX490" s="69"/>
      <c r="XAZ490" s="65"/>
      <c r="XBA490" s="18"/>
      <c r="XBD490" s="62"/>
      <c r="XBE490" s="65"/>
      <c r="XBF490" s="65"/>
      <c r="XBG490" s="65"/>
      <c r="XBH490" s="33"/>
      <c r="XBI490" s="33"/>
      <c r="XBJ490" s="34"/>
      <c r="XBK490" s="18"/>
      <c r="XBL490" s="18"/>
      <c r="XBM490" s="18"/>
      <c r="XBN490" s="18"/>
      <c r="XBO490" s="18"/>
      <c r="XBP490" s="18"/>
      <c r="XBQ490" s="18"/>
      <c r="XBR490" s="18"/>
      <c r="XBS490" s="65"/>
      <c r="XBT490" s="18"/>
      <c r="XBU490" s="69"/>
      <c r="XBW490" s="65"/>
      <c r="XBX490" s="18"/>
      <c r="XCA490" s="62"/>
      <c r="XCB490" s="65"/>
      <c r="XCC490" s="65"/>
      <c r="XCD490" s="65"/>
      <c r="XCE490" s="33"/>
      <c r="XCF490" s="33"/>
      <c r="XCG490" s="34"/>
      <c r="XCH490" s="18"/>
      <c r="XCI490" s="18"/>
      <c r="XCJ490" s="18"/>
      <c r="XCK490" s="18"/>
      <c r="XCL490" s="18"/>
      <c r="XCM490" s="18"/>
      <c r="XCN490" s="18"/>
      <c r="XCO490" s="18"/>
      <c r="XCP490" s="65"/>
      <c r="XCQ490" s="18"/>
      <c r="XCR490" s="69"/>
      <c r="XCT490" s="65"/>
      <c r="XCU490" s="18"/>
      <c r="XCX490" s="62"/>
      <c r="XCY490" s="65"/>
      <c r="XCZ490" s="65"/>
      <c r="XDA490" s="65"/>
      <c r="XDB490" s="33"/>
      <c r="XDC490" s="33"/>
      <c r="XDD490" s="34"/>
      <c r="XDE490" s="18"/>
      <c r="XDF490" s="18"/>
      <c r="XDG490" s="18"/>
      <c r="XDH490" s="18"/>
      <c r="XDI490" s="18"/>
      <c r="XDJ490" s="18"/>
      <c r="XDK490" s="18"/>
      <c r="XDL490" s="18"/>
      <c r="XDM490" s="65"/>
      <c r="XDN490" s="18"/>
      <c r="XDO490" s="69"/>
      <c r="XDQ490" s="65"/>
      <c r="XDR490" s="18"/>
      <c r="XDU490" s="62"/>
      <c r="XDV490" s="65"/>
      <c r="XDW490" s="65"/>
      <c r="XDX490" s="65"/>
      <c r="XDY490" s="33"/>
      <c r="XDZ490" s="33"/>
      <c r="XEA490" s="34"/>
      <c r="XEB490" s="18"/>
      <c r="XEC490" s="18"/>
      <c r="XED490" s="18"/>
      <c r="XEE490" s="18"/>
    </row>
    <row r="491" spans="1:16359" s="8" customFormat="1" x14ac:dyDescent="0.2">
      <c r="A491" s="64" t="s">
        <v>737</v>
      </c>
      <c r="B491" s="73" t="s">
        <v>946</v>
      </c>
      <c r="C491" s="64">
        <v>1</v>
      </c>
      <c r="D491" s="63">
        <v>8536699000</v>
      </c>
      <c r="E491" s="45">
        <f>+VLOOKUP(F491,'Correspondencias RUIMPORTADORES'!$A$2:$B$62,2,0)</f>
        <v>210771750013</v>
      </c>
      <c r="F491" s="11" t="s">
        <v>18</v>
      </c>
      <c r="G491" s="76" t="s">
        <v>333</v>
      </c>
      <c r="H491" s="2" t="s">
        <v>31</v>
      </c>
      <c r="I491" s="2" t="s">
        <v>19</v>
      </c>
      <c r="J491" s="18"/>
      <c r="K491" s="11"/>
      <c r="L491" s="18"/>
      <c r="M491" s="19"/>
      <c r="O491" s="11"/>
      <c r="P491" s="18"/>
      <c r="S491" s="5"/>
      <c r="T491" s="11"/>
      <c r="U491" s="11"/>
      <c r="V491" s="11"/>
      <c r="W491" s="33"/>
      <c r="X491" s="33"/>
      <c r="Y491" s="34"/>
      <c r="Z491" s="18"/>
      <c r="AA491" s="18"/>
      <c r="AB491" s="18"/>
      <c r="AC491" s="18"/>
      <c r="AD491" s="18"/>
      <c r="AE491" s="18"/>
      <c r="AF491" s="18"/>
      <c r="AG491" s="18"/>
      <c r="AH491" s="11"/>
      <c r="AI491" s="18"/>
      <c r="AJ491" s="19"/>
      <c r="AL491" s="11"/>
      <c r="AM491" s="18"/>
      <c r="AP491" s="5"/>
      <c r="AQ491" s="11"/>
      <c r="AR491" s="11"/>
      <c r="AS491" s="11"/>
      <c r="AT491" s="33"/>
      <c r="AU491" s="33"/>
      <c r="AV491" s="34"/>
      <c r="AW491" s="18"/>
      <c r="AX491" s="18"/>
      <c r="AY491" s="18"/>
      <c r="AZ491" s="18"/>
      <c r="BA491" s="18"/>
      <c r="BB491" s="18"/>
      <c r="BC491" s="18"/>
      <c r="BD491" s="18"/>
      <c r="BE491" s="11"/>
      <c r="BF491" s="18"/>
      <c r="BG491" s="19"/>
      <c r="BI491" s="11"/>
      <c r="BJ491" s="18"/>
      <c r="BM491" s="5"/>
      <c r="BN491" s="11"/>
      <c r="BO491" s="11"/>
      <c r="BP491" s="11"/>
      <c r="BQ491" s="33"/>
      <c r="BR491" s="33"/>
      <c r="BS491" s="34"/>
      <c r="BT491" s="18"/>
      <c r="BU491" s="18"/>
      <c r="BV491" s="18"/>
      <c r="BW491" s="18"/>
      <c r="BX491" s="18"/>
      <c r="BY491" s="18"/>
      <c r="BZ491" s="18"/>
      <c r="CA491" s="18"/>
      <c r="CB491" s="11"/>
      <c r="CC491" s="18"/>
      <c r="CD491" s="19"/>
      <c r="CF491" s="11"/>
      <c r="CG491" s="18"/>
      <c r="CJ491" s="5"/>
      <c r="CK491" s="11"/>
      <c r="CL491" s="11"/>
      <c r="CM491" s="11"/>
      <c r="CN491" s="33"/>
      <c r="CO491" s="33"/>
      <c r="CP491" s="34"/>
      <c r="CQ491" s="18"/>
      <c r="CR491" s="18"/>
      <c r="CS491" s="18"/>
      <c r="CT491" s="18"/>
      <c r="CU491" s="18"/>
      <c r="CV491" s="18"/>
      <c r="CW491" s="18"/>
      <c r="CX491" s="18"/>
      <c r="CY491" s="11"/>
      <c r="CZ491" s="18"/>
      <c r="DA491" s="19"/>
      <c r="DC491" s="11"/>
      <c r="DD491" s="18"/>
      <c r="DG491" s="5"/>
      <c r="DH491" s="11"/>
      <c r="DI491" s="11"/>
      <c r="DJ491" s="11"/>
      <c r="DK491" s="33"/>
      <c r="DL491" s="33"/>
      <c r="DM491" s="34"/>
      <c r="DN491" s="18"/>
      <c r="DO491" s="18"/>
      <c r="DP491" s="18"/>
      <c r="DQ491" s="18"/>
      <c r="DR491" s="18"/>
      <c r="DS491" s="18"/>
      <c r="DT491" s="18"/>
      <c r="DU491" s="18"/>
      <c r="DV491" s="11"/>
      <c r="DW491" s="18"/>
      <c r="DX491" s="19"/>
      <c r="DZ491" s="11"/>
      <c r="EA491" s="18"/>
      <c r="ED491" s="5"/>
      <c r="EE491" s="11"/>
      <c r="EF491" s="11"/>
      <c r="EG491" s="11"/>
      <c r="EH491" s="33"/>
      <c r="EI491" s="33"/>
      <c r="EJ491" s="34"/>
      <c r="EK491" s="18"/>
      <c r="EL491" s="18"/>
      <c r="EM491" s="18"/>
      <c r="EN491" s="18"/>
      <c r="EO491" s="18"/>
      <c r="EP491" s="18"/>
      <c r="EQ491" s="18"/>
      <c r="ER491" s="18"/>
      <c r="ES491" s="11"/>
      <c r="ET491" s="18"/>
      <c r="EU491" s="19"/>
      <c r="EW491" s="11"/>
      <c r="EX491" s="18"/>
      <c r="FA491" s="5"/>
      <c r="FB491" s="11"/>
      <c r="FC491" s="11"/>
      <c r="FD491" s="11"/>
      <c r="FE491" s="33"/>
      <c r="FF491" s="33"/>
      <c r="FG491" s="34"/>
      <c r="FH491" s="18"/>
      <c r="FI491" s="18"/>
      <c r="FJ491" s="18"/>
      <c r="FK491" s="18"/>
      <c r="FL491" s="18"/>
      <c r="FM491" s="18"/>
      <c r="FN491" s="18"/>
      <c r="FO491" s="18"/>
      <c r="FP491" s="11"/>
      <c r="FQ491" s="18"/>
      <c r="FR491" s="19"/>
      <c r="FT491" s="11"/>
      <c r="FU491" s="18"/>
      <c r="FX491" s="5"/>
      <c r="FY491" s="11"/>
      <c r="FZ491" s="11"/>
      <c r="GA491" s="11"/>
      <c r="GB491" s="33"/>
      <c r="GC491" s="33"/>
      <c r="GD491" s="34"/>
      <c r="GE491" s="18"/>
      <c r="GF491" s="18"/>
      <c r="GG491" s="18"/>
      <c r="GH491" s="18"/>
      <c r="GI491" s="18"/>
      <c r="GJ491" s="18"/>
      <c r="GK491" s="18"/>
      <c r="GL491" s="18"/>
      <c r="GM491" s="11"/>
      <c r="GN491" s="18"/>
      <c r="GO491" s="19"/>
      <c r="GQ491" s="11"/>
      <c r="GR491" s="18"/>
      <c r="GU491" s="5"/>
      <c r="GV491" s="11"/>
      <c r="GW491" s="11"/>
      <c r="GX491" s="11"/>
      <c r="GY491" s="33"/>
      <c r="GZ491" s="33"/>
      <c r="HA491" s="34"/>
      <c r="HB491" s="18"/>
      <c r="HC491" s="18"/>
      <c r="HD491" s="18"/>
      <c r="HE491" s="18"/>
      <c r="HF491" s="18"/>
      <c r="HG491" s="18"/>
      <c r="HH491" s="18"/>
      <c r="HI491" s="18"/>
      <c r="HJ491" s="11"/>
      <c r="HK491" s="18"/>
      <c r="HL491" s="19"/>
      <c r="HN491" s="11"/>
      <c r="HO491" s="18"/>
      <c r="HR491" s="5"/>
      <c r="HS491" s="11"/>
      <c r="HT491" s="11"/>
      <c r="HU491" s="11"/>
      <c r="HV491" s="33"/>
      <c r="HW491" s="33"/>
      <c r="HX491" s="34"/>
      <c r="HY491" s="18"/>
      <c r="HZ491" s="18"/>
      <c r="IA491" s="18"/>
      <c r="IB491" s="18"/>
      <c r="IC491" s="18"/>
      <c r="ID491" s="18"/>
      <c r="IE491" s="18"/>
      <c r="IF491" s="18"/>
      <c r="IG491" s="11"/>
      <c r="IH491" s="18"/>
      <c r="II491" s="19"/>
      <c r="IK491" s="11"/>
      <c r="IL491" s="18"/>
      <c r="IO491" s="5"/>
      <c r="IP491" s="11"/>
      <c r="IQ491" s="11"/>
      <c r="IR491" s="11"/>
      <c r="IS491" s="33"/>
      <c r="IT491" s="33"/>
      <c r="IU491" s="34"/>
      <c r="IV491" s="18"/>
      <c r="IW491" s="18"/>
      <c r="IX491" s="18"/>
      <c r="IY491" s="18"/>
      <c r="IZ491" s="18"/>
      <c r="JA491" s="18"/>
      <c r="JB491" s="18"/>
      <c r="JC491" s="18"/>
      <c r="JD491" s="11"/>
      <c r="JE491" s="18"/>
      <c r="JF491" s="19"/>
      <c r="JH491" s="11"/>
      <c r="JI491" s="18"/>
      <c r="JL491" s="5"/>
      <c r="JM491" s="11"/>
      <c r="JN491" s="11"/>
      <c r="JO491" s="11"/>
      <c r="JP491" s="33"/>
      <c r="JQ491" s="33"/>
      <c r="JR491" s="34"/>
      <c r="JS491" s="18"/>
      <c r="JT491" s="18"/>
      <c r="JU491" s="18"/>
      <c r="JV491" s="18"/>
      <c r="JW491" s="18"/>
      <c r="JX491" s="18"/>
      <c r="JY491" s="18"/>
      <c r="JZ491" s="18"/>
      <c r="KA491" s="11"/>
      <c r="KB491" s="18"/>
      <c r="KC491" s="19"/>
      <c r="KE491" s="11"/>
      <c r="KF491" s="18"/>
      <c r="KI491" s="5"/>
      <c r="KJ491" s="11"/>
      <c r="KK491" s="11"/>
      <c r="KL491" s="11"/>
      <c r="KM491" s="33"/>
      <c r="KN491" s="33"/>
      <c r="KO491" s="34"/>
      <c r="KP491" s="18"/>
      <c r="KQ491" s="18"/>
      <c r="KR491" s="18"/>
      <c r="KS491" s="18"/>
      <c r="KT491" s="18"/>
      <c r="KU491" s="18"/>
      <c r="KV491" s="18"/>
      <c r="KW491" s="18"/>
      <c r="KX491" s="11"/>
      <c r="KY491" s="18"/>
      <c r="KZ491" s="19"/>
      <c r="LB491" s="11"/>
      <c r="LC491" s="18"/>
      <c r="LF491" s="5"/>
      <c r="LG491" s="11"/>
      <c r="LH491" s="11"/>
      <c r="LI491" s="11"/>
      <c r="LJ491" s="33"/>
      <c r="LK491" s="33"/>
      <c r="LL491" s="34"/>
      <c r="LM491" s="18"/>
      <c r="LN491" s="18"/>
      <c r="LO491" s="18"/>
      <c r="LP491" s="18"/>
      <c r="LQ491" s="18"/>
      <c r="LR491" s="18"/>
      <c r="LS491" s="18"/>
      <c r="LT491" s="18"/>
      <c r="LU491" s="11"/>
      <c r="LV491" s="18"/>
      <c r="LW491" s="19"/>
      <c r="LY491" s="11"/>
      <c r="LZ491" s="18"/>
      <c r="MC491" s="5"/>
      <c r="MD491" s="11"/>
      <c r="ME491" s="11"/>
      <c r="MF491" s="11"/>
      <c r="MG491" s="33"/>
      <c r="MH491" s="33"/>
      <c r="MI491" s="34"/>
      <c r="MJ491" s="18"/>
      <c r="MK491" s="18"/>
      <c r="ML491" s="18"/>
      <c r="MM491" s="18"/>
      <c r="MN491" s="18"/>
      <c r="MO491" s="18"/>
      <c r="MP491" s="18"/>
      <c r="MQ491" s="18"/>
      <c r="MR491" s="11"/>
      <c r="MS491" s="18"/>
      <c r="MT491" s="19"/>
      <c r="MV491" s="11"/>
      <c r="MW491" s="18"/>
      <c r="MZ491" s="5"/>
      <c r="NA491" s="11"/>
      <c r="NB491" s="11"/>
      <c r="NC491" s="11"/>
      <c r="ND491" s="33"/>
      <c r="NE491" s="33"/>
      <c r="NF491" s="34"/>
      <c r="NG491" s="18"/>
      <c r="NH491" s="18"/>
      <c r="NI491" s="18"/>
      <c r="NJ491" s="18"/>
      <c r="NK491" s="18"/>
      <c r="NL491" s="18"/>
      <c r="NM491" s="18"/>
      <c r="NN491" s="18"/>
      <c r="NO491" s="11"/>
      <c r="NP491" s="18"/>
      <c r="NQ491" s="19"/>
      <c r="NS491" s="11"/>
      <c r="NT491" s="18"/>
      <c r="NW491" s="5"/>
      <c r="NX491" s="11"/>
      <c r="NY491" s="11"/>
      <c r="NZ491" s="11"/>
      <c r="OA491" s="33"/>
      <c r="OB491" s="33"/>
      <c r="OC491" s="34"/>
      <c r="OD491" s="18"/>
      <c r="OE491" s="18"/>
      <c r="OF491" s="18"/>
      <c r="OG491" s="18"/>
      <c r="OH491" s="18"/>
      <c r="OI491" s="18"/>
      <c r="OJ491" s="18"/>
      <c r="OK491" s="18"/>
      <c r="OL491" s="11"/>
      <c r="OM491" s="18"/>
      <c r="ON491" s="19"/>
      <c r="OP491" s="11"/>
      <c r="OQ491" s="18"/>
      <c r="OT491" s="5"/>
      <c r="OU491" s="11"/>
      <c r="OV491" s="11"/>
      <c r="OW491" s="11"/>
      <c r="OX491" s="33"/>
      <c r="OY491" s="33"/>
      <c r="OZ491" s="34"/>
      <c r="PA491" s="18"/>
      <c r="PB491" s="18"/>
      <c r="PC491" s="18"/>
      <c r="PD491" s="18"/>
      <c r="PE491" s="18"/>
      <c r="PF491" s="18"/>
      <c r="PG491" s="18"/>
      <c r="PH491" s="18"/>
      <c r="PI491" s="11"/>
      <c r="PJ491" s="18"/>
      <c r="PK491" s="19"/>
      <c r="PM491" s="11"/>
      <c r="PN491" s="18"/>
      <c r="PQ491" s="5"/>
      <c r="PR491" s="11"/>
      <c r="PS491" s="11"/>
      <c r="PT491" s="11"/>
      <c r="PU491" s="33"/>
      <c r="PV491" s="33"/>
      <c r="PW491" s="34"/>
      <c r="PX491" s="18"/>
      <c r="PY491" s="18"/>
      <c r="PZ491" s="18"/>
      <c r="QA491" s="18"/>
      <c r="QB491" s="18"/>
      <c r="QC491" s="18"/>
      <c r="QD491" s="18"/>
      <c r="QE491" s="18"/>
      <c r="QF491" s="11"/>
      <c r="QG491" s="18"/>
      <c r="QH491" s="19"/>
      <c r="QJ491" s="11"/>
      <c r="QK491" s="18"/>
      <c r="QN491" s="5"/>
      <c r="QO491" s="11"/>
      <c r="QP491" s="11"/>
      <c r="QQ491" s="11"/>
      <c r="QR491" s="33"/>
      <c r="QS491" s="33"/>
      <c r="QT491" s="34"/>
      <c r="QU491" s="18"/>
      <c r="QV491" s="18"/>
      <c r="QW491" s="18"/>
      <c r="QX491" s="18"/>
      <c r="QY491" s="18"/>
      <c r="QZ491" s="18"/>
      <c r="RA491" s="18"/>
      <c r="RB491" s="18"/>
      <c r="RC491" s="11"/>
      <c r="RD491" s="18"/>
      <c r="RE491" s="19"/>
      <c r="RG491" s="11"/>
      <c r="RH491" s="18"/>
      <c r="RK491" s="5"/>
      <c r="RL491" s="11"/>
      <c r="RM491" s="11"/>
      <c r="RN491" s="11"/>
      <c r="RO491" s="33"/>
      <c r="RP491" s="33"/>
      <c r="RQ491" s="34"/>
      <c r="RR491" s="18"/>
      <c r="RS491" s="18"/>
      <c r="RT491" s="18"/>
      <c r="RU491" s="18"/>
      <c r="RV491" s="18"/>
      <c r="RW491" s="18"/>
      <c r="RX491" s="18"/>
      <c r="RY491" s="18"/>
      <c r="RZ491" s="11"/>
      <c r="SA491" s="18"/>
      <c r="SB491" s="19"/>
      <c r="SD491" s="11"/>
      <c r="SE491" s="18"/>
      <c r="SH491" s="5"/>
      <c r="SI491" s="11"/>
      <c r="SJ491" s="11"/>
      <c r="SK491" s="11"/>
      <c r="SL491" s="33"/>
      <c r="SM491" s="33"/>
      <c r="SN491" s="34"/>
      <c r="SO491" s="18"/>
      <c r="SP491" s="18"/>
      <c r="SQ491" s="18"/>
      <c r="SR491" s="18"/>
      <c r="SS491" s="18"/>
      <c r="ST491" s="18"/>
      <c r="SU491" s="18"/>
      <c r="SV491" s="18"/>
      <c r="SW491" s="11"/>
      <c r="SX491" s="18"/>
      <c r="SY491" s="19"/>
      <c r="TA491" s="11"/>
      <c r="TB491" s="18"/>
      <c r="TE491" s="5"/>
      <c r="TF491" s="11"/>
      <c r="TG491" s="11"/>
      <c r="TH491" s="11"/>
      <c r="TI491" s="33"/>
      <c r="TJ491" s="33"/>
      <c r="TK491" s="34"/>
      <c r="TL491" s="18"/>
      <c r="TM491" s="18"/>
      <c r="TN491" s="18"/>
      <c r="TO491" s="18"/>
      <c r="TP491" s="18"/>
      <c r="TQ491" s="18"/>
      <c r="TR491" s="18"/>
      <c r="TS491" s="18"/>
      <c r="TT491" s="11"/>
      <c r="TU491" s="18"/>
      <c r="TV491" s="19"/>
      <c r="TX491" s="11"/>
      <c r="TY491" s="18"/>
      <c r="UB491" s="5"/>
      <c r="UC491" s="11"/>
      <c r="UD491" s="11"/>
      <c r="UE491" s="11"/>
      <c r="UF491" s="33"/>
      <c r="UG491" s="33"/>
      <c r="UH491" s="34"/>
      <c r="UI491" s="18"/>
      <c r="UJ491" s="18"/>
      <c r="UK491" s="18"/>
      <c r="UL491" s="18"/>
      <c r="UM491" s="18"/>
      <c r="UN491" s="18"/>
      <c r="UO491" s="18"/>
      <c r="UP491" s="18"/>
      <c r="UQ491" s="11"/>
      <c r="UR491" s="18"/>
      <c r="US491" s="19"/>
      <c r="UU491" s="11"/>
      <c r="UV491" s="18"/>
      <c r="UY491" s="5"/>
      <c r="UZ491" s="11"/>
      <c r="VA491" s="11"/>
      <c r="VB491" s="11"/>
      <c r="VC491" s="33"/>
      <c r="VD491" s="33"/>
      <c r="VE491" s="34"/>
      <c r="VF491" s="18"/>
      <c r="VG491" s="18"/>
      <c r="VH491" s="18"/>
      <c r="VI491" s="18"/>
      <c r="VJ491" s="18"/>
      <c r="VK491" s="18"/>
      <c r="VL491" s="18"/>
      <c r="VM491" s="18"/>
      <c r="VN491" s="11"/>
      <c r="VO491" s="18"/>
      <c r="VP491" s="19"/>
      <c r="VR491" s="11"/>
      <c r="VS491" s="18"/>
      <c r="VV491" s="5"/>
      <c r="VW491" s="11"/>
      <c r="VX491" s="11"/>
      <c r="VY491" s="11"/>
      <c r="VZ491" s="33"/>
      <c r="WA491" s="33"/>
      <c r="WB491" s="34"/>
      <c r="WC491" s="18"/>
      <c r="WD491" s="18"/>
      <c r="WE491" s="18"/>
      <c r="WF491" s="18"/>
      <c r="WG491" s="18"/>
      <c r="WH491" s="18"/>
      <c r="WI491" s="18"/>
      <c r="WJ491" s="18"/>
      <c r="WK491" s="11"/>
      <c r="WL491" s="18"/>
      <c r="WM491" s="19"/>
      <c r="WO491" s="11"/>
      <c r="WP491" s="18"/>
      <c r="WS491" s="5"/>
      <c r="WT491" s="11"/>
      <c r="WU491" s="11"/>
      <c r="WV491" s="11"/>
      <c r="WW491" s="33"/>
      <c r="WX491" s="33"/>
      <c r="WY491" s="34"/>
      <c r="WZ491" s="18"/>
      <c r="XA491" s="18"/>
      <c r="XB491" s="18"/>
      <c r="XC491" s="18"/>
      <c r="XD491" s="18"/>
      <c r="XE491" s="18"/>
      <c r="XF491" s="18"/>
      <c r="XG491" s="18"/>
      <c r="XH491" s="11"/>
      <c r="XI491" s="18"/>
      <c r="XJ491" s="19"/>
      <c r="XL491" s="11"/>
      <c r="XM491" s="18"/>
      <c r="XP491" s="5"/>
      <c r="XQ491" s="11"/>
      <c r="XR491" s="11"/>
      <c r="XS491" s="11"/>
      <c r="XT491" s="33"/>
      <c r="XU491" s="33"/>
      <c r="XV491" s="34"/>
      <c r="XW491" s="18"/>
      <c r="XX491" s="18"/>
      <c r="XY491" s="18"/>
      <c r="XZ491" s="18"/>
      <c r="YA491" s="18"/>
      <c r="YB491" s="18"/>
      <c r="YC491" s="18"/>
      <c r="YD491" s="18"/>
      <c r="YE491" s="11"/>
      <c r="YF491" s="18"/>
      <c r="YG491" s="19"/>
      <c r="YI491" s="11"/>
      <c r="YJ491" s="18"/>
      <c r="YM491" s="5"/>
      <c r="YN491" s="11"/>
      <c r="YO491" s="11"/>
      <c r="YP491" s="11"/>
      <c r="YQ491" s="33"/>
      <c r="YR491" s="33"/>
      <c r="YS491" s="34"/>
      <c r="YT491" s="18"/>
      <c r="YU491" s="18"/>
      <c r="YV491" s="18"/>
      <c r="YW491" s="18"/>
      <c r="YX491" s="18"/>
      <c r="YY491" s="18"/>
      <c r="YZ491" s="18"/>
      <c r="ZA491" s="18"/>
      <c r="ZB491" s="11"/>
      <c r="ZC491" s="18"/>
      <c r="ZD491" s="19"/>
      <c r="ZF491" s="11"/>
      <c r="ZG491" s="18"/>
      <c r="ZJ491" s="5"/>
      <c r="ZK491" s="11"/>
      <c r="ZL491" s="11"/>
      <c r="ZM491" s="11"/>
      <c r="ZN491" s="33"/>
      <c r="ZO491" s="33"/>
      <c r="ZP491" s="34"/>
      <c r="ZQ491" s="18"/>
      <c r="ZR491" s="18"/>
      <c r="ZS491" s="18"/>
      <c r="ZT491" s="18"/>
      <c r="ZU491" s="18"/>
      <c r="ZV491" s="18"/>
      <c r="ZW491" s="18"/>
      <c r="ZX491" s="18"/>
      <c r="ZY491" s="11"/>
      <c r="ZZ491" s="18"/>
      <c r="AAA491" s="19"/>
      <c r="AAC491" s="11"/>
      <c r="AAD491" s="18"/>
      <c r="AAG491" s="5"/>
      <c r="AAH491" s="11"/>
      <c r="AAI491" s="11"/>
      <c r="AAJ491" s="11"/>
      <c r="AAK491" s="33"/>
      <c r="AAL491" s="33"/>
      <c r="AAM491" s="34"/>
      <c r="AAN491" s="18"/>
      <c r="AAO491" s="18"/>
      <c r="AAP491" s="18"/>
      <c r="AAQ491" s="18"/>
      <c r="AAR491" s="18"/>
      <c r="AAS491" s="18"/>
      <c r="AAT491" s="18"/>
      <c r="AAU491" s="18"/>
      <c r="AAV491" s="11"/>
      <c r="AAW491" s="18"/>
      <c r="AAX491" s="19"/>
      <c r="AAZ491" s="11"/>
      <c r="ABA491" s="18"/>
      <c r="ABD491" s="5"/>
      <c r="ABE491" s="11"/>
      <c r="ABF491" s="11"/>
      <c r="ABG491" s="11"/>
      <c r="ABH491" s="33"/>
      <c r="ABI491" s="33"/>
      <c r="ABJ491" s="34"/>
      <c r="ABK491" s="18"/>
      <c r="ABL491" s="18"/>
      <c r="ABM491" s="18"/>
      <c r="ABN491" s="18"/>
      <c r="ABO491" s="18"/>
      <c r="ABP491" s="18"/>
      <c r="ABQ491" s="18"/>
      <c r="ABR491" s="18"/>
      <c r="ABS491" s="11"/>
      <c r="ABT491" s="18"/>
      <c r="ABU491" s="19"/>
      <c r="ABW491" s="11"/>
      <c r="ABX491" s="18"/>
      <c r="ACA491" s="5"/>
      <c r="ACB491" s="11"/>
      <c r="ACC491" s="11"/>
      <c r="ACD491" s="11"/>
      <c r="ACE491" s="33"/>
      <c r="ACF491" s="33"/>
      <c r="ACG491" s="34"/>
      <c r="ACH491" s="18"/>
      <c r="ACI491" s="18"/>
      <c r="ACJ491" s="18"/>
      <c r="ACK491" s="18"/>
      <c r="ACL491" s="18"/>
      <c r="ACM491" s="18"/>
      <c r="ACN491" s="18"/>
      <c r="ACO491" s="18"/>
      <c r="ACP491" s="11"/>
      <c r="ACQ491" s="18"/>
      <c r="ACR491" s="19"/>
      <c r="ACT491" s="11"/>
      <c r="ACU491" s="18"/>
      <c r="ACX491" s="5"/>
      <c r="ACY491" s="11"/>
      <c r="ACZ491" s="11"/>
      <c r="ADA491" s="11"/>
      <c r="ADB491" s="33"/>
      <c r="ADC491" s="33"/>
      <c r="ADD491" s="34"/>
      <c r="ADE491" s="18"/>
      <c r="ADF491" s="18"/>
      <c r="ADG491" s="18"/>
      <c r="ADH491" s="18"/>
      <c r="ADI491" s="18"/>
      <c r="ADJ491" s="18"/>
      <c r="ADK491" s="18"/>
      <c r="ADL491" s="18"/>
      <c r="ADM491" s="11"/>
      <c r="ADN491" s="18"/>
      <c r="ADO491" s="19"/>
      <c r="ADQ491" s="11"/>
      <c r="ADR491" s="18"/>
      <c r="ADU491" s="5"/>
      <c r="ADV491" s="11"/>
      <c r="ADW491" s="11"/>
      <c r="ADX491" s="11"/>
      <c r="ADY491" s="33"/>
      <c r="ADZ491" s="33"/>
      <c r="AEA491" s="34"/>
      <c r="AEB491" s="18"/>
      <c r="AEC491" s="18"/>
      <c r="AED491" s="18"/>
      <c r="AEE491" s="18"/>
      <c r="AEF491" s="18"/>
      <c r="AEG491" s="18"/>
      <c r="AEH491" s="18"/>
      <c r="AEI491" s="18"/>
      <c r="AEJ491" s="11"/>
      <c r="AEK491" s="18"/>
      <c r="AEL491" s="19"/>
      <c r="AEN491" s="11"/>
      <c r="AEO491" s="18"/>
      <c r="AER491" s="5"/>
      <c r="AES491" s="11"/>
      <c r="AET491" s="11"/>
      <c r="AEU491" s="11"/>
      <c r="AEV491" s="33"/>
      <c r="AEW491" s="33"/>
      <c r="AEX491" s="34"/>
      <c r="AEY491" s="18"/>
      <c r="AEZ491" s="18"/>
      <c r="AFA491" s="18"/>
      <c r="AFB491" s="18"/>
      <c r="AFC491" s="18"/>
      <c r="AFD491" s="18"/>
      <c r="AFE491" s="18"/>
      <c r="AFF491" s="18"/>
      <c r="AFG491" s="11"/>
      <c r="AFH491" s="18"/>
      <c r="AFI491" s="19"/>
      <c r="AFK491" s="11"/>
      <c r="AFL491" s="18"/>
      <c r="AFO491" s="5"/>
      <c r="AFP491" s="11"/>
      <c r="AFQ491" s="11"/>
      <c r="AFR491" s="11"/>
      <c r="AFS491" s="33"/>
      <c r="AFT491" s="33"/>
      <c r="AFU491" s="34"/>
      <c r="AFV491" s="18"/>
      <c r="AFW491" s="18"/>
      <c r="AFX491" s="18"/>
      <c r="AFY491" s="18"/>
      <c r="AFZ491" s="18"/>
      <c r="AGA491" s="18"/>
      <c r="AGB491" s="18"/>
      <c r="AGC491" s="18"/>
      <c r="AGD491" s="11"/>
      <c r="AGE491" s="18"/>
      <c r="AGF491" s="19"/>
      <c r="AGH491" s="11"/>
      <c r="AGI491" s="18"/>
      <c r="AGL491" s="5"/>
      <c r="AGM491" s="11"/>
      <c r="AGN491" s="11"/>
      <c r="AGO491" s="11"/>
      <c r="AGP491" s="33"/>
      <c r="AGQ491" s="33"/>
      <c r="AGR491" s="34"/>
      <c r="AGS491" s="18"/>
      <c r="AGT491" s="18"/>
      <c r="AGU491" s="18"/>
      <c r="AGV491" s="18"/>
      <c r="AGW491" s="18"/>
      <c r="AGX491" s="18"/>
      <c r="AGY491" s="18"/>
      <c r="AGZ491" s="18"/>
      <c r="AHA491" s="11"/>
      <c r="AHB491" s="18"/>
      <c r="AHC491" s="19"/>
      <c r="AHE491" s="11"/>
      <c r="AHF491" s="18"/>
      <c r="AHI491" s="5"/>
      <c r="AHJ491" s="11"/>
      <c r="AHK491" s="11"/>
      <c r="AHL491" s="11"/>
      <c r="AHM491" s="33"/>
      <c r="AHN491" s="33"/>
      <c r="AHO491" s="34"/>
      <c r="AHP491" s="18"/>
      <c r="AHQ491" s="18"/>
      <c r="AHR491" s="18"/>
      <c r="AHS491" s="18"/>
      <c r="AHT491" s="18"/>
      <c r="AHU491" s="18"/>
      <c r="AHV491" s="18"/>
      <c r="AHW491" s="18"/>
      <c r="AHX491" s="11"/>
      <c r="AHY491" s="18"/>
      <c r="AHZ491" s="19"/>
      <c r="AIB491" s="11"/>
      <c r="AIC491" s="18"/>
      <c r="AIF491" s="5"/>
      <c r="AIG491" s="11"/>
      <c r="AIH491" s="11"/>
      <c r="AII491" s="11"/>
      <c r="AIJ491" s="33"/>
      <c r="AIK491" s="33"/>
      <c r="AIL491" s="34"/>
      <c r="AIM491" s="18"/>
      <c r="AIN491" s="18"/>
      <c r="AIO491" s="18"/>
      <c r="AIP491" s="18"/>
      <c r="AIQ491" s="18"/>
      <c r="AIR491" s="18"/>
      <c r="AIS491" s="18"/>
      <c r="AIT491" s="18"/>
      <c r="AIU491" s="11"/>
      <c r="AIV491" s="18"/>
      <c r="AIW491" s="19"/>
      <c r="AIY491" s="11"/>
      <c r="AIZ491" s="18"/>
      <c r="AJC491" s="5"/>
      <c r="AJD491" s="11"/>
      <c r="AJE491" s="11"/>
      <c r="AJF491" s="11"/>
      <c r="AJG491" s="33"/>
      <c r="AJH491" s="33"/>
      <c r="AJI491" s="34"/>
      <c r="AJJ491" s="18"/>
      <c r="AJK491" s="18"/>
      <c r="AJL491" s="18"/>
      <c r="AJM491" s="18"/>
      <c r="AJN491" s="18"/>
      <c r="AJO491" s="18"/>
      <c r="AJP491" s="18"/>
      <c r="AJQ491" s="18"/>
      <c r="AJR491" s="11"/>
      <c r="AJS491" s="18"/>
      <c r="AJT491" s="19"/>
      <c r="AJV491" s="11"/>
      <c r="AJW491" s="18"/>
      <c r="AJZ491" s="5"/>
      <c r="AKA491" s="11"/>
      <c r="AKB491" s="11"/>
      <c r="AKC491" s="11"/>
      <c r="AKD491" s="33"/>
      <c r="AKE491" s="33"/>
      <c r="AKF491" s="34"/>
      <c r="AKG491" s="18"/>
      <c r="AKH491" s="18"/>
      <c r="AKI491" s="18"/>
      <c r="AKJ491" s="18"/>
      <c r="AKK491" s="18"/>
      <c r="AKL491" s="18"/>
      <c r="AKM491" s="18"/>
      <c r="AKN491" s="18"/>
      <c r="AKO491" s="11"/>
      <c r="AKP491" s="18"/>
      <c r="AKQ491" s="19"/>
      <c r="AKS491" s="11"/>
      <c r="AKT491" s="18"/>
      <c r="AKW491" s="5"/>
      <c r="AKX491" s="11"/>
      <c r="AKY491" s="11"/>
      <c r="AKZ491" s="11"/>
      <c r="ALA491" s="33"/>
      <c r="ALB491" s="33"/>
      <c r="ALC491" s="34"/>
      <c r="ALD491" s="18"/>
      <c r="ALE491" s="18"/>
      <c r="ALF491" s="18"/>
      <c r="ALG491" s="18"/>
      <c r="ALH491" s="18"/>
      <c r="ALI491" s="18"/>
      <c r="ALJ491" s="18"/>
      <c r="ALK491" s="18"/>
      <c r="ALL491" s="11"/>
      <c r="ALM491" s="18"/>
      <c r="ALN491" s="19"/>
      <c r="ALP491" s="11"/>
      <c r="ALQ491" s="18"/>
      <c r="ALT491" s="5"/>
      <c r="ALU491" s="11"/>
      <c r="ALV491" s="11"/>
      <c r="ALW491" s="11"/>
      <c r="ALX491" s="33"/>
      <c r="ALY491" s="33"/>
      <c r="ALZ491" s="34"/>
      <c r="AMA491" s="18"/>
      <c r="AMB491" s="18"/>
      <c r="AMC491" s="18"/>
      <c r="AMD491" s="18"/>
      <c r="AME491" s="18"/>
      <c r="AMF491" s="18"/>
      <c r="AMG491" s="18"/>
      <c r="AMH491" s="18"/>
      <c r="AMI491" s="11"/>
      <c r="AMJ491" s="18"/>
      <c r="AMK491" s="19"/>
      <c r="AMM491" s="11"/>
      <c r="AMN491" s="18"/>
      <c r="AMQ491" s="5"/>
      <c r="AMR491" s="11"/>
      <c r="AMS491" s="11"/>
      <c r="AMT491" s="11"/>
      <c r="AMU491" s="33"/>
      <c r="AMV491" s="33"/>
      <c r="AMW491" s="34"/>
      <c r="AMX491" s="18"/>
      <c r="AMY491" s="18"/>
      <c r="AMZ491" s="18"/>
      <c r="ANA491" s="18"/>
      <c r="ANB491" s="18"/>
      <c r="ANC491" s="18"/>
      <c r="AND491" s="18"/>
      <c r="ANE491" s="18"/>
      <c r="ANF491" s="11"/>
      <c r="ANG491" s="18"/>
      <c r="ANH491" s="19"/>
      <c r="ANJ491" s="11"/>
      <c r="ANK491" s="18"/>
      <c r="ANN491" s="5"/>
      <c r="ANO491" s="11"/>
      <c r="ANP491" s="11"/>
      <c r="ANQ491" s="11"/>
      <c r="ANR491" s="33"/>
      <c r="ANS491" s="33"/>
      <c r="ANT491" s="34"/>
      <c r="ANU491" s="18"/>
      <c r="ANV491" s="18"/>
      <c r="ANW491" s="18"/>
      <c r="ANX491" s="18"/>
      <c r="ANY491" s="18"/>
      <c r="ANZ491" s="18"/>
      <c r="AOA491" s="18"/>
      <c r="AOB491" s="18"/>
      <c r="AOC491" s="11"/>
      <c r="AOD491" s="18"/>
      <c r="AOE491" s="19"/>
      <c r="AOG491" s="11"/>
      <c r="AOH491" s="18"/>
      <c r="AOK491" s="5"/>
      <c r="AOL491" s="11"/>
      <c r="AOM491" s="11"/>
      <c r="AON491" s="11"/>
      <c r="AOO491" s="33"/>
      <c r="AOP491" s="33"/>
      <c r="AOQ491" s="34"/>
      <c r="AOR491" s="18"/>
      <c r="AOS491" s="18"/>
      <c r="AOT491" s="18"/>
      <c r="AOU491" s="18"/>
      <c r="AOV491" s="18"/>
      <c r="AOW491" s="18"/>
      <c r="AOX491" s="18"/>
      <c r="AOY491" s="18"/>
      <c r="AOZ491" s="11"/>
      <c r="APA491" s="18"/>
      <c r="APB491" s="19"/>
      <c r="APD491" s="11"/>
      <c r="APE491" s="18"/>
      <c r="APH491" s="5"/>
      <c r="API491" s="11"/>
      <c r="APJ491" s="11"/>
      <c r="APK491" s="11"/>
      <c r="APL491" s="33"/>
      <c r="APM491" s="33"/>
      <c r="APN491" s="34"/>
      <c r="APO491" s="18"/>
      <c r="APP491" s="18"/>
      <c r="APQ491" s="18"/>
      <c r="APR491" s="18"/>
      <c r="APS491" s="18"/>
      <c r="APT491" s="18"/>
      <c r="APU491" s="18"/>
      <c r="APV491" s="18"/>
      <c r="APW491" s="11"/>
      <c r="APX491" s="18"/>
      <c r="APY491" s="19"/>
      <c r="AQA491" s="11"/>
      <c r="AQB491" s="18"/>
      <c r="AQE491" s="5"/>
      <c r="AQF491" s="11"/>
      <c r="AQG491" s="11"/>
      <c r="AQH491" s="11"/>
      <c r="AQI491" s="33"/>
      <c r="AQJ491" s="33"/>
      <c r="AQK491" s="34"/>
      <c r="AQL491" s="18"/>
      <c r="AQM491" s="18"/>
      <c r="AQN491" s="18"/>
      <c r="AQO491" s="18"/>
      <c r="AQP491" s="18"/>
      <c r="AQQ491" s="18"/>
      <c r="AQR491" s="18"/>
      <c r="AQS491" s="18"/>
      <c r="AQT491" s="11"/>
      <c r="AQU491" s="18"/>
      <c r="AQV491" s="19"/>
      <c r="AQX491" s="11"/>
      <c r="AQY491" s="18"/>
      <c r="ARB491" s="5"/>
      <c r="ARC491" s="11"/>
      <c r="ARD491" s="11"/>
      <c r="ARE491" s="11"/>
      <c r="ARF491" s="33"/>
      <c r="ARG491" s="33"/>
      <c r="ARH491" s="34"/>
      <c r="ARI491" s="18"/>
      <c r="ARJ491" s="18"/>
      <c r="ARK491" s="18"/>
      <c r="ARL491" s="18"/>
      <c r="ARM491" s="18"/>
      <c r="ARN491" s="18"/>
      <c r="ARO491" s="18"/>
      <c r="ARP491" s="18"/>
      <c r="ARQ491" s="11"/>
      <c r="ARR491" s="18"/>
      <c r="ARS491" s="19"/>
      <c r="ARU491" s="11"/>
      <c r="ARV491" s="18"/>
      <c r="ARY491" s="5"/>
      <c r="ARZ491" s="11"/>
      <c r="ASA491" s="11"/>
      <c r="ASB491" s="11"/>
      <c r="ASC491" s="33"/>
      <c r="ASD491" s="33"/>
      <c r="ASE491" s="34"/>
      <c r="ASF491" s="18"/>
      <c r="ASG491" s="18"/>
      <c r="ASH491" s="18"/>
      <c r="ASI491" s="18"/>
      <c r="ASJ491" s="18"/>
      <c r="ASK491" s="18"/>
      <c r="ASL491" s="18"/>
      <c r="ASM491" s="18"/>
      <c r="ASN491" s="11"/>
      <c r="ASO491" s="18"/>
      <c r="ASP491" s="19"/>
      <c r="ASR491" s="11"/>
      <c r="ASS491" s="18"/>
      <c r="ASV491" s="5"/>
      <c r="ASW491" s="11"/>
      <c r="ASX491" s="11"/>
      <c r="ASY491" s="11"/>
      <c r="ASZ491" s="33"/>
      <c r="ATA491" s="33"/>
      <c r="ATB491" s="34"/>
      <c r="ATC491" s="18"/>
      <c r="ATD491" s="18"/>
      <c r="ATE491" s="18"/>
      <c r="ATF491" s="18"/>
      <c r="ATG491" s="18"/>
      <c r="ATH491" s="18"/>
      <c r="ATI491" s="18"/>
      <c r="ATJ491" s="18"/>
      <c r="ATK491" s="11"/>
      <c r="ATL491" s="18"/>
      <c r="ATM491" s="19"/>
      <c r="ATO491" s="11"/>
      <c r="ATP491" s="18"/>
      <c r="ATS491" s="5"/>
      <c r="ATT491" s="11"/>
      <c r="ATU491" s="11"/>
      <c r="ATV491" s="11"/>
      <c r="ATW491" s="33"/>
      <c r="ATX491" s="33"/>
      <c r="ATY491" s="34"/>
      <c r="ATZ491" s="18"/>
      <c r="AUA491" s="18"/>
      <c r="AUB491" s="18"/>
      <c r="AUC491" s="18"/>
      <c r="AUD491" s="18"/>
      <c r="AUE491" s="18"/>
      <c r="AUF491" s="18"/>
      <c r="AUG491" s="18"/>
      <c r="AUH491" s="11"/>
      <c r="AUI491" s="18"/>
      <c r="AUJ491" s="19"/>
      <c r="AUL491" s="11"/>
      <c r="AUM491" s="18"/>
      <c r="AUP491" s="5"/>
      <c r="AUQ491" s="11"/>
      <c r="AUR491" s="11"/>
      <c r="AUS491" s="11"/>
      <c r="AUT491" s="33"/>
      <c r="AUU491" s="33"/>
      <c r="AUV491" s="34"/>
      <c r="AUW491" s="18"/>
      <c r="AUX491" s="18"/>
      <c r="AUY491" s="18"/>
      <c r="AUZ491" s="18"/>
      <c r="AVA491" s="18"/>
      <c r="AVB491" s="18"/>
      <c r="AVC491" s="18"/>
      <c r="AVD491" s="18"/>
      <c r="AVE491" s="11"/>
      <c r="AVF491" s="18"/>
      <c r="AVG491" s="19"/>
      <c r="AVI491" s="11"/>
      <c r="AVJ491" s="18"/>
      <c r="AVM491" s="5"/>
      <c r="AVN491" s="11"/>
      <c r="AVO491" s="11"/>
      <c r="AVP491" s="11"/>
      <c r="AVQ491" s="33"/>
      <c r="AVR491" s="33"/>
      <c r="AVS491" s="34"/>
      <c r="AVT491" s="18"/>
      <c r="AVU491" s="18"/>
      <c r="AVV491" s="18"/>
      <c r="AVW491" s="18"/>
      <c r="AVX491" s="18"/>
      <c r="AVY491" s="18"/>
      <c r="AVZ491" s="18"/>
      <c r="AWA491" s="18"/>
      <c r="AWB491" s="11"/>
      <c r="AWC491" s="18"/>
      <c r="AWD491" s="19"/>
      <c r="AWF491" s="11"/>
      <c r="AWG491" s="18"/>
      <c r="AWJ491" s="5"/>
      <c r="AWK491" s="11"/>
      <c r="AWL491" s="11"/>
      <c r="AWM491" s="11"/>
      <c r="AWN491" s="33"/>
      <c r="AWO491" s="33"/>
      <c r="AWP491" s="34"/>
      <c r="AWQ491" s="18"/>
      <c r="AWR491" s="18"/>
      <c r="AWS491" s="18"/>
      <c r="AWT491" s="18"/>
      <c r="AWU491" s="18"/>
      <c r="AWV491" s="18"/>
      <c r="AWW491" s="18"/>
      <c r="AWX491" s="18"/>
      <c r="AWY491" s="11"/>
      <c r="AWZ491" s="18"/>
      <c r="AXA491" s="19"/>
      <c r="AXC491" s="11"/>
      <c r="AXD491" s="18"/>
      <c r="AXG491" s="5"/>
      <c r="AXH491" s="11"/>
      <c r="AXI491" s="11"/>
      <c r="AXJ491" s="11"/>
      <c r="AXK491" s="33"/>
      <c r="AXL491" s="33"/>
      <c r="AXM491" s="34"/>
      <c r="AXN491" s="18"/>
      <c r="AXO491" s="18"/>
      <c r="AXP491" s="18"/>
      <c r="AXQ491" s="18"/>
      <c r="AXR491" s="18"/>
      <c r="AXS491" s="18"/>
      <c r="AXT491" s="18"/>
      <c r="AXU491" s="18"/>
      <c r="AXV491" s="11"/>
      <c r="AXW491" s="18"/>
      <c r="AXX491" s="19"/>
      <c r="AXZ491" s="11"/>
      <c r="AYA491" s="18"/>
      <c r="AYD491" s="5"/>
      <c r="AYE491" s="11"/>
      <c r="AYF491" s="11"/>
      <c r="AYG491" s="11"/>
      <c r="AYH491" s="33"/>
      <c r="AYI491" s="33"/>
      <c r="AYJ491" s="34"/>
      <c r="AYK491" s="18"/>
      <c r="AYL491" s="18"/>
      <c r="AYM491" s="18"/>
      <c r="AYN491" s="18"/>
      <c r="AYO491" s="18"/>
      <c r="AYP491" s="18"/>
      <c r="AYQ491" s="18"/>
      <c r="AYR491" s="18"/>
      <c r="AYS491" s="11"/>
      <c r="AYT491" s="18"/>
      <c r="AYU491" s="19"/>
      <c r="AYW491" s="11"/>
      <c r="AYX491" s="18"/>
      <c r="AZA491" s="5"/>
      <c r="AZB491" s="11"/>
      <c r="AZC491" s="11"/>
      <c r="AZD491" s="11"/>
      <c r="AZE491" s="33"/>
      <c r="AZF491" s="33"/>
      <c r="AZG491" s="34"/>
      <c r="AZH491" s="18"/>
      <c r="AZI491" s="18"/>
      <c r="AZJ491" s="18"/>
      <c r="AZK491" s="18"/>
      <c r="AZL491" s="18"/>
      <c r="AZM491" s="18"/>
      <c r="AZN491" s="18"/>
      <c r="AZO491" s="18"/>
      <c r="AZP491" s="11"/>
      <c r="AZQ491" s="18"/>
      <c r="AZR491" s="19"/>
      <c r="AZT491" s="11"/>
      <c r="AZU491" s="18"/>
      <c r="AZX491" s="5"/>
      <c r="AZY491" s="11"/>
      <c r="AZZ491" s="11"/>
      <c r="BAA491" s="11"/>
      <c r="BAB491" s="33"/>
      <c r="BAC491" s="33"/>
      <c r="BAD491" s="34"/>
      <c r="BAE491" s="18"/>
      <c r="BAF491" s="18"/>
      <c r="BAG491" s="18"/>
      <c r="BAH491" s="18"/>
      <c r="BAI491" s="18"/>
      <c r="BAJ491" s="18"/>
      <c r="BAK491" s="18"/>
      <c r="BAL491" s="18"/>
      <c r="BAM491" s="11"/>
      <c r="BAN491" s="18"/>
      <c r="BAO491" s="19"/>
      <c r="BAQ491" s="11"/>
      <c r="BAR491" s="18"/>
      <c r="BAU491" s="5"/>
      <c r="BAV491" s="11"/>
      <c r="BAW491" s="11"/>
      <c r="BAX491" s="11"/>
      <c r="BAY491" s="33"/>
      <c r="BAZ491" s="33"/>
      <c r="BBA491" s="34"/>
      <c r="BBB491" s="18"/>
      <c r="BBC491" s="18"/>
      <c r="BBD491" s="18"/>
      <c r="BBE491" s="18"/>
      <c r="BBF491" s="18"/>
      <c r="BBG491" s="18"/>
      <c r="BBH491" s="18"/>
      <c r="BBI491" s="18"/>
      <c r="BBJ491" s="11"/>
      <c r="BBK491" s="18"/>
      <c r="BBL491" s="19"/>
      <c r="BBN491" s="11"/>
      <c r="BBO491" s="18"/>
      <c r="BBR491" s="5"/>
      <c r="BBS491" s="11"/>
      <c r="BBT491" s="11"/>
      <c r="BBU491" s="11"/>
      <c r="BBV491" s="33"/>
      <c r="BBW491" s="33"/>
      <c r="BBX491" s="34"/>
      <c r="BBY491" s="18"/>
      <c r="BBZ491" s="18"/>
      <c r="BCA491" s="18"/>
      <c r="BCB491" s="18"/>
      <c r="BCC491" s="18"/>
      <c r="BCD491" s="18"/>
      <c r="BCE491" s="18"/>
      <c r="BCF491" s="18"/>
      <c r="BCG491" s="11"/>
      <c r="BCH491" s="18"/>
      <c r="BCI491" s="19"/>
      <c r="BCK491" s="11"/>
      <c r="BCL491" s="18"/>
      <c r="BCO491" s="5"/>
      <c r="BCP491" s="11"/>
      <c r="BCQ491" s="11"/>
      <c r="BCR491" s="11"/>
      <c r="BCS491" s="33"/>
      <c r="BCT491" s="33"/>
      <c r="BCU491" s="34"/>
      <c r="BCV491" s="18"/>
      <c r="BCW491" s="18"/>
      <c r="BCX491" s="18"/>
      <c r="BCY491" s="18"/>
      <c r="BCZ491" s="18"/>
      <c r="BDA491" s="18"/>
      <c r="BDB491" s="18"/>
      <c r="BDC491" s="18"/>
      <c r="BDD491" s="11"/>
      <c r="BDE491" s="18"/>
      <c r="BDF491" s="19"/>
      <c r="BDH491" s="11"/>
      <c r="BDI491" s="18"/>
      <c r="BDL491" s="5"/>
      <c r="BDM491" s="11"/>
      <c r="BDN491" s="11"/>
      <c r="BDO491" s="11"/>
      <c r="BDP491" s="33"/>
      <c r="BDQ491" s="33"/>
      <c r="BDR491" s="34"/>
      <c r="BDS491" s="18"/>
      <c r="BDT491" s="18"/>
      <c r="BDU491" s="18"/>
      <c r="BDV491" s="18"/>
      <c r="BDW491" s="18"/>
      <c r="BDX491" s="18"/>
      <c r="BDY491" s="18"/>
      <c r="BDZ491" s="18"/>
      <c r="BEA491" s="11"/>
      <c r="BEB491" s="18"/>
      <c r="BEC491" s="19"/>
      <c r="BEE491" s="11"/>
      <c r="BEF491" s="18"/>
      <c r="BEI491" s="5"/>
      <c r="BEJ491" s="11"/>
      <c r="BEK491" s="11"/>
      <c r="BEL491" s="11"/>
      <c r="BEM491" s="33"/>
      <c r="BEN491" s="33"/>
      <c r="BEO491" s="34"/>
      <c r="BEP491" s="18"/>
      <c r="BEQ491" s="18"/>
      <c r="BER491" s="18"/>
      <c r="BES491" s="18"/>
      <c r="BET491" s="18"/>
      <c r="BEU491" s="18"/>
      <c r="BEV491" s="18"/>
      <c r="BEW491" s="18"/>
      <c r="BEX491" s="11"/>
      <c r="BEY491" s="18"/>
      <c r="BEZ491" s="19"/>
      <c r="BFB491" s="11"/>
      <c r="BFC491" s="18"/>
      <c r="BFF491" s="5"/>
      <c r="BFG491" s="11"/>
      <c r="BFH491" s="11"/>
      <c r="BFI491" s="11"/>
      <c r="BFJ491" s="33"/>
      <c r="BFK491" s="33"/>
      <c r="BFL491" s="34"/>
      <c r="BFM491" s="18"/>
      <c r="BFN491" s="18"/>
      <c r="BFO491" s="18"/>
      <c r="BFP491" s="18"/>
      <c r="BFQ491" s="18"/>
      <c r="BFR491" s="18"/>
      <c r="BFS491" s="18"/>
      <c r="BFT491" s="18"/>
      <c r="BFU491" s="11"/>
      <c r="BFV491" s="18"/>
      <c r="BFW491" s="19"/>
      <c r="BFY491" s="11"/>
      <c r="BFZ491" s="18"/>
      <c r="BGC491" s="5"/>
      <c r="BGD491" s="11"/>
      <c r="BGE491" s="11"/>
      <c r="BGF491" s="11"/>
      <c r="BGG491" s="33"/>
      <c r="BGH491" s="33"/>
      <c r="BGI491" s="34"/>
      <c r="BGJ491" s="18"/>
      <c r="BGK491" s="18"/>
      <c r="BGL491" s="18"/>
      <c r="BGM491" s="18"/>
      <c r="BGN491" s="18"/>
      <c r="BGO491" s="18"/>
      <c r="BGP491" s="18"/>
      <c r="BGQ491" s="18"/>
      <c r="BGR491" s="11"/>
      <c r="BGS491" s="18"/>
      <c r="BGT491" s="19"/>
      <c r="BGV491" s="11"/>
      <c r="BGW491" s="18"/>
      <c r="BGZ491" s="5"/>
      <c r="BHA491" s="11"/>
      <c r="BHB491" s="11"/>
      <c r="BHC491" s="11"/>
      <c r="BHD491" s="33"/>
      <c r="BHE491" s="33"/>
      <c r="BHF491" s="34"/>
      <c r="BHG491" s="18"/>
      <c r="BHH491" s="18"/>
      <c r="BHI491" s="18"/>
      <c r="BHJ491" s="18"/>
      <c r="BHK491" s="18"/>
      <c r="BHL491" s="18"/>
      <c r="BHM491" s="18"/>
      <c r="BHN491" s="18"/>
      <c r="BHO491" s="11"/>
      <c r="BHP491" s="18"/>
      <c r="BHQ491" s="19"/>
      <c r="BHS491" s="11"/>
      <c r="BHT491" s="18"/>
      <c r="BHW491" s="5"/>
      <c r="BHX491" s="11"/>
      <c r="BHY491" s="11"/>
      <c r="BHZ491" s="11"/>
      <c r="BIA491" s="33"/>
      <c r="BIB491" s="33"/>
      <c r="BIC491" s="34"/>
      <c r="BID491" s="18"/>
      <c r="BIE491" s="18"/>
      <c r="BIF491" s="18"/>
      <c r="BIG491" s="18"/>
      <c r="BIH491" s="18"/>
      <c r="BII491" s="18"/>
      <c r="BIJ491" s="18"/>
      <c r="BIK491" s="18"/>
      <c r="BIL491" s="11"/>
      <c r="BIM491" s="18"/>
      <c r="BIN491" s="19"/>
      <c r="BIP491" s="11"/>
      <c r="BIQ491" s="18"/>
      <c r="BIT491" s="5"/>
      <c r="BIU491" s="11"/>
      <c r="BIV491" s="11"/>
      <c r="BIW491" s="11"/>
      <c r="BIX491" s="33"/>
      <c r="BIY491" s="33"/>
      <c r="BIZ491" s="34"/>
      <c r="BJA491" s="18"/>
      <c r="BJB491" s="18"/>
      <c r="BJC491" s="18"/>
      <c r="BJD491" s="18"/>
      <c r="BJE491" s="18"/>
      <c r="BJF491" s="18"/>
      <c r="BJG491" s="18"/>
      <c r="BJH491" s="18"/>
      <c r="BJI491" s="11"/>
      <c r="BJJ491" s="18"/>
      <c r="BJK491" s="19"/>
      <c r="BJM491" s="11"/>
      <c r="BJN491" s="18"/>
      <c r="BJQ491" s="5"/>
      <c r="BJR491" s="11"/>
      <c r="BJS491" s="11"/>
      <c r="BJT491" s="11"/>
      <c r="BJU491" s="33"/>
      <c r="BJV491" s="33"/>
      <c r="BJW491" s="34"/>
      <c r="BJX491" s="18"/>
      <c r="BJY491" s="18"/>
      <c r="BJZ491" s="18"/>
      <c r="BKA491" s="18"/>
      <c r="BKB491" s="18"/>
      <c r="BKC491" s="18"/>
      <c r="BKD491" s="18"/>
      <c r="BKE491" s="18"/>
      <c r="BKF491" s="11"/>
      <c r="BKG491" s="18"/>
      <c r="BKH491" s="19"/>
      <c r="BKJ491" s="11"/>
      <c r="BKK491" s="18"/>
      <c r="BKN491" s="5"/>
      <c r="BKO491" s="11"/>
      <c r="BKP491" s="11"/>
      <c r="BKQ491" s="11"/>
      <c r="BKR491" s="33"/>
      <c r="BKS491" s="33"/>
      <c r="BKT491" s="34"/>
      <c r="BKU491" s="18"/>
      <c r="BKV491" s="18"/>
      <c r="BKW491" s="18"/>
      <c r="BKX491" s="18"/>
      <c r="BKY491" s="18"/>
      <c r="BKZ491" s="18"/>
      <c r="BLA491" s="18"/>
      <c r="BLB491" s="18"/>
      <c r="BLC491" s="11"/>
      <c r="BLD491" s="18"/>
      <c r="BLE491" s="19"/>
      <c r="BLG491" s="11"/>
      <c r="BLH491" s="18"/>
      <c r="BLK491" s="5"/>
      <c r="BLL491" s="11"/>
      <c r="BLM491" s="11"/>
      <c r="BLN491" s="11"/>
      <c r="BLO491" s="33"/>
      <c r="BLP491" s="33"/>
      <c r="BLQ491" s="34"/>
      <c r="BLR491" s="18"/>
      <c r="BLS491" s="18"/>
      <c r="BLT491" s="18"/>
      <c r="BLU491" s="18"/>
      <c r="BLV491" s="18"/>
      <c r="BLW491" s="18"/>
      <c r="BLX491" s="18"/>
      <c r="BLY491" s="18"/>
      <c r="BLZ491" s="11"/>
      <c r="BMA491" s="18"/>
      <c r="BMB491" s="19"/>
      <c r="BMD491" s="11"/>
      <c r="BME491" s="18"/>
      <c r="BMH491" s="5"/>
      <c r="BMI491" s="11"/>
      <c r="BMJ491" s="11"/>
      <c r="BMK491" s="11"/>
      <c r="BML491" s="33"/>
      <c r="BMM491" s="33"/>
      <c r="BMN491" s="34"/>
      <c r="BMO491" s="18"/>
      <c r="BMP491" s="18"/>
      <c r="BMQ491" s="18"/>
      <c r="BMR491" s="18"/>
      <c r="BMS491" s="18"/>
      <c r="BMT491" s="18"/>
      <c r="BMU491" s="18"/>
      <c r="BMV491" s="18"/>
      <c r="BMW491" s="11"/>
      <c r="BMX491" s="18"/>
      <c r="BMY491" s="19"/>
      <c r="BNA491" s="11"/>
      <c r="BNB491" s="18"/>
      <c r="BNE491" s="5"/>
      <c r="BNF491" s="11"/>
      <c r="BNG491" s="11"/>
      <c r="BNH491" s="11"/>
      <c r="BNI491" s="33"/>
      <c r="BNJ491" s="33"/>
      <c r="BNK491" s="34"/>
      <c r="BNL491" s="18"/>
      <c r="BNM491" s="18"/>
      <c r="BNN491" s="18"/>
      <c r="BNO491" s="18"/>
      <c r="BNP491" s="18"/>
      <c r="BNQ491" s="18"/>
      <c r="BNR491" s="18"/>
      <c r="BNS491" s="18"/>
      <c r="BNT491" s="11"/>
      <c r="BNU491" s="18"/>
      <c r="BNV491" s="19"/>
      <c r="BNX491" s="11"/>
      <c r="BNY491" s="18"/>
      <c r="BOB491" s="5"/>
      <c r="BOC491" s="11"/>
      <c r="BOD491" s="11"/>
      <c r="BOE491" s="11"/>
      <c r="BOF491" s="33"/>
      <c r="BOG491" s="33"/>
      <c r="BOH491" s="34"/>
      <c r="BOI491" s="18"/>
      <c r="BOJ491" s="18"/>
      <c r="BOK491" s="18"/>
      <c r="BOL491" s="18"/>
      <c r="BOM491" s="18"/>
      <c r="BON491" s="18"/>
      <c r="BOO491" s="18"/>
      <c r="BOP491" s="18"/>
      <c r="BOQ491" s="11"/>
      <c r="BOR491" s="18"/>
      <c r="BOS491" s="19"/>
      <c r="BOU491" s="11"/>
      <c r="BOV491" s="18"/>
      <c r="BOY491" s="5"/>
      <c r="BOZ491" s="11"/>
      <c r="BPA491" s="11"/>
      <c r="BPB491" s="11"/>
      <c r="BPC491" s="33"/>
      <c r="BPD491" s="33"/>
      <c r="BPE491" s="34"/>
      <c r="BPF491" s="18"/>
      <c r="BPG491" s="18"/>
      <c r="BPH491" s="18"/>
      <c r="BPI491" s="18"/>
      <c r="BPJ491" s="18"/>
      <c r="BPK491" s="18"/>
      <c r="BPL491" s="18"/>
      <c r="BPM491" s="18"/>
      <c r="BPN491" s="11"/>
      <c r="BPO491" s="18"/>
      <c r="BPP491" s="19"/>
      <c r="BPR491" s="11"/>
      <c r="BPS491" s="18"/>
      <c r="BPV491" s="5"/>
      <c r="BPW491" s="11"/>
      <c r="BPX491" s="11"/>
      <c r="BPY491" s="11"/>
      <c r="BPZ491" s="33"/>
      <c r="BQA491" s="33"/>
      <c r="BQB491" s="34"/>
      <c r="BQC491" s="18"/>
      <c r="BQD491" s="18"/>
      <c r="BQE491" s="18"/>
      <c r="BQF491" s="18"/>
      <c r="BQG491" s="18"/>
      <c r="BQH491" s="18"/>
      <c r="BQI491" s="18"/>
      <c r="BQJ491" s="18"/>
      <c r="BQK491" s="11"/>
      <c r="BQL491" s="18"/>
      <c r="BQM491" s="19"/>
      <c r="BQO491" s="11"/>
      <c r="BQP491" s="18"/>
      <c r="BQS491" s="5"/>
      <c r="BQT491" s="11"/>
      <c r="BQU491" s="11"/>
      <c r="BQV491" s="11"/>
      <c r="BQW491" s="33"/>
      <c r="BQX491" s="33"/>
      <c r="BQY491" s="34"/>
      <c r="BQZ491" s="18"/>
      <c r="BRA491" s="18"/>
      <c r="BRB491" s="18"/>
      <c r="BRC491" s="18"/>
      <c r="BRD491" s="18"/>
      <c r="BRE491" s="18"/>
      <c r="BRF491" s="18"/>
      <c r="BRG491" s="18"/>
      <c r="BRH491" s="11"/>
      <c r="BRI491" s="18"/>
      <c r="BRJ491" s="19"/>
      <c r="BRL491" s="11"/>
      <c r="BRM491" s="18"/>
      <c r="BRP491" s="5"/>
      <c r="BRQ491" s="11"/>
      <c r="BRR491" s="11"/>
      <c r="BRS491" s="11"/>
      <c r="BRT491" s="33"/>
      <c r="BRU491" s="33"/>
      <c r="BRV491" s="34"/>
      <c r="BRW491" s="18"/>
      <c r="BRX491" s="18"/>
      <c r="BRY491" s="18"/>
      <c r="BRZ491" s="18"/>
      <c r="BSA491" s="18"/>
      <c r="BSB491" s="18"/>
      <c r="BSC491" s="18"/>
      <c r="BSD491" s="18"/>
      <c r="BSE491" s="11"/>
      <c r="BSF491" s="18"/>
      <c r="BSG491" s="19"/>
      <c r="BSI491" s="11"/>
      <c r="BSJ491" s="18"/>
      <c r="BSM491" s="5"/>
      <c r="BSN491" s="11"/>
      <c r="BSO491" s="11"/>
      <c r="BSP491" s="11"/>
      <c r="BSQ491" s="33"/>
      <c r="BSR491" s="33"/>
      <c r="BSS491" s="34"/>
      <c r="BST491" s="18"/>
      <c r="BSU491" s="18"/>
      <c r="BSV491" s="18"/>
      <c r="BSW491" s="18"/>
      <c r="BSX491" s="18"/>
      <c r="BSY491" s="18"/>
      <c r="BSZ491" s="18"/>
      <c r="BTA491" s="18"/>
      <c r="BTB491" s="11"/>
      <c r="BTC491" s="18"/>
      <c r="BTD491" s="19"/>
      <c r="BTF491" s="11"/>
      <c r="BTG491" s="18"/>
      <c r="BTJ491" s="5"/>
      <c r="BTK491" s="11"/>
      <c r="BTL491" s="11"/>
      <c r="BTM491" s="11"/>
      <c r="BTN491" s="33"/>
      <c r="BTO491" s="33"/>
      <c r="BTP491" s="34"/>
      <c r="BTQ491" s="18"/>
      <c r="BTR491" s="18"/>
      <c r="BTS491" s="18"/>
      <c r="BTT491" s="18"/>
      <c r="BTU491" s="18"/>
      <c r="BTV491" s="18"/>
      <c r="BTW491" s="18"/>
      <c r="BTX491" s="18"/>
      <c r="BTY491" s="11"/>
      <c r="BTZ491" s="18"/>
      <c r="BUA491" s="19"/>
      <c r="BUC491" s="11"/>
      <c r="BUD491" s="18"/>
      <c r="BUG491" s="5"/>
      <c r="BUH491" s="11"/>
      <c r="BUI491" s="11"/>
      <c r="BUJ491" s="11"/>
      <c r="BUK491" s="33"/>
      <c r="BUL491" s="33"/>
      <c r="BUM491" s="34"/>
      <c r="BUN491" s="18"/>
      <c r="BUO491" s="18"/>
      <c r="BUP491" s="18"/>
      <c r="BUQ491" s="18"/>
      <c r="BUR491" s="18"/>
      <c r="BUS491" s="18"/>
      <c r="BUT491" s="18"/>
      <c r="BUU491" s="18"/>
      <c r="BUV491" s="11"/>
      <c r="BUW491" s="18"/>
      <c r="BUX491" s="19"/>
      <c r="BUZ491" s="11"/>
      <c r="BVA491" s="18"/>
      <c r="BVD491" s="5"/>
      <c r="BVE491" s="11"/>
      <c r="BVF491" s="11"/>
      <c r="BVG491" s="11"/>
      <c r="BVH491" s="33"/>
      <c r="BVI491" s="33"/>
      <c r="BVJ491" s="34"/>
      <c r="BVK491" s="18"/>
      <c r="BVL491" s="18"/>
      <c r="BVM491" s="18"/>
      <c r="BVN491" s="18"/>
      <c r="BVO491" s="18"/>
      <c r="BVP491" s="18"/>
      <c r="BVQ491" s="18"/>
      <c r="BVR491" s="18"/>
      <c r="BVS491" s="11"/>
      <c r="BVT491" s="18"/>
      <c r="BVU491" s="19"/>
      <c r="BVW491" s="11"/>
      <c r="BVX491" s="18"/>
      <c r="BWA491" s="5"/>
      <c r="BWB491" s="11"/>
      <c r="BWC491" s="11"/>
      <c r="BWD491" s="11"/>
      <c r="BWE491" s="33"/>
      <c r="BWF491" s="33"/>
      <c r="BWG491" s="34"/>
      <c r="BWH491" s="18"/>
      <c r="BWI491" s="18"/>
      <c r="BWJ491" s="18"/>
      <c r="BWK491" s="18"/>
      <c r="BWL491" s="18"/>
      <c r="BWM491" s="18"/>
      <c r="BWN491" s="18"/>
      <c r="BWO491" s="18"/>
      <c r="BWP491" s="11"/>
      <c r="BWQ491" s="18"/>
      <c r="BWR491" s="19"/>
      <c r="BWT491" s="11"/>
      <c r="BWU491" s="18"/>
      <c r="BWX491" s="5"/>
      <c r="BWY491" s="11"/>
      <c r="BWZ491" s="11"/>
      <c r="BXA491" s="11"/>
      <c r="BXB491" s="33"/>
      <c r="BXC491" s="33"/>
      <c r="BXD491" s="34"/>
      <c r="BXE491" s="18"/>
      <c r="BXF491" s="18"/>
      <c r="BXG491" s="18"/>
      <c r="BXH491" s="18"/>
      <c r="BXI491" s="18"/>
      <c r="BXJ491" s="18"/>
      <c r="BXK491" s="18"/>
      <c r="BXL491" s="18"/>
      <c r="BXM491" s="11"/>
      <c r="BXN491" s="18"/>
      <c r="BXO491" s="19"/>
      <c r="BXQ491" s="11"/>
      <c r="BXR491" s="18"/>
      <c r="BXU491" s="5"/>
      <c r="BXV491" s="11"/>
      <c r="BXW491" s="11"/>
      <c r="BXX491" s="11"/>
      <c r="BXY491" s="33"/>
      <c r="BXZ491" s="33"/>
      <c r="BYA491" s="34"/>
      <c r="BYB491" s="18"/>
      <c r="BYC491" s="18"/>
      <c r="BYD491" s="18"/>
      <c r="BYE491" s="18"/>
      <c r="BYF491" s="18"/>
      <c r="BYG491" s="18"/>
      <c r="BYH491" s="18"/>
      <c r="BYI491" s="18"/>
      <c r="BYJ491" s="11"/>
      <c r="BYK491" s="18"/>
      <c r="BYL491" s="19"/>
      <c r="BYN491" s="11"/>
      <c r="BYO491" s="18"/>
      <c r="BYR491" s="5"/>
      <c r="BYS491" s="11"/>
      <c r="BYT491" s="11"/>
      <c r="BYU491" s="11"/>
      <c r="BYV491" s="33"/>
      <c r="BYW491" s="33"/>
      <c r="BYX491" s="34"/>
      <c r="BYY491" s="18"/>
      <c r="BYZ491" s="18"/>
      <c r="BZA491" s="18"/>
      <c r="BZB491" s="18"/>
      <c r="BZC491" s="18"/>
      <c r="BZD491" s="18"/>
      <c r="BZE491" s="18"/>
      <c r="BZF491" s="18"/>
      <c r="BZG491" s="11"/>
      <c r="BZH491" s="18"/>
      <c r="BZI491" s="19"/>
      <c r="BZK491" s="11"/>
      <c r="BZL491" s="18"/>
      <c r="BZO491" s="5"/>
      <c r="BZP491" s="11"/>
      <c r="BZQ491" s="11"/>
      <c r="BZR491" s="11"/>
      <c r="BZS491" s="33"/>
      <c r="BZT491" s="33"/>
      <c r="BZU491" s="34"/>
      <c r="BZV491" s="18"/>
      <c r="BZW491" s="18"/>
      <c r="BZX491" s="18"/>
      <c r="BZY491" s="18"/>
      <c r="BZZ491" s="18"/>
      <c r="CAA491" s="18"/>
      <c r="CAB491" s="18"/>
      <c r="CAC491" s="18"/>
      <c r="CAD491" s="11"/>
      <c r="CAE491" s="18"/>
      <c r="CAF491" s="19"/>
      <c r="CAH491" s="11"/>
      <c r="CAI491" s="18"/>
      <c r="CAL491" s="5"/>
      <c r="CAM491" s="11"/>
      <c r="CAN491" s="11"/>
      <c r="CAO491" s="11"/>
      <c r="CAP491" s="33"/>
      <c r="CAQ491" s="33"/>
      <c r="CAR491" s="34"/>
      <c r="CAS491" s="18"/>
      <c r="CAT491" s="18"/>
      <c r="CAU491" s="18"/>
      <c r="CAV491" s="18"/>
      <c r="CAW491" s="18"/>
      <c r="CAX491" s="18"/>
      <c r="CAY491" s="18"/>
      <c r="CAZ491" s="18"/>
      <c r="CBA491" s="11"/>
      <c r="CBB491" s="18"/>
      <c r="CBC491" s="19"/>
      <c r="CBE491" s="11"/>
      <c r="CBF491" s="18"/>
      <c r="CBI491" s="5"/>
      <c r="CBJ491" s="11"/>
      <c r="CBK491" s="11"/>
      <c r="CBL491" s="11"/>
      <c r="CBM491" s="33"/>
      <c r="CBN491" s="33"/>
      <c r="CBO491" s="34"/>
      <c r="CBP491" s="18"/>
      <c r="CBQ491" s="18"/>
      <c r="CBR491" s="18"/>
      <c r="CBS491" s="18"/>
      <c r="CBT491" s="18"/>
      <c r="CBU491" s="18"/>
      <c r="CBV491" s="18"/>
      <c r="CBW491" s="18"/>
      <c r="CBX491" s="11"/>
      <c r="CBY491" s="18"/>
      <c r="CBZ491" s="19"/>
      <c r="CCB491" s="11"/>
      <c r="CCC491" s="18"/>
      <c r="CCF491" s="5"/>
      <c r="CCG491" s="11"/>
      <c r="CCH491" s="11"/>
      <c r="CCI491" s="11"/>
      <c r="CCJ491" s="33"/>
      <c r="CCK491" s="33"/>
      <c r="CCL491" s="34"/>
      <c r="CCM491" s="18"/>
      <c r="CCN491" s="18"/>
      <c r="CCO491" s="18"/>
      <c r="CCP491" s="18"/>
      <c r="CCQ491" s="18"/>
      <c r="CCR491" s="18"/>
      <c r="CCS491" s="18"/>
      <c r="CCT491" s="18"/>
      <c r="CCU491" s="11"/>
      <c r="CCV491" s="18"/>
      <c r="CCW491" s="19"/>
      <c r="CCY491" s="11"/>
      <c r="CCZ491" s="18"/>
      <c r="CDC491" s="5"/>
      <c r="CDD491" s="11"/>
      <c r="CDE491" s="11"/>
      <c r="CDF491" s="11"/>
      <c r="CDG491" s="33"/>
      <c r="CDH491" s="33"/>
      <c r="CDI491" s="34"/>
      <c r="CDJ491" s="18"/>
      <c r="CDK491" s="18"/>
      <c r="CDL491" s="18"/>
      <c r="CDM491" s="18"/>
      <c r="CDN491" s="18"/>
      <c r="CDO491" s="18"/>
      <c r="CDP491" s="18"/>
      <c r="CDQ491" s="18"/>
      <c r="CDR491" s="11"/>
      <c r="CDS491" s="18"/>
      <c r="CDT491" s="19"/>
      <c r="CDV491" s="11"/>
      <c r="CDW491" s="18"/>
      <c r="CDZ491" s="5"/>
      <c r="CEA491" s="11"/>
      <c r="CEB491" s="11"/>
      <c r="CEC491" s="11"/>
      <c r="CED491" s="33"/>
      <c r="CEE491" s="33"/>
      <c r="CEF491" s="34"/>
      <c r="CEG491" s="18"/>
      <c r="CEH491" s="18"/>
      <c r="CEI491" s="18"/>
      <c r="CEJ491" s="18"/>
      <c r="CEK491" s="18"/>
      <c r="CEL491" s="18"/>
      <c r="CEM491" s="18"/>
      <c r="CEN491" s="18"/>
      <c r="CEO491" s="11"/>
      <c r="CEP491" s="18"/>
      <c r="CEQ491" s="19"/>
      <c r="CES491" s="11"/>
      <c r="CET491" s="18"/>
      <c r="CEW491" s="5"/>
      <c r="CEX491" s="11"/>
      <c r="CEY491" s="11"/>
      <c r="CEZ491" s="11"/>
      <c r="CFA491" s="33"/>
      <c r="CFB491" s="33"/>
      <c r="CFC491" s="34"/>
      <c r="CFD491" s="18"/>
      <c r="CFE491" s="18"/>
      <c r="CFF491" s="18"/>
      <c r="CFG491" s="18"/>
      <c r="CFH491" s="18"/>
      <c r="CFI491" s="18"/>
      <c r="CFJ491" s="18"/>
      <c r="CFK491" s="18"/>
      <c r="CFL491" s="11"/>
      <c r="CFM491" s="18"/>
      <c r="CFN491" s="19"/>
      <c r="CFP491" s="11"/>
      <c r="CFQ491" s="18"/>
      <c r="CFT491" s="5"/>
      <c r="CFU491" s="11"/>
      <c r="CFV491" s="11"/>
      <c r="CFW491" s="11"/>
      <c r="CFX491" s="33"/>
      <c r="CFY491" s="33"/>
      <c r="CFZ491" s="34"/>
      <c r="CGA491" s="18"/>
      <c r="CGB491" s="18"/>
      <c r="CGC491" s="18"/>
      <c r="CGD491" s="18"/>
      <c r="CGE491" s="18"/>
      <c r="CGF491" s="18"/>
      <c r="CGG491" s="18"/>
      <c r="CGH491" s="18"/>
      <c r="CGI491" s="11"/>
      <c r="CGJ491" s="18"/>
      <c r="CGK491" s="19"/>
      <c r="CGM491" s="11"/>
      <c r="CGN491" s="18"/>
      <c r="CGQ491" s="5"/>
      <c r="CGR491" s="11"/>
      <c r="CGS491" s="11"/>
      <c r="CGT491" s="11"/>
      <c r="CGU491" s="33"/>
      <c r="CGV491" s="33"/>
      <c r="CGW491" s="34"/>
      <c r="CGX491" s="18"/>
      <c r="CGY491" s="18"/>
      <c r="CGZ491" s="18"/>
      <c r="CHA491" s="18"/>
      <c r="CHB491" s="18"/>
      <c r="CHC491" s="18"/>
      <c r="CHD491" s="18"/>
      <c r="CHE491" s="18"/>
      <c r="CHF491" s="11"/>
      <c r="CHG491" s="18"/>
      <c r="CHH491" s="19"/>
      <c r="CHJ491" s="11"/>
      <c r="CHK491" s="18"/>
      <c r="CHN491" s="5"/>
      <c r="CHO491" s="11"/>
      <c r="CHP491" s="11"/>
      <c r="CHQ491" s="11"/>
      <c r="CHR491" s="33"/>
      <c r="CHS491" s="33"/>
      <c r="CHT491" s="34"/>
      <c r="CHU491" s="18"/>
      <c r="CHV491" s="18"/>
      <c r="CHW491" s="18"/>
      <c r="CHX491" s="18"/>
      <c r="CHY491" s="18"/>
      <c r="CHZ491" s="18"/>
      <c r="CIA491" s="18"/>
      <c r="CIB491" s="18"/>
      <c r="CIC491" s="11"/>
      <c r="CID491" s="18"/>
      <c r="CIE491" s="19"/>
      <c r="CIG491" s="11"/>
      <c r="CIH491" s="18"/>
      <c r="CIK491" s="5"/>
      <c r="CIL491" s="11"/>
      <c r="CIM491" s="11"/>
      <c r="CIN491" s="11"/>
      <c r="CIO491" s="33"/>
      <c r="CIP491" s="33"/>
      <c r="CIQ491" s="34"/>
      <c r="CIR491" s="18"/>
      <c r="CIS491" s="18"/>
      <c r="CIT491" s="18"/>
      <c r="CIU491" s="18"/>
      <c r="CIV491" s="18"/>
      <c r="CIW491" s="18"/>
      <c r="CIX491" s="18"/>
      <c r="CIY491" s="18"/>
      <c r="CIZ491" s="11"/>
      <c r="CJA491" s="18"/>
      <c r="CJB491" s="19"/>
      <c r="CJD491" s="11"/>
      <c r="CJE491" s="18"/>
      <c r="CJH491" s="5"/>
      <c r="CJI491" s="11"/>
      <c r="CJJ491" s="11"/>
      <c r="CJK491" s="11"/>
      <c r="CJL491" s="33"/>
      <c r="CJM491" s="33"/>
      <c r="CJN491" s="34"/>
      <c r="CJO491" s="18"/>
      <c r="CJP491" s="18"/>
      <c r="CJQ491" s="18"/>
      <c r="CJR491" s="18"/>
      <c r="CJS491" s="18"/>
      <c r="CJT491" s="18"/>
      <c r="CJU491" s="18"/>
      <c r="CJV491" s="18"/>
      <c r="CJW491" s="11"/>
      <c r="CJX491" s="18"/>
      <c r="CJY491" s="19"/>
      <c r="CKA491" s="11"/>
      <c r="CKB491" s="18"/>
      <c r="CKE491" s="5"/>
      <c r="CKF491" s="11"/>
      <c r="CKG491" s="11"/>
      <c r="CKH491" s="11"/>
      <c r="CKI491" s="33"/>
      <c r="CKJ491" s="33"/>
      <c r="CKK491" s="34"/>
      <c r="CKL491" s="18"/>
      <c r="CKM491" s="18"/>
      <c r="CKN491" s="18"/>
      <c r="CKO491" s="18"/>
      <c r="CKP491" s="18"/>
      <c r="CKQ491" s="18"/>
      <c r="CKR491" s="18"/>
      <c r="CKS491" s="18"/>
      <c r="CKT491" s="11"/>
      <c r="CKU491" s="18"/>
      <c r="CKV491" s="19"/>
      <c r="CKX491" s="11"/>
      <c r="CKY491" s="18"/>
      <c r="CLB491" s="5"/>
      <c r="CLC491" s="11"/>
      <c r="CLD491" s="11"/>
      <c r="CLE491" s="11"/>
      <c r="CLF491" s="33"/>
      <c r="CLG491" s="33"/>
      <c r="CLH491" s="34"/>
      <c r="CLI491" s="18"/>
      <c r="CLJ491" s="18"/>
      <c r="CLK491" s="18"/>
      <c r="CLL491" s="18"/>
      <c r="CLM491" s="18"/>
      <c r="CLN491" s="18"/>
      <c r="CLO491" s="18"/>
      <c r="CLP491" s="18"/>
      <c r="CLQ491" s="11"/>
      <c r="CLR491" s="18"/>
      <c r="CLS491" s="19"/>
      <c r="CLU491" s="11"/>
      <c r="CLV491" s="18"/>
      <c r="CLY491" s="5"/>
      <c r="CLZ491" s="11"/>
      <c r="CMA491" s="11"/>
      <c r="CMB491" s="11"/>
      <c r="CMC491" s="33"/>
      <c r="CMD491" s="33"/>
      <c r="CME491" s="34"/>
      <c r="CMF491" s="18"/>
      <c r="CMG491" s="18"/>
      <c r="CMH491" s="18"/>
      <c r="CMI491" s="18"/>
      <c r="CMJ491" s="18"/>
      <c r="CMK491" s="18"/>
      <c r="CML491" s="18"/>
      <c r="CMM491" s="18"/>
      <c r="CMN491" s="11"/>
      <c r="CMO491" s="18"/>
      <c r="CMP491" s="19"/>
      <c r="CMR491" s="11"/>
      <c r="CMS491" s="18"/>
      <c r="CMV491" s="5"/>
      <c r="CMW491" s="11"/>
      <c r="CMX491" s="11"/>
      <c r="CMY491" s="11"/>
      <c r="CMZ491" s="33"/>
      <c r="CNA491" s="33"/>
      <c r="CNB491" s="34"/>
      <c r="CNC491" s="18"/>
      <c r="CND491" s="18"/>
      <c r="CNE491" s="18"/>
      <c r="CNF491" s="18"/>
      <c r="CNG491" s="18"/>
      <c r="CNH491" s="18"/>
      <c r="CNI491" s="18"/>
      <c r="CNJ491" s="18"/>
      <c r="CNK491" s="11"/>
      <c r="CNL491" s="18"/>
      <c r="CNM491" s="19"/>
      <c r="CNO491" s="11"/>
      <c r="CNP491" s="18"/>
      <c r="CNS491" s="5"/>
      <c r="CNT491" s="11"/>
      <c r="CNU491" s="11"/>
      <c r="CNV491" s="11"/>
      <c r="CNW491" s="33"/>
      <c r="CNX491" s="33"/>
      <c r="CNY491" s="34"/>
      <c r="CNZ491" s="18"/>
      <c r="COA491" s="18"/>
      <c r="COB491" s="18"/>
      <c r="COC491" s="18"/>
      <c r="COD491" s="18"/>
      <c r="COE491" s="18"/>
      <c r="COF491" s="18"/>
      <c r="COG491" s="18"/>
      <c r="COH491" s="11"/>
      <c r="COI491" s="18"/>
      <c r="COJ491" s="19"/>
      <c r="COL491" s="11"/>
      <c r="COM491" s="18"/>
      <c r="COP491" s="5"/>
      <c r="COQ491" s="11"/>
      <c r="COR491" s="11"/>
      <c r="COS491" s="11"/>
      <c r="COT491" s="33"/>
      <c r="COU491" s="33"/>
      <c r="COV491" s="34"/>
      <c r="COW491" s="18"/>
      <c r="COX491" s="18"/>
      <c r="COY491" s="18"/>
      <c r="COZ491" s="18"/>
      <c r="CPA491" s="18"/>
      <c r="CPB491" s="18"/>
      <c r="CPC491" s="18"/>
      <c r="CPD491" s="18"/>
      <c r="CPE491" s="11"/>
      <c r="CPF491" s="18"/>
      <c r="CPG491" s="19"/>
      <c r="CPI491" s="11"/>
      <c r="CPJ491" s="18"/>
      <c r="CPM491" s="5"/>
      <c r="CPN491" s="11"/>
      <c r="CPO491" s="11"/>
      <c r="CPP491" s="11"/>
      <c r="CPQ491" s="33"/>
      <c r="CPR491" s="33"/>
      <c r="CPS491" s="34"/>
      <c r="CPT491" s="18"/>
      <c r="CPU491" s="18"/>
      <c r="CPV491" s="18"/>
      <c r="CPW491" s="18"/>
      <c r="CPX491" s="18"/>
      <c r="CPY491" s="18"/>
      <c r="CPZ491" s="18"/>
      <c r="CQA491" s="18"/>
      <c r="CQB491" s="11"/>
      <c r="CQC491" s="18"/>
      <c r="CQD491" s="19"/>
      <c r="CQF491" s="11"/>
      <c r="CQG491" s="18"/>
      <c r="CQJ491" s="5"/>
      <c r="CQK491" s="11"/>
      <c r="CQL491" s="11"/>
      <c r="CQM491" s="11"/>
      <c r="CQN491" s="33"/>
      <c r="CQO491" s="33"/>
      <c r="CQP491" s="34"/>
      <c r="CQQ491" s="18"/>
      <c r="CQR491" s="18"/>
      <c r="CQS491" s="18"/>
      <c r="CQT491" s="18"/>
      <c r="CQU491" s="18"/>
      <c r="CQV491" s="18"/>
      <c r="CQW491" s="18"/>
      <c r="CQX491" s="18"/>
      <c r="CQY491" s="11"/>
      <c r="CQZ491" s="18"/>
      <c r="CRA491" s="19"/>
      <c r="CRC491" s="11"/>
      <c r="CRD491" s="18"/>
      <c r="CRG491" s="5"/>
      <c r="CRH491" s="11"/>
      <c r="CRI491" s="11"/>
      <c r="CRJ491" s="11"/>
      <c r="CRK491" s="33"/>
      <c r="CRL491" s="33"/>
      <c r="CRM491" s="34"/>
      <c r="CRN491" s="18"/>
      <c r="CRO491" s="18"/>
      <c r="CRP491" s="18"/>
      <c r="CRQ491" s="18"/>
      <c r="CRR491" s="18"/>
      <c r="CRS491" s="18"/>
      <c r="CRT491" s="18"/>
      <c r="CRU491" s="18"/>
      <c r="CRV491" s="11"/>
      <c r="CRW491" s="18"/>
      <c r="CRX491" s="19"/>
      <c r="CRZ491" s="11"/>
      <c r="CSA491" s="18"/>
      <c r="CSD491" s="5"/>
      <c r="CSE491" s="11"/>
      <c r="CSF491" s="11"/>
      <c r="CSG491" s="11"/>
      <c r="CSH491" s="33"/>
      <c r="CSI491" s="33"/>
      <c r="CSJ491" s="34"/>
      <c r="CSK491" s="18"/>
      <c r="CSL491" s="18"/>
      <c r="CSM491" s="18"/>
      <c r="CSN491" s="18"/>
      <c r="CSO491" s="18"/>
      <c r="CSP491" s="18"/>
      <c r="CSQ491" s="18"/>
      <c r="CSR491" s="18"/>
      <c r="CSS491" s="11"/>
      <c r="CST491" s="18"/>
      <c r="CSU491" s="19"/>
      <c r="CSW491" s="11"/>
      <c r="CSX491" s="18"/>
      <c r="CTA491" s="5"/>
      <c r="CTB491" s="11"/>
      <c r="CTC491" s="11"/>
      <c r="CTD491" s="11"/>
      <c r="CTE491" s="33"/>
      <c r="CTF491" s="33"/>
      <c r="CTG491" s="34"/>
      <c r="CTH491" s="18"/>
      <c r="CTI491" s="18"/>
      <c r="CTJ491" s="18"/>
      <c r="CTK491" s="18"/>
      <c r="CTL491" s="18"/>
      <c r="CTM491" s="18"/>
      <c r="CTN491" s="18"/>
      <c r="CTO491" s="18"/>
      <c r="CTP491" s="11"/>
      <c r="CTQ491" s="18"/>
      <c r="CTR491" s="19"/>
      <c r="CTT491" s="11"/>
      <c r="CTU491" s="18"/>
      <c r="CTX491" s="5"/>
      <c r="CTY491" s="11"/>
      <c r="CTZ491" s="11"/>
      <c r="CUA491" s="11"/>
      <c r="CUB491" s="33"/>
      <c r="CUC491" s="33"/>
      <c r="CUD491" s="34"/>
      <c r="CUE491" s="18"/>
      <c r="CUF491" s="18"/>
      <c r="CUG491" s="18"/>
      <c r="CUH491" s="18"/>
      <c r="CUI491" s="18"/>
      <c r="CUJ491" s="18"/>
      <c r="CUK491" s="18"/>
      <c r="CUL491" s="18"/>
      <c r="CUM491" s="11"/>
      <c r="CUN491" s="18"/>
      <c r="CUO491" s="19"/>
      <c r="CUQ491" s="11"/>
      <c r="CUR491" s="18"/>
      <c r="CUU491" s="5"/>
      <c r="CUV491" s="11"/>
      <c r="CUW491" s="11"/>
      <c r="CUX491" s="11"/>
      <c r="CUY491" s="33"/>
      <c r="CUZ491" s="33"/>
      <c r="CVA491" s="34"/>
      <c r="CVB491" s="18"/>
      <c r="CVC491" s="18"/>
      <c r="CVD491" s="18"/>
      <c r="CVE491" s="18"/>
      <c r="CVF491" s="18"/>
      <c r="CVG491" s="18"/>
      <c r="CVH491" s="18"/>
      <c r="CVI491" s="18"/>
      <c r="CVJ491" s="11"/>
      <c r="CVK491" s="18"/>
      <c r="CVL491" s="19"/>
      <c r="CVN491" s="11"/>
      <c r="CVO491" s="18"/>
      <c r="CVR491" s="5"/>
      <c r="CVS491" s="11"/>
      <c r="CVT491" s="11"/>
      <c r="CVU491" s="11"/>
      <c r="CVV491" s="33"/>
      <c r="CVW491" s="33"/>
      <c r="CVX491" s="34"/>
      <c r="CVY491" s="18"/>
      <c r="CVZ491" s="18"/>
      <c r="CWA491" s="18"/>
      <c r="CWB491" s="18"/>
      <c r="CWC491" s="18"/>
      <c r="CWD491" s="18"/>
      <c r="CWE491" s="18"/>
      <c r="CWF491" s="18"/>
      <c r="CWG491" s="11"/>
      <c r="CWH491" s="18"/>
      <c r="CWI491" s="19"/>
      <c r="CWK491" s="11"/>
      <c r="CWL491" s="18"/>
      <c r="CWO491" s="5"/>
      <c r="CWP491" s="11"/>
      <c r="CWQ491" s="11"/>
      <c r="CWR491" s="11"/>
      <c r="CWS491" s="33"/>
      <c r="CWT491" s="33"/>
      <c r="CWU491" s="34"/>
      <c r="CWV491" s="18"/>
      <c r="CWW491" s="18"/>
      <c r="CWX491" s="18"/>
      <c r="CWY491" s="18"/>
      <c r="CWZ491" s="18"/>
      <c r="CXA491" s="18"/>
      <c r="CXB491" s="18"/>
      <c r="CXC491" s="18"/>
      <c r="CXD491" s="11"/>
      <c r="CXE491" s="18"/>
      <c r="CXF491" s="19"/>
      <c r="CXH491" s="11"/>
      <c r="CXI491" s="18"/>
      <c r="CXL491" s="5"/>
      <c r="CXM491" s="11"/>
      <c r="CXN491" s="11"/>
      <c r="CXO491" s="11"/>
      <c r="CXP491" s="33"/>
      <c r="CXQ491" s="33"/>
      <c r="CXR491" s="34"/>
      <c r="CXS491" s="18"/>
      <c r="CXT491" s="18"/>
      <c r="CXU491" s="18"/>
      <c r="CXV491" s="18"/>
      <c r="CXW491" s="18"/>
      <c r="CXX491" s="18"/>
      <c r="CXY491" s="18"/>
      <c r="CXZ491" s="18"/>
      <c r="CYA491" s="11"/>
      <c r="CYB491" s="18"/>
      <c r="CYC491" s="19"/>
      <c r="CYE491" s="11"/>
      <c r="CYF491" s="18"/>
      <c r="CYI491" s="5"/>
      <c r="CYJ491" s="11"/>
      <c r="CYK491" s="11"/>
      <c r="CYL491" s="11"/>
      <c r="CYM491" s="33"/>
      <c r="CYN491" s="33"/>
      <c r="CYO491" s="34"/>
      <c r="CYP491" s="18"/>
      <c r="CYQ491" s="18"/>
      <c r="CYR491" s="18"/>
      <c r="CYS491" s="18"/>
      <c r="CYT491" s="18"/>
      <c r="CYU491" s="18"/>
      <c r="CYV491" s="18"/>
      <c r="CYW491" s="18"/>
      <c r="CYX491" s="11"/>
      <c r="CYY491" s="18"/>
      <c r="CYZ491" s="19"/>
      <c r="CZB491" s="11"/>
      <c r="CZC491" s="18"/>
      <c r="CZF491" s="5"/>
      <c r="CZG491" s="11"/>
      <c r="CZH491" s="11"/>
      <c r="CZI491" s="11"/>
      <c r="CZJ491" s="33"/>
      <c r="CZK491" s="33"/>
      <c r="CZL491" s="34"/>
      <c r="CZM491" s="18"/>
      <c r="CZN491" s="18"/>
      <c r="CZO491" s="18"/>
      <c r="CZP491" s="18"/>
      <c r="CZQ491" s="18"/>
      <c r="CZR491" s="18"/>
      <c r="CZS491" s="18"/>
      <c r="CZT491" s="18"/>
      <c r="CZU491" s="11"/>
      <c r="CZV491" s="18"/>
      <c r="CZW491" s="19"/>
      <c r="CZY491" s="11"/>
      <c r="CZZ491" s="18"/>
      <c r="DAC491" s="5"/>
      <c r="DAD491" s="11"/>
      <c r="DAE491" s="11"/>
      <c r="DAF491" s="11"/>
      <c r="DAG491" s="33"/>
      <c r="DAH491" s="33"/>
      <c r="DAI491" s="34"/>
      <c r="DAJ491" s="18"/>
      <c r="DAK491" s="18"/>
      <c r="DAL491" s="18"/>
      <c r="DAM491" s="18"/>
      <c r="DAN491" s="18"/>
      <c r="DAO491" s="18"/>
      <c r="DAP491" s="18"/>
      <c r="DAQ491" s="18"/>
      <c r="DAR491" s="11"/>
      <c r="DAS491" s="18"/>
      <c r="DAT491" s="19"/>
      <c r="DAV491" s="11"/>
      <c r="DAW491" s="18"/>
      <c r="DAZ491" s="5"/>
      <c r="DBA491" s="11"/>
      <c r="DBB491" s="11"/>
      <c r="DBC491" s="11"/>
      <c r="DBD491" s="33"/>
      <c r="DBE491" s="33"/>
      <c r="DBF491" s="34"/>
      <c r="DBG491" s="18"/>
      <c r="DBH491" s="18"/>
      <c r="DBI491" s="18"/>
      <c r="DBJ491" s="18"/>
      <c r="DBK491" s="18"/>
      <c r="DBL491" s="18"/>
      <c r="DBM491" s="18"/>
      <c r="DBN491" s="18"/>
      <c r="DBO491" s="11"/>
      <c r="DBP491" s="18"/>
      <c r="DBQ491" s="19"/>
      <c r="DBS491" s="11"/>
      <c r="DBT491" s="18"/>
      <c r="DBW491" s="5"/>
      <c r="DBX491" s="11"/>
      <c r="DBY491" s="11"/>
      <c r="DBZ491" s="11"/>
      <c r="DCA491" s="33"/>
      <c r="DCB491" s="33"/>
      <c r="DCC491" s="34"/>
      <c r="DCD491" s="18"/>
      <c r="DCE491" s="18"/>
      <c r="DCF491" s="18"/>
      <c r="DCG491" s="18"/>
      <c r="DCH491" s="18"/>
      <c r="DCI491" s="18"/>
      <c r="DCJ491" s="18"/>
      <c r="DCK491" s="18"/>
      <c r="DCL491" s="11"/>
      <c r="DCM491" s="18"/>
      <c r="DCN491" s="19"/>
      <c r="DCP491" s="11"/>
      <c r="DCQ491" s="18"/>
      <c r="DCT491" s="5"/>
      <c r="DCU491" s="11"/>
      <c r="DCV491" s="11"/>
      <c r="DCW491" s="11"/>
      <c r="DCX491" s="33"/>
      <c r="DCY491" s="33"/>
      <c r="DCZ491" s="34"/>
      <c r="DDA491" s="18"/>
      <c r="DDB491" s="18"/>
      <c r="DDC491" s="18"/>
      <c r="DDD491" s="18"/>
      <c r="DDE491" s="18"/>
      <c r="DDF491" s="18"/>
      <c r="DDG491" s="18"/>
      <c r="DDH491" s="18"/>
      <c r="DDI491" s="11"/>
      <c r="DDJ491" s="18"/>
      <c r="DDK491" s="19"/>
      <c r="DDM491" s="11"/>
      <c r="DDN491" s="18"/>
      <c r="DDQ491" s="5"/>
      <c r="DDR491" s="11"/>
      <c r="DDS491" s="11"/>
      <c r="DDT491" s="11"/>
      <c r="DDU491" s="33"/>
      <c r="DDV491" s="33"/>
      <c r="DDW491" s="34"/>
      <c r="DDX491" s="18"/>
      <c r="DDY491" s="18"/>
      <c r="DDZ491" s="18"/>
      <c r="DEA491" s="18"/>
      <c r="DEB491" s="18"/>
      <c r="DEC491" s="18"/>
      <c r="DED491" s="18"/>
      <c r="DEE491" s="18"/>
      <c r="DEF491" s="11"/>
      <c r="DEG491" s="18"/>
      <c r="DEH491" s="19"/>
      <c r="DEJ491" s="11"/>
      <c r="DEK491" s="18"/>
      <c r="DEN491" s="5"/>
      <c r="DEO491" s="11"/>
      <c r="DEP491" s="11"/>
      <c r="DEQ491" s="11"/>
      <c r="DER491" s="33"/>
      <c r="DES491" s="33"/>
      <c r="DET491" s="34"/>
      <c r="DEU491" s="18"/>
      <c r="DEV491" s="18"/>
      <c r="DEW491" s="18"/>
      <c r="DEX491" s="18"/>
      <c r="DEY491" s="18"/>
      <c r="DEZ491" s="18"/>
      <c r="DFA491" s="18"/>
      <c r="DFB491" s="18"/>
      <c r="DFC491" s="11"/>
      <c r="DFD491" s="18"/>
      <c r="DFE491" s="19"/>
      <c r="DFG491" s="11"/>
      <c r="DFH491" s="18"/>
      <c r="DFK491" s="5"/>
      <c r="DFL491" s="11"/>
      <c r="DFM491" s="11"/>
      <c r="DFN491" s="11"/>
      <c r="DFO491" s="33"/>
      <c r="DFP491" s="33"/>
      <c r="DFQ491" s="34"/>
      <c r="DFR491" s="18"/>
      <c r="DFS491" s="18"/>
      <c r="DFT491" s="18"/>
      <c r="DFU491" s="18"/>
      <c r="DFV491" s="18"/>
      <c r="DFW491" s="18"/>
      <c r="DFX491" s="18"/>
      <c r="DFY491" s="18"/>
      <c r="DFZ491" s="11"/>
      <c r="DGA491" s="18"/>
      <c r="DGB491" s="19"/>
      <c r="DGD491" s="11"/>
      <c r="DGE491" s="18"/>
      <c r="DGH491" s="5"/>
      <c r="DGI491" s="11"/>
      <c r="DGJ491" s="11"/>
      <c r="DGK491" s="11"/>
      <c r="DGL491" s="33"/>
      <c r="DGM491" s="33"/>
      <c r="DGN491" s="34"/>
      <c r="DGO491" s="18"/>
      <c r="DGP491" s="18"/>
      <c r="DGQ491" s="18"/>
      <c r="DGR491" s="18"/>
      <c r="DGS491" s="18"/>
      <c r="DGT491" s="18"/>
      <c r="DGU491" s="18"/>
      <c r="DGV491" s="18"/>
      <c r="DGW491" s="11"/>
      <c r="DGX491" s="18"/>
      <c r="DGY491" s="19"/>
      <c r="DHA491" s="11"/>
      <c r="DHB491" s="18"/>
      <c r="DHE491" s="5"/>
      <c r="DHF491" s="11"/>
      <c r="DHG491" s="11"/>
      <c r="DHH491" s="11"/>
      <c r="DHI491" s="33"/>
      <c r="DHJ491" s="33"/>
      <c r="DHK491" s="34"/>
      <c r="DHL491" s="18"/>
      <c r="DHM491" s="18"/>
      <c r="DHN491" s="18"/>
      <c r="DHO491" s="18"/>
      <c r="DHP491" s="18"/>
      <c r="DHQ491" s="18"/>
      <c r="DHR491" s="18"/>
      <c r="DHS491" s="18"/>
      <c r="DHT491" s="11"/>
      <c r="DHU491" s="18"/>
      <c r="DHV491" s="19"/>
      <c r="DHX491" s="11"/>
      <c r="DHY491" s="18"/>
      <c r="DIB491" s="5"/>
      <c r="DIC491" s="11"/>
      <c r="DID491" s="11"/>
      <c r="DIE491" s="11"/>
      <c r="DIF491" s="33"/>
      <c r="DIG491" s="33"/>
      <c r="DIH491" s="34"/>
      <c r="DII491" s="18"/>
      <c r="DIJ491" s="18"/>
      <c r="DIK491" s="18"/>
      <c r="DIL491" s="18"/>
      <c r="DIM491" s="18"/>
      <c r="DIN491" s="18"/>
      <c r="DIO491" s="18"/>
      <c r="DIP491" s="18"/>
      <c r="DIQ491" s="11"/>
      <c r="DIR491" s="18"/>
      <c r="DIS491" s="19"/>
      <c r="DIU491" s="11"/>
      <c r="DIV491" s="18"/>
      <c r="DIY491" s="5"/>
      <c r="DIZ491" s="11"/>
      <c r="DJA491" s="11"/>
      <c r="DJB491" s="11"/>
      <c r="DJC491" s="33"/>
      <c r="DJD491" s="33"/>
      <c r="DJE491" s="34"/>
      <c r="DJF491" s="18"/>
      <c r="DJG491" s="18"/>
      <c r="DJH491" s="18"/>
      <c r="DJI491" s="18"/>
      <c r="DJJ491" s="18"/>
      <c r="DJK491" s="18"/>
      <c r="DJL491" s="18"/>
      <c r="DJM491" s="18"/>
      <c r="DJN491" s="11"/>
      <c r="DJO491" s="18"/>
      <c r="DJP491" s="19"/>
      <c r="DJR491" s="11"/>
      <c r="DJS491" s="18"/>
      <c r="DJV491" s="5"/>
      <c r="DJW491" s="11"/>
      <c r="DJX491" s="11"/>
      <c r="DJY491" s="11"/>
      <c r="DJZ491" s="33"/>
      <c r="DKA491" s="33"/>
      <c r="DKB491" s="34"/>
      <c r="DKC491" s="18"/>
      <c r="DKD491" s="18"/>
      <c r="DKE491" s="18"/>
      <c r="DKF491" s="18"/>
      <c r="DKG491" s="18"/>
      <c r="DKH491" s="18"/>
      <c r="DKI491" s="18"/>
      <c r="DKJ491" s="18"/>
      <c r="DKK491" s="11"/>
      <c r="DKL491" s="18"/>
      <c r="DKM491" s="19"/>
      <c r="DKO491" s="11"/>
      <c r="DKP491" s="18"/>
      <c r="DKS491" s="5"/>
      <c r="DKT491" s="11"/>
      <c r="DKU491" s="11"/>
      <c r="DKV491" s="11"/>
      <c r="DKW491" s="33"/>
      <c r="DKX491" s="33"/>
      <c r="DKY491" s="34"/>
      <c r="DKZ491" s="18"/>
      <c r="DLA491" s="18"/>
      <c r="DLB491" s="18"/>
      <c r="DLC491" s="18"/>
      <c r="DLD491" s="18"/>
      <c r="DLE491" s="18"/>
      <c r="DLF491" s="18"/>
      <c r="DLG491" s="18"/>
      <c r="DLH491" s="11"/>
      <c r="DLI491" s="18"/>
      <c r="DLJ491" s="19"/>
      <c r="DLL491" s="11"/>
      <c r="DLM491" s="18"/>
      <c r="DLP491" s="5"/>
      <c r="DLQ491" s="11"/>
      <c r="DLR491" s="11"/>
      <c r="DLS491" s="11"/>
      <c r="DLT491" s="33"/>
      <c r="DLU491" s="33"/>
      <c r="DLV491" s="34"/>
      <c r="DLW491" s="18"/>
      <c r="DLX491" s="18"/>
      <c r="DLY491" s="18"/>
      <c r="DLZ491" s="18"/>
      <c r="DMA491" s="18"/>
      <c r="DMB491" s="18"/>
      <c r="DMC491" s="18"/>
      <c r="DMD491" s="18"/>
      <c r="DME491" s="11"/>
      <c r="DMF491" s="18"/>
      <c r="DMG491" s="19"/>
      <c r="DMI491" s="11"/>
      <c r="DMJ491" s="18"/>
      <c r="DMM491" s="5"/>
      <c r="DMN491" s="11"/>
      <c r="DMO491" s="11"/>
      <c r="DMP491" s="11"/>
      <c r="DMQ491" s="33"/>
      <c r="DMR491" s="33"/>
      <c r="DMS491" s="34"/>
      <c r="DMT491" s="18"/>
      <c r="DMU491" s="18"/>
      <c r="DMV491" s="18"/>
      <c r="DMW491" s="18"/>
      <c r="DMX491" s="18"/>
      <c r="DMY491" s="18"/>
      <c r="DMZ491" s="18"/>
      <c r="DNA491" s="18"/>
      <c r="DNB491" s="11"/>
      <c r="DNC491" s="18"/>
      <c r="DND491" s="19"/>
      <c r="DNF491" s="11"/>
      <c r="DNG491" s="18"/>
      <c r="DNJ491" s="5"/>
      <c r="DNK491" s="11"/>
      <c r="DNL491" s="11"/>
      <c r="DNM491" s="11"/>
      <c r="DNN491" s="33"/>
      <c r="DNO491" s="33"/>
      <c r="DNP491" s="34"/>
      <c r="DNQ491" s="18"/>
      <c r="DNR491" s="18"/>
      <c r="DNS491" s="18"/>
      <c r="DNT491" s="18"/>
      <c r="DNU491" s="18"/>
      <c r="DNV491" s="18"/>
      <c r="DNW491" s="18"/>
      <c r="DNX491" s="18"/>
      <c r="DNY491" s="11"/>
      <c r="DNZ491" s="18"/>
      <c r="DOA491" s="19"/>
      <c r="DOC491" s="11"/>
      <c r="DOD491" s="18"/>
      <c r="DOG491" s="5"/>
      <c r="DOH491" s="11"/>
      <c r="DOI491" s="11"/>
      <c r="DOJ491" s="11"/>
      <c r="DOK491" s="33"/>
      <c r="DOL491" s="33"/>
      <c r="DOM491" s="34"/>
      <c r="DON491" s="18"/>
      <c r="DOO491" s="18"/>
      <c r="DOP491" s="18"/>
      <c r="DOQ491" s="18"/>
      <c r="DOR491" s="18"/>
      <c r="DOS491" s="18"/>
      <c r="DOT491" s="18"/>
      <c r="DOU491" s="18"/>
      <c r="DOV491" s="11"/>
      <c r="DOW491" s="18"/>
      <c r="DOX491" s="19"/>
      <c r="DOZ491" s="11"/>
      <c r="DPA491" s="18"/>
      <c r="DPD491" s="5"/>
      <c r="DPE491" s="11"/>
      <c r="DPF491" s="11"/>
      <c r="DPG491" s="11"/>
      <c r="DPH491" s="33"/>
      <c r="DPI491" s="33"/>
      <c r="DPJ491" s="34"/>
      <c r="DPK491" s="18"/>
      <c r="DPL491" s="18"/>
      <c r="DPM491" s="18"/>
      <c r="DPN491" s="18"/>
      <c r="DPO491" s="18"/>
      <c r="DPP491" s="18"/>
      <c r="DPQ491" s="18"/>
      <c r="DPR491" s="18"/>
      <c r="DPS491" s="11"/>
      <c r="DPT491" s="18"/>
      <c r="DPU491" s="19"/>
      <c r="DPW491" s="11"/>
      <c r="DPX491" s="18"/>
      <c r="DQA491" s="5"/>
      <c r="DQB491" s="11"/>
      <c r="DQC491" s="11"/>
      <c r="DQD491" s="11"/>
      <c r="DQE491" s="33"/>
      <c r="DQF491" s="33"/>
      <c r="DQG491" s="34"/>
      <c r="DQH491" s="18"/>
      <c r="DQI491" s="18"/>
      <c r="DQJ491" s="18"/>
      <c r="DQK491" s="18"/>
      <c r="DQL491" s="18"/>
      <c r="DQM491" s="18"/>
      <c r="DQN491" s="18"/>
      <c r="DQO491" s="18"/>
      <c r="DQP491" s="11"/>
      <c r="DQQ491" s="18"/>
      <c r="DQR491" s="19"/>
      <c r="DQT491" s="11"/>
      <c r="DQU491" s="18"/>
      <c r="DQX491" s="5"/>
      <c r="DQY491" s="11"/>
      <c r="DQZ491" s="11"/>
      <c r="DRA491" s="11"/>
      <c r="DRB491" s="33"/>
      <c r="DRC491" s="33"/>
      <c r="DRD491" s="34"/>
      <c r="DRE491" s="18"/>
      <c r="DRF491" s="18"/>
      <c r="DRG491" s="18"/>
      <c r="DRH491" s="18"/>
      <c r="DRI491" s="18"/>
      <c r="DRJ491" s="18"/>
      <c r="DRK491" s="18"/>
      <c r="DRL491" s="18"/>
      <c r="DRM491" s="11"/>
      <c r="DRN491" s="18"/>
      <c r="DRO491" s="19"/>
      <c r="DRQ491" s="11"/>
      <c r="DRR491" s="18"/>
      <c r="DRU491" s="5"/>
      <c r="DRV491" s="11"/>
      <c r="DRW491" s="11"/>
      <c r="DRX491" s="11"/>
      <c r="DRY491" s="33"/>
      <c r="DRZ491" s="33"/>
      <c r="DSA491" s="34"/>
      <c r="DSB491" s="18"/>
      <c r="DSC491" s="18"/>
      <c r="DSD491" s="18"/>
      <c r="DSE491" s="18"/>
      <c r="DSF491" s="18"/>
      <c r="DSG491" s="18"/>
      <c r="DSH491" s="18"/>
      <c r="DSI491" s="18"/>
      <c r="DSJ491" s="11"/>
      <c r="DSK491" s="18"/>
      <c r="DSL491" s="19"/>
      <c r="DSN491" s="11"/>
      <c r="DSO491" s="18"/>
      <c r="DSR491" s="5"/>
      <c r="DSS491" s="11"/>
      <c r="DST491" s="11"/>
      <c r="DSU491" s="11"/>
      <c r="DSV491" s="33"/>
      <c r="DSW491" s="33"/>
      <c r="DSX491" s="34"/>
      <c r="DSY491" s="18"/>
      <c r="DSZ491" s="18"/>
      <c r="DTA491" s="18"/>
      <c r="DTB491" s="18"/>
      <c r="DTC491" s="18"/>
      <c r="DTD491" s="18"/>
      <c r="DTE491" s="18"/>
      <c r="DTF491" s="18"/>
      <c r="DTG491" s="11"/>
      <c r="DTH491" s="18"/>
      <c r="DTI491" s="19"/>
      <c r="DTK491" s="11"/>
      <c r="DTL491" s="18"/>
      <c r="DTO491" s="5"/>
      <c r="DTP491" s="11"/>
      <c r="DTQ491" s="11"/>
      <c r="DTR491" s="11"/>
      <c r="DTS491" s="33"/>
      <c r="DTT491" s="33"/>
      <c r="DTU491" s="34"/>
      <c r="DTV491" s="18"/>
      <c r="DTW491" s="18"/>
      <c r="DTX491" s="18"/>
      <c r="DTY491" s="18"/>
      <c r="DTZ491" s="18"/>
      <c r="DUA491" s="18"/>
      <c r="DUB491" s="18"/>
      <c r="DUC491" s="18"/>
      <c r="DUD491" s="11"/>
      <c r="DUE491" s="18"/>
      <c r="DUF491" s="19"/>
      <c r="DUH491" s="11"/>
      <c r="DUI491" s="18"/>
      <c r="DUL491" s="5"/>
      <c r="DUM491" s="11"/>
      <c r="DUN491" s="11"/>
      <c r="DUO491" s="11"/>
      <c r="DUP491" s="33"/>
      <c r="DUQ491" s="33"/>
      <c r="DUR491" s="34"/>
      <c r="DUS491" s="18"/>
      <c r="DUT491" s="18"/>
      <c r="DUU491" s="18"/>
      <c r="DUV491" s="18"/>
      <c r="DUW491" s="18"/>
      <c r="DUX491" s="18"/>
      <c r="DUY491" s="18"/>
      <c r="DUZ491" s="18"/>
      <c r="DVA491" s="11"/>
      <c r="DVB491" s="18"/>
      <c r="DVC491" s="19"/>
      <c r="DVE491" s="11"/>
      <c r="DVF491" s="18"/>
      <c r="DVI491" s="5"/>
      <c r="DVJ491" s="11"/>
      <c r="DVK491" s="11"/>
      <c r="DVL491" s="11"/>
      <c r="DVM491" s="33"/>
      <c r="DVN491" s="33"/>
      <c r="DVO491" s="34"/>
      <c r="DVP491" s="18"/>
      <c r="DVQ491" s="18"/>
      <c r="DVR491" s="18"/>
      <c r="DVS491" s="18"/>
      <c r="DVT491" s="18"/>
      <c r="DVU491" s="18"/>
      <c r="DVV491" s="18"/>
      <c r="DVW491" s="18"/>
      <c r="DVX491" s="11"/>
      <c r="DVY491" s="18"/>
      <c r="DVZ491" s="19"/>
      <c r="DWB491" s="11"/>
      <c r="DWC491" s="18"/>
      <c r="DWF491" s="5"/>
      <c r="DWG491" s="11"/>
      <c r="DWH491" s="11"/>
      <c r="DWI491" s="11"/>
      <c r="DWJ491" s="33"/>
      <c r="DWK491" s="33"/>
      <c r="DWL491" s="34"/>
      <c r="DWM491" s="18"/>
      <c r="DWN491" s="18"/>
      <c r="DWO491" s="18"/>
      <c r="DWP491" s="18"/>
      <c r="DWQ491" s="18"/>
      <c r="DWR491" s="18"/>
      <c r="DWS491" s="18"/>
      <c r="DWT491" s="18"/>
      <c r="DWU491" s="11"/>
      <c r="DWV491" s="18"/>
      <c r="DWW491" s="19"/>
      <c r="DWY491" s="11"/>
      <c r="DWZ491" s="18"/>
      <c r="DXC491" s="5"/>
      <c r="DXD491" s="11"/>
      <c r="DXE491" s="11"/>
      <c r="DXF491" s="11"/>
      <c r="DXG491" s="33"/>
      <c r="DXH491" s="33"/>
      <c r="DXI491" s="34"/>
      <c r="DXJ491" s="18"/>
      <c r="DXK491" s="18"/>
      <c r="DXL491" s="18"/>
      <c r="DXM491" s="18"/>
      <c r="DXN491" s="18"/>
      <c r="DXO491" s="18"/>
      <c r="DXP491" s="18"/>
      <c r="DXQ491" s="18"/>
      <c r="DXR491" s="11"/>
      <c r="DXS491" s="18"/>
      <c r="DXT491" s="19"/>
      <c r="DXV491" s="11"/>
      <c r="DXW491" s="18"/>
      <c r="DXZ491" s="5"/>
      <c r="DYA491" s="11"/>
      <c r="DYB491" s="11"/>
      <c r="DYC491" s="11"/>
      <c r="DYD491" s="33"/>
      <c r="DYE491" s="33"/>
      <c r="DYF491" s="34"/>
      <c r="DYG491" s="18"/>
      <c r="DYH491" s="18"/>
      <c r="DYI491" s="18"/>
      <c r="DYJ491" s="18"/>
      <c r="DYK491" s="18"/>
      <c r="DYL491" s="18"/>
      <c r="DYM491" s="18"/>
      <c r="DYN491" s="18"/>
      <c r="DYO491" s="11"/>
      <c r="DYP491" s="18"/>
      <c r="DYQ491" s="19"/>
      <c r="DYS491" s="11"/>
      <c r="DYT491" s="18"/>
      <c r="DYW491" s="5"/>
      <c r="DYX491" s="11"/>
      <c r="DYY491" s="11"/>
      <c r="DYZ491" s="11"/>
      <c r="DZA491" s="33"/>
      <c r="DZB491" s="33"/>
      <c r="DZC491" s="34"/>
      <c r="DZD491" s="18"/>
      <c r="DZE491" s="18"/>
      <c r="DZF491" s="18"/>
      <c r="DZG491" s="18"/>
      <c r="DZH491" s="18"/>
      <c r="DZI491" s="18"/>
      <c r="DZJ491" s="18"/>
      <c r="DZK491" s="18"/>
      <c r="DZL491" s="11"/>
      <c r="DZM491" s="18"/>
      <c r="DZN491" s="19"/>
      <c r="DZP491" s="11"/>
      <c r="DZQ491" s="18"/>
      <c r="DZT491" s="5"/>
      <c r="DZU491" s="11"/>
      <c r="DZV491" s="11"/>
      <c r="DZW491" s="11"/>
      <c r="DZX491" s="33"/>
      <c r="DZY491" s="33"/>
      <c r="DZZ491" s="34"/>
      <c r="EAA491" s="18"/>
      <c r="EAB491" s="18"/>
      <c r="EAC491" s="18"/>
      <c r="EAD491" s="18"/>
      <c r="EAE491" s="18"/>
      <c r="EAF491" s="18"/>
      <c r="EAG491" s="18"/>
      <c r="EAH491" s="18"/>
      <c r="EAI491" s="11"/>
      <c r="EAJ491" s="18"/>
      <c r="EAK491" s="19"/>
      <c r="EAM491" s="11"/>
      <c r="EAN491" s="18"/>
      <c r="EAQ491" s="5"/>
      <c r="EAR491" s="11"/>
      <c r="EAS491" s="11"/>
      <c r="EAT491" s="11"/>
      <c r="EAU491" s="33"/>
      <c r="EAV491" s="33"/>
      <c r="EAW491" s="34"/>
      <c r="EAX491" s="18"/>
      <c r="EAY491" s="18"/>
      <c r="EAZ491" s="18"/>
      <c r="EBA491" s="18"/>
      <c r="EBB491" s="18"/>
      <c r="EBC491" s="18"/>
      <c r="EBD491" s="18"/>
      <c r="EBE491" s="18"/>
      <c r="EBF491" s="11"/>
      <c r="EBG491" s="18"/>
      <c r="EBH491" s="19"/>
      <c r="EBJ491" s="11"/>
      <c r="EBK491" s="18"/>
      <c r="EBN491" s="5"/>
      <c r="EBO491" s="11"/>
      <c r="EBP491" s="11"/>
      <c r="EBQ491" s="11"/>
      <c r="EBR491" s="33"/>
      <c r="EBS491" s="33"/>
      <c r="EBT491" s="34"/>
      <c r="EBU491" s="18"/>
      <c r="EBV491" s="18"/>
      <c r="EBW491" s="18"/>
      <c r="EBX491" s="18"/>
      <c r="EBY491" s="18"/>
      <c r="EBZ491" s="18"/>
      <c r="ECA491" s="18"/>
      <c r="ECB491" s="18"/>
      <c r="ECC491" s="11"/>
      <c r="ECD491" s="18"/>
      <c r="ECE491" s="19"/>
      <c r="ECG491" s="11"/>
      <c r="ECH491" s="18"/>
      <c r="ECK491" s="5"/>
      <c r="ECL491" s="11"/>
      <c r="ECM491" s="11"/>
      <c r="ECN491" s="11"/>
      <c r="ECO491" s="33"/>
      <c r="ECP491" s="33"/>
      <c r="ECQ491" s="34"/>
      <c r="ECR491" s="18"/>
      <c r="ECS491" s="18"/>
      <c r="ECT491" s="18"/>
      <c r="ECU491" s="18"/>
      <c r="ECV491" s="18"/>
      <c r="ECW491" s="18"/>
      <c r="ECX491" s="18"/>
      <c r="ECY491" s="18"/>
      <c r="ECZ491" s="11"/>
      <c r="EDA491" s="18"/>
      <c r="EDB491" s="19"/>
      <c r="EDD491" s="11"/>
      <c r="EDE491" s="18"/>
      <c r="EDH491" s="5"/>
      <c r="EDI491" s="11"/>
      <c r="EDJ491" s="11"/>
      <c r="EDK491" s="11"/>
      <c r="EDL491" s="33"/>
      <c r="EDM491" s="33"/>
      <c r="EDN491" s="34"/>
      <c r="EDO491" s="18"/>
      <c r="EDP491" s="18"/>
      <c r="EDQ491" s="18"/>
      <c r="EDR491" s="18"/>
      <c r="EDS491" s="18"/>
      <c r="EDT491" s="18"/>
      <c r="EDU491" s="18"/>
      <c r="EDV491" s="18"/>
      <c r="EDW491" s="11"/>
      <c r="EDX491" s="18"/>
      <c r="EDY491" s="19"/>
      <c r="EEA491" s="11"/>
      <c r="EEB491" s="18"/>
      <c r="EEE491" s="5"/>
      <c r="EEF491" s="11"/>
      <c r="EEG491" s="11"/>
      <c r="EEH491" s="11"/>
      <c r="EEI491" s="33"/>
      <c r="EEJ491" s="33"/>
      <c r="EEK491" s="34"/>
      <c r="EEL491" s="18"/>
      <c r="EEM491" s="18"/>
      <c r="EEN491" s="18"/>
      <c r="EEO491" s="18"/>
      <c r="EEP491" s="18"/>
      <c r="EEQ491" s="18"/>
      <c r="EER491" s="18"/>
      <c r="EES491" s="18"/>
      <c r="EET491" s="11"/>
      <c r="EEU491" s="18"/>
      <c r="EEV491" s="19"/>
      <c r="EEX491" s="11"/>
      <c r="EEY491" s="18"/>
      <c r="EFB491" s="5"/>
      <c r="EFC491" s="11"/>
      <c r="EFD491" s="11"/>
      <c r="EFE491" s="11"/>
      <c r="EFF491" s="33"/>
      <c r="EFG491" s="33"/>
      <c r="EFH491" s="34"/>
      <c r="EFI491" s="18"/>
      <c r="EFJ491" s="18"/>
      <c r="EFK491" s="18"/>
      <c r="EFL491" s="18"/>
      <c r="EFM491" s="18"/>
      <c r="EFN491" s="18"/>
      <c r="EFO491" s="18"/>
      <c r="EFP491" s="18"/>
      <c r="EFQ491" s="11"/>
      <c r="EFR491" s="18"/>
      <c r="EFS491" s="19"/>
      <c r="EFU491" s="11"/>
      <c r="EFV491" s="18"/>
      <c r="EFY491" s="5"/>
      <c r="EFZ491" s="11"/>
      <c r="EGA491" s="11"/>
      <c r="EGB491" s="11"/>
      <c r="EGC491" s="33"/>
      <c r="EGD491" s="33"/>
      <c r="EGE491" s="34"/>
      <c r="EGF491" s="18"/>
      <c r="EGG491" s="18"/>
      <c r="EGH491" s="18"/>
      <c r="EGI491" s="18"/>
      <c r="EGJ491" s="18"/>
      <c r="EGK491" s="18"/>
      <c r="EGL491" s="18"/>
      <c r="EGM491" s="18"/>
      <c r="EGN491" s="11"/>
      <c r="EGO491" s="18"/>
      <c r="EGP491" s="19"/>
      <c r="EGR491" s="11"/>
      <c r="EGS491" s="18"/>
      <c r="EGV491" s="5"/>
      <c r="EGW491" s="11"/>
      <c r="EGX491" s="11"/>
      <c r="EGY491" s="11"/>
      <c r="EGZ491" s="33"/>
      <c r="EHA491" s="33"/>
      <c r="EHB491" s="34"/>
      <c r="EHC491" s="18"/>
      <c r="EHD491" s="18"/>
      <c r="EHE491" s="18"/>
      <c r="EHF491" s="18"/>
      <c r="EHG491" s="18"/>
      <c r="EHH491" s="18"/>
      <c r="EHI491" s="18"/>
      <c r="EHJ491" s="18"/>
      <c r="EHK491" s="11"/>
      <c r="EHL491" s="18"/>
      <c r="EHM491" s="19"/>
      <c r="EHO491" s="11"/>
      <c r="EHP491" s="18"/>
      <c r="EHS491" s="5"/>
      <c r="EHT491" s="11"/>
      <c r="EHU491" s="11"/>
      <c r="EHV491" s="11"/>
      <c r="EHW491" s="33"/>
      <c r="EHX491" s="33"/>
      <c r="EHY491" s="34"/>
      <c r="EHZ491" s="18"/>
      <c r="EIA491" s="18"/>
      <c r="EIB491" s="18"/>
      <c r="EIC491" s="18"/>
      <c r="EID491" s="18"/>
      <c r="EIE491" s="18"/>
      <c r="EIF491" s="18"/>
      <c r="EIG491" s="18"/>
      <c r="EIH491" s="11"/>
      <c r="EII491" s="18"/>
      <c r="EIJ491" s="19"/>
      <c r="EIL491" s="11"/>
      <c r="EIM491" s="18"/>
      <c r="EIP491" s="5"/>
      <c r="EIQ491" s="11"/>
      <c r="EIR491" s="11"/>
      <c r="EIS491" s="11"/>
      <c r="EIT491" s="33"/>
      <c r="EIU491" s="33"/>
      <c r="EIV491" s="34"/>
      <c r="EIW491" s="18"/>
      <c r="EIX491" s="18"/>
      <c r="EIY491" s="18"/>
      <c r="EIZ491" s="18"/>
      <c r="EJA491" s="18"/>
      <c r="EJB491" s="18"/>
      <c r="EJC491" s="18"/>
      <c r="EJD491" s="18"/>
      <c r="EJE491" s="11"/>
      <c r="EJF491" s="18"/>
      <c r="EJG491" s="19"/>
      <c r="EJI491" s="11"/>
      <c r="EJJ491" s="18"/>
      <c r="EJM491" s="5"/>
      <c r="EJN491" s="11"/>
      <c r="EJO491" s="11"/>
      <c r="EJP491" s="11"/>
      <c r="EJQ491" s="33"/>
      <c r="EJR491" s="33"/>
      <c r="EJS491" s="34"/>
      <c r="EJT491" s="18"/>
      <c r="EJU491" s="18"/>
      <c r="EJV491" s="18"/>
      <c r="EJW491" s="18"/>
      <c r="EJX491" s="18"/>
      <c r="EJY491" s="18"/>
      <c r="EJZ491" s="18"/>
      <c r="EKA491" s="18"/>
      <c r="EKB491" s="11"/>
      <c r="EKC491" s="18"/>
      <c r="EKD491" s="19"/>
      <c r="EKF491" s="11"/>
      <c r="EKG491" s="18"/>
      <c r="EKJ491" s="5"/>
      <c r="EKK491" s="11"/>
      <c r="EKL491" s="11"/>
      <c r="EKM491" s="11"/>
      <c r="EKN491" s="33"/>
      <c r="EKO491" s="33"/>
      <c r="EKP491" s="34"/>
      <c r="EKQ491" s="18"/>
      <c r="EKR491" s="18"/>
      <c r="EKS491" s="18"/>
      <c r="EKT491" s="18"/>
      <c r="EKU491" s="18"/>
      <c r="EKV491" s="18"/>
      <c r="EKW491" s="18"/>
      <c r="EKX491" s="18"/>
      <c r="EKY491" s="11"/>
      <c r="EKZ491" s="18"/>
      <c r="ELA491" s="19"/>
      <c r="ELC491" s="11"/>
      <c r="ELD491" s="18"/>
      <c r="ELG491" s="5"/>
      <c r="ELH491" s="11"/>
      <c r="ELI491" s="11"/>
      <c r="ELJ491" s="11"/>
      <c r="ELK491" s="33"/>
      <c r="ELL491" s="33"/>
      <c r="ELM491" s="34"/>
      <c r="ELN491" s="18"/>
      <c r="ELO491" s="18"/>
      <c r="ELP491" s="18"/>
      <c r="ELQ491" s="18"/>
      <c r="ELR491" s="18"/>
      <c r="ELS491" s="18"/>
      <c r="ELT491" s="18"/>
      <c r="ELU491" s="18"/>
      <c r="ELV491" s="11"/>
      <c r="ELW491" s="18"/>
      <c r="ELX491" s="19"/>
      <c r="ELZ491" s="11"/>
      <c r="EMA491" s="18"/>
      <c r="EMD491" s="5"/>
      <c r="EME491" s="11"/>
      <c r="EMF491" s="11"/>
      <c r="EMG491" s="11"/>
      <c r="EMH491" s="33"/>
      <c r="EMI491" s="33"/>
      <c r="EMJ491" s="34"/>
      <c r="EMK491" s="18"/>
      <c r="EML491" s="18"/>
      <c r="EMM491" s="18"/>
      <c r="EMN491" s="18"/>
      <c r="EMO491" s="18"/>
      <c r="EMP491" s="18"/>
      <c r="EMQ491" s="18"/>
      <c r="EMR491" s="18"/>
      <c r="EMS491" s="11"/>
      <c r="EMT491" s="18"/>
      <c r="EMU491" s="19"/>
      <c r="EMW491" s="11"/>
      <c r="EMX491" s="18"/>
      <c r="ENA491" s="5"/>
      <c r="ENB491" s="11"/>
      <c r="ENC491" s="11"/>
      <c r="END491" s="11"/>
      <c r="ENE491" s="33"/>
      <c r="ENF491" s="33"/>
      <c r="ENG491" s="34"/>
      <c r="ENH491" s="18"/>
      <c r="ENI491" s="18"/>
      <c r="ENJ491" s="18"/>
      <c r="ENK491" s="18"/>
      <c r="ENL491" s="18"/>
      <c r="ENM491" s="18"/>
      <c r="ENN491" s="18"/>
      <c r="ENO491" s="18"/>
      <c r="ENP491" s="11"/>
      <c r="ENQ491" s="18"/>
      <c r="ENR491" s="19"/>
      <c r="ENT491" s="11"/>
      <c r="ENU491" s="18"/>
      <c r="ENX491" s="5"/>
      <c r="ENY491" s="11"/>
      <c r="ENZ491" s="11"/>
      <c r="EOA491" s="11"/>
      <c r="EOB491" s="33"/>
      <c r="EOC491" s="33"/>
      <c r="EOD491" s="34"/>
      <c r="EOE491" s="18"/>
      <c r="EOF491" s="18"/>
      <c r="EOG491" s="18"/>
      <c r="EOH491" s="18"/>
      <c r="EOI491" s="18"/>
      <c r="EOJ491" s="18"/>
      <c r="EOK491" s="18"/>
      <c r="EOL491" s="18"/>
      <c r="EOM491" s="11"/>
      <c r="EON491" s="18"/>
      <c r="EOO491" s="19"/>
      <c r="EOQ491" s="11"/>
      <c r="EOR491" s="18"/>
      <c r="EOU491" s="5"/>
      <c r="EOV491" s="11"/>
      <c r="EOW491" s="11"/>
      <c r="EOX491" s="11"/>
      <c r="EOY491" s="33"/>
      <c r="EOZ491" s="33"/>
      <c r="EPA491" s="34"/>
      <c r="EPB491" s="18"/>
      <c r="EPC491" s="18"/>
      <c r="EPD491" s="18"/>
      <c r="EPE491" s="18"/>
      <c r="EPF491" s="18"/>
      <c r="EPG491" s="18"/>
      <c r="EPH491" s="18"/>
      <c r="EPI491" s="18"/>
      <c r="EPJ491" s="11"/>
      <c r="EPK491" s="18"/>
      <c r="EPL491" s="19"/>
      <c r="EPN491" s="11"/>
      <c r="EPO491" s="18"/>
      <c r="EPR491" s="5"/>
      <c r="EPS491" s="11"/>
      <c r="EPT491" s="11"/>
      <c r="EPU491" s="11"/>
      <c r="EPV491" s="33"/>
      <c r="EPW491" s="33"/>
      <c r="EPX491" s="34"/>
      <c r="EPY491" s="18"/>
      <c r="EPZ491" s="18"/>
      <c r="EQA491" s="18"/>
      <c r="EQB491" s="18"/>
      <c r="EQC491" s="18"/>
      <c r="EQD491" s="18"/>
      <c r="EQE491" s="18"/>
      <c r="EQF491" s="18"/>
      <c r="EQG491" s="11"/>
      <c r="EQH491" s="18"/>
      <c r="EQI491" s="19"/>
      <c r="EQK491" s="11"/>
      <c r="EQL491" s="18"/>
      <c r="EQO491" s="5"/>
      <c r="EQP491" s="11"/>
      <c r="EQQ491" s="11"/>
      <c r="EQR491" s="11"/>
      <c r="EQS491" s="33"/>
      <c r="EQT491" s="33"/>
      <c r="EQU491" s="34"/>
      <c r="EQV491" s="18"/>
      <c r="EQW491" s="18"/>
      <c r="EQX491" s="18"/>
      <c r="EQY491" s="18"/>
      <c r="EQZ491" s="18"/>
      <c r="ERA491" s="18"/>
      <c r="ERB491" s="18"/>
      <c r="ERC491" s="18"/>
      <c r="ERD491" s="11"/>
      <c r="ERE491" s="18"/>
      <c r="ERF491" s="19"/>
      <c r="ERH491" s="11"/>
      <c r="ERI491" s="18"/>
      <c r="ERL491" s="5"/>
      <c r="ERM491" s="11"/>
      <c r="ERN491" s="11"/>
      <c r="ERO491" s="11"/>
      <c r="ERP491" s="33"/>
      <c r="ERQ491" s="33"/>
      <c r="ERR491" s="34"/>
      <c r="ERS491" s="18"/>
      <c r="ERT491" s="18"/>
      <c r="ERU491" s="18"/>
      <c r="ERV491" s="18"/>
      <c r="ERW491" s="18"/>
      <c r="ERX491" s="18"/>
      <c r="ERY491" s="18"/>
      <c r="ERZ491" s="18"/>
      <c r="ESA491" s="11"/>
      <c r="ESB491" s="18"/>
      <c r="ESC491" s="19"/>
      <c r="ESE491" s="11"/>
      <c r="ESF491" s="18"/>
      <c r="ESI491" s="5"/>
      <c r="ESJ491" s="11"/>
      <c r="ESK491" s="11"/>
      <c r="ESL491" s="11"/>
      <c r="ESM491" s="33"/>
      <c r="ESN491" s="33"/>
      <c r="ESO491" s="34"/>
      <c r="ESP491" s="18"/>
      <c r="ESQ491" s="18"/>
      <c r="ESR491" s="18"/>
      <c r="ESS491" s="18"/>
      <c r="EST491" s="18"/>
      <c r="ESU491" s="18"/>
      <c r="ESV491" s="18"/>
      <c r="ESW491" s="18"/>
      <c r="ESX491" s="11"/>
      <c r="ESY491" s="18"/>
      <c r="ESZ491" s="19"/>
      <c r="ETB491" s="11"/>
      <c r="ETC491" s="18"/>
      <c r="ETF491" s="5"/>
      <c r="ETG491" s="11"/>
      <c r="ETH491" s="11"/>
      <c r="ETI491" s="11"/>
      <c r="ETJ491" s="33"/>
      <c r="ETK491" s="33"/>
      <c r="ETL491" s="34"/>
      <c r="ETM491" s="18"/>
      <c r="ETN491" s="18"/>
      <c r="ETO491" s="18"/>
      <c r="ETP491" s="18"/>
      <c r="ETQ491" s="18"/>
      <c r="ETR491" s="18"/>
      <c r="ETS491" s="18"/>
      <c r="ETT491" s="18"/>
      <c r="ETU491" s="11"/>
      <c r="ETV491" s="18"/>
      <c r="ETW491" s="19"/>
      <c r="ETY491" s="11"/>
      <c r="ETZ491" s="18"/>
      <c r="EUC491" s="5"/>
      <c r="EUD491" s="11"/>
      <c r="EUE491" s="11"/>
      <c r="EUF491" s="11"/>
      <c r="EUG491" s="33"/>
      <c r="EUH491" s="33"/>
      <c r="EUI491" s="34"/>
      <c r="EUJ491" s="18"/>
      <c r="EUK491" s="18"/>
      <c r="EUL491" s="18"/>
      <c r="EUM491" s="18"/>
      <c r="EUN491" s="18"/>
      <c r="EUO491" s="18"/>
      <c r="EUP491" s="18"/>
      <c r="EUQ491" s="18"/>
      <c r="EUR491" s="11"/>
      <c r="EUS491" s="18"/>
      <c r="EUT491" s="19"/>
      <c r="EUV491" s="11"/>
      <c r="EUW491" s="18"/>
      <c r="EUZ491" s="5"/>
      <c r="EVA491" s="11"/>
      <c r="EVB491" s="11"/>
      <c r="EVC491" s="11"/>
      <c r="EVD491" s="33"/>
      <c r="EVE491" s="33"/>
      <c r="EVF491" s="34"/>
      <c r="EVG491" s="18"/>
      <c r="EVH491" s="18"/>
      <c r="EVI491" s="18"/>
      <c r="EVJ491" s="18"/>
      <c r="EVK491" s="18"/>
      <c r="EVL491" s="18"/>
      <c r="EVM491" s="18"/>
      <c r="EVN491" s="18"/>
      <c r="EVO491" s="11"/>
      <c r="EVP491" s="18"/>
      <c r="EVQ491" s="19"/>
      <c r="EVS491" s="11"/>
      <c r="EVT491" s="18"/>
      <c r="EVW491" s="5"/>
      <c r="EVX491" s="11"/>
      <c r="EVY491" s="11"/>
      <c r="EVZ491" s="11"/>
      <c r="EWA491" s="33"/>
      <c r="EWB491" s="33"/>
      <c r="EWC491" s="34"/>
      <c r="EWD491" s="18"/>
      <c r="EWE491" s="18"/>
      <c r="EWF491" s="18"/>
      <c r="EWG491" s="18"/>
      <c r="EWH491" s="18"/>
      <c r="EWI491" s="18"/>
      <c r="EWJ491" s="18"/>
      <c r="EWK491" s="18"/>
      <c r="EWL491" s="11"/>
      <c r="EWM491" s="18"/>
      <c r="EWN491" s="19"/>
      <c r="EWP491" s="11"/>
      <c r="EWQ491" s="18"/>
      <c r="EWT491" s="5"/>
      <c r="EWU491" s="11"/>
      <c r="EWV491" s="11"/>
      <c r="EWW491" s="11"/>
      <c r="EWX491" s="33"/>
      <c r="EWY491" s="33"/>
      <c r="EWZ491" s="34"/>
      <c r="EXA491" s="18"/>
      <c r="EXB491" s="18"/>
      <c r="EXC491" s="18"/>
      <c r="EXD491" s="18"/>
      <c r="EXE491" s="18"/>
      <c r="EXF491" s="18"/>
      <c r="EXG491" s="18"/>
      <c r="EXH491" s="18"/>
      <c r="EXI491" s="11"/>
      <c r="EXJ491" s="18"/>
      <c r="EXK491" s="19"/>
      <c r="EXM491" s="11"/>
      <c r="EXN491" s="18"/>
      <c r="EXQ491" s="5"/>
      <c r="EXR491" s="11"/>
      <c r="EXS491" s="11"/>
      <c r="EXT491" s="11"/>
      <c r="EXU491" s="33"/>
      <c r="EXV491" s="33"/>
      <c r="EXW491" s="34"/>
      <c r="EXX491" s="18"/>
      <c r="EXY491" s="18"/>
      <c r="EXZ491" s="18"/>
      <c r="EYA491" s="18"/>
      <c r="EYB491" s="18"/>
      <c r="EYC491" s="18"/>
      <c r="EYD491" s="18"/>
      <c r="EYE491" s="18"/>
      <c r="EYF491" s="11"/>
      <c r="EYG491" s="18"/>
      <c r="EYH491" s="19"/>
      <c r="EYJ491" s="11"/>
      <c r="EYK491" s="18"/>
      <c r="EYN491" s="5"/>
      <c r="EYO491" s="11"/>
      <c r="EYP491" s="11"/>
      <c r="EYQ491" s="11"/>
      <c r="EYR491" s="33"/>
      <c r="EYS491" s="33"/>
      <c r="EYT491" s="34"/>
      <c r="EYU491" s="18"/>
      <c r="EYV491" s="18"/>
      <c r="EYW491" s="18"/>
      <c r="EYX491" s="18"/>
      <c r="EYY491" s="18"/>
      <c r="EYZ491" s="18"/>
      <c r="EZA491" s="18"/>
      <c r="EZB491" s="18"/>
      <c r="EZC491" s="11"/>
      <c r="EZD491" s="18"/>
      <c r="EZE491" s="19"/>
      <c r="EZG491" s="11"/>
      <c r="EZH491" s="18"/>
      <c r="EZK491" s="5"/>
      <c r="EZL491" s="11"/>
      <c r="EZM491" s="11"/>
      <c r="EZN491" s="11"/>
      <c r="EZO491" s="33"/>
      <c r="EZP491" s="33"/>
      <c r="EZQ491" s="34"/>
      <c r="EZR491" s="18"/>
      <c r="EZS491" s="18"/>
      <c r="EZT491" s="18"/>
      <c r="EZU491" s="18"/>
      <c r="EZV491" s="18"/>
      <c r="EZW491" s="18"/>
      <c r="EZX491" s="18"/>
      <c r="EZY491" s="18"/>
      <c r="EZZ491" s="11"/>
      <c r="FAA491" s="18"/>
      <c r="FAB491" s="19"/>
      <c r="FAD491" s="11"/>
      <c r="FAE491" s="18"/>
      <c r="FAH491" s="5"/>
      <c r="FAI491" s="11"/>
      <c r="FAJ491" s="11"/>
      <c r="FAK491" s="11"/>
      <c r="FAL491" s="33"/>
      <c r="FAM491" s="33"/>
      <c r="FAN491" s="34"/>
      <c r="FAO491" s="18"/>
      <c r="FAP491" s="18"/>
      <c r="FAQ491" s="18"/>
      <c r="FAR491" s="18"/>
      <c r="FAS491" s="18"/>
      <c r="FAT491" s="18"/>
      <c r="FAU491" s="18"/>
      <c r="FAV491" s="18"/>
      <c r="FAW491" s="11"/>
      <c r="FAX491" s="18"/>
      <c r="FAY491" s="19"/>
      <c r="FBA491" s="11"/>
      <c r="FBB491" s="18"/>
      <c r="FBE491" s="5"/>
      <c r="FBF491" s="11"/>
      <c r="FBG491" s="11"/>
      <c r="FBH491" s="11"/>
      <c r="FBI491" s="33"/>
      <c r="FBJ491" s="33"/>
      <c r="FBK491" s="34"/>
      <c r="FBL491" s="18"/>
      <c r="FBM491" s="18"/>
      <c r="FBN491" s="18"/>
      <c r="FBO491" s="18"/>
      <c r="FBP491" s="18"/>
      <c r="FBQ491" s="18"/>
      <c r="FBR491" s="18"/>
      <c r="FBS491" s="18"/>
      <c r="FBT491" s="11"/>
      <c r="FBU491" s="18"/>
      <c r="FBV491" s="19"/>
      <c r="FBX491" s="11"/>
      <c r="FBY491" s="18"/>
      <c r="FCB491" s="5"/>
      <c r="FCC491" s="11"/>
      <c r="FCD491" s="11"/>
      <c r="FCE491" s="11"/>
      <c r="FCF491" s="33"/>
      <c r="FCG491" s="33"/>
      <c r="FCH491" s="34"/>
      <c r="FCI491" s="18"/>
      <c r="FCJ491" s="18"/>
      <c r="FCK491" s="18"/>
      <c r="FCL491" s="18"/>
      <c r="FCM491" s="18"/>
      <c r="FCN491" s="18"/>
      <c r="FCO491" s="18"/>
      <c r="FCP491" s="18"/>
      <c r="FCQ491" s="11"/>
      <c r="FCR491" s="18"/>
      <c r="FCS491" s="19"/>
      <c r="FCU491" s="11"/>
      <c r="FCV491" s="18"/>
      <c r="FCY491" s="5"/>
      <c r="FCZ491" s="11"/>
      <c r="FDA491" s="11"/>
      <c r="FDB491" s="11"/>
      <c r="FDC491" s="33"/>
      <c r="FDD491" s="33"/>
      <c r="FDE491" s="34"/>
      <c r="FDF491" s="18"/>
      <c r="FDG491" s="18"/>
      <c r="FDH491" s="18"/>
      <c r="FDI491" s="18"/>
      <c r="FDJ491" s="18"/>
      <c r="FDK491" s="18"/>
      <c r="FDL491" s="18"/>
      <c r="FDM491" s="18"/>
      <c r="FDN491" s="11"/>
      <c r="FDO491" s="18"/>
      <c r="FDP491" s="19"/>
      <c r="FDR491" s="11"/>
      <c r="FDS491" s="18"/>
      <c r="FDV491" s="5"/>
      <c r="FDW491" s="11"/>
      <c r="FDX491" s="11"/>
      <c r="FDY491" s="11"/>
      <c r="FDZ491" s="33"/>
      <c r="FEA491" s="33"/>
      <c r="FEB491" s="34"/>
      <c r="FEC491" s="18"/>
      <c r="FED491" s="18"/>
      <c r="FEE491" s="18"/>
      <c r="FEF491" s="18"/>
      <c r="FEG491" s="18"/>
      <c r="FEH491" s="18"/>
      <c r="FEI491" s="18"/>
      <c r="FEJ491" s="18"/>
      <c r="FEK491" s="11"/>
      <c r="FEL491" s="18"/>
      <c r="FEM491" s="19"/>
      <c r="FEO491" s="11"/>
      <c r="FEP491" s="18"/>
      <c r="FES491" s="5"/>
      <c r="FET491" s="11"/>
      <c r="FEU491" s="11"/>
      <c r="FEV491" s="11"/>
      <c r="FEW491" s="33"/>
      <c r="FEX491" s="33"/>
      <c r="FEY491" s="34"/>
      <c r="FEZ491" s="18"/>
      <c r="FFA491" s="18"/>
      <c r="FFB491" s="18"/>
      <c r="FFC491" s="18"/>
      <c r="FFD491" s="18"/>
      <c r="FFE491" s="18"/>
      <c r="FFF491" s="18"/>
      <c r="FFG491" s="18"/>
      <c r="FFH491" s="11"/>
      <c r="FFI491" s="18"/>
      <c r="FFJ491" s="19"/>
      <c r="FFL491" s="11"/>
      <c r="FFM491" s="18"/>
      <c r="FFP491" s="5"/>
      <c r="FFQ491" s="11"/>
      <c r="FFR491" s="11"/>
      <c r="FFS491" s="11"/>
      <c r="FFT491" s="33"/>
      <c r="FFU491" s="33"/>
      <c r="FFV491" s="34"/>
      <c r="FFW491" s="18"/>
      <c r="FFX491" s="18"/>
      <c r="FFY491" s="18"/>
      <c r="FFZ491" s="18"/>
      <c r="FGA491" s="18"/>
      <c r="FGB491" s="18"/>
      <c r="FGC491" s="18"/>
      <c r="FGD491" s="18"/>
      <c r="FGE491" s="11"/>
      <c r="FGF491" s="18"/>
      <c r="FGG491" s="19"/>
      <c r="FGI491" s="11"/>
      <c r="FGJ491" s="18"/>
      <c r="FGM491" s="5"/>
      <c r="FGN491" s="11"/>
      <c r="FGO491" s="11"/>
      <c r="FGP491" s="11"/>
      <c r="FGQ491" s="33"/>
      <c r="FGR491" s="33"/>
      <c r="FGS491" s="34"/>
      <c r="FGT491" s="18"/>
      <c r="FGU491" s="18"/>
      <c r="FGV491" s="18"/>
      <c r="FGW491" s="18"/>
      <c r="FGX491" s="18"/>
      <c r="FGY491" s="18"/>
      <c r="FGZ491" s="18"/>
      <c r="FHA491" s="18"/>
      <c r="FHB491" s="11"/>
      <c r="FHC491" s="18"/>
      <c r="FHD491" s="19"/>
      <c r="FHF491" s="11"/>
      <c r="FHG491" s="18"/>
      <c r="FHJ491" s="5"/>
      <c r="FHK491" s="11"/>
      <c r="FHL491" s="11"/>
      <c r="FHM491" s="11"/>
      <c r="FHN491" s="33"/>
      <c r="FHO491" s="33"/>
      <c r="FHP491" s="34"/>
      <c r="FHQ491" s="18"/>
      <c r="FHR491" s="18"/>
      <c r="FHS491" s="18"/>
      <c r="FHT491" s="18"/>
      <c r="FHU491" s="18"/>
      <c r="FHV491" s="18"/>
      <c r="FHW491" s="18"/>
      <c r="FHX491" s="18"/>
      <c r="FHY491" s="11"/>
      <c r="FHZ491" s="18"/>
      <c r="FIA491" s="19"/>
      <c r="FIC491" s="11"/>
      <c r="FID491" s="18"/>
      <c r="FIG491" s="5"/>
      <c r="FIH491" s="11"/>
      <c r="FII491" s="11"/>
      <c r="FIJ491" s="11"/>
      <c r="FIK491" s="33"/>
      <c r="FIL491" s="33"/>
      <c r="FIM491" s="34"/>
      <c r="FIN491" s="18"/>
      <c r="FIO491" s="18"/>
      <c r="FIP491" s="18"/>
      <c r="FIQ491" s="18"/>
      <c r="FIR491" s="18"/>
      <c r="FIS491" s="18"/>
      <c r="FIT491" s="18"/>
      <c r="FIU491" s="18"/>
      <c r="FIV491" s="11"/>
      <c r="FIW491" s="18"/>
      <c r="FIX491" s="19"/>
      <c r="FIZ491" s="11"/>
      <c r="FJA491" s="18"/>
      <c r="FJD491" s="5"/>
      <c r="FJE491" s="11"/>
      <c r="FJF491" s="11"/>
      <c r="FJG491" s="11"/>
      <c r="FJH491" s="33"/>
      <c r="FJI491" s="33"/>
      <c r="FJJ491" s="34"/>
      <c r="FJK491" s="18"/>
      <c r="FJL491" s="18"/>
      <c r="FJM491" s="18"/>
      <c r="FJN491" s="18"/>
      <c r="FJO491" s="18"/>
      <c r="FJP491" s="18"/>
      <c r="FJQ491" s="18"/>
      <c r="FJR491" s="18"/>
      <c r="FJS491" s="11"/>
      <c r="FJT491" s="18"/>
      <c r="FJU491" s="19"/>
      <c r="FJW491" s="11"/>
      <c r="FJX491" s="18"/>
      <c r="FKA491" s="5"/>
      <c r="FKB491" s="11"/>
      <c r="FKC491" s="11"/>
      <c r="FKD491" s="11"/>
      <c r="FKE491" s="33"/>
      <c r="FKF491" s="33"/>
      <c r="FKG491" s="34"/>
      <c r="FKH491" s="18"/>
      <c r="FKI491" s="18"/>
      <c r="FKJ491" s="18"/>
      <c r="FKK491" s="18"/>
      <c r="FKL491" s="18"/>
      <c r="FKM491" s="18"/>
      <c r="FKN491" s="18"/>
      <c r="FKO491" s="18"/>
      <c r="FKP491" s="11"/>
      <c r="FKQ491" s="18"/>
      <c r="FKR491" s="19"/>
      <c r="FKT491" s="11"/>
      <c r="FKU491" s="18"/>
      <c r="FKX491" s="5"/>
      <c r="FKY491" s="11"/>
      <c r="FKZ491" s="11"/>
      <c r="FLA491" s="11"/>
      <c r="FLB491" s="33"/>
      <c r="FLC491" s="33"/>
      <c r="FLD491" s="34"/>
      <c r="FLE491" s="18"/>
      <c r="FLF491" s="18"/>
      <c r="FLG491" s="18"/>
      <c r="FLH491" s="18"/>
      <c r="FLI491" s="18"/>
      <c r="FLJ491" s="18"/>
      <c r="FLK491" s="18"/>
      <c r="FLL491" s="18"/>
      <c r="FLM491" s="11"/>
      <c r="FLN491" s="18"/>
      <c r="FLO491" s="19"/>
      <c r="FLQ491" s="11"/>
      <c r="FLR491" s="18"/>
      <c r="FLU491" s="5"/>
      <c r="FLV491" s="11"/>
      <c r="FLW491" s="11"/>
      <c r="FLX491" s="11"/>
      <c r="FLY491" s="33"/>
      <c r="FLZ491" s="33"/>
      <c r="FMA491" s="34"/>
      <c r="FMB491" s="18"/>
      <c r="FMC491" s="18"/>
      <c r="FMD491" s="18"/>
      <c r="FME491" s="18"/>
      <c r="FMF491" s="18"/>
      <c r="FMG491" s="18"/>
      <c r="FMH491" s="18"/>
      <c r="FMI491" s="18"/>
      <c r="FMJ491" s="11"/>
      <c r="FMK491" s="18"/>
      <c r="FML491" s="19"/>
      <c r="FMN491" s="11"/>
      <c r="FMO491" s="18"/>
      <c r="FMR491" s="5"/>
      <c r="FMS491" s="11"/>
      <c r="FMT491" s="11"/>
      <c r="FMU491" s="11"/>
      <c r="FMV491" s="33"/>
      <c r="FMW491" s="33"/>
      <c r="FMX491" s="34"/>
      <c r="FMY491" s="18"/>
      <c r="FMZ491" s="18"/>
      <c r="FNA491" s="18"/>
      <c r="FNB491" s="18"/>
      <c r="FNC491" s="18"/>
      <c r="FND491" s="18"/>
      <c r="FNE491" s="18"/>
      <c r="FNF491" s="18"/>
      <c r="FNG491" s="11"/>
      <c r="FNH491" s="18"/>
      <c r="FNI491" s="19"/>
      <c r="FNK491" s="11"/>
      <c r="FNL491" s="18"/>
      <c r="FNO491" s="5"/>
      <c r="FNP491" s="11"/>
      <c r="FNQ491" s="11"/>
      <c r="FNR491" s="11"/>
      <c r="FNS491" s="33"/>
      <c r="FNT491" s="33"/>
      <c r="FNU491" s="34"/>
      <c r="FNV491" s="18"/>
      <c r="FNW491" s="18"/>
      <c r="FNX491" s="18"/>
      <c r="FNY491" s="18"/>
      <c r="FNZ491" s="18"/>
      <c r="FOA491" s="18"/>
      <c r="FOB491" s="18"/>
      <c r="FOC491" s="18"/>
      <c r="FOD491" s="11"/>
      <c r="FOE491" s="18"/>
      <c r="FOF491" s="19"/>
      <c r="FOH491" s="11"/>
      <c r="FOI491" s="18"/>
      <c r="FOL491" s="5"/>
      <c r="FOM491" s="11"/>
      <c r="FON491" s="11"/>
      <c r="FOO491" s="11"/>
      <c r="FOP491" s="33"/>
      <c r="FOQ491" s="33"/>
      <c r="FOR491" s="34"/>
      <c r="FOS491" s="18"/>
      <c r="FOT491" s="18"/>
      <c r="FOU491" s="18"/>
      <c r="FOV491" s="18"/>
      <c r="FOW491" s="18"/>
      <c r="FOX491" s="18"/>
      <c r="FOY491" s="18"/>
      <c r="FOZ491" s="18"/>
      <c r="FPA491" s="11"/>
      <c r="FPB491" s="18"/>
      <c r="FPC491" s="19"/>
      <c r="FPE491" s="11"/>
      <c r="FPF491" s="18"/>
      <c r="FPI491" s="5"/>
      <c r="FPJ491" s="11"/>
      <c r="FPK491" s="11"/>
      <c r="FPL491" s="11"/>
      <c r="FPM491" s="33"/>
      <c r="FPN491" s="33"/>
      <c r="FPO491" s="34"/>
      <c r="FPP491" s="18"/>
      <c r="FPQ491" s="18"/>
      <c r="FPR491" s="18"/>
      <c r="FPS491" s="18"/>
      <c r="FPT491" s="18"/>
      <c r="FPU491" s="18"/>
      <c r="FPV491" s="18"/>
      <c r="FPW491" s="18"/>
      <c r="FPX491" s="11"/>
      <c r="FPY491" s="18"/>
      <c r="FPZ491" s="19"/>
      <c r="FQB491" s="11"/>
      <c r="FQC491" s="18"/>
      <c r="FQF491" s="5"/>
      <c r="FQG491" s="11"/>
      <c r="FQH491" s="11"/>
      <c r="FQI491" s="11"/>
      <c r="FQJ491" s="33"/>
      <c r="FQK491" s="33"/>
      <c r="FQL491" s="34"/>
      <c r="FQM491" s="18"/>
      <c r="FQN491" s="18"/>
      <c r="FQO491" s="18"/>
      <c r="FQP491" s="18"/>
      <c r="FQQ491" s="18"/>
      <c r="FQR491" s="18"/>
      <c r="FQS491" s="18"/>
      <c r="FQT491" s="18"/>
      <c r="FQU491" s="11"/>
      <c r="FQV491" s="18"/>
      <c r="FQW491" s="19"/>
      <c r="FQY491" s="11"/>
      <c r="FQZ491" s="18"/>
      <c r="FRC491" s="5"/>
      <c r="FRD491" s="11"/>
      <c r="FRE491" s="11"/>
      <c r="FRF491" s="11"/>
      <c r="FRG491" s="33"/>
      <c r="FRH491" s="33"/>
      <c r="FRI491" s="34"/>
      <c r="FRJ491" s="18"/>
      <c r="FRK491" s="18"/>
      <c r="FRL491" s="18"/>
      <c r="FRM491" s="18"/>
      <c r="FRN491" s="18"/>
      <c r="FRO491" s="18"/>
      <c r="FRP491" s="18"/>
      <c r="FRQ491" s="18"/>
      <c r="FRR491" s="11"/>
      <c r="FRS491" s="18"/>
      <c r="FRT491" s="19"/>
      <c r="FRV491" s="11"/>
      <c r="FRW491" s="18"/>
      <c r="FRZ491" s="5"/>
      <c r="FSA491" s="11"/>
      <c r="FSB491" s="11"/>
      <c r="FSC491" s="11"/>
      <c r="FSD491" s="33"/>
      <c r="FSE491" s="33"/>
      <c r="FSF491" s="34"/>
      <c r="FSG491" s="18"/>
      <c r="FSH491" s="18"/>
      <c r="FSI491" s="18"/>
      <c r="FSJ491" s="18"/>
      <c r="FSK491" s="18"/>
      <c r="FSL491" s="18"/>
      <c r="FSM491" s="18"/>
      <c r="FSN491" s="18"/>
      <c r="FSO491" s="11"/>
      <c r="FSP491" s="18"/>
      <c r="FSQ491" s="19"/>
      <c r="FSS491" s="11"/>
      <c r="FST491" s="18"/>
      <c r="FSW491" s="5"/>
      <c r="FSX491" s="11"/>
      <c r="FSY491" s="11"/>
      <c r="FSZ491" s="11"/>
      <c r="FTA491" s="33"/>
      <c r="FTB491" s="33"/>
      <c r="FTC491" s="34"/>
      <c r="FTD491" s="18"/>
      <c r="FTE491" s="18"/>
      <c r="FTF491" s="18"/>
      <c r="FTG491" s="18"/>
      <c r="FTH491" s="18"/>
      <c r="FTI491" s="18"/>
      <c r="FTJ491" s="18"/>
      <c r="FTK491" s="18"/>
      <c r="FTL491" s="11"/>
      <c r="FTM491" s="18"/>
      <c r="FTN491" s="19"/>
      <c r="FTP491" s="11"/>
      <c r="FTQ491" s="18"/>
      <c r="FTT491" s="5"/>
      <c r="FTU491" s="11"/>
      <c r="FTV491" s="11"/>
      <c r="FTW491" s="11"/>
      <c r="FTX491" s="33"/>
      <c r="FTY491" s="33"/>
      <c r="FTZ491" s="34"/>
      <c r="FUA491" s="18"/>
      <c r="FUB491" s="18"/>
      <c r="FUC491" s="18"/>
      <c r="FUD491" s="18"/>
      <c r="FUE491" s="18"/>
      <c r="FUF491" s="18"/>
      <c r="FUG491" s="18"/>
      <c r="FUH491" s="18"/>
      <c r="FUI491" s="11"/>
      <c r="FUJ491" s="18"/>
      <c r="FUK491" s="19"/>
      <c r="FUM491" s="11"/>
      <c r="FUN491" s="18"/>
      <c r="FUQ491" s="5"/>
      <c r="FUR491" s="11"/>
      <c r="FUS491" s="11"/>
      <c r="FUT491" s="11"/>
      <c r="FUU491" s="33"/>
      <c r="FUV491" s="33"/>
      <c r="FUW491" s="34"/>
      <c r="FUX491" s="18"/>
      <c r="FUY491" s="18"/>
      <c r="FUZ491" s="18"/>
      <c r="FVA491" s="18"/>
      <c r="FVB491" s="18"/>
      <c r="FVC491" s="18"/>
      <c r="FVD491" s="18"/>
      <c r="FVE491" s="18"/>
      <c r="FVF491" s="11"/>
      <c r="FVG491" s="18"/>
      <c r="FVH491" s="19"/>
      <c r="FVJ491" s="11"/>
      <c r="FVK491" s="18"/>
      <c r="FVN491" s="5"/>
      <c r="FVO491" s="11"/>
      <c r="FVP491" s="11"/>
      <c r="FVQ491" s="11"/>
      <c r="FVR491" s="33"/>
      <c r="FVS491" s="33"/>
      <c r="FVT491" s="34"/>
      <c r="FVU491" s="18"/>
      <c r="FVV491" s="18"/>
      <c r="FVW491" s="18"/>
      <c r="FVX491" s="18"/>
      <c r="FVY491" s="18"/>
      <c r="FVZ491" s="18"/>
      <c r="FWA491" s="18"/>
      <c r="FWB491" s="18"/>
      <c r="FWC491" s="11"/>
      <c r="FWD491" s="18"/>
      <c r="FWE491" s="19"/>
      <c r="FWG491" s="11"/>
      <c r="FWH491" s="18"/>
      <c r="FWK491" s="5"/>
      <c r="FWL491" s="11"/>
      <c r="FWM491" s="11"/>
      <c r="FWN491" s="11"/>
      <c r="FWO491" s="33"/>
      <c r="FWP491" s="33"/>
      <c r="FWQ491" s="34"/>
      <c r="FWR491" s="18"/>
      <c r="FWS491" s="18"/>
      <c r="FWT491" s="18"/>
      <c r="FWU491" s="18"/>
      <c r="FWV491" s="18"/>
      <c r="FWW491" s="18"/>
      <c r="FWX491" s="18"/>
      <c r="FWY491" s="18"/>
      <c r="FWZ491" s="11"/>
      <c r="FXA491" s="18"/>
      <c r="FXB491" s="19"/>
      <c r="FXD491" s="11"/>
      <c r="FXE491" s="18"/>
      <c r="FXH491" s="5"/>
      <c r="FXI491" s="11"/>
      <c r="FXJ491" s="11"/>
      <c r="FXK491" s="11"/>
      <c r="FXL491" s="33"/>
      <c r="FXM491" s="33"/>
      <c r="FXN491" s="34"/>
      <c r="FXO491" s="18"/>
      <c r="FXP491" s="18"/>
      <c r="FXQ491" s="18"/>
      <c r="FXR491" s="18"/>
      <c r="FXS491" s="18"/>
      <c r="FXT491" s="18"/>
      <c r="FXU491" s="18"/>
      <c r="FXV491" s="18"/>
      <c r="FXW491" s="11"/>
      <c r="FXX491" s="18"/>
      <c r="FXY491" s="19"/>
      <c r="FYA491" s="11"/>
      <c r="FYB491" s="18"/>
      <c r="FYE491" s="5"/>
      <c r="FYF491" s="11"/>
      <c r="FYG491" s="11"/>
      <c r="FYH491" s="11"/>
      <c r="FYI491" s="33"/>
      <c r="FYJ491" s="33"/>
      <c r="FYK491" s="34"/>
      <c r="FYL491" s="18"/>
      <c r="FYM491" s="18"/>
      <c r="FYN491" s="18"/>
      <c r="FYO491" s="18"/>
      <c r="FYP491" s="18"/>
      <c r="FYQ491" s="18"/>
      <c r="FYR491" s="18"/>
      <c r="FYS491" s="18"/>
      <c r="FYT491" s="11"/>
      <c r="FYU491" s="18"/>
      <c r="FYV491" s="19"/>
      <c r="FYX491" s="11"/>
      <c r="FYY491" s="18"/>
      <c r="FZB491" s="5"/>
      <c r="FZC491" s="11"/>
      <c r="FZD491" s="11"/>
      <c r="FZE491" s="11"/>
      <c r="FZF491" s="33"/>
      <c r="FZG491" s="33"/>
      <c r="FZH491" s="34"/>
      <c r="FZI491" s="18"/>
      <c r="FZJ491" s="18"/>
      <c r="FZK491" s="18"/>
      <c r="FZL491" s="18"/>
      <c r="FZM491" s="18"/>
      <c r="FZN491" s="18"/>
      <c r="FZO491" s="18"/>
      <c r="FZP491" s="18"/>
      <c r="FZQ491" s="11"/>
      <c r="FZR491" s="18"/>
      <c r="FZS491" s="19"/>
      <c r="FZU491" s="11"/>
      <c r="FZV491" s="18"/>
      <c r="FZY491" s="5"/>
      <c r="FZZ491" s="11"/>
      <c r="GAA491" s="11"/>
      <c r="GAB491" s="11"/>
      <c r="GAC491" s="33"/>
      <c r="GAD491" s="33"/>
      <c r="GAE491" s="34"/>
      <c r="GAF491" s="18"/>
      <c r="GAG491" s="18"/>
      <c r="GAH491" s="18"/>
      <c r="GAI491" s="18"/>
      <c r="GAJ491" s="18"/>
      <c r="GAK491" s="18"/>
      <c r="GAL491" s="18"/>
      <c r="GAM491" s="18"/>
      <c r="GAN491" s="11"/>
      <c r="GAO491" s="18"/>
      <c r="GAP491" s="19"/>
      <c r="GAR491" s="11"/>
      <c r="GAS491" s="18"/>
      <c r="GAV491" s="5"/>
      <c r="GAW491" s="11"/>
      <c r="GAX491" s="11"/>
      <c r="GAY491" s="11"/>
      <c r="GAZ491" s="33"/>
      <c r="GBA491" s="33"/>
      <c r="GBB491" s="34"/>
      <c r="GBC491" s="18"/>
      <c r="GBD491" s="18"/>
      <c r="GBE491" s="18"/>
      <c r="GBF491" s="18"/>
      <c r="GBG491" s="18"/>
      <c r="GBH491" s="18"/>
      <c r="GBI491" s="18"/>
      <c r="GBJ491" s="18"/>
      <c r="GBK491" s="11"/>
      <c r="GBL491" s="18"/>
      <c r="GBM491" s="19"/>
      <c r="GBO491" s="11"/>
      <c r="GBP491" s="18"/>
      <c r="GBS491" s="5"/>
      <c r="GBT491" s="11"/>
      <c r="GBU491" s="11"/>
      <c r="GBV491" s="11"/>
      <c r="GBW491" s="33"/>
      <c r="GBX491" s="33"/>
      <c r="GBY491" s="34"/>
      <c r="GBZ491" s="18"/>
      <c r="GCA491" s="18"/>
      <c r="GCB491" s="18"/>
      <c r="GCC491" s="18"/>
      <c r="GCD491" s="18"/>
      <c r="GCE491" s="18"/>
      <c r="GCF491" s="18"/>
      <c r="GCG491" s="18"/>
      <c r="GCH491" s="11"/>
      <c r="GCI491" s="18"/>
      <c r="GCJ491" s="19"/>
      <c r="GCL491" s="11"/>
      <c r="GCM491" s="18"/>
      <c r="GCP491" s="5"/>
      <c r="GCQ491" s="11"/>
      <c r="GCR491" s="11"/>
      <c r="GCS491" s="11"/>
      <c r="GCT491" s="33"/>
      <c r="GCU491" s="33"/>
      <c r="GCV491" s="34"/>
      <c r="GCW491" s="18"/>
      <c r="GCX491" s="18"/>
      <c r="GCY491" s="18"/>
      <c r="GCZ491" s="18"/>
      <c r="GDA491" s="18"/>
      <c r="GDB491" s="18"/>
      <c r="GDC491" s="18"/>
      <c r="GDD491" s="18"/>
      <c r="GDE491" s="11"/>
      <c r="GDF491" s="18"/>
      <c r="GDG491" s="19"/>
      <c r="GDI491" s="11"/>
      <c r="GDJ491" s="18"/>
      <c r="GDM491" s="5"/>
      <c r="GDN491" s="11"/>
      <c r="GDO491" s="11"/>
      <c r="GDP491" s="11"/>
      <c r="GDQ491" s="33"/>
      <c r="GDR491" s="33"/>
      <c r="GDS491" s="34"/>
      <c r="GDT491" s="18"/>
      <c r="GDU491" s="18"/>
      <c r="GDV491" s="18"/>
      <c r="GDW491" s="18"/>
      <c r="GDX491" s="18"/>
      <c r="GDY491" s="18"/>
      <c r="GDZ491" s="18"/>
      <c r="GEA491" s="18"/>
      <c r="GEB491" s="11"/>
      <c r="GEC491" s="18"/>
      <c r="GED491" s="19"/>
      <c r="GEF491" s="11"/>
      <c r="GEG491" s="18"/>
      <c r="GEJ491" s="5"/>
      <c r="GEK491" s="11"/>
      <c r="GEL491" s="11"/>
      <c r="GEM491" s="11"/>
      <c r="GEN491" s="33"/>
      <c r="GEO491" s="33"/>
      <c r="GEP491" s="34"/>
      <c r="GEQ491" s="18"/>
      <c r="GER491" s="18"/>
      <c r="GES491" s="18"/>
      <c r="GET491" s="18"/>
      <c r="GEU491" s="18"/>
      <c r="GEV491" s="18"/>
      <c r="GEW491" s="18"/>
      <c r="GEX491" s="18"/>
      <c r="GEY491" s="11"/>
      <c r="GEZ491" s="18"/>
      <c r="GFA491" s="19"/>
      <c r="GFC491" s="11"/>
      <c r="GFD491" s="18"/>
      <c r="GFG491" s="5"/>
      <c r="GFH491" s="11"/>
      <c r="GFI491" s="11"/>
      <c r="GFJ491" s="11"/>
      <c r="GFK491" s="33"/>
      <c r="GFL491" s="33"/>
      <c r="GFM491" s="34"/>
      <c r="GFN491" s="18"/>
      <c r="GFO491" s="18"/>
      <c r="GFP491" s="18"/>
      <c r="GFQ491" s="18"/>
      <c r="GFR491" s="18"/>
      <c r="GFS491" s="18"/>
      <c r="GFT491" s="18"/>
      <c r="GFU491" s="18"/>
      <c r="GFV491" s="11"/>
      <c r="GFW491" s="18"/>
      <c r="GFX491" s="19"/>
      <c r="GFZ491" s="11"/>
      <c r="GGA491" s="18"/>
      <c r="GGD491" s="5"/>
      <c r="GGE491" s="11"/>
      <c r="GGF491" s="11"/>
      <c r="GGG491" s="11"/>
      <c r="GGH491" s="33"/>
      <c r="GGI491" s="33"/>
      <c r="GGJ491" s="34"/>
      <c r="GGK491" s="18"/>
      <c r="GGL491" s="18"/>
      <c r="GGM491" s="18"/>
      <c r="GGN491" s="18"/>
      <c r="GGO491" s="18"/>
      <c r="GGP491" s="18"/>
      <c r="GGQ491" s="18"/>
      <c r="GGR491" s="18"/>
      <c r="GGS491" s="11"/>
      <c r="GGT491" s="18"/>
      <c r="GGU491" s="19"/>
      <c r="GGW491" s="11"/>
      <c r="GGX491" s="18"/>
      <c r="GHA491" s="5"/>
      <c r="GHB491" s="11"/>
      <c r="GHC491" s="11"/>
      <c r="GHD491" s="11"/>
      <c r="GHE491" s="33"/>
      <c r="GHF491" s="33"/>
      <c r="GHG491" s="34"/>
      <c r="GHH491" s="18"/>
      <c r="GHI491" s="18"/>
      <c r="GHJ491" s="18"/>
      <c r="GHK491" s="18"/>
      <c r="GHL491" s="18"/>
      <c r="GHM491" s="18"/>
      <c r="GHN491" s="18"/>
      <c r="GHO491" s="18"/>
      <c r="GHP491" s="11"/>
      <c r="GHQ491" s="18"/>
      <c r="GHR491" s="19"/>
      <c r="GHT491" s="11"/>
      <c r="GHU491" s="18"/>
      <c r="GHX491" s="5"/>
      <c r="GHY491" s="11"/>
      <c r="GHZ491" s="11"/>
      <c r="GIA491" s="11"/>
      <c r="GIB491" s="33"/>
      <c r="GIC491" s="33"/>
      <c r="GID491" s="34"/>
      <c r="GIE491" s="18"/>
      <c r="GIF491" s="18"/>
      <c r="GIG491" s="18"/>
      <c r="GIH491" s="18"/>
      <c r="GII491" s="18"/>
      <c r="GIJ491" s="18"/>
      <c r="GIK491" s="18"/>
      <c r="GIL491" s="18"/>
      <c r="GIM491" s="11"/>
      <c r="GIN491" s="18"/>
      <c r="GIO491" s="19"/>
      <c r="GIQ491" s="11"/>
      <c r="GIR491" s="18"/>
      <c r="GIU491" s="5"/>
      <c r="GIV491" s="11"/>
      <c r="GIW491" s="11"/>
      <c r="GIX491" s="11"/>
      <c r="GIY491" s="33"/>
      <c r="GIZ491" s="33"/>
      <c r="GJA491" s="34"/>
      <c r="GJB491" s="18"/>
      <c r="GJC491" s="18"/>
      <c r="GJD491" s="18"/>
      <c r="GJE491" s="18"/>
      <c r="GJF491" s="18"/>
      <c r="GJG491" s="18"/>
      <c r="GJH491" s="18"/>
      <c r="GJI491" s="18"/>
      <c r="GJJ491" s="11"/>
      <c r="GJK491" s="18"/>
      <c r="GJL491" s="19"/>
      <c r="GJN491" s="11"/>
      <c r="GJO491" s="18"/>
      <c r="GJR491" s="5"/>
      <c r="GJS491" s="11"/>
      <c r="GJT491" s="11"/>
      <c r="GJU491" s="11"/>
      <c r="GJV491" s="33"/>
      <c r="GJW491" s="33"/>
      <c r="GJX491" s="34"/>
      <c r="GJY491" s="18"/>
      <c r="GJZ491" s="18"/>
      <c r="GKA491" s="18"/>
      <c r="GKB491" s="18"/>
      <c r="GKC491" s="18"/>
      <c r="GKD491" s="18"/>
      <c r="GKE491" s="18"/>
      <c r="GKF491" s="18"/>
      <c r="GKG491" s="11"/>
      <c r="GKH491" s="18"/>
      <c r="GKI491" s="19"/>
      <c r="GKK491" s="11"/>
      <c r="GKL491" s="18"/>
      <c r="GKO491" s="5"/>
      <c r="GKP491" s="11"/>
      <c r="GKQ491" s="11"/>
      <c r="GKR491" s="11"/>
      <c r="GKS491" s="33"/>
      <c r="GKT491" s="33"/>
      <c r="GKU491" s="34"/>
      <c r="GKV491" s="18"/>
      <c r="GKW491" s="18"/>
      <c r="GKX491" s="18"/>
      <c r="GKY491" s="18"/>
      <c r="GKZ491" s="18"/>
      <c r="GLA491" s="18"/>
      <c r="GLB491" s="18"/>
      <c r="GLC491" s="18"/>
      <c r="GLD491" s="11"/>
      <c r="GLE491" s="18"/>
      <c r="GLF491" s="19"/>
      <c r="GLH491" s="11"/>
      <c r="GLI491" s="18"/>
      <c r="GLL491" s="5"/>
      <c r="GLM491" s="11"/>
      <c r="GLN491" s="11"/>
      <c r="GLO491" s="11"/>
      <c r="GLP491" s="33"/>
      <c r="GLQ491" s="33"/>
      <c r="GLR491" s="34"/>
      <c r="GLS491" s="18"/>
      <c r="GLT491" s="18"/>
      <c r="GLU491" s="18"/>
      <c r="GLV491" s="18"/>
      <c r="GLW491" s="18"/>
      <c r="GLX491" s="18"/>
      <c r="GLY491" s="18"/>
      <c r="GLZ491" s="18"/>
      <c r="GMA491" s="11"/>
      <c r="GMB491" s="18"/>
      <c r="GMC491" s="19"/>
      <c r="GME491" s="11"/>
      <c r="GMF491" s="18"/>
      <c r="GMI491" s="5"/>
      <c r="GMJ491" s="11"/>
      <c r="GMK491" s="11"/>
      <c r="GML491" s="11"/>
      <c r="GMM491" s="33"/>
      <c r="GMN491" s="33"/>
      <c r="GMO491" s="34"/>
      <c r="GMP491" s="18"/>
      <c r="GMQ491" s="18"/>
      <c r="GMR491" s="18"/>
      <c r="GMS491" s="18"/>
      <c r="GMT491" s="18"/>
      <c r="GMU491" s="18"/>
      <c r="GMV491" s="18"/>
      <c r="GMW491" s="18"/>
      <c r="GMX491" s="11"/>
      <c r="GMY491" s="18"/>
      <c r="GMZ491" s="19"/>
      <c r="GNB491" s="11"/>
      <c r="GNC491" s="18"/>
      <c r="GNF491" s="5"/>
      <c r="GNG491" s="11"/>
      <c r="GNH491" s="11"/>
      <c r="GNI491" s="11"/>
      <c r="GNJ491" s="33"/>
      <c r="GNK491" s="33"/>
      <c r="GNL491" s="34"/>
      <c r="GNM491" s="18"/>
      <c r="GNN491" s="18"/>
      <c r="GNO491" s="18"/>
      <c r="GNP491" s="18"/>
      <c r="GNQ491" s="18"/>
      <c r="GNR491" s="18"/>
      <c r="GNS491" s="18"/>
      <c r="GNT491" s="18"/>
      <c r="GNU491" s="11"/>
      <c r="GNV491" s="18"/>
      <c r="GNW491" s="19"/>
      <c r="GNY491" s="11"/>
      <c r="GNZ491" s="18"/>
      <c r="GOC491" s="5"/>
      <c r="GOD491" s="11"/>
      <c r="GOE491" s="11"/>
      <c r="GOF491" s="11"/>
      <c r="GOG491" s="33"/>
      <c r="GOH491" s="33"/>
      <c r="GOI491" s="34"/>
      <c r="GOJ491" s="18"/>
      <c r="GOK491" s="18"/>
      <c r="GOL491" s="18"/>
      <c r="GOM491" s="18"/>
      <c r="GON491" s="18"/>
      <c r="GOO491" s="18"/>
      <c r="GOP491" s="18"/>
      <c r="GOQ491" s="18"/>
      <c r="GOR491" s="11"/>
      <c r="GOS491" s="18"/>
      <c r="GOT491" s="19"/>
      <c r="GOV491" s="11"/>
      <c r="GOW491" s="18"/>
      <c r="GOZ491" s="5"/>
      <c r="GPA491" s="11"/>
      <c r="GPB491" s="11"/>
      <c r="GPC491" s="11"/>
      <c r="GPD491" s="33"/>
      <c r="GPE491" s="33"/>
      <c r="GPF491" s="34"/>
      <c r="GPG491" s="18"/>
      <c r="GPH491" s="18"/>
      <c r="GPI491" s="18"/>
      <c r="GPJ491" s="18"/>
      <c r="GPK491" s="18"/>
      <c r="GPL491" s="18"/>
      <c r="GPM491" s="18"/>
      <c r="GPN491" s="18"/>
      <c r="GPO491" s="11"/>
      <c r="GPP491" s="18"/>
      <c r="GPQ491" s="19"/>
      <c r="GPS491" s="11"/>
      <c r="GPT491" s="18"/>
      <c r="GPW491" s="5"/>
      <c r="GPX491" s="11"/>
      <c r="GPY491" s="11"/>
      <c r="GPZ491" s="11"/>
      <c r="GQA491" s="33"/>
      <c r="GQB491" s="33"/>
      <c r="GQC491" s="34"/>
      <c r="GQD491" s="18"/>
      <c r="GQE491" s="18"/>
      <c r="GQF491" s="18"/>
      <c r="GQG491" s="18"/>
      <c r="GQH491" s="18"/>
      <c r="GQI491" s="18"/>
      <c r="GQJ491" s="18"/>
      <c r="GQK491" s="18"/>
      <c r="GQL491" s="11"/>
      <c r="GQM491" s="18"/>
      <c r="GQN491" s="19"/>
      <c r="GQP491" s="11"/>
      <c r="GQQ491" s="18"/>
      <c r="GQT491" s="5"/>
      <c r="GQU491" s="11"/>
      <c r="GQV491" s="11"/>
      <c r="GQW491" s="11"/>
      <c r="GQX491" s="33"/>
      <c r="GQY491" s="33"/>
      <c r="GQZ491" s="34"/>
      <c r="GRA491" s="18"/>
      <c r="GRB491" s="18"/>
      <c r="GRC491" s="18"/>
      <c r="GRD491" s="18"/>
      <c r="GRE491" s="18"/>
      <c r="GRF491" s="18"/>
      <c r="GRG491" s="18"/>
      <c r="GRH491" s="18"/>
      <c r="GRI491" s="11"/>
      <c r="GRJ491" s="18"/>
      <c r="GRK491" s="19"/>
      <c r="GRM491" s="11"/>
      <c r="GRN491" s="18"/>
      <c r="GRQ491" s="5"/>
      <c r="GRR491" s="11"/>
      <c r="GRS491" s="11"/>
      <c r="GRT491" s="11"/>
      <c r="GRU491" s="33"/>
      <c r="GRV491" s="33"/>
      <c r="GRW491" s="34"/>
      <c r="GRX491" s="18"/>
      <c r="GRY491" s="18"/>
      <c r="GRZ491" s="18"/>
      <c r="GSA491" s="18"/>
      <c r="GSB491" s="18"/>
      <c r="GSC491" s="18"/>
      <c r="GSD491" s="18"/>
      <c r="GSE491" s="18"/>
      <c r="GSF491" s="11"/>
      <c r="GSG491" s="18"/>
      <c r="GSH491" s="19"/>
      <c r="GSJ491" s="11"/>
      <c r="GSK491" s="18"/>
      <c r="GSN491" s="5"/>
      <c r="GSO491" s="11"/>
      <c r="GSP491" s="11"/>
      <c r="GSQ491" s="11"/>
      <c r="GSR491" s="33"/>
      <c r="GSS491" s="33"/>
      <c r="GST491" s="34"/>
      <c r="GSU491" s="18"/>
      <c r="GSV491" s="18"/>
      <c r="GSW491" s="18"/>
      <c r="GSX491" s="18"/>
      <c r="GSY491" s="18"/>
      <c r="GSZ491" s="18"/>
      <c r="GTA491" s="18"/>
      <c r="GTB491" s="18"/>
      <c r="GTC491" s="11"/>
      <c r="GTD491" s="18"/>
      <c r="GTE491" s="19"/>
      <c r="GTG491" s="11"/>
      <c r="GTH491" s="18"/>
      <c r="GTK491" s="5"/>
      <c r="GTL491" s="11"/>
      <c r="GTM491" s="11"/>
      <c r="GTN491" s="11"/>
      <c r="GTO491" s="33"/>
      <c r="GTP491" s="33"/>
      <c r="GTQ491" s="34"/>
      <c r="GTR491" s="18"/>
      <c r="GTS491" s="18"/>
      <c r="GTT491" s="18"/>
      <c r="GTU491" s="18"/>
      <c r="GTV491" s="18"/>
      <c r="GTW491" s="18"/>
      <c r="GTX491" s="18"/>
      <c r="GTY491" s="18"/>
      <c r="GTZ491" s="11"/>
      <c r="GUA491" s="18"/>
      <c r="GUB491" s="19"/>
      <c r="GUD491" s="11"/>
      <c r="GUE491" s="18"/>
      <c r="GUH491" s="5"/>
      <c r="GUI491" s="11"/>
      <c r="GUJ491" s="11"/>
      <c r="GUK491" s="11"/>
      <c r="GUL491" s="33"/>
      <c r="GUM491" s="33"/>
      <c r="GUN491" s="34"/>
      <c r="GUO491" s="18"/>
      <c r="GUP491" s="18"/>
      <c r="GUQ491" s="18"/>
      <c r="GUR491" s="18"/>
      <c r="GUS491" s="18"/>
      <c r="GUT491" s="18"/>
      <c r="GUU491" s="18"/>
      <c r="GUV491" s="18"/>
      <c r="GUW491" s="11"/>
      <c r="GUX491" s="18"/>
      <c r="GUY491" s="19"/>
      <c r="GVA491" s="11"/>
      <c r="GVB491" s="18"/>
      <c r="GVE491" s="5"/>
      <c r="GVF491" s="11"/>
      <c r="GVG491" s="11"/>
      <c r="GVH491" s="11"/>
      <c r="GVI491" s="33"/>
      <c r="GVJ491" s="33"/>
      <c r="GVK491" s="34"/>
      <c r="GVL491" s="18"/>
      <c r="GVM491" s="18"/>
      <c r="GVN491" s="18"/>
      <c r="GVO491" s="18"/>
      <c r="GVP491" s="18"/>
      <c r="GVQ491" s="18"/>
      <c r="GVR491" s="18"/>
      <c r="GVS491" s="18"/>
      <c r="GVT491" s="11"/>
      <c r="GVU491" s="18"/>
      <c r="GVV491" s="19"/>
      <c r="GVX491" s="11"/>
      <c r="GVY491" s="18"/>
      <c r="GWB491" s="5"/>
      <c r="GWC491" s="11"/>
      <c r="GWD491" s="11"/>
      <c r="GWE491" s="11"/>
      <c r="GWF491" s="33"/>
      <c r="GWG491" s="33"/>
      <c r="GWH491" s="34"/>
      <c r="GWI491" s="18"/>
      <c r="GWJ491" s="18"/>
      <c r="GWK491" s="18"/>
      <c r="GWL491" s="18"/>
      <c r="GWM491" s="18"/>
      <c r="GWN491" s="18"/>
      <c r="GWO491" s="18"/>
      <c r="GWP491" s="18"/>
      <c r="GWQ491" s="11"/>
      <c r="GWR491" s="18"/>
      <c r="GWS491" s="19"/>
      <c r="GWU491" s="11"/>
      <c r="GWV491" s="18"/>
      <c r="GWY491" s="5"/>
      <c r="GWZ491" s="11"/>
      <c r="GXA491" s="11"/>
      <c r="GXB491" s="11"/>
      <c r="GXC491" s="33"/>
      <c r="GXD491" s="33"/>
      <c r="GXE491" s="34"/>
      <c r="GXF491" s="18"/>
      <c r="GXG491" s="18"/>
      <c r="GXH491" s="18"/>
      <c r="GXI491" s="18"/>
      <c r="GXJ491" s="18"/>
      <c r="GXK491" s="18"/>
      <c r="GXL491" s="18"/>
      <c r="GXM491" s="18"/>
      <c r="GXN491" s="11"/>
      <c r="GXO491" s="18"/>
      <c r="GXP491" s="19"/>
      <c r="GXR491" s="11"/>
      <c r="GXS491" s="18"/>
      <c r="GXV491" s="5"/>
      <c r="GXW491" s="11"/>
      <c r="GXX491" s="11"/>
      <c r="GXY491" s="11"/>
      <c r="GXZ491" s="33"/>
      <c r="GYA491" s="33"/>
      <c r="GYB491" s="34"/>
      <c r="GYC491" s="18"/>
      <c r="GYD491" s="18"/>
      <c r="GYE491" s="18"/>
      <c r="GYF491" s="18"/>
      <c r="GYG491" s="18"/>
      <c r="GYH491" s="18"/>
      <c r="GYI491" s="18"/>
      <c r="GYJ491" s="18"/>
      <c r="GYK491" s="11"/>
      <c r="GYL491" s="18"/>
      <c r="GYM491" s="19"/>
      <c r="GYO491" s="11"/>
      <c r="GYP491" s="18"/>
      <c r="GYS491" s="5"/>
      <c r="GYT491" s="11"/>
      <c r="GYU491" s="11"/>
      <c r="GYV491" s="11"/>
      <c r="GYW491" s="33"/>
      <c r="GYX491" s="33"/>
      <c r="GYY491" s="34"/>
      <c r="GYZ491" s="18"/>
      <c r="GZA491" s="18"/>
      <c r="GZB491" s="18"/>
      <c r="GZC491" s="18"/>
      <c r="GZD491" s="18"/>
      <c r="GZE491" s="18"/>
      <c r="GZF491" s="18"/>
      <c r="GZG491" s="18"/>
      <c r="GZH491" s="11"/>
      <c r="GZI491" s="18"/>
      <c r="GZJ491" s="19"/>
      <c r="GZL491" s="11"/>
      <c r="GZM491" s="18"/>
      <c r="GZP491" s="5"/>
      <c r="GZQ491" s="11"/>
      <c r="GZR491" s="11"/>
      <c r="GZS491" s="11"/>
      <c r="GZT491" s="33"/>
      <c r="GZU491" s="33"/>
      <c r="GZV491" s="34"/>
      <c r="GZW491" s="18"/>
      <c r="GZX491" s="18"/>
      <c r="GZY491" s="18"/>
      <c r="GZZ491" s="18"/>
      <c r="HAA491" s="18"/>
      <c r="HAB491" s="18"/>
      <c r="HAC491" s="18"/>
      <c r="HAD491" s="18"/>
      <c r="HAE491" s="11"/>
      <c r="HAF491" s="18"/>
      <c r="HAG491" s="19"/>
      <c r="HAI491" s="11"/>
      <c r="HAJ491" s="18"/>
      <c r="HAM491" s="5"/>
      <c r="HAN491" s="11"/>
      <c r="HAO491" s="11"/>
      <c r="HAP491" s="11"/>
      <c r="HAQ491" s="33"/>
      <c r="HAR491" s="33"/>
      <c r="HAS491" s="34"/>
      <c r="HAT491" s="18"/>
      <c r="HAU491" s="18"/>
      <c r="HAV491" s="18"/>
      <c r="HAW491" s="18"/>
      <c r="HAX491" s="18"/>
      <c r="HAY491" s="18"/>
      <c r="HAZ491" s="18"/>
      <c r="HBA491" s="18"/>
      <c r="HBB491" s="11"/>
      <c r="HBC491" s="18"/>
      <c r="HBD491" s="19"/>
      <c r="HBF491" s="11"/>
      <c r="HBG491" s="18"/>
      <c r="HBJ491" s="5"/>
      <c r="HBK491" s="11"/>
      <c r="HBL491" s="11"/>
      <c r="HBM491" s="11"/>
      <c r="HBN491" s="33"/>
      <c r="HBO491" s="33"/>
      <c r="HBP491" s="34"/>
      <c r="HBQ491" s="18"/>
      <c r="HBR491" s="18"/>
      <c r="HBS491" s="18"/>
      <c r="HBT491" s="18"/>
      <c r="HBU491" s="18"/>
      <c r="HBV491" s="18"/>
      <c r="HBW491" s="18"/>
      <c r="HBX491" s="18"/>
      <c r="HBY491" s="11"/>
      <c r="HBZ491" s="18"/>
      <c r="HCA491" s="19"/>
      <c r="HCC491" s="11"/>
      <c r="HCD491" s="18"/>
      <c r="HCG491" s="5"/>
      <c r="HCH491" s="11"/>
      <c r="HCI491" s="11"/>
      <c r="HCJ491" s="11"/>
      <c r="HCK491" s="33"/>
      <c r="HCL491" s="33"/>
      <c r="HCM491" s="34"/>
      <c r="HCN491" s="18"/>
      <c r="HCO491" s="18"/>
      <c r="HCP491" s="18"/>
      <c r="HCQ491" s="18"/>
      <c r="HCR491" s="18"/>
      <c r="HCS491" s="18"/>
      <c r="HCT491" s="18"/>
      <c r="HCU491" s="18"/>
      <c r="HCV491" s="11"/>
      <c r="HCW491" s="18"/>
      <c r="HCX491" s="19"/>
      <c r="HCZ491" s="11"/>
      <c r="HDA491" s="18"/>
      <c r="HDD491" s="5"/>
      <c r="HDE491" s="11"/>
      <c r="HDF491" s="11"/>
      <c r="HDG491" s="11"/>
      <c r="HDH491" s="33"/>
      <c r="HDI491" s="33"/>
      <c r="HDJ491" s="34"/>
      <c r="HDK491" s="18"/>
      <c r="HDL491" s="18"/>
      <c r="HDM491" s="18"/>
      <c r="HDN491" s="18"/>
      <c r="HDO491" s="18"/>
      <c r="HDP491" s="18"/>
      <c r="HDQ491" s="18"/>
      <c r="HDR491" s="18"/>
      <c r="HDS491" s="11"/>
      <c r="HDT491" s="18"/>
      <c r="HDU491" s="19"/>
      <c r="HDW491" s="11"/>
      <c r="HDX491" s="18"/>
      <c r="HEA491" s="5"/>
      <c r="HEB491" s="11"/>
      <c r="HEC491" s="11"/>
      <c r="HED491" s="11"/>
      <c r="HEE491" s="33"/>
      <c r="HEF491" s="33"/>
      <c r="HEG491" s="34"/>
      <c r="HEH491" s="18"/>
      <c r="HEI491" s="18"/>
      <c r="HEJ491" s="18"/>
      <c r="HEK491" s="18"/>
      <c r="HEL491" s="18"/>
      <c r="HEM491" s="18"/>
      <c r="HEN491" s="18"/>
      <c r="HEO491" s="18"/>
      <c r="HEP491" s="11"/>
      <c r="HEQ491" s="18"/>
      <c r="HER491" s="19"/>
      <c r="HET491" s="11"/>
      <c r="HEU491" s="18"/>
      <c r="HEX491" s="5"/>
      <c r="HEY491" s="11"/>
      <c r="HEZ491" s="11"/>
      <c r="HFA491" s="11"/>
      <c r="HFB491" s="33"/>
      <c r="HFC491" s="33"/>
      <c r="HFD491" s="34"/>
      <c r="HFE491" s="18"/>
      <c r="HFF491" s="18"/>
      <c r="HFG491" s="18"/>
      <c r="HFH491" s="18"/>
      <c r="HFI491" s="18"/>
      <c r="HFJ491" s="18"/>
      <c r="HFK491" s="18"/>
      <c r="HFL491" s="18"/>
      <c r="HFM491" s="11"/>
      <c r="HFN491" s="18"/>
      <c r="HFO491" s="19"/>
      <c r="HFQ491" s="11"/>
      <c r="HFR491" s="18"/>
      <c r="HFU491" s="5"/>
      <c r="HFV491" s="11"/>
      <c r="HFW491" s="11"/>
      <c r="HFX491" s="11"/>
      <c r="HFY491" s="33"/>
      <c r="HFZ491" s="33"/>
      <c r="HGA491" s="34"/>
      <c r="HGB491" s="18"/>
      <c r="HGC491" s="18"/>
      <c r="HGD491" s="18"/>
      <c r="HGE491" s="18"/>
      <c r="HGF491" s="18"/>
      <c r="HGG491" s="18"/>
      <c r="HGH491" s="18"/>
      <c r="HGI491" s="18"/>
      <c r="HGJ491" s="11"/>
      <c r="HGK491" s="18"/>
      <c r="HGL491" s="19"/>
      <c r="HGN491" s="11"/>
      <c r="HGO491" s="18"/>
      <c r="HGR491" s="5"/>
      <c r="HGS491" s="11"/>
      <c r="HGT491" s="11"/>
      <c r="HGU491" s="11"/>
      <c r="HGV491" s="33"/>
      <c r="HGW491" s="33"/>
      <c r="HGX491" s="34"/>
      <c r="HGY491" s="18"/>
      <c r="HGZ491" s="18"/>
      <c r="HHA491" s="18"/>
      <c r="HHB491" s="18"/>
      <c r="HHC491" s="18"/>
      <c r="HHD491" s="18"/>
      <c r="HHE491" s="18"/>
      <c r="HHF491" s="18"/>
      <c r="HHG491" s="11"/>
      <c r="HHH491" s="18"/>
      <c r="HHI491" s="19"/>
      <c r="HHK491" s="11"/>
      <c r="HHL491" s="18"/>
      <c r="HHO491" s="5"/>
      <c r="HHP491" s="11"/>
      <c r="HHQ491" s="11"/>
      <c r="HHR491" s="11"/>
      <c r="HHS491" s="33"/>
      <c r="HHT491" s="33"/>
      <c r="HHU491" s="34"/>
      <c r="HHV491" s="18"/>
      <c r="HHW491" s="18"/>
      <c r="HHX491" s="18"/>
      <c r="HHY491" s="18"/>
      <c r="HHZ491" s="18"/>
      <c r="HIA491" s="18"/>
      <c r="HIB491" s="18"/>
      <c r="HIC491" s="18"/>
      <c r="HID491" s="11"/>
      <c r="HIE491" s="18"/>
      <c r="HIF491" s="19"/>
      <c r="HIH491" s="11"/>
      <c r="HII491" s="18"/>
      <c r="HIL491" s="5"/>
      <c r="HIM491" s="11"/>
      <c r="HIN491" s="11"/>
      <c r="HIO491" s="11"/>
      <c r="HIP491" s="33"/>
      <c r="HIQ491" s="33"/>
      <c r="HIR491" s="34"/>
      <c r="HIS491" s="18"/>
      <c r="HIT491" s="18"/>
      <c r="HIU491" s="18"/>
      <c r="HIV491" s="18"/>
      <c r="HIW491" s="18"/>
      <c r="HIX491" s="18"/>
      <c r="HIY491" s="18"/>
      <c r="HIZ491" s="18"/>
      <c r="HJA491" s="11"/>
      <c r="HJB491" s="18"/>
      <c r="HJC491" s="19"/>
      <c r="HJE491" s="11"/>
      <c r="HJF491" s="18"/>
      <c r="HJI491" s="5"/>
      <c r="HJJ491" s="11"/>
      <c r="HJK491" s="11"/>
      <c r="HJL491" s="11"/>
      <c r="HJM491" s="33"/>
      <c r="HJN491" s="33"/>
      <c r="HJO491" s="34"/>
      <c r="HJP491" s="18"/>
      <c r="HJQ491" s="18"/>
      <c r="HJR491" s="18"/>
      <c r="HJS491" s="18"/>
      <c r="HJT491" s="18"/>
      <c r="HJU491" s="18"/>
      <c r="HJV491" s="18"/>
      <c r="HJW491" s="18"/>
      <c r="HJX491" s="11"/>
      <c r="HJY491" s="18"/>
      <c r="HJZ491" s="19"/>
      <c r="HKB491" s="11"/>
      <c r="HKC491" s="18"/>
      <c r="HKF491" s="5"/>
      <c r="HKG491" s="11"/>
      <c r="HKH491" s="11"/>
      <c r="HKI491" s="11"/>
      <c r="HKJ491" s="33"/>
      <c r="HKK491" s="33"/>
      <c r="HKL491" s="34"/>
      <c r="HKM491" s="18"/>
      <c r="HKN491" s="18"/>
      <c r="HKO491" s="18"/>
      <c r="HKP491" s="18"/>
      <c r="HKQ491" s="18"/>
      <c r="HKR491" s="18"/>
      <c r="HKS491" s="18"/>
      <c r="HKT491" s="18"/>
      <c r="HKU491" s="11"/>
      <c r="HKV491" s="18"/>
      <c r="HKW491" s="19"/>
      <c r="HKY491" s="11"/>
      <c r="HKZ491" s="18"/>
      <c r="HLC491" s="5"/>
      <c r="HLD491" s="11"/>
      <c r="HLE491" s="11"/>
      <c r="HLF491" s="11"/>
      <c r="HLG491" s="33"/>
      <c r="HLH491" s="33"/>
      <c r="HLI491" s="34"/>
      <c r="HLJ491" s="18"/>
      <c r="HLK491" s="18"/>
      <c r="HLL491" s="18"/>
      <c r="HLM491" s="18"/>
      <c r="HLN491" s="18"/>
      <c r="HLO491" s="18"/>
      <c r="HLP491" s="18"/>
      <c r="HLQ491" s="18"/>
      <c r="HLR491" s="11"/>
      <c r="HLS491" s="18"/>
      <c r="HLT491" s="19"/>
      <c r="HLV491" s="11"/>
      <c r="HLW491" s="18"/>
      <c r="HLZ491" s="5"/>
      <c r="HMA491" s="11"/>
      <c r="HMB491" s="11"/>
      <c r="HMC491" s="11"/>
      <c r="HMD491" s="33"/>
      <c r="HME491" s="33"/>
      <c r="HMF491" s="34"/>
      <c r="HMG491" s="18"/>
      <c r="HMH491" s="18"/>
      <c r="HMI491" s="18"/>
      <c r="HMJ491" s="18"/>
      <c r="HMK491" s="18"/>
      <c r="HML491" s="18"/>
      <c r="HMM491" s="18"/>
      <c r="HMN491" s="18"/>
      <c r="HMO491" s="11"/>
      <c r="HMP491" s="18"/>
      <c r="HMQ491" s="19"/>
      <c r="HMS491" s="11"/>
      <c r="HMT491" s="18"/>
      <c r="HMW491" s="5"/>
      <c r="HMX491" s="11"/>
      <c r="HMY491" s="11"/>
      <c r="HMZ491" s="11"/>
      <c r="HNA491" s="33"/>
      <c r="HNB491" s="33"/>
      <c r="HNC491" s="34"/>
      <c r="HND491" s="18"/>
      <c r="HNE491" s="18"/>
      <c r="HNF491" s="18"/>
      <c r="HNG491" s="18"/>
      <c r="HNH491" s="18"/>
      <c r="HNI491" s="18"/>
      <c r="HNJ491" s="18"/>
      <c r="HNK491" s="18"/>
      <c r="HNL491" s="11"/>
      <c r="HNM491" s="18"/>
      <c r="HNN491" s="19"/>
      <c r="HNP491" s="11"/>
      <c r="HNQ491" s="18"/>
      <c r="HNT491" s="5"/>
      <c r="HNU491" s="11"/>
      <c r="HNV491" s="11"/>
      <c r="HNW491" s="11"/>
      <c r="HNX491" s="33"/>
      <c r="HNY491" s="33"/>
      <c r="HNZ491" s="34"/>
      <c r="HOA491" s="18"/>
      <c r="HOB491" s="18"/>
      <c r="HOC491" s="18"/>
      <c r="HOD491" s="18"/>
      <c r="HOE491" s="18"/>
      <c r="HOF491" s="18"/>
      <c r="HOG491" s="18"/>
      <c r="HOH491" s="18"/>
      <c r="HOI491" s="11"/>
      <c r="HOJ491" s="18"/>
      <c r="HOK491" s="19"/>
      <c r="HOM491" s="11"/>
      <c r="HON491" s="18"/>
      <c r="HOQ491" s="5"/>
      <c r="HOR491" s="11"/>
      <c r="HOS491" s="11"/>
      <c r="HOT491" s="11"/>
      <c r="HOU491" s="33"/>
      <c r="HOV491" s="33"/>
      <c r="HOW491" s="34"/>
      <c r="HOX491" s="18"/>
      <c r="HOY491" s="18"/>
      <c r="HOZ491" s="18"/>
      <c r="HPA491" s="18"/>
      <c r="HPB491" s="18"/>
      <c r="HPC491" s="18"/>
      <c r="HPD491" s="18"/>
      <c r="HPE491" s="18"/>
      <c r="HPF491" s="11"/>
      <c r="HPG491" s="18"/>
      <c r="HPH491" s="19"/>
      <c r="HPJ491" s="11"/>
      <c r="HPK491" s="18"/>
      <c r="HPN491" s="5"/>
      <c r="HPO491" s="11"/>
      <c r="HPP491" s="11"/>
      <c r="HPQ491" s="11"/>
      <c r="HPR491" s="33"/>
      <c r="HPS491" s="33"/>
      <c r="HPT491" s="34"/>
      <c r="HPU491" s="18"/>
      <c r="HPV491" s="18"/>
      <c r="HPW491" s="18"/>
      <c r="HPX491" s="18"/>
      <c r="HPY491" s="18"/>
      <c r="HPZ491" s="18"/>
      <c r="HQA491" s="18"/>
      <c r="HQB491" s="18"/>
      <c r="HQC491" s="11"/>
      <c r="HQD491" s="18"/>
      <c r="HQE491" s="19"/>
      <c r="HQG491" s="11"/>
      <c r="HQH491" s="18"/>
      <c r="HQK491" s="5"/>
      <c r="HQL491" s="11"/>
      <c r="HQM491" s="11"/>
      <c r="HQN491" s="11"/>
      <c r="HQO491" s="33"/>
      <c r="HQP491" s="33"/>
      <c r="HQQ491" s="34"/>
      <c r="HQR491" s="18"/>
      <c r="HQS491" s="18"/>
      <c r="HQT491" s="18"/>
      <c r="HQU491" s="18"/>
      <c r="HQV491" s="18"/>
      <c r="HQW491" s="18"/>
      <c r="HQX491" s="18"/>
      <c r="HQY491" s="18"/>
      <c r="HQZ491" s="11"/>
      <c r="HRA491" s="18"/>
      <c r="HRB491" s="19"/>
      <c r="HRD491" s="11"/>
      <c r="HRE491" s="18"/>
      <c r="HRH491" s="5"/>
      <c r="HRI491" s="11"/>
      <c r="HRJ491" s="11"/>
      <c r="HRK491" s="11"/>
      <c r="HRL491" s="33"/>
      <c r="HRM491" s="33"/>
      <c r="HRN491" s="34"/>
      <c r="HRO491" s="18"/>
      <c r="HRP491" s="18"/>
      <c r="HRQ491" s="18"/>
      <c r="HRR491" s="18"/>
      <c r="HRS491" s="18"/>
      <c r="HRT491" s="18"/>
      <c r="HRU491" s="18"/>
      <c r="HRV491" s="18"/>
      <c r="HRW491" s="11"/>
      <c r="HRX491" s="18"/>
      <c r="HRY491" s="19"/>
      <c r="HSA491" s="11"/>
      <c r="HSB491" s="18"/>
      <c r="HSE491" s="5"/>
      <c r="HSF491" s="11"/>
      <c r="HSG491" s="11"/>
      <c r="HSH491" s="11"/>
      <c r="HSI491" s="33"/>
      <c r="HSJ491" s="33"/>
      <c r="HSK491" s="34"/>
      <c r="HSL491" s="18"/>
      <c r="HSM491" s="18"/>
      <c r="HSN491" s="18"/>
      <c r="HSO491" s="18"/>
      <c r="HSP491" s="18"/>
      <c r="HSQ491" s="18"/>
      <c r="HSR491" s="18"/>
      <c r="HSS491" s="18"/>
      <c r="HST491" s="11"/>
      <c r="HSU491" s="18"/>
      <c r="HSV491" s="19"/>
      <c r="HSX491" s="11"/>
      <c r="HSY491" s="18"/>
      <c r="HTB491" s="5"/>
      <c r="HTC491" s="11"/>
      <c r="HTD491" s="11"/>
      <c r="HTE491" s="11"/>
      <c r="HTF491" s="33"/>
      <c r="HTG491" s="33"/>
      <c r="HTH491" s="34"/>
      <c r="HTI491" s="18"/>
      <c r="HTJ491" s="18"/>
      <c r="HTK491" s="18"/>
      <c r="HTL491" s="18"/>
      <c r="HTM491" s="18"/>
      <c r="HTN491" s="18"/>
      <c r="HTO491" s="18"/>
      <c r="HTP491" s="18"/>
      <c r="HTQ491" s="11"/>
      <c r="HTR491" s="18"/>
      <c r="HTS491" s="19"/>
      <c r="HTU491" s="11"/>
      <c r="HTV491" s="18"/>
      <c r="HTY491" s="5"/>
      <c r="HTZ491" s="11"/>
      <c r="HUA491" s="11"/>
      <c r="HUB491" s="11"/>
      <c r="HUC491" s="33"/>
      <c r="HUD491" s="33"/>
      <c r="HUE491" s="34"/>
      <c r="HUF491" s="18"/>
      <c r="HUG491" s="18"/>
      <c r="HUH491" s="18"/>
      <c r="HUI491" s="18"/>
      <c r="HUJ491" s="18"/>
      <c r="HUK491" s="18"/>
      <c r="HUL491" s="18"/>
      <c r="HUM491" s="18"/>
      <c r="HUN491" s="11"/>
      <c r="HUO491" s="18"/>
      <c r="HUP491" s="19"/>
      <c r="HUR491" s="11"/>
      <c r="HUS491" s="18"/>
      <c r="HUV491" s="5"/>
      <c r="HUW491" s="11"/>
      <c r="HUX491" s="11"/>
      <c r="HUY491" s="11"/>
      <c r="HUZ491" s="33"/>
      <c r="HVA491" s="33"/>
      <c r="HVB491" s="34"/>
      <c r="HVC491" s="18"/>
      <c r="HVD491" s="18"/>
      <c r="HVE491" s="18"/>
      <c r="HVF491" s="18"/>
      <c r="HVG491" s="18"/>
      <c r="HVH491" s="18"/>
      <c r="HVI491" s="18"/>
      <c r="HVJ491" s="18"/>
      <c r="HVK491" s="11"/>
      <c r="HVL491" s="18"/>
      <c r="HVM491" s="19"/>
      <c r="HVO491" s="11"/>
      <c r="HVP491" s="18"/>
      <c r="HVS491" s="5"/>
      <c r="HVT491" s="11"/>
      <c r="HVU491" s="11"/>
      <c r="HVV491" s="11"/>
      <c r="HVW491" s="33"/>
      <c r="HVX491" s="33"/>
      <c r="HVY491" s="34"/>
      <c r="HVZ491" s="18"/>
      <c r="HWA491" s="18"/>
      <c r="HWB491" s="18"/>
      <c r="HWC491" s="18"/>
      <c r="HWD491" s="18"/>
      <c r="HWE491" s="18"/>
      <c r="HWF491" s="18"/>
      <c r="HWG491" s="18"/>
      <c r="HWH491" s="11"/>
      <c r="HWI491" s="18"/>
      <c r="HWJ491" s="19"/>
      <c r="HWL491" s="11"/>
      <c r="HWM491" s="18"/>
      <c r="HWP491" s="5"/>
      <c r="HWQ491" s="11"/>
      <c r="HWR491" s="11"/>
      <c r="HWS491" s="11"/>
      <c r="HWT491" s="33"/>
      <c r="HWU491" s="33"/>
      <c r="HWV491" s="34"/>
      <c r="HWW491" s="18"/>
      <c r="HWX491" s="18"/>
      <c r="HWY491" s="18"/>
      <c r="HWZ491" s="18"/>
      <c r="HXA491" s="18"/>
      <c r="HXB491" s="18"/>
      <c r="HXC491" s="18"/>
      <c r="HXD491" s="18"/>
      <c r="HXE491" s="11"/>
      <c r="HXF491" s="18"/>
      <c r="HXG491" s="19"/>
      <c r="HXI491" s="11"/>
      <c r="HXJ491" s="18"/>
      <c r="HXM491" s="5"/>
      <c r="HXN491" s="11"/>
      <c r="HXO491" s="11"/>
      <c r="HXP491" s="11"/>
      <c r="HXQ491" s="33"/>
      <c r="HXR491" s="33"/>
      <c r="HXS491" s="34"/>
      <c r="HXT491" s="18"/>
      <c r="HXU491" s="18"/>
      <c r="HXV491" s="18"/>
      <c r="HXW491" s="18"/>
      <c r="HXX491" s="18"/>
      <c r="HXY491" s="18"/>
      <c r="HXZ491" s="18"/>
      <c r="HYA491" s="18"/>
      <c r="HYB491" s="11"/>
      <c r="HYC491" s="18"/>
      <c r="HYD491" s="19"/>
      <c r="HYF491" s="11"/>
      <c r="HYG491" s="18"/>
      <c r="HYJ491" s="5"/>
      <c r="HYK491" s="11"/>
      <c r="HYL491" s="11"/>
      <c r="HYM491" s="11"/>
      <c r="HYN491" s="33"/>
      <c r="HYO491" s="33"/>
      <c r="HYP491" s="34"/>
      <c r="HYQ491" s="18"/>
      <c r="HYR491" s="18"/>
      <c r="HYS491" s="18"/>
      <c r="HYT491" s="18"/>
      <c r="HYU491" s="18"/>
      <c r="HYV491" s="18"/>
      <c r="HYW491" s="18"/>
      <c r="HYX491" s="18"/>
      <c r="HYY491" s="11"/>
      <c r="HYZ491" s="18"/>
      <c r="HZA491" s="19"/>
      <c r="HZC491" s="11"/>
      <c r="HZD491" s="18"/>
      <c r="HZG491" s="5"/>
      <c r="HZH491" s="11"/>
      <c r="HZI491" s="11"/>
      <c r="HZJ491" s="11"/>
      <c r="HZK491" s="33"/>
      <c r="HZL491" s="33"/>
      <c r="HZM491" s="34"/>
      <c r="HZN491" s="18"/>
      <c r="HZO491" s="18"/>
      <c r="HZP491" s="18"/>
      <c r="HZQ491" s="18"/>
      <c r="HZR491" s="18"/>
      <c r="HZS491" s="18"/>
      <c r="HZT491" s="18"/>
      <c r="HZU491" s="18"/>
      <c r="HZV491" s="11"/>
      <c r="HZW491" s="18"/>
      <c r="HZX491" s="19"/>
      <c r="HZZ491" s="11"/>
      <c r="IAA491" s="18"/>
      <c r="IAD491" s="5"/>
      <c r="IAE491" s="11"/>
      <c r="IAF491" s="11"/>
      <c r="IAG491" s="11"/>
      <c r="IAH491" s="33"/>
      <c r="IAI491" s="33"/>
      <c r="IAJ491" s="34"/>
      <c r="IAK491" s="18"/>
      <c r="IAL491" s="18"/>
      <c r="IAM491" s="18"/>
      <c r="IAN491" s="18"/>
      <c r="IAO491" s="18"/>
      <c r="IAP491" s="18"/>
      <c r="IAQ491" s="18"/>
      <c r="IAR491" s="18"/>
      <c r="IAS491" s="11"/>
      <c r="IAT491" s="18"/>
      <c r="IAU491" s="19"/>
      <c r="IAW491" s="11"/>
      <c r="IAX491" s="18"/>
      <c r="IBA491" s="5"/>
      <c r="IBB491" s="11"/>
      <c r="IBC491" s="11"/>
      <c r="IBD491" s="11"/>
      <c r="IBE491" s="33"/>
      <c r="IBF491" s="33"/>
      <c r="IBG491" s="34"/>
      <c r="IBH491" s="18"/>
      <c r="IBI491" s="18"/>
      <c r="IBJ491" s="18"/>
      <c r="IBK491" s="18"/>
      <c r="IBL491" s="18"/>
      <c r="IBM491" s="18"/>
      <c r="IBN491" s="18"/>
      <c r="IBO491" s="18"/>
      <c r="IBP491" s="11"/>
      <c r="IBQ491" s="18"/>
      <c r="IBR491" s="19"/>
      <c r="IBT491" s="11"/>
      <c r="IBU491" s="18"/>
      <c r="IBX491" s="5"/>
      <c r="IBY491" s="11"/>
      <c r="IBZ491" s="11"/>
      <c r="ICA491" s="11"/>
      <c r="ICB491" s="33"/>
      <c r="ICC491" s="33"/>
      <c r="ICD491" s="34"/>
      <c r="ICE491" s="18"/>
      <c r="ICF491" s="18"/>
      <c r="ICG491" s="18"/>
      <c r="ICH491" s="18"/>
      <c r="ICI491" s="18"/>
      <c r="ICJ491" s="18"/>
      <c r="ICK491" s="18"/>
      <c r="ICL491" s="18"/>
      <c r="ICM491" s="11"/>
      <c r="ICN491" s="18"/>
      <c r="ICO491" s="19"/>
      <c r="ICQ491" s="11"/>
      <c r="ICR491" s="18"/>
      <c r="ICU491" s="5"/>
      <c r="ICV491" s="11"/>
      <c r="ICW491" s="11"/>
      <c r="ICX491" s="11"/>
      <c r="ICY491" s="33"/>
      <c r="ICZ491" s="33"/>
      <c r="IDA491" s="34"/>
      <c r="IDB491" s="18"/>
      <c r="IDC491" s="18"/>
      <c r="IDD491" s="18"/>
      <c r="IDE491" s="18"/>
      <c r="IDF491" s="18"/>
      <c r="IDG491" s="18"/>
      <c r="IDH491" s="18"/>
      <c r="IDI491" s="18"/>
      <c r="IDJ491" s="11"/>
      <c r="IDK491" s="18"/>
      <c r="IDL491" s="19"/>
      <c r="IDN491" s="11"/>
      <c r="IDO491" s="18"/>
      <c r="IDR491" s="5"/>
      <c r="IDS491" s="11"/>
      <c r="IDT491" s="11"/>
      <c r="IDU491" s="11"/>
      <c r="IDV491" s="33"/>
      <c r="IDW491" s="33"/>
      <c r="IDX491" s="34"/>
      <c r="IDY491" s="18"/>
      <c r="IDZ491" s="18"/>
      <c r="IEA491" s="18"/>
      <c r="IEB491" s="18"/>
      <c r="IEC491" s="18"/>
      <c r="IED491" s="18"/>
      <c r="IEE491" s="18"/>
      <c r="IEF491" s="18"/>
      <c r="IEG491" s="11"/>
      <c r="IEH491" s="18"/>
      <c r="IEI491" s="19"/>
      <c r="IEK491" s="11"/>
      <c r="IEL491" s="18"/>
      <c r="IEO491" s="5"/>
      <c r="IEP491" s="11"/>
      <c r="IEQ491" s="11"/>
      <c r="IER491" s="11"/>
      <c r="IES491" s="33"/>
      <c r="IET491" s="33"/>
      <c r="IEU491" s="34"/>
      <c r="IEV491" s="18"/>
      <c r="IEW491" s="18"/>
      <c r="IEX491" s="18"/>
      <c r="IEY491" s="18"/>
      <c r="IEZ491" s="18"/>
      <c r="IFA491" s="18"/>
      <c r="IFB491" s="18"/>
      <c r="IFC491" s="18"/>
      <c r="IFD491" s="11"/>
      <c r="IFE491" s="18"/>
      <c r="IFF491" s="19"/>
      <c r="IFH491" s="11"/>
      <c r="IFI491" s="18"/>
      <c r="IFL491" s="5"/>
      <c r="IFM491" s="11"/>
      <c r="IFN491" s="11"/>
      <c r="IFO491" s="11"/>
      <c r="IFP491" s="33"/>
      <c r="IFQ491" s="33"/>
      <c r="IFR491" s="34"/>
      <c r="IFS491" s="18"/>
      <c r="IFT491" s="18"/>
      <c r="IFU491" s="18"/>
      <c r="IFV491" s="18"/>
      <c r="IFW491" s="18"/>
      <c r="IFX491" s="18"/>
      <c r="IFY491" s="18"/>
      <c r="IFZ491" s="18"/>
      <c r="IGA491" s="11"/>
      <c r="IGB491" s="18"/>
      <c r="IGC491" s="19"/>
      <c r="IGE491" s="11"/>
      <c r="IGF491" s="18"/>
      <c r="IGI491" s="5"/>
      <c r="IGJ491" s="11"/>
      <c r="IGK491" s="11"/>
      <c r="IGL491" s="11"/>
      <c r="IGM491" s="33"/>
      <c r="IGN491" s="33"/>
      <c r="IGO491" s="34"/>
      <c r="IGP491" s="18"/>
      <c r="IGQ491" s="18"/>
      <c r="IGR491" s="18"/>
      <c r="IGS491" s="18"/>
      <c r="IGT491" s="18"/>
      <c r="IGU491" s="18"/>
      <c r="IGV491" s="18"/>
      <c r="IGW491" s="18"/>
      <c r="IGX491" s="11"/>
      <c r="IGY491" s="18"/>
      <c r="IGZ491" s="19"/>
      <c r="IHB491" s="11"/>
      <c r="IHC491" s="18"/>
      <c r="IHF491" s="5"/>
      <c r="IHG491" s="11"/>
      <c r="IHH491" s="11"/>
      <c r="IHI491" s="11"/>
      <c r="IHJ491" s="33"/>
      <c r="IHK491" s="33"/>
      <c r="IHL491" s="34"/>
      <c r="IHM491" s="18"/>
      <c r="IHN491" s="18"/>
      <c r="IHO491" s="18"/>
      <c r="IHP491" s="18"/>
      <c r="IHQ491" s="18"/>
      <c r="IHR491" s="18"/>
      <c r="IHS491" s="18"/>
      <c r="IHT491" s="18"/>
      <c r="IHU491" s="11"/>
      <c r="IHV491" s="18"/>
      <c r="IHW491" s="19"/>
      <c r="IHY491" s="11"/>
      <c r="IHZ491" s="18"/>
      <c r="IIC491" s="5"/>
      <c r="IID491" s="11"/>
      <c r="IIE491" s="11"/>
      <c r="IIF491" s="11"/>
      <c r="IIG491" s="33"/>
      <c r="IIH491" s="33"/>
      <c r="III491" s="34"/>
      <c r="IIJ491" s="18"/>
      <c r="IIK491" s="18"/>
      <c r="IIL491" s="18"/>
      <c r="IIM491" s="18"/>
      <c r="IIN491" s="18"/>
      <c r="IIO491" s="18"/>
      <c r="IIP491" s="18"/>
      <c r="IIQ491" s="18"/>
      <c r="IIR491" s="11"/>
      <c r="IIS491" s="18"/>
      <c r="IIT491" s="19"/>
      <c r="IIV491" s="11"/>
      <c r="IIW491" s="18"/>
      <c r="IIZ491" s="5"/>
      <c r="IJA491" s="11"/>
      <c r="IJB491" s="11"/>
      <c r="IJC491" s="11"/>
      <c r="IJD491" s="33"/>
      <c r="IJE491" s="33"/>
      <c r="IJF491" s="34"/>
      <c r="IJG491" s="18"/>
      <c r="IJH491" s="18"/>
      <c r="IJI491" s="18"/>
      <c r="IJJ491" s="18"/>
      <c r="IJK491" s="18"/>
      <c r="IJL491" s="18"/>
      <c r="IJM491" s="18"/>
      <c r="IJN491" s="18"/>
      <c r="IJO491" s="11"/>
      <c r="IJP491" s="18"/>
      <c r="IJQ491" s="19"/>
      <c r="IJS491" s="11"/>
      <c r="IJT491" s="18"/>
      <c r="IJW491" s="5"/>
      <c r="IJX491" s="11"/>
      <c r="IJY491" s="11"/>
      <c r="IJZ491" s="11"/>
      <c r="IKA491" s="33"/>
      <c r="IKB491" s="33"/>
      <c r="IKC491" s="34"/>
      <c r="IKD491" s="18"/>
      <c r="IKE491" s="18"/>
      <c r="IKF491" s="18"/>
      <c r="IKG491" s="18"/>
      <c r="IKH491" s="18"/>
      <c r="IKI491" s="18"/>
      <c r="IKJ491" s="18"/>
      <c r="IKK491" s="18"/>
      <c r="IKL491" s="11"/>
      <c r="IKM491" s="18"/>
      <c r="IKN491" s="19"/>
      <c r="IKP491" s="11"/>
      <c r="IKQ491" s="18"/>
      <c r="IKT491" s="5"/>
      <c r="IKU491" s="11"/>
      <c r="IKV491" s="11"/>
      <c r="IKW491" s="11"/>
      <c r="IKX491" s="33"/>
      <c r="IKY491" s="33"/>
      <c r="IKZ491" s="34"/>
      <c r="ILA491" s="18"/>
      <c r="ILB491" s="18"/>
      <c r="ILC491" s="18"/>
      <c r="ILD491" s="18"/>
      <c r="ILE491" s="18"/>
      <c r="ILF491" s="18"/>
      <c r="ILG491" s="18"/>
      <c r="ILH491" s="18"/>
      <c r="ILI491" s="11"/>
      <c r="ILJ491" s="18"/>
      <c r="ILK491" s="19"/>
      <c r="ILM491" s="11"/>
      <c r="ILN491" s="18"/>
      <c r="ILQ491" s="5"/>
      <c r="ILR491" s="11"/>
      <c r="ILS491" s="11"/>
      <c r="ILT491" s="11"/>
      <c r="ILU491" s="33"/>
      <c r="ILV491" s="33"/>
      <c r="ILW491" s="34"/>
      <c r="ILX491" s="18"/>
      <c r="ILY491" s="18"/>
      <c r="ILZ491" s="18"/>
      <c r="IMA491" s="18"/>
      <c r="IMB491" s="18"/>
      <c r="IMC491" s="18"/>
      <c r="IMD491" s="18"/>
      <c r="IME491" s="18"/>
      <c r="IMF491" s="11"/>
      <c r="IMG491" s="18"/>
      <c r="IMH491" s="19"/>
      <c r="IMJ491" s="11"/>
      <c r="IMK491" s="18"/>
      <c r="IMN491" s="5"/>
      <c r="IMO491" s="11"/>
      <c r="IMP491" s="11"/>
      <c r="IMQ491" s="11"/>
      <c r="IMR491" s="33"/>
      <c r="IMS491" s="33"/>
      <c r="IMT491" s="34"/>
      <c r="IMU491" s="18"/>
      <c r="IMV491" s="18"/>
      <c r="IMW491" s="18"/>
      <c r="IMX491" s="18"/>
      <c r="IMY491" s="18"/>
      <c r="IMZ491" s="18"/>
      <c r="INA491" s="18"/>
      <c r="INB491" s="18"/>
      <c r="INC491" s="11"/>
      <c r="IND491" s="18"/>
      <c r="INE491" s="19"/>
      <c r="ING491" s="11"/>
      <c r="INH491" s="18"/>
      <c r="INK491" s="5"/>
      <c r="INL491" s="11"/>
      <c r="INM491" s="11"/>
      <c r="INN491" s="11"/>
      <c r="INO491" s="33"/>
      <c r="INP491" s="33"/>
      <c r="INQ491" s="34"/>
      <c r="INR491" s="18"/>
      <c r="INS491" s="18"/>
      <c r="INT491" s="18"/>
      <c r="INU491" s="18"/>
      <c r="INV491" s="18"/>
      <c r="INW491" s="18"/>
      <c r="INX491" s="18"/>
      <c r="INY491" s="18"/>
      <c r="INZ491" s="11"/>
      <c r="IOA491" s="18"/>
      <c r="IOB491" s="19"/>
      <c r="IOD491" s="11"/>
      <c r="IOE491" s="18"/>
      <c r="IOH491" s="5"/>
      <c r="IOI491" s="11"/>
      <c r="IOJ491" s="11"/>
      <c r="IOK491" s="11"/>
      <c r="IOL491" s="33"/>
      <c r="IOM491" s="33"/>
      <c r="ION491" s="34"/>
      <c r="IOO491" s="18"/>
      <c r="IOP491" s="18"/>
      <c r="IOQ491" s="18"/>
      <c r="IOR491" s="18"/>
      <c r="IOS491" s="18"/>
      <c r="IOT491" s="18"/>
      <c r="IOU491" s="18"/>
      <c r="IOV491" s="18"/>
      <c r="IOW491" s="11"/>
      <c r="IOX491" s="18"/>
      <c r="IOY491" s="19"/>
      <c r="IPA491" s="11"/>
      <c r="IPB491" s="18"/>
      <c r="IPE491" s="5"/>
      <c r="IPF491" s="11"/>
      <c r="IPG491" s="11"/>
      <c r="IPH491" s="11"/>
      <c r="IPI491" s="33"/>
      <c r="IPJ491" s="33"/>
      <c r="IPK491" s="34"/>
      <c r="IPL491" s="18"/>
      <c r="IPM491" s="18"/>
      <c r="IPN491" s="18"/>
      <c r="IPO491" s="18"/>
      <c r="IPP491" s="18"/>
      <c r="IPQ491" s="18"/>
      <c r="IPR491" s="18"/>
      <c r="IPS491" s="18"/>
      <c r="IPT491" s="11"/>
      <c r="IPU491" s="18"/>
      <c r="IPV491" s="19"/>
      <c r="IPX491" s="11"/>
      <c r="IPY491" s="18"/>
      <c r="IQB491" s="5"/>
      <c r="IQC491" s="11"/>
      <c r="IQD491" s="11"/>
      <c r="IQE491" s="11"/>
      <c r="IQF491" s="33"/>
      <c r="IQG491" s="33"/>
      <c r="IQH491" s="34"/>
      <c r="IQI491" s="18"/>
      <c r="IQJ491" s="18"/>
      <c r="IQK491" s="18"/>
      <c r="IQL491" s="18"/>
      <c r="IQM491" s="18"/>
      <c r="IQN491" s="18"/>
      <c r="IQO491" s="18"/>
      <c r="IQP491" s="18"/>
      <c r="IQQ491" s="11"/>
      <c r="IQR491" s="18"/>
      <c r="IQS491" s="19"/>
      <c r="IQU491" s="11"/>
      <c r="IQV491" s="18"/>
      <c r="IQY491" s="5"/>
      <c r="IQZ491" s="11"/>
      <c r="IRA491" s="11"/>
      <c r="IRB491" s="11"/>
      <c r="IRC491" s="33"/>
      <c r="IRD491" s="33"/>
      <c r="IRE491" s="34"/>
      <c r="IRF491" s="18"/>
      <c r="IRG491" s="18"/>
      <c r="IRH491" s="18"/>
      <c r="IRI491" s="18"/>
      <c r="IRJ491" s="18"/>
      <c r="IRK491" s="18"/>
      <c r="IRL491" s="18"/>
      <c r="IRM491" s="18"/>
      <c r="IRN491" s="11"/>
      <c r="IRO491" s="18"/>
      <c r="IRP491" s="19"/>
      <c r="IRR491" s="11"/>
      <c r="IRS491" s="18"/>
      <c r="IRV491" s="5"/>
      <c r="IRW491" s="11"/>
      <c r="IRX491" s="11"/>
      <c r="IRY491" s="11"/>
      <c r="IRZ491" s="33"/>
      <c r="ISA491" s="33"/>
      <c r="ISB491" s="34"/>
      <c r="ISC491" s="18"/>
      <c r="ISD491" s="18"/>
      <c r="ISE491" s="18"/>
      <c r="ISF491" s="18"/>
      <c r="ISG491" s="18"/>
      <c r="ISH491" s="18"/>
      <c r="ISI491" s="18"/>
      <c r="ISJ491" s="18"/>
      <c r="ISK491" s="11"/>
      <c r="ISL491" s="18"/>
      <c r="ISM491" s="19"/>
      <c r="ISO491" s="11"/>
      <c r="ISP491" s="18"/>
      <c r="ISS491" s="5"/>
      <c r="IST491" s="11"/>
      <c r="ISU491" s="11"/>
      <c r="ISV491" s="11"/>
      <c r="ISW491" s="33"/>
      <c r="ISX491" s="33"/>
      <c r="ISY491" s="34"/>
      <c r="ISZ491" s="18"/>
      <c r="ITA491" s="18"/>
      <c r="ITB491" s="18"/>
      <c r="ITC491" s="18"/>
      <c r="ITD491" s="18"/>
      <c r="ITE491" s="18"/>
      <c r="ITF491" s="18"/>
      <c r="ITG491" s="18"/>
      <c r="ITH491" s="11"/>
      <c r="ITI491" s="18"/>
      <c r="ITJ491" s="19"/>
      <c r="ITL491" s="11"/>
      <c r="ITM491" s="18"/>
      <c r="ITP491" s="5"/>
      <c r="ITQ491" s="11"/>
      <c r="ITR491" s="11"/>
      <c r="ITS491" s="11"/>
      <c r="ITT491" s="33"/>
      <c r="ITU491" s="33"/>
      <c r="ITV491" s="34"/>
      <c r="ITW491" s="18"/>
      <c r="ITX491" s="18"/>
      <c r="ITY491" s="18"/>
      <c r="ITZ491" s="18"/>
      <c r="IUA491" s="18"/>
      <c r="IUB491" s="18"/>
      <c r="IUC491" s="18"/>
      <c r="IUD491" s="18"/>
      <c r="IUE491" s="11"/>
      <c r="IUF491" s="18"/>
      <c r="IUG491" s="19"/>
      <c r="IUI491" s="11"/>
      <c r="IUJ491" s="18"/>
      <c r="IUM491" s="5"/>
      <c r="IUN491" s="11"/>
      <c r="IUO491" s="11"/>
      <c r="IUP491" s="11"/>
      <c r="IUQ491" s="33"/>
      <c r="IUR491" s="33"/>
      <c r="IUS491" s="34"/>
      <c r="IUT491" s="18"/>
      <c r="IUU491" s="18"/>
      <c r="IUV491" s="18"/>
      <c r="IUW491" s="18"/>
      <c r="IUX491" s="18"/>
      <c r="IUY491" s="18"/>
      <c r="IUZ491" s="18"/>
      <c r="IVA491" s="18"/>
      <c r="IVB491" s="11"/>
      <c r="IVC491" s="18"/>
      <c r="IVD491" s="19"/>
      <c r="IVF491" s="11"/>
      <c r="IVG491" s="18"/>
      <c r="IVJ491" s="5"/>
      <c r="IVK491" s="11"/>
      <c r="IVL491" s="11"/>
      <c r="IVM491" s="11"/>
      <c r="IVN491" s="33"/>
      <c r="IVO491" s="33"/>
      <c r="IVP491" s="34"/>
      <c r="IVQ491" s="18"/>
      <c r="IVR491" s="18"/>
      <c r="IVS491" s="18"/>
      <c r="IVT491" s="18"/>
      <c r="IVU491" s="18"/>
      <c r="IVV491" s="18"/>
      <c r="IVW491" s="18"/>
      <c r="IVX491" s="18"/>
      <c r="IVY491" s="11"/>
      <c r="IVZ491" s="18"/>
      <c r="IWA491" s="19"/>
      <c r="IWC491" s="11"/>
      <c r="IWD491" s="18"/>
      <c r="IWG491" s="5"/>
      <c r="IWH491" s="11"/>
      <c r="IWI491" s="11"/>
      <c r="IWJ491" s="11"/>
      <c r="IWK491" s="33"/>
      <c r="IWL491" s="33"/>
      <c r="IWM491" s="34"/>
      <c r="IWN491" s="18"/>
      <c r="IWO491" s="18"/>
      <c r="IWP491" s="18"/>
      <c r="IWQ491" s="18"/>
      <c r="IWR491" s="18"/>
      <c r="IWS491" s="18"/>
      <c r="IWT491" s="18"/>
      <c r="IWU491" s="18"/>
      <c r="IWV491" s="11"/>
      <c r="IWW491" s="18"/>
      <c r="IWX491" s="19"/>
      <c r="IWZ491" s="11"/>
      <c r="IXA491" s="18"/>
      <c r="IXD491" s="5"/>
      <c r="IXE491" s="11"/>
      <c r="IXF491" s="11"/>
      <c r="IXG491" s="11"/>
      <c r="IXH491" s="33"/>
      <c r="IXI491" s="33"/>
      <c r="IXJ491" s="34"/>
      <c r="IXK491" s="18"/>
      <c r="IXL491" s="18"/>
      <c r="IXM491" s="18"/>
      <c r="IXN491" s="18"/>
      <c r="IXO491" s="18"/>
      <c r="IXP491" s="18"/>
      <c r="IXQ491" s="18"/>
      <c r="IXR491" s="18"/>
      <c r="IXS491" s="11"/>
      <c r="IXT491" s="18"/>
      <c r="IXU491" s="19"/>
      <c r="IXW491" s="11"/>
      <c r="IXX491" s="18"/>
      <c r="IYA491" s="5"/>
      <c r="IYB491" s="11"/>
      <c r="IYC491" s="11"/>
      <c r="IYD491" s="11"/>
      <c r="IYE491" s="33"/>
      <c r="IYF491" s="33"/>
      <c r="IYG491" s="34"/>
      <c r="IYH491" s="18"/>
      <c r="IYI491" s="18"/>
      <c r="IYJ491" s="18"/>
      <c r="IYK491" s="18"/>
      <c r="IYL491" s="18"/>
      <c r="IYM491" s="18"/>
      <c r="IYN491" s="18"/>
      <c r="IYO491" s="18"/>
      <c r="IYP491" s="11"/>
      <c r="IYQ491" s="18"/>
      <c r="IYR491" s="19"/>
      <c r="IYT491" s="11"/>
      <c r="IYU491" s="18"/>
      <c r="IYX491" s="5"/>
      <c r="IYY491" s="11"/>
      <c r="IYZ491" s="11"/>
      <c r="IZA491" s="11"/>
      <c r="IZB491" s="33"/>
      <c r="IZC491" s="33"/>
      <c r="IZD491" s="34"/>
      <c r="IZE491" s="18"/>
      <c r="IZF491" s="18"/>
      <c r="IZG491" s="18"/>
      <c r="IZH491" s="18"/>
      <c r="IZI491" s="18"/>
      <c r="IZJ491" s="18"/>
      <c r="IZK491" s="18"/>
      <c r="IZL491" s="18"/>
      <c r="IZM491" s="11"/>
      <c r="IZN491" s="18"/>
      <c r="IZO491" s="19"/>
      <c r="IZQ491" s="11"/>
      <c r="IZR491" s="18"/>
      <c r="IZU491" s="5"/>
      <c r="IZV491" s="11"/>
      <c r="IZW491" s="11"/>
      <c r="IZX491" s="11"/>
      <c r="IZY491" s="33"/>
      <c r="IZZ491" s="33"/>
      <c r="JAA491" s="34"/>
      <c r="JAB491" s="18"/>
      <c r="JAC491" s="18"/>
      <c r="JAD491" s="18"/>
      <c r="JAE491" s="18"/>
      <c r="JAF491" s="18"/>
      <c r="JAG491" s="18"/>
      <c r="JAH491" s="18"/>
      <c r="JAI491" s="18"/>
      <c r="JAJ491" s="11"/>
      <c r="JAK491" s="18"/>
      <c r="JAL491" s="19"/>
      <c r="JAN491" s="11"/>
      <c r="JAO491" s="18"/>
      <c r="JAR491" s="5"/>
      <c r="JAS491" s="11"/>
      <c r="JAT491" s="11"/>
      <c r="JAU491" s="11"/>
      <c r="JAV491" s="33"/>
      <c r="JAW491" s="33"/>
      <c r="JAX491" s="34"/>
      <c r="JAY491" s="18"/>
      <c r="JAZ491" s="18"/>
      <c r="JBA491" s="18"/>
      <c r="JBB491" s="18"/>
      <c r="JBC491" s="18"/>
      <c r="JBD491" s="18"/>
      <c r="JBE491" s="18"/>
      <c r="JBF491" s="18"/>
      <c r="JBG491" s="11"/>
      <c r="JBH491" s="18"/>
      <c r="JBI491" s="19"/>
      <c r="JBK491" s="11"/>
      <c r="JBL491" s="18"/>
      <c r="JBO491" s="5"/>
      <c r="JBP491" s="11"/>
      <c r="JBQ491" s="11"/>
      <c r="JBR491" s="11"/>
      <c r="JBS491" s="33"/>
      <c r="JBT491" s="33"/>
      <c r="JBU491" s="34"/>
      <c r="JBV491" s="18"/>
      <c r="JBW491" s="18"/>
      <c r="JBX491" s="18"/>
      <c r="JBY491" s="18"/>
      <c r="JBZ491" s="18"/>
      <c r="JCA491" s="18"/>
      <c r="JCB491" s="18"/>
      <c r="JCC491" s="18"/>
      <c r="JCD491" s="11"/>
      <c r="JCE491" s="18"/>
      <c r="JCF491" s="19"/>
      <c r="JCH491" s="11"/>
      <c r="JCI491" s="18"/>
      <c r="JCL491" s="5"/>
      <c r="JCM491" s="11"/>
      <c r="JCN491" s="11"/>
      <c r="JCO491" s="11"/>
      <c r="JCP491" s="33"/>
      <c r="JCQ491" s="33"/>
      <c r="JCR491" s="34"/>
      <c r="JCS491" s="18"/>
      <c r="JCT491" s="18"/>
      <c r="JCU491" s="18"/>
      <c r="JCV491" s="18"/>
      <c r="JCW491" s="18"/>
      <c r="JCX491" s="18"/>
      <c r="JCY491" s="18"/>
      <c r="JCZ491" s="18"/>
      <c r="JDA491" s="11"/>
      <c r="JDB491" s="18"/>
      <c r="JDC491" s="19"/>
      <c r="JDE491" s="11"/>
      <c r="JDF491" s="18"/>
      <c r="JDI491" s="5"/>
      <c r="JDJ491" s="11"/>
      <c r="JDK491" s="11"/>
      <c r="JDL491" s="11"/>
      <c r="JDM491" s="33"/>
      <c r="JDN491" s="33"/>
      <c r="JDO491" s="34"/>
      <c r="JDP491" s="18"/>
      <c r="JDQ491" s="18"/>
      <c r="JDR491" s="18"/>
      <c r="JDS491" s="18"/>
      <c r="JDT491" s="18"/>
      <c r="JDU491" s="18"/>
      <c r="JDV491" s="18"/>
      <c r="JDW491" s="18"/>
      <c r="JDX491" s="11"/>
      <c r="JDY491" s="18"/>
      <c r="JDZ491" s="19"/>
      <c r="JEB491" s="11"/>
      <c r="JEC491" s="18"/>
      <c r="JEF491" s="5"/>
      <c r="JEG491" s="11"/>
      <c r="JEH491" s="11"/>
      <c r="JEI491" s="11"/>
      <c r="JEJ491" s="33"/>
      <c r="JEK491" s="33"/>
      <c r="JEL491" s="34"/>
      <c r="JEM491" s="18"/>
      <c r="JEN491" s="18"/>
      <c r="JEO491" s="18"/>
      <c r="JEP491" s="18"/>
      <c r="JEQ491" s="18"/>
      <c r="JER491" s="18"/>
      <c r="JES491" s="18"/>
      <c r="JET491" s="18"/>
      <c r="JEU491" s="11"/>
      <c r="JEV491" s="18"/>
      <c r="JEW491" s="19"/>
      <c r="JEY491" s="11"/>
      <c r="JEZ491" s="18"/>
      <c r="JFC491" s="5"/>
      <c r="JFD491" s="11"/>
      <c r="JFE491" s="11"/>
      <c r="JFF491" s="11"/>
      <c r="JFG491" s="33"/>
      <c r="JFH491" s="33"/>
      <c r="JFI491" s="34"/>
      <c r="JFJ491" s="18"/>
      <c r="JFK491" s="18"/>
      <c r="JFL491" s="18"/>
      <c r="JFM491" s="18"/>
      <c r="JFN491" s="18"/>
      <c r="JFO491" s="18"/>
      <c r="JFP491" s="18"/>
      <c r="JFQ491" s="18"/>
      <c r="JFR491" s="11"/>
      <c r="JFS491" s="18"/>
      <c r="JFT491" s="19"/>
      <c r="JFV491" s="11"/>
      <c r="JFW491" s="18"/>
      <c r="JFZ491" s="5"/>
      <c r="JGA491" s="11"/>
      <c r="JGB491" s="11"/>
      <c r="JGC491" s="11"/>
      <c r="JGD491" s="33"/>
      <c r="JGE491" s="33"/>
      <c r="JGF491" s="34"/>
      <c r="JGG491" s="18"/>
      <c r="JGH491" s="18"/>
      <c r="JGI491" s="18"/>
      <c r="JGJ491" s="18"/>
      <c r="JGK491" s="18"/>
      <c r="JGL491" s="18"/>
      <c r="JGM491" s="18"/>
      <c r="JGN491" s="18"/>
      <c r="JGO491" s="11"/>
      <c r="JGP491" s="18"/>
      <c r="JGQ491" s="19"/>
      <c r="JGS491" s="11"/>
      <c r="JGT491" s="18"/>
      <c r="JGW491" s="5"/>
      <c r="JGX491" s="11"/>
      <c r="JGY491" s="11"/>
      <c r="JGZ491" s="11"/>
      <c r="JHA491" s="33"/>
      <c r="JHB491" s="33"/>
      <c r="JHC491" s="34"/>
      <c r="JHD491" s="18"/>
      <c r="JHE491" s="18"/>
      <c r="JHF491" s="18"/>
      <c r="JHG491" s="18"/>
      <c r="JHH491" s="18"/>
      <c r="JHI491" s="18"/>
      <c r="JHJ491" s="18"/>
      <c r="JHK491" s="18"/>
      <c r="JHL491" s="11"/>
      <c r="JHM491" s="18"/>
      <c r="JHN491" s="19"/>
      <c r="JHP491" s="11"/>
      <c r="JHQ491" s="18"/>
      <c r="JHT491" s="5"/>
      <c r="JHU491" s="11"/>
      <c r="JHV491" s="11"/>
      <c r="JHW491" s="11"/>
      <c r="JHX491" s="33"/>
      <c r="JHY491" s="33"/>
      <c r="JHZ491" s="34"/>
      <c r="JIA491" s="18"/>
      <c r="JIB491" s="18"/>
      <c r="JIC491" s="18"/>
      <c r="JID491" s="18"/>
      <c r="JIE491" s="18"/>
      <c r="JIF491" s="18"/>
      <c r="JIG491" s="18"/>
      <c r="JIH491" s="18"/>
      <c r="JII491" s="11"/>
      <c r="JIJ491" s="18"/>
      <c r="JIK491" s="19"/>
      <c r="JIM491" s="11"/>
      <c r="JIN491" s="18"/>
      <c r="JIQ491" s="5"/>
      <c r="JIR491" s="11"/>
      <c r="JIS491" s="11"/>
      <c r="JIT491" s="11"/>
      <c r="JIU491" s="33"/>
      <c r="JIV491" s="33"/>
      <c r="JIW491" s="34"/>
      <c r="JIX491" s="18"/>
      <c r="JIY491" s="18"/>
      <c r="JIZ491" s="18"/>
      <c r="JJA491" s="18"/>
      <c r="JJB491" s="18"/>
      <c r="JJC491" s="18"/>
      <c r="JJD491" s="18"/>
      <c r="JJE491" s="18"/>
      <c r="JJF491" s="11"/>
      <c r="JJG491" s="18"/>
      <c r="JJH491" s="19"/>
      <c r="JJJ491" s="11"/>
      <c r="JJK491" s="18"/>
      <c r="JJN491" s="5"/>
      <c r="JJO491" s="11"/>
      <c r="JJP491" s="11"/>
      <c r="JJQ491" s="11"/>
      <c r="JJR491" s="33"/>
      <c r="JJS491" s="33"/>
      <c r="JJT491" s="34"/>
      <c r="JJU491" s="18"/>
      <c r="JJV491" s="18"/>
      <c r="JJW491" s="18"/>
      <c r="JJX491" s="18"/>
      <c r="JJY491" s="18"/>
      <c r="JJZ491" s="18"/>
      <c r="JKA491" s="18"/>
      <c r="JKB491" s="18"/>
      <c r="JKC491" s="11"/>
      <c r="JKD491" s="18"/>
      <c r="JKE491" s="19"/>
      <c r="JKG491" s="11"/>
      <c r="JKH491" s="18"/>
      <c r="JKK491" s="5"/>
      <c r="JKL491" s="11"/>
      <c r="JKM491" s="11"/>
      <c r="JKN491" s="11"/>
      <c r="JKO491" s="33"/>
      <c r="JKP491" s="33"/>
      <c r="JKQ491" s="34"/>
      <c r="JKR491" s="18"/>
      <c r="JKS491" s="18"/>
      <c r="JKT491" s="18"/>
      <c r="JKU491" s="18"/>
      <c r="JKV491" s="18"/>
      <c r="JKW491" s="18"/>
      <c r="JKX491" s="18"/>
      <c r="JKY491" s="18"/>
      <c r="JKZ491" s="11"/>
      <c r="JLA491" s="18"/>
      <c r="JLB491" s="19"/>
      <c r="JLD491" s="11"/>
      <c r="JLE491" s="18"/>
      <c r="JLH491" s="5"/>
      <c r="JLI491" s="11"/>
      <c r="JLJ491" s="11"/>
      <c r="JLK491" s="11"/>
      <c r="JLL491" s="33"/>
      <c r="JLM491" s="33"/>
      <c r="JLN491" s="34"/>
      <c r="JLO491" s="18"/>
      <c r="JLP491" s="18"/>
      <c r="JLQ491" s="18"/>
      <c r="JLR491" s="18"/>
      <c r="JLS491" s="18"/>
      <c r="JLT491" s="18"/>
      <c r="JLU491" s="18"/>
      <c r="JLV491" s="18"/>
      <c r="JLW491" s="11"/>
      <c r="JLX491" s="18"/>
      <c r="JLY491" s="19"/>
      <c r="JMA491" s="11"/>
      <c r="JMB491" s="18"/>
      <c r="JME491" s="5"/>
      <c r="JMF491" s="11"/>
      <c r="JMG491" s="11"/>
      <c r="JMH491" s="11"/>
      <c r="JMI491" s="33"/>
      <c r="JMJ491" s="33"/>
      <c r="JMK491" s="34"/>
      <c r="JML491" s="18"/>
      <c r="JMM491" s="18"/>
      <c r="JMN491" s="18"/>
      <c r="JMO491" s="18"/>
      <c r="JMP491" s="18"/>
      <c r="JMQ491" s="18"/>
      <c r="JMR491" s="18"/>
      <c r="JMS491" s="18"/>
      <c r="JMT491" s="11"/>
      <c r="JMU491" s="18"/>
      <c r="JMV491" s="19"/>
      <c r="JMX491" s="11"/>
      <c r="JMY491" s="18"/>
      <c r="JNB491" s="5"/>
      <c r="JNC491" s="11"/>
      <c r="JND491" s="11"/>
      <c r="JNE491" s="11"/>
      <c r="JNF491" s="33"/>
      <c r="JNG491" s="33"/>
      <c r="JNH491" s="34"/>
      <c r="JNI491" s="18"/>
      <c r="JNJ491" s="18"/>
      <c r="JNK491" s="18"/>
      <c r="JNL491" s="18"/>
      <c r="JNM491" s="18"/>
      <c r="JNN491" s="18"/>
      <c r="JNO491" s="18"/>
      <c r="JNP491" s="18"/>
      <c r="JNQ491" s="11"/>
      <c r="JNR491" s="18"/>
      <c r="JNS491" s="19"/>
      <c r="JNU491" s="11"/>
      <c r="JNV491" s="18"/>
      <c r="JNY491" s="5"/>
      <c r="JNZ491" s="11"/>
      <c r="JOA491" s="11"/>
      <c r="JOB491" s="11"/>
      <c r="JOC491" s="33"/>
      <c r="JOD491" s="33"/>
      <c r="JOE491" s="34"/>
      <c r="JOF491" s="18"/>
      <c r="JOG491" s="18"/>
      <c r="JOH491" s="18"/>
      <c r="JOI491" s="18"/>
      <c r="JOJ491" s="18"/>
      <c r="JOK491" s="18"/>
      <c r="JOL491" s="18"/>
      <c r="JOM491" s="18"/>
      <c r="JON491" s="11"/>
      <c r="JOO491" s="18"/>
      <c r="JOP491" s="19"/>
      <c r="JOR491" s="11"/>
      <c r="JOS491" s="18"/>
      <c r="JOV491" s="5"/>
      <c r="JOW491" s="11"/>
      <c r="JOX491" s="11"/>
      <c r="JOY491" s="11"/>
      <c r="JOZ491" s="33"/>
      <c r="JPA491" s="33"/>
      <c r="JPB491" s="34"/>
      <c r="JPC491" s="18"/>
      <c r="JPD491" s="18"/>
      <c r="JPE491" s="18"/>
      <c r="JPF491" s="18"/>
      <c r="JPG491" s="18"/>
      <c r="JPH491" s="18"/>
      <c r="JPI491" s="18"/>
      <c r="JPJ491" s="18"/>
      <c r="JPK491" s="11"/>
      <c r="JPL491" s="18"/>
      <c r="JPM491" s="19"/>
      <c r="JPO491" s="11"/>
      <c r="JPP491" s="18"/>
      <c r="JPS491" s="5"/>
      <c r="JPT491" s="11"/>
      <c r="JPU491" s="11"/>
      <c r="JPV491" s="11"/>
      <c r="JPW491" s="33"/>
      <c r="JPX491" s="33"/>
      <c r="JPY491" s="34"/>
      <c r="JPZ491" s="18"/>
      <c r="JQA491" s="18"/>
      <c r="JQB491" s="18"/>
      <c r="JQC491" s="18"/>
      <c r="JQD491" s="18"/>
      <c r="JQE491" s="18"/>
      <c r="JQF491" s="18"/>
      <c r="JQG491" s="18"/>
      <c r="JQH491" s="11"/>
      <c r="JQI491" s="18"/>
      <c r="JQJ491" s="19"/>
      <c r="JQL491" s="11"/>
      <c r="JQM491" s="18"/>
      <c r="JQP491" s="5"/>
      <c r="JQQ491" s="11"/>
      <c r="JQR491" s="11"/>
      <c r="JQS491" s="11"/>
      <c r="JQT491" s="33"/>
      <c r="JQU491" s="33"/>
      <c r="JQV491" s="34"/>
      <c r="JQW491" s="18"/>
      <c r="JQX491" s="18"/>
      <c r="JQY491" s="18"/>
      <c r="JQZ491" s="18"/>
      <c r="JRA491" s="18"/>
      <c r="JRB491" s="18"/>
      <c r="JRC491" s="18"/>
      <c r="JRD491" s="18"/>
      <c r="JRE491" s="11"/>
      <c r="JRF491" s="18"/>
      <c r="JRG491" s="19"/>
      <c r="JRI491" s="11"/>
      <c r="JRJ491" s="18"/>
      <c r="JRM491" s="5"/>
      <c r="JRN491" s="11"/>
      <c r="JRO491" s="11"/>
      <c r="JRP491" s="11"/>
      <c r="JRQ491" s="33"/>
      <c r="JRR491" s="33"/>
      <c r="JRS491" s="34"/>
      <c r="JRT491" s="18"/>
      <c r="JRU491" s="18"/>
      <c r="JRV491" s="18"/>
      <c r="JRW491" s="18"/>
      <c r="JRX491" s="18"/>
      <c r="JRY491" s="18"/>
      <c r="JRZ491" s="18"/>
      <c r="JSA491" s="18"/>
      <c r="JSB491" s="11"/>
      <c r="JSC491" s="18"/>
      <c r="JSD491" s="19"/>
      <c r="JSF491" s="11"/>
      <c r="JSG491" s="18"/>
      <c r="JSJ491" s="5"/>
      <c r="JSK491" s="11"/>
      <c r="JSL491" s="11"/>
      <c r="JSM491" s="11"/>
      <c r="JSN491" s="33"/>
      <c r="JSO491" s="33"/>
      <c r="JSP491" s="34"/>
      <c r="JSQ491" s="18"/>
      <c r="JSR491" s="18"/>
      <c r="JSS491" s="18"/>
      <c r="JST491" s="18"/>
      <c r="JSU491" s="18"/>
      <c r="JSV491" s="18"/>
      <c r="JSW491" s="18"/>
      <c r="JSX491" s="18"/>
      <c r="JSY491" s="11"/>
      <c r="JSZ491" s="18"/>
      <c r="JTA491" s="19"/>
      <c r="JTC491" s="11"/>
      <c r="JTD491" s="18"/>
      <c r="JTG491" s="5"/>
      <c r="JTH491" s="11"/>
      <c r="JTI491" s="11"/>
      <c r="JTJ491" s="11"/>
      <c r="JTK491" s="33"/>
      <c r="JTL491" s="33"/>
      <c r="JTM491" s="34"/>
      <c r="JTN491" s="18"/>
      <c r="JTO491" s="18"/>
      <c r="JTP491" s="18"/>
      <c r="JTQ491" s="18"/>
      <c r="JTR491" s="18"/>
      <c r="JTS491" s="18"/>
      <c r="JTT491" s="18"/>
      <c r="JTU491" s="18"/>
      <c r="JTV491" s="11"/>
      <c r="JTW491" s="18"/>
      <c r="JTX491" s="19"/>
      <c r="JTZ491" s="11"/>
      <c r="JUA491" s="18"/>
      <c r="JUD491" s="5"/>
      <c r="JUE491" s="11"/>
      <c r="JUF491" s="11"/>
      <c r="JUG491" s="11"/>
      <c r="JUH491" s="33"/>
      <c r="JUI491" s="33"/>
      <c r="JUJ491" s="34"/>
      <c r="JUK491" s="18"/>
      <c r="JUL491" s="18"/>
      <c r="JUM491" s="18"/>
      <c r="JUN491" s="18"/>
      <c r="JUO491" s="18"/>
      <c r="JUP491" s="18"/>
      <c r="JUQ491" s="18"/>
      <c r="JUR491" s="18"/>
      <c r="JUS491" s="11"/>
      <c r="JUT491" s="18"/>
      <c r="JUU491" s="19"/>
      <c r="JUW491" s="11"/>
      <c r="JUX491" s="18"/>
      <c r="JVA491" s="5"/>
      <c r="JVB491" s="11"/>
      <c r="JVC491" s="11"/>
      <c r="JVD491" s="11"/>
      <c r="JVE491" s="33"/>
      <c r="JVF491" s="33"/>
      <c r="JVG491" s="34"/>
      <c r="JVH491" s="18"/>
      <c r="JVI491" s="18"/>
      <c r="JVJ491" s="18"/>
      <c r="JVK491" s="18"/>
      <c r="JVL491" s="18"/>
      <c r="JVM491" s="18"/>
      <c r="JVN491" s="18"/>
      <c r="JVO491" s="18"/>
      <c r="JVP491" s="11"/>
      <c r="JVQ491" s="18"/>
      <c r="JVR491" s="19"/>
      <c r="JVT491" s="11"/>
      <c r="JVU491" s="18"/>
      <c r="JVX491" s="5"/>
      <c r="JVY491" s="11"/>
      <c r="JVZ491" s="11"/>
      <c r="JWA491" s="11"/>
      <c r="JWB491" s="33"/>
      <c r="JWC491" s="33"/>
      <c r="JWD491" s="34"/>
      <c r="JWE491" s="18"/>
      <c r="JWF491" s="18"/>
      <c r="JWG491" s="18"/>
      <c r="JWH491" s="18"/>
      <c r="JWI491" s="18"/>
      <c r="JWJ491" s="18"/>
      <c r="JWK491" s="18"/>
      <c r="JWL491" s="18"/>
      <c r="JWM491" s="11"/>
      <c r="JWN491" s="18"/>
      <c r="JWO491" s="19"/>
      <c r="JWQ491" s="11"/>
      <c r="JWR491" s="18"/>
      <c r="JWU491" s="5"/>
      <c r="JWV491" s="11"/>
      <c r="JWW491" s="11"/>
      <c r="JWX491" s="11"/>
      <c r="JWY491" s="33"/>
      <c r="JWZ491" s="33"/>
      <c r="JXA491" s="34"/>
      <c r="JXB491" s="18"/>
      <c r="JXC491" s="18"/>
      <c r="JXD491" s="18"/>
      <c r="JXE491" s="18"/>
      <c r="JXF491" s="18"/>
      <c r="JXG491" s="18"/>
      <c r="JXH491" s="18"/>
      <c r="JXI491" s="18"/>
      <c r="JXJ491" s="11"/>
      <c r="JXK491" s="18"/>
      <c r="JXL491" s="19"/>
      <c r="JXN491" s="11"/>
      <c r="JXO491" s="18"/>
      <c r="JXR491" s="5"/>
      <c r="JXS491" s="11"/>
      <c r="JXT491" s="11"/>
      <c r="JXU491" s="11"/>
      <c r="JXV491" s="33"/>
      <c r="JXW491" s="33"/>
      <c r="JXX491" s="34"/>
      <c r="JXY491" s="18"/>
      <c r="JXZ491" s="18"/>
      <c r="JYA491" s="18"/>
      <c r="JYB491" s="18"/>
      <c r="JYC491" s="18"/>
      <c r="JYD491" s="18"/>
      <c r="JYE491" s="18"/>
      <c r="JYF491" s="18"/>
      <c r="JYG491" s="11"/>
      <c r="JYH491" s="18"/>
      <c r="JYI491" s="19"/>
      <c r="JYK491" s="11"/>
      <c r="JYL491" s="18"/>
      <c r="JYO491" s="5"/>
      <c r="JYP491" s="11"/>
      <c r="JYQ491" s="11"/>
      <c r="JYR491" s="11"/>
      <c r="JYS491" s="33"/>
      <c r="JYT491" s="33"/>
      <c r="JYU491" s="34"/>
      <c r="JYV491" s="18"/>
      <c r="JYW491" s="18"/>
      <c r="JYX491" s="18"/>
      <c r="JYY491" s="18"/>
      <c r="JYZ491" s="18"/>
      <c r="JZA491" s="18"/>
      <c r="JZB491" s="18"/>
      <c r="JZC491" s="18"/>
      <c r="JZD491" s="11"/>
      <c r="JZE491" s="18"/>
      <c r="JZF491" s="19"/>
      <c r="JZH491" s="11"/>
      <c r="JZI491" s="18"/>
      <c r="JZL491" s="5"/>
      <c r="JZM491" s="11"/>
      <c r="JZN491" s="11"/>
      <c r="JZO491" s="11"/>
      <c r="JZP491" s="33"/>
      <c r="JZQ491" s="33"/>
      <c r="JZR491" s="34"/>
      <c r="JZS491" s="18"/>
      <c r="JZT491" s="18"/>
      <c r="JZU491" s="18"/>
      <c r="JZV491" s="18"/>
      <c r="JZW491" s="18"/>
      <c r="JZX491" s="18"/>
      <c r="JZY491" s="18"/>
      <c r="JZZ491" s="18"/>
      <c r="KAA491" s="11"/>
      <c r="KAB491" s="18"/>
      <c r="KAC491" s="19"/>
      <c r="KAE491" s="11"/>
      <c r="KAF491" s="18"/>
      <c r="KAI491" s="5"/>
      <c r="KAJ491" s="11"/>
      <c r="KAK491" s="11"/>
      <c r="KAL491" s="11"/>
      <c r="KAM491" s="33"/>
      <c r="KAN491" s="33"/>
      <c r="KAO491" s="34"/>
      <c r="KAP491" s="18"/>
      <c r="KAQ491" s="18"/>
      <c r="KAR491" s="18"/>
      <c r="KAS491" s="18"/>
      <c r="KAT491" s="18"/>
      <c r="KAU491" s="18"/>
      <c r="KAV491" s="18"/>
      <c r="KAW491" s="18"/>
      <c r="KAX491" s="11"/>
      <c r="KAY491" s="18"/>
      <c r="KAZ491" s="19"/>
      <c r="KBB491" s="11"/>
      <c r="KBC491" s="18"/>
      <c r="KBF491" s="5"/>
      <c r="KBG491" s="11"/>
      <c r="KBH491" s="11"/>
      <c r="KBI491" s="11"/>
      <c r="KBJ491" s="33"/>
      <c r="KBK491" s="33"/>
      <c r="KBL491" s="34"/>
      <c r="KBM491" s="18"/>
      <c r="KBN491" s="18"/>
      <c r="KBO491" s="18"/>
      <c r="KBP491" s="18"/>
      <c r="KBQ491" s="18"/>
      <c r="KBR491" s="18"/>
      <c r="KBS491" s="18"/>
      <c r="KBT491" s="18"/>
      <c r="KBU491" s="11"/>
      <c r="KBV491" s="18"/>
      <c r="KBW491" s="19"/>
      <c r="KBY491" s="11"/>
      <c r="KBZ491" s="18"/>
      <c r="KCC491" s="5"/>
      <c r="KCD491" s="11"/>
      <c r="KCE491" s="11"/>
      <c r="KCF491" s="11"/>
      <c r="KCG491" s="33"/>
      <c r="KCH491" s="33"/>
      <c r="KCI491" s="34"/>
      <c r="KCJ491" s="18"/>
      <c r="KCK491" s="18"/>
      <c r="KCL491" s="18"/>
      <c r="KCM491" s="18"/>
      <c r="KCN491" s="18"/>
      <c r="KCO491" s="18"/>
      <c r="KCP491" s="18"/>
      <c r="KCQ491" s="18"/>
      <c r="KCR491" s="11"/>
      <c r="KCS491" s="18"/>
      <c r="KCT491" s="19"/>
      <c r="KCV491" s="11"/>
      <c r="KCW491" s="18"/>
      <c r="KCZ491" s="5"/>
      <c r="KDA491" s="11"/>
      <c r="KDB491" s="11"/>
      <c r="KDC491" s="11"/>
      <c r="KDD491" s="33"/>
      <c r="KDE491" s="33"/>
      <c r="KDF491" s="34"/>
      <c r="KDG491" s="18"/>
      <c r="KDH491" s="18"/>
      <c r="KDI491" s="18"/>
      <c r="KDJ491" s="18"/>
      <c r="KDK491" s="18"/>
      <c r="KDL491" s="18"/>
      <c r="KDM491" s="18"/>
      <c r="KDN491" s="18"/>
      <c r="KDO491" s="11"/>
      <c r="KDP491" s="18"/>
      <c r="KDQ491" s="19"/>
      <c r="KDS491" s="11"/>
      <c r="KDT491" s="18"/>
      <c r="KDW491" s="5"/>
      <c r="KDX491" s="11"/>
      <c r="KDY491" s="11"/>
      <c r="KDZ491" s="11"/>
      <c r="KEA491" s="33"/>
      <c r="KEB491" s="33"/>
      <c r="KEC491" s="34"/>
      <c r="KED491" s="18"/>
      <c r="KEE491" s="18"/>
      <c r="KEF491" s="18"/>
      <c r="KEG491" s="18"/>
      <c r="KEH491" s="18"/>
      <c r="KEI491" s="18"/>
      <c r="KEJ491" s="18"/>
      <c r="KEK491" s="18"/>
      <c r="KEL491" s="11"/>
      <c r="KEM491" s="18"/>
      <c r="KEN491" s="19"/>
      <c r="KEP491" s="11"/>
      <c r="KEQ491" s="18"/>
      <c r="KET491" s="5"/>
      <c r="KEU491" s="11"/>
      <c r="KEV491" s="11"/>
      <c r="KEW491" s="11"/>
      <c r="KEX491" s="33"/>
      <c r="KEY491" s="33"/>
      <c r="KEZ491" s="34"/>
      <c r="KFA491" s="18"/>
      <c r="KFB491" s="18"/>
      <c r="KFC491" s="18"/>
      <c r="KFD491" s="18"/>
      <c r="KFE491" s="18"/>
      <c r="KFF491" s="18"/>
      <c r="KFG491" s="18"/>
      <c r="KFH491" s="18"/>
      <c r="KFI491" s="11"/>
      <c r="KFJ491" s="18"/>
      <c r="KFK491" s="19"/>
      <c r="KFM491" s="11"/>
      <c r="KFN491" s="18"/>
      <c r="KFQ491" s="5"/>
      <c r="KFR491" s="11"/>
      <c r="KFS491" s="11"/>
      <c r="KFT491" s="11"/>
      <c r="KFU491" s="33"/>
      <c r="KFV491" s="33"/>
      <c r="KFW491" s="34"/>
      <c r="KFX491" s="18"/>
      <c r="KFY491" s="18"/>
      <c r="KFZ491" s="18"/>
      <c r="KGA491" s="18"/>
      <c r="KGB491" s="18"/>
      <c r="KGC491" s="18"/>
      <c r="KGD491" s="18"/>
      <c r="KGE491" s="18"/>
      <c r="KGF491" s="11"/>
      <c r="KGG491" s="18"/>
      <c r="KGH491" s="19"/>
      <c r="KGJ491" s="11"/>
      <c r="KGK491" s="18"/>
      <c r="KGN491" s="5"/>
      <c r="KGO491" s="11"/>
      <c r="KGP491" s="11"/>
      <c r="KGQ491" s="11"/>
      <c r="KGR491" s="33"/>
      <c r="KGS491" s="33"/>
      <c r="KGT491" s="34"/>
      <c r="KGU491" s="18"/>
      <c r="KGV491" s="18"/>
      <c r="KGW491" s="18"/>
      <c r="KGX491" s="18"/>
      <c r="KGY491" s="18"/>
      <c r="KGZ491" s="18"/>
      <c r="KHA491" s="18"/>
      <c r="KHB491" s="18"/>
      <c r="KHC491" s="11"/>
      <c r="KHD491" s="18"/>
      <c r="KHE491" s="19"/>
      <c r="KHG491" s="11"/>
      <c r="KHH491" s="18"/>
      <c r="KHK491" s="5"/>
      <c r="KHL491" s="11"/>
      <c r="KHM491" s="11"/>
      <c r="KHN491" s="11"/>
      <c r="KHO491" s="33"/>
      <c r="KHP491" s="33"/>
      <c r="KHQ491" s="34"/>
      <c r="KHR491" s="18"/>
      <c r="KHS491" s="18"/>
      <c r="KHT491" s="18"/>
      <c r="KHU491" s="18"/>
      <c r="KHV491" s="18"/>
      <c r="KHW491" s="18"/>
      <c r="KHX491" s="18"/>
      <c r="KHY491" s="18"/>
      <c r="KHZ491" s="11"/>
      <c r="KIA491" s="18"/>
      <c r="KIB491" s="19"/>
      <c r="KID491" s="11"/>
      <c r="KIE491" s="18"/>
      <c r="KIH491" s="5"/>
      <c r="KII491" s="11"/>
      <c r="KIJ491" s="11"/>
      <c r="KIK491" s="11"/>
      <c r="KIL491" s="33"/>
      <c r="KIM491" s="33"/>
      <c r="KIN491" s="34"/>
      <c r="KIO491" s="18"/>
      <c r="KIP491" s="18"/>
      <c r="KIQ491" s="18"/>
      <c r="KIR491" s="18"/>
      <c r="KIS491" s="18"/>
      <c r="KIT491" s="18"/>
      <c r="KIU491" s="18"/>
      <c r="KIV491" s="18"/>
      <c r="KIW491" s="11"/>
      <c r="KIX491" s="18"/>
      <c r="KIY491" s="19"/>
      <c r="KJA491" s="11"/>
      <c r="KJB491" s="18"/>
      <c r="KJE491" s="5"/>
      <c r="KJF491" s="11"/>
      <c r="KJG491" s="11"/>
      <c r="KJH491" s="11"/>
      <c r="KJI491" s="33"/>
      <c r="KJJ491" s="33"/>
      <c r="KJK491" s="34"/>
      <c r="KJL491" s="18"/>
      <c r="KJM491" s="18"/>
      <c r="KJN491" s="18"/>
      <c r="KJO491" s="18"/>
      <c r="KJP491" s="18"/>
      <c r="KJQ491" s="18"/>
      <c r="KJR491" s="18"/>
      <c r="KJS491" s="18"/>
      <c r="KJT491" s="11"/>
      <c r="KJU491" s="18"/>
      <c r="KJV491" s="19"/>
      <c r="KJX491" s="11"/>
      <c r="KJY491" s="18"/>
      <c r="KKB491" s="5"/>
      <c r="KKC491" s="11"/>
      <c r="KKD491" s="11"/>
      <c r="KKE491" s="11"/>
      <c r="KKF491" s="33"/>
      <c r="KKG491" s="33"/>
      <c r="KKH491" s="34"/>
      <c r="KKI491" s="18"/>
      <c r="KKJ491" s="18"/>
      <c r="KKK491" s="18"/>
      <c r="KKL491" s="18"/>
      <c r="KKM491" s="18"/>
      <c r="KKN491" s="18"/>
      <c r="KKO491" s="18"/>
      <c r="KKP491" s="18"/>
      <c r="KKQ491" s="11"/>
      <c r="KKR491" s="18"/>
      <c r="KKS491" s="19"/>
      <c r="KKU491" s="11"/>
      <c r="KKV491" s="18"/>
      <c r="KKY491" s="5"/>
      <c r="KKZ491" s="11"/>
      <c r="KLA491" s="11"/>
      <c r="KLB491" s="11"/>
      <c r="KLC491" s="33"/>
      <c r="KLD491" s="33"/>
      <c r="KLE491" s="34"/>
      <c r="KLF491" s="18"/>
      <c r="KLG491" s="18"/>
      <c r="KLH491" s="18"/>
      <c r="KLI491" s="18"/>
      <c r="KLJ491" s="18"/>
      <c r="KLK491" s="18"/>
      <c r="KLL491" s="18"/>
      <c r="KLM491" s="18"/>
      <c r="KLN491" s="11"/>
      <c r="KLO491" s="18"/>
      <c r="KLP491" s="19"/>
      <c r="KLR491" s="11"/>
      <c r="KLS491" s="18"/>
      <c r="KLV491" s="5"/>
      <c r="KLW491" s="11"/>
      <c r="KLX491" s="11"/>
      <c r="KLY491" s="11"/>
      <c r="KLZ491" s="33"/>
      <c r="KMA491" s="33"/>
      <c r="KMB491" s="34"/>
      <c r="KMC491" s="18"/>
      <c r="KMD491" s="18"/>
      <c r="KME491" s="18"/>
      <c r="KMF491" s="18"/>
      <c r="KMG491" s="18"/>
      <c r="KMH491" s="18"/>
      <c r="KMI491" s="18"/>
      <c r="KMJ491" s="18"/>
      <c r="KMK491" s="11"/>
      <c r="KML491" s="18"/>
      <c r="KMM491" s="19"/>
      <c r="KMO491" s="11"/>
      <c r="KMP491" s="18"/>
      <c r="KMS491" s="5"/>
      <c r="KMT491" s="11"/>
      <c r="KMU491" s="11"/>
      <c r="KMV491" s="11"/>
      <c r="KMW491" s="33"/>
      <c r="KMX491" s="33"/>
      <c r="KMY491" s="34"/>
      <c r="KMZ491" s="18"/>
      <c r="KNA491" s="18"/>
      <c r="KNB491" s="18"/>
      <c r="KNC491" s="18"/>
      <c r="KND491" s="18"/>
      <c r="KNE491" s="18"/>
      <c r="KNF491" s="18"/>
      <c r="KNG491" s="18"/>
      <c r="KNH491" s="11"/>
      <c r="KNI491" s="18"/>
      <c r="KNJ491" s="19"/>
      <c r="KNL491" s="11"/>
      <c r="KNM491" s="18"/>
      <c r="KNP491" s="5"/>
      <c r="KNQ491" s="11"/>
      <c r="KNR491" s="11"/>
      <c r="KNS491" s="11"/>
      <c r="KNT491" s="33"/>
      <c r="KNU491" s="33"/>
      <c r="KNV491" s="34"/>
      <c r="KNW491" s="18"/>
      <c r="KNX491" s="18"/>
      <c r="KNY491" s="18"/>
      <c r="KNZ491" s="18"/>
      <c r="KOA491" s="18"/>
      <c r="KOB491" s="18"/>
      <c r="KOC491" s="18"/>
      <c r="KOD491" s="18"/>
      <c r="KOE491" s="11"/>
      <c r="KOF491" s="18"/>
      <c r="KOG491" s="19"/>
      <c r="KOI491" s="11"/>
      <c r="KOJ491" s="18"/>
      <c r="KOM491" s="5"/>
      <c r="KON491" s="11"/>
      <c r="KOO491" s="11"/>
      <c r="KOP491" s="11"/>
      <c r="KOQ491" s="33"/>
      <c r="KOR491" s="33"/>
      <c r="KOS491" s="34"/>
      <c r="KOT491" s="18"/>
      <c r="KOU491" s="18"/>
      <c r="KOV491" s="18"/>
      <c r="KOW491" s="18"/>
      <c r="KOX491" s="18"/>
      <c r="KOY491" s="18"/>
      <c r="KOZ491" s="18"/>
      <c r="KPA491" s="18"/>
      <c r="KPB491" s="11"/>
      <c r="KPC491" s="18"/>
      <c r="KPD491" s="19"/>
      <c r="KPF491" s="11"/>
      <c r="KPG491" s="18"/>
      <c r="KPJ491" s="5"/>
      <c r="KPK491" s="11"/>
      <c r="KPL491" s="11"/>
      <c r="KPM491" s="11"/>
      <c r="KPN491" s="33"/>
      <c r="KPO491" s="33"/>
      <c r="KPP491" s="34"/>
      <c r="KPQ491" s="18"/>
      <c r="KPR491" s="18"/>
      <c r="KPS491" s="18"/>
      <c r="KPT491" s="18"/>
      <c r="KPU491" s="18"/>
      <c r="KPV491" s="18"/>
      <c r="KPW491" s="18"/>
      <c r="KPX491" s="18"/>
      <c r="KPY491" s="11"/>
      <c r="KPZ491" s="18"/>
      <c r="KQA491" s="19"/>
      <c r="KQC491" s="11"/>
      <c r="KQD491" s="18"/>
      <c r="KQG491" s="5"/>
      <c r="KQH491" s="11"/>
      <c r="KQI491" s="11"/>
      <c r="KQJ491" s="11"/>
      <c r="KQK491" s="33"/>
      <c r="KQL491" s="33"/>
      <c r="KQM491" s="34"/>
      <c r="KQN491" s="18"/>
      <c r="KQO491" s="18"/>
      <c r="KQP491" s="18"/>
      <c r="KQQ491" s="18"/>
      <c r="KQR491" s="18"/>
      <c r="KQS491" s="18"/>
      <c r="KQT491" s="18"/>
      <c r="KQU491" s="18"/>
      <c r="KQV491" s="11"/>
      <c r="KQW491" s="18"/>
      <c r="KQX491" s="19"/>
      <c r="KQZ491" s="11"/>
      <c r="KRA491" s="18"/>
      <c r="KRD491" s="5"/>
      <c r="KRE491" s="11"/>
      <c r="KRF491" s="11"/>
      <c r="KRG491" s="11"/>
      <c r="KRH491" s="33"/>
      <c r="KRI491" s="33"/>
      <c r="KRJ491" s="34"/>
      <c r="KRK491" s="18"/>
      <c r="KRL491" s="18"/>
      <c r="KRM491" s="18"/>
      <c r="KRN491" s="18"/>
      <c r="KRO491" s="18"/>
      <c r="KRP491" s="18"/>
      <c r="KRQ491" s="18"/>
      <c r="KRR491" s="18"/>
      <c r="KRS491" s="11"/>
      <c r="KRT491" s="18"/>
      <c r="KRU491" s="19"/>
      <c r="KRW491" s="11"/>
      <c r="KRX491" s="18"/>
      <c r="KSA491" s="5"/>
      <c r="KSB491" s="11"/>
      <c r="KSC491" s="11"/>
      <c r="KSD491" s="11"/>
      <c r="KSE491" s="33"/>
      <c r="KSF491" s="33"/>
      <c r="KSG491" s="34"/>
      <c r="KSH491" s="18"/>
      <c r="KSI491" s="18"/>
      <c r="KSJ491" s="18"/>
      <c r="KSK491" s="18"/>
      <c r="KSL491" s="18"/>
      <c r="KSM491" s="18"/>
      <c r="KSN491" s="18"/>
      <c r="KSO491" s="18"/>
      <c r="KSP491" s="11"/>
      <c r="KSQ491" s="18"/>
      <c r="KSR491" s="19"/>
      <c r="KST491" s="11"/>
      <c r="KSU491" s="18"/>
      <c r="KSX491" s="5"/>
      <c r="KSY491" s="11"/>
      <c r="KSZ491" s="11"/>
      <c r="KTA491" s="11"/>
      <c r="KTB491" s="33"/>
      <c r="KTC491" s="33"/>
      <c r="KTD491" s="34"/>
      <c r="KTE491" s="18"/>
      <c r="KTF491" s="18"/>
      <c r="KTG491" s="18"/>
      <c r="KTH491" s="18"/>
      <c r="KTI491" s="18"/>
      <c r="KTJ491" s="18"/>
      <c r="KTK491" s="18"/>
      <c r="KTL491" s="18"/>
      <c r="KTM491" s="11"/>
      <c r="KTN491" s="18"/>
      <c r="KTO491" s="19"/>
      <c r="KTQ491" s="11"/>
      <c r="KTR491" s="18"/>
      <c r="KTU491" s="5"/>
      <c r="KTV491" s="11"/>
      <c r="KTW491" s="11"/>
      <c r="KTX491" s="11"/>
      <c r="KTY491" s="33"/>
      <c r="KTZ491" s="33"/>
      <c r="KUA491" s="34"/>
      <c r="KUB491" s="18"/>
      <c r="KUC491" s="18"/>
      <c r="KUD491" s="18"/>
      <c r="KUE491" s="18"/>
      <c r="KUF491" s="18"/>
      <c r="KUG491" s="18"/>
      <c r="KUH491" s="18"/>
      <c r="KUI491" s="18"/>
      <c r="KUJ491" s="11"/>
      <c r="KUK491" s="18"/>
      <c r="KUL491" s="19"/>
      <c r="KUN491" s="11"/>
      <c r="KUO491" s="18"/>
      <c r="KUR491" s="5"/>
      <c r="KUS491" s="11"/>
      <c r="KUT491" s="11"/>
      <c r="KUU491" s="11"/>
      <c r="KUV491" s="33"/>
      <c r="KUW491" s="33"/>
      <c r="KUX491" s="34"/>
      <c r="KUY491" s="18"/>
      <c r="KUZ491" s="18"/>
      <c r="KVA491" s="18"/>
      <c r="KVB491" s="18"/>
      <c r="KVC491" s="18"/>
      <c r="KVD491" s="18"/>
      <c r="KVE491" s="18"/>
      <c r="KVF491" s="18"/>
      <c r="KVG491" s="11"/>
      <c r="KVH491" s="18"/>
      <c r="KVI491" s="19"/>
      <c r="KVK491" s="11"/>
      <c r="KVL491" s="18"/>
      <c r="KVO491" s="5"/>
      <c r="KVP491" s="11"/>
      <c r="KVQ491" s="11"/>
      <c r="KVR491" s="11"/>
      <c r="KVS491" s="33"/>
      <c r="KVT491" s="33"/>
      <c r="KVU491" s="34"/>
      <c r="KVV491" s="18"/>
      <c r="KVW491" s="18"/>
      <c r="KVX491" s="18"/>
      <c r="KVY491" s="18"/>
      <c r="KVZ491" s="18"/>
      <c r="KWA491" s="18"/>
      <c r="KWB491" s="18"/>
      <c r="KWC491" s="18"/>
      <c r="KWD491" s="11"/>
      <c r="KWE491" s="18"/>
      <c r="KWF491" s="19"/>
      <c r="KWH491" s="11"/>
      <c r="KWI491" s="18"/>
      <c r="KWL491" s="5"/>
      <c r="KWM491" s="11"/>
      <c r="KWN491" s="11"/>
      <c r="KWO491" s="11"/>
      <c r="KWP491" s="33"/>
      <c r="KWQ491" s="33"/>
      <c r="KWR491" s="34"/>
      <c r="KWS491" s="18"/>
      <c r="KWT491" s="18"/>
      <c r="KWU491" s="18"/>
      <c r="KWV491" s="18"/>
      <c r="KWW491" s="18"/>
      <c r="KWX491" s="18"/>
      <c r="KWY491" s="18"/>
      <c r="KWZ491" s="18"/>
      <c r="KXA491" s="11"/>
      <c r="KXB491" s="18"/>
      <c r="KXC491" s="19"/>
      <c r="KXE491" s="11"/>
      <c r="KXF491" s="18"/>
      <c r="KXI491" s="5"/>
      <c r="KXJ491" s="11"/>
      <c r="KXK491" s="11"/>
      <c r="KXL491" s="11"/>
      <c r="KXM491" s="33"/>
      <c r="KXN491" s="33"/>
      <c r="KXO491" s="34"/>
      <c r="KXP491" s="18"/>
      <c r="KXQ491" s="18"/>
      <c r="KXR491" s="18"/>
      <c r="KXS491" s="18"/>
      <c r="KXT491" s="18"/>
      <c r="KXU491" s="18"/>
      <c r="KXV491" s="18"/>
      <c r="KXW491" s="18"/>
      <c r="KXX491" s="11"/>
      <c r="KXY491" s="18"/>
      <c r="KXZ491" s="19"/>
      <c r="KYB491" s="11"/>
      <c r="KYC491" s="18"/>
      <c r="KYF491" s="5"/>
      <c r="KYG491" s="11"/>
      <c r="KYH491" s="11"/>
      <c r="KYI491" s="11"/>
      <c r="KYJ491" s="33"/>
      <c r="KYK491" s="33"/>
      <c r="KYL491" s="34"/>
      <c r="KYM491" s="18"/>
      <c r="KYN491" s="18"/>
      <c r="KYO491" s="18"/>
      <c r="KYP491" s="18"/>
      <c r="KYQ491" s="18"/>
      <c r="KYR491" s="18"/>
      <c r="KYS491" s="18"/>
      <c r="KYT491" s="18"/>
      <c r="KYU491" s="11"/>
      <c r="KYV491" s="18"/>
      <c r="KYW491" s="19"/>
      <c r="KYY491" s="11"/>
      <c r="KYZ491" s="18"/>
      <c r="KZC491" s="5"/>
      <c r="KZD491" s="11"/>
      <c r="KZE491" s="11"/>
      <c r="KZF491" s="11"/>
      <c r="KZG491" s="33"/>
      <c r="KZH491" s="33"/>
      <c r="KZI491" s="34"/>
      <c r="KZJ491" s="18"/>
      <c r="KZK491" s="18"/>
      <c r="KZL491" s="18"/>
      <c r="KZM491" s="18"/>
      <c r="KZN491" s="18"/>
      <c r="KZO491" s="18"/>
      <c r="KZP491" s="18"/>
      <c r="KZQ491" s="18"/>
      <c r="KZR491" s="11"/>
      <c r="KZS491" s="18"/>
      <c r="KZT491" s="19"/>
      <c r="KZV491" s="11"/>
      <c r="KZW491" s="18"/>
      <c r="KZZ491" s="5"/>
      <c r="LAA491" s="11"/>
      <c r="LAB491" s="11"/>
      <c r="LAC491" s="11"/>
      <c r="LAD491" s="33"/>
      <c r="LAE491" s="33"/>
      <c r="LAF491" s="34"/>
      <c r="LAG491" s="18"/>
      <c r="LAH491" s="18"/>
      <c r="LAI491" s="18"/>
      <c r="LAJ491" s="18"/>
      <c r="LAK491" s="18"/>
      <c r="LAL491" s="18"/>
      <c r="LAM491" s="18"/>
      <c r="LAN491" s="18"/>
      <c r="LAO491" s="11"/>
      <c r="LAP491" s="18"/>
      <c r="LAQ491" s="19"/>
      <c r="LAS491" s="11"/>
      <c r="LAT491" s="18"/>
      <c r="LAW491" s="5"/>
      <c r="LAX491" s="11"/>
      <c r="LAY491" s="11"/>
      <c r="LAZ491" s="11"/>
      <c r="LBA491" s="33"/>
      <c r="LBB491" s="33"/>
      <c r="LBC491" s="34"/>
      <c r="LBD491" s="18"/>
      <c r="LBE491" s="18"/>
      <c r="LBF491" s="18"/>
      <c r="LBG491" s="18"/>
      <c r="LBH491" s="18"/>
      <c r="LBI491" s="18"/>
      <c r="LBJ491" s="18"/>
      <c r="LBK491" s="18"/>
      <c r="LBL491" s="11"/>
      <c r="LBM491" s="18"/>
      <c r="LBN491" s="19"/>
      <c r="LBP491" s="11"/>
      <c r="LBQ491" s="18"/>
      <c r="LBT491" s="5"/>
      <c r="LBU491" s="11"/>
      <c r="LBV491" s="11"/>
      <c r="LBW491" s="11"/>
      <c r="LBX491" s="33"/>
      <c r="LBY491" s="33"/>
      <c r="LBZ491" s="34"/>
      <c r="LCA491" s="18"/>
      <c r="LCB491" s="18"/>
      <c r="LCC491" s="18"/>
      <c r="LCD491" s="18"/>
      <c r="LCE491" s="18"/>
      <c r="LCF491" s="18"/>
      <c r="LCG491" s="18"/>
      <c r="LCH491" s="18"/>
      <c r="LCI491" s="11"/>
      <c r="LCJ491" s="18"/>
      <c r="LCK491" s="19"/>
      <c r="LCM491" s="11"/>
      <c r="LCN491" s="18"/>
      <c r="LCQ491" s="5"/>
      <c r="LCR491" s="11"/>
      <c r="LCS491" s="11"/>
      <c r="LCT491" s="11"/>
      <c r="LCU491" s="33"/>
      <c r="LCV491" s="33"/>
      <c r="LCW491" s="34"/>
      <c r="LCX491" s="18"/>
      <c r="LCY491" s="18"/>
      <c r="LCZ491" s="18"/>
      <c r="LDA491" s="18"/>
      <c r="LDB491" s="18"/>
      <c r="LDC491" s="18"/>
      <c r="LDD491" s="18"/>
      <c r="LDE491" s="18"/>
      <c r="LDF491" s="11"/>
      <c r="LDG491" s="18"/>
      <c r="LDH491" s="19"/>
      <c r="LDJ491" s="11"/>
      <c r="LDK491" s="18"/>
      <c r="LDN491" s="5"/>
      <c r="LDO491" s="11"/>
      <c r="LDP491" s="11"/>
      <c r="LDQ491" s="11"/>
      <c r="LDR491" s="33"/>
      <c r="LDS491" s="33"/>
      <c r="LDT491" s="34"/>
      <c r="LDU491" s="18"/>
      <c r="LDV491" s="18"/>
      <c r="LDW491" s="18"/>
      <c r="LDX491" s="18"/>
      <c r="LDY491" s="18"/>
      <c r="LDZ491" s="18"/>
      <c r="LEA491" s="18"/>
      <c r="LEB491" s="18"/>
      <c r="LEC491" s="11"/>
      <c r="LED491" s="18"/>
      <c r="LEE491" s="19"/>
      <c r="LEG491" s="11"/>
      <c r="LEH491" s="18"/>
      <c r="LEK491" s="5"/>
      <c r="LEL491" s="11"/>
      <c r="LEM491" s="11"/>
      <c r="LEN491" s="11"/>
      <c r="LEO491" s="33"/>
      <c r="LEP491" s="33"/>
      <c r="LEQ491" s="34"/>
      <c r="LER491" s="18"/>
      <c r="LES491" s="18"/>
      <c r="LET491" s="18"/>
      <c r="LEU491" s="18"/>
      <c r="LEV491" s="18"/>
      <c r="LEW491" s="18"/>
      <c r="LEX491" s="18"/>
      <c r="LEY491" s="18"/>
      <c r="LEZ491" s="11"/>
      <c r="LFA491" s="18"/>
      <c r="LFB491" s="19"/>
      <c r="LFD491" s="11"/>
      <c r="LFE491" s="18"/>
      <c r="LFH491" s="5"/>
      <c r="LFI491" s="11"/>
      <c r="LFJ491" s="11"/>
      <c r="LFK491" s="11"/>
      <c r="LFL491" s="33"/>
      <c r="LFM491" s="33"/>
      <c r="LFN491" s="34"/>
      <c r="LFO491" s="18"/>
      <c r="LFP491" s="18"/>
      <c r="LFQ491" s="18"/>
      <c r="LFR491" s="18"/>
      <c r="LFS491" s="18"/>
      <c r="LFT491" s="18"/>
      <c r="LFU491" s="18"/>
      <c r="LFV491" s="18"/>
      <c r="LFW491" s="11"/>
      <c r="LFX491" s="18"/>
      <c r="LFY491" s="19"/>
      <c r="LGA491" s="11"/>
      <c r="LGB491" s="18"/>
      <c r="LGE491" s="5"/>
      <c r="LGF491" s="11"/>
      <c r="LGG491" s="11"/>
      <c r="LGH491" s="11"/>
      <c r="LGI491" s="33"/>
      <c r="LGJ491" s="33"/>
      <c r="LGK491" s="34"/>
      <c r="LGL491" s="18"/>
      <c r="LGM491" s="18"/>
      <c r="LGN491" s="18"/>
      <c r="LGO491" s="18"/>
      <c r="LGP491" s="18"/>
      <c r="LGQ491" s="18"/>
      <c r="LGR491" s="18"/>
      <c r="LGS491" s="18"/>
      <c r="LGT491" s="11"/>
      <c r="LGU491" s="18"/>
      <c r="LGV491" s="19"/>
      <c r="LGX491" s="11"/>
      <c r="LGY491" s="18"/>
      <c r="LHB491" s="5"/>
      <c r="LHC491" s="11"/>
      <c r="LHD491" s="11"/>
      <c r="LHE491" s="11"/>
      <c r="LHF491" s="33"/>
      <c r="LHG491" s="33"/>
      <c r="LHH491" s="34"/>
      <c r="LHI491" s="18"/>
      <c r="LHJ491" s="18"/>
      <c r="LHK491" s="18"/>
      <c r="LHL491" s="18"/>
      <c r="LHM491" s="18"/>
      <c r="LHN491" s="18"/>
      <c r="LHO491" s="18"/>
      <c r="LHP491" s="18"/>
      <c r="LHQ491" s="11"/>
      <c r="LHR491" s="18"/>
      <c r="LHS491" s="19"/>
      <c r="LHU491" s="11"/>
      <c r="LHV491" s="18"/>
      <c r="LHY491" s="5"/>
      <c r="LHZ491" s="11"/>
      <c r="LIA491" s="11"/>
      <c r="LIB491" s="11"/>
      <c r="LIC491" s="33"/>
      <c r="LID491" s="33"/>
      <c r="LIE491" s="34"/>
      <c r="LIF491" s="18"/>
      <c r="LIG491" s="18"/>
      <c r="LIH491" s="18"/>
      <c r="LII491" s="18"/>
      <c r="LIJ491" s="18"/>
      <c r="LIK491" s="18"/>
      <c r="LIL491" s="18"/>
      <c r="LIM491" s="18"/>
      <c r="LIN491" s="11"/>
      <c r="LIO491" s="18"/>
      <c r="LIP491" s="19"/>
      <c r="LIR491" s="11"/>
      <c r="LIS491" s="18"/>
      <c r="LIV491" s="5"/>
      <c r="LIW491" s="11"/>
      <c r="LIX491" s="11"/>
      <c r="LIY491" s="11"/>
      <c r="LIZ491" s="33"/>
      <c r="LJA491" s="33"/>
      <c r="LJB491" s="34"/>
      <c r="LJC491" s="18"/>
      <c r="LJD491" s="18"/>
      <c r="LJE491" s="18"/>
      <c r="LJF491" s="18"/>
      <c r="LJG491" s="18"/>
      <c r="LJH491" s="18"/>
      <c r="LJI491" s="18"/>
      <c r="LJJ491" s="18"/>
      <c r="LJK491" s="11"/>
      <c r="LJL491" s="18"/>
      <c r="LJM491" s="19"/>
      <c r="LJO491" s="11"/>
      <c r="LJP491" s="18"/>
      <c r="LJS491" s="5"/>
      <c r="LJT491" s="11"/>
      <c r="LJU491" s="11"/>
      <c r="LJV491" s="11"/>
      <c r="LJW491" s="33"/>
      <c r="LJX491" s="33"/>
      <c r="LJY491" s="34"/>
      <c r="LJZ491" s="18"/>
      <c r="LKA491" s="18"/>
      <c r="LKB491" s="18"/>
      <c r="LKC491" s="18"/>
      <c r="LKD491" s="18"/>
      <c r="LKE491" s="18"/>
      <c r="LKF491" s="18"/>
      <c r="LKG491" s="18"/>
      <c r="LKH491" s="11"/>
      <c r="LKI491" s="18"/>
      <c r="LKJ491" s="19"/>
      <c r="LKL491" s="11"/>
      <c r="LKM491" s="18"/>
      <c r="LKP491" s="5"/>
      <c r="LKQ491" s="11"/>
      <c r="LKR491" s="11"/>
      <c r="LKS491" s="11"/>
      <c r="LKT491" s="33"/>
      <c r="LKU491" s="33"/>
      <c r="LKV491" s="34"/>
      <c r="LKW491" s="18"/>
      <c r="LKX491" s="18"/>
      <c r="LKY491" s="18"/>
      <c r="LKZ491" s="18"/>
      <c r="LLA491" s="18"/>
      <c r="LLB491" s="18"/>
      <c r="LLC491" s="18"/>
      <c r="LLD491" s="18"/>
      <c r="LLE491" s="11"/>
      <c r="LLF491" s="18"/>
      <c r="LLG491" s="19"/>
      <c r="LLI491" s="11"/>
      <c r="LLJ491" s="18"/>
      <c r="LLM491" s="5"/>
      <c r="LLN491" s="11"/>
      <c r="LLO491" s="11"/>
      <c r="LLP491" s="11"/>
      <c r="LLQ491" s="33"/>
      <c r="LLR491" s="33"/>
      <c r="LLS491" s="34"/>
      <c r="LLT491" s="18"/>
      <c r="LLU491" s="18"/>
      <c r="LLV491" s="18"/>
      <c r="LLW491" s="18"/>
      <c r="LLX491" s="18"/>
      <c r="LLY491" s="18"/>
      <c r="LLZ491" s="18"/>
      <c r="LMA491" s="18"/>
      <c r="LMB491" s="11"/>
      <c r="LMC491" s="18"/>
      <c r="LMD491" s="19"/>
      <c r="LMF491" s="11"/>
      <c r="LMG491" s="18"/>
      <c r="LMJ491" s="5"/>
      <c r="LMK491" s="11"/>
      <c r="LML491" s="11"/>
      <c r="LMM491" s="11"/>
      <c r="LMN491" s="33"/>
      <c r="LMO491" s="33"/>
      <c r="LMP491" s="34"/>
      <c r="LMQ491" s="18"/>
      <c r="LMR491" s="18"/>
      <c r="LMS491" s="18"/>
      <c r="LMT491" s="18"/>
      <c r="LMU491" s="18"/>
      <c r="LMV491" s="18"/>
      <c r="LMW491" s="18"/>
      <c r="LMX491" s="18"/>
      <c r="LMY491" s="11"/>
      <c r="LMZ491" s="18"/>
      <c r="LNA491" s="19"/>
      <c r="LNC491" s="11"/>
      <c r="LND491" s="18"/>
      <c r="LNG491" s="5"/>
      <c r="LNH491" s="11"/>
      <c r="LNI491" s="11"/>
      <c r="LNJ491" s="11"/>
      <c r="LNK491" s="33"/>
      <c r="LNL491" s="33"/>
      <c r="LNM491" s="34"/>
      <c r="LNN491" s="18"/>
      <c r="LNO491" s="18"/>
      <c r="LNP491" s="18"/>
      <c r="LNQ491" s="18"/>
      <c r="LNR491" s="18"/>
      <c r="LNS491" s="18"/>
      <c r="LNT491" s="18"/>
      <c r="LNU491" s="18"/>
      <c r="LNV491" s="11"/>
      <c r="LNW491" s="18"/>
      <c r="LNX491" s="19"/>
      <c r="LNZ491" s="11"/>
      <c r="LOA491" s="18"/>
      <c r="LOD491" s="5"/>
      <c r="LOE491" s="11"/>
      <c r="LOF491" s="11"/>
      <c r="LOG491" s="11"/>
      <c r="LOH491" s="33"/>
      <c r="LOI491" s="33"/>
      <c r="LOJ491" s="34"/>
      <c r="LOK491" s="18"/>
      <c r="LOL491" s="18"/>
      <c r="LOM491" s="18"/>
      <c r="LON491" s="18"/>
      <c r="LOO491" s="18"/>
      <c r="LOP491" s="18"/>
      <c r="LOQ491" s="18"/>
      <c r="LOR491" s="18"/>
      <c r="LOS491" s="11"/>
      <c r="LOT491" s="18"/>
      <c r="LOU491" s="19"/>
      <c r="LOW491" s="11"/>
      <c r="LOX491" s="18"/>
      <c r="LPA491" s="5"/>
      <c r="LPB491" s="11"/>
      <c r="LPC491" s="11"/>
      <c r="LPD491" s="11"/>
      <c r="LPE491" s="33"/>
      <c r="LPF491" s="33"/>
      <c r="LPG491" s="34"/>
      <c r="LPH491" s="18"/>
      <c r="LPI491" s="18"/>
      <c r="LPJ491" s="18"/>
      <c r="LPK491" s="18"/>
      <c r="LPL491" s="18"/>
      <c r="LPM491" s="18"/>
      <c r="LPN491" s="18"/>
      <c r="LPO491" s="18"/>
      <c r="LPP491" s="11"/>
      <c r="LPQ491" s="18"/>
      <c r="LPR491" s="19"/>
      <c r="LPT491" s="11"/>
      <c r="LPU491" s="18"/>
      <c r="LPX491" s="5"/>
      <c r="LPY491" s="11"/>
      <c r="LPZ491" s="11"/>
      <c r="LQA491" s="11"/>
      <c r="LQB491" s="33"/>
      <c r="LQC491" s="33"/>
      <c r="LQD491" s="34"/>
      <c r="LQE491" s="18"/>
      <c r="LQF491" s="18"/>
      <c r="LQG491" s="18"/>
      <c r="LQH491" s="18"/>
      <c r="LQI491" s="18"/>
      <c r="LQJ491" s="18"/>
      <c r="LQK491" s="18"/>
      <c r="LQL491" s="18"/>
      <c r="LQM491" s="11"/>
      <c r="LQN491" s="18"/>
      <c r="LQO491" s="19"/>
      <c r="LQQ491" s="11"/>
      <c r="LQR491" s="18"/>
      <c r="LQU491" s="5"/>
      <c r="LQV491" s="11"/>
      <c r="LQW491" s="11"/>
      <c r="LQX491" s="11"/>
      <c r="LQY491" s="33"/>
      <c r="LQZ491" s="33"/>
      <c r="LRA491" s="34"/>
      <c r="LRB491" s="18"/>
      <c r="LRC491" s="18"/>
      <c r="LRD491" s="18"/>
      <c r="LRE491" s="18"/>
      <c r="LRF491" s="18"/>
      <c r="LRG491" s="18"/>
      <c r="LRH491" s="18"/>
      <c r="LRI491" s="18"/>
      <c r="LRJ491" s="11"/>
      <c r="LRK491" s="18"/>
      <c r="LRL491" s="19"/>
      <c r="LRN491" s="11"/>
      <c r="LRO491" s="18"/>
      <c r="LRR491" s="5"/>
      <c r="LRS491" s="11"/>
      <c r="LRT491" s="11"/>
      <c r="LRU491" s="11"/>
      <c r="LRV491" s="33"/>
      <c r="LRW491" s="33"/>
      <c r="LRX491" s="34"/>
      <c r="LRY491" s="18"/>
      <c r="LRZ491" s="18"/>
      <c r="LSA491" s="18"/>
      <c r="LSB491" s="18"/>
      <c r="LSC491" s="18"/>
      <c r="LSD491" s="18"/>
      <c r="LSE491" s="18"/>
      <c r="LSF491" s="18"/>
      <c r="LSG491" s="11"/>
      <c r="LSH491" s="18"/>
      <c r="LSI491" s="19"/>
      <c r="LSK491" s="11"/>
      <c r="LSL491" s="18"/>
      <c r="LSO491" s="5"/>
      <c r="LSP491" s="11"/>
      <c r="LSQ491" s="11"/>
      <c r="LSR491" s="11"/>
      <c r="LSS491" s="33"/>
      <c r="LST491" s="33"/>
      <c r="LSU491" s="34"/>
      <c r="LSV491" s="18"/>
      <c r="LSW491" s="18"/>
      <c r="LSX491" s="18"/>
      <c r="LSY491" s="18"/>
      <c r="LSZ491" s="18"/>
      <c r="LTA491" s="18"/>
      <c r="LTB491" s="18"/>
      <c r="LTC491" s="18"/>
      <c r="LTD491" s="11"/>
      <c r="LTE491" s="18"/>
      <c r="LTF491" s="19"/>
      <c r="LTH491" s="11"/>
      <c r="LTI491" s="18"/>
      <c r="LTL491" s="5"/>
      <c r="LTM491" s="11"/>
      <c r="LTN491" s="11"/>
      <c r="LTO491" s="11"/>
      <c r="LTP491" s="33"/>
      <c r="LTQ491" s="33"/>
      <c r="LTR491" s="34"/>
      <c r="LTS491" s="18"/>
      <c r="LTT491" s="18"/>
      <c r="LTU491" s="18"/>
      <c r="LTV491" s="18"/>
      <c r="LTW491" s="18"/>
      <c r="LTX491" s="18"/>
      <c r="LTY491" s="18"/>
      <c r="LTZ491" s="18"/>
      <c r="LUA491" s="11"/>
      <c r="LUB491" s="18"/>
      <c r="LUC491" s="19"/>
      <c r="LUE491" s="11"/>
      <c r="LUF491" s="18"/>
      <c r="LUI491" s="5"/>
      <c r="LUJ491" s="11"/>
      <c r="LUK491" s="11"/>
      <c r="LUL491" s="11"/>
      <c r="LUM491" s="33"/>
      <c r="LUN491" s="33"/>
      <c r="LUO491" s="34"/>
      <c r="LUP491" s="18"/>
      <c r="LUQ491" s="18"/>
      <c r="LUR491" s="18"/>
      <c r="LUS491" s="18"/>
      <c r="LUT491" s="18"/>
      <c r="LUU491" s="18"/>
      <c r="LUV491" s="18"/>
      <c r="LUW491" s="18"/>
      <c r="LUX491" s="11"/>
      <c r="LUY491" s="18"/>
      <c r="LUZ491" s="19"/>
      <c r="LVB491" s="11"/>
      <c r="LVC491" s="18"/>
      <c r="LVF491" s="5"/>
      <c r="LVG491" s="11"/>
      <c r="LVH491" s="11"/>
      <c r="LVI491" s="11"/>
      <c r="LVJ491" s="33"/>
      <c r="LVK491" s="33"/>
      <c r="LVL491" s="34"/>
      <c r="LVM491" s="18"/>
      <c r="LVN491" s="18"/>
      <c r="LVO491" s="18"/>
      <c r="LVP491" s="18"/>
      <c r="LVQ491" s="18"/>
      <c r="LVR491" s="18"/>
      <c r="LVS491" s="18"/>
      <c r="LVT491" s="18"/>
      <c r="LVU491" s="11"/>
      <c r="LVV491" s="18"/>
      <c r="LVW491" s="19"/>
      <c r="LVY491" s="11"/>
      <c r="LVZ491" s="18"/>
      <c r="LWC491" s="5"/>
      <c r="LWD491" s="11"/>
      <c r="LWE491" s="11"/>
      <c r="LWF491" s="11"/>
      <c r="LWG491" s="33"/>
      <c r="LWH491" s="33"/>
      <c r="LWI491" s="34"/>
      <c r="LWJ491" s="18"/>
      <c r="LWK491" s="18"/>
      <c r="LWL491" s="18"/>
      <c r="LWM491" s="18"/>
      <c r="LWN491" s="18"/>
      <c r="LWO491" s="18"/>
      <c r="LWP491" s="18"/>
      <c r="LWQ491" s="18"/>
      <c r="LWR491" s="11"/>
      <c r="LWS491" s="18"/>
      <c r="LWT491" s="19"/>
      <c r="LWV491" s="11"/>
      <c r="LWW491" s="18"/>
      <c r="LWZ491" s="5"/>
      <c r="LXA491" s="11"/>
      <c r="LXB491" s="11"/>
      <c r="LXC491" s="11"/>
      <c r="LXD491" s="33"/>
      <c r="LXE491" s="33"/>
      <c r="LXF491" s="34"/>
      <c r="LXG491" s="18"/>
      <c r="LXH491" s="18"/>
      <c r="LXI491" s="18"/>
      <c r="LXJ491" s="18"/>
      <c r="LXK491" s="18"/>
      <c r="LXL491" s="18"/>
      <c r="LXM491" s="18"/>
      <c r="LXN491" s="18"/>
      <c r="LXO491" s="11"/>
      <c r="LXP491" s="18"/>
      <c r="LXQ491" s="19"/>
      <c r="LXS491" s="11"/>
      <c r="LXT491" s="18"/>
      <c r="LXW491" s="5"/>
      <c r="LXX491" s="11"/>
      <c r="LXY491" s="11"/>
      <c r="LXZ491" s="11"/>
      <c r="LYA491" s="33"/>
      <c r="LYB491" s="33"/>
      <c r="LYC491" s="34"/>
      <c r="LYD491" s="18"/>
      <c r="LYE491" s="18"/>
      <c r="LYF491" s="18"/>
      <c r="LYG491" s="18"/>
      <c r="LYH491" s="18"/>
      <c r="LYI491" s="18"/>
      <c r="LYJ491" s="18"/>
      <c r="LYK491" s="18"/>
      <c r="LYL491" s="11"/>
      <c r="LYM491" s="18"/>
      <c r="LYN491" s="19"/>
      <c r="LYP491" s="11"/>
      <c r="LYQ491" s="18"/>
      <c r="LYT491" s="5"/>
      <c r="LYU491" s="11"/>
      <c r="LYV491" s="11"/>
      <c r="LYW491" s="11"/>
      <c r="LYX491" s="33"/>
      <c r="LYY491" s="33"/>
      <c r="LYZ491" s="34"/>
      <c r="LZA491" s="18"/>
      <c r="LZB491" s="18"/>
      <c r="LZC491" s="18"/>
      <c r="LZD491" s="18"/>
      <c r="LZE491" s="18"/>
      <c r="LZF491" s="18"/>
      <c r="LZG491" s="18"/>
      <c r="LZH491" s="18"/>
      <c r="LZI491" s="11"/>
      <c r="LZJ491" s="18"/>
      <c r="LZK491" s="19"/>
      <c r="LZM491" s="11"/>
      <c r="LZN491" s="18"/>
      <c r="LZQ491" s="5"/>
      <c r="LZR491" s="11"/>
      <c r="LZS491" s="11"/>
      <c r="LZT491" s="11"/>
      <c r="LZU491" s="33"/>
      <c r="LZV491" s="33"/>
      <c r="LZW491" s="34"/>
      <c r="LZX491" s="18"/>
      <c r="LZY491" s="18"/>
      <c r="LZZ491" s="18"/>
      <c r="MAA491" s="18"/>
      <c r="MAB491" s="18"/>
      <c r="MAC491" s="18"/>
      <c r="MAD491" s="18"/>
      <c r="MAE491" s="18"/>
      <c r="MAF491" s="11"/>
      <c r="MAG491" s="18"/>
      <c r="MAH491" s="19"/>
      <c r="MAJ491" s="11"/>
      <c r="MAK491" s="18"/>
      <c r="MAN491" s="5"/>
      <c r="MAO491" s="11"/>
      <c r="MAP491" s="11"/>
      <c r="MAQ491" s="11"/>
      <c r="MAR491" s="33"/>
      <c r="MAS491" s="33"/>
      <c r="MAT491" s="34"/>
      <c r="MAU491" s="18"/>
      <c r="MAV491" s="18"/>
      <c r="MAW491" s="18"/>
      <c r="MAX491" s="18"/>
      <c r="MAY491" s="18"/>
      <c r="MAZ491" s="18"/>
      <c r="MBA491" s="18"/>
      <c r="MBB491" s="18"/>
      <c r="MBC491" s="11"/>
      <c r="MBD491" s="18"/>
      <c r="MBE491" s="19"/>
      <c r="MBG491" s="11"/>
      <c r="MBH491" s="18"/>
      <c r="MBK491" s="5"/>
      <c r="MBL491" s="11"/>
      <c r="MBM491" s="11"/>
      <c r="MBN491" s="11"/>
      <c r="MBO491" s="33"/>
      <c r="MBP491" s="33"/>
      <c r="MBQ491" s="34"/>
      <c r="MBR491" s="18"/>
      <c r="MBS491" s="18"/>
      <c r="MBT491" s="18"/>
      <c r="MBU491" s="18"/>
      <c r="MBV491" s="18"/>
      <c r="MBW491" s="18"/>
      <c r="MBX491" s="18"/>
      <c r="MBY491" s="18"/>
      <c r="MBZ491" s="11"/>
      <c r="MCA491" s="18"/>
      <c r="MCB491" s="19"/>
      <c r="MCD491" s="11"/>
      <c r="MCE491" s="18"/>
      <c r="MCH491" s="5"/>
      <c r="MCI491" s="11"/>
      <c r="MCJ491" s="11"/>
      <c r="MCK491" s="11"/>
      <c r="MCL491" s="33"/>
      <c r="MCM491" s="33"/>
      <c r="MCN491" s="34"/>
      <c r="MCO491" s="18"/>
      <c r="MCP491" s="18"/>
      <c r="MCQ491" s="18"/>
      <c r="MCR491" s="18"/>
      <c r="MCS491" s="18"/>
      <c r="MCT491" s="18"/>
      <c r="MCU491" s="18"/>
      <c r="MCV491" s="18"/>
      <c r="MCW491" s="11"/>
      <c r="MCX491" s="18"/>
      <c r="MCY491" s="19"/>
      <c r="MDA491" s="11"/>
      <c r="MDB491" s="18"/>
      <c r="MDE491" s="5"/>
      <c r="MDF491" s="11"/>
      <c r="MDG491" s="11"/>
      <c r="MDH491" s="11"/>
      <c r="MDI491" s="33"/>
      <c r="MDJ491" s="33"/>
      <c r="MDK491" s="34"/>
      <c r="MDL491" s="18"/>
      <c r="MDM491" s="18"/>
      <c r="MDN491" s="18"/>
      <c r="MDO491" s="18"/>
      <c r="MDP491" s="18"/>
      <c r="MDQ491" s="18"/>
      <c r="MDR491" s="18"/>
      <c r="MDS491" s="18"/>
      <c r="MDT491" s="11"/>
      <c r="MDU491" s="18"/>
      <c r="MDV491" s="19"/>
      <c r="MDX491" s="11"/>
      <c r="MDY491" s="18"/>
      <c r="MEB491" s="5"/>
      <c r="MEC491" s="11"/>
      <c r="MED491" s="11"/>
      <c r="MEE491" s="11"/>
      <c r="MEF491" s="33"/>
      <c r="MEG491" s="33"/>
      <c r="MEH491" s="34"/>
      <c r="MEI491" s="18"/>
      <c r="MEJ491" s="18"/>
      <c r="MEK491" s="18"/>
      <c r="MEL491" s="18"/>
      <c r="MEM491" s="18"/>
      <c r="MEN491" s="18"/>
      <c r="MEO491" s="18"/>
      <c r="MEP491" s="18"/>
      <c r="MEQ491" s="11"/>
      <c r="MER491" s="18"/>
      <c r="MES491" s="19"/>
      <c r="MEU491" s="11"/>
      <c r="MEV491" s="18"/>
      <c r="MEY491" s="5"/>
      <c r="MEZ491" s="11"/>
      <c r="MFA491" s="11"/>
      <c r="MFB491" s="11"/>
      <c r="MFC491" s="33"/>
      <c r="MFD491" s="33"/>
      <c r="MFE491" s="34"/>
      <c r="MFF491" s="18"/>
      <c r="MFG491" s="18"/>
      <c r="MFH491" s="18"/>
      <c r="MFI491" s="18"/>
      <c r="MFJ491" s="18"/>
      <c r="MFK491" s="18"/>
      <c r="MFL491" s="18"/>
      <c r="MFM491" s="18"/>
      <c r="MFN491" s="11"/>
      <c r="MFO491" s="18"/>
      <c r="MFP491" s="19"/>
      <c r="MFR491" s="11"/>
      <c r="MFS491" s="18"/>
      <c r="MFV491" s="5"/>
      <c r="MFW491" s="11"/>
      <c r="MFX491" s="11"/>
      <c r="MFY491" s="11"/>
      <c r="MFZ491" s="33"/>
      <c r="MGA491" s="33"/>
      <c r="MGB491" s="34"/>
      <c r="MGC491" s="18"/>
      <c r="MGD491" s="18"/>
      <c r="MGE491" s="18"/>
      <c r="MGF491" s="18"/>
      <c r="MGG491" s="18"/>
      <c r="MGH491" s="18"/>
      <c r="MGI491" s="18"/>
      <c r="MGJ491" s="18"/>
      <c r="MGK491" s="11"/>
      <c r="MGL491" s="18"/>
      <c r="MGM491" s="19"/>
      <c r="MGO491" s="11"/>
      <c r="MGP491" s="18"/>
      <c r="MGS491" s="5"/>
      <c r="MGT491" s="11"/>
      <c r="MGU491" s="11"/>
      <c r="MGV491" s="11"/>
      <c r="MGW491" s="33"/>
      <c r="MGX491" s="33"/>
      <c r="MGY491" s="34"/>
      <c r="MGZ491" s="18"/>
      <c r="MHA491" s="18"/>
      <c r="MHB491" s="18"/>
      <c r="MHC491" s="18"/>
      <c r="MHD491" s="18"/>
      <c r="MHE491" s="18"/>
      <c r="MHF491" s="18"/>
      <c r="MHG491" s="18"/>
      <c r="MHH491" s="11"/>
      <c r="MHI491" s="18"/>
      <c r="MHJ491" s="19"/>
      <c r="MHL491" s="11"/>
      <c r="MHM491" s="18"/>
      <c r="MHP491" s="5"/>
      <c r="MHQ491" s="11"/>
      <c r="MHR491" s="11"/>
      <c r="MHS491" s="11"/>
      <c r="MHT491" s="33"/>
      <c r="MHU491" s="33"/>
      <c r="MHV491" s="34"/>
      <c r="MHW491" s="18"/>
      <c r="MHX491" s="18"/>
      <c r="MHY491" s="18"/>
      <c r="MHZ491" s="18"/>
      <c r="MIA491" s="18"/>
      <c r="MIB491" s="18"/>
      <c r="MIC491" s="18"/>
      <c r="MID491" s="18"/>
      <c r="MIE491" s="11"/>
      <c r="MIF491" s="18"/>
      <c r="MIG491" s="19"/>
      <c r="MII491" s="11"/>
      <c r="MIJ491" s="18"/>
      <c r="MIM491" s="5"/>
      <c r="MIN491" s="11"/>
      <c r="MIO491" s="11"/>
      <c r="MIP491" s="11"/>
      <c r="MIQ491" s="33"/>
      <c r="MIR491" s="33"/>
      <c r="MIS491" s="34"/>
      <c r="MIT491" s="18"/>
      <c r="MIU491" s="18"/>
      <c r="MIV491" s="18"/>
      <c r="MIW491" s="18"/>
      <c r="MIX491" s="18"/>
      <c r="MIY491" s="18"/>
      <c r="MIZ491" s="18"/>
      <c r="MJA491" s="18"/>
      <c r="MJB491" s="11"/>
      <c r="MJC491" s="18"/>
      <c r="MJD491" s="19"/>
      <c r="MJF491" s="11"/>
      <c r="MJG491" s="18"/>
      <c r="MJJ491" s="5"/>
      <c r="MJK491" s="11"/>
      <c r="MJL491" s="11"/>
      <c r="MJM491" s="11"/>
      <c r="MJN491" s="33"/>
      <c r="MJO491" s="33"/>
      <c r="MJP491" s="34"/>
      <c r="MJQ491" s="18"/>
      <c r="MJR491" s="18"/>
      <c r="MJS491" s="18"/>
      <c r="MJT491" s="18"/>
      <c r="MJU491" s="18"/>
      <c r="MJV491" s="18"/>
      <c r="MJW491" s="18"/>
      <c r="MJX491" s="18"/>
      <c r="MJY491" s="11"/>
      <c r="MJZ491" s="18"/>
      <c r="MKA491" s="19"/>
      <c r="MKC491" s="11"/>
      <c r="MKD491" s="18"/>
      <c r="MKG491" s="5"/>
      <c r="MKH491" s="11"/>
      <c r="MKI491" s="11"/>
      <c r="MKJ491" s="11"/>
      <c r="MKK491" s="33"/>
      <c r="MKL491" s="33"/>
      <c r="MKM491" s="34"/>
      <c r="MKN491" s="18"/>
      <c r="MKO491" s="18"/>
      <c r="MKP491" s="18"/>
      <c r="MKQ491" s="18"/>
      <c r="MKR491" s="18"/>
      <c r="MKS491" s="18"/>
      <c r="MKT491" s="18"/>
      <c r="MKU491" s="18"/>
      <c r="MKV491" s="11"/>
      <c r="MKW491" s="18"/>
      <c r="MKX491" s="19"/>
      <c r="MKZ491" s="11"/>
      <c r="MLA491" s="18"/>
      <c r="MLD491" s="5"/>
      <c r="MLE491" s="11"/>
      <c r="MLF491" s="11"/>
      <c r="MLG491" s="11"/>
      <c r="MLH491" s="33"/>
      <c r="MLI491" s="33"/>
      <c r="MLJ491" s="34"/>
      <c r="MLK491" s="18"/>
      <c r="MLL491" s="18"/>
      <c r="MLM491" s="18"/>
      <c r="MLN491" s="18"/>
      <c r="MLO491" s="18"/>
      <c r="MLP491" s="18"/>
      <c r="MLQ491" s="18"/>
      <c r="MLR491" s="18"/>
      <c r="MLS491" s="11"/>
      <c r="MLT491" s="18"/>
      <c r="MLU491" s="19"/>
      <c r="MLW491" s="11"/>
      <c r="MLX491" s="18"/>
      <c r="MMA491" s="5"/>
      <c r="MMB491" s="11"/>
      <c r="MMC491" s="11"/>
      <c r="MMD491" s="11"/>
      <c r="MME491" s="33"/>
      <c r="MMF491" s="33"/>
      <c r="MMG491" s="34"/>
      <c r="MMH491" s="18"/>
      <c r="MMI491" s="18"/>
      <c r="MMJ491" s="18"/>
      <c r="MMK491" s="18"/>
      <c r="MML491" s="18"/>
      <c r="MMM491" s="18"/>
      <c r="MMN491" s="18"/>
      <c r="MMO491" s="18"/>
      <c r="MMP491" s="11"/>
      <c r="MMQ491" s="18"/>
      <c r="MMR491" s="19"/>
      <c r="MMT491" s="11"/>
      <c r="MMU491" s="18"/>
      <c r="MMX491" s="5"/>
      <c r="MMY491" s="11"/>
      <c r="MMZ491" s="11"/>
      <c r="MNA491" s="11"/>
      <c r="MNB491" s="33"/>
      <c r="MNC491" s="33"/>
      <c r="MND491" s="34"/>
      <c r="MNE491" s="18"/>
      <c r="MNF491" s="18"/>
      <c r="MNG491" s="18"/>
      <c r="MNH491" s="18"/>
      <c r="MNI491" s="18"/>
      <c r="MNJ491" s="18"/>
      <c r="MNK491" s="18"/>
      <c r="MNL491" s="18"/>
      <c r="MNM491" s="11"/>
      <c r="MNN491" s="18"/>
      <c r="MNO491" s="19"/>
      <c r="MNQ491" s="11"/>
      <c r="MNR491" s="18"/>
      <c r="MNU491" s="5"/>
      <c r="MNV491" s="11"/>
      <c r="MNW491" s="11"/>
      <c r="MNX491" s="11"/>
      <c r="MNY491" s="33"/>
      <c r="MNZ491" s="33"/>
      <c r="MOA491" s="34"/>
      <c r="MOB491" s="18"/>
      <c r="MOC491" s="18"/>
      <c r="MOD491" s="18"/>
      <c r="MOE491" s="18"/>
      <c r="MOF491" s="18"/>
      <c r="MOG491" s="18"/>
      <c r="MOH491" s="18"/>
      <c r="MOI491" s="18"/>
      <c r="MOJ491" s="11"/>
      <c r="MOK491" s="18"/>
      <c r="MOL491" s="19"/>
      <c r="MON491" s="11"/>
      <c r="MOO491" s="18"/>
      <c r="MOR491" s="5"/>
      <c r="MOS491" s="11"/>
      <c r="MOT491" s="11"/>
      <c r="MOU491" s="11"/>
      <c r="MOV491" s="33"/>
      <c r="MOW491" s="33"/>
      <c r="MOX491" s="34"/>
      <c r="MOY491" s="18"/>
      <c r="MOZ491" s="18"/>
      <c r="MPA491" s="18"/>
      <c r="MPB491" s="18"/>
      <c r="MPC491" s="18"/>
      <c r="MPD491" s="18"/>
      <c r="MPE491" s="18"/>
      <c r="MPF491" s="18"/>
      <c r="MPG491" s="11"/>
      <c r="MPH491" s="18"/>
      <c r="MPI491" s="19"/>
      <c r="MPK491" s="11"/>
      <c r="MPL491" s="18"/>
      <c r="MPO491" s="5"/>
      <c r="MPP491" s="11"/>
      <c r="MPQ491" s="11"/>
      <c r="MPR491" s="11"/>
      <c r="MPS491" s="33"/>
      <c r="MPT491" s="33"/>
      <c r="MPU491" s="34"/>
      <c r="MPV491" s="18"/>
      <c r="MPW491" s="18"/>
      <c r="MPX491" s="18"/>
      <c r="MPY491" s="18"/>
      <c r="MPZ491" s="18"/>
      <c r="MQA491" s="18"/>
      <c r="MQB491" s="18"/>
      <c r="MQC491" s="18"/>
      <c r="MQD491" s="11"/>
      <c r="MQE491" s="18"/>
      <c r="MQF491" s="19"/>
      <c r="MQH491" s="11"/>
      <c r="MQI491" s="18"/>
      <c r="MQL491" s="5"/>
      <c r="MQM491" s="11"/>
      <c r="MQN491" s="11"/>
      <c r="MQO491" s="11"/>
      <c r="MQP491" s="33"/>
      <c r="MQQ491" s="33"/>
      <c r="MQR491" s="34"/>
      <c r="MQS491" s="18"/>
      <c r="MQT491" s="18"/>
      <c r="MQU491" s="18"/>
      <c r="MQV491" s="18"/>
      <c r="MQW491" s="18"/>
      <c r="MQX491" s="18"/>
      <c r="MQY491" s="18"/>
      <c r="MQZ491" s="18"/>
      <c r="MRA491" s="11"/>
      <c r="MRB491" s="18"/>
      <c r="MRC491" s="19"/>
      <c r="MRE491" s="11"/>
      <c r="MRF491" s="18"/>
      <c r="MRI491" s="5"/>
      <c r="MRJ491" s="11"/>
      <c r="MRK491" s="11"/>
      <c r="MRL491" s="11"/>
      <c r="MRM491" s="33"/>
      <c r="MRN491" s="33"/>
      <c r="MRO491" s="34"/>
      <c r="MRP491" s="18"/>
      <c r="MRQ491" s="18"/>
      <c r="MRR491" s="18"/>
      <c r="MRS491" s="18"/>
      <c r="MRT491" s="18"/>
      <c r="MRU491" s="18"/>
      <c r="MRV491" s="18"/>
      <c r="MRW491" s="18"/>
      <c r="MRX491" s="11"/>
      <c r="MRY491" s="18"/>
      <c r="MRZ491" s="19"/>
      <c r="MSB491" s="11"/>
      <c r="MSC491" s="18"/>
      <c r="MSF491" s="5"/>
      <c r="MSG491" s="11"/>
      <c r="MSH491" s="11"/>
      <c r="MSI491" s="11"/>
      <c r="MSJ491" s="33"/>
      <c r="MSK491" s="33"/>
      <c r="MSL491" s="34"/>
      <c r="MSM491" s="18"/>
      <c r="MSN491" s="18"/>
      <c r="MSO491" s="18"/>
      <c r="MSP491" s="18"/>
      <c r="MSQ491" s="18"/>
      <c r="MSR491" s="18"/>
      <c r="MSS491" s="18"/>
      <c r="MST491" s="18"/>
      <c r="MSU491" s="11"/>
      <c r="MSV491" s="18"/>
      <c r="MSW491" s="19"/>
      <c r="MSY491" s="11"/>
      <c r="MSZ491" s="18"/>
      <c r="MTC491" s="5"/>
      <c r="MTD491" s="11"/>
      <c r="MTE491" s="11"/>
      <c r="MTF491" s="11"/>
      <c r="MTG491" s="33"/>
      <c r="MTH491" s="33"/>
      <c r="MTI491" s="34"/>
      <c r="MTJ491" s="18"/>
      <c r="MTK491" s="18"/>
      <c r="MTL491" s="18"/>
      <c r="MTM491" s="18"/>
      <c r="MTN491" s="18"/>
      <c r="MTO491" s="18"/>
      <c r="MTP491" s="18"/>
      <c r="MTQ491" s="18"/>
      <c r="MTR491" s="11"/>
      <c r="MTS491" s="18"/>
      <c r="MTT491" s="19"/>
      <c r="MTV491" s="11"/>
      <c r="MTW491" s="18"/>
      <c r="MTZ491" s="5"/>
      <c r="MUA491" s="11"/>
      <c r="MUB491" s="11"/>
      <c r="MUC491" s="11"/>
      <c r="MUD491" s="33"/>
      <c r="MUE491" s="33"/>
      <c r="MUF491" s="34"/>
      <c r="MUG491" s="18"/>
      <c r="MUH491" s="18"/>
      <c r="MUI491" s="18"/>
      <c r="MUJ491" s="18"/>
      <c r="MUK491" s="18"/>
      <c r="MUL491" s="18"/>
      <c r="MUM491" s="18"/>
      <c r="MUN491" s="18"/>
      <c r="MUO491" s="11"/>
      <c r="MUP491" s="18"/>
      <c r="MUQ491" s="19"/>
      <c r="MUS491" s="11"/>
      <c r="MUT491" s="18"/>
      <c r="MUW491" s="5"/>
      <c r="MUX491" s="11"/>
      <c r="MUY491" s="11"/>
      <c r="MUZ491" s="11"/>
      <c r="MVA491" s="33"/>
      <c r="MVB491" s="33"/>
      <c r="MVC491" s="34"/>
      <c r="MVD491" s="18"/>
      <c r="MVE491" s="18"/>
      <c r="MVF491" s="18"/>
      <c r="MVG491" s="18"/>
      <c r="MVH491" s="18"/>
      <c r="MVI491" s="18"/>
      <c r="MVJ491" s="18"/>
      <c r="MVK491" s="18"/>
      <c r="MVL491" s="11"/>
      <c r="MVM491" s="18"/>
      <c r="MVN491" s="19"/>
      <c r="MVP491" s="11"/>
      <c r="MVQ491" s="18"/>
      <c r="MVT491" s="5"/>
      <c r="MVU491" s="11"/>
      <c r="MVV491" s="11"/>
      <c r="MVW491" s="11"/>
      <c r="MVX491" s="33"/>
      <c r="MVY491" s="33"/>
      <c r="MVZ491" s="34"/>
      <c r="MWA491" s="18"/>
      <c r="MWB491" s="18"/>
      <c r="MWC491" s="18"/>
      <c r="MWD491" s="18"/>
      <c r="MWE491" s="18"/>
      <c r="MWF491" s="18"/>
      <c r="MWG491" s="18"/>
      <c r="MWH491" s="18"/>
      <c r="MWI491" s="11"/>
      <c r="MWJ491" s="18"/>
      <c r="MWK491" s="19"/>
      <c r="MWM491" s="11"/>
      <c r="MWN491" s="18"/>
      <c r="MWQ491" s="5"/>
      <c r="MWR491" s="11"/>
      <c r="MWS491" s="11"/>
      <c r="MWT491" s="11"/>
      <c r="MWU491" s="33"/>
      <c r="MWV491" s="33"/>
      <c r="MWW491" s="34"/>
      <c r="MWX491" s="18"/>
      <c r="MWY491" s="18"/>
      <c r="MWZ491" s="18"/>
      <c r="MXA491" s="18"/>
      <c r="MXB491" s="18"/>
      <c r="MXC491" s="18"/>
      <c r="MXD491" s="18"/>
      <c r="MXE491" s="18"/>
      <c r="MXF491" s="11"/>
      <c r="MXG491" s="18"/>
      <c r="MXH491" s="19"/>
      <c r="MXJ491" s="11"/>
      <c r="MXK491" s="18"/>
      <c r="MXN491" s="5"/>
      <c r="MXO491" s="11"/>
      <c r="MXP491" s="11"/>
      <c r="MXQ491" s="11"/>
      <c r="MXR491" s="33"/>
      <c r="MXS491" s="33"/>
      <c r="MXT491" s="34"/>
      <c r="MXU491" s="18"/>
      <c r="MXV491" s="18"/>
      <c r="MXW491" s="18"/>
      <c r="MXX491" s="18"/>
      <c r="MXY491" s="18"/>
      <c r="MXZ491" s="18"/>
      <c r="MYA491" s="18"/>
      <c r="MYB491" s="18"/>
      <c r="MYC491" s="11"/>
      <c r="MYD491" s="18"/>
      <c r="MYE491" s="19"/>
      <c r="MYG491" s="11"/>
      <c r="MYH491" s="18"/>
      <c r="MYK491" s="5"/>
      <c r="MYL491" s="11"/>
      <c r="MYM491" s="11"/>
      <c r="MYN491" s="11"/>
      <c r="MYO491" s="33"/>
      <c r="MYP491" s="33"/>
      <c r="MYQ491" s="34"/>
      <c r="MYR491" s="18"/>
      <c r="MYS491" s="18"/>
      <c r="MYT491" s="18"/>
      <c r="MYU491" s="18"/>
      <c r="MYV491" s="18"/>
      <c r="MYW491" s="18"/>
      <c r="MYX491" s="18"/>
      <c r="MYY491" s="18"/>
      <c r="MYZ491" s="11"/>
      <c r="MZA491" s="18"/>
      <c r="MZB491" s="19"/>
      <c r="MZD491" s="11"/>
      <c r="MZE491" s="18"/>
      <c r="MZH491" s="5"/>
      <c r="MZI491" s="11"/>
      <c r="MZJ491" s="11"/>
      <c r="MZK491" s="11"/>
      <c r="MZL491" s="33"/>
      <c r="MZM491" s="33"/>
      <c r="MZN491" s="34"/>
      <c r="MZO491" s="18"/>
      <c r="MZP491" s="18"/>
      <c r="MZQ491" s="18"/>
      <c r="MZR491" s="18"/>
      <c r="MZS491" s="18"/>
      <c r="MZT491" s="18"/>
      <c r="MZU491" s="18"/>
      <c r="MZV491" s="18"/>
      <c r="MZW491" s="11"/>
      <c r="MZX491" s="18"/>
      <c r="MZY491" s="19"/>
      <c r="NAA491" s="11"/>
      <c r="NAB491" s="18"/>
      <c r="NAE491" s="5"/>
      <c r="NAF491" s="11"/>
      <c r="NAG491" s="11"/>
      <c r="NAH491" s="11"/>
      <c r="NAI491" s="33"/>
      <c r="NAJ491" s="33"/>
      <c r="NAK491" s="34"/>
      <c r="NAL491" s="18"/>
      <c r="NAM491" s="18"/>
      <c r="NAN491" s="18"/>
      <c r="NAO491" s="18"/>
      <c r="NAP491" s="18"/>
      <c r="NAQ491" s="18"/>
      <c r="NAR491" s="18"/>
      <c r="NAS491" s="18"/>
      <c r="NAT491" s="11"/>
      <c r="NAU491" s="18"/>
      <c r="NAV491" s="19"/>
      <c r="NAX491" s="11"/>
      <c r="NAY491" s="18"/>
      <c r="NBB491" s="5"/>
      <c r="NBC491" s="11"/>
      <c r="NBD491" s="11"/>
      <c r="NBE491" s="11"/>
      <c r="NBF491" s="33"/>
      <c r="NBG491" s="33"/>
      <c r="NBH491" s="34"/>
      <c r="NBI491" s="18"/>
      <c r="NBJ491" s="18"/>
      <c r="NBK491" s="18"/>
      <c r="NBL491" s="18"/>
      <c r="NBM491" s="18"/>
      <c r="NBN491" s="18"/>
      <c r="NBO491" s="18"/>
      <c r="NBP491" s="18"/>
      <c r="NBQ491" s="11"/>
      <c r="NBR491" s="18"/>
      <c r="NBS491" s="19"/>
      <c r="NBU491" s="11"/>
      <c r="NBV491" s="18"/>
      <c r="NBY491" s="5"/>
      <c r="NBZ491" s="11"/>
      <c r="NCA491" s="11"/>
      <c r="NCB491" s="11"/>
      <c r="NCC491" s="33"/>
      <c r="NCD491" s="33"/>
      <c r="NCE491" s="34"/>
      <c r="NCF491" s="18"/>
      <c r="NCG491" s="18"/>
      <c r="NCH491" s="18"/>
      <c r="NCI491" s="18"/>
      <c r="NCJ491" s="18"/>
      <c r="NCK491" s="18"/>
      <c r="NCL491" s="18"/>
      <c r="NCM491" s="18"/>
      <c r="NCN491" s="11"/>
      <c r="NCO491" s="18"/>
      <c r="NCP491" s="19"/>
      <c r="NCR491" s="11"/>
      <c r="NCS491" s="18"/>
      <c r="NCV491" s="5"/>
      <c r="NCW491" s="11"/>
      <c r="NCX491" s="11"/>
      <c r="NCY491" s="11"/>
      <c r="NCZ491" s="33"/>
      <c r="NDA491" s="33"/>
      <c r="NDB491" s="34"/>
      <c r="NDC491" s="18"/>
      <c r="NDD491" s="18"/>
      <c r="NDE491" s="18"/>
      <c r="NDF491" s="18"/>
      <c r="NDG491" s="18"/>
      <c r="NDH491" s="18"/>
      <c r="NDI491" s="18"/>
      <c r="NDJ491" s="18"/>
      <c r="NDK491" s="11"/>
      <c r="NDL491" s="18"/>
      <c r="NDM491" s="19"/>
      <c r="NDO491" s="11"/>
      <c r="NDP491" s="18"/>
      <c r="NDS491" s="5"/>
      <c r="NDT491" s="11"/>
      <c r="NDU491" s="11"/>
      <c r="NDV491" s="11"/>
      <c r="NDW491" s="33"/>
      <c r="NDX491" s="33"/>
      <c r="NDY491" s="34"/>
      <c r="NDZ491" s="18"/>
      <c r="NEA491" s="18"/>
      <c r="NEB491" s="18"/>
      <c r="NEC491" s="18"/>
      <c r="NED491" s="18"/>
      <c r="NEE491" s="18"/>
      <c r="NEF491" s="18"/>
      <c r="NEG491" s="18"/>
      <c r="NEH491" s="11"/>
      <c r="NEI491" s="18"/>
      <c r="NEJ491" s="19"/>
      <c r="NEL491" s="11"/>
      <c r="NEM491" s="18"/>
      <c r="NEP491" s="5"/>
      <c r="NEQ491" s="11"/>
      <c r="NER491" s="11"/>
      <c r="NES491" s="11"/>
      <c r="NET491" s="33"/>
      <c r="NEU491" s="33"/>
      <c r="NEV491" s="34"/>
      <c r="NEW491" s="18"/>
      <c r="NEX491" s="18"/>
      <c r="NEY491" s="18"/>
      <c r="NEZ491" s="18"/>
      <c r="NFA491" s="18"/>
      <c r="NFB491" s="18"/>
      <c r="NFC491" s="18"/>
      <c r="NFD491" s="18"/>
      <c r="NFE491" s="11"/>
      <c r="NFF491" s="18"/>
      <c r="NFG491" s="19"/>
      <c r="NFI491" s="11"/>
      <c r="NFJ491" s="18"/>
      <c r="NFM491" s="5"/>
      <c r="NFN491" s="11"/>
      <c r="NFO491" s="11"/>
      <c r="NFP491" s="11"/>
      <c r="NFQ491" s="33"/>
      <c r="NFR491" s="33"/>
      <c r="NFS491" s="34"/>
      <c r="NFT491" s="18"/>
      <c r="NFU491" s="18"/>
      <c r="NFV491" s="18"/>
      <c r="NFW491" s="18"/>
      <c r="NFX491" s="18"/>
      <c r="NFY491" s="18"/>
      <c r="NFZ491" s="18"/>
      <c r="NGA491" s="18"/>
      <c r="NGB491" s="11"/>
      <c r="NGC491" s="18"/>
      <c r="NGD491" s="19"/>
      <c r="NGF491" s="11"/>
      <c r="NGG491" s="18"/>
      <c r="NGJ491" s="5"/>
      <c r="NGK491" s="11"/>
      <c r="NGL491" s="11"/>
      <c r="NGM491" s="11"/>
      <c r="NGN491" s="33"/>
      <c r="NGO491" s="33"/>
      <c r="NGP491" s="34"/>
      <c r="NGQ491" s="18"/>
      <c r="NGR491" s="18"/>
      <c r="NGS491" s="18"/>
      <c r="NGT491" s="18"/>
      <c r="NGU491" s="18"/>
      <c r="NGV491" s="18"/>
      <c r="NGW491" s="18"/>
      <c r="NGX491" s="18"/>
      <c r="NGY491" s="11"/>
      <c r="NGZ491" s="18"/>
      <c r="NHA491" s="19"/>
      <c r="NHC491" s="11"/>
      <c r="NHD491" s="18"/>
      <c r="NHG491" s="5"/>
      <c r="NHH491" s="11"/>
      <c r="NHI491" s="11"/>
      <c r="NHJ491" s="11"/>
      <c r="NHK491" s="33"/>
      <c r="NHL491" s="33"/>
      <c r="NHM491" s="34"/>
      <c r="NHN491" s="18"/>
      <c r="NHO491" s="18"/>
      <c r="NHP491" s="18"/>
      <c r="NHQ491" s="18"/>
      <c r="NHR491" s="18"/>
      <c r="NHS491" s="18"/>
      <c r="NHT491" s="18"/>
      <c r="NHU491" s="18"/>
      <c r="NHV491" s="11"/>
      <c r="NHW491" s="18"/>
      <c r="NHX491" s="19"/>
      <c r="NHZ491" s="11"/>
      <c r="NIA491" s="18"/>
      <c r="NID491" s="5"/>
      <c r="NIE491" s="11"/>
      <c r="NIF491" s="11"/>
      <c r="NIG491" s="11"/>
      <c r="NIH491" s="33"/>
      <c r="NII491" s="33"/>
      <c r="NIJ491" s="34"/>
      <c r="NIK491" s="18"/>
      <c r="NIL491" s="18"/>
      <c r="NIM491" s="18"/>
      <c r="NIN491" s="18"/>
      <c r="NIO491" s="18"/>
      <c r="NIP491" s="18"/>
      <c r="NIQ491" s="18"/>
      <c r="NIR491" s="18"/>
      <c r="NIS491" s="11"/>
      <c r="NIT491" s="18"/>
      <c r="NIU491" s="19"/>
      <c r="NIW491" s="11"/>
      <c r="NIX491" s="18"/>
      <c r="NJA491" s="5"/>
      <c r="NJB491" s="11"/>
      <c r="NJC491" s="11"/>
      <c r="NJD491" s="11"/>
      <c r="NJE491" s="33"/>
      <c r="NJF491" s="33"/>
      <c r="NJG491" s="34"/>
      <c r="NJH491" s="18"/>
      <c r="NJI491" s="18"/>
      <c r="NJJ491" s="18"/>
      <c r="NJK491" s="18"/>
      <c r="NJL491" s="18"/>
      <c r="NJM491" s="18"/>
      <c r="NJN491" s="18"/>
      <c r="NJO491" s="18"/>
      <c r="NJP491" s="11"/>
      <c r="NJQ491" s="18"/>
      <c r="NJR491" s="19"/>
      <c r="NJT491" s="11"/>
      <c r="NJU491" s="18"/>
      <c r="NJX491" s="5"/>
      <c r="NJY491" s="11"/>
      <c r="NJZ491" s="11"/>
      <c r="NKA491" s="11"/>
      <c r="NKB491" s="33"/>
      <c r="NKC491" s="33"/>
      <c r="NKD491" s="34"/>
      <c r="NKE491" s="18"/>
      <c r="NKF491" s="18"/>
      <c r="NKG491" s="18"/>
      <c r="NKH491" s="18"/>
      <c r="NKI491" s="18"/>
      <c r="NKJ491" s="18"/>
      <c r="NKK491" s="18"/>
      <c r="NKL491" s="18"/>
      <c r="NKM491" s="11"/>
      <c r="NKN491" s="18"/>
      <c r="NKO491" s="19"/>
      <c r="NKQ491" s="11"/>
      <c r="NKR491" s="18"/>
      <c r="NKU491" s="5"/>
      <c r="NKV491" s="11"/>
      <c r="NKW491" s="11"/>
      <c r="NKX491" s="11"/>
      <c r="NKY491" s="33"/>
      <c r="NKZ491" s="33"/>
      <c r="NLA491" s="34"/>
      <c r="NLB491" s="18"/>
      <c r="NLC491" s="18"/>
      <c r="NLD491" s="18"/>
      <c r="NLE491" s="18"/>
      <c r="NLF491" s="18"/>
      <c r="NLG491" s="18"/>
      <c r="NLH491" s="18"/>
      <c r="NLI491" s="18"/>
      <c r="NLJ491" s="11"/>
      <c r="NLK491" s="18"/>
      <c r="NLL491" s="19"/>
      <c r="NLN491" s="11"/>
      <c r="NLO491" s="18"/>
      <c r="NLR491" s="5"/>
      <c r="NLS491" s="11"/>
      <c r="NLT491" s="11"/>
      <c r="NLU491" s="11"/>
      <c r="NLV491" s="33"/>
      <c r="NLW491" s="33"/>
      <c r="NLX491" s="34"/>
      <c r="NLY491" s="18"/>
      <c r="NLZ491" s="18"/>
      <c r="NMA491" s="18"/>
      <c r="NMB491" s="18"/>
      <c r="NMC491" s="18"/>
      <c r="NMD491" s="18"/>
      <c r="NME491" s="18"/>
      <c r="NMF491" s="18"/>
      <c r="NMG491" s="11"/>
      <c r="NMH491" s="18"/>
      <c r="NMI491" s="19"/>
      <c r="NMK491" s="11"/>
      <c r="NML491" s="18"/>
      <c r="NMO491" s="5"/>
      <c r="NMP491" s="11"/>
      <c r="NMQ491" s="11"/>
      <c r="NMR491" s="11"/>
      <c r="NMS491" s="33"/>
      <c r="NMT491" s="33"/>
      <c r="NMU491" s="34"/>
      <c r="NMV491" s="18"/>
      <c r="NMW491" s="18"/>
      <c r="NMX491" s="18"/>
      <c r="NMY491" s="18"/>
      <c r="NMZ491" s="18"/>
      <c r="NNA491" s="18"/>
      <c r="NNB491" s="18"/>
      <c r="NNC491" s="18"/>
      <c r="NND491" s="11"/>
      <c r="NNE491" s="18"/>
      <c r="NNF491" s="19"/>
      <c r="NNH491" s="11"/>
      <c r="NNI491" s="18"/>
      <c r="NNL491" s="5"/>
      <c r="NNM491" s="11"/>
      <c r="NNN491" s="11"/>
      <c r="NNO491" s="11"/>
      <c r="NNP491" s="33"/>
      <c r="NNQ491" s="33"/>
      <c r="NNR491" s="34"/>
      <c r="NNS491" s="18"/>
      <c r="NNT491" s="18"/>
      <c r="NNU491" s="18"/>
      <c r="NNV491" s="18"/>
      <c r="NNW491" s="18"/>
      <c r="NNX491" s="18"/>
      <c r="NNY491" s="18"/>
      <c r="NNZ491" s="18"/>
      <c r="NOA491" s="11"/>
      <c r="NOB491" s="18"/>
      <c r="NOC491" s="19"/>
      <c r="NOE491" s="11"/>
      <c r="NOF491" s="18"/>
      <c r="NOI491" s="5"/>
      <c r="NOJ491" s="11"/>
      <c r="NOK491" s="11"/>
      <c r="NOL491" s="11"/>
      <c r="NOM491" s="33"/>
      <c r="NON491" s="33"/>
      <c r="NOO491" s="34"/>
      <c r="NOP491" s="18"/>
      <c r="NOQ491" s="18"/>
      <c r="NOR491" s="18"/>
      <c r="NOS491" s="18"/>
      <c r="NOT491" s="18"/>
      <c r="NOU491" s="18"/>
      <c r="NOV491" s="18"/>
      <c r="NOW491" s="18"/>
      <c r="NOX491" s="11"/>
      <c r="NOY491" s="18"/>
      <c r="NOZ491" s="19"/>
      <c r="NPB491" s="11"/>
      <c r="NPC491" s="18"/>
      <c r="NPF491" s="5"/>
      <c r="NPG491" s="11"/>
      <c r="NPH491" s="11"/>
      <c r="NPI491" s="11"/>
      <c r="NPJ491" s="33"/>
      <c r="NPK491" s="33"/>
      <c r="NPL491" s="34"/>
      <c r="NPM491" s="18"/>
      <c r="NPN491" s="18"/>
      <c r="NPO491" s="18"/>
      <c r="NPP491" s="18"/>
      <c r="NPQ491" s="18"/>
      <c r="NPR491" s="18"/>
      <c r="NPS491" s="18"/>
      <c r="NPT491" s="18"/>
      <c r="NPU491" s="11"/>
      <c r="NPV491" s="18"/>
      <c r="NPW491" s="19"/>
      <c r="NPY491" s="11"/>
      <c r="NPZ491" s="18"/>
      <c r="NQC491" s="5"/>
      <c r="NQD491" s="11"/>
      <c r="NQE491" s="11"/>
      <c r="NQF491" s="11"/>
      <c r="NQG491" s="33"/>
      <c r="NQH491" s="33"/>
      <c r="NQI491" s="34"/>
      <c r="NQJ491" s="18"/>
      <c r="NQK491" s="18"/>
      <c r="NQL491" s="18"/>
      <c r="NQM491" s="18"/>
      <c r="NQN491" s="18"/>
      <c r="NQO491" s="18"/>
      <c r="NQP491" s="18"/>
      <c r="NQQ491" s="18"/>
      <c r="NQR491" s="11"/>
      <c r="NQS491" s="18"/>
      <c r="NQT491" s="19"/>
      <c r="NQV491" s="11"/>
      <c r="NQW491" s="18"/>
      <c r="NQZ491" s="5"/>
      <c r="NRA491" s="11"/>
      <c r="NRB491" s="11"/>
      <c r="NRC491" s="11"/>
      <c r="NRD491" s="33"/>
      <c r="NRE491" s="33"/>
      <c r="NRF491" s="34"/>
      <c r="NRG491" s="18"/>
      <c r="NRH491" s="18"/>
      <c r="NRI491" s="18"/>
      <c r="NRJ491" s="18"/>
      <c r="NRK491" s="18"/>
      <c r="NRL491" s="18"/>
      <c r="NRM491" s="18"/>
      <c r="NRN491" s="18"/>
      <c r="NRO491" s="11"/>
      <c r="NRP491" s="18"/>
      <c r="NRQ491" s="19"/>
      <c r="NRS491" s="11"/>
      <c r="NRT491" s="18"/>
      <c r="NRW491" s="5"/>
      <c r="NRX491" s="11"/>
      <c r="NRY491" s="11"/>
      <c r="NRZ491" s="11"/>
      <c r="NSA491" s="33"/>
      <c r="NSB491" s="33"/>
      <c r="NSC491" s="34"/>
      <c r="NSD491" s="18"/>
      <c r="NSE491" s="18"/>
      <c r="NSF491" s="18"/>
      <c r="NSG491" s="18"/>
      <c r="NSH491" s="18"/>
      <c r="NSI491" s="18"/>
      <c r="NSJ491" s="18"/>
      <c r="NSK491" s="18"/>
      <c r="NSL491" s="11"/>
      <c r="NSM491" s="18"/>
      <c r="NSN491" s="19"/>
      <c r="NSP491" s="11"/>
      <c r="NSQ491" s="18"/>
      <c r="NST491" s="5"/>
      <c r="NSU491" s="11"/>
      <c r="NSV491" s="11"/>
      <c r="NSW491" s="11"/>
      <c r="NSX491" s="33"/>
      <c r="NSY491" s="33"/>
      <c r="NSZ491" s="34"/>
      <c r="NTA491" s="18"/>
      <c r="NTB491" s="18"/>
      <c r="NTC491" s="18"/>
      <c r="NTD491" s="18"/>
      <c r="NTE491" s="18"/>
      <c r="NTF491" s="18"/>
      <c r="NTG491" s="18"/>
      <c r="NTH491" s="18"/>
      <c r="NTI491" s="11"/>
      <c r="NTJ491" s="18"/>
      <c r="NTK491" s="19"/>
      <c r="NTM491" s="11"/>
      <c r="NTN491" s="18"/>
      <c r="NTQ491" s="5"/>
      <c r="NTR491" s="11"/>
      <c r="NTS491" s="11"/>
      <c r="NTT491" s="11"/>
      <c r="NTU491" s="33"/>
      <c r="NTV491" s="33"/>
      <c r="NTW491" s="34"/>
      <c r="NTX491" s="18"/>
      <c r="NTY491" s="18"/>
      <c r="NTZ491" s="18"/>
      <c r="NUA491" s="18"/>
      <c r="NUB491" s="18"/>
      <c r="NUC491" s="18"/>
      <c r="NUD491" s="18"/>
      <c r="NUE491" s="18"/>
      <c r="NUF491" s="11"/>
      <c r="NUG491" s="18"/>
      <c r="NUH491" s="19"/>
      <c r="NUJ491" s="11"/>
      <c r="NUK491" s="18"/>
      <c r="NUN491" s="5"/>
      <c r="NUO491" s="11"/>
      <c r="NUP491" s="11"/>
      <c r="NUQ491" s="11"/>
      <c r="NUR491" s="33"/>
      <c r="NUS491" s="33"/>
      <c r="NUT491" s="34"/>
      <c r="NUU491" s="18"/>
      <c r="NUV491" s="18"/>
      <c r="NUW491" s="18"/>
      <c r="NUX491" s="18"/>
      <c r="NUY491" s="18"/>
      <c r="NUZ491" s="18"/>
      <c r="NVA491" s="18"/>
      <c r="NVB491" s="18"/>
      <c r="NVC491" s="11"/>
      <c r="NVD491" s="18"/>
      <c r="NVE491" s="19"/>
      <c r="NVG491" s="11"/>
      <c r="NVH491" s="18"/>
      <c r="NVK491" s="5"/>
      <c r="NVL491" s="11"/>
      <c r="NVM491" s="11"/>
      <c r="NVN491" s="11"/>
      <c r="NVO491" s="33"/>
      <c r="NVP491" s="33"/>
      <c r="NVQ491" s="34"/>
      <c r="NVR491" s="18"/>
      <c r="NVS491" s="18"/>
      <c r="NVT491" s="18"/>
      <c r="NVU491" s="18"/>
      <c r="NVV491" s="18"/>
      <c r="NVW491" s="18"/>
      <c r="NVX491" s="18"/>
      <c r="NVY491" s="18"/>
      <c r="NVZ491" s="11"/>
      <c r="NWA491" s="18"/>
      <c r="NWB491" s="19"/>
      <c r="NWD491" s="11"/>
      <c r="NWE491" s="18"/>
      <c r="NWH491" s="5"/>
      <c r="NWI491" s="11"/>
      <c r="NWJ491" s="11"/>
      <c r="NWK491" s="11"/>
      <c r="NWL491" s="33"/>
      <c r="NWM491" s="33"/>
      <c r="NWN491" s="34"/>
      <c r="NWO491" s="18"/>
      <c r="NWP491" s="18"/>
      <c r="NWQ491" s="18"/>
      <c r="NWR491" s="18"/>
      <c r="NWS491" s="18"/>
      <c r="NWT491" s="18"/>
      <c r="NWU491" s="18"/>
      <c r="NWV491" s="18"/>
      <c r="NWW491" s="11"/>
      <c r="NWX491" s="18"/>
      <c r="NWY491" s="19"/>
      <c r="NXA491" s="11"/>
      <c r="NXB491" s="18"/>
      <c r="NXE491" s="5"/>
      <c r="NXF491" s="11"/>
      <c r="NXG491" s="11"/>
      <c r="NXH491" s="11"/>
      <c r="NXI491" s="33"/>
      <c r="NXJ491" s="33"/>
      <c r="NXK491" s="34"/>
      <c r="NXL491" s="18"/>
      <c r="NXM491" s="18"/>
      <c r="NXN491" s="18"/>
      <c r="NXO491" s="18"/>
      <c r="NXP491" s="18"/>
      <c r="NXQ491" s="18"/>
      <c r="NXR491" s="18"/>
      <c r="NXS491" s="18"/>
      <c r="NXT491" s="11"/>
      <c r="NXU491" s="18"/>
      <c r="NXV491" s="19"/>
      <c r="NXX491" s="11"/>
      <c r="NXY491" s="18"/>
      <c r="NYB491" s="5"/>
      <c r="NYC491" s="11"/>
      <c r="NYD491" s="11"/>
      <c r="NYE491" s="11"/>
      <c r="NYF491" s="33"/>
      <c r="NYG491" s="33"/>
      <c r="NYH491" s="34"/>
      <c r="NYI491" s="18"/>
      <c r="NYJ491" s="18"/>
      <c r="NYK491" s="18"/>
      <c r="NYL491" s="18"/>
      <c r="NYM491" s="18"/>
      <c r="NYN491" s="18"/>
      <c r="NYO491" s="18"/>
      <c r="NYP491" s="18"/>
      <c r="NYQ491" s="11"/>
      <c r="NYR491" s="18"/>
      <c r="NYS491" s="19"/>
      <c r="NYU491" s="11"/>
      <c r="NYV491" s="18"/>
      <c r="NYY491" s="5"/>
      <c r="NYZ491" s="11"/>
      <c r="NZA491" s="11"/>
      <c r="NZB491" s="11"/>
      <c r="NZC491" s="33"/>
      <c r="NZD491" s="33"/>
      <c r="NZE491" s="34"/>
      <c r="NZF491" s="18"/>
      <c r="NZG491" s="18"/>
      <c r="NZH491" s="18"/>
      <c r="NZI491" s="18"/>
      <c r="NZJ491" s="18"/>
      <c r="NZK491" s="18"/>
      <c r="NZL491" s="18"/>
      <c r="NZM491" s="18"/>
      <c r="NZN491" s="11"/>
      <c r="NZO491" s="18"/>
      <c r="NZP491" s="19"/>
      <c r="NZR491" s="11"/>
      <c r="NZS491" s="18"/>
      <c r="NZV491" s="5"/>
      <c r="NZW491" s="11"/>
      <c r="NZX491" s="11"/>
      <c r="NZY491" s="11"/>
      <c r="NZZ491" s="33"/>
      <c r="OAA491" s="33"/>
      <c r="OAB491" s="34"/>
      <c r="OAC491" s="18"/>
      <c r="OAD491" s="18"/>
      <c r="OAE491" s="18"/>
      <c r="OAF491" s="18"/>
      <c r="OAG491" s="18"/>
      <c r="OAH491" s="18"/>
      <c r="OAI491" s="18"/>
      <c r="OAJ491" s="18"/>
      <c r="OAK491" s="11"/>
      <c r="OAL491" s="18"/>
      <c r="OAM491" s="19"/>
      <c r="OAO491" s="11"/>
      <c r="OAP491" s="18"/>
      <c r="OAS491" s="5"/>
      <c r="OAT491" s="11"/>
      <c r="OAU491" s="11"/>
      <c r="OAV491" s="11"/>
      <c r="OAW491" s="33"/>
      <c r="OAX491" s="33"/>
      <c r="OAY491" s="34"/>
      <c r="OAZ491" s="18"/>
      <c r="OBA491" s="18"/>
      <c r="OBB491" s="18"/>
      <c r="OBC491" s="18"/>
      <c r="OBD491" s="18"/>
      <c r="OBE491" s="18"/>
      <c r="OBF491" s="18"/>
      <c r="OBG491" s="18"/>
      <c r="OBH491" s="11"/>
      <c r="OBI491" s="18"/>
      <c r="OBJ491" s="19"/>
      <c r="OBL491" s="11"/>
      <c r="OBM491" s="18"/>
      <c r="OBP491" s="5"/>
      <c r="OBQ491" s="11"/>
      <c r="OBR491" s="11"/>
      <c r="OBS491" s="11"/>
      <c r="OBT491" s="33"/>
      <c r="OBU491" s="33"/>
      <c r="OBV491" s="34"/>
      <c r="OBW491" s="18"/>
      <c r="OBX491" s="18"/>
      <c r="OBY491" s="18"/>
      <c r="OBZ491" s="18"/>
      <c r="OCA491" s="18"/>
      <c r="OCB491" s="18"/>
      <c r="OCC491" s="18"/>
      <c r="OCD491" s="18"/>
      <c r="OCE491" s="11"/>
      <c r="OCF491" s="18"/>
      <c r="OCG491" s="19"/>
      <c r="OCI491" s="11"/>
      <c r="OCJ491" s="18"/>
      <c r="OCM491" s="5"/>
      <c r="OCN491" s="11"/>
      <c r="OCO491" s="11"/>
      <c r="OCP491" s="11"/>
      <c r="OCQ491" s="33"/>
      <c r="OCR491" s="33"/>
      <c r="OCS491" s="34"/>
      <c r="OCT491" s="18"/>
      <c r="OCU491" s="18"/>
      <c r="OCV491" s="18"/>
      <c r="OCW491" s="18"/>
      <c r="OCX491" s="18"/>
      <c r="OCY491" s="18"/>
      <c r="OCZ491" s="18"/>
      <c r="ODA491" s="18"/>
      <c r="ODB491" s="11"/>
      <c r="ODC491" s="18"/>
      <c r="ODD491" s="19"/>
      <c r="ODF491" s="11"/>
      <c r="ODG491" s="18"/>
      <c r="ODJ491" s="5"/>
      <c r="ODK491" s="11"/>
      <c r="ODL491" s="11"/>
      <c r="ODM491" s="11"/>
      <c r="ODN491" s="33"/>
      <c r="ODO491" s="33"/>
      <c r="ODP491" s="34"/>
      <c r="ODQ491" s="18"/>
      <c r="ODR491" s="18"/>
      <c r="ODS491" s="18"/>
      <c r="ODT491" s="18"/>
      <c r="ODU491" s="18"/>
      <c r="ODV491" s="18"/>
      <c r="ODW491" s="18"/>
      <c r="ODX491" s="18"/>
      <c r="ODY491" s="11"/>
      <c r="ODZ491" s="18"/>
      <c r="OEA491" s="19"/>
      <c r="OEC491" s="11"/>
      <c r="OED491" s="18"/>
      <c r="OEG491" s="5"/>
      <c r="OEH491" s="11"/>
      <c r="OEI491" s="11"/>
      <c r="OEJ491" s="11"/>
      <c r="OEK491" s="33"/>
      <c r="OEL491" s="33"/>
      <c r="OEM491" s="34"/>
      <c r="OEN491" s="18"/>
      <c r="OEO491" s="18"/>
      <c r="OEP491" s="18"/>
      <c r="OEQ491" s="18"/>
      <c r="OER491" s="18"/>
      <c r="OES491" s="18"/>
      <c r="OET491" s="18"/>
      <c r="OEU491" s="18"/>
      <c r="OEV491" s="11"/>
      <c r="OEW491" s="18"/>
      <c r="OEX491" s="19"/>
      <c r="OEZ491" s="11"/>
      <c r="OFA491" s="18"/>
      <c r="OFD491" s="5"/>
      <c r="OFE491" s="11"/>
      <c r="OFF491" s="11"/>
      <c r="OFG491" s="11"/>
      <c r="OFH491" s="33"/>
      <c r="OFI491" s="33"/>
      <c r="OFJ491" s="34"/>
      <c r="OFK491" s="18"/>
      <c r="OFL491" s="18"/>
      <c r="OFM491" s="18"/>
      <c r="OFN491" s="18"/>
      <c r="OFO491" s="18"/>
      <c r="OFP491" s="18"/>
      <c r="OFQ491" s="18"/>
      <c r="OFR491" s="18"/>
      <c r="OFS491" s="11"/>
      <c r="OFT491" s="18"/>
      <c r="OFU491" s="19"/>
      <c r="OFW491" s="11"/>
      <c r="OFX491" s="18"/>
      <c r="OGA491" s="5"/>
      <c r="OGB491" s="11"/>
      <c r="OGC491" s="11"/>
      <c r="OGD491" s="11"/>
      <c r="OGE491" s="33"/>
      <c r="OGF491" s="33"/>
      <c r="OGG491" s="34"/>
      <c r="OGH491" s="18"/>
      <c r="OGI491" s="18"/>
      <c r="OGJ491" s="18"/>
      <c r="OGK491" s="18"/>
      <c r="OGL491" s="18"/>
      <c r="OGM491" s="18"/>
      <c r="OGN491" s="18"/>
      <c r="OGO491" s="18"/>
      <c r="OGP491" s="11"/>
      <c r="OGQ491" s="18"/>
      <c r="OGR491" s="19"/>
      <c r="OGT491" s="11"/>
      <c r="OGU491" s="18"/>
      <c r="OGX491" s="5"/>
      <c r="OGY491" s="11"/>
      <c r="OGZ491" s="11"/>
      <c r="OHA491" s="11"/>
      <c r="OHB491" s="33"/>
      <c r="OHC491" s="33"/>
      <c r="OHD491" s="34"/>
      <c r="OHE491" s="18"/>
      <c r="OHF491" s="18"/>
      <c r="OHG491" s="18"/>
      <c r="OHH491" s="18"/>
      <c r="OHI491" s="18"/>
      <c r="OHJ491" s="18"/>
      <c r="OHK491" s="18"/>
      <c r="OHL491" s="18"/>
      <c r="OHM491" s="11"/>
      <c r="OHN491" s="18"/>
      <c r="OHO491" s="19"/>
      <c r="OHQ491" s="11"/>
      <c r="OHR491" s="18"/>
      <c r="OHU491" s="5"/>
      <c r="OHV491" s="11"/>
      <c r="OHW491" s="11"/>
      <c r="OHX491" s="11"/>
      <c r="OHY491" s="33"/>
      <c r="OHZ491" s="33"/>
      <c r="OIA491" s="34"/>
      <c r="OIB491" s="18"/>
      <c r="OIC491" s="18"/>
      <c r="OID491" s="18"/>
      <c r="OIE491" s="18"/>
      <c r="OIF491" s="18"/>
      <c r="OIG491" s="18"/>
      <c r="OIH491" s="18"/>
      <c r="OII491" s="18"/>
      <c r="OIJ491" s="11"/>
      <c r="OIK491" s="18"/>
      <c r="OIL491" s="19"/>
      <c r="OIN491" s="11"/>
      <c r="OIO491" s="18"/>
      <c r="OIR491" s="5"/>
      <c r="OIS491" s="11"/>
      <c r="OIT491" s="11"/>
      <c r="OIU491" s="11"/>
      <c r="OIV491" s="33"/>
      <c r="OIW491" s="33"/>
      <c r="OIX491" s="34"/>
      <c r="OIY491" s="18"/>
      <c r="OIZ491" s="18"/>
      <c r="OJA491" s="18"/>
      <c r="OJB491" s="18"/>
      <c r="OJC491" s="18"/>
      <c r="OJD491" s="18"/>
      <c r="OJE491" s="18"/>
      <c r="OJF491" s="18"/>
      <c r="OJG491" s="11"/>
      <c r="OJH491" s="18"/>
      <c r="OJI491" s="19"/>
      <c r="OJK491" s="11"/>
      <c r="OJL491" s="18"/>
      <c r="OJO491" s="5"/>
      <c r="OJP491" s="11"/>
      <c r="OJQ491" s="11"/>
      <c r="OJR491" s="11"/>
      <c r="OJS491" s="33"/>
      <c r="OJT491" s="33"/>
      <c r="OJU491" s="34"/>
      <c r="OJV491" s="18"/>
      <c r="OJW491" s="18"/>
      <c r="OJX491" s="18"/>
      <c r="OJY491" s="18"/>
      <c r="OJZ491" s="18"/>
      <c r="OKA491" s="18"/>
      <c r="OKB491" s="18"/>
      <c r="OKC491" s="18"/>
      <c r="OKD491" s="11"/>
      <c r="OKE491" s="18"/>
      <c r="OKF491" s="19"/>
      <c r="OKH491" s="11"/>
      <c r="OKI491" s="18"/>
      <c r="OKL491" s="5"/>
      <c r="OKM491" s="11"/>
      <c r="OKN491" s="11"/>
      <c r="OKO491" s="11"/>
      <c r="OKP491" s="33"/>
      <c r="OKQ491" s="33"/>
      <c r="OKR491" s="34"/>
      <c r="OKS491" s="18"/>
      <c r="OKT491" s="18"/>
      <c r="OKU491" s="18"/>
      <c r="OKV491" s="18"/>
      <c r="OKW491" s="18"/>
      <c r="OKX491" s="18"/>
      <c r="OKY491" s="18"/>
      <c r="OKZ491" s="18"/>
      <c r="OLA491" s="11"/>
      <c r="OLB491" s="18"/>
      <c r="OLC491" s="19"/>
      <c r="OLE491" s="11"/>
      <c r="OLF491" s="18"/>
      <c r="OLI491" s="5"/>
      <c r="OLJ491" s="11"/>
      <c r="OLK491" s="11"/>
      <c r="OLL491" s="11"/>
      <c r="OLM491" s="33"/>
      <c r="OLN491" s="33"/>
      <c r="OLO491" s="34"/>
      <c r="OLP491" s="18"/>
      <c r="OLQ491" s="18"/>
      <c r="OLR491" s="18"/>
      <c r="OLS491" s="18"/>
      <c r="OLT491" s="18"/>
      <c r="OLU491" s="18"/>
      <c r="OLV491" s="18"/>
      <c r="OLW491" s="18"/>
      <c r="OLX491" s="11"/>
      <c r="OLY491" s="18"/>
      <c r="OLZ491" s="19"/>
      <c r="OMB491" s="11"/>
      <c r="OMC491" s="18"/>
      <c r="OMF491" s="5"/>
      <c r="OMG491" s="11"/>
      <c r="OMH491" s="11"/>
      <c r="OMI491" s="11"/>
      <c r="OMJ491" s="33"/>
      <c r="OMK491" s="33"/>
      <c r="OML491" s="34"/>
      <c r="OMM491" s="18"/>
      <c r="OMN491" s="18"/>
      <c r="OMO491" s="18"/>
      <c r="OMP491" s="18"/>
      <c r="OMQ491" s="18"/>
      <c r="OMR491" s="18"/>
      <c r="OMS491" s="18"/>
      <c r="OMT491" s="18"/>
      <c r="OMU491" s="11"/>
      <c r="OMV491" s="18"/>
      <c r="OMW491" s="19"/>
      <c r="OMY491" s="11"/>
      <c r="OMZ491" s="18"/>
      <c r="ONC491" s="5"/>
      <c r="OND491" s="11"/>
      <c r="ONE491" s="11"/>
      <c r="ONF491" s="11"/>
      <c r="ONG491" s="33"/>
      <c r="ONH491" s="33"/>
      <c r="ONI491" s="34"/>
      <c r="ONJ491" s="18"/>
      <c r="ONK491" s="18"/>
      <c r="ONL491" s="18"/>
      <c r="ONM491" s="18"/>
      <c r="ONN491" s="18"/>
      <c r="ONO491" s="18"/>
      <c r="ONP491" s="18"/>
      <c r="ONQ491" s="18"/>
      <c r="ONR491" s="11"/>
      <c r="ONS491" s="18"/>
      <c r="ONT491" s="19"/>
      <c r="ONV491" s="11"/>
      <c r="ONW491" s="18"/>
      <c r="ONZ491" s="5"/>
      <c r="OOA491" s="11"/>
      <c r="OOB491" s="11"/>
      <c r="OOC491" s="11"/>
      <c r="OOD491" s="33"/>
      <c r="OOE491" s="33"/>
      <c r="OOF491" s="34"/>
      <c r="OOG491" s="18"/>
      <c r="OOH491" s="18"/>
      <c r="OOI491" s="18"/>
      <c r="OOJ491" s="18"/>
      <c r="OOK491" s="18"/>
      <c r="OOL491" s="18"/>
      <c r="OOM491" s="18"/>
      <c r="OON491" s="18"/>
      <c r="OOO491" s="11"/>
      <c r="OOP491" s="18"/>
      <c r="OOQ491" s="19"/>
      <c r="OOS491" s="11"/>
      <c r="OOT491" s="18"/>
      <c r="OOW491" s="5"/>
      <c r="OOX491" s="11"/>
      <c r="OOY491" s="11"/>
      <c r="OOZ491" s="11"/>
      <c r="OPA491" s="33"/>
      <c r="OPB491" s="33"/>
      <c r="OPC491" s="34"/>
      <c r="OPD491" s="18"/>
      <c r="OPE491" s="18"/>
      <c r="OPF491" s="18"/>
      <c r="OPG491" s="18"/>
      <c r="OPH491" s="18"/>
      <c r="OPI491" s="18"/>
      <c r="OPJ491" s="18"/>
      <c r="OPK491" s="18"/>
      <c r="OPL491" s="11"/>
      <c r="OPM491" s="18"/>
      <c r="OPN491" s="19"/>
      <c r="OPP491" s="11"/>
      <c r="OPQ491" s="18"/>
      <c r="OPT491" s="5"/>
      <c r="OPU491" s="11"/>
      <c r="OPV491" s="11"/>
      <c r="OPW491" s="11"/>
      <c r="OPX491" s="33"/>
      <c r="OPY491" s="33"/>
      <c r="OPZ491" s="34"/>
      <c r="OQA491" s="18"/>
      <c r="OQB491" s="18"/>
      <c r="OQC491" s="18"/>
      <c r="OQD491" s="18"/>
      <c r="OQE491" s="18"/>
      <c r="OQF491" s="18"/>
      <c r="OQG491" s="18"/>
      <c r="OQH491" s="18"/>
      <c r="OQI491" s="11"/>
      <c r="OQJ491" s="18"/>
      <c r="OQK491" s="19"/>
      <c r="OQM491" s="11"/>
      <c r="OQN491" s="18"/>
      <c r="OQQ491" s="5"/>
      <c r="OQR491" s="11"/>
      <c r="OQS491" s="11"/>
      <c r="OQT491" s="11"/>
      <c r="OQU491" s="33"/>
      <c r="OQV491" s="33"/>
      <c r="OQW491" s="34"/>
      <c r="OQX491" s="18"/>
      <c r="OQY491" s="18"/>
      <c r="OQZ491" s="18"/>
      <c r="ORA491" s="18"/>
      <c r="ORB491" s="18"/>
      <c r="ORC491" s="18"/>
      <c r="ORD491" s="18"/>
      <c r="ORE491" s="18"/>
      <c r="ORF491" s="11"/>
      <c r="ORG491" s="18"/>
      <c r="ORH491" s="19"/>
      <c r="ORJ491" s="11"/>
      <c r="ORK491" s="18"/>
      <c r="ORN491" s="5"/>
      <c r="ORO491" s="11"/>
      <c r="ORP491" s="11"/>
      <c r="ORQ491" s="11"/>
      <c r="ORR491" s="33"/>
      <c r="ORS491" s="33"/>
      <c r="ORT491" s="34"/>
      <c r="ORU491" s="18"/>
      <c r="ORV491" s="18"/>
      <c r="ORW491" s="18"/>
      <c r="ORX491" s="18"/>
      <c r="ORY491" s="18"/>
      <c r="ORZ491" s="18"/>
      <c r="OSA491" s="18"/>
      <c r="OSB491" s="18"/>
      <c r="OSC491" s="11"/>
      <c r="OSD491" s="18"/>
      <c r="OSE491" s="19"/>
      <c r="OSG491" s="11"/>
      <c r="OSH491" s="18"/>
      <c r="OSK491" s="5"/>
      <c r="OSL491" s="11"/>
      <c r="OSM491" s="11"/>
      <c r="OSN491" s="11"/>
      <c r="OSO491" s="33"/>
      <c r="OSP491" s="33"/>
      <c r="OSQ491" s="34"/>
      <c r="OSR491" s="18"/>
      <c r="OSS491" s="18"/>
      <c r="OST491" s="18"/>
      <c r="OSU491" s="18"/>
      <c r="OSV491" s="18"/>
      <c r="OSW491" s="18"/>
      <c r="OSX491" s="18"/>
      <c r="OSY491" s="18"/>
      <c r="OSZ491" s="11"/>
      <c r="OTA491" s="18"/>
      <c r="OTB491" s="19"/>
      <c r="OTD491" s="11"/>
      <c r="OTE491" s="18"/>
      <c r="OTH491" s="5"/>
      <c r="OTI491" s="11"/>
      <c r="OTJ491" s="11"/>
      <c r="OTK491" s="11"/>
      <c r="OTL491" s="33"/>
      <c r="OTM491" s="33"/>
      <c r="OTN491" s="34"/>
      <c r="OTO491" s="18"/>
      <c r="OTP491" s="18"/>
      <c r="OTQ491" s="18"/>
      <c r="OTR491" s="18"/>
      <c r="OTS491" s="18"/>
      <c r="OTT491" s="18"/>
      <c r="OTU491" s="18"/>
      <c r="OTV491" s="18"/>
      <c r="OTW491" s="11"/>
      <c r="OTX491" s="18"/>
      <c r="OTY491" s="19"/>
      <c r="OUA491" s="11"/>
      <c r="OUB491" s="18"/>
      <c r="OUE491" s="5"/>
      <c r="OUF491" s="11"/>
      <c r="OUG491" s="11"/>
      <c r="OUH491" s="11"/>
      <c r="OUI491" s="33"/>
      <c r="OUJ491" s="33"/>
      <c r="OUK491" s="34"/>
      <c r="OUL491" s="18"/>
      <c r="OUM491" s="18"/>
      <c r="OUN491" s="18"/>
      <c r="OUO491" s="18"/>
      <c r="OUP491" s="18"/>
      <c r="OUQ491" s="18"/>
      <c r="OUR491" s="18"/>
      <c r="OUS491" s="18"/>
      <c r="OUT491" s="11"/>
      <c r="OUU491" s="18"/>
      <c r="OUV491" s="19"/>
      <c r="OUX491" s="11"/>
      <c r="OUY491" s="18"/>
      <c r="OVB491" s="5"/>
      <c r="OVC491" s="11"/>
      <c r="OVD491" s="11"/>
      <c r="OVE491" s="11"/>
      <c r="OVF491" s="33"/>
      <c r="OVG491" s="33"/>
      <c r="OVH491" s="34"/>
      <c r="OVI491" s="18"/>
      <c r="OVJ491" s="18"/>
      <c r="OVK491" s="18"/>
      <c r="OVL491" s="18"/>
      <c r="OVM491" s="18"/>
      <c r="OVN491" s="18"/>
      <c r="OVO491" s="18"/>
      <c r="OVP491" s="18"/>
      <c r="OVQ491" s="11"/>
      <c r="OVR491" s="18"/>
      <c r="OVS491" s="19"/>
      <c r="OVU491" s="11"/>
      <c r="OVV491" s="18"/>
      <c r="OVY491" s="5"/>
      <c r="OVZ491" s="11"/>
      <c r="OWA491" s="11"/>
      <c r="OWB491" s="11"/>
      <c r="OWC491" s="33"/>
      <c r="OWD491" s="33"/>
      <c r="OWE491" s="34"/>
      <c r="OWF491" s="18"/>
      <c r="OWG491" s="18"/>
      <c r="OWH491" s="18"/>
      <c r="OWI491" s="18"/>
      <c r="OWJ491" s="18"/>
      <c r="OWK491" s="18"/>
      <c r="OWL491" s="18"/>
      <c r="OWM491" s="18"/>
      <c r="OWN491" s="11"/>
      <c r="OWO491" s="18"/>
      <c r="OWP491" s="19"/>
      <c r="OWR491" s="11"/>
      <c r="OWS491" s="18"/>
      <c r="OWV491" s="5"/>
      <c r="OWW491" s="11"/>
      <c r="OWX491" s="11"/>
      <c r="OWY491" s="11"/>
      <c r="OWZ491" s="33"/>
      <c r="OXA491" s="33"/>
      <c r="OXB491" s="34"/>
      <c r="OXC491" s="18"/>
      <c r="OXD491" s="18"/>
      <c r="OXE491" s="18"/>
      <c r="OXF491" s="18"/>
      <c r="OXG491" s="18"/>
      <c r="OXH491" s="18"/>
      <c r="OXI491" s="18"/>
      <c r="OXJ491" s="18"/>
      <c r="OXK491" s="11"/>
      <c r="OXL491" s="18"/>
      <c r="OXM491" s="19"/>
      <c r="OXO491" s="11"/>
      <c r="OXP491" s="18"/>
      <c r="OXS491" s="5"/>
      <c r="OXT491" s="11"/>
      <c r="OXU491" s="11"/>
      <c r="OXV491" s="11"/>
      <c r="OXW491" s="33"/>
      <c r="OXX491" s="33"/>
      <c r="OXY491" s="34"/>
      <c r="OXZ491" s="18"/>
      <c r="OYA491" s="18"/>
      <c r="OYB491" s="18"/>
      <c r="OYC491" s="18"/>
      <c r="OYD491" s="18"/>
      <c r="OYE491" s="18"/>
      <c r="OYF491" s="18"/>
      <c r="OYG491" s="18"/>
      <c r="OYH491" s="11"/>
      <c r="OYI491" s="18"/>
      <c r="OYJ491" s="19"/>
      <c r="OYL491" s="11"/>
      <c r="OYM491" s="18"/>
      <c r="OYP491" s="5"/>
      <c r="OYQ491" s="11"/>
      <c r="OYR491" s="11"/>
      <c r="OYS491" s="11"/>
      <c r="OYT491" s="33"/>
      <c r="OYU491" s="33"/>
      <c r="OYV491" s="34"/>
      <c r="OYW491" s="18"/>
      <c r="OYX491" s="18"/>
      <c r="OYY491" s="18"/>
      <c r="OYZ491" s="18"/>
      <c r="OZA491" s="18"/>
      <c r="OZB491" s="18"/>
      <c r="OZC491" s="18"/>
      <c r="OZD491" s="18"/>
      <c r="OZE491" s="11"/>
      <c r="OZF491" s="18"/>
      <c r="OZG491" s="19"/>
      <c r="OZI491" s="11"/>
      <c r="OZJ491" s="18"/>
      <c r="OZM491" s="5"/>
      <c r="OZN491" s="11"/>
      <c r="OZO491" s="11"/>
      <c r="OZP491" s="11"/>
      <c r="OZQ491" s="33"/>
      <c r="OZR491" s="33"/>
      <c r="OZS491" s="34"/>
      <c r="OZT491" s="18"/>
      <c r="OZU491" s="18"/>
      <c r="OZV491" s="18"/>
      <c r="OZW491" s="18"/>
      <c r="OZX491" s="18"/>
      <c r="OZY491" s="18"/>
      <c r="OZZ491" s="18"/>
      <c r="PAA491" s="18"/>
      <c r="PAB491" s="11"/>
      <c r="PAC491" s="18"/>
      <c r="PAD491" s="19"/>
      <c r="PAF491" s="11"/>
      <c r="PAG491" s="18"/>
      <c r="PAJ491" s="5"/>
      <c r="PAK491" s="11"/>
      <c r="PAL491" s="11"/>
      <c r="PAM491" s="11"/>
      <c r="PAN491" s="33"/>
      <c r="PAO491" s="33"/>
      <c r="PAP491" s="34"/>
      <c r="PAQ491" s="18"/>
      <c r="PAR491" s="18"/>
      <c r="PAS491" s="18"/>
      <c r="PAT491" s="18"/>
      <c r="PAU491" s="18"/>
      <c r="PAV491" s="18"/>
      <c r="PAW491" s="18"/>
      <c r="PAX491" s="18"/>
      <c r="PAY491" s="11"/>
      <c r="PAZ491" s="18"/>
      <c r="PBA491" s="19"/>
      <c r="PBC491" s="11"/>
      <c r="PBD491" s="18"/>
      <c r="PBG491" s="5"/>
      <c r="PBH491" s="11"/>
      <c r="PBI491" s="11"/>
      <c r="PBJ491" s="11"/>
      <c r="PBK491" s="33"/>
      <c r="PBL491" s="33"/>
      <c r="PBM491" s="34"/>
      <c r="PBN491" s="18"/>
      <c r="PBO491" s="18"/>
      <c r="PBP491" s="18"/>
      <c r="PBQ491" s="18"/>
      <c r="PBR491" s="18"/>
      <c r="PBS491" s="18"/>
      <c r="PBT491" s="18"/>
      <c r="PBU491" s="18"/>
      <c r="PBV491" s="11"/>
      <c r="PBW491" s="18"/>
      <c r="PBX491" s="19"/>
      <c r="PBZ491" s="11"/>
      <c r="PCA491" s="18"/>
      <c r="PCD491" s="5"/>
      <c r="PCE491" s="11"/>
      <c r="PCF491" s="11"/>
      <c r="PCG491" s="11"/>
      <c r="PCH491" s="33"/>
      <c r="PCI491" s="33"/>
      <c r="PCJ491" s="34"/>
      <c r="PCK491" s="18"/>
      <c r="PCL491" s="18"/>
      <c r="PCM491" s="18"/>
      <c r="PCN491" s="18"/>
      <c r="PCO491" s="18"/>
      <c r="PCP491" s="18"/>
      <c r="PCQ491" s="18"/>
      <c r="PCR491" s="18"/>
      <c r="PCS491" s="11"/>
      <c r="PCT491" s="18"/>
      <c r="PCU491" s="19"/>
      <c r="PCW491" s="11"/>
      <c r="PCX491" s="18"/>
      <c r="PDA491" s="5"/>
      <c r="PDB491" s="11"/>
      <c r="PDC491" s="11"/>
      <c r="PDD491" s="11"/>
      <c r="PDE491" s="33"/>
      <c r="PDF491" s="33"/>
      <c r="PDG491" s="34"/>
      <c r="PDH491" s="18"/>
      <c r="PDI491" s="18"/>
      <c r="PDJ491" s="18"/>
      <c r="PDK491" s="18"/>
      <c r="PDL491" s="18"/>
      <c r="PDM491" s="18"/>
      <c r="PDN491" s="18"/>
      <c r="PDO491" s="18"/>
      <c r="PDP491" s="11"/>
      <c r="PDQ491" s="18"/>
      <c r="PDR491" s="19"/>
      <c r="PDT491" s="11"/>
      <c r="PDU491" s="18"/>
      <c r="PDX491" s="5"/>
      <c r="PDY491" s="11"/>
      <c r="PDZ491" s="11"/>
      <c r="PEA491" s="11"/>
      <c r="PEB491" s="33"/>
      <c r="PEC491" s="33"/>
      <c r="PED491" s="34"/>
      <c r="PEE491" s="18"/>
      <c r="PEF491" s="18"/>
      <c r="PEG491" s="18"/>
      <c r="PEH491" s="18"/>
      <c r="PEI491" s="18"/>
      <c r="PEJ491" s="18"/>
      <c r="PEK491" s="18"/>
      <c r="PEL491" s="18"/>
      <c r="PEM491" s="11"/>
      <c r="PEN491" s="18"/>
      <c r="PEO491" s="19"/>
      <c r="PEQ491" s="11"/>
      <c r="PER491" s="18"/>
      <c r="PEU491" s="5"/>
      <c r="PEV491" s="11"/>
      <c r="PEW491" s="11"/>
      <c r="PEX491" s="11"/>
      <c r="PEY491" s="33"/>
      <c r="PEZ491" s="33"/>
      <c r="PFA491" s="34"/>
      <c r="PFB491" s="18"/>
      <c r="PFC491" s="18"/>
      <c r="PFD491" s="18"/>
      <c r="PFE491" s="18"/>
      <c r="PFF491" s="18"/>
      <c r="PFG491" s="18"/>
      <c r="PFH491" s="18"/>
      <c r="PFI491" s="18"/>
      <c r="PFJ491" s="11"/>
      <c r="PFK491" s="18"/>
      <c r="PFL491" s="19"/>
      <c r="PFN491" s="11"/>
      <c r="PFO491" s="18"/>
      <c r="PFR491" s="5"/>
      <c r="PFS491" s="11"/>
      <c r="PFT491" s="11"/>
      <c r="PFU491" s="11"/>
      <c r="PFV491" s="33"/>
      <c r="PFW491" s="33"/>
      <c r="PFX491" s="34"/>
      <c r="PFY491" s="18"/>
      <c r="PFZ491" s="18"/>
      <c r="PGA491" s="18"/>
      <c r="PGB491" s="18"/>
      <c r="PGC491" s="18"/>
      <c r="PGD491" s="18"/>
      <c r="PGE491" s="18"/>
      <c r="PGF491" s="18"/>
      <c r="PGG491" s="11"/>
      <c r="PGH491" s="18"/>
      <c r="PGI491" s="19"/>
      <c r="PGK491" s="11"/>
      <c r="PGL491" s="18"/>
      <c r="PGO491" s="5"/>
      <c r="PGP491" s="11"/>
      <c r="PGQ491" s="11"/>
      <c r="PGR491" s="11"/>
      <c r="PGS491" s="33"/>
      <c r="PGT491" s="33"/>
      <c r="PGU491" s="34"/>
      <c r="PGV491" s="18"/>
      <c r="PGW491" s="18"/>
      <c r="PGX491" s="18"/>
      <c r="PGY491" s="18"/>
      <c r="PGZ491" s="18"/>
      <c r="PHA491" s="18"/>
      <c r="PHB491" s="18"/>
      <c r="PHC491" s="18"/>
      <c r="PHD491" s="11"/>
      <c r="PHE491" s="18"/>
      <c r="PHF491" s="19"/>
      <c r="PHH491" s="11"/>
      <c r="PHI491" s="18"/>
      <c r="PHL491" s="5"/>
      <c r="PHM491" s="11"/>
      <c r="PHN491" s="11"/>
      <c r="PHO491" s="11"/>
      <c r="PHP491" s="33"/>
      <c r="PHQ491" s="33"/>
      <c r="PHR491" s="34"/>
      <c r="PHS491" s="18"/>
      <c r="PHT491" s="18"/>
      <c r="PHU491" s="18"/>
      <c r="PHV491" s="18"/>
      <c r="PHW491" s="18"/>
      <c r="PHX491" s="18"/>
      <c r="PHY491" s="18"/>
      <c r="PHZ491" s="18"/>
      <c r="PIA491" s="11"/>
      <c r="PIB491" s="18"/>
      <c r="PIC491" s="19"/>
      <c r="PIE491" s="11"/>
      <c r="PIF491" s="18"/>
      <c r="PII491" s="5"/>
      <c r="PIJ491" s="11"/>
      <c r="PIK491" s="11"/>
      <c r="PIL491" s="11"/>
      <c r="PIM491" s="33"/>
      <c r="PIN491" s="33"/>
      <c r="PIO491" s="34"/>
      <c r="PIP491" s="18"/>
      <c r="PIQ491" s="18"/>
      <c r="PIR491" s="18"/>
      <c r="PIS491" s="18"/>
      <c r="PIT491" s="18"/>
      <c r="PIU491" s="18"/>
      <c r="PIV491" s="18"/>
      <c r="PIW491" s="18"/>
      <c r="PIX491" s="11"/>
      <c r="PIY491" s="18"/>
      <c r="PIZ491" s="19"/>
      <c r="PJB491" s="11"/>
      <c r="PJC491" s="18"/>
      <c r="PJF491" s="5"/>
      <c r="PJG491" s="11"/>
      <c r="PJH491" s="11"/>
      <c r="PJI491" s="11"/>
      <c r="PJJ491" s="33"/>
      <c r="PJK491" s="33"/>
      <c r="PJL491" s="34"/>
      <c r="PJM491" s="18"/>
      <c r="PJN491" s="18"/>
      <c r="PJO491" s="18"/>
      <c r="PJP491" s="18"/>
      <c r="PJQ491" s="18"/>
      <c r="PJR491" s="18"/>
      <c r="PJS491" s="18"/>
      <c r="PJT491" s="18"/>
      <c r="PJU491" s="11"/>
      <c r="PJV491" s="18"/>
      <c r="PJW491" s="19"/>
      <c r="PJY491" s="11"/>
      <c r="PJZ491" s="18"/>
      <c r="PKC491" s="5"/>
      <c r="PKD491" s="11"/>
      <c r="PKE491" s="11"/>
      <c r="PKF491" s="11"/>
      <c r="PKG491" s="33"/>
      <c r="PKH491" s="33"/>
      <c r="PKI491" s="34"/>
      <c r="PKJ491" s="18"/>
      <c r="PKK491" s="18"/>
      <c r="PKL491" s="18"/>
      <c r="PKM491" s="18"/>
      <c r="PKN491" s="18"/>
      <c r="PKO491" s="18"/>
      <c r="PKP491" s="18"/>
      <c r="PKQ491" s="18"/>
      <c r="PKR491" s="11"/>
      <c r="PKS491" s="18"/>
      <c r="PKT491" s="19"/>
      <c r="PKV491" s="11"/>
      <c r="PKW491" s="18"/>
      <c r="PKZ491" s="5"/>
      <c r="PLA491" s="11"/>
      <c r="PLB491" s="11"/>
      <c r="PLC491" s="11"/>
      <c r="PLD491" s="33"/>
      <c r="PLE491" s="33"/>
      <c r="PLF491" s="34"/>
      <c r="PLG491" s="18"/>
      <c r="PLH491" s="18"/>
      <c r="PLI491" s="18"/>
      <c r="PLJ491" s="18"/>
      <c r="PLK491" s="18"/>
      <c r="PLL491" s="18"/>
      <c r="PLM491" s="18"/>
      <c r="PLN491" s="18"/>
      <c r="PLO491" s="11"/>
      <c r="PLP491" s="18"/>
      <c r="PLQ491" s="19"/>
      <c r="PLS491" s="11"/>
      <c r="PLT491" s="18"/>
      <c r="PLW491" s="5"/>
      <c r="PLX491" s="11"/>
      <c r="PLY491" s="11"/>
      <c r="PLZ491" s="11"/>
      <c r="PMA491" s="33"/>
      <c r="PMB491" s="33"/>
      <c r="PMC491" s="34"/>
      <c r="PMD491" s="18"/>
      <c r="PME491" s="18"/>
      <c r="PMF491" s="18"/>
      <c r="PMG491" s="18"/>
      <c r="PMH491" s="18"/>
      <c r="PMI491" s="18"/>
      <c r="PMJ491" s="18"/>
      <c r="PMK491" s="18"/>
      <c r="PML491" s="11"/>
      <c r="PMM491" s="18"/>
      <c r="PMN491" s="19"/>
      <c r="PMP491" s="11"/>
      <c r="PMQ491" s="18"/>
      <c r="PMT491" s="5"/>
      <c r="PMU491" s="11"/>
      <c r="PMV491" s="11"/>
      <c r="PMW491" s="11"/>
      <c r="PMX491" s="33"/>
      <c r="PMY491" s="33"/>
      <c r="PMZ491" s="34"/>
      <c r="PNA491" s="18"/>
      <c r="PNB491" s="18"/>
      <c r="PNC491" s="18"/>
      <c r="PND491" s="18"/>
      <c r="PNE491" s="18"/>
      <c r="PNF491" s="18"/>
      <c r="PNG491" s="18"/>
      <c r="PNH491" s="18"/>
      <c r="PNI491" s="11"/>
      <c r="PNJ491" s="18"/>
      <c r="PNK491" s="19"/>
      <c r="PNM491" s="11"/>
      <c r="PNN491" s="18"/>
      <c r="PNQ491" s="5"/>
      <c r="PNR491" s="11"/>
      <c r="PNS491" s="11"/>
      <c r="PNT491" s="11"/>
      <c r="PNU491" s="33"/>
      <c r="PNV491" s="33"/>
      <c r="PNW491" s="34"/>
      <c r="PNX491" s="18"/>
      <c r="PNY491" s="18"/>
      <c r="PNZ491" s="18"/>
      <c r="POA491" s="18"/>
      <c r="POB491" s="18"/>
      <c r="POC491" s="18"/>
      <c r="POD491" s="18"/>
      <c r="POE491" s="18"/>
      <c r="POF491" s="11"/>
      <c r="POG491" s="18"/>
      <c r="POH491" s="19"/>
      <c r="POJ491" s="11"/>
      <c r="POK491" s="18"/>
      <c r="PON491" s="5"/>
      <c r="POO491" s="11"/>
      <c r="POP491" s="11"/>
      <c r="POQ491" s="11"/>
      <c r="POR491" s="33"/>
      <c r="POS491" s="33"/>
      <c r="POT491" s="34"/>
      <c r="POU491" s="18"/>
      <c r="POV491" s="18"/>
      <c r="POW491" s="18"/>
      <c r="POX491" s="18"/>
      <c r="POY491" s="18"/>
      <c r="POZ491" s="18"/>
      <c r="PPA491" s="18"/>
      <c r="PPB491" s="18"/>
      <c r="PPC491" s="11"/>
      <c r="PPD491" s="18"/>
      <c r="PPE491" s="19"/>
      <c r="PPG491" s="11"/>
      <c r="PPH491" s="18"/>
      <c r="PPK491" s="5"/>
      <c r="PPL491" s="11"/>
      <c r="PPM491" s="11"/>
      <c r="PPN491" s="11"/>
      <c r="PPO491" s="33"/>
      <c r="PPP491" s="33"/>
      <c r="PPQ491" s="34"/>
      <c r="PPR491" s="18"/>
      <c r="PPS491" s="18"/>
      <c r="PPT491" s="18"/>
      <c r="PPU491" s="18"/>
      <c r="PPV491" s="18"/>
      <c r="PPW491" s="18"/>
      <c r="PPX491" s="18"/>
      <c r="PPY491" s="18"/>
      <c r="PPZ491" s="11"/>
      <c r="PQA491" s="18"/>
      <c r="PQB491" s="19"/>
      <c r="PQD491" s="11"/>
      <c r="PQE491" s="18"/>
      <c r="PQH491" s="5"/>
      <c r="PQI491" s="11"/>
      <c r="PQJ491" s="11"/>
      <c r="PQK491" s="11"/>
      <c r="PQL491" s="33"/>
      <c r="PQM491" s="33"/>
      <c r="PQN491" s="34"/>
      <c r="PQO491" s="18"/>
      <c r="PQP491" s="18"/>
      <c r="PQQ491" s="18"/>
      <c r="PQR491" s="18"/>
      <c r="PQS491" s="18"/>
      <c r="PQT491" s="18"/>
      <c r="PQU491" s="18"/>
      <c r="PQV491" s="18"/>
      <c r="PQW491" s="11"/>
      <c r="PQX491" s="18"/>
      <c r="PQY491" s="19"/>
      <c r="PRA491" s="11"/>
      <c r="PRB491" s="18"/>
      <c r="PRE491" s="5"/>
      <c r="PRF491" s="11"/>
      <c r="PRG491" s="11"/>
      <c r="PRH491" s="11"/>
      <c r="PRI491" s="33"/>
      <c r="PRJ491" s="33"/>
      <c r="PRK491" s="34"/>
      <c r="PRL491" s="18"/>
      <c r="PRM491" s="18"/>
      <c r="PRN491" s="18"/>
      <c r="PRO491" s="18"/>
      <c r="PRP491" s="18"/>
      <c r="PRQ491" s="18"/>
      <c r="PRR491" s="18"/>
      <c r="PRS491" s="18"/>
      <c r="PRT491" s="11"/>
      <c r="PRU491" s="18"/>
      <c r="PRV491" s="19"/>
      <c r="PRX491" s="11"/>
      <c r="PRY491" s="18"/>
      <c r="PSB491" s="5"/>
      <c r="PSC491" s="11"/>
      <c r="PSD491" s="11"/>
      <c r="PSE491" s="11"/>
      <c r="PSF491" s="33"/>
      <c r="PSG491" s="33"/>
      <c r="PSH491" s="34"/>
      <c r="PSI491" s="18"/>
      <c r="PSJ491" s="18"/>
      <c r="PSK491" s="18"/>
      <c r="PSL491" s="18"/>
      <c r="PSM491" s="18"/>
      <c r="PSN491" s="18"/>
      <c r="PSO491" s="18"/>
      <c r="PSP491" s="18"/>
      <c r="PSQ491" s="11"/>
      <c r="PSR491" s="18"/>
      <c r="PSS491" s="19"/>
      <c r="PSU491" s="11"/>
      <c r="PSV491" s="18"/>
      <c r="PSY491" s="5"/>
      <c r="PSZ491" s="11"/>
      <c r="PTA491" s="11"/>
      <c r="PTB491" s="11"/>
      <c r="PTC491" s="33"/>
      <c r="PTD491" s="33"/>
      <c r="PTE491" s="34"/>
      <c r="PTF491" s="18"/>
      <c r="PTG491" s="18"/>
      <c r="PTH491" s="18"/>
      <c r="PTI491" s="18"/>
      <c r="PTJ491" s="18"/>
      <c r="PTK491" s="18"/>
      <c r="PTL491" s="18"/>
      <c r="PTM491" s="18"/>
      <c r="PTN491" s="11"/>
      <c r="PTO491" s="18"/>
      <c r="PTP491" s="19"/>
      <c r="PTR491" s="11"/>
      <c r="PTS491" s="18"/>
      <c r="PTV491" s="5"/>
      <c r="PTW491" s="11"/>
      <c r="PTX491" s="11"/>
      <c r="PTY491" s="11"/>
      <c r="PTZ491" s="33"/>
      <c r="PUA491" s="33"/>
      <c r="PUB491" s="34"/>
      <c r="PUC491" s="18"/>
      <c r="PUD491" s="18"/>
      <c r="PUE491" s="18"/>
      <c r="PUF491" s="18"/>
      <c r="PUG491" s="18"/>
      <c r="PUH491" s="18"/>
      <c r="PUI491" s="18"/>
      <c r="PUJ491" s="18"/>
      <c r="PUK491" s="11"/>
      <c r="PUL491" s="18"/>
      <c r="PUM491" s="19"/>
      <c r="PUO491" s="11"/>
      <c r="PUP491" s="18"/>
      <c r="PUS491" s="5"/>
      <c r="PUT491" s="11"/>
      <c r="PUU491" s="11"/>
      <c r="PUV491" s="11"/>
      <c r="PUW491" s="33"/>
      <c r="PUX491" s="33"/>
      <c r="PUY491" s="34"/>
      <c r="PUZ491" s="18"/>
      <c r="PVA491" s="18"/>
      <c r="PVB491" s="18"/>
      <c r="PVC491" s="18"/>
      <c r="PVD491" s="18"/>
      <c r="PVE491" s="18"/>
      <c r="PVF491" s="18"/>
      <c r="PVG491" s="18"/>
      <c r="PVH491" s="11"/>
      <c r="PVI491" s="18"/>
      <c r="PVJ491" s="19"/>
      <c r="PVL491" s="11"/>
      <c r="PVM491" s="18"/>
      <c r="PVP491" s="5"/>
      <c r="PVQ491" s="11"/>
      <c r="PVR491" s="11"/>
      <c r="PVS491" s="11"/>
      <c r="PVT491" s="33"/>
      <c r="PVU491" s="33"/>
      <c r="PVV491" s="34"/>
      <c r="PVW491" s="18"/>
      <c r="PVX491" s="18"/>
      <c r="PVY491" s="18"/>
      <c r="PVZ491" s="18"/>
      <c r="PWA491" s="18"/>
      <c r="PWB491" s="18"/>
      <c r="PWC491" s="18"/>
      <c r="PWD491" s="18"/>
      <c r="PWE491" s="11"/>
      <c r="PWF491" s="18"/>
      <c r="PWG491" s="19"/>
      <c r="PWI491" s="11"/>
      <c r="PWJ491" s="18"/>
      <c r="PWM491" s="5"/>
      <c r="PWN491" s="11"/>
      <c r="PWO491" s="11"/>
      <c r="PWP491" s="11"/>
      <c r="PWQ491" s="33"/>
      <c r="PWR491" s="33"/>
      <c r="PWS491" s="34"/>
      <c r="PWT491" s="18"/>
      <c r="PWU491" s="18"/>
      <c r="PWV491" s="18"/>
      <c r="PWW491" s="18"/>
      <c r="PWX491" s="18"/>
      <c r="PWY491" s="18"/>
      <c r="PWZ491" s="18"/>
      <c r="PXA491" s="18"/>
      <c r="PXB491" s="11"/>
      <c r="PXC491" s="18"/>
      <c r="PXD491" s="19"/>
      <c r="PXF491" s="11"/>
      <c r="PXG491" s="18"/>
      <c r="PXJ491" s="5"/>
      <c r="PXK491" s="11"/>
      <c r="PXL491" s="11"/>
      <c r="PXM491" s="11"/>
      <c r="PXN491" s="33"/>
      <c r="PXO491" s="33"/>
      <c r="PXP491" s="34"/>
      <c r="PXQ491" s="18"/>
      <c r="PXR491" s="18"/>
      <c r="PXS491" s="18"/>
      <c r="PXT491" s="18"/>
      <c r="PXU491" s="18"/>
      <c r="PXV491" s="18"/>
      <c r="PXW491" s="18"/>
      <c r="PXX491" s="18"/>
      <c r="PXY491" s="11"/>
      <c r="PXZ491" s="18"/>
      <c r="PYA491" s="19"/>
      <c r="PYC491" s="11"/>
      <c r="PYD491" s="18"/>
      <c r="PYG491" s="5"/>
      <c r="PYH491" s="11"/>
      <c r="PYI491" s="11"/>
      <c r="PYJ491" s="11"/>
      <c r="PYK491" s="33"/>
      <c r="PYL491" s="33"/>
      <c r="PYM491" s="34"/>
      <c r="PYN491" s="18"/>
      <c r="PYO491" s="18"/>
      <c r="PYP491" s="18"/>
      <c r="PYQ491" s="18"/>
      <c r="PYR491" s="18"/>
      <c r="PYS491" s="18"/>
      <c r="PYT491" s="18"/>
      <c r="PYU491" s="18"/>
      <c r="PYV491" s="11"/>
      <c r="PYW491" s="18"/>
      <c r="PYX491" s="19"/>
      <c r="PYZ491" s="11"/>
      <c r="PZA491" s="18"/>
      <c r="PZD491" s="5"/>
      <c r="PZE491" s="11"/>
      <c r="PZF491" s="11"/>
      <c r="PZG491" s="11"/>
      <c r="PZH491" s="33"/>
      <c r="PZI491" s="33"/>
      <c r="PZJ491" s="34"/>
      <c r="PZK491" s="18"/>
      <c r="PZL491" s="18"/>
      <c r="PZM491" s="18"/>
      <c r="PZN491" s="18"/>
      <c r="PZO491" s="18"/>
      <c r="PZP491" s="18"/>
      <c r="PZQ491" s="18"/>
      <c r="PZR491" s="18"/>
      <c r="PZS491" s="11"/>
      <c r="PZT491" s="18"/>
      <c r="PZU491" s="19"/>
      <c r="PZW491" s="11"/>
      <c r="PZX491" s="18"/>
      <c r="QAA491" s="5"/>
      <c r="QAB491" s="11"/>
      <c r="QAC491" s="11"/>
      <c r="QAD491" s="11"/>
      <c r="QAE491" s="33"/>
      <c r="QAF491" s="33"/>
      <c r="QAG491" s="34"/>
      <c r="QAH491" s="18"/>
      <c r="QAI491" s="18"/>
      <c r="QAJ491" s="18"/>
      <c r="QAK491" s="18"/>
      <c r="QAL491" s="18"/>
      <c r="QAM491" s="18"/>
      <c r="QAN491" s="18"/>
      <c r="QAO491" s="18"/>
      <c r="QAP491" s="11"/>
      <c r="QAQ491" s="18"/>
      <c r="QAR491" s="19"/>
      <c r="QAT491" s="11"/>
      <c r="QAU491" s="18"/>
      <c r="QAX491" s="5"/>
      <c r="QAY491" s="11"/>
      <c r="QAZ491" s="11"/>
      <c r="QBA491" s="11"/>
      <c r="QBB491" s="33"/>
      <c r="QBC491" s="33"/>
      <c r="QBD491" s="34"/>
      <c r="QBE491" s="18"/>
      <c r="QBF491" s="18"/>
      <c r="QBG491" s="18"/>
      <c r="QBH491" s="18"/>
      <c r="QBI491" s="18"/>
      <c r="QBJ491" s="18"/>
      <c r="QBK491" s="18"/>
      <c r="QBL491" s="18"/>
      <c r="QBM491" s="11"/>
      <c r="QBN491" s="18"/>
      <c r="QBO491" s="19"/>
      <c r="QBQ491" s="11"/>
      <c r="QBR491" s="18"/>
      <c r="QBU491" s="5"/>
      <c r="QBV491" s="11"/>
      <c r="QBW491" s="11"/>
      <c r="QBX491" s="11"/>
      <c r="QBY491" s="33"/>
      <c r="QBZ491" s="33"/>
      <c r="QCA491" s="34"/>
      <c r="QCB491" s="18"/>
      <c r="QCC491" s="18"/>
      <c r="QCD491" s="18"/>
      <c r="QCE491" s="18"/>
      <c r="QCF491" s="18"/>
      <c r="QCG491" s="18"/>
      <c r="QCH491" s="18"/>
      <c r="QCI491" s="18"/>
      <c r="QCJ491" s="11"/>
      <c r="QCK491" s="18"/>
      <c r="QCL491" s="19"/>
      <c r="QCN491" s="11"/>
      <c r="QCO491" s="18"/>
      <c r="QCR491" s="5"/>
      <c r="QCS491" s="11"/>
      <c r="QCT491" s="11"/>
      <c r="QCU491" s="11"/>
      <c r="QCV491" s="33"/>
      <c r="QCW491" s="33"/>
      <c r="QCX491" s="34"/>
      <c r="QCY491" s="18"/>
      <c r="QCZ491" s="18"/>
      <c r="QDA491" s="18"/>
      <c r="QDB491" s="18"/>
      <c r="QDC491" s="18"/>
      <c r="QDD491" s="18"/>
      <c r="QDE491" s="18"/>
      <c r="QDF491" s="18"/>
      <c r="QDG491" s="11"/>
      <c r="QDH491" s="18"/>
      <c r="QDI491" s="19"/>
      <c r="QDK491" s="11"/>
      <c r="QDL491" s="18"/>
      <c r="QDO491" s="5"/>
      <c r="QDP491" s="11"/>
      <c r="QDQ491" s="11"/>
      <c r="QDR491" s="11"/>
      <c r="QDS491" s="33"/>
      <c r="QDT491" s="33"/>
      <c r="QDU491" s="34"/>
      <c r="QDV491" s="18"/>
      <c r="QDW491" s="18"/>
      <c r="QDX491" s="18"/>
      <c r="QDY491" s="18"/>
      <c r="QDZ491" s="18"/>
      <c r="QEA491" s="18"/>
      <c r="QEB491" s="18"/>
      <c r="QEC491" s="18"/>
      <c r="QED491" s="11"/>
      <c r="QEE491" s="18"/>
      <c r="QEF491" s="19"/>
      <c r="QEH491" s="11"/>
      <c r="QEI491" s="18"/>
      <c r="QEL491" s="5"/>
      <c r="QEM491" s="11"/>
      <c r="QEN491" s="11"/>
      <c r="QEO491" s="11"/>
      <c r="QEP491" s="33"/>
      <c r="QEQ491" s="33"/>
      <c r="QER491" s="34"/>
      <c r="QES491" s="18"/>
      <c r="QET491" s="18"/>
      <c r="QEU491" s="18"/>
      <c r="QEV491" s="18"/>
      <c r="QEW491" s="18"/>
      <c r="QEX491" s="18"/>
      <c r="QEY491" s="18"/>
      <c r="QEZ491" s="18"/>
      <c r="QFA491" s="11"/>
      <c r="QFB491" s="18"/>
      <c r="QFC491" s="19"/>
      <c r="QFE491" s="11"/>
      <c r="QFF491" s="18"/>
      <c r="QFI491" s="5"/>
      <c r="QFJ491" s="11"/>
      <c r="QFK491" s="11"/>
      <c r="QFL491" s="11"/>
      <c r="QFM491" s="33"/>
      <c r="QFN491" s="33"/>
      <c r="QFO491" s="34"/>
      <c r="QFP491" s="18"/>
      <c r="QFQ491" s="18"/>
      <c r="QFR491" s="18"/>
      <c r="QFS491" s="18"/>
      <c r="QFT491" s="18"/>
      <c r="QFU491" s="18"/>
      <c r="QFV491" s="18"/>
      <c r="QFW491" s="18"/>
      <c r="QFX491" s="11"/>
      <c r="QFY491" s="18"/>
      <c r="QFZ491" s="19"/>
      <c r="QGB491" s="11"/>
      <c r="QGC491" s="18"/>
      <c r="QGF491" s="5"/>
      <c r="QGG491" s="11"/>
      <c r="QGH491" s="11"/>
      <c r="QGI491" s="11"/>
      <c r="QGJ491" s="33"/>
      <c r="QGK491" s="33"/>
      <c r="QGL491" s="34"/>
      <c r="QGM491" s="18"/>
      <c r="QGN491" s="18"/>
      <c r="QGO491" s="18"/>
      <c r="QGP491" s="18"/>
      <c r="QGQ491" s="18"/>
      <c r="QGR491" s="18"/>
      <c r="QGS491" s="18"/>
      <c r="QGT491" s="18"/>
      <c r="QGU491" s="11"/>
      <c r="QGV491" s="18"/>
      <c r="QGW491" s="19"/>
      <c r="QGY491" s="11"/>
      <c r="QGZ491" s="18"/>
      <c r="QHC491" s="5"/>
      <c r="QHD491" s="11"/>
      <c r="QHE491" s="11"/>
      <c r="QHF491" s="11"/>
      <c r="QHG491" s="33"/>
      <c r="QHH491" s="33"/>
      <c r="QHI491" s="34"/>
      <c r="QHJ491" s="18"/>
      <c r="QHK491" s="18"/>
      <c r="QHL491" s="18"/>
      <c r="QHM491" s="18"/>
      <c r="QHN491" s="18"/>
      <c r="QHO491" s="18"/>
      <c r="QHP491" s="18"/>
      <c r="QHQ491" s="18"/>
      <c r="QHR491" s="11"/>
      <c r="QHS491" s="18"/>
      <c r="QHT491" s="19"/>
      <c r="QHV491" s="11"/>
      <c r="QHW491" s="18"/>
      <c r="QHZ491" s="5"/>
      <c r="QIA491" s="11"/>
      <c r="QIB491" s="11"/>
      <c r="QIC491" s="11"/>
      <c r="QID491" s="33"/>
      <c r="QIE491" s="33"/>
      <c r="QIF491" s="34"/>
      <c r="QIG491" s="18"/>
      <c r="QIH491" s="18"/>
      <c r="QII491" s="18"/>
      <c r="QIJ491" s="18"/>
      <c r="QIK491" s="18"/>
      <c r="QIL491" s="18"/>
      <c r="QIM491" s="18"/>
      <c r="QIN491" s="18"/>
      <c r="QIO491" s="11"/>
      <c r="QIP491" s="18"/>
      <c r="QIQ491" s="19"/>
      <c r="QIS491" s="11"/>
      <c r="QIT491" s="18"/>
      <c r="QIW491" s="5"/>
      <c r="QIX491" s="11"/>
      <c r="QIY491" s="11"/>
      <c r="QIZ491" s="11"/>
      <c r="QJA491" s="33"/>
      <c r="QJB491" s="33"/>
      <c r="QJC491" s="34"/>
      <c r="QJD491" s="18"/>
      <c r="QJE491" s="18"/>
      <c r="QJF491" s="18"/>
      <c r="QJG491" s="18"/>
      <c r="QJH491" s="18"/>
      <c r="QJI491" s="18"/>
      <c r="QJJ491" s="18"/>
      <c r="QJK491" s="18"/>
      <c r="QJL491" s="11"/>
      <c r="QJM491" s="18"/>
      <c r="QJN491" s="19"/>
      <c r="QJP491" s="11"/>
      <c r="QJQ491" s="18"/>
      <c r="QJT491" s="5"/>
      <c r="QJU491" s="11"/>
      <c r="QJV491" s="11"/>
      <c r="QJW491" s="11"/>
      <c r="QJX491" s="33"/>
      <c r="QJY491" s="33"/>
      <c r="QJZ491" s="34"/>
      <c r="QKA491" s="18"/>
      <c r="QKB491" s="18"/>
      <c r="QKC491" s="18"/>
      <c r="QKD491" s="18"/>
      <c r="QKE491" s="18"/>
      <c r="QKF491" s="18"/>
      <c r="QKG491" s="18"/>
      <c r="QKH491" s="18"/>
      <c r="QKI491" s="11"/>
      <c r="QKJ491" s="18"/>
      <c r="QKK491" s="19"/>
      <c r="QKM491" s="11"/>
      <c r="QKN491" s="18"/>
      <c r="QKQ491" s="5"/>
      <c r="QKR491" s="11"/>
      <c r="QKS491" s="11"/>
      <c r="QKT491" s="11"/>
      <c r="QKU491" s="33"/>
      <c r="QKV491" s="33"/>
      <c r="QKW491" s="34"/>
      <c r="QKX491" s="18"/>
      <c r="QKY491" s="18"/>
      <c r="QKZ491" s="18"/>
      <c r="QLA491" s="18"/>
      <c r="QLB491" s="18"/>
      <c r="QLC491" s="18"/>
      <c r="QLD491" s="18"/>
      <c r="QLE491" s="18"/>
      <c r="QLF491" s="11"/>
      <c r="QLG491" s="18"/>
      <c r="QLH491" s="19"/>
      <c r="QLJ491" s="11"/>
      <c r="QLK491" s="18"/>
      <c r="QLN491" s="5"/>
      <c r="QLO491" s="11"/>
      <c r="QLP491" s="11"/>
      <c r="QLQ491" s="11"/>
      <c r="QLR491" s="33"/>
      <c r="QLS491" s="33"/>
      <c r="QLT491" s="34"/>
      <c r="QLU491" s="18"/>
      <c r="QLV491" s="18"/>
      <c r="QLW491" s="18"/>
      <c r="QLX491" s="18"/>
      <c r="QLY491" s="18"/>
      <c r="QLZ491" s="18"/>
      <c r="QMA491" s="18"/>
      <c r="QMB491" s="18"/>
      <c r="QMC491" s="11"/>
      <c r="QMD491" s="18"/>
      <c r="QME491" s="19"/>
      <c r="QMG491" s="11"/>
      <c r="QMH491" s="18"/>
      <c r="QMK491" s="5"/>
      <c r="QML491" s="11"/>
      <c r="QMM491" s="11"/>
      <c r="QMN491" s="11"/>
      <c r="QMO491" s="33"/>
      <c r="QMP491" s="33"/>
      <c r="QMQ491" s="34"/>
      <c r="QMR491" s="18"/>
      <c r="QMS491" s="18"/>
      <c r="QMT491" s="18"/>
      <c r="QMU491" s="18"/>
      <c r="QMV491" s="18"/>
      <c r="QMW491" s="18"/>
      <c r="QMX491" s="18"/>
      <c r="QMY491" s="18"/>
      <c r="QMZ491" s="11"/>
      <c r="QNA491" s="18"/>
      <c r="QNB491" s="19"/>
      <c r="QND491" s="11"/>
      <c r="QNE491" s="18"/>
      <c r="QNH491" s="5"/>
      <c r="QNI491" s="11"/>
      <c r="QNJ491" s="11"/>
      <c r="QNK491" s="11"/>
      <c r="QNL491" s="33"/>
      <c r="QNM491" s="33"/>
      <c r="QNN491" s="34"/>
      <c r="QNO491" s="18"/>
      <c r="QNP491" s="18"/>
      <c r="QNQ491" s="18"/>
      <c r="QNR491" s="18"/>
      <c r="QNS491" s="18"/>
      <c r="QNT491" s="18"/>
      <c r="QNU491" s="18"/>
      <c r="QNV491" s="18"/>
      <c r="QNW491" s="11"/>
      <c r="QNX491" s="18"/>
      <c r="QNY491" s="19"/>
      <c r="QOA491" s="11"/>
      <c r="QOB491" s="18"/>
      <c r="QOE491" s="5"/>
      <c r="QOF491" s="11"/>
      <c r="QOG491" s="11"/>
      <c r="QOH491" s="11"/>
      <c r="QOI491" s="33"/>
      <c r="QOJ491" s="33"/>
      <c r="QOK491" s="34"/>
      <c r="QOL491" s="18"/>
      <c r="QOM491" s="18"/>
      <c r="QON491" s="18"/>
      <c r="QOO491" s="18"/>
      <c r="QOP491" s="18"/>
      <c r="QOQ491" s="18"/>
      <c r="QOR491" s="18"/>
      <c r="QOS491" s="18"/>
      <c r="QOT491" s="11"/>
      <c r="QOU491" s="18"/>
      <c r="QOV491" s="19"/>
      <c r="QOX491" s="11"/>
      <c r="QOY491" s="18"/>
      <c r="QPB491" s="5"/>
      <c r="QPC491" s="11"/>
      <c r="QPD491" s="11"/>
      <c r="QPE491" s="11"/>
      <c r="QPF491" s="33"/>
      <c r="QPG491" s="33"/>
      <c r="QPH491" s="34"/>
      <c r="QPI491" s="18"/>
      <c r="QPJ491" s="18"/>
      <c r="QPK491" s="18"/>
      <c r="QPL491" s="18"/>
      <c r="QPM491" s="18"/>
      <c r="QPN491" s="18"/>
      <c r="QPO491" s="18"/>
      <c r="QPP491" s="18"/>
      <c r="QPQ491" s="11"/>
      <c r="QPR491" s="18"/>
      <c r="QPS491" s="19"/>
      <c r="QPU491" s="11"/>
      <c r="QPV491" s="18"/>
      <c r="QPY491" s="5"/>
      <c r="QPZ491" s="11"/>
      <c r="QQA491" s="11"/>
      <c r="QQB491" s="11"/>
      <c r="QQC491" s="33"/>
      <c r="QQD491" s="33"/>
      <c r="QQE491" s="34"/>
      <c r="QQF491" s="18"/>
      <c r="QQG491" s="18"/>
      <c r="QQH491" s="18"/>
      <c r="QQI491" s="18"/>
      <c r="QQJ491" s="18"/>
      <c r="QQK491" s="18"/>
      <c r="QQL491" s="18"/>
      <c r="QQM491" s="18"/>
      <c r="QQN491" s="11"/>
      <c r="QQO491" s="18"/>
      <c r="QQP491" s="19"/>
      <c r="QQR491" s="11"/>
      <c r="QQS491" s="18"/>
      <c r="QQV491" s="5"/>
      <c r="QQW491" s="11"/>
      <c r="QQX491" s="11"/>
      <c r="QQY491" s="11"/>
      <c r="QQZ491" s="33"/>
      <c r="QRA491" s="33"/>
      <c r="QRB491" s="34"/>
      <c r="QRC491" s="18"/>
      <c r="QRD491" s="18"/>
      <c r="QRE491" s="18"/>
      <c r="QRF491" s="18"/>
      <c r="QRG491" s="18"/>
      <c r="QRH491" s="18"/>
      <c r="QRI491" s="18"/>
      <c r="QRJ491" s="18"/>
      <c r="QRK491" s="11"/>
      <c r="QRL491" s="18"/>
      <c r="QRM491" s="19"/>
      <c r="QRO491" s="11"/>
      <c r="QRP491" s="18"/>
      <c r="QRS491" s="5"/>
      <c r="QRT491" s="11"/>
      <c r="QRU491" s="11"/>
      <c r="QRV491" s="11"/>
      <c r="QRW491" s="33"/>
      <c r="QRX491" s="33"/>
      <c r="QRY491" s="34"/>
      <c r="QRZ491" s="18"/>
      <c r="QSA491" s="18"/>
      <c r="QSB491" s="18"/>
      <c r="QSC491" s="18"/>
      <c r="QSD491" s="18"/>
      <c r="QSE491" s="18"/>
      <c r="QSF491" s="18"/>
      <c r="QSG491" s="18"/>
      <c r="QSH491" s="11"/>
      <c r="QSI491" s="18"/>
      <c r="QSJ491" s="19"/>
      <c r="QSL491" s="11"/>
      <c r="QSM491" s="18"/>
      <c r="QSP491" s="5"/>
      <c r="QSQ491" s="11"/>
      <c r="QSR491" s="11"/>
      <c r="QSS491" s="11"/>
      <c r="QST491" s="33"/>
      <c r="QSU491" s="33"/>
      <c r="QSV491" s="34"/>
      <c r="QSW491" s="18"/>
      <c r="QSX491" s="18"/>
      <c r="QSY491" s="18"/>
      <c r="QSZ491" s="18"/>
      <c r="QTA491" s="18"/>
      <c r="QTB491" s="18"/>
      <c r="QTC491" s="18"/>
      <c r="QTD491" s="18"/>
      <c r="QTE491" s="11"/>
      <c r="QTF491" s="18"/>
      <c r="QTG491" s="19"/>
      <c r="QTI491" s="11"/>
      <c r="QTJ491" s="18"/>
      <c r="QTM491" s="5"/>
      <c r="QTN491" s="11"/>
      <c r="QTO491" s="11"/>
      <c r="QTP491" s="11"/>
      <c r="QTQ491" s="33"/>
      <c r="QTR491" s="33"/>
      <c r="QTS491" s="34"/>
      <c r="QTT491" s="18"/>
      <c r="QTU491" s="18"/>
      <c r="QTV491" s="18"/>
      <c r="QTW491" s="18"/>
      <c r="QTX491" s="18"/>
      <c r="QTY491" s="18"/>
      <c r="QTZ491" s="18"/>
      <c r="QUA491" s="18"/>
      <c r="QUB491" s="11"/>
      <c r="QUC491" s="18"/>
      <c r="QUD491" s="19"/>
      <c r="QUF491" s="11"/>
      <c r="QUG491" s="18"/>
      <c r="QUJ491" s="5"/>
      <c r="QUK491" s="11"/>
      <c r="QUL491" s="11"/>
      <c r="QUM491" s="11"/>
      <c r="QUN491" s="33"/>
      <c r="QUO491" s="33"/>
      <c r="QUP491" s="34"/>
      <c r="QUQ491" s="18"/>
      <c r="QUR491" s="18"/>
      <c r="QUS491" s="18"/>
      <c r="QUT491" s="18"/>
      <c r="QUU491" s="18"/>
      <c r="QUV491" s="18"/>
      <c r="QUW491" s="18"/>
      <c r="QUX491" s="18"/>
      <c r="QUY491" s="11"/>
      <c r="QUZ491" s="18"/>
      <c r="QVA491" s="19"/>
      <c r="QVC491" s="11"/>
      <c r="QVD491" s="18"/>
      <c r="QVG491" s="5"/>
      <c r="QVH491" s="11"/>
      <c r="QVI491" s="11"/>
      <c r="QVJ491" s="11"/>
      <c r="QVK491" s="33"/>
      <c r="QVL491" s="33"/>
      <c r="QVM491" s="34"/>
      <c r="QVN491" s="18"/>
      <c r="QVO491" s="18"/>
      <c r="QVP491" s="18"/>
      <c r="QVQ491" s="18"/>
      <c r="QVR491" s="18"/>
      <c r="QVS491" s="18"/>
      <c r="QVT491" s="18"/>
      <c r="QVU491" s="18"/>
      <c r="QVV491" s="11"/>
      <c r="QVW491" s="18"/>
      <c r="QVX491" s="19"/>
      <c r="QVZ491" s="11"/>
      <c r="QWA491" s="18"/>
      <c r="QWD491" s="5"/>
      <c r="QWE491" s="11"/>
      <c r="QWF491" s="11"/>
      <c r="QWG491" s="11"/>
      <c r="QWH491" s="33"/>
      <c r="QWI491" s="33"/>
      <c r="QWJ491" s="34"/>
      <c r="QWK491" s="18"/>
      <c r="QWL491" s="18"/>
      <c r="QWM491" s="18"/>
      <c r="QWN491" s="18"/>
      <c r="QWO491" s="18"/>
      <c r="QWP491" s="18"/>
      <c r="QWQ491" s="18"/>
      <c r="QWR491" s="18"/>
      <c r="QWS491" s="11"/>
      <c r="QWT491" s="18"/>
      <c r="QWU491" s="19"/>
      <c r="QWW491" s="11"/>
      <c r="QWX491" s="18"/>
      <c r="QXA491" s="5"/>
      <c r="QXB491" s="11"/>
      <c r="QXC491" s="11"/>
      <c r="QXD491" s="11"/>
      <c r="QXE491" s="33"/>
      <c r="QXF491" s="33"/>
      <c r="QXG491" s="34"/>
      <c r="QXH491" s="18"/>
      <c r="QXI491" s="18"/>
      <c r="QXJ491" s="18"/>
      <c r="QXK491" s="18"/>
      <c r="QXL491" s="18"/>
      <c r="QXM491" s="18"/>
      <c r="QXN491" s="18"/>
      <c r="QXO491" s="18"/>
      <c r="QXP491" s="11"/>
      <c r="QXQ491" s="18"/>
      <c r="QXR491" s="19"/>
      <c r="QXT491" s="11"/>
      <c r="QXU491" s="18"/>
      <c r="QXX491" s="5"/>
      <c r="QXY491" s="11"/>
      <c r="QXZ491" s="11"/>
      <c r="QYA491" s="11"/>
      <c r="QYB491" s="33"/>
      <c r="QYC491" s="33"/>
      <c r="QYD491" s="34"/>
      <c r="QYE491" s="18"/>
      <c r="QYF491" s="18"/>
      <c r="QYG491" s="18"/>
      <c r="QYH491" s="18"/>
      <c r="QYI491" s="18"/>
      <c r="QYJ491" s="18"/>
      <c r="QYK491" s="18"/>
      <c r="QYL491" s="18"/>
      <c r="QYM491" s="11"/>
      <c r="QYN491" s="18"/>
      <c r="QYO491" s="19"/>
      <c r="QYQ491" s="11"/>
      <c r="QYR491" s="18"/>
      <c r="QYU491" s="5"/>
      <c r="QYV491" s="11"/>
      <c r="QYW491" s="11"/>
      <c r="QYX491" s="11"/>
      <c r="QYY491" s="33"/>
      <c r="QYZ491" s="33"/>
      <c r="QZA491" s="34"/>
      <c r="QZB491" s="18"/>
      <c r="QZC491" s="18"/>
      <c r="QZD491" s="18"/>
      <c r="QZE491" s="18"/>
      <c r="QZF491" s="18"/>
      <c r="QZG491" s="18"/>
      <c r="QZH491" s="18"/>
      <c r="QZI491" s="18"/>
      <c r="QZJ491" s="11"/>
      <c r="QZK491" s="18"/>
      <c r="QZL491" s="19"/>
      <c r="QZN491" s="11"/>
      <c r="QZO491" s="18"/>
      <c r="QZR491" s="5"/>
      <c r="QZS491" s="11"/>
      <c r="QZT491" s="11"/>
      <c r="QZU491" s="11"/>
      <c r="QZV491" s="33"/>
      <c r="QZW491" s="33"/>
      <c r="QZX491" s="34"/>
      <c r="QZY491" s="18"/>
      <c r="QZZ491" s="18"/>
      <c r="RAA491" s="18"/>
      <c r="RAB491" s="18"/>
      <c r="RAC491" s="18"/>
      <c r="RAD491" s="18"/>
      <c r="RAE491" s="18"/>
      <c r="RAF491" s="18"/>
      <c r="RAG491" s="11"/>
      <c r="RAH491" s="18"/>
      <c r="RAI491" s="19"/>
      <c r="RAK491" s="11"/>
      <c r="RAL491" s="18"/>
      <c r="RAO491" s="5"/>
      <c r="RAP491" s="11"/>
      <c r="RAQ491" s="11"/>
      <c r="RAR491" s="11"/>
      <c r="RAS491" s="33"/>
      <c r="RAT491" s="33"/>
      <c r="RAU491" s="34"/>
      <c r="RAV491" s="18"/>
      <c r="RAW491" s="18"/>
      <c r="RAX491" s="18"/>
      <c r="RAY491" s="18"/>
      <c r="RAZ491" s="18"/>
      <c r="RBA491" s="18"/>
      <c r="RBB491" s="18"/>
      <c r="RBC491" s="18"/>
      <c r="RBD491" s="11"/>
      <c r="RBE491" s="18"/>
      <c r="RBF491" s="19"/>
      <c r="RBH491" s="11"/>
      <c r="RBI491" s="18"/>
      <c r="RBL491" s="5"/>
      <c r="RBM491" s="11"/>
      <c r="RBN491" s="11"/>
      <c r="RBO491" s="11"/>
      <c r="RBP491" s="33"/>
      <c r="RBQ491" s="33"/>
      <c r="RBR491" s="34"/>
      <c r="RBS491" s="18"/>
      <c r="RBT491" s="18"/>
      <c r="RBU491" s="18"/>
      <c r="RBV491" s="18"/>
      <c r="RBW491" s="18"/>
      <c r="RBX491" s="18"/>
      <c r="RBY491" s="18"/>
      <c r="RBZ491" s="18"/>
      <c r="RCA491" s="11"/>
      <c r="RCB491" s="18"/>
      <c r="RCC491" s="19"/>
      <c r="RCE491" s="11"/>
      <c r="RCF491" s="18"/>
      <c r="RCI491" s="5"/>
      <c r="RCJ491" s="11"/>
      <c r="RCK491" s="11"/>
      <c r="RCL491" s="11"/>
      <c r="RCM491" s="33"/>
      <c r="RCN491" s="33"/>
      <c r="RCO491" s="34"/>
      <c r="RCP491" s="18"/>
      <c r="RCQ491" s="18"/>
      <c r="RCR491" s="18"/>
      <c r="RCS491" s="18"/>
      <c r="RCT491" s="18"/>
      <c r="RCU491" s="18"/>
      <c r="RCV491" s="18"/>
      <c r="RCW491" s="18"/>
      <c r="RCX491" s="11"/>
      <c r="RCY491" s="18"/>
      <c r="RCZ491" s="19"/>
      <c r="RDB491" s="11"/>
      <c r="RDC491" s="18"/>
      <c r="RDF491" s="5"/>
      <c r="RDG491" s="11"/>
      <c r="RDH491" s="11"/>
      <c r="RDI491" s="11"/>
      <c r="RDJ491" s="33"/>
      <c r="RDK491" s="33"/>
      <c r="RDL491" s="34"/>
      <c r="RDM491" s="18"/>
      <c r="RDN491" s="18"/>
      <c r="RDO491" s="18"/>
      <c r="RDP491" s="18"/>
      <c r="RDQ491" s="18"/>
      <c r="RDR491" s="18"/>
      <c r="RDS491" s="18"/>
      <c r="RDT491" s="18"/>
      <c r="RDU491" s="11"/>
      <c r="RDV491" s="18"/>
      <c r="RDW491" s="19"/>
      <c r="RDY491" s="11"/>
      <c r="RDZ491" s="18"/>
      <c r="REC491" s="5"/>
      <c r="RED491" s="11"/>
      <c r="REE491" s="11"/>
      <c r="REF491" s="11"/>
      <c r="REG491" s="33"/>
      <c r="REH491" s="33"/>
      <c r="REI491" s="34"/>
      <c r="REJ491" s="18"/>
      <c r="REK491" s="18"/>
      <c r="REL491" s="18"/>
      <c r="REM491" s="18"/>
      <c r="REN491" s="18"/>
      <c r="REO491" s="18"/>
      <c r="REP491" s="18"/>
      <c r="REQ491" s="18"/>
      <c r="RER491" s="11"/>
      <c r="RES491" s="18"/>
      <c r="RET491" s="19"/>
      <c r="REV491" s="11"/>
      <c r="REW491" s="18"/>
      <c r="REZ491" s="5"/>
      <c r="RFA491" s="11"/>
      <c r="RFB491" s="11"/>
      <c r="RFC491" s="11"/>
      <c r="RFD491" s="33"/>
      <c r="RFE491" s="33"/>
      <c r="RFF491" s="34"/>
      <c r="RFG491" s="18"/>
      <c r="RFH491" s="18"/>
      <c r="RFI491" s="18"/>
      <c r="RFJ491" s="18"/>
      <c r="RFK491" s="18"/>
      <c r="RFL491" s="18"/>
      <c r="RFM491" s="18"/>
      <c r="RFN491" s="18"/>
      <c r="RFO491" s="11"/>
      <c r="RFP491" s="18"/>
      <c r="RFQ491" s="19"/>
      <c r="RFS491" s="11"/>
      <c r="RFT491" s="18"/>
      <c r="RFW491" s="5"/>
      <c r="RFX491" s="11"/>
      <c r="RFY491" s="11"/>
      <c r="RFZ491" s="11"/>
      <c r="RGA491" s="33"/>
      <c r="RGB491" s="33"/>
      <c r="RGC491" s="34"/>
      <c r="RGD491" s="18"/>
      <c r="RGE491" s="18"/>
      <c r="RGF491" s="18"/>
      <c r="RGG491" s="18"/>
      <c r="RGH491" s="18"/>
      <c r="RGI491" s="18"/>
      <c r="RGJ491" s="18"/>
      <c r="RGK491" s="18"/>
      <c r="RGL491" s="11"/>
      <c r="RGM491" s="18"/>
      <c r="RGN491" s="19"/>
      <c r="RGP491" s="11"/>
      <c r="RGQ491" s="18"/>
      <c r="RGT491" s="5"/>
      <c r="RGU491" s="11"/>
      <c r="RGV491" s="11"/>
      <c r="RGW491" s="11"/>
      <c r="RGX491" s="33"/>
      <c r="RGY491" s="33"/>
      <c r="RGZ491" s="34"/>
      <c r="RHA491" s="18"/>
      <c r="RHB491" s="18"/>
      <c r="RHC491" s="18"/>
      <c r="RHD491" s="18"/>
      <c r="RHE491" s="18"/>
      <c r="RHF491" s="18"/>
      <c r="RHG491" s="18"/>
      <c r="RHH491" s="18"/>
      <c r="RHI491" s="11"/>
      <c r="RHJ491" s="18"/>
      <c r="RHK491" s="19"/>
      <c r="RHM491" s="11"/>
      <c r="RHN491" s="18"/>
      <c r="RHQ491" s="5"/>
      <c r="RHR491" s="11"/>
      <c r="RHS491" s="11"/>
      <c r="RHT491" s="11"/>
      <c r="RHU491" s="33"/>
      <c r="RHV491" s="33"/>
      <c r="RHW491" s="34"/>
      <c r="RHX491" s="18"/>
      <c r="RHY491" s="18"/>
      <c r="RHZ491" s="18"/>
      <c r="RIA491" s="18"/>
      <c r="RIB491" s="18"/>
      <c r="RIC491" s="18"/>
      <c r="RID491" s="18"/>
      <c r="RIE491" s="18"/>
      <c r="RIF491" s="11"/>
      <c r="RIG491" s="18"/>
      <c r="RIH491" s="19"/>
      <c r="RIJ491" s="11"/>
      <c r="RIK491" s="18"/>
      <c r="RIN491" s="5"/>
      <c r="RIO491" s="11"/>
      <c r="RIP491" s="11"/>
      <c r="RIQ491" s="11"/>
      <c r="RIR491" s="33"/>
      <c r="RIS491" s="33"/>
      <c r="RIT491" s="34"/>
      <c r="RIU491" s="18"/>
      <c r="RIV491" s="18"/>
      <c r="RIW491" s="18"/>
      <c r="RIX491" s="18"/>
      <c r="RIY491" s="18"/>
      <c r="RIZ491" s="18"/>
      <c r="RJA491" s="18"/>
      <c r="RJB491" s="18"/>
      <c r="RJC491" s="11"/>
      <c r="RJD491" s="18"/>
      <c r="RJE491" s="19"/>
      <c r="RJG491" s="11"/>
      <c r="RJH491" s="18"/>
      <c r="RJK491" s="5"/>
      <c r="RJL491" s="11"/>
      <c r="RJM491" s="11"/>
      <c r="RJN491" s="11"/>
      <c r="RJO491" s="33"/>
      <c r="RJP491" s="33"/>
      <c r="RJQ491" s="34"/>
      <c r="RJR491" s="18"/>
      <c r="RJS491" s="18"/>
      <c r="RJT491" s="18"/>
      <c r="RJU491" s="18"/>
      <c r="RJV491" s="18"/>
      <c r="RJW491" s="18"/>
      <c r="RJX491" s="18"/>
      <c r="RJY491" s="18"/>
      <c r="RJZ491" s="11"/>
      <c r="RKA491" s="18"/>
      <c r="RKB491" s="19"/>
      <c r="RKD491" s="11"/>
      <c r="RKE491" s="18"/>
      <c r="RKH491" s="5"/>
      <c r="RKI491" s="11"/>
      <c r="RKJ491" s="11"/>
      <c r="RKK491" s="11"/>
      <c r="RKL491" s="33"/>
      <c r="RKM491" s="33"/>
      <c r="RKN491" s="34"/>
      <c r="RKO491" s="18"/>
      <c r="RKP491" s="18"/>
      <c r="RKQ491" s="18"/>
      <c r="RKR491" s="18"/>
      <c r="RKS491" s="18"/>
      <c r="RKT491" s="18"/>
      <c r="RKU491" s="18"/>
      <c r="RKV491" s="18"/>
      <c r="RKW491" s="11"/>
      <c r="RKX491" s="18"/>
      <c r="RKY491" s="19"/>
      <c r="RLA491" s="11"/>
      <c r="RLB491" s="18"/>
      <c r="RLE491" s="5"/>
      <c r="RLF491" s="11"/>
      <c r="RLG491" s="11"/>
      <c r="RLH491" s="11"/>
      <c r="RLI491" s="33"/>
      <c r="RLJ491" s="33"/>
      <c r="RLK491" s="34"/>
      <c r="RLL491" s="18"/>
      <c r="RLM491" s="18"/>
      <c r="RLN491" s="18"/>
      <c r="RLO491" s="18"/>
      <c r="RLP491" s="18"/>
      <c r="RLQ491" s="18"/>
      <c r="RLR491" s="18"/>
      <c r="RLS491" s="18"/>
      <c r="RLT491" s="11"/>
      <c r="RLU491" s="18"/>
      <c r="RLV491" s="19"/>
      <c r="RLX491" s="11"/>
      <c r="RLY491" s="18"/>
      <c r="RMB491" s="5"/>
      <c r="RMC491" s="11"/>
      <c r="RMD491" s="11"/>
      <c r="RME491" s="11"/>
      <c r="RMF491" s="33"/>
      <c r="RMG491" s="33"/>
      <c r="RMH491" s="34"/>
      <c r="RMI491" s="18"/>
      <c r="RMJ491" s="18"/>
      <c r="RMK491" s="18"/>
      <c r="RML491" s="18"/>
      <c r="RMM491" s="18"/>
      <c r="RMN491" s="18"/>
      <c r="RMO491" s="18"/>
      <c r="RMP491" s="18"/>
      <c r="RMQ491" s="11"/>
      <c r="RMR491" s="18"/>
      <c r="RMS491" s="19"/>
      <c r="RMU491" s="11"/>
      <c r="RMV491" s="18"/>
      <c r="RMY491" s="5"/>
      <c r="RMZ491" s="11"/>
      <c r="RNA491" s="11"/>
      <c r="RNB491" s="11"/>
      <c r="RNC491" s="33"/>
      <c r="RND491" s="33"/>
      <c r="RNE491" s="34"/>
      <c r="RNF491" s="18"/>
      <c r="RNG491" s="18"/>
      <c r="RNH491" s="18"/>
      <c r="RNI491" s="18"/>
      <c r="RNJ491" s="18"/>
      <c r="RNK491" s="18"/>
      <c r="RNL491" s="18"/>
      <c r="RNM491" s="18"/>
      <c r="RNN491" s="11"/>
      <c r="RNO491" s="18"/>
      <c r="RNP491" s="19"/>
      <c r="RNR491" s="11"/>
      <c r="RNS491" s="18"/>
      <c r="RNV491" s="5"/>
      <c r="RNW491" s="11"/>
      <c r="RNX491" s="11"/>
      <c r="RNY491" s="11"/>
      <c r="RNZ491" s="33"/>
      <c r="ROA491" s="33"/>
      <c r="ROB491" s="34"/>
      <c r="ROC491" s="18"/>
      <c r="ROD491" s="18"/>
      <c r="ROE491" s="18"/>
      <c r="ROF491" s="18"/>
      <c r="ROG491" s="18"/>
      <c r="ROH491" s="18"/>
      <c r="ROI491" s="18"/>
      <c r="ROJ491" s="18"/>
      <c r="ROK491" s="11"/>
      <c r="ROL491" s="18"/>
      <c r="ROM491" s="19"/>
      <c r="ROO491" s="11"/>
      <c r="ROP491" s="18"/>
      <c r="ROS491" s="5"/>
      <c r="ROT491" s="11"/>
      <c r="ROU491" s="11"/>
      <c r="ROV491" s="11"/>
      <c r="ROW491" s="33"/>
      <c r="ROX491" s="33"/>
      <c r="ROY491" s="34"/>
      <c r="ROZ491" s="18"/>
      <c r="RPA491" s="18"/>
      <c r="RPB491" s="18"/>
      <c r="RPC491" s="18"/>
      <c r="RPD491" s="18"/>
      <c r="RPE491" s="18"/>
      <c r="RPF491" s="18"/>
      <c r="RPG491" s="18"/>
      <c r="RPH491" s="11"/>
      <c r="RPI491" s="18"/>
      <c r="RPJ491" s="19"/>
      <c r="RPL491" s="11"/>
      <c r="RPM491" s="18"/>
      <c r="RPP491" s="5"/>
      <c r="RPQ491" s="11"/>
      <c r="RPR491" s="11"/>
      <c r="RPS491" s="11"/>
      <c r="RPT491" s="33"/>
      <c r="RPU491" s="33"/>
      <c r="RPV491" s="34"/>
      <c r="RPW491" s="18"/>
      <c r="RPX491" s="18"/>
      <c r="RPY491" s="18"/>
      <c r="RPZ491" s="18"/>
      <c r="RQA491" s="18"/>
      <c r="RQB491" s="18"/>
      <c r="RQC491" s="18"/>
      <c r="RQD491" s="18"/>
      <c r="RQE491" s="11"/>
      <c r="RQF491" s="18"/>
      <c r="RQG491" s="19"/>
      <c r="RQI491" s="11"/>
      <c r="RQJ491" s="18"/>
      <c r="RQM491" s="5"/>
      <c r="RQN491" s="11"/>
      <c r="RQO491" s="11"/>
      <c r="RQP491" s="11"/>
      <c r="RQQ491" s="33"/>
      <c r="RQR491" s="33"/>
      <c r="RQS491" s="34"/>
      <c r="RQT491" s="18"/>
      <c r="RQU491" s="18"/>
      <c r="RQV491" s="18"/>
      <c r="RQW491" s="18"/>
      <c r="RQX491" s="18"/>
      <c r="RQY491" s="18"/>
      <c r="RQZ491" s="18"/>
      <c r="RRA491" s="18"/>
      <c r="RRB491" s="11"/>
      <c r="RRC491" s="18"/>
      <c r="RRD491" s="19"/>
      <c r="RRF491" s="11"/>
      <c r="RRG491" s="18"/>
      <c r="RRJ491" s="5"/>
      <c r="RRK491" s="11"/>
      <c r="RRL491" s="11"/>
      <c r="RRM491" s="11"/>
      <c r="RRN491" s="33"/>
      <c r="RRO491" s="33"/>
      <c r="RRP491" s="34"/>
      <c r="RRQ491" s="18"/>
      <c r="RRR491" s="18"/>
      <c r="RRS491" s="18"/>
      <c r="RRT491" s="18"/>
      <c r="RRU491" s="18"/>
      <c r="RRV491" s="18"/>
      <c r="RRW491" s="18"/>
      <c r="RRX491" s="18"/>
      <c r="RRY491" s="11"/>
      <c r="RRZ491" s="18"/>
      <c r="RSA491" s="19"/>
      <c r="RSC491" s="11"/>
      <c r="RSD491" s="18"/>
      <c r="RSG491" s="5"/>
      <c r="RSH491" s="11"/>
      <c r="RSI491" s="11"/>
      <c r="RSJ491" s="11"/>
      <c r="RSK491" s="33"/>
      <c r="RSL491" s="33"/>
      <c r="RSM491" s="34"/>
      <c r="RSN491" s="18"/>
      <c r="RSO491" s="18"/>
      <c r="RSP491" s="18"/>
      <c r="RSQ491" s="18"/>
      <c r="RSR491" s="18"/>
      <c r="RSS491" s="18"/>
      <c r="RST491" s="18"/>
      <c r="RSU491" s="18"/>
      <c r="RSV491" s="11"/>
      <c r="RSW491" s="18"/>
      <c r="RSX491" s="19"/>
      <c r="RSZ491" s="11"/>
      <c r="RTA491" s="18"/>
      <c r="RTD491" s="5"/>
      <c r="RTE491" s="11"/>
      <c r="RTF491" s="11"/>
      <c r="RTG491" s="11"/>
      <c r="RTH491" s="33"/>
      <c r="RTI491" s="33"/>
      <c r="RTJ491" s="34"/>
      <c r="RTK491" s="18"/>
      <c r="RTL491" s="18"/>
      <c r="RTM491" s="18"/>
      <c r="RTN491" s="18"/>
      <c r="RTO491" s="18"/>
      <c r="RTP491" s="18"/>
      <c r="RTQ491" s="18"/>
      <c r="RTR491" s="18"/>
      <c r="RTS491" s="11"/>
      <c r="RTT491" s="18"/>
      <c r="RTU491" s="19"/>
      <c r="RTW491" s="11"/>
      <c r="RTX491" s="18"/>
      <c r="RUA491" s="5"/>
      <c r="RUB491" s="11"/>
      <c r="RUC491" s="11"/>
      <c r="RUD491" s="11"/>
      <c r="RUE491" s="33"/>
      <c r="RUF491" s="33"/>
      <c r="RUG491" s="34"/>
      <c r="RUH491" s="18"/>
      <c r="RUI491" s="18"/>
      <c r="RUJ491" s="18"/>
      <c r="RUK491" s="18"/>
      <c r="RUL491" s="18"/>
      <c r="RUM491" s="18"/>
      <c r="RUN491" s="18"/>
      <c r="RUO491" s="18"/>
      <c r="RUP491" s="11"/>
      <c r="RUQ491" s="18"/>
      <c r="RUR491" s="19"/>
      <c r="RUT491" s="11"/>
      <c r="RUU491" s="18"/>
      <c r="RUX491" s="5"/>
      <c r="RUY491" s="11"/>
      <c r="RUZ491" s="11"/>
      <c r="RVA491" s="11"/>
      <c r="RVB491" s="33"/>
      <c r="RVC491" s="33"/>
      <c r="RVD491" s="34"/>
      <c r="RVE491" s="18"/>
      <c r="RVF491" s="18"/>
      <c r="RVG491" s="18"/>
      <c r="RVH491" s="18"/>
      <c r="RVI491" s="18"/>
      <c r="RVJ491" s="18"/>
      <c r="RVK491" s="18"/>
      <c r="RVL491" s="18"/>
      <c r="RVM491" s="11"/>
      <c r="RVN491" s="18"/>
      <c r="RVO491" s="19"/>
      <c r="RVQ491" s="11"/>
      <c r="RVR491" s="18"/>
      <c r="RVU491" s="5"/>
      <c r="RVV491" s="11"/>
      <c r="RVW491" s="11"/>
      <c r="RVX491" s="11"/>
      <c r="RVY491" s="33"/>
      <c r="RVZ491" s="33"/>
      <c r="RWA491" s="34"/>
      <c r="RWB491" s="18"/>
      <c r="RWC491" s="18"/>
      <c r="RWD491" s="18"/>
      <c r="RWE491" s="18"/>
      <c r="RWF491" s="18"/>
      <c r="RWG491" s="18"/>
      <c r="RWH491" s="18"/>
      <c r="RWI491" s="18"/>
      <c r="RWJ491" s="11"/>
      <c r="RWK491" s="18"/>
      <c r="RWL491" s="19"/>
      <c r="RWN491" s="11"/>
      <c r="RWO491" s="18"/>
      <c r="RWR491" s="5"/>
      <c r="RWS491" s="11"/>
      <c r="RWT491" s="11"/>
      <c r="RWU491" s="11"/>
      <c r="RWV491" s="33"/>
      <c r="RWW491" s="33"/>
      <c r="RWX491" s="34"/>
      <c r="RWY491" s="18"/>
      <c r="RWZ491" s="18"/>
      <c r="RXA491" s="18"/>
      <c r="RXB491" s="18"/>
      <c r="RXC491" s="18"/>
      <c r="RXD491" s="18"/>
      <c r="RXE491" s="18"/>
      <c r="RXF491" s="18"/>
      <c r="RXG491" s="11"/>
      <c r="RXH491" s="18"/>
      <c r="RXI491" s="19"/>
      <c r="RXK491" s="11"/>
      <c r="RXL491" s="18"/>
      <c r="RXO491" s="5"/>
      <c r="RXP491" s="11"/>
      <c r="RXQ491" s="11"/>
      <c r="RXR491" s="11"/>
      <c r="RXS491" s="33"/>
      <c r="RXT491" s="33"/>
      <c r="RXU491" s="34"/>
      <c r="RXV491" s="18"/>
      <c r="RXW491" s="18"/>
      <c r="RXX491" s="18"/>
      <c r="RXY491" s="18"/>
      <c r="RXZ491" s="18"/>
      <c r="RYA491" s="18"/>
      <c r="RYB491" s="18"/>
      <c r="RYC491" s="18"/>
      <c r="RYD491" s="11"/>
      <c r="RYE491" s="18"/>
      <c r="RYF491" s="19"/>
      <c r="RYH491" s="11"/>
      <c r="RYI491" s="18"/>
      <c r="RYL491" s="5"/>
      <c r="RYM491" s="11"/>
      <c r="RYN491" s="11"/>
      <c r="RYO491" s="11"/>
      <c r="RYP491" s="33"/>
      <c r="RYQ491" s="33"/>
      <c r="RYR491" s="34"/>
      <c r="RYS491" s="18"/>
      <c r="RYT491" s="18"/>
      <c r="RYU491" s="18"/>
      <c r="RYV491" s="18"/>
      <c r="RYW491" s="18"/>
      <c r="RYX491" s="18"/>
      <c r="RYY491" s="18"/>
      <c r="RYZ491" s="18"/>
      <c r="RZA491" s="11"/>
      <c r="RZB491" s="18"/>
      <c r="RZC491" s="19"/>
      <c r="RZE491" s="11"/>
      <c r="RZF491" s="18"/>
      <c r="RZI491" s="5"/>
      <c r="RZJ491" s="11"/>
      <c r="RZK491" s="11"/>
      <c r="RZL491" s="11"/>
      <c r="RZM491" s="33"/>
      <c r="RZN491" s="33"/>
      <c r="RZO491" s="34"/>
      <c r="RZP491" s="18"/>
      <c r="RZQ491" s="18"/>
      <c r="RZR491" s="18"/>
      <c r="RZS491" s="18"/>
      <c r="RZT491" s="18"/>
      <c r="RZU491" s="18"/>
      <c r="RZV491" s="18"/>
      <c r="RZW491" s="18"/>
      <c r="RZX491" s="11"/>
      <c r="RZY491" s="18"/>
      <c r="RZZ491" s="19"/>
      <c r="SAB491" s="11"/>
      <c r="SAC491" s="18"/>
      <c r="SAF491" s="5"/>
      <c r="SAG491" s="11"/>
      <c r="SAH491" s="11"/>
      <c r="SAI491" s="11"/>
      <c r="SAJ491" s="33"/>
      <c r="SAK491" s="33"/>
      <c r="SAL491" s="34"/>
      <c r="SAM491" s="18"/>
      <c r="SAN491" s="18"/>
      <c r="SAO491" s="18"/>
      <c r="SAP491" s="18"/>
      <c r="SAQ491" s="18"/>
      <c r="SAR491" s="18"/>
      <c r="SAS491" s="18"/>
      <c r="SAT491" s="18"/>
      <c r="SAU491" s="11"/>
      <c r="SAV491" s="18"/>
      <c r="SAW491" s="19"/>
      <c r="SAY491" s="11"/>
      <c r="SAZ491" s="18"/>
      <c r="SBC491" s="5"/>
      <c r="SBD491" s="11"/>
      <c r="SBE491" s="11"/>
      <c r="SBF491" s="11"/>
      <c r="SBG491" s="33"/>
      <c r="SBH491" s="33"/>
      <c r="SBI491" s="34"/>
      <c r="SBJ491" s="18"/>
      <c r="SBK491" s="18"/>
      <c r="SBL491" s="18"/>
      <c r="SBM491" s="18"/>
      <c r="SBN491" s="18"/>
      <c r="SBO491" s="18"/>
      <c r="SBP491" s="18"/>
      <c r="SBQ491" s="18"/>
      <c r="SBR491" s="11"/>
      <c r="SBS491" s="18"/>
      <c r="SBT491" s="19"/>
      <c r="SBV491" s="11"/>
      <c r="SBW491" s="18"/>
      <c r="SBZ491" s="5"/>
      <c r="SCA491" s="11"/>
      <c r="SCB491" s="11"/>
      <c r="SCC491" s="11"/>
      <c r="SCD491" s="33"/>
      <c r="SCE491" s="33"/>
      <c r="SCF491" s="34"/>
      <c r="SCG491" s="18"/>
      <c r="SCH491" s="18"/>
      <c r="SCI491" s="18"/>
      <c r="SCJ491" s="18"/>
      <c r="SCK491" s="18"/>
      <c r="SCL491" s="18"/>
      <c r="SCM491" s="18"/>
      <c r="SCN491" s="18"/>
      <c r="SCO491" s="11"/>
      <c r="SCP491" s="18"/>
      <c r="SCQ491" s="19"/>
      <c r="SCS491" s="11"/>
      <c r="SCT491" s="18"/>
      <c r="SCW491" s="5"/>
      <c r="SCX491" s="11"/>
      <c r="SCY491" s="11"/>
      <c r="SCZ491" s="11"/>
      <c r="SDA491" s="33"/>
      <c r="SDB491" s="33"/>
      <c r="SDC491" s="34"/>
      <c r="SDD491" s="18"/>
      <c r="SDE491" s="18"/>
      <c r="SDF491" s="18"/>
      <c r="SDG491" s="18"/>
      <c r="SDH491" s="18"/>
      <c r="SDI491" s="18"/>
      <c r="SDJ491" s="18"/>
      <c r="SDK491" s="18"/>
      <c r="SDL491" s="11"/>
      <c r="SDM491" s="18"/>
      <c r="SDN491" s="19"/>
      <c r="SDP491" s="11"/>
      <c r="SDQ491" s="18"/>
      <c r="SDT491" s="5"/>
      <c r="SDU491" s="11"/>
      <c r="SDV491" s="11"/>
      <c r="SDW491" s="11"/>
      <c r="SDX491" s="33"/>
      <c r="SDY491" s="33"/>
      <c r="SDZ491" s="34"/>
      <c r="SEA491" s="18"/>
      <c r="SEB491" s="18"/>
      <c r="SEC491" s="18"/>
      <c r="SED491" s="18"/>
      <c r="SEE491" s="18"/>
      <c r="SEF491" s="18"/>
      <c r="SEG491" s="18"/>
      <c r="SEH491" s="18"/>
      <c r="SEI491" s="11"/>
      <c r="SEJ491" s="18"/>
      <c r="SEK491" s="19"/>
      <c r="SEM491" s="11"/>
      <c r="SEN491" s="18"/>
      <c r="SEQ491" s="5"/>
      <c r="SER491" s="11"/>
      <c r="SES491" s="11"/>
      <c r="SET491" s="11"/>
      <c r="SEU491" s="33"/>
      <c r="SEV491" s="33"/>
      <c r="SEW491" s="34"/>
      <c r="SEX491" s="18"/>
      <c r="SEY491" s="18"/>
      <c r="SEZ491" s="18"/>
      <c r="SFA491" s="18"/>
      <c r="SFB491" s="18"/>
      <c r="SFC491" s="18"/>
      <c r="SFD491" s="18"/>
      <c r="SFE491" s="18"/>
      <c r="SFF491" s="11"/>
      <c r="SFG491" s="18"/>
      <c r="SFH491" s="19"/>
      <c r="SFJ491" s="11"/>
      <c r="SFK491" s="18"/>
      <c r="SFN491" s="5"/>
      <c r="SFO491" s="11"/>
      <c r="SFP491" s="11"/>
      <c r="SFQ491" s="11"/>
      <c r="SFR491" s="33"/>
      <c r="SFS491" s="33"/>
      <c r="SFT491" s="34"/>
      <c r="SFU491" s="18"/>
      <c r="SFV491" s="18"/>
      <c r="SFW491" s="18"/>
      <c r="SFX491" s="18"/>
      <c r="SFY491" s="18"/>
      <c r="SFZ491" s="18"/>
      <c r="SGA491" s="18"/>
      <c r="SGB491" s="18"/>
      <c r="SGC491" s="11"/>
      <c r="SGD491" s="18"/>
      <c r="SGE491" s="19"/>
      <c r="SGG491" s="11"/>
      <c r="SGH491" s="18"/>
      <c r="SGK491" s="5"/>
      <c r="SGL491" s="11"/>
      <c r="SGM491" s="11"/>
      <c r="SGN491" s="11"/>
      <c r="SGO491" s="33"/>
      <c r="SGP491" s="33"/>
      <c r="SGQ491" s="34"/>
      <c r="SGR491" s="18"/>
      <c r="SGS491" s="18"/>
      <c r="SGT491" s="18"/>
      <c r="SGU491" s="18"/>
      <c r="SGV491" s="18"/>
      <c r="SGW491" s="18"/>
      <c r="SGX491" s="18"/>
      <c r="SGY491" s="18"/>
      <c r="SGZ491" s="11"/>
      <c r="SHA491" s="18"/>
      <c r="SHB491" s="19"/>
      <c r="SHD491" s="11"/>
      <c r="SHE491" s="18"/>
      <c r="SHH491" s="5"/>
      <c r="SHI491" s="11"/>
      <c r="SHJ491" s="11"/>
      <c r="SHK491" s="11"/>
      <c r="SHL491" s="33"/>
      <c r="SHM491" s="33"/>
      <c r="SHN491" s="34"/>
      <c r="SHO491" s="18"/>
      <c r="SHP491" s="18"/>
      <c r="SHQ491" s="18"/>
      <c r="SHR491" s="18"/>
      <c r="SHS491" s="18"/>
      <c r="SHT491" s="18"/>
      <c r="SHU491" s="18"/>
      <c r="SHV491" s="18"/>
      <c r="SHW491" s="11"/>
      <c r="SHX491" s="18"/>
      <c r="SHY491" s="19"/>
      <c r="SIA491" s="11"/>
      <c r="SIB491" s="18"/>
      <c r="SIE491" s="5"/>
      <c r="SIF491" s="11"/>
      <c r="SIG491" s="11"/>
      <c r="SIH491" s="11"/>
      <c r="SII491" s="33"/>
      <c r="SIJ491" s="33"/>
      <c r="SIK491" s="34"/>
      <c r="SIL491" s="18"/>
      <c r="SIM491" s="18"/>
      <c r="SIN491" s="18"/>
      <c r="SIO491" s="18"/>
      <c r="SIP491" s="18"/>
      <c r="SIQ491" s="18"/>
      <c r="SIR491" s="18"/>
      <c r="SIS491" s="18"/>
      <c r="SIT491" s="11"/>
      <c r="SIU491" s="18"/>
      <c r="SIV491" s="19"/>
      <c r="SIX491" s="11"/>
      <c r="SIY491" s="18"/>
      <c r="SJB491" s="5"/>
      <c r="SJC491" s="11"/>
      <c r="SJD491" s="11"/>
      <c r="SJE491" s="11"/>
      <c r="SJF491" s="33"/>
      <c r="SJG491" s="33"/>
      <c r="SJH491" s="34"/>
      <c r="SJI491" s="18"/>
      <c r="SJJ491" s="18"/>
      <c r="SJK491" s="18"/>
      <c r="SJL491" s="18"/>
      <c r="SJM491" s="18"/>
      <c r="SJN491" s="18"/>
      <c r="SJO491" s="18"/>
      <c r="SJP491" s="18"/>
      <c r="SJQ491" s="11"/>
      <c r="SJR491" s="18"/>
      <c r="SJS491" s="19"/>
      <c r="SJU491" s="11"/>
      <c r="SJV491" s="18"/>
      <c r="SJY491" s="5"/>
      <c r="SJZ491" s="11"/>
      <c r="SKA491" s="11"/>
      <c r="SKB491" s="11"/>
      <c r="SKC491" s="33"/>
      <c r="SKD491" s="33"/>
      <c r="SKE491" s="34"/>
      <c r="SKF491" s="18"/>
      <c r="SKG491" s="18"/>
      <c r="SKH491" s="18"/>
      <c r="SKI491" s="18"/>
      <c r="SKJ491" s="18"/>
      <c r="SKK491" s="18"/>
      <c r="SKL491" s="18"/>
      <c r="SKM491" s="18"/>
      <c r="SKN491" s="11"/>
      <c r="SKO491" s="18"/>
      <c r="SKP491" s="19"/>
      <c r="SKR491" s="11"/>
      <c r="SKS491" s="18"/>
      <c r="SKV491" s="5"/>
      <c r="SKW491" s="11"/>
      <c r="SKX491" s="11"/>
      <c r="SKY491" s="11"/>
      <c r="SKZ491" s="33"/>
      <c r="SLA491" s="33"/>
      <c r="SLB491" s="34"/>
      <c r="SLC491" s="18"/>
      <c r="SLD491" s="18"/>
      <c r="SLE491" s="18"/>
      <c r="SLF491" s="18"/>
      <c r="SLG491" s="18"/>
      <c r="SLH491" s="18"/>
      <c r="SLI491" s="18"/>
      <c r="SLJ491" s="18"/>
      <c r="SLK491" s="11"/>
      <c r="SLL491" s="18"/>
      <c r="SLM491" s="19"/>
      <c r="SLO491" s="11"/>
      <c r="SLP491" s="18"/>
      <c r="SLS491" s="5"/>
      <c r="SLT491" s="11"/>
      <c r="SLU491" s="11"/>
      <c r="SLV491" s="11"/>
      <c r="SLW491" s="33"/>
      <c r="SLX491" s="33"/>
      <c r="SLY491" s="34"/>
      <c r="SLZ491" s="18"/>
      <c r="SMA491" s="18"/>
      <c r="SMB491" s="18"/>
      <c r="SMC491" s="18"/>
      <c r="SMD491" s="18"/>
      <c r="SME491" s="18"/>
      <c r="SMF491" s="18"/>
      <c r="SMG491" s="18"/>
      <c r="SMH491" s="11"/>
      <c r="SMI491" s="18"/>
      <c r="SMJ491" s="19"/>
      <c r="SML491" s="11"/>
      <c r="SMM491" s="18"/>
      <c r="SMP491" s="5"/>
      <c r="SMQ491" s="11"/>
      <c r="SMR491" s="11"/>
      <c r="SMS491" s="11"/>
      <c r="SMT491" s="33"/>
      <c r="SMU491" s="33"/>
      <c r="SMV491" s="34"/>
      <c r="SMW491" s="18"/>
      <c r="SMX491" s="18"/>
      <c r="SMY491" s="18"/>
      <c r="SMZ491" s="18"/>
      <c r="SNA491" s="18"/>
      <c r="SNB491" s="18"/>
      <c r="SNC491" s="18"/>
      <c r="SND491" s="18"/>
      <c r="SNE491" s="11"/>
      <c r="SNF491" s="18"/>
      <c r="SNG491" s="19"/>
      <c r="SNI491" s="11"/>
      <c r="SNJ491" s="18"/>
      <c r="SNM491" s="5"/>
      <c r="SNN491" s="11"/>
      <c r="SNO491" s="11"/>
      <c r="SNP491" s="11"/>
      <c r="SNQ491" s="33"/>
      <c r="SNR491" s="33"/>
      <c r="SNS491" s="34"/>
      <c r="SNT491" s="18"/>
      <c r="SNU491" s="18"/>
      <c r="SNV491" s="18"/>
      <c r="SNW491" s="18"/>
      <c r="SNX491" s="18"/>
      <c r="SNY491" s="18"/>
      <c r="SNZ491" s="18"/>
      <c r="SOA491" s="18"/>
      <c r="SOB491" s="11"/>
      <c r="SOC491" s="18"/>
      <c r="SOD491" s="19"/>
      <c r="SOF491" s="11"/>
      <c r="SOG491" s="18"/>
      <c r="SOJ491" s="5"/>
      <c r="SOK491" s="11"/>
      <c r="SOL491" s="11"/>
      <c r="SOM491" s="11"/>
      <c r="SON491" s="33"/>
      <c r="SOO491" s="33"/>
      <c r="SOP491" s="34"/>
      <c r="SOQ491" s="18"/>
      <c r="SOR491" s="18"/>
      <c r="SOS491" s="18"/>
      <c r="SOT491" s="18"/>
      <c r="SOU491" s="18"/>
      <c r="SOV491" s="18"/>
      <c r="SOW491" s="18"/>
      <c r="SOX491" s="18"/>
      <c r="SOY491" s="11"/>
      <c r="SOZ491" s="18"/>
      <c r="SPA491" s="19"/>
      <c r="SPC491" s="11"/>
      <c r="SPD491" s="18"/>
      <c r="SPG491" s="5"/>
      <c r="SPH491" s="11"/>
      <c r="SPI491" s="11"/>
      <c r="SPJ491" s="11"/>
      <c r="SPK491" s="33"/>
      <c r="SPL491" s="33"/>
      <c r="SPM491" s="34"/>
      <c r="SPN491" s="18"/>
      <c r="SPO491" s="18"/>
      <c r="SPP491" s="18"/>
      <c r="SPQ491" s="18"/>
      <c r="SPR491" s="18"/>
      <c r="SPS491" s="18"/>
      <c r="SPT491" s="18"/>
      <c r="SPU491" s="18"/>
      <c r="SPV491" s="11"/>
      <c r="SPW491" s="18"/>
      <c r="SPX491" s="19"/>
      <c r="SPZ491" s="11"/>
      <c r="SQA491" s="18"/>
      <c r="SQD491" s="5"/>
      <c r="SQE491" s="11"/>
      <c r="SQF491" s="11"/>
      <c r="SQG491" s="11"/>
      <c r="SQH491" s="33"/>
      <c r="SQI491" s="33"/>
      <c r="SQJ491" s="34"/>
      <c r="SQK491" s="18"/>
      <c r="SQL491" s="18"/>
      <c r="SQM491" s="18"/>
      <c r="SQN491" s="18"/>
      <c r="SQO491" s="18"/>
      <c r="SQP491" s="18"/>
      <c r="SQQ491" s="18"/>
      <c r="SQR491" s="18"/>
      <c r="SQS491" s="11"/>
      <c r="SQT491" s="18"/>
      <c r="SQU491" s="19"/>
      <c r="SQW491" s="11"/>
      <c r="SQX491" s="18"/>
      <c r="SRA491" s="5"/>
      <c r="SRB491" s="11"/>
      <c r="SRC491" s="11"/>
      <c r="SRD491" s="11"/>
      <c r="SRE491" s="33"/>
      <c r="SRF491" s="33"/>
      <c r="SRG491" s="34"/>
      <c r="SRH491" s="18"/>
      <c r="SRI491" s="18"/>
      <c r="SRJ491" s="18"/>
      <c r="SRK491" s="18"/>
      <c r="SRL491" s="18"/>
      <c r="SRM491" s="18"/>
      <c r="SRN491" s="18"/>
      <c r="SRO491" s="18"/>
      <c r="SRP491" s="11"/>
      <c r="SRQ491" s="18"/>
      <c r="SRR491" s="19"/>
      <c r="SRT491" s="11"/>
      <c r="SRU491" s="18"/>
      <c r="SRX491" s="5"/>
      <c r="SRY491" s="11"/>
      <c r="SRZ491" s="11"/>
      <c r="SSA491" s="11"/>
      <c r="SSB491" s="33"/>
      <c r="SSC491" s="33"/>
      <c r="SSD491" s="34"/>
      <c r="SSE491" s="18"/>
      <c r="SSF491" s="18"/>
      <c r="SSG491" s="18"/>
      <c r="SSH491" s="18"/>
      <c r="SSI491" s="18"/>
      <c r="SSJ491" s="18"/>
      <c r="SSK491" s="18"/>
      <c r="SSL491" s="18"/>
      <c r="SSM491" s="11"/>
      <c r="SSN491" s="18"/>
      <c r="SSO491" s="19"/>
      <c r="SSQ491" s="11"/>
      <c r="SSR491" s="18"/>
      <c r="SSU491" s="5"/>
      <c r="SSV491" s="11"/>
      <c r="SSW491" s="11"/>
      <c r="SSX491" s="11"/>
      <c r="SSY491" s="33"/>
      <c r="SSZ491" s="33"/>
      <c r="STA491" s="34"/>
      <c r="STB491" s="18"/>
      <c r="STC491" s="18"/>
      <c r="STD491" s="18"/>
      <c r="STE491" s="18"/>
      <c r="STF491" s="18"/>
      <c r="STG491" s="18"/>
      <c r="STH491" s="18"/>
      <c r="STI491" s="18"/>
      <c r="STJ491" s="11"/>
      <c r="STK491" s="18"/>
      <c r="STL491" s="19"/>
      <c r="STN491" s="11"/>
      <c r="STO491" s="18"/>
      <c r="STR491" s="5"/>
      <c r="STS491" s="11"/>
      <c r="STT491" s="11"/>
      <c r="STU491" s="11"/>
      <c r="STV491" s="33"/>
      <c r="STW491" s="33"/>
      <c r="STX491" s="34"/>
      <c r="STY491" s="18"/>
      <c r="STZ491" s="18"/>
      <c r="SUA491" s="18"/>
      <c r="SUB491" s="18"/>
      <c r="SUC491" s="18"/>
      <c r="SUD491" s="18"/>
      <c r="SUE491" s="18"/>
      <c r="SUF491" s="18"/>
      <c r="SUG491" s="11"/>
      <c r="SUH491" s="18"/>
      <c r="SUI491" s="19"/>
      <c r="SUK491" s="11"/>
      <c r="SUL491" s="18"/>
      <c r="SUO491" s="5"/>
      <c r="SUP491" s="11"/>
      <c r="SUQ491" s="11"/>
      <c r="SUR491" s="11"/>
      <c r="SUS491" s="33"/>
      <c r="SUT491" s="33"/>
      <c r="SUU491" s="34"/>
      <c r="SUV491" s="18"/>
      <c r="SUW491" s="18"/>
      <c r="SUX491" s="18"/>
      <c r="SUY491" s="18"/>
      <c r="SUZ491" s="18"/>
      <c r="SVA491" s="18"/>
      <c r="SVB491" s="18"/>
      <c r="SVC491" s="18"/>
      <c r="SVD491" s="11"/>
      <c r="SVE491" s="18"/>
      <c r="SVF491" s="19"/>
      <c r="SVH491" s="11"/>
      <c r="SVI491" s="18"/>
      <c r="SVL491" s="5"/>
      <c r="SVM491" s="11"/>
      <c r="SVN491" s="11"/>
      <c r="SVO491" s="11"/>
      <c r="SVP491" s="33"/>
      <c r="SVQ491" s="33"/>
      <c r="SVR491" s="34"/>
      <c r="SVS491" s="18"/>
      <c r="SVT491" s="18"/>
      <c r="SVU491" s="18"/>
      <c r="SVV491" s="18"/>
      <c r="SVW491" s="18"/>
      <c r="SVX491" s="18"/>
      <c r="SVY491" s="18"/>
      <c r="SVZ491" s="18"/>
      <c r="SWA491" s="11"/>
      <c r="SWB491" s="18"/>
      <c r="SWC491" s="19"/>
      <c r="SWE491" s="11"/>
      <c r="SWF491" s="18"/>
      <c r="SWI491" s="5"/>
      <c r="SWJ491" s="11"/>
      <c r="SWK491" s="11"/>
      <c r="SWL491" s="11"/>
      <c r="SWM491" s="33"/>
      <c r="SWN491" s="33"/>
      <c r="SWO491" s="34"/>
      <c r="SWP491" s="18"/>
      <c r="SWQ491" s="18"/>
      <c r="SWR491" s="18"/>
      <c r="SWS491" s="18"/>
      <c r="SWT491" s="18"/>
      <c r="SWU491" s="18"/>
      <c r="SWV491" s="18"/>
      <c r="SWW491" s="18"/>
      <c r="SWX491" s="11"/>
      <c r="SWY491" s="18"/>
      <c r="SWZ491" s="19"/>
      <c r="SXB491" s="11"/>
      <c r="SXC491" s="18"/>
      <c r="SXF491" s="5"/>
      <c r="SXG491" s="11"/>
      <c r="SXH491" s="11"/>
      <c r="SXI491" s="11"/>
      <c r="SXJ491" s="33"/>
      <c r="SXK491" s="33"/>
      <c r="SXL491" s="34"/>
      <c r="SXM491" s="18"/>
      <c r="SXN491" s="18"/>
      <c r="SXO491" s="18"/>
      <c r="SXP491" s="18"/>
      <c r="SXQ491" s="18"/>
      <c r="SXR491" s="18"/>
      <c r="SXS491" s="18"/>
      <c r="SXT491" s="18"/>
      <c r="SXU491" s="11"/>
      <c r="SXV491" s="18"/>
      <c r="SXW491" s="19"/>
      <c r="SXY491" s="11"/>
      <c r="SXZ491" s="18"/>
      <c r="SYC491" s="5"/>
      <c r="SYD491" s="11"/>
      <c r="SYE491" s="11"/>
      <c r="SYF491" s="11"/>
      <c r="SYG491" s="33"/>
      <c r="SYH491" s="33"/>
      <c r="SYI491" s="34"/>
      <c r="SYJ491" s="18"/>
      <c r="SYK491" s="18"/>
      <c r="SYL491" s="18"/>
      <c r="SYM491" s="18"/>
      <c r="SYN491" s="18"/>
      <c r="SYO491" s="18"/>
      <c r="SYP491" s="18"/>
      <c r="SYQ491" s="18"/>
      <c r="SYR491" s="11"/>
      <c r="SYS491" s="18"/>
      <c r="SYT491" s="19"/>
      <c r="SYV491" s="11"/>
      <c r="SYW491" s="18"/>
      <c r="SYZ491" s="5"/>
      <c r="SZA491" s="11"/>
      <c r="SZB491" s="11"/>
      <c r="SZC491" s="11"/>
      <c r="SZD491" s="33"/>
      <c r="SZE491" s="33"/>
      <c r="SZF491" s="34"/>
      <c r="SZG491" s="18"/>
      <c r="SZH491" s="18"/>
      <c r="SZI491" s="18"/>
      <c r="SZJ491" s="18"/>
      <c r="SZK491" s="18"/>
      <c r="SZL491" s="18"/>
      <c r="SZM491" s="18"/>
      <c r="SZN491" s="18"/>
      <c r="SZO491" s="11"/>
      <c r="SZP491" s="18"/>
      <c r="SZQ491" s="19"/>
      <c r="SZS491" s="11"/>
      <c r="SZT491" s="18"/>
      <c r="SZW491" s="5"/>
      <c r="SZX491" s="11"/>
      <c r="SZY491" s="11"/>
      <c r="SZZ491" s="11"/>
      <c r="TAA491" s="33"/>
      <c r="TAB491" s="33"/>
      <c r="TAC491" s="34"/>
      <c r="TAD491" s="18"/>
      <c r="TAE491" s="18"/>
      <c r="TAF491" s="18"/>
      <c r="TAG491" s="18"/>
      <c r="TAH491" s="18"/>
      <c r="TAI491" s="18"/>
      <c r="TAJ491" s="18"/>
      <c r="TAK491" s="18"/>
      <c r="TAL491" s="11"/>
      <c r="TAM491" s="18"/>
      <c r="TAN491" s="19"/>
      <c r="TAP491" s="11"/>
      <c r="TAQ491" s="18"/>
      <c r="TAT491" s="5"/>
      <c r="TAU491" s="11"/>
      <c r="TAV491" s="11"/>
      <c r="TAW491" s="11"/>
      <c r="TAX491" s="33"/>
      <c r="TAY491" s="33"/>
      <c r="TAZ491" s="34"/>
      <c r="TBA491" s="18"/>
      <c r="TBB491" s="18"/>
      <c r="TBC491" s="18"/>
      <c r="TBD491" s="18"/>
      <c r="TBE491" s="18"/>
      <c r="TBF491" s="18"/>
      <c r="TBG491" s="18"/>
      <c r="TBH491" s="18"/>
      <c r="TBI491" s="11"/>
      <c r="TBJ491" s="18"/>
      <c r="TBK491" s="19"/>
      <c r="TBM491" s="11"/>
      <c r="TBN491" s="18"/>
      <c r="TBQ491" s="5"/>
      <c r="TBR491" s="11"/>
      <c r="TBS491" s="11"/>
      <c r="TBT491" s="11"/>
      <c r="TBU491" s="33"/>
      <c r="TBV491" s="33"/>
      <c r="TBW491" s="34"/>
      <c r="TBX491" s="18"/>
      <c r="TBY491" s="18"/>
      <c r="TBZ491" s="18"/>
      <c r="TCA491" s="18"/>
      <c r="TCB491" s="18"/>
      <c r="TCC491" s="18"/>
      <c r="TCD491" s="18"/>
      <c r="TCE491" s="18"/>
      <c r="TCF491" s="11"/>
      <c r="TCG491" s="18"/>
      <c r="TCH491" s="19"/>
      <c r="TCJ491" s="11"/>
      <c r="TCK491" s="18"/>
      <c r="TCN491" s="5"/>
      <c r="TCO491" s="11"/>
      <c r="TCP491" s="11"/>
      <c r="TCQ491" s="11"/>
      <c r="TCR491" s="33"/>
      <c r="TCS491" s="33"/>
      <c r="TCT491" s="34"/>
      <c r="TCU491" s="18"/>
      <c r="TCV491" s="18"/>
      <c r="TCW491" s="18"/>
      <c r="TCX491" s="18"/>
      <c r="TCY491" s="18"/>
      <c r="TCZ491" s="18"/>
      <c r="TDA491" s="18"/>
      <c r="TDB491" s="18"/>
      <c r="TDC491" s="11"/>
      <c r="TDD491" s="18"/>
      <c r="TDE491" s="19"/>
      <c r="TDG491" s="11"/>
      <c r="TDH491" s="18"/>
      <c r="TDK491" s="5"/>
      <c r="TDL491" s="11"/>
      <c r="TDM491" s="11"/>
      <c r="TDN491" s="11"/>
      <c r="TDO491" s="33"/>
      <c r="TDP491" s="33"/>
      <c r="TDQ491" s="34"/>
      <c r="TDR491" s="18"/>
      <c r="TDS491" s="18"/>
      <c r="TDT491" s="18"/>
      <c r="TDU491" s="18"/>
      <c r="TDV491" s="18"/>
      <c r="TDW491" s="18"/>
      <c r="TDX491" s="18"/>
      <c r="TDY491" s="18"/>
      <c r="TDZ491" s="11"/>
      <c r="TEA491" s="18"/>
      <c r="TEB491" s="19"/>
      <c r="TED491" s="11"/>
      <c r="TEE491" s="18"/>
      <c r="TEH491" s="5"/>
      <c r="TEI491" s="11"/>
      <c r="TEJ491" s="11"/>
      <c r="TEK491" s="11"/>
      <c r="TEL491" s="33"/>
      <c r="TEM491" s="33"/>
      <c r="TEN491" s="34"/>
      <c r="TEO491" s="18"/>
      <c r="TEP491" s="18"/>
      <c r="TEQ491" s="18"/>
      <c r="TER491" s="18"/>
      <c r="TES491" s="18"/>
      <c r="TET491" s="18"/>
      <c r="TEU491" s="18"/>
      <c r="TEV491" s="18"/>
      <c r="TEW491" s="11"/>
      <c r="TEX491" s="18"/>
      <c r="TEY491" s="19"/>
      <c r="TFA491" s="11"/>
      <c r="TFB491" s="18"/>
      <c r="TFE491" s="5"/>
      <c r="TFF491" s="11"/>
      <c r="TFG491" s="11"/>
      <c r="TFH491" s="11"/>
      <c r="TFI491" s="33"/>
      <c r="TFJ491" s="33"/>
      <c r="TFK491" s="34"/>
      <c r="TFL491" s="18"/>
      <c r="TFM491" s="18"/>
      <c r="TFN491" s="18"/>
      <c r="TFO491" s="18"/>
      <c r="TFP491" s="18"/>
      <c r="TFQ491" s="18"/>
      <c r="TFR491" s="18"/>
      <c r="TFS491" s="18"/>
      <c r="TFT491" s="11"/>
      <c r="TFU491" s="18"/>
      <c r="TFV491" s="19"/>
      <c r="TFX491" s="11"/>
      <c r="TFY491" s="18"/>
      <c r="TGB491" s="5"/>
      <c r="TGC491" s="11"/>
      <c r="TGD491" s="11"/>
      <c r="TGE491" s="11"/>
      <c r="TGF491" s="33"/>
      <c r="TGG491" s="33"/>
      <c r="TGH491" s="34"/>
      <c r="TGI491" s="18"/>
      <c r="TGJ491" s="18"/>
      <c r="TGK491" s="18"/>
      <c r="TGL491" s="18"/>
      <c r="TGM491" s="18"/>
      <c r="TGN491" s="18"/>
      <c r="TGO491" s="18"/>
      <c r="TGP491" s="18"/>
      <c r="TGQ491" s="11"/>
      <c r="TGR491" s="18"/>
      <c r="TGS491" s="19"/>
      <c r="TGU491" s="11"/>
      <c r="TGV491" s="18"/>
      <c r="TGY491" s="5"/>
      <c r="TGZ491" s="11"/>
      <c r="THA491" s="11"/>
      <c r="THB491" s="11"/>
      <c r="THC491" s="33"/>
      <c r="THD491" s="33"/>
      <c r="THE491" s="34"/>
      <c r="THF491" s="18"/>
      <c r="THG491" s="18"/>
      <c r="THH491" s="18"/>
      <c r="THI491" s="18"/>
      <c r="THJ491" s="18"/>
      <c r="THK491" s="18"/>
      <c r="THL491" s="18"/>
      <c r="THM491" s="18"/>
      <c r="THN491" s="11"/>
      <c r="THO491" s="18"/>
      <c r="THP491" s="19"/>
      <c r="THR491" s="11"/>
      <c r="THS491" s="18"/>
      <c r="THV491" s="5"/>
      <c r="THW491" s="11"/>
      <c r="THX491" s="11"/>
      <c r="THY491" s="11"/>
      <c r="THZ491" s="33"/>
      <c r="TIA491" s="33"/>
      <c r="TIB491" s="34"/>
      <c r="TIC491" s="18"/>
      <c r="TID491" s="18"/>
      <c r="TIE491" s="18"/>
      <c r="TIF491" s="18"/>
      <c r="TIG491" s="18"/>
      <c r="TIH491" s="18"/>
      <c r="TII491" s="18"/>
      <c r="TIJ491" s="18"/>
      <c r="TIK491" s="11"/>
      <c r="TIL491" s="18"/>
      <c r="TIM491" s="19"/>
      <c r="TIO491" s="11"/>
      <c r="TIP491" s="18"/>
      <c r="TIS491" s="5"/>
      <c r="TIT491" s="11"/>
      <c r="TIU491" s="11"/>
      <c r="TIV491" s="11"/>
      <c r="TIW491" s="33"/>
      <c r="TIX491" s="33"/>
      <c r="TIY491" s="34"/>
      <c r="TIZ491" s="18"/>
      <c r="TJA491" s="18"/>
      <c r="TJB491" s="18"/>
      <c r="TJC491" s="18"/>
      <c r="TJD491" s="18"/>
      <c r="TJE491" s="18"/>
      <c r="TJF491" s="18"/>
      <c r="TJG491" s="18"/>
      <c r="TJH491" s="11"/>
      <c r="TJI491" s="18"/>
      <c r="TJJ491" s="19"/>
      <c r="TJL491" s="11"/>
      <c r="TJM491" s="18"/>
      <c r="TJP491" s="5"/>
      <c r="TJQ491" s="11"/>
      <c r="TJR491" s="11"/>
      <c r="TJS491" s="11"/>
      <c r="TJT491" s="33"/>
      <c r="TJU491" s="33"/>
      <c r="TJV491" s="34"/>
      <c r="TJW491" s="18"/>
      <c r="TJX491" s="18"/>
      <c r="TJY491" s="18"/>
      <c r="TJZ491" s="18"/>
      <c r="TKA491" s="18"/>
      <c r="TKB491" s="18"/>
      <c r="TKC491" s="18"/>
      <c r="TKD491" s="18"/>
      <c r="TKE491" s="11"/>
      <c r="TKF491" s="18"/>
      <c r="TKG491" s="19"/>
      <c r="TKI491" s="11"/>
      <c r="TKJ491" s="18"/>
      <c r="TKM491" s="5"/>
      <c r="TKN491" s="11"/>
      <c r="TKO491" s="11"/>
      <c r="TKP491" s="11"/>
      <c r="TKQ491" s="33"/>
      <c r="TKR491" s="33"/>
      <c r="TKS491" s="34"/>
      <c r="TKT491" s="18"/>
      <c r="TKU491" s="18"/>
      <c r="TKV491" s="18"/>
      <c r="TKW491" s="18"/>
      <c r="TKX491" s="18"/>
      <c r="TKY491" s="18"/>
      <c r="TKZ491" s="18"/>
      <c r="TLA491" s="18"/>
      <c r="TLB491" s="11"/>
      <c r="TLC491" s="18"/>
      <c r="TLD491" s="19"/>
      <c r="TLF491" s="11"/>
      <c r="TLG491" s="18"/>
      <c r="TLJ491" s="5"/>
      <c r="TLK491" s="11"/>
      <c r="TLL491" s="11"/>
      <c r="TLM491" s="11"/>
      <c r="TLN491" s="33"/>
      <c r="TLO491" s="33"/>
      <c r="TLP491" s="34"/>
      <c r="TLQ491" s="18"/>
      <c r="TLR491" s="18"/>
      <c r="TLS491" s="18"/>
      <c r="TLT491" s="18"/>
      <c r="TLU491" s="18"/>
      <c r="TLV491" s="18"/>
      <c r="TLW491" s="18"/>
      <c r="TLX491" s="18"/>
      <c r="TLY491" s="11"/>
      <c r="TLZ491" s="18"/>
      <c r="TMA491" s="19"/>
      <c r="TMC491" s="11"/>
      <c r="TMD491" s="18"/>
      <c r="TMG491" s="5"/>
      <c r="TMH491" s="11"/>
      <c r="TMI491" s="11"/>
      <c r="TMJ491" s="11"/>
      <c r="TMK491" s="33"/>
      <c r="TML491" s="33"/>
      <c r="TMM491" s="34"/>
      <c r="TMN491" s="18"/>
      <c r="TMO491" s="18"/>
      <c r="TMP491" s="18"/>
      <c r="TMQ491" s="18"/>
      <c r="TMR491" s="18"/>
      <c r="TMS491" s="18"/>
      <c r="TMT491" s="18"/>
      <c r="TMU491" s="18"/>
      <c r="TMV491" s="11"/>
      <c r="TMW491" s="18"/>
      <c r="TMX491" s="19"/>
      <c r="TMZ491" s="11"/>
      <c r="TNA491" s="18"/>
      <c r="TND491" s="5"/>
      <c r="TNE491" s="11"/>
      <c r="TNF491" s="11"/>
      <c r="TNG491" s="11"/>
      <c r="TNH491" s="33"/>
      <c r="TNI491" s="33"/>
      <c r="TNJ491" s="34"/>
      <c r="TNK491" s="18"/>
      <c r="TNL491" s="18"/>
      <c r="TNM491" s="18"/>
      <c r="TNN491" s="18"/>
      <c r="TNO491" s="18"/>
      <c r="TNP491" s="18"/>
      <c r="TNQ491" s="18"/>
      <c r="TNR491" s="18"/>
      <c r="TNS491" s="11"/>
      <c r="TNT491" s="18"/>
      <c r="TNU491" s="19"/>
      <c r="TNW491" s="11"/>
      <c r="TNX491" s="18"/>
      <c r="TOA491" s="5"/>
      <c r="TOB491" s="11"/>
      <c r="TOC491" s="11"/>
      <c r="TOD491" s="11"/>
      <c r="TOE491" s="33"/>
      <c r="TOF491" s="33"/>
      <c r="TOG491" s="34"/>
      <c r="TOH491" s="18"/>
      <c r="TOI491" s="18"/>
      <c r="TOJ491" s="18"/>
      <c r="TOK491" s="18"/>
      <c r="TOL491" s="18"/>
      <c r="TOM491" s="18"/>
      <c r="TON491" s="18"/>
      <c r="TOO491" s="18"/>
      <c r="TOP491" s="11"/>
      <c r="TOQ491" s="18"/>
      <c r="TOR491" s="19"/>
      <c r="TOT491" s="11"/>
      <c r="TOU491" s="18"/>
      <c r="TOX491" s="5"/>
      <c r="TOY491" s="11"/>
      <c r="TOZ491" s="11"/>
      <c r="TPA491" s="11"/>
      <c r="TPB491" s="33"/>
      <c r="TPC491" s="33"/>
      <c r="TPD491" s="34"/>
      <c r="TPE491" s="18"/>
      <c r="TPF491" s="18"/>
      <c r="TPG491" s="18"/>
      <c r="TPH491" s="18"/>
      <c r="TPI491" s="18"/>
      <c r="TPJ491" s="18"/>
      <c r="TPK491" s="18"/>
      <c r="TPL491" s="18"/>
      <c r="TPM491" s="11"/>
      <c r="TPN491" s="18"/>
      <c r="TPO491" s="19"/>
      <c r="TPQ491" s="11"/>
      <c r="TPR491" s="18"/>
      <c r="TPU491" s="5"/>
      <c r="TPV491" s="11"/>
      <c r="TPW491" s="11"/>
      <c r="TPX491" s="11"/>
      <c r="TPY491" s="33"/>
      <c r="TPZ491" s="33"/>
      <c r="TQA491" s="34"/>
      <c r="TQB491" s="18"/>
      <c r="TQC491" s="18"/>
      <c r="TQD491" s="18"/>
      <c r="TQE491" s="18"/>
      <c r="TQF491" s="18"/>
      <c r="TQG491" s="18"/>
      <c r="TQH491" s="18"/>
      <c r="TQI491" s="18"/>
      <c r="TQJ491" s="11"/>
      <c r="TQK491" s="18"/>
      <c r="TQL491" s="19"/>
      <c r="TQN491" s="11"/>
      <c r="TQO491" s="18"/>
      <c r="TQR491" s="5"/>
      <c r="TQS491" s="11"/>
      <c r="TQT491" s="11"/>
      <c r="TQU491" s="11"/>
      <c r="TQV491" s="33"/>
      <c r="TQW491" s="33"/>
      <c r="TQX491" s="34"/>
      <c r="TQY491" s="18"/>
      <c r="TQZ491" s="18"/>
      <c r="TRA491" s="18"/>
      <c r="TRB491" s="18"/>
      <c r="TRC491" s="18"/>
      <c r="TRD491" s="18"/>
      <c r="TRE491" s="18"/>
      <c r="TRF491" s="18"/>
      <c r="TRG491" s="11"/>
      <c r="TRH491" s="18"/>
      <c r="TRI491" s="19"/>
      <c r="TRK491" s="11"/>
      <c r="TRL491" s="18"/>
      <c r="TRO491" s="5"/>
      <c r="TRP491" s="11"/>
      <c r="TRQ491" s="11"/>
      <c r="TRR491" s="11"/>
      <c r="TRS491" s="33"/>
      <c r="TRT491" s="33"/>
      <c r="TRU491" s="34"/>
      <c r="TRV491" s="18"/>
      <c r="TRW491" s="18"/>
      <c r="TRX491" s="18"/>
      <c r="TRY491" s="18"/>
      <c r="TRZ491" s="18"/>
      <c r="TSA491" s="18"/>
      <c r="TSB491" s="18"/>
      <c r="TSC491" s="18"/>
      <c r="TSD491" s="11"/>
      <c r="TSE491" s="18"/>
      <c r="TSF491" s="19"/>
      <c r="TSH491" s="11"/>
      <c r="TSI491" s="18"/>
      <c r="TSL491" s="5"/>
      <c r="TSM491" s="11"/>
      <c r="TSN491" s="11"/>
      <c r="TSO491" s="11"/>
      <c r="TSP491" s="33"/>
      <c r="TSQ491" s="33"/>
      <c r="TSR491" s="34"/>
      <c r="TSS491" s="18"/>
      <c r="TST491" s="18"/>
      <c r="TSU491" s="18"/>
      <c r="TSV491" s="18"/>
      <c r="TSW491" s="18"/>
      <c r="TSX491" s="18"/>
      <c r="TSY491" s="18"/>
      <c r="TSZ491" s="18"/>
      <c r="TTA491" s="11"/>
      <c r="TTB491" s="18"/>
      <c r="TTC491" s="19"/>
      <c r="TTE491" s="11"/>
      <c r="TTF491" s="18"/>
      <c r="TTI491" s="5"/>
      <c r="TTJ491" s="11"/>
      <c r="TTK491" s="11"/>
      <c r="TTL491" s="11"/>
      <c r="TTM491" s="33"/>
      <c r="TTN491" s="33"/>
      <c r="TTO491" s="34"/>
      <c r="TTP491" s="18"/>
      <c r="TTQ491" s="18"/>
      <c r="TTR491" s="18"/>
      <c r="TTS491" s="18"/>
      <c r="TTT491" s="18"/>
      <c r="TTU491" s="18"/>
      <c r="TTV491" s="18"/>
      <c r="TTW491" s="18"/>
      <c r="TTX491" s="11"/>
      <c r="TTY491" s="18"/>
      <c r="TTZ491" s="19"/>
      <c r="TUB491" s="11"/>
      <c r="TUC491" s="18"/>
      <c r="TUF491" s="5"/>
      <c r="TUG491" s="11"/>
      <c r="TUH491" s="11"/>
      <c r="TUI491" s="11"/>
      <c r="TUJ491" s="33"/>
      <c r="TUK491" s="33"/>
      <c r="TUL491" s="34"/>
      <c r="TUM491" s="18"/>
      <c r="TUN491" s="18"/>
      <c r="TUO491" s="18"/>
      <c r="TUP491" s="18"/>
      <c r="TUQ491" s="18"/>
      <c r="TUR491" s="18"/>
      <c r="TUS491" s="18"/>
      <c r="TUT491" s="18"/>
      <c r="TUU491" s="11"/>
      <c r="TUV491" s="18"/>
      <c r="TUW491" s="19"/>
      <c r="TUY491" s="11"/>
      <c r="TUZ491" s="18"/>
      <c r="TVC491" s="5"/>
      <c r="TVD491" s="11"/>
      <c r="TVE491" s="11"/>
      <c r="TVF491" s="11"/>
      <c r="TVG491" s="33"/>
      <c r="TVH491" s="33"/>
      <c r="TVI491" s="34"/>
      <c r="TVJ491" s="18"/>
      <c r="TVK491" s="18"/>
      <c r="TVL491" s="18"/>
      <c r="TVM491" s="18"/>
      <c r="TVN491" s="18"/>
      <c r="TVO491" s="18"/>
      <c r="TVP491" s="18"/>
      <c r="TVQ491" s="18"/>
      <c r="TVR491" s="11"/>
      <c r="TVS491" s="18"/>
      <c r="TVT491" s="19"/>
      <c r="TVV491" s="11"/>
      <c r="TVW491" s="18"/>
      <c r="TVZ491" s="5"/>
      <c r="TWA491" s="11"/>
      <c r="TWB491" s="11"/>
      <c r="TWC491" s="11"/>
      <c r="TWD491" s="33"/>
      <c r="TWE491" s="33"/>
      <c r="TWF491" s="34"/>
      <c r="TWG491" s="18"/>
      <c r="TWH491" s="18"/>
      <c r="TWI491" s="18"/>
      <c r="TWJ491" s="18"/>
      <c r="TWK491" s="18"/>
      <c r="TWL491" s="18"/>
      <c r="TWM491" s="18"/>
      <c r="TWN491" s="18"/>
      <c r="TWO491" s="11"/>
      <c r="TWP491" s="18"/>
      <c r="TWQ491" s="19"/>
      <c r="TWS491" s="11"/>
      <c r="TWT491" s="18"/>
      <c r="TWW491" s="5"/>
      <c r="TWX491" s="11"/>
      <c r="TWY491" s="11"/>
      <c r="TWZ491" s="11"/>
      <c r="TXA491" s="33"/>
      <c r="TXB491" s="33"/>
      <c r="TXC491" s="34"/>
      <c r="TXD491" s="18"/>
      <c r="TXE491" s="18"/>
      <c r="TXF491" s="18"/>
      <c r="TXG491" s="18"/>
      <c r="TXH491" s="18"/>
      <c r="TXI491" s="18"/>
      <c r="TXJ491" s="18"/>
      <c r="TXK491" s="18"/>
      <c r="TXL491" s="11"/>
      <c r="TXM491" s="18"/>
      <c r="TXN491" s="19"/>
      <c r="TXP491" s="11"/>
      <c r="TXQ491" s="18"/>
      <c r="TXT491" s="5"/>
      <c r="TXU491" s="11"/>
      <c r="TXV491" s="11"/>
      <c r="TXW491" s="11"/>
      <c r="TXX491" s="33"/>
      <c r="TXY491" s="33"/>
      <c r="TXZ491" s="34"/>
      <c r="TYA491" s="18"/>
      <c r="TYB491" s="18"/>
      <c r="TYC491" s="18"/>
      <c r="TYD491" s="18"/>
      <c r="TYE491" s="18"/>
      <c r="TYF491" s="18"/>
      <c r="TYG491" s="18"/>
      <c r="TYH491" s="18"/>
      <c r="TYI491" s="11"/>
      <c r="TYJ491" s="18"/>
      <c r="TYK491" s="19"/>
      <c r="TYM491" s="11"/>
      <c r="TYN491" s="18"/>
      <c r="TYQ491" s="5"/>
      <c r="TYR491" s="11"/>
      <c r="TYS491" s="11"/>
      <c r="TYT491" s="11"/>
      <c r="TYU491" s="33"/>
      <c r="TYV491" s="33"/>
      <c r="TYW491" s="34"/>
      <c r="TYX491" s="18"/>
      <c r="TYY491" s="18"/>
      <c r="TYZ491" s="18"/>
      <c r="TZA491" s="18"/>
      <c r="TZB491" s="18"/>
      <c r="TZC491" s="18"/>
      <c r="TZD491" s="18"/>
      <c r="TZE491" s="18"/>
      <c r="TZF491" s="11"/>
      <c r="TZG491" s="18"/>
      <c r="TZH491" s="19"/>
      <c r="TZJ491" s="11"/>
      <c r="TZK491" s="18"/>
      <c r="TZN491" s="5"/>
      <c r="TZO491" s="11"/>
      <c r="TZP491" s="11"/>
      <c r="TZQ491" s="11"/>
      <c r="TZR491" s="33"/>
      <c r="TZS491" s="33"/>
      <c r="TZT491" s="34"/>
      <c r="TZU491" s="18"/>
      <c r="TZV491" s="18"/>
      <c r="TZW491" s="18"/>
      <c r="TZX491" s="18"/>
      <c r="TZY491" s="18"/>
      <c r="TZZ491" s="18"/>
      <c r="UAA491" s="18"/>
      <c r="UAB491" s="18"/>
      <c r="UAC491" s="11"/>
      <c r="UAD491" s="18"/>
      <c r="UAE491" s="19"/>
      <c r="UAG491" s="11"/>
      <c r="UAH491" s="18"/>
      <c r="UAK491" s="5"/>
      <c r="UAL491" s="11"/>
      <c r="UAM491" s="11"/>
      <c r="UAN491" s="11"/>
      <c r="UAO491" s="33"/>
      <c r="UAP491" s="33"/>
      <c r="UAQ491" s="34"/>
      <c r="UAR491" s="18"/>
      <c r="UAS491" s="18"/>
      <c r="UAT491" s="18"/>
      <c r="UAU491" s="18"/>
      <c r="UAV491" s="18"/>
      <c r="UAW491" s="18"/>
      <c r="UAX491" s="18"/>
      <c r="UAY491" s="18"/>
      <c r="UAZ491" s="11"/>
      <c r="UBA491" s="18"/>
      <c r="UBB491" s="19"/>
      <c r="UBD491" s="11"/>
      <c r="UBE491" s="18"/>
      <c r="UBH491" s="5"/>
      <c r="UBI491" s="11"/>
      <c r="UBJ491" s="11"/>
      <c r="UBK491" s="11"/>
      <c r="UBL491" s="33"/>
      <c r="UBM491" s="33"/>
      <c r="UBN491" s="34"/>
      <c r="UBO491" s="18"/>
      <c r="UBP491" s="18"/>
      <c r="UBQ491" s="18"/>
      <c r="UBR491" s="18"/>
      <c r="UBS491" s="18"/>
      <c r="UBT491" s="18"/>
      <c r="UBU491" s="18"/>
      <c r="UBV491" s="18"/>
      <c r="UBW491" s="11"/>
      <c r="UBX491" s="18"/>
      <c r="UBY491" s="19"/>
      <c r="UCA491" s="11"/>
      <c r="UCB491" s="18"/>
      <c r="UCE491" s="5"/>
      <c r="UCF491" s="11"/>
      <c r="UCG491" s="11"/>
      <c r="UCH491" s="11"/>
      <c r="UCI491" s="33"/>
      <c r="UCJ491" s="33"/>
      <c r="UCK491" s="34"/>
      <c r="UCL491" s="18"/>
      <c r="UCM491" s="18"/>
      <c r="UCN491" s="18"/>
      <c r="UCO491" s="18"/>
      <c r="UCP491" s="18"/>
      <c r="UCQ491" s="18"/>
      <c r="UCR491" s="18"/>
      <c r="UCS491" s="18"/>
      <c r="UCT491" s="11"/>
      <c r="UCU491" s="18"/>
      <c r="UCV491" s="19"/>
      <c r="UCX491" s="11"/>
      <c r="UCY491" s="18"/>
      <c r="UDB491" s="5"/>
      <c r="UDC491" s="11"/>
      <c r="UDD491" s="11"/>
      <c r="UDE491" s="11"/>
      <c r="UDF491" s="33"/>
      <c r="UDG491" s="33"/>
      <c r="UDH491" s="34"/>
      <c r="UDI491" s="18"/>
      <c r="UDJ491" s="18"/>
      <c r="UDK491" s="18"/>
      <c r="UDL491" s="18"/>
      <c r="UDM491" s="18"/>
      <c r="UDN491" s="18"/>
      <c r="UDO491" s="18"/>
      <c r="UDP491" s="18"/>
      <c r="UDQ491" s="11"/>
      <c r="UDR491" s="18"/>
      <c r="UDS491" s="19"/>
      <c r="UDU491" s="11"/>
      <c r="UDV491" s="18"/>
      <c r="UDY491" s="5"/>
      <c r="UDZ491" s="11"/>
      <c r="UEA491" s="11"/>
      <c r="UEB491" s="11"/>
      <c r="UEC491" s="33"/>
      <c r="UED491" s="33"/>
      <c r="UEE491" s="34"/>
      <c r="UEF491" s="18"/>
      <c r="UEG491" s="18"/>
      <c r="UEH491" s="18"/>
      <c r="UEI491" s="18"/>
      <c r="UEJ491" s="18"/>
      <c r="UEK491" s="18"/>
      <c r="UEL491" s="18"/>
      <c r="UEM491" s="18"/>
      <c r="UEN491" s="11"/>
      <c r="UEO491" s="18"/>
      <c r="UEP491" s="19"/>
      <c r="UER491" s="11"/>
      <c r="UES491" s="18"/>
      <c r="UEV491" s="5"/>
      <c r="UEW491" s="11"/>
      <c r="UEX491" s="11"/>
      <c r="UEY491" s="11"/>
      <c r="UEZ491" s="33"/>
      <c r="UFA491" s="33"/>
      <c r="UFB491" s="34"/>
      <c r="UFC491" s="18"/>
      <c r="UFD491" s="18"/>
      <c r="UFE491" s="18"/>
      <c r="UFF491" s="18"/>
      <c r="UFG491" s="18"/>
      <c r="UFH491" s="18"/>
      <c r="UFI491" s="18"/>
      <c r="UFJ491" s="18"/>
      <c r="UFK491" s="11"/>
      <c r="UFL491" s="18"/>
      <c r="UFM491" s="19"/>
      <c r="UFO491" s="11"/>
      <c r="UFP491" s="18"/>
      <c r="UFS491" s="5"/>
      <c r="UFT491" s="11"/>
      <c r="UFU491" s="11"/>
      <c r="UFV491" s="11"/>
      <c r="UFW491" s="33"/>
      <c r="UFX491" s="33"/>
      <c r="UFY491" s="34"/>
      <c r="UFZ491" s="18"/>
      <c r="UGA491" s="18"/>
      <c r="UGB491" s="18"/>
      <c r="UGC491" s="18"/>
      <c r="UGD491" s="18"/>
      <c r="UGE491" s="18"/>
      <c r="UGF491" s="18"/>
      <c r="UGG491" s="18"/>
      <c r="UGH491" s="11"/>
      <c r="UGI491" s="18"/>
      <c r="UGJ491" s="19"/>
      <c r="UGL491" s="11"/>
      <c r="UGM491" s="18"/>
      <c r="UGP491" s="5"/>
      <c r="UGQ491" s="11"/>
      <c r="UGR491" s="11"/>
      <c r="UGS491" s="11"/>
      <c r="UGT491" s="33"/>
      <c r="UGU491" s="33"/>
      <c r="UGV491" s="34"/>
      <c r="UGW491" s="18"/>
      <c r="UGX491" s="18"/>
      <c r="UGY491" s="18"/>
      <c r="UGZ491" s="18"/>
      <c r="UHA491" s="18"/>
      <c r="UHB491" s="18"/>
      <c r="UHC491" s="18"/>
      <c r="UHD491" s="18"/>
      <c r="UHE491" s="11"/>
      <c r="UHF491" s="18"/>
      <c r="UHG491" s="19"/>
      <c r="UHI491" s="11"/>
      <c r="UHJ491" s="18"/>
      <c r="UHM491" s="5"/>
      <c r="UHN491" s="11"/>
      <c r="UHO491" s="11"/>
      <c r="UHP491" s="11"/>
      <c r="UHQ491" s="33"/>
      <c r="UHR491" s="33"/>
      <c r="UHS491" s="34"/>
      <c r="UHT491" s="18"/>
      <c r="UHU491" s="18"/>
      <c r="UHV491" s="18"/>
      <c r="UHW491" s="18"/>
      <c r="UHX491" s="18"/>
      <c r="UHY491" s="18"/>
      <c r="UHZ491" s="18"/>
      <c r="UIA491" s="18"/>
      <c r="UIB491" s="11"/>
      <c r="UIC491" s="18"/>
      <c r="UID491" s="19"/>
      <c r="UIF491" s="11"/>
      <c r="UIG491" s="18"/>
      <c r="UIJ491" s="5"/>
      <c r="UIK491" s="11"/>
      <c r="UIL491" s="11"/>
      <c r="UIM491" s="11"/>
      <c r="UIN491" s="33"/>
      <c r="UIO491" s="33"/>
      <c r="UIP491" s="34"/>
      <c r="UIQ491" s="18"/>
      <c r="UIR491" s="18"/>
      <c r="UIS491" s="18"/>
      <c r="UIT491" s="18"/>
      <c r="UIU491" s="18"/>
      <c r="UIV491" s="18"/>
      <c r="UIW491" s="18"/>
      <c r="UIX491" s="18"/>
      <c r="UIY491" s="11"/>
      <c r="UIZ491" s="18"/>
      <c r="UJA491" s="19"/>
      <c r="UJC491" s="11"/>
      <c r="UJD491" s="18"/>
      <c r="UJG491" s="5"/>
      <c r="UJH491" s="11"/>
      <c r="UJI491" s="11"/>
      <c r="UJJ491" s="11"/>
      <c r="UJK491" s="33"/>
      <c r="UJL491" s="33"/>
      <c r="UJM491" s="34"/>
      <c r="UJN491" s="18"/>
      <c r="UJO491" s="18"/>
      <c r="UJP491" s="18"/>
      <c r="UJQ491" s="18"/>
      <c r="UJR491" s="18"/>
      <c r="UJS491" s="18"/>
      <c r="UJT491" s="18"/>
      <c r="UJU491" s="18"/>
      <c r="UJV491" s="11"/>
      <c r="UJW491" s="18"/>
      <c r="UJX491" s="19"/>
      <c r="UJZ491" s="11"/>
      <c r="UKA491" s="18"/>
      <c r="UKD491" s="5"/>
      <c r="UKE491" s="11"/>
      <c r="UKF491" s="11"/>
      <c r="UKG491" s="11"/>
      <c r="UKH491" s="33"/>
      <c r="UKI491" s="33"/>
      <c r="UKJ491" s="34"/>
      <c r="UKK491" s="18"/>
      <c r="UKL491" s="18"/>
      <c r="UKM491" s="18"/>
      <c r="UKN491" s="18"/>
      <c r="UKO491" s="18"/>
      <c r="UKP491" s="18"/>
      <c r="UKQ491" s="18"/>
      <c r="UKR491" s="18"/>
      <c r="UKS491" s="11"/>
      <c r="UKT491" s="18"/>
      <c r="UKU491" s="19"/>
      <c r="UKW491" s="11"/>
      <c r="UKX491" s="18"/>
      <c r="ULA491" s="5"/>
      <c r="ULB491" s="11"/>
      <c r="ULC491" s="11"/>
      <c r="ULD491" s="11"/>
      <c r="ULE491" s="33"/>
      <c r="ULF491" s="33"/>
      <c r="ULG491" s="34"/>
      <c r="ULH491" s="18"/>
      <c r="ULI491" s="18"/>
      <c r="ULJ491" s="18"/>
      <c r="ULK491" s="18"/>
      <c r="ULL491" s="18"/>
      <c r="ULM491" s="18"/>
      <c r="ULN491" s="18"/>
      <c r="ULO491" s="18"/>
      <c r="ULP491" s="11"/>
      <c r="ULQ491" s="18"/>
      <c r="ULR491" s="19"/>
      <c r="ULT491" s="11"/>
      <c r="ULU491" s="18"/>
      <c r="ULX491" s="5"/>
      <c r="ULY491" s="11"/>
      <c r="ULZ491" s="11"/>
      <c r="UMA491" s="11"/>
      <c r="UMB491" s="33"/>
      <c r="UMC491" s="33"/>
      <c r="UMD491" s="34"/>
      <c r="UME491" s="18"/>
      <c r="UMF491" s="18"/>
      <c r="UMG491" s="18"/>
      <c r="UMH491" s="18"/>
      <c r="UMI491" s="18"/>
      <c r="UMJ491" s="18"/>
      <c r="UMK491" s="18"/>
      <c r="UML491" s="18"/>
      <c r="UMM491" s="11"/>
      <c r="UMN491" s="18"/>
      <c r="UMO491" s="19"/>
      <c r="UMQ491" s="11"/>
      <c r="UMR491" s="18"/>
      <c r="UMU491" s="5"/>
      <c r="UMV491" s="11"/>
      <c r="UMW491" s="11"/>
      <c r="UMX491" s="11"/>
      <c r="UMY491" s="33"/>
      <c r="UMZ491" s="33"/>
      <c r="UNA491" s="34"/>
      <c r="UNB491" s="18"/>
      <c r="UNC491" s="18"/>
      <c r="UND491" s="18"/>
      <c r="UNE491" s="18"/>
      <c r="UNF491" s="18"/>
      <c r="UNG491" s="18"/>
      <c r="UNH491" s="18"/>
      <c r="UNI491" s="18"/>
      <c r="UNJ491" s="11"/>
      <c r="UNK491" s="18"/>
      <c r="UNL491" s="19"/>
      <c r="UNN491" s="11"/>
      <c r="UNO491" s="18"/>
      <c r="UNR491" s="5"/>
      <c r="UNS491" s="11"/>
      <c r="UNT491" s="11"/>
      <c r="UNU491" s="11"/>
      <c r="UNV491" s="33"/>
      <c r="UNW491" s="33"/>
      <c r="UNX491" s="34"/>
      <c r="UNY491" s="18"/>
      <c r="UNZ491" s="18"/>
      <c r="UOA491" s="18"/>
      <c r="UOB491" s="18"/>
      <c r="UOC491" s="18"/>
      <c r="UOD491" s="18"/>
      <c r="UOE491" s="18"/>
      <c r="UOF491" s="18"/>
      <c r="UOG491" s="11"/>
      <c r="UOH491" s="18"/>
      <c r="UOI491" s="19"/>
      <c r="UOK491" s="11"/>
      <c r="UOL491" s="18"/>
      <c r="UOO491" s="5"/>
      <c r="UOP491" s="11"/>
      <c r="UOQ491" s="11"/>
      <c r="UOR491" s="11"/>
      <c r="UOS491" s="33"/>
      <c r="UOT491" s="33"/>
      <c r="UOU491" s="34"/>
      <c r="UOV491" s="18"/>
      <c r="UOW491" s="18"/>
      <c r="UOX491" s="18"/>
      <c r="UOY491" s="18"/>
      <c r="UOZ491" s="18"/>
      <c r="UPA491" s="18"/>
      <c r="UPB491" s="18"/>
      <c r="UPC491" s="18"/>
      <c r="UPD491" s="11"/>
      <c r="UPE491" s="18"/>
      <c r="UPF491" s="19"/>
      <c r="UPH491" s="11"/>
      <c r="UPI491" s="18"/>
      <c r="UPL491" s="5"/>
      <c r="UPM491" s="11"/>
      <c r="UPN491" s="11"/>
      <c r="UPO491" s="11"/>
      <c r="UPP491" s="33"/>
      <c r="UPQ491" s="33"/>
      <c r="UPR491" s="34"/>
      <c r="UPS491" s="18"/>
      <c r="UPT491" s="18"/>
      <c r="UPU491" s="18"/>
      <c r="UPV491" s="18"/>
      <c r="UPW491" s="18"/>
      <c r="UPX491" s="18"/>
      <c r="UPY491" s="18"/>
      <c r="UPZ491" s="18"/>
      <c r="UQA491" s="11"/>
      <c r="UQB491" s="18"/>
      <c r="UQC491" s="19"/>
      <c r="UQE491" s="11"/>
      <c r="UQF491" s="18"/>
      <c r="UQI491" s="5"/>
      <c r="UQJ491" s="11"/>
      <c r="UQK491" s="11"/>
      <c r="UQL491" s="11"/>
      <c r="UQM491" s="33"/>
      <c r="UQN491" s="33"/>
      <c r="UQO491" s="34"/>
      <c r="UQP491" s="18"/>
      <c r="UQQ491" s="18"/>
      <c r="UQR491" s="18"/>
      <c r="UQS491" s="18"/>
      <c r="UQT491" s="18"/>
      <c r="UQU491" s="18"/>
      <c r="UQV491" s="18"/>
      <c r="UQW491" s="18"/>
      <c r="UQX491" s="11"/>
      <c r="UQY491" s="18"/>
      <c r="UQZ491" s="19"/>
      <c r="URB491" s="11"/>
      <c r="URC491" s="18"/>
      <c r="URF491" s="5"/>
      <c r="URG491" s="11"/>
      <c r="URH491" s="11"/>
      <c r="URI491" s="11"/>
      <c r="URJ491" s="33"/>
      <c r="URK491" s="33"/>
      <c r="URL491" s="34"/>
      <c r="URM491" s="18"/>
      <c r="URN491" s="18"/>
      <c r="URO491" s="18"/>
      <c r="URP491" s="18"/>
      <c r="URQ491" s="18"/>
      <c r="URR491" s="18"/>
      <c r="URS491" s="18"/>
      <c r="URT491" s="18"/>
      <c r="URU491" s="11"/>
      <c r="URV491" s="18"/>
      <c r="URW491" s="19"/>
      <c r="URY491" s="11"/>
      <c r="URZ491" s="18"/>
      <c r="USC491" s="5"/>
      <c r="USD491" s="11"/>
      <c r="USE491" s="11"/>
      <c r="USF491" s="11"/>
      <c r="USG491" s="33"/>
      <c r="USH491" s="33"/>
      <c r="USI491" s="34"/>
      <c r="USJ491" s="18"/>
      <c r="USK491" s="18"/>
      <c r="USL491" s="18"/>
      <c r="USM491" s="18"/>
      <c r="USN491" s="18"/>
      <c r="USO491" s="18"/>
      <c r="USP491" s="18"/>
      <c r="USQ491" s="18"/>
      <c r="USR491" s="11"/>
      <c r="USS491" s="18"/>
      <c r="UST491" s="19"/>
      <c r="USV491" s="11"/>
      <c r="USW491" s="18"/>
      <c r="USZ491" s="5"/>
      <c r="UTA491" s="11"/>
      <c r="UTB491" s="11"/>
      <c r="UTC491" s="11"/>
      <c r="UTD491" s="33"/>
      <c r="UTE491" s="33"/>
      <c r="UTF491" s="34"/>
      <c r="UTG491" s="18"/>
      <c r="UTH491" s="18"/>
      <c r="UTI491" s="18"/>
      <c r="UTJ491" s="18"/>
      <c r="UTK491" s="18"/>
      <c r="UTL491" s="18"/>
      <c r="UTM491" s="18"/>
      <c r="UTN491" s="18"/>
      <c r="UTO491" s="11"/>
      <c r="UTP491" s="18"/>
      <c r="UTQ491" s="19"/>
      <c r="UTS491" s="11"/>
      <c r="UTT491" s="18"/>
      <c r="UTW491" s="5"/>
      <c r="UTX491" s="11"/>
      <c r="UTY491" s="11"/>
      <c r="UTZ491" s="11"/>
      <c r="UUA491" s="33"/>
      <c r="UUB491" s="33"/>
      <c r="UUC491" s="34"/>
      <c r="UUD491" s="18"/>
      <c r="UUE491" s="18"/>
      <c r="UUF491" s="18"/>
      <c r="UUG491" s="18"/>
      <c r="UUH491" s="18"/>
      <c r="UUI491" s="18"/>
      <c r="UUJ491" s="18"/>
      <c r="UUK491" s="18"/>
      <c r="UUL491" s="11"/>
      <c r="UUM491" s="18"/>
      <c r="UUN491" s="19"/>
      <c r="UUP491" s="11"/>
      <c r="UUQ491" s="18"/>
      <c r="UUT491" s="5"/>
      <c r="UUU491" s="11"/>
      <c r="UUV491" s="11"/>
      <c r="UUW491" s="11"/>
      <c r="UUX491" s="33"/>
      <c r="UUY491" s="33"/>
      <c r="UUZ491" s="34"/>
      <c r="UVA491" s="18"/>
      <c r="UVB491" s="18"/>
      <c r="UVC491" s="18"/>
      <c r="UVD491" s="18"/>
      <c r="UVE491" s="18"/>
      <c r="UVF491" s="18"/>
      <c r="UVG491" s="18"/>
      <c r="UVH491" s="18"/>
      <c r="UVI491" s="11"/>
      <c r="UVJ491" s="18"/>
      <c r="UVK491" s="19"/>
      <c r="UVM491" s="11"/>
      <c r="UVN491" s="18"/>
      <c r="UVQ491" s="5"/>
      <c r="UVR491" s="11"/>
      <c r="UVS491" s="11"/>
      <c r="UVT491" s="11"/>
      <c r="UVU491" s="33"/>
      <c r="UVV491" s="33"/>
      <c r="UVW491" s="34"/>
      <c r="UVX491" s="18"/>
      <c r="UVY491" s="18"/>
      <c r="UVZ491" s="18"/>
      <c r="UWA491" s="18"/>
      <c r="UWB491" s="18"/>
      <c r="UWC491" s="18"/>
      <c r="UWD491" s="18"/>
      <c r="UWE491" s="18"/>
      <c r="UWF491" s="11"/>
      <c r="UWG491" s="18"/>
      <c r="UWH491" s="19"/>
      <c r="UWJ491" s="11"/>
      <c r="UWK491" s="18"/>
      <c r="UWN491" s="5"/>
      <c r="UWO491" s="11"/>
      <c r="UWP491" s="11"/>
      <c r="UWQ491" s="11"/>
      <c r="UWR491" s="33"/>
      <c r="UWS491" s="33"/>
      <c r="UWT491" s="34"/>
      <c r="UWU491" s="18"/>
      <c r="UWV491" s="18"/>
      <c r="UWW491" s="18"/>
      <c r="UWX491" s="18"/>
      <c r="UWY491" s="18"/>
      <c r="UWZ491" s="18"/>
      <c r="UXA491" s="18"/>
      <c r="UXB491" s="18"/>
      <c r="UXC491" s="11"/>
      <c r="UXD491" s="18"/>
      <c r="UXE491" s="19"/>
      <c r="UXG491" s="11"/>
      <c r="UXH491" s="18"/>
      <c r="UXK491" s="5"/>
      <c r="UXL491" s="11"/>
      <c r="UXM491" s="11"/>
      <c r="UXN491" s="11"/>
      <c r="UXO491" s="33"/>
      <c r="UXP491" s="33"/>
      <c r="UXQ491" s="34"/>
      <c r="UXR491" s="18"/>
      <c r="UXS491" s="18"/>
      <c r="UXT491" s="18"/>
      <c r="UXU491" s="18"/>
      <c r="UXV491" s="18"/>
      <c r="UXW491" s="18"/>
      <c r="UXX491" s="18"/>
      <c r="UXY491" s="18"/>
      <c r="UXZ491" s="11"/>
      <c r="UYA491" s="18"/>
      <c r="UYB491" s="19"/>
      <c r="UYD491" s="11"/>
      <c r="UYE491" s="18"/>
      <c r="UYH491" s="5"/>
      <c r="UYI491" s="11"/>
      <c r="UYJ491" s="11"/>
      <c r="UYK491" s="11"/>
      <c r="UYL491" s="33"/>
      <c r="UYM491" s="33"/>
      <c r="UYN491" s="34"/>
      <c r="UYO491" s="18"/>
      <c r="UYP491" s="18"/>
      <c r="UYQ491" s="18"/>
      <c r="UYR491" s="18"/>
      <c r="UYS491" s="18"/>
      <c r="UYT491" s="18"/>
      <c r="UYU491" s="18"/>
      <c r="UYV491" s="18"/>
      <c r="UYW491" s="11"/>
      <c r="UYX491" s="18"/>
      <c r="UYY491" s="19"/>
      <c r="UZA491" s="11"/>
      <c r="UZB491" s="18"/>
      <c r="UZE491" s="5"/>
      <c r="UZF491" s="11"/>
      <c r="UZG491" s="11"/>
      <c r="UZH491" s="11"/>
      <c r="UZI491" s="33"/>
      <c r="UZJ491" s="33"/>
      <c r="UZK491" s="34"/>
      <c r="UZL491" s="18"/>
      <c r="UZM491" s="18"/>
      <c r="UZN491" s="18"/>
      <c r="UZO491" s="18"/>
      <c r="UZP491" s="18"/>
      <c r="UZQ491" s="18"/>
      <c r="UZR491" s="18"/>
      <c r="UZS491" s="18"/>
      <c r="UZT491" s="11"/>
      <c r="UZU491" s="18"/>
      <c r="UZV491" s="19"/>
      <c r="UZX491" s="11"/>
      <c r="UZY491" s="18"/>
      <c r="VAB491" s="5"/>
      <c r="VAC491" s="11"/>
      <c r="VAD491" s="11"/>
      <c r="VAE491" s="11"/>
      <c r="VAF491" s="33"/>
      <c r="VAG491" s="33"/>
      <c r="VAH491" s="34"/>
      <c r="VAI491" s="18"/>
      <c r="VAJ491" s="18"/>
      <c r="VAK491" s="18"/>
      <c r="VAL491" s="18"/>
      <c r="VAM491" s="18"/>
      <c r="VAN491" s="18"/>
      <c r="VAO491" s="18"/>
      <c r="VAP491" s="18"/>
      <c r="VAQ491" s="11"/>
      <c r="VAR491" s="18"/>
      <c r="VAS491" s="19"/>
      <c r="VAU491" s="11"/>
      <c r="VAV491" s="18"/>
      <c r="VAY491" s="5"/>
      <c r="VAZ491" s="11"/>
      <c r="VBA491" s="11"/>
      <c r="VBB491" s="11"/>
      <c r="VBC491" s="33"/>
      <c r="VBD491" s="33"/>
      <c r="VBE491" s="34"/>
      <c r="VBF491" s="18"/>
      <c r="VBG491" s="18"/>
      <c r="VBH491" s="18"/>
      <c r="VBI491" s="18"/>
      <c r="VBJ491" s="18"/>
      <c r="VBK491" s="18"/>
      <c r="VBL491" s="18"/>
      <c r="VBM491" s="18"/>
      <c r="VBN491" s="11"/>
      <c r="VBO491" s="18"/>
      <c r="VBP491" s="19"/>
      <c r="VBR491" s="11"/>
      <c r="VBS491" s="18"/>
      <c r="VBV491" s="5"/>
      <c r="VBW491" s="11"/>
      <c r="VBX491" s="11"/>
      <c r="VBY491" s="11"/>
      <c r="VBZ491" s="33"/>
      <c r="VCA491" s="33"/>
      <c r="VCB491" s="34"/>
      <c r="VCC491" s="18"/>
      <c r="VCD491" s="18"/>
      <c r="VCE491" s="18"/>
      <c r="VCF491" s="18"/>
      <c r="VCG491" s="18"/>
      <c r="VCH491" s="18"/>
      <c r="VCI491" s="18"/>
      <c r="VCJ491" s="18"/>
      <c r="VCK491" s="11"/>
      <c r="VCL491" s="18"/>
      <c r="VCM491" s="19"/>
      <c r="VCO491" s="11"/>
      <c r="VCP491" s="18"/>
      <c r="VCS491" s="5"/>
      <c r="VCT491" s="11"/>
      <c r="VCU491" s="11"/>
      <c r="VCV491" s="11"/>
      <c r="VCW491" s="33"/>
      <c r="VCX491" s="33"/>
      <c r="VCY491" s="34"/>
      <c r="VCZ491" s="18"/>
      <c r="VDA491" s="18"/>
      <c r="VDB491" s="18"/>
      <c r="VDC491" s="18"/>
      <c r="VDD491" s="18"/>
      <c r="VDE491" s="18"/>
      <c r="VDF491" s="18"/>
      <c r="VDG491" s="18"/>
      <c r="VDH491" s="11"/>
      <c r="VDI491" s="18"/>
      <c r="VDJ491" s="19"/>
      <c r="VDL491" s="11"/>
      <c r="VDM491" s="18"/>
      <c r="VDP491" s="5"/>
      <c r="VDQ491" s="11"/>
      <c r="VDR491" s="11"/>
      <c r="VDS491" s="11"/>
      <c r="VDT491" s="33"/>
      <c r="VDU491" s="33"/>
      <c r="VDV491" s="34"/>
      <c r="VDW491" s="18"/>
      <c r="VDX491" s="18"/>
      <c r="VDY491" s="18"/>
      <c r="VDZ491" s="18"/>
      <c r="VEA491" s="18"/>
      <c r="VEB491" s="18"/>
      <c r="VEC491" s="18"/>
      <c r="VED491" s="18"/>
      <c r="VEE491" s="11"/>
      <c r="VEF491" s="18"/>
      <c r="VEG491" s="19"/>
      <c r="VEI491" s="11"/>
      <c r="VEJ491" s="18"/>
      <c r="VEM491" s="5"/>
      <c r="VEN491" s="11"/>
      <c r="VEO491" s="11"/>
      <c r="VEP491" s="11"/>
      <c r="VEQ491" s="33"/>
      <c r="VER491" s="33"/>
      <c r="VES491" s="34"/>
      <c r="VET491" s="18"/>
      <c r="VEU491" s="18"/>
      <c r="VEV491" s="18"/>
      <c r="VEW491" s="18"/>
      <c r="VEX491" s="18"/>
      <c r="VEY491" s="18"/>
      <c r="VEZ491" s="18"/>
      <c r="VFA491" s="18"/>
      <c r="VFB491" s="11"/>
      <c r="VFC491" s="18"/>
      <c r="VFD491" s="19"/>
      <c r="VFF491" s="11"/>
      <c r="VFG491" s="18"/>
      <c r="VFJ491" s="5"/>
      <c r="VFK491" s="11"/>
      <c r="VFL491" s="11"/>
      <c r="VFM491" s="11"/>
      <c r="VFN491" s="33"/>
      <c r="VFO491" s="33"/>
      <c r="VFP491" s="34"/>
      <c r="VFQ491" s="18"/>
      <c r="VFR491" s="18"/>
      <c r="VFS491" s="18"/>
      <c r="VFT491" s="18"/>
      <c r="VFU491" s="18"/>
      <c r="VFV491" s="18"/>
      <c r="VFW491" s="18"/>
      <c r="VFX491" s="18"/>
      <c r="VFY491" s="11"/>
      <c r="VFZ491" s="18"/>
      <c r="VGA491" s="19"/>
      <c r="VGC491" s="11"/>
      <c r="VGD491" s="18"/>
      <c r="VGG491" s="5"/>
      <c r="VGH491" s="11"/>
      <c r="VGI491" s="11"/>
      <c r="VGJ491" s="11"/>
      <c r="VGK491" s="33"/>
      <c r="VGL491" s="33"/>
      <c r="VGM491" s="34"/>
      <c r="VGN491" s="18"/>
      <c r="VGO491" s="18"/>
      <c r="VGP491" s="18"/>
      <c r="VGQ491" s="18"/>
      <c r="VGR491" s="18"/>
      <c r="VGS491" s="18"/>
      <c r="VGT491" s="18"/>
      <c r="VGU491" s="18"/>
      <c r="VGV491" s="11"/>
      <c r="VGW491" s="18"/>
      <c r="VGX491" s="19"/>
      <c r="VGZ491" s="11"/>
      <c r="VHA491" s="18"/>
      <c r="VHD491" s="5"/>
      <c r="VHE491" s="11"/>
      <c r="VHF491" s="11"/>
      <c r="VHG491" s="11"/>
      <c r="VHH491" s="33"/>
      <c r="VHI491" s="33"/>
      <c r="VHJ491" s="34"/>
      <c r="VHK491" s="18"/>
      <c r="VHL491" s="18"/>
      <c r="VHM491" s="18"/>
      <c r="VHN491" s="18"/>
      <c r="VHO491" s="18"/>
      <c r="VHP491" s="18"/>
      <c r="VHQ491" s="18"/>
      <c r="VHR491" s="18"/>
      <c r="VHS491" s="11"/>
      <c r="VHT491" s="18"/>
      <c r="VHU491" s="19"/>
      <c r="VHW491" s="11"/>
      <c r="VHX491" s="18"/>
      <c r="VIA491" s="5"/>
      <c r="VIB491" s="11"/>
      <c r="VIC491" s="11"/>
      <c r="VID491" s="11"/>
      <c r="VIE491" s="33"/>
      <c r="VIF491" s="33"/>
      <c r="VIG491" s="34"/>
      <c r="VIH491" s="18"/>
      <c r="VII491" s="18"/>
      <c r="VIJ491" s="18"/>
      <c r="VIK491" s="18"/>
      <c r="VIL491" s="18"/>
      <c r="VIM491" s="18"/>
      <c r="VIN491" s="18"/>
      <c r="VIO491" s="18"/>
      <c r="VIP491" s="11"/>
      <c r="VIQ491" s="18"/>
      <c r="VIR491" s="19"/>
      <c r="VIT491" s="11"/>
      <c r="VIU491" s="18"/>
      <c r="VIX491" s="5"/>
      <c r="VIY491" s="11"/>
      <c r="VIZ491" s="11"/>
      <c r="VJA491" s="11"/>
      <c r="VJB491" s="33"/>
      <c r="VJC491" s="33"/>
      <c r="VJD491" s="34"/>
      <c r="VJE491" s="18"/>
      <c r="VJF491" s="18"/>
      <c r="VJG491" s="18"/>
      <c r="VJH491" s="18"/>
      <c r="VJI491" s="18"/>
      <c r="VJJ491" s="18"/>
      <c r="VJK491" s="18"/>
      <c r="VJL491" s="18"/>
      <c r="VJM491" s="11"/>
      <c r="VJN491" s="18"/>
      <c r="VJO491" s="19"/>
      <c r="VJQ491" s="11"/>
      <c r="VJR491" s="18"/>
      <c r="VJU491" s="5"/>
      <c r="VJV491" s="11"/>
      <c r="VJW491" s="11"/>
      <c r="VJX491" s="11"/>
      <c r="VJY491" s="33"/>
      <c r="VJZ491" s="33"/>
      <c r="VKA491" s="34"/>
      <c r="VKB491" s="18"/>
      <c r="VKC491" s="18"/>
      <c r="VKD491" s="18"/>
      <c r="VKE491" s="18"/>
      <c r="VKF491" s="18"/>
      <c r="VKG491" s="18"/>
      <c r="VKH491" s="18"/>
      <c r="VKI491" s="18"/>
      <c r="VKJ491" s="11"/>
      <c r="VKK491" s="18"/>
      <c r="VKL491" s="19"/>
      <c r="VKN491" s="11"/>
      <c r="VKO491" s="18"/>
      <c r="VKR491" s="5"/>
      <c r="VKS491" s="11"/>
      <c r="VKT491" s="11"/>
      <c r="VKU491" s="11"/>
      <c r="VKV491" s="33"/>
      <c r="VKW491" s="33"/>
      <c r="VKX491" s="34"/>
      <c r="VKY491" s="18"/>
      <c r="VKZ491" s="18"/>
      <c r="VLA491" s="18"/>
      <c r="VLB491" s="18"/>
      <c r="VLC491" s="18"/>
      <c r="VLD491" s="18"/>
      <c r="VLE491" s="18"/>
      <c r="VLF491" s="18"/>
      <c r="VLG491" s="11"/>
      <c r="VLH491" s="18"/>
      <c r="VLI491" s="19"/>
      <c r="VLK491" s="11"/>
      <c r="VLL491" s="18"/>
      <c r="VLO491" s="5"/>
      <c r="VLP491" s="11"/>
      <c r="VLQ491" s="11"/>
      <c r="VLR491" s="11"/>
      <c r="VLS491" s="33"/>
      <c r="VLT491" s="33"/>
      <c r="VLU491" s="34"/>
      <c r="VLV491" s="18"/>
      <c r="VLW491" s="18"/>
      <c r="VLX491" s="18"/>
      <c r="VLY491" s="18"/>
      <c r="VLZ491" s="18"/>
      <c r="VMA491" s="18"/>
      <c r="VMB491" s="18"/>
      <c r="VMC491" s="18"/>
      <c r="VMD491" s="11"/>
      <c r="VME491" s="18"/>
      <c r="VMF491" s="19"/>
      <c r="VMH491" s="11"/>
      <c r="VMI491" s="18"/>
      <c r="VML491" s="5"/>
      <c r="VMM491" s="11"/>
      <c r="VMN491" s="11"/>
      <c r="VMO491" s="11"/>
      <c r="VMP491" s="33"/>
      <c r="VMQ491" s="33"/>
      <c r="VMR491" s="34"/>
      <c r="VMS491" s="18"/>
      <c r="VMT491" s="18"/>
      <c r="VMU491" s="18"/>
      <c r="VMV491" s="18"/>
      <c r="VMW491" s="18"/>
      <c r="VMX491" s="18"/>
      <c r="VMY491" s="18"/>
      <c r="VMZ491" s="18"/>
      <c r="VNA491" s="11"/>
      <c r="VNB491" s="18"/>
      <c r="VNC491" s="19"/>
      <c r="VNE491" s="11"/>
      <c r="VNF491" s="18"/>
      <c r="VNI491" s="5"/>
      <c r="VNJ491" s="11"/>
      <c r="VNK491" s="11"/>
      <c r="VNL491" s="11"/>
      <c r="VNM491" s="33"/>
      <c r="VNN491" s="33"/>
      <c r="VNO491" s="34"/>
      <c r="VNP491" s="18"/>
      <c r="VNQ491" s="18"/>
      <c r="VNR491" s="18"/>
      <c r="VNS491" s="18"/>
      <c r="VNT491" s="18"/>
      <c r="VNU491" s="18"/>
      <c r="VNV491" s="18"/>
      <c r="VNW491" s="18"/>
      <c r="VNX491" s="11"/>
      <c r="VNY491" s="18"/>
      <c r="VNZ491" s="19"/>
      <c r="VOB491" s="11"/>
      <c r="VOC491" s="18"/>
      <c r="VOF491" s="5"/>
      <c r="VOG491" s="11"/>
      <c r="VOH491" s="11"/>
      <c r="VOI491" s="11"/>
      <c r="VOJ491" s="33"/>
      <c r="VOK491" s="33"/>
      <c r="VOL491" s="34"/>
      <c r="VOM491" s="18"/>
      <c r="VON491" s="18"/>
      <c r="VOO491" s="18"/>
      <c r="VOP491" s="18"/>
      <c r="VOQ491" s="18"/>
      <c r="VOR491" s="18"/>
      <c r="VOS491" s="18"/>
      <c r="VOT491" s="18"/>
      <c r="VOU491" s="11"/>
      <c r="VOV491" s="18"/>
      <c r="VOW491" s="19"/>
      <c r="VOY491" s="11"/>
      <c r="VOZ491" s="18"/>
      <c r="VPC491" s="5"/>
      <c r="VPD491" s="11"/>
      <c r="VPE491" s="11"/>
      <c r="VPF491" s="11"/>
      <c r="VPG491" s="33"/>
      <c r="VPH491" s="33"/>
      <c r="VPI491" s="34"/>
      <c r="VPJ491" s="18"/>
      <c r="VPK491" s="18"/>
      <c r="VPL491" s="18"/>
      <c r="VPM491" s="18"/>
      <c r="VPN491" s="18"/>
      <c r="VPO491" s="18"/>
      <c r="VPP491" s="18"/>
      <c r="VPQ491" s="18"/>
      <c r="VPR491" s="11"/>
      <c r="VPS491" s="18"/>
      <c r="VPT491" s="19"/>
      <c r="VPV491" s="11"/>
      <c r="VPW491" s="18"/>
      <c r="VPZ491" s="5"/>
      <c r="VQA491" s="11"/>
      <c r="VQB491" s="11"/>
      <c r="VQC491" s="11"/>
      <c r="VQD491" s="33"/>
      <c r="VQE491" s="33"/>
      <c r="VQF491" s="34"/>
      <c r="VQG491" s="18"/>
      <c r="VQH491" s="18"/>
      <c r="VQI491" s="18"/>
      <c r="VQJ491" s="18"/>
      <c r="VQK491" s="18"/>
      <c r="VQL491" s="18"/>
      <c r="VQM491" s="18"/>
      <c r="VQN491" s="18"/>
      <c r="VQO491" s="11"/>
      <c r="VQP491" s="18"/>
      <c r="VQQ491" s="19"/>
      <c r="VQS491" s="11"/>
      <c r="VQT491" s="18"/>
      <c r="VQW491" s="5"/>
      <c r="VQX491" s="11"/>
      <c r="VQY491" s="11"/>
      <c r="VQZ491" s="11"/>
      <c r="VRA491" s="33"/>
      <c r="VRB491" s="33"/>
      <c r="VRC491" s="34"/>
      <c r="VRD491" s="18"/>
      <c r="VRE491" s="18"/>
      <c r="VRF491" s="18"/>
      <c r="VRG491" s="18"/>
      <c r="VRH491" s="18"/>
      <c r="VRI491" s="18"/>
      <c r="VRJ491" s="18"/>
      <c r="VRK491" s="18"/>
      <c r="VRL491" s="11"/>
      <c r="VRM491" s="18"/>
      <c r="VRN491" s="19"/>
      <c r="VRP491" s="11"/>
      <c r="VRQ491" s="18"/>
      <c r="VRT491" s="5"/>
      <c r="VRU491" s="11"/>
      <c r="VRV491" s="11"/>
      <c r="VRW491" s="11"/>
      <c r="VRX491" s="33"/>
      <c r="VRY491" s="33"/>
      <c r="VRZ491" s="34"/>
      <c r="VSA491" s="18"/>
      <c r="VSB491" s="18"/>
      <c r="VSC491" s="18"/>
      <c r="VSD491" s="18"/>
      <c r="VSE491" s="18"/>
      <c r="VSF491" s="18"/>
      <c r="VSG491" s="18"/>
      <c r="VSH491" s="18"/>
      <c r="VSI491" s="11"/>
      <c r="VSJ491" s="18"/>
      <c r="VSK491" s="19"/>
      <c r="VSM491" s="11"/>
      <c r="VSN491" s="18"/>
      <c r="VSQ491" s="5"/>
      <c r="VSR491" s="11"/>
      <c r="VSS491" s="11"/>
      <c r="VST491" s="11"/>
      <c r="VSU491" s="33"/>
      <c r="VSV491" s="33"/>
      <c r="VSW491" s="34"/>
      <c r="VSX491" s="18"/>
      <c r="VSY491" s="18"/>
      <c r="VSZ491" s="18"/>
      <c r="VTA491" s="18"/>
      <c r="VTB491" s="18"/>
      <c r="VTC491" s="18"/>
      <c r="VTD491" s="18"/>
      <c r="VTE491" s="18"/>
      <c r="VTF491" s="11"/>
      <c r="VTG491" s="18"/>
      <c r="VTH491" s="19"/>
      <c r="VTJ491" s="11"/>
      <c r="VTK491" s="18"/>
      <c r="VTN491" s="5"/>
      <c r="VTO491" s="11"/>
      <c r="VTP491" s="11"/>
      <c r="VTQ491" s="11"/>
      <c r="VTR491" s="33"/>
      <c r="VTS491" s="33"/>
      <c r="VTT491" s="34"/>
      <c r="VTU491" s="18"/>
      <c r="VTV491" s="18"/>
      <c r="VTW491" s="18"/>
      <c r="VTX491" s="18"/>
      <c r="VTY491" s="18"/>
      <c r="VTZ491" s="18"/>
      <c r="VUA491" s="18"/>
      <c r="VUB491" s="18"/>
      <c r="VUC491" s="11"/>
      <c r="VUD491" s="18"/>
      <c r="VUE491" s="19"/>
      <c r="VUG491" s="11"/>
      <c r="VUH491" s="18"/>
      <c r="VUK491" s="5"/>
      <c r="VUL491" s="11"/>
      <c r="VUM491" s="11"/>
      <c r="VUN491" s="11"/>
      <c r="VUO491" s="33"/>
      <c r="VUP491" s="33"/>
      <c r="VUQ491" s="34"/>
      <c r="VUR491" s="18"/>
      <c r="VUS491" s="18"/>
      <c r="VUT491" s="18"/>
      <c r="VUU491" s="18"/>
      <c r="VUV491" s="18"/>
      <c r="VUW491" s="18"/>
      <c r="VUX491" s="18"/>
      <c r="VUY491" s="18"/>
      <c r="VUZ491" s="11"/>
      <c r="VVA491" s="18"/>
      <c r="VVB491" s="19"/>
      <c r="VVD491" s="11"/>
      <c r="VVE491" s="18"/>
      <c r="VVH491" s="5"/>
      <c r="VVI491" s="11"/>
      <c r="VVJ491" s="11"/>
      <c r="VVK491" s="11"/>
      <c r="VVL491" s="33"/>
      <c r="VVM491" s="33"/>
      <c r="VVN491" s="34"/>
      <c r="VVO491" s="18"/>
      <c r="VVP491" s="18"/>
      <c r="VVQ491" s="18"/>
      <c r="VVR491" s="18"/>
      <c r="VVS491" s="18"/>
      <c r="VVT491" s="18"/>
      <c r="VVU491" s="18"/>
      <c r="VVV491" s="18"/>
      <c r="VVW491" s="11"/>
      <c r="VVX491" s="18"/>
      <c r="VVY491" s="19"/>
      <c r="VWA491" s="11"/>
      <c r="VWB491" s="18"/>
      <c r="VWE491" s="5"/>
      <c r="VWF491" s="11"/>
      <c r="VWG491" s="11"/>
      <c r="VWH491" s="11"/>
      <c r="VWI491" s="33"/>
      <c r="VWJ491" s="33"/>
      <c r="VWK491" s="34"/>
      <c r="VWL491" s="18"/>
      <c r="VWM491" s="18"/>
      <c r="VWN491" s="18"/>
      <c r="VWO491" s="18"/>
      <c r="VWP491" s="18"/>
      <c r="VWQ491" s="18"/>
      <c r="VWR491" s="18"/>
      <c r="VWS491" s="18"/>
      <c r="VWT491" s="11"/>
      <c r="VWU491" s="18"/>
      <c r="VWV491" s="19"/>
      <c r="VWX491" s="11"/>
      <c r="VWY491" s="18"/>
      <c r="VXB491" s="5"/>
      <c r="VXC491" s="11"/>
      <c r="VXD491" s="11"/>
      <c r="VXE491" s="11"/>
      <c r="VXF491" s="33"/>
      <c r="VXG491" s="33"/>
      <c r="VXH491" s="34"/>
      <c r="VXI491" s="18"/>
      <c r="VXJ491" s="18"/>
      <c r="VXK491" s="18"/>
      <c r="VXL491" s="18"/>
      <c r="VXM491" s="18"/>
      <c r="VXN491" s="18"/>
      <c r="VXO491" s="18"/>
      <c r="VXP491" s="18"/>
      <c r="VXQ491" s="11"/>
      <c r="VXR491" s="18"/>
      <c r="VXS491" s="19"/>
      <c r="VXU491" s="11"/>
      <c r="VXV491" s="18"/>
      <c r="VXY491" s="5"/>
      <c r="VXZ491" s="11"/>
      <c r="VYA491" s="11"/>
      <c r="VYB491" s="11"/>
      <c r="VYC491" s="33"/>
      <c r="VYD491" s="33"/>
      <c r="VYE491" s="34"/>
      <c r="VYF491" s="18"/>
      <c r="VYG491" s="18"/>
      <c r="VYH491" s="18"/>
      <c r="VYI491" s="18"/>
      <c r="VYJ491" s="18"/>
      <c r="VYK491" s="18"/>
      <c r="VYL491" s="18"/>
      <c r="VYM491" s="18"/>
      <c r="VYN491" s="11"/>
      <c r="VYO491" s="18"/>
      <c r="VYP491" s="19"/>
      <c r="VYR491" s="11"/>
      <c r="VYS491" s="18"/>
      <c r="VYV491" s="5"/>
      <c r="VYW491" s="11"/>
      <c r="VYX491" s="11"/>
      <c r="VYY491" s="11"/>
      <c r="VYZ491" s="33"/>
      <c r="VZA491" s="33"/>
      <c r="VZB491" s="34"/>
      <c r="VZC491" s="18"/>
      <c r="VZD491" s="18"/>
      <c r="VZE491" s="18"/>
      <c r="VZF491" s="18"/>
      <c r="VZG491" s="18"/>
      <c r="VZH491" s="18"/>
      <c r="VZI491" s="18"/>
      <c r="VZJ491" s="18"/>
      <c r="VZK491" s="11"/>
      <c r="VZL491" s="18"/>
      <c r="VZM491" s="19"/>
      <c r="VZO491" s="11"/>
      <c r="VZP491" s="18"/>
      <c r="VZS491" s="5"/>
      <c r="VZT491" s="11"/>
      <c r="VZU491" s="11"/>
      <c r="VZV491" s="11"/>
      <c r="VZW491" s="33"/>
      <c r="VZX491" s="33"/>
      <c r="VZY491" s="34"/>
      <c r="VZZ491" s="18"/>
      <c r="WAA491" s="18"/>
      <c r="WAB491" s="18"/>
      <c r="WAC491" s="18"/>
      <c r="WAD491" s="18"/>
      <c r="WAE491" s="18"/>
      <c r="WAF491" s="18"/>
      <c r="WAG491" s="18"/>
      <c r="WAH491" s="11"/>
      <c r="WAI491" s="18"/>
      <c r="WAJ491" s="19"/>
      <c r="WAL491" s="11"/>
      <c r="WAM491" s="18"/>
      <c r="WAP491" s="5"/>
      <c r="WAQ491" s="11"/>
      <c r="WAR491" s="11"/>
      <c r="WAS491" s="11"/>
      <c r="WAT491" s="33"/>
      <c r="WAU491" s="33"/>
      <c r="WAV491" s="34"/>
      <c r="WAW491" s="18"/>
      <c r="WAX491" s="18"/>
      <c r="WAY491" s="18"/>
      <c r="WAZ491" s="18"/>
      <c r="WBA491" s="18"/>
      <c r="WBB491" s="18"/>
      <c r="WBC491" s="18"/>
      <c r="WBD491" s="18"/>
      <c r="WBE491" s="11"/>
      <c r="WBF491" s="18"/>
      <c r="WBG491" s="19"/>
      <c r="WBI491" s="11"/>
      <c r="WBJ491" s="18"/>
      <c r="WBM491" s="5"/>
      <c r="WBN491" s="11"/>
      <c r="WBO491" s="11"/>
      <c r="WBP491" s="11"/>
      <c r="WBQ491" s="33"/>
      <c r="WBR491" s="33"/>
      <c r="WBS491" s="34"/>
      <c r="WBT491" s="18"/>
      <c r="WBU491" s="18"/>
      <c r="WBV491" s="18"/>
      <c r="WBW491" s="18"/>
      <c r="WBX491" s="18"/>
      <c r="WBY491" s="18"/>
      <c r="WBZ491" s="18"/>
      <c r="WCA491" s="18"/>
      <c r="WCB491" s="11"/>
      <c r="WCC491" s="18"/>
      <c r="WCD491" s="19"/>
      <c r="WCF491" s="11"/>
      <c r="WCG491" s="18"/>
      <c r="WCJ491" s="5"/>
      <c r="WCK491" s="11"/>
      <c r="WCL491" s="11"/>
      <c r="WCM491" s="11"/>
      <c r="WCN491" s="33"/>
      <c r="WCO491" s="33"/>
      <c r="WCP491" s="34"/>
      <c r="WCQ491" s="18"/>
      <c r="WCR491" s="18"/>
      <c r="WCS491" s="18"/>
      <c r="WCT491" s="18"/>
      <c r="WCU491" s="18"/>
      <c r="WCV491" s="18"/>
      <c r="WCW491" s="18"/>
      <c r="WCX491" s="18"/>
      <c r="WCY491" s="11"/>
      <c r="WCZ491" s="18"/>
      <c r="WDA491" s="19"/>
      <c r="WDC491" s="11"/>
      <c r="WDD491" s="18"/>
      <c r="WDG491" s="5"/>
      <c r="WDH491" s="11"/>
      <c r="WDI491" s="11"/>
      <c r="WDJ491" s="11"/>
      <c r="WDK491" s="33"/>
      <c r="WDL491" s="33"/>
      <c r="WDM491" s="34"/>
      <c r="WDN491" s="18"/>
      <c r="WDO491" s="18"/>
      <c r="WDP491" s="18"/>
      <c r="WDQ491" s="18"/>
      <c r="WDR491" s="18"/>
      <c r="WDS491" s="18"/>
      <c r="WDT491" s="18"/>
      <c r="WDU491" s="18"/>
      <c r="WDV491" s="11"/>
      <c r="WDW491" s="18"/>
      <c r="WDX491" s="19"/>
      <c r="WDZ491" s="11"/>
      <c r="WEA491" s="18"/>
      <c r="WED491" s="5"/>
      <c r="WEE491" s="11"/>
      <c r="WEF491" s="11"/>
      <c r="WEG491" s="11"/>
      <c r="WEH491" s="33"/>
      <c r="WEI491" s="33"/>
      <c r="WEJ491" s="34"/>
      <c r="WEK491" s="18"/>
      <c r="WEL491" s="18"/>
      <c r="WEM491" s="18"/>
      <c r="WEN491" s="18"/>
      <c r="WEO491" s="18"/>
      <c r="WEP491" s="18"/>
      <c r="WEQ491" s="18"/>
      <c r="WER491" s="18"/>
      <c r="WES491" s="11"/>
      <c r="WET491" s="18"/>
      <c r="WEU491" s="19"/>
      <c r="WEW491" s="11"/>
      <c r="WEX491" s="18"/>
      <c r="WFA491" s="5"/>
      <c r="WFB491" s="11"/>
      <c r="WFC491" s="11"/>
      <c r="WFD491" s="11"/>
      <c r="WFE491" s="33"/>
      <c r="WFF491" s="33"/>
      <c r="WFG491" s="34"/>
      <c r="WFH491" s="18"/>
      <c r="WFI491" s="18"/>
      <c r="WFJ491" s="18"/>
      <c r="WFK491" s="18"/>
      <c r="WFL491" s="18"/>
      <c r="WFM491" s="18"/>
      <c r="WFN491" s="18"/>
      <c r="WFO491" s="18"/>
      <c r="WFP491" s="11"/>
      <c r="WFQ491" s="18"/>
      <c r="WFR491" s="19"/>
      <c r="WFT491" s="11"/>
      <c r="WFU491" s="18"/>
      <c r="WFX491" s="5"/>
      <c r="WFY491" s="11"/>
      <c r="WFZ491" s="11"/>
      <c r="WGA491" s="11"/>
      <c r="WGB491" s="33"/>
      <c r="WGC491" s="33"/>
      <c r="WGD491" s="34"/>
      <c r="WGE491" s="18"/>
      <c r="WGF491" s="18"/>
      <c r="WGG491" s="18"/>
      <c r="WGH491" s="18"/>
      <c r="WGI491" s="18"/>
      <c r="WGJ491" s="18"/>
      <c r="WGK491" s="18"/>
      <c r="WGL491" s="18"/>
      <c r="WGM491" s="11"/>
      <c r="WGN491" s="18"/>
      <c r="WGO491" s="19"/>
      <c r="WGQ491" s="11"/>
      <c r="WGR491" s="18"/>
      <c r="WGU491" s="5"/>
      <c r="WGV491" s="11"/>
      <c r="WGW491" s="11"/>
      <c r="WGX491" s="11"/>
      <c r="WGY491" s="33"/>
      <c r="WGZ491" s="33"/>
      <c r="WHA491" s="34"/>
      <c r="WHB491" s="18"/>
      <c r="WHC491" s="18"/>
      <c r="WHD491" s="18"/>
      <c r="WHE491" s="18"/>
      <c r="WHF491" s="18"/>
      <c r="WHG491" s="18"/>
      <c r="WHH491" s="18"/>
      <c r="WHI491" s="18"/>
      <c r="WHJ491" s="11"/>
      <c r="WHK491" s="18"/>
      <c r="WHL491" s="19"/>
      <c r="WHN491" s="11"/>
      <c r="WHO491" s="18"/>
      <c r="WHR491" s="5"/>
      <c r="WHS491" s="11"/>
      <c r="WHT491" s="11"/>
      <c r="WHU491" s="11"/>
      <c r="WHV491" s="33"/>
      <c r="WHW491" s="33"/>
      <c r="WHX491" s="34"/>
      <c r="WHY491" s="18"/>
      <c r="WHZ491" s="18"/>
      <c r="WIA491" s="18"/>
      <c r="WIB491" s="18"/>
      <c r="WIC491" s="18"/>
      <c r="WID491" s="18"/>
      <c r="WIE491" s="18"/>
      <c r="WIF491" s="18"/>
      <c r="WIG491" s="11"/>
      <c r="WIH491" s="18"/>
      <c r="WII491" s="19"/>
      <c r="WIK491" s="11"/>
      <c r="WIL491" s="18"/>
      <c r="WIO491" s="5"/>
      <c r="WIP491" s="11"/>
      <c r="WIQ491" s="11"/>
      <c r="WIR491" s="11"/>
      <c r="WIS491" s="33"/>
      <c r="WIT491" s="33"/>
      <c r="WIU491" s="34"/>
      <c r="WIV491" s="18"/>
      <c r="WIW491" s="18"/>
      <c r="WIX491" s="18"/>
      <c r="WIY491" s="18"/>
      <c r="WIZ491" s="18"/>
      <c r="WJA491" s="18"/>
      <c r="WJB491" s="18"/>
      <c r="WJC491" s="18"/>
      <c r="WJD491" s="11"/>
      <c r="WJE491" s="18"/>
      <c r="WJF491" s="19"/>
      <c r="WJH491" s="11"/>
      <c r="WJI491" s="18"/>
      <c r="WJL491" s="5"/>
      <c r="WJM491" s="11"/>
      <c r="WJN491" s="11"/>
      <c r="WJO491" s="11"/>
      <c r="WJP491" s="33"/>
      <c r="WJQ491" s="33"/>
      <c r="WJR491" s="34"/>
      <c r="WJS491" s="18"/>
      <c r="WJT491" s="18"/>
      <c r="WJU491" s="18"/>
      <c r="WJV491" s="18"/>
      <c r="WJW491" s="18"/>
      <c r="WJX491" s="18"/>
      <c r="WJY491" s="18"/>
      <c r="WJZ491" s="18"/>
      <c r="WKA491" s="11"/>
      <c r="WKB491" s="18"/>
      <c r="WKC491" s="19"/>
      <c r="WKE491" s="11"/>
      <c r="WKF491" s="18"/>
      <c r="WKI491" s="5"/>
      <c r="WKJ491" s="11"/>
      <c r="WKK491" s="11"/>
      <c r="WKL491" s="11"/>
      <c r="WKM491" s="33"/>
      <c r="WKN491" s="33"/>
      <c r="WKO491" s="34"/>
      <c r="WKP491" s="18"/>
      <c r="WKQ491" s="18"/>
      <c r="WKR491" s="18"/>
      <c r="WKS491" s="18"/>
      <c r="WKT491" s="18"/>
      <c r="WKU491" s="18"/>
      <c r="WKV491" s="18"/>
      <c r="WKW491" s="18"/>
      <c r="WKX491" s="11"/>
      <c r="WKY491" s="18"/>
      <c r="WKZ491" s="19"/>
      <c r="WLB491" s="11"/>
      <c r="WLC491" s="18"/>
      <c r="WLF491" s="5"/>
      <c r="WLG491" s="11"/>
      <c r="WLH491" s="11"/>
      <c r="WLI491" s="11"/>
      <c r="WLJ491" s="33"/>
      <c r="WLK491" s="33"/>
      <c r="WLL491" s="34"/>
      <c r="WLM491" s="18"/>
      <c r="WLN491" s="18"/>
      <c r="WLO491" s="18"/>
      <c r="WLP491" s="18"/>
      <c r="WLQ491" s="18"/>
      <c r="WLR491" s="18"/>
      <c r="WLS491" s="18"/>
      <c r="WLT491" s="18"/>
      <c r="WLU491" s="11"/>
      <c r="WLV491" s="18"/>
      <c r="WLW491" s="19"/>
      <c r="WLY491" s="11"/>
      <c r="WLZ491" s="18"/>
      <c r="WMC491" s="5"/>
      <c r="WMD491" s="11"/>
      <c r="WME491" s="11"/>
      <c r="WMF491" s="11"/>
      <c r="WMG491" s="33"/>
      <c r="WMH491" s="33"/>
      <c r="WMI491" s="34"/>
      <c r="WMJ491" s="18"/>
      <c r="WMK491" s="18"/>
      <c r="WML491" s="18"/>
      <c r="WMM491" s="18"/>
      <c r="WMN491" s="18"/>
      <c r="WMO491" s="18"/>
      <c r="WMP491" s="18"/>
      <c r="WMQ491" s="18"/>
      <c r="WMR491" s="11"/>
      <c r="WMS491" s="18"/>
      <c r="WMT491" s="19"/>
      <c r="WMV491" s="11"/>
      <c r="WMW491" s="18"/>
      <c r="WMZ491" s="5"/>
      <c r="WNA491" s="11"/>
      <c r="WNB491" s="11"/>
      <c r="WNC491" s="11"/>
      <c r="WND491" s="33"/>
      <c r="WNE491" s="33"/>
      <c r="WNF491" s="34"/>
      <c r="WNG491" s="18"/>
      <c r="WNH491" s="18"/>
      <c r="WNI491" s="18"/>
      <c r="WNJ491" s="18"/>
      <c r="WNK491" s="18"/>
      <c r="WNL491" s="18"/>
      <c r="WNM491" s="18"/>
      <c r="WNN491" s="18"/>
      <c r="WNO491" s="11"/>
      <c r="WNP491" s="18"/>
      <c r="WNQ491" s="19"/>
      <c r="WNS491" s="11"/>
      <c r="WNT491" s="18"/>
      <c r="WNW491" s="5"/>
      <c r="WNX491" s="11"/>
      <c r="WNY491" s="11"/>
      <c r="WNZ491" s="11"/>
      <c r="WOA491" s="33"/>
      <c r="WOB491" s="33"/>
      <c r="WOC491" s="34"/>
      <c r="WOD491" s="18"/>
      <c r="WOE491" s="18"/>
      <c r="WOF491" s="18"/>
      <c r="WOG491" s="18"/>
      <c r="WOH491" s="18"/>
      <c r="WOI491" s="18"/>
      <c r="WOJ491" s="18"/>
      <c r="WOK491" s="18"/>
      <c r="WOL491" s="11"/>
      <c r="WOM491" s="18"/>
      <c r="WON491" s="19"/>
      <c r="WOP491" s="11"/>
      <c r="WOQ491" s="18"/>
      <c r="WOT491" s="5"/>
      <c r="WOU491" s="11"/>
      <c r="WOV491" s="11"/>
      <c r="WOW491" s="11"/>
      <c r="WOX491" s="33"/>
      <c r="WOY491" s="33"/>
      <c r="WOZ491" s="34"/>
      <c r="WPA491" s="18"/>
      <c r="WPB491" s="18"/>
      <c r="WPC491" s="18"/>
      <c r="WPD491" s="18"/>
      <c r="WPE491" s="18"/>
      <c r="WPF491" s="18"/>
      <c r="WPG491" s="18"/>
      <c r="WPH491" s="18"/>
      <c r="WPI491" s="11"/>
      <c r="WPJ491" s="18"/>
      <c r="WPK491" s="19"/>
      <c r="WPM491" s="11"/>
      <c r="WPN491" s="18"/>
      <c r="WPQ491" s="5"/>
      <c r="WPR491" s="11"/>
      <c r="WPS491" s="11"/>
      <c r="WPT491" s="11"/>
      <c r="WPU491" s="33"/>
      <c r="WPV491" s="33"/>
      <c r="WPW491" s="34"/>
      <c r="WPX491" s="18"/>
      <c r="WPY491" s="18"/>
      <c r="WPZ491" s="18"/>
      <c r="WQA491" s="18"/>
      <c r="WQB491" s="18"/>
      <c r="WQC491" s="18"/>
      <c r="WQD491" s="18"/>
      <c r="WQE491" s="18"/>
      <c r="WQF491" s="11"/>
      <c r="WQG491" s="18"/>
      <c r="WQH491" s="19"/>
      <c r="WQJ491" s="11"/>
      <c r="WQK491" s="18"/>
      <c r="WQN491" s="5"/>
      <c r="WQO491" s="11"/>
      <c r="WQP491" s="11"/>
      <c r="WQQ491" s="11"/>
      <c r="WQR491" s="33"/>
      <c r="WQS491" s="33"/>
      <c r="WQT491" s="34"/>
      <c r="WQU491" s="18"/>
      <c r="WQV491" s="18"/>
      <c r="WQW491" s="18"/>
      <c r="WQX491" s="18"/>
      <c r="WQY491" s="18"/>
      <c r="WQZ491" s="18"/>
      <c r="WRA491" s="18"/>
      <c r="WRB491" s="18"/>
      <c r="WRC491" s="11"/>
      <c r="WRD491" s="18"/>
      <c r="WRE491" s="19"/>
      <c r="WRG491" s="11"/>
      <c r="WRH491" s="18"/>
      <c r="WRK491" s="5"/>
      <c r="WRL491" s="11"/>
      <c r="WRM491" s="11"/>
      <c r="WRN491" s="11"/>
      <c r="WRO491" s="33"/>
      <c r="WRP491" s="33"/>
      <c r="WRQ491" s="34"/>
      <c r="WRR491" s="18"/>
      <c r="WRS491" s="18"/>
      <c r="WRT491" s="18"/>
      <c r="WRU491" s="18"/>
      <c r="WRV491" s="18"/>
      <c r="WRW491" s="18"/>
      <c r="WRX491" s="18"/>
      <c r="WRY491" s="18"/>
      <c r="WRZ491" s="11"/>
      <c r="WSA491" s="18"/>
      <c r="WSB491" s="19"/>
      <c r="WSD491" s="11"/>
      <c r="WSE491" s="18"/>
      <c r="WSH491" s="5"/>
      <c r="WSI491" s="11"/>
      <c r="WSJ491" s="11"/>
      <c r="WSK491" s="11"/>
      <c r="WSL491" s="33"/>
      <c r="WSM491" s="33"/>
      <c r="WSN491" s="34"/>
      <c r="WSO491" s="18"/>
      <c r="WSP491" s="18"/>
      <c r="WSQ491" s="18"/>
      <c r="WSR491" s="18"/>
      <c r="WSS491" s="18"/>
      <c r="WST491" s="18"/>
      <c r="WSU491" s="18"/>
      <c r="WSV491" s="18"/>
      <c r="WSW491" s="11"/>
      <c r="WSX491" s="18"/>
      <c r="WSY491" s="19"/>
      <c r="WTA491" s="11"/>
      <c r="WTB491" s="18"/>
      <c r="WTE491" s="5"/>
      <c r="WTF491" s="11"/>
      <c r="WTG491" s="11"/>
      <c r="WTH491" s="11"/>
      <c r="WTI491" s="33"/>
      <c r="WTJ491" s="33"/>
      <c r="WTK491" s="34"/>
      <c r="WTL491" s="18"/>
      <c r="WTM491" s="18"/>
      <c r="WTN491" s="18"/>
      <c r="WTO491" s="18"/>
      <c r="WTP491" s="18"/>
      <c r="WTQ491" s="18"/>
      <c r="WTR491" s="18"/>
      <c r="WTS491" s="18"/>
      <c r="WTT491" s="11"/>
      <c r="WTU491" s="18"/>
      <c r="WTV491" s="19"/>
      <c r="WTX491" s="11"/>
      <c r="WTY491" s="18"/>
      <c r="WUB491" s="5"/>
      <c r="WUC491" s="11"/>
      <c r="WUD491" s="11"/>
      <c r="WUE491" s="11"/>
      <c r="WUF491" s="33"/>
      <c r="WUG491" s="33"/>
      <c r="WUH491" s="34"/>
      <c r="WUI491" s="18"/>
      <c r="WUJ491" s="18"/>
      <c r="WUK491" s="18"/>
      <c r="WUL491" s="18"/>
      <c r="WUM491" s="18"/>
      <c r="WUN491" s="18"/>
      <c r="WUO491" s="18"/>
      <c r="WUP491" s="18"/>
      <c r="WUQ491" s="11"/>
      <c r="WUR491" s="18"/>
      <c r="WUS491" s="19"/>
      <c r="WUU491" s="11"/>
      <c r="WUV491" s="18"/>
      <c r="WUY491" s="5"/>
      <c r="WUZ491" s="11"/>
      <c r="WVA491" s="11"/>
      <c r="WVB491" s="11"/>
      <c r="WVC491" s="33"/>
      <c r="WVD491" s="33"/>
      <c r="WVE491" s="34"/>
      <c r="WVF491" s="18"/>
      <c r="WVG491" s="18"/>
      <c r="WVH491" s="18"/>
      <c r="WVI491" s="18"/>
      <c r="WVJ491" s="18"/>
      <c r="WVK491" s="18"/>
      <c r="WVL491" s="18"/>
      <c r="WVM491" s="18"/>
      <c r="WVN491" s="11"/>
      <c r="WVO491" s="18"/>
      <c r="WVP491" s="19"/>
      <c r="WVR491" s="11"/>
      <c r="WVS491" s="18"/>
      <c r="WVV491" s="5"/>
      <c r="WVW491" s="11"/>
      <c r="WVX491" s="11"/>
      <c r="WVY491" s="11"/>
      <c r="WVZ491" s="33"/>
      <c r="WWA491" s="33"/>
      <c r="WWB491" s="34"/>
      <c r="WWC491" s="18"/>
      <c r="WWD491" s="18"/>
      <c r="WWE491" s="18"/>
      <c r="WWF491" s="18"/>
      <c r="WWG491" s="18"/>
      <c r="WWH491" s="18"/>
      <c r="WWI491" s="18"/>
      <c r="WWJ491" s="18"/>
      <c r="WWK491" s="11"/>
      <c r="WWL491" s="18"/>
      <c r="WWM491" s="19"/>
      <c r="WWO491" s="11"/>
      <c r="WWP491" s="18"/>
      <c r="WWS491" s="5"/>
      <c r="WWT491" s="11"/>
      <c r="WWU491" s="11"/>
      <c r="WWV491" s="11"/>
      <c r="WWW491" s="33"/>
      <c r="WWX491" s="33"/>
      <c r="WWY491" s="34"/>
      <c r="WWZ491" s="18"/>
      <c r="WXA491" s="18"/>
      <c r="WXB491" s="18"/>
      <c r="WXC491" s="18"/>
      <c r="WXD491" s="18"/>
      <c r="WXE491" s="18"/>
      <c r="WXF491" s="18"/>
      <c r="WXG491" s="18"/>
      <c r="WXH491" s="11"/>
      <c r="WXI491" s="18"/>
      <c r="WXJ491" s="19"/>
      <c r="WXL491" s="11"/>
      <c r="WXM491" s="18"/>
      <c r="WXP491" s="5"/>
      <c r="WXQ491" s="11"/>
      <c r="WXR491" s="11"/>
      <c r="WXS491" s="11"/>
      <c r="WXT491" s="33"/>
      <c r="WXU491" s="33"/>
      <c r="WXV491" s="34"/>
      <c r="WXW491" s="18"/>
      <c r="WXX491" s="18"/>
      <c r="WXY491" s="18"/>
      <c r="WXZ491" s="18"/>
      <c r="WYA491" s="18"/>
      <c r="WYB491" s="18"/>
      <c r="WYC491" s="18"/>
      <c r="WYD491" s="18"/>
      <c r="WYE491" s="11"/>
      <c r="WYF491" s="18"/>
      <c r="WYG491" s="19"/>
      <c r="WYI491" s="11"/>
      <c r="WYJ491" s="18"/>
      <c r="WYM491" s="5"/>
      <c r="WYN491" s="11"/>
      <c r="WYO491" s="11"/>
      <c r="WYP491" s="11"/>
      <c r="WYQ491" s="33"/>
      <c r="WYR491" s="33"/>
      <c r="WYS491" s="34"/>
      <c r="WYT491" s="18"/>
      <c r="WYU491" s="18"/>
      <c r="WYV491" s="18"/>
      <c r="WYW491" s="18"/>
      <c r="WYX491" s="18"/>
      <c r="WYY491" s="18"/>
      <c r="WYZ491" s="18"/>
      <c r="WZA491" s="18"/>
      <c r="WZB491" s="11"/>
      <c r="WZC491" s="18"/>
      <c r="WZD491" s="19"/>
      <c r="WZF491" s="11"/>
      <c r="WZG491" s="18"/>
      <c r="WZJ491" s="5"/>
      <c r="WZK491" s="11"/>
      <c r="WZL491" s="11"/>
      <c r="WZM491" s="11"/>
      <c r="WZN491" s="33"/>
      <c r="WZO491" s="33"/>
      <c r="WZP491" s="34"/>
      <c r="WZQ491" s="18"/>
      <c r="WZR491" s="18"/>
      <c r="WZS491" s="18"/>
      <c r="WZT491" s="18"/>
      <c r="WZU491" s="18"/>
      <c r="WZV491" s="18"/>
      <c r="WZW491" s="18"/>
      <c r="WZX491" s="18"/>
      <c r="WZY491" s="11"/>
      <c r="WZZ491" s="18"/>
      <c r="XAA491" s="19"/>
      <c r="XAC491" s="11"/>
      <c r="XAD491" s="18"/>
      <c r="XAG491" s="5"/>
      <c r="XAH491" s="11"/>
      <c r="XAI491" s="11"/>
      <c r="XAJ491" s="11"/>
      <c r="XAK491" s="33"/>
      <c r="XAL491" s="33"/>
      <c r="XAM491" s="34"/>
      <c r="XAN491" s="18"/>
      <c r="XAO491" s="18"/>
      <c r="XAP491" s="18"/>
      <c r="XAQ491" s="18"/>
      <c r="XAR491" s="18"/>
      <c r="XAS491" s="18"/>
      <c r="XAT491" s="18"/>
      <c r="XAU491" s="18"/>
      <c r="XAV491" s="11"/>
      <c r="XAW491" s="18"/>
      <c r="XAX491" s="19"/>
      <c r="XAZ491" s="11"/>
      <c r="XBA491" s="18"/>
      <c r="XBD491" s="5"/>
      <c r="XBE491" s="11"/>
      <c r="XBF491" s="11"/>
      <c r="XBG491" s="11"/>
      <c r="XBH491" s="33"/>
      <c r="XBI491" s="33"/>
      <c r="XBJ491" s="34"/>
      <c r="XBK491" s="18"/>
      <c r="XBL491" s="18"/>
      <c r="XBM491" s="18"/>
      <c r="XBN491" s="18"/>
      <c r="XBO491" s="18"/>
      <c r="XBP491" s="18"/>
      <c r="XBQ491" s="18"/>
      <c r="XBR491" s="18"/>
      <c r="XBS491" s="11"/>
      <c r="XBT491" s="18"/>
      <c r="XBU491" s="19"/>
      <c r="XBW491" s="11"/>
      <c r="XBX491" s="18"/>
      <c r="XCA491" s="5"/>
      <c r="XCB491" s="11"/>
      <c r="XCC491" s="11"/>
      <c r="XCD491" s="11"/>
      <c r="XCE491" s="33"/>
      <c r="XCF491" s="33"/>
      <c r="XCG491" s="34"/>
      <c r="XCH491" s="18"/>
      <c r="XCI491" s="18"/>
      <c r="XCJ491" s="18"/>
      <c r="XCK491" s="18"/>
      <c r="XCL491" s="18"/>
      <c r="XCM491" s="18"/>
      <c r="XCN491" s="18"/>
      <c r="XCO491" s="18"/>
      <c r="XCP491" s="11"/>
      <c r="XCQ491" s="18"/>
      <c r="XCR491" s="19"/>
      <c r="XCT491" s="11"/>
      <c r="XCU491" s="18"/>
      <c r="XCX491" s="5"/>
      <c r="XCY491" s="11"/>
      <c r="XCZ491" s="11"/>
      <c r="XDA491" s="11"/>
      <c r="XDB491" s="33"/>
      <c r="XDC491" s="33"/>
      <c r="XDD491" s="34"/>
      <c r="XDE491" s="18"/>
      <c r="XDF491" s="18"/>
      <c r="XDG491" s="18"/>
      <c r="XDH491" s="18"/>
      <c r="XDI491" s="18"/>
      <c r="XDJ491" s="18"/>
      <c r="XDK491" s="18"/>
      <c r="XDL491" s="18"/>
      <c r="XDM491" s="11"/>
      <c r="XDN491" s="18"/>
      <c r="XDO491" s="19"/>
      <c r="XDQ491" s="11"/>
      <c r="XDR491" s="18"/>
      <c r="XDU491" s="5"/>
      <c r="XDV491" s="11"/>
      <c r="XDW491" s="11"/>
      <c r="XDX491" s="11"/>
      <c r="XDY491" s="33"/>
      <c r="XDZ491" s="33"/>
      <c r="XEA491" s="34"/>
      <c r="XEB491" s="18"/>
      <c r="XEC491" s="18"/>
      <c r="XED491" s="18"/>
      <c r="XEE491" s="18"/>
    </row>
    <row r="492" spans="1:16359" s="64" customFormat="1" x14ac:dyDescent="0.2">
      <c r="A492" s="64" t="s">
        <v>737</v>
      </c>
      <c r="B492" s="73" t="s">
        <v>946</v>
      </c>
      <c r="C492" s="64">
        <v>2</v>
      </c>
      <c r="D492" s="63">
        <v>8536691000</v>
      </c>
      <c r="E492" s="71">
        <f>+VLOOKUP(F492,'Correspondencias RUIMPORTADORES'!$A$2:$B$62,2,0)</f>
        <v>210771750013</v>
      </c>
      <c r="F492" s="65" t="s">
        <v>18</v>
      </c>
      <c r="G492" s="76" t="s">
        <v>333</v>
      </c>
      <c r="H492" s="2" t="s">
        <v>31</v>
      </c>
      <c r="I492" s="2" t="s">
        <v>19</v>
      </c>
      <c r="J492" s="18"/>
      <c r="K492" s="65"/>
      <c r="L492" s="18"/>
      <c r="M492" s="69"/>
      <c r="O492" s="65"/>
      <c r="P492" s="18"/>
      <c r="S492" s="62"/>
      <c r="T492" s="65"/>
      <c r="U492" s="65"/>
      <c r="V492" s="65"/>
      <c r="W492" s="33"/>
      <c r="X492" s="33"/>
      <c r="Y492" s="34"/>
      <c r="Z492" s="18"/>
      <c r="AA492" s="18"/>
      <c r="AB492" s="18"/>
      <c r="AC492" s="18"/>
      <c r="AD492" s="18"/>
      <c r="AE492" s="18"/>
      <c r="AF492" s="18"/>
      <c r="AG492" s="18"/>
      <c r="AH492" s="65"/>
      <c r="AI492" s="18"/>
      <c r="AJ492" s="69"/>
      <c r="AL492" s="65"/>
      <c r="AM492" s="18"/>
      <c r="AP492" s="62"/>
      <c r="AQ492" s="65"/>
      <c r="AR492" s="65"/>
      <c r="AS492" s="65"/>
      <c r="AT492" s="33"/>
      <c r="AU492" s="33"/>
      <c r="AV492" s="34"/>
      <c r="AW492" s="18"/>
      <c r="AX492" s="18"/>
      <c r="AY492" s="18"/>
      <c r="AZ492" s="18"/>
      <c r="BA492" s="18"/>
      <c r="BB492" s="18"/>
      <c r="BC492" s="18"/>
      <c r="BD492" s="18"/>
      <c r="BE492" s="65"/>
      <c r="BF492" s="18"/>
      <c r="BG492" s="69"/>
      <c r="BI492" s="65"/>
      <c r="BJ492" s="18"/>
      <c r="BM492" s="62"/>
      <c r="BN492" s="65"/>
      <c r="BO492" s="65"/>
      <c r="BP492" s="65"/>
      <c r="BQ492" s="33"/>
      <c r="BR492" s="33"/>
      <c r="BS492" s="34"/>
      <c r="BT492" s="18"/>
      <c r="BU492" s="18"/>
      <c r="BV492" s="18"/>
      <c r="BW492" s="18"/>
      <c r="BX492" s="18"/>
      <c r="BY492" s="18"/>
      <c r="BZ492" s="18"/>
      <c r="CA492" s="18"/>
      <c r="CB492" s="65"/>
      <c r="CC492" s="18"/>
      <c r="CD492" s="69"/>
      <c r="CF492" s="65"/>
      <c r="CG492" s="18"/>
      <c r="CJ492" s="62"/>
      <c r="CK492" s="65"/>
      <c r="CL492" s="65"/>
      <c r="CM492" s="65"/>
      <c r="CN492" s="33"/>
      <c r="CO492" s="33"/>
      <c r="CP492" s="34"/>
      <c r="CQ492" s="18"/>
      <c r="CR492" s="18"/>
      <c r="CS492" s="18"/>
      <c r="CT492" s="18"/>
      <c r="CU492" s="18"/>
      <c r="CV492" s="18"/>
      <c r="CW492" s="18"/>
      <c r="CX492" s="18"/>
      <c r="CY492" s="65"/>
      <c r="CZ492" s="18"/>
      <c r="DA492" s="69"/>
      <c r="DC492" s="65"/>
      <c r="DD492" s="18"/>
      <c r="DG492" s="62"/>
      <c r="DH492" s="65"/>
      <c r="DI492" s="65"/>
      <c r="DJ492" s="65"/>
      <c r="DK492" s="33"/>
      <c r="DL492" s="33"/>
      <c r="DM492" s="34"/>
      <c r="DN492" s="18"/>
      <c r="DO492" s="18"/>
      <c r="DP492" s="18"/>
      <c r="DQ492" s="18"/>
      <c r="DR492" s="18"/>
      <c r="DS492" s="18"/>
      <c r="DT492" s="18"/>
      <c r="DU492" s="18"/>
      <c r="DV492" s="65"/>
      <c r="DW492" s="18"/>
      <c r="DX492" s="69"/>
      <c r="DZ492" s="65"/>
      <c r="EA492" s="18"/>
      <c r="ED492" s="62"/>
      <c r="EE492" s="65"/>
      <c r="EF492" s="65"/>
      <c r="EG492" s="65"/>
      <c r="EH492" s="33"/>
      <c r="EI492" s="33"/>
      <c r="EJ492" s="34"/>
      <c r="EK492" s="18"/>
      <c r="EL492" s="18"/>
      <c r="EM492" s="18"/>
      <c r="EN492" s="18"/>
      <c r="EO492" s="18"/>
      <c r="EP492" s="18"/>
      <c r="EQ492" s="18"/>
      <c r="ER492" s="18"/>
      <c r="ES492" s="65"/>
      <c r="ET492" s="18"/>
      <c r="EU492" s="69"/>
      <c r="EW492" s="65"/>
      <c r="EX492" s="18"/>
      <c r="FA492" s="62"/>
      <c r="FB492" s="65"/>
      <c r="FC492" s="65"/>
      <c r="FD492" s="65"/>
      <c r="FE492" s="33"/>
      <c r="FF492" s="33"/>
      <c r="FG492" s="34"/>
      <c r="FH492" s="18"/>
      <c r="FI492" s="18"/>
      <c r="FJ492" s="18"/>
      <c r="FK492" s="18"/>
      <c r="FL492" s="18"/>
      <c r="FM492" s="18"/>
      <c r="FN492" s="18"/>
      <c r="FO492" s="18"/>
      <c r="FP492" s="65"/>
      <c r="FQ492" s="18"/>
      <c r="FR492" s="69"/>
      <c r="FT492" s="65"/>
      <c r="FU492" s="18"/>
      <c r="FX492" s="62"/>
      <c r="FY492" s="65"/>
      <c r="FZ492" s="65"/>
      <c r="GA492" s="65"/>
      <c r="GB492" s="33"/>
      <c r="GC492" s="33"/>
      <c r="GD492" s="34"/>
      <c r="GE492" s="18"/>
      <c r="GF492" s="18"/>
      <c r="GG492" s="18"/>
      <c r="GH492" s="18"/>
      <c r="GI492" s="18"/>
      <c r="GJ492" s="18"/>
      <c r="GK492" s="18"/>
      <c r="GL492" s="18"/>
      <c r="GM492" s="65"/>
      <c r="GN492" s="18"/>
      <c r="GO492" s="69"/>
      <c r="GQ492" s="65"/>
      <c r="GR492" s="18"/>
      <c r="GU492" s="62"/>
      <c r="GV492" s="65"/>
      <c r="GW492" s="65"/>
      <c r="GX492" s="65"/>
      <c r="GY492" s="33"/>
      <c r="GZ492" s="33"/>
      <c r="HA492" s="34"/>
      <c r="HB492" s="18"/>
      <c r="HC492" s="18"/>
      <c r="HD492" s="18"/>
      <c r="HE492" s="18"/>
      <c r="HF492" s="18"/>
      <c r="HG492" s="18"/>
      <c r="HH492" s="18"/>
      <c r="HI492" s="18"/>
      <c r="HJ492" s="65"/>
      <c r="HK492" s="18"/>
      <c r="HL492" s="69"/>
      <c r="HN492" s="65"/>
      <c r="HO492" s="18"/>
      <c r="HR492" s="62"/>
      <c r="HS492" s="65"/>
      <c r="HT492" s="65"/>
      <c r="HU492" s="65"/>
      <c r="HV492" s="33"/>
      <c r="HW492" s="33"/>
      <c r="HX492" s="34"/>
      <c r="HY492" s="18"/>
      <c r="HZ492" s="18"/>
      <c r="IA492" s="18"/>
      <c r="IB492" s="18"/>
      <c r="IC492" s="18"/>
      <c r="ID492" s="18"/>
      <c r="IE492" s="18"/>
      <c r="IF492" s="18"/>
      <c r="IG492" s="65"/>
      <c r="IH492" s="18"/>
      <c r="II492" s="69"/>
      <c r="IK492" s="65"/>
      <c r="IL492" s="18"/>
      <c r="IO492" s="62"/>
      <c r="IP492" s="65"/>
      <c r="IQ492" s="65"/>
      <c r="IR492" s="65"/>
      <c r="IS492" s="33"/>
      <c r="IT492" s="33"/>
      <c r="IU492" s="34"/>
      <c r="IV492" s="18"/>
      <c r="IW492" s="18"/>
      <c r="IX492" s="18"/>
      <c r="IY492" s="18"/>
      <c r="IZ492" s="18"/>
      <c r="JA492" s="18"/>
      <c r="JB492" s="18"/>
      <c r="JC492" s="18"/>
      <c r="JD492" s="65"/>
      <c r="JE492" s="18"/>
      <c r="JF492" s="69"/>
      <c r="JH492" s="65"/>
      <c r="JI492" s="18"/>
      <c r="JL492" s="62"/>
      <c r="JM492" s="65"/>
      <c r="JN492" s="65"/>
      <c r="JO492" s="65"/>
      <c r="JP492" s="33"/>
      <c r="JQ492" s="33"/>
      <c r="JR492" s="34"/>
      <c r="JS492" s="18"/>
      <c r="JT492" s="18"/>
      <c r="JU492" s="18"/>
      <c r="JV492" s="18"/>
      <c r="JW492" s="18"/>
      <c r="JX492" s="18"/>
      <c r="JY492" s="18"/>
      <c r="JZ492" s="18"/>
      <c r="KA492" s="65"/>
      <c r="KB492" s="18"/>
      <c r="KC492" s="69"/>
      <c r="KE492" s="65"/>
      <c r="KF492" s="18"/>
      <c r="KI492" s="62"/>
      <c r="KJ492" s="65"/>
      <c r="KK492" s="65"/>
      <c r="KL492" s="65"/>
      <c r="KM492" s="33"/>
      <c r="KN492" s="33"/>
      <c r="KO492" s="34"/>
      <c r="KP492" s="18"/>
      <c r="KQ492" s="18"/>
      <c r="KR492" s="18"/>
      <c r="KS492" s="18"/>
      <c r="KT492" s="18"/>
      <c r="KU492" s="18"/>
      <c r="KV492" s="18"/>
      <c r="KW492" s="18"/>
      <c r="KX492" s="65"/>
      <c r="KY492" s="18"/>
      <c r="KZ492" s="69"/>
      <c r="LB492" s="65"/>
      <c r="LC492" s="18"/>
      <c r="LF492" s="62"/>
      <c r="LG492" s="65"/>
      <c r="LH492" s="65"/>
      <c r="LI492" s="65"/>
      <c r="LJ492" s="33"/>
      <c r="LK492" s="33"/>
      <c r="LL492" s="34"/>
      <c r="LM492" s="18"/>
      <c r="LN492" s="18"/>
      <c r="LO492" s="18"/>
      <c r="LP492" s="18"/>
      <c r="LQ492" s="18"/>
      <c r="LR492" s="18"/>
      <c r="LS492" s="18"/>
      <c r="LT492" s="18"/>
      <c r="LU492" s="65"/>
      <c r="LV492" s="18"/>
      <c r="LW492" s="69"/>
      <c r="LY492" s="65"/>
      <c r="LZ492" s="18"/>
      <c r="MC492" s="62"/>
      <c r="MD492" s="65"/>
      <c r="ME492" s="65"/>
      <c r="MF492" s="65"/>
      <c r="MG492" s="33"/>
      <c r="MH492" s="33"/>
      <c r="MI492" s="34"/>
      <c r="MJ492" s="18"/>
      <c r="MK492" s="18"/>
      <c r="ML492" s="18"/>
      <c r="MM492" s="18"/>
      <c r="MN492" s="18"/>
      <c r="MO492" s="18"/>
      <c r="MP492" s="18"/>
      <c r="MQ492" s="18"/>
      <c r="MR492" s="65"/>
      <c r="MS492" s="18"/>
      <c r="MT492" s="69"/>
      <c r="MV492" s="65"/>
      <c r="MW492" s="18"/>
      <c r="MZ492" s="62"/>
      <c r="NA492" s="65"/>
      <c r="NB492" s="65"/>
      <c r="NC492" s="65"/>
      <c r="ND492" s="33"/>
      <c r="NE492" s="33"/>
      <c r="NF492" s="34"/>
      <c r="NG492" s="18"/>
      <c r="NH492" s="18"/>
      <c r="NI492" s="18"/>
      <c r="NJ492" s="18"/>
      <c r="NK492" s="18"/>
      <c r="NL492" s="18"/>
      <c r="NM492" s="18"/>
      <c r="NN492" s="18"/>
      <c r="NO492" s="65"/>
      <c r="NP492" s="18"/>
      <c r="NQ492" s="69"/>
      <c r="NS492" s="65"/>
      <c r="NT492" s="18"/>
      <c r="NW492" s="62"/>
      <c r="NX492" s="65"/>
      <c r="NY492" s="65"/>
      <c r="NZ492" s="65"/>
      <c r="OA492" s="33"/>
      <c r="OB492" s="33"/>
      <c r="OC492" s="34"/>
      <c r="OD492" s="18"/>
      <c r="OE492" s="18"/>
      <c r="OF492" s="18"/>
      <c r="OG492" s="18"/>
      <c r="OH492" s="18"/>
      <c r="OI492" s="18"/>
      <c r="OJ492" s="18"/>
      <c r="OK492" s="18"/>
      <c r="OL492" s="65"/>
      <c r="OM492" s="18"/>
      <c r="ON492" s="69"/>
      <c r="OP492" s="65"/>
      <c r="OQ492" s="18"/>
      <c r="OT492" s="62"/>
      <c r="OU492" s="65"/>
      <c r="OV492" s="65"/>
      <c r="OW492" s="65"/>
      <c r="OX492" s="33"/>
      <c r="OY492" s="33"/>
      <c r="OZ492" s="34"/>
      <c r="PA492" s="18"/>
      <c r="PB492" s="18"/>
      <c r="PC492" s="18"/>
      <c r="PD492" s="18"/>
      <c r="PE492" s="18"/>
      <c r="PF492" s="18"/>
      <c r="PG492" s="18"/>
      <c r="PH492" s="18"/>
      <c r="PI492" s="65"/>
      <c r="PJ492" s="18"/>
      <c r="PK492" s="69"/>
      <c r="PM492" s="65"/>
      <c r="PN492" s="18"/>
      <c r="PQ492" s="62"/>
      <c r="PR492" s="65"/>
      <c r="PS492" s="65"/>
      <c r="PT492" s="65"/>
      <c r="PU492" s="33"/>
      <c r="PV492" s="33"/>
      <c r="PW492" s="34"/>
      <c r="PX492" s="18"/>
      <c r="PY492" s="18"/>
      <c r="PZ492" s="18"/>
      <c r="QA492" s="18"/>
      <c r="QB492" s="18"/>
      <c r="QC492" s="18"/>
      <c r="QD492" s="18"/>
      <c r="QE492" s="18"/>
      <c r="QF492" s="65"/>
      <c r="QG492" s="18"/>
      <c r="QH492" s="69"/>
      <c r="QJ492" s="65"/>
      <c r="QK492" s="18"/>
      <c r="QN492" s="62"/>
      <c r="QO492" s="65"/>
      <c r="QP492" s="65"/>
      <c r="QQ492" s="65"/>
      <c r="QR492" s="33"/>
      <c r="QS492" s="33"/>
      <c r="QT492" s="34"/>
      <c r="QU492" s="18"/>
      <c r="QV492" s="18"/>
      <c r="QW492" s="18"/>
      <c r="QX492" s="18"/>
      <c r="QY492" s="18"/>
      <c r="QZ492" s="18"/>
      <c r="RA492" s="18"/>
      <c r="RB492" s="18"/>
      <c r="RC492" s="65"/>
      <c r="RD492" s="18"/>
      <c r="RE492" s="69"/>
      <c r="RG492" s="65"/>
      <c r="RH492" s="18"/>
      <c r="RK492" s="62"/>
      <c r="RL492" s="65"/>
      <c r="RM492" s="65"/>
      <c r="RN492" s="65"/>
      <c r="RO492" s="33"/>
      <c r="RP492" s="33"/>
      <c r="RQ492" s="34"/>
      <c r="RR492" s="18"/>
      <c r="RS492" s="18"/>
      <c r="RT492" s="18"/>
      <c r="RU492" s="18"/>
      <c r="RV492" s="18"/>
      <c r="RW492" s="18"/>
      <c r="RX492" s="18"/>
      <c r="RY492" s="18"/>
      <c r="RZ492" s="65"/>
      <c r="SA492" s="18"/>
      <c r="SB492" s="69"/>
      <c r="SD492" s="65"/>
      <c r="SE492" s="18"/>
      <c r="SH492" s="62"/>
      <c r="SI492" s="65"/>
      <c r="SJ492" s="65"/>
      <c r="SK492" s="65"/>
      <c r="SL492" s="33"/>
      <c r="SM492" s="33"/>
      <c r="SN492" s="34"/>
      <c r="SO492" s="18"/>
      <c r="SP492" s="18"/>
      <c r="SQ492" s="18"/>
      <c r="SR492" s="18"/>
      <c r="SS492" s="18"/>
      <c r="ST492" s="18"/>
      <c r="SU492" s="18"/>
      <c r="SV492" s="18"/>
      <c r="SW492" s="65"/>
      <c r="SX492" s="18"/>
      <c r="SY492" s="69"/>
      <c r="TA492" s="65"/>
      <c r="TB492" s="18"/>
      <c r="TE492" s="62"/>
      <c r="TF492" s="65"/>
      <c r="TG492" s="65"/>
      <c r="TH492" s="65"/>
      <c r="TI492" s="33"/>
      <c r="TJ492" s="33"/>
      <c r="TK492" s="34"/>
      <c r="TL492" s="18"/>
      <c r="TM492" s="18"/>
      <c r="TN492" s="18"/>
      <c r="TO492" s="18"/>
      <c r="TP492" s="18"/>
      <c r="TQ492" s="18"/>
      <c r="TR492" s="18"/>
      <c r="TS492" s="18"/>
      <c r="TT492" s="65"/>
      <c r="TU492" s="18"/>
      <c r="TV492" s="69"/>
      <c r="TX492" s="65"/>
      <c r="TY492" s="18"/>
      <c r="UB492" s="62"/>
      <c r="UC492" s="65"/>
      <c r="UD492" s="65"/>
      <c r="UE492" s="65"/>
      <c r="UF492" s="33"/>
      <c r="UG492" s="33"/>
      <c r="UH492" s="34"/>
      <c r="UI492" s="18"/>
      <c r="UJ492" s="18"/>
      <c r="UK492" s="18"/>
      <c r="UL492" s="18"/>
      <c r="UM492" s="18"/>
      <c r="UN492" s="18"/>
      <c r="UO492" s="18"/>
      <c r="UP492" s="18"/>
      <c r="UQ492" s="65"/>
      <c r="UR492" s="18"/>
      <c r="US492" s="69"/>
      <c r="UU492" s="65"/>
      <c r="UV492" s="18"/>
      <c r="UY492" s="62"/>
      <c r="UZ492" s="65"/>
      <c r="VA492" s="65"/>
      <c r="VB492" s="65"/>
      <c r="VC492" s="33"/>
      <c r="VD492" s="33"/>
      <c r="VE492" s="34"/>
      <c r="VF492" s="18"/>
      <c r="VG492" s="18"/>
      <c r="VH492" s="18"/>
      <c r="VI492" s="18"/>
      <c r="VJ492" s="18"/>
      <c r="VK492" s="18"/>
      <c r="VL492" s="18"/>
      <c r="VM492" s="18"/>
      <c r="VN492" s="65"/>
      <c r="VO492" s="18"/>
      <c r="VP492" s="69"/>
      <c r="VR492" s="65"/>
      <c r="VS492" s="18"/>
      <c r="VV492" s="62"/>
      <c r="VW492" s="65"/>
      <c r="VX492" s="65"/>
      <c r="VY492" s="65"/>
      <c r="VZ492" s="33"/>
      <c r="WA492" s="33"/>
      <c r="WB492" s="34"/>
      <c r="WC492" s="18"/>
      <c r="WD492" s="18"/>
      <c r="WE492" s="18"/>
      <c r="WF492" s="18"/>
      <c r="WG492" s="18"/>
      <c r="WH492" s="18"/>
      <c r="WI492" s="18"/>
      <c r="WJ492" s="18"/>
      <c r="WK492" s="65"/>
      <c r="WL492" s="18"/>
      <c r="WM492" s="69"/>
      <c r="WO492" s="65"/>
      <c r="WP492" s="18"/>
      <c r="WS492" s="62"/>
      <c r="WT492" s="65"/>
      <c r="WU492" s="65"/>
      <c r="WV492" s="65"/>
      <c r="WW492" s="33"/>
      <c r="WX492" s="33"/>
      <c r="WY492" s="34"/>
      <c r="WZ492" s="18"/>
      <c r="XA492" s="18"/>
      <c r="XB492" s="18"/>
      <c r="XC492" s="18"/>
      <c r="XD492" s="18"/>
      <c r="XE492" s="18"/>
      <c r="XF492" s="18"/>
      <c r="XG492" s="18"/>
      <c r="XH492" s="65"/>
      <c r="XI492" s="18"/>
      <c r="XJ492" s="69"/>
      <c r="XL492" s="65"/>
      <c r="XM492" s="18"/>
      <c r="XP492" s="62"/>
      <c r="XQ492" s="65"/>
      <c r="XR492" s="65"/>
      <c r="XS492" s="65"/>
      <c r="XT492" s="33"/>
      <c r="XU492" s="33"/>
      <c r="XV492" s="34"/>
      <c r="XW492" s="18"/>
      <c r="XX492" s="18"/>
      <c r="XY492" s="18"/>
      <c r="XZ492" s="18"/>
      <c r="YA492" s="18"/>
      <c r="YB492" s="18"/>
      <c r="YC492" s="18"/>
      <c r="YD492" s="18"/>
      <c r="YE492" s="65"/>
      <c r="YF492" s="18"/>
      <c r="YG492" s="69"/>
      <c r="YI492" s="65"/>
      <c r="YJ492" s="18"/>
      <c r="YM492" s="62"/>
      <c r="YN492" s="65"/>
      <c r="YO492" s="65"/>
      <c r="YP492" s="65"/>
      <c r="YQ492" s="33"/>
      <c r="YR492" s="33"/>
      <c r="YS492" s="34"/>
      <c r="YT492" s="18"/>
      <c r="YU492" s="18"/>
      <c r="YV492" s="18"/>
      <c r="YW492" s="18"/>
      <c r="YX492" s="18"/>
      <c r="YY492" s="18"/>
      <c r="YZ492" s="18"/>
      <c r="ZA492" s="18"/>
      <c r="ZB492" s="65"/>
      <c r="ZC492" s="18"/>
      <c r="ZD492" s="69"/>
      <c r="ZF492" s="65"/>
      <c r="ZG492" s="18"/>
      <c r="ZJ492" s="62"/>
      <c r="ZK492" s="65"/>
      <c r="ZL492" s="65"/>
      <c r="ZM492" s="65"/>
      <c r="ZN492" s="33"/>
      <c r="ZO492" s="33"/>
      <c r="ZP492" s="34"/>
      <c r="ZQ492" s="18"/>
      <c r="ZR492" s="18"/>
      <c r="ZS492" s="18"/>
      <c r="ZT492" s="18"/>
      <c r="ZU492" s="18"/>
      <c r="ZV492" s="18"/>
      <c r="ZW492" s="18"/>
      <c r="ZX492" s="18"/>
      <c r="ZY492" s="65"/>
      <c r="ZZ492" s="18"/>
      <c r="AAA492" s="69"/>
      <c r="AAC492" s="65"/>
      <c r="AAD492" s="18"/>
      <c r="AAG492" s="62"/>
      <c r="AAH492" s="65"/>
      <c r="AAI492" s="65"/>
      <c r="AAJ492" s="65"/>
      <c r="AAK492" s="33"/>
      <c r="AAL492" s="33"/>
      <c r="AAM492" s="34"/>
      <c r="AAN492" s="18"/>
      <c r="AAO492" s="18"/>
      <c r="AAP492" s="18"/>
      <c r="AAQ492" s="18"/>
      <c r="AAR492" s="18"/>
      <c r="AAS492" s="18"/>
      <c r="AAT492" s="18"/>
      <c r="AAU492" s="18"/>
      <c r="AAV492" s="65"/>
      <c r="AAW492" s="18"/>
      <c r="AAX492" s="69"/>
      <c r="AAZ492" s="65"/>
      <c r="ABA492" s="18"/>
      <c r="ABD492" s="62"/>
      <c r="ABE492" s="65"/>
      <c r="ABF492" s="65"/>
      <c r="ABG492" s="65"/>
      <c r="ABH492" s="33"/>
      <c r="ABI492" s="33"/>
      <c r="ABJ492" s="34"/>
      <c r="ABK492" s="18"/>
      <c r="ABL492" s="18"/>
      <c r="ABM492" s="18"/>
      <c r="ABN492" s="18"/>
      <c r="ABO492" s="18"/>
      <c r="ABP492" s="18"/>
      <c r="ABQ492" s="18"/>
      <c r="ABR492" s="18"/>
      <c r="ABS492" s="65"/>
      <c r="ABT492" s="18"/>
      <c r="ABU492" s="69"/>
      <c r="ABW492" s="65"/>
      <c r="ABX492" s="18"/>
      <c r="ACA492" s="62"/>
      <c r="ACB492" s="65"/>
      <c r="ACC492" s="65"/>
      <c r="ACD492" s="65"/>
      <c r="ACE492" s="33"/>
      <c r="ACF492" s="33"/>
      <c r="ACG492" s="34"/>
      <c r="ACH492" s="18"/>
      <c r="ACI492" s="18"/>
      <c r="ACJ492" s="18"/>
      <c r="ACK492" s="18"/>
      <c r="ACL492" s="18"/>
      <c r="ACM492" s="18"/>
      <c r="ACN492" s="18"/>
      <c r="ACO492" s="18"/>
      <c r="ACP492" s="65"/>
      <c r="ACQ492" s="18"/>
      <c r="ACR492" s="69"/>
      <c r="ACT492" s="65"/>
      <c r="ACU492" s="18"/>
      <c r="ACX492" s="62"/>
      <c r="ACY492" s="65"/>
      <c r="ACZ492" s="65"/>
      <c r="ADA492" s="65"/>
      <c r="ADB492" s="33"/>
      <c r="ADC492" s="33"/>
      <c r="ADD492" s="34"/>
      <c r="ADE492" s="18"/>
      <c r="ADF492" s="18"/>
      <c r="ADG492" s="18"/>
      <c r="ADH492" s="18"/>
      <c r="ADI492" s="18"/>
      <c r="ADJ492" s="18"/>
      <c r="ADK492" s="18"/>
      <c r="ADL492" s="18"/>
      <c r="ADM492" s="65"/>
      <c r="ADN492" s="18"/>
      <c r="ADO492" s="69"/>
      <c r="ADQ492" s="65"/>
      <c r="ADR492" s="18"/>
      <c r="ADU492" s="62"/>
      <c r="ADV492" s="65"/>
      <c r="ADW492" s="65"/>
      <c r="ADX492" s="65"/>
      <c r="ADY492" s="33"/>
      <c r="ADZ492" s="33"/>
      <c r="AEA492" s="34"/>
      <c r="AEB492" s="18"/>
      <c r="AEC492" s="18"/>
      <c r="AED492" s="18"/>
      <c r="AEE492" s="18"/>
      <c r="AEF492" s="18"/>
      <c r="AEG492" s="18"/>
      <c r="AEH492" s="18"/>
      <c r="AEI492" s="18"/>
      <c r="AEJ492" s="65"/>
      <c r="AEK492" s="18"/>
      <c r="AEL492" s="69"/>
      <c r="AEN492" s="65"/>
      <c r="AEO492" s="18"/>
      <c r="AER492" s="62"/>
      <c r="AES492" s="65"/>
      <c r="AET492" s="65"/>
      <c r="AEU492" s="65"/>
      <c r="AEV492" s="33"/>
      <c r="AEW492" s="33"/>
      <c r="AEX492" s="34"/>
      <c r="AEY492" s="18"/>
      <c r="AEZ492" s="18"/>
      <c r="AFA492" s="18"/>
      <c r="AFB492" s="18"/>
      <c r="AFC492" s="18"/>
      <c r="AFD492" s="18"/>
      <c r="AFE492" s="18"/>
      <c r="AFF492" s="18"/>
      <c r="AFG492" s="65"/>
      <c r="AFH492" s="18"/>
      <c r="AFI492" s="69"/>
      <c r="AFK492" s="65"/>
      <c r="AFL492" s="18"/>
      <c r="AFO492" s="62"/>
      <c r="AFP492" s="65"/>
      <c r="AFQ492" s="65"/>
      <c r="AFR492" s="65"/>
      <c r="AFS492" s="33"/>
      <c r="AFT492" s="33"/>
      <c r="AFU492" s="34"/>
      <c r="AFV492" s="18"/>
      <c r="AFW492" s="18"/>
      <c r="AFX492" s="18"/>
      <c r="AFY492" s="18"/>
      <c r="AFZ492" s="18"/>
      <c r="AGA492" s="18"/>
      <c r="AGB492" s="18"/>
      <c r="AGC492" s="18"/>
      <c r="AGD492" s="65"/>
      <c r="AGE492" s="18"/>
      <c r="AGF492" s="69"/>
      <c r="AGH492" s="65"/>
      <c r="AGI492" s="18"/>
      <c r="AGL492" s="62"/>
      <c r="AGM492" s="65"/>
      <c r="AGN492" s="65"/>
      <c r="AGO492" s="65"/>
      <c r="AGP492" s="33"/>
      <c r="AGQ492" s="33"/>
      <c r="AGR492" s="34"/>
      <c r="AGS492" s="18"/>
      <c r="AGT492" s="18"/>
      <c r="AGU492" s="18"/>
      <c r="AGV492" s="18"/>
      <c r="AGW492" s="18"/>
      <c r="AGX492" s="18"/>
      <c r="AGY492" s="18"/>
      <c r="AGZ492" s="18"/>
      <c r="AHA492" s="65"/>
      <c r="AHB492" s="18"/>
      <c r="AHC492" s="69"/>
      <c r="AHE492" s="65"/>
      <c r="AHF492" s="18"/>
      <c r="AHI492" s="62"/>
      <c r="AHJ492" s="65"/>
      <c r="AHK492" s="65"/>
      <c r="AHL492" s="65"/>
      <c r="AHM492" s="33"/>
      <c r="AHN492" s="33"/>
      <c r="AHO492" s="34"/>
      <c r="AHP492" s="18"/>
      <c r="AHQ492" s="18"/>
      <c r="AHR492" s="18"/>
      <c r="AHS492" s="18"/>
      <c r="AHT492" s="18"/>
      <c r="AHU492" s="18"/>
      <c r="AHV492" s="18"/>
      <c r="AHW492" s="18"/>
      <c r="AHX492" s="65"/>
      <c r="AHY492" s="18"/>
      <c r="AHZ492" s="69"/>
      <c r="AIB492" s="65"/>
      <c r="AIC492" s="18"/>
      <c r="AIF492" s="62"/>
      <c r="AIG492" s="65"/>
      <c r="AIH492" s="65"/>
      <c r="AII492" s="65"/>
      <c r="AIJ492" s="33"/>
      <c r="AIK492" s="33"/>
      <c r="AIL492" s="34"/>
      <c r="AIM492" s="18"/>
      <c r="AIN492" s="18"/>
      <c r="AIO492" s="18"/>
      <c r="AIP492" s="18"/>
      <c r="AIQ492" s="18"/>
      <c r="AIR492" s="18"/>
      <c r="AIS492" s="18"/>
      <c r="AIT492" s="18"/>
      <c r="AIU492" s="65"/>
      <c r="AIV492" s="18"/>
      <c r="AIW492" s="69"/>
      <c r="AIY492" s="65"/>
      <c r="AIZ492" s="18"/>
      <c r="AJC492" s="62"/>
      <c r="AJD492" s="65"/>
      <c r="AJE492" s="65"/>
      <c r="AJF492" s="65"/>
      <c r="AJG492" s="33"/>
      <c r="AJH492" s="33"/>
      <c r="AJI492" s="34"/>
      <c r="AJJ492" s="18"/>
      <c r="AJK492" s="18"/>
      <c r="AJL492" s="18"/>
      <c r="AJM492" s="18"/>
      <c r="AJN492" s="18"/>
      <c r="AJO492" s="18"/>
      <c r="AJP492" s="18"/>
      <c r="AJQ492" s="18"/>
      <c r="AJR492" s="65"/>
      <c r="AJS492" s="18"/>
      <c r="AJT492" s="69"/>
      <c r="AJV492" s="65"/>
      <c r="AJW492" s="18"/>
      <c r="AJZ492" s="62"/>
      <c r="AKA492" s="65"/>
      <c r="AKB492" s="65"/>
      <c r="AKC492" s="65"/>
      <c r="AKD492" s="33"/>
      <c r="AKE492" s="33"/>
      <c r="AKF492" s="34"/>
      <c r="AKG492" s="18"/>
      <c r="AKH492" s="18"/>
      <c r="AKI492" s="18"/>
      <c r="AKJ492" s="18"/>
      <c r="AKK492" s="18"/>
      <c r="AKL492" s="18"/>
      <c r="AKM492" s="18"/>
      <c r="AKN492" s="18"/>
      <c r="AKO492" s="65"/>
      <c r="AKP492" s="18"/>
      <c r="AKQ492" s="69"/>
      <c r="AKS492" s="65"/>
      <c r="AKT492" s="18"/>
      <c r="AKW492" s="62"/>
      <c r="AKX492" s="65"/>
      <c r="AKY492" s="65"/>
      <c r="AKZ492" s="65"/>
      <c r="ALA492" s="33"/>
      <c r="ALB492" s="33"/>
      <c r="ALC492" s="34"/>
      <c r="ALD492" s="18"/>
      <c r="ALE492" s="18"/>
      <c r="ALF492" s="18"/>
      <c r="ALG492" s="18"/>
      <c r="ALH492" s="18"/>
      <c r="ALI492" s="18"/>
      <c r="ALJ492" s="18"/>
      <c r="ALK492" s="18"/>
      <c r="ALL492" s="65"/>
      <c r="ALM492" s="18"/>
      <c r="ALN492" s="69"/>
      <c r="ALP492" s="65"/>
      <c r="ALQ492" s="18"/>
      <c r="ALT492" s="62"/>
      <c r="ALU492" s="65"/>
      <c r="ALV492" s="65"/>
      <c r="ALW492" s="65"/>
      <c r="ALX492" s="33"/>
      <c r="ALY492" s="33"/>
      <c r="ALZ492" s="34"/>
      <c r="AMA492" s="18"/>
      <c r="AMB492" s="18"/>
      <c r="AMC492" s="18"/>
      <c r="AMD492" s="18"/>
      <c r="AME492" s="18"/>
      <c r="AMF492" s="18"/>
      <c r="AMG492" s="18"/>
      <c r="AMH492" s="18"/>
      <c r="AMI492" s="65"/>
      <c r="AMJ492" s="18"/>
      <c r="AMK492" s="69"/>
      <c r="AMM492" s="65"/>
      <c r="AMN492" s="18"/>
      <c r="AMQ492" s="62"/>
      <c r="AMR492" s="65"/>
      <c r="AMS492" s="65"/>
      <c r="AMT492" s="65"/>
      <c r="AMU492" s="33"/>
      <c r="AMV492" s="33"/>
      <c r="AMW492" s="34"/>
      <c r="AMX492" s="18"/>
      <c r="AMY492" s="18"/>
      <c r="AMZ492" s="18"/>
      <c r="ANA492" s="18"/>
      <c r="ANB492" s="18"/>
      <c r="ANC492" s="18"/>
      <c r="AND492" s="18"/>
      <c r="ANE492" s="18"/>
      <c r="ANF492" s="65"/>
      <c r="ANG492" s="18"/>
      <c r="ANH492" s="69"/>
      <c r="ANJ492" s="65"/>
      <c r="ANK492" s="18"/>
      <c r="ANN492" s="62"/>
      <c r="ANO492" s="65"/>
      <c r="ANP492" s="65"/>
      <c r="ANQ492" s="65"/>
      <c r="ANR492" s="33"/>
      <c r="ANS492" s="33"/>
      <c r="ANT492" s="34"/>
      <c r="ANU492" s="18"/>
      <c r="ANV492" s="18"/>
      <c r="ANW492" s="18"/>
      <c r="ANX492" s="18"/>
      <c r="ANY492" s="18"/>
      <c r="ANZ492" s="18"/>
      <c r="AOA492" s="18"/>
      <c r="AOB492" s="18"/>
      <c r="AOC492" s="65"/>
      <c r="AOD492" s="18"/>
      <c r="AOE492" s="69"/>
      <c r="AOG492" s="65"/>
      <c r="AOH492" s="18"/>
      <c r="AOK492" s="62"/>
      <c r="AOL492" s="65"/>
      <c r="AOM492" s="65"/>
      <c r="AON492" s="65"/>
      <c r="AOO492" s="33"/>
      <c r="AOP492" s="33"/>
      <c r="AOQ492" s="34"/>
      <c r="AOR492" s="18"/>
      <c r="AOS492" s="18"/>
      <c r="AOT492" s="18"/>
      <c r="AOU492" s="18"/>
      <c r="AOV492" s="18"/>
      <c r="AOW492" s="18"/>
      <c r="AOX492" s="18"/>
      <c r="AOY492" s="18"/>
      <c r="AOZ492" s="65"/>
      <c r="APA492" s="18"/>
      <c r="APB492" s="69"/>
      <c r="APD492" s="65"/>
      <c r="APE492" s="18"/>
      <c r="APH492" s="62"/>
      <c r="API492" s="65"/>
      <c r="APJ492" s="65"/>
      <c r="APK492" s="65"/>
      <c r="APL492" s="33"/>
      <c r="APM492" s="33"/>
      <c r="APN492" s="34"/>
      <c r="APO492" s="18"/>
      <c r="APP492" s="18"/>
      <c r="APQ492" s="18"/>
      <c r="APR492" s="18"/>
      <c r="APS492" s="18"/>
      <c r="APT492" s="18"/>
      <c r="APU492" s="18"/>
      <c r="APV492" s="18"/>
      <c r="APW492" s="65"/>
      <c r="APX492" s="18"/>
      <c r="APY492" s="69"/>
      <c r="AQA492" s="65"/>
      <c r="AQB492" s="18"/>
      <c r="AQE492" s="62"/>
      <c r="AQF492" s="65"/>
      <c r="AQG492" s="65"/>
      <c r="AQH492" s="65"/>
      <c r="AQI492" s="33"/>
      <c r="AQJ492" s="33"/>
      <c r="AQK492" s="34"/>
      <c r="AQL492" s="18"/>
      <c r="AQM492" s="18"/>
      <c r="AQN492" s="18"/>
      <c r="AQO492" s="18"/>
      <c r="AQP492" s="18"/>
      <c r="AQQ492" s="18"/>
      <c r="AQR492" s="18"/>
      <c r="AQS492" s="18"/>
      <c r="AQT492" s="65"/>
      <c r="AQU492" s="18"/>
      <c r="AQV492" s="69"/>
      <c r="AQX492" s="65"/>
      <c r="AQY492" s="18"/>
      <c r="ARB492" s="62"/>
      <c r="ARC492" s="65"/>
      <c r="ARD492" s="65"/>
      <c r="ARE492" s="65"/>
      <c r="ARF492" s="33"/>
      <c r="ARG492" s="33"/>
      <c r="ARH492" s="34"/>
      <c r="ARI492" s="18"/>
      <c r="ARJ492" s="18"/>
      <c r="ARK492" s="18"/>
      <c r="ARL492" s="18"/>
      <c r="ARM492" s="18"/>
      <c r="ARN492" s="18"/>
      <c r="ARO492" s="18"/>
      <c r="ARP492" s="18"/>
      <c r="ARQ492" s="65"/>
      <c r="ARR492" s="18"/>
      <c r="ARS492" s="69"/>
      <c r="ARU492" s="65"/>
      <c r="ARV492" s="18"/>
      <c r="ARY492" s="62"/>
      <c r="ARZ492" s="65"/>
      <c r="ASA492" s="65"/>
      <c r="ASB492" s="65"/>
      <c r="ASC492" s="33"/>
      <c r="ASD492" s="33"/>
      <c r="ASE492" s="34"/>
      <c r="ASF492" s="18"/>
      <c r="ASG492" s="18"/>
      <c r="ASH492" s="18"/>
      <c r="ASI492" s="18"/>
      <c r="ASJ492" s="18"/>
      <c r="ASK492" s="18"/>
      <c r="ASL492" s="18"/>
      <c r="ASM492" s="18"/>
      <c r="ASN492" s="65"/>
      <c r="ASO492" s="18"/>
      <c r="ASP492" s="69"/>
      <c r="ASR492" s="65"/>
      <c r="ASS492" s="18"/>
      <c r="ASV492" s="62"/>
      <c r="ASW492" s="65"/>
      <c r="ASX492" s="65"/>
      <c r="ASY492" s="65"/>
      <c r="ASZ492" s="33"/>
      <c r="ATA492" s="33"/>
      <c r="ATB492" s="34"/>
      <c r="ATC492" s="18"/>
      <c r="ATD492" s="18"/>
      <c r="ATE492" s="18"/>
      <c r="ATF492" s="18"/>
      <c r="ATG492" s="18"/>
      <c r="ATH492" s="18"/>
      <c r="ATI492" s="18"/>
      <c r="ATJ492" s="18"/>
      <c r="ATK492" s="65"/>
      <c r="ATL492" s="18"/>
      <c r="ATM492" s="69"/>
      <c r="ATO492" s="65"/>
      <c r="ATP492" s="18"/>
      <c r="ATS492" s="62"/>
      <c r="ATT492" s="65"/>
      <c r="ATU492" s="65"/>
      <c r="ATV492" s="65"/>
      <c r="ATW492" s="33"/>
      <c r="ATX492" s="33"/>
      <c r="ATY492" s="34"/>
      <c r="ATZ492" s="18"/>
      <c r="AUA492" s="18"/>
      <c r="AUB492" s="18"/>
      <c r="AUC492" s="18"/>
      <c r="AUD492" s="18"/>
      <c r="AUE492" s="18"/>
      <c r="AUF492" s="18"/>
      <c r="AUG492" s="18"/>
      <c r="AUH492" s="65"/>
      <c r="AUI492" s="18"/>
      <c r="AUJ492" s="69"/>
      <c r="AUL492" s="65"/>
      <c r="AUM492" s="18"/>
      <c r="AUP492" s="62"/>
      <c r="AUQ492" s="65"/>
      <c r="AUR492" s="65"/>
      <c r="AUS492" s="65"/>
      <c r="AUT492" s="33"/>
      <c r="AUU492" s="33"/>
      <c r="AUV492" s="34"/>
      <c r="AUW492" s="18"/>
      <c r="AUX492" s="18"/>
      <c r="AUY492" s="18"/>
      <c r="AUZ492" s="18"/>
      <c r="AVA492" s="18"/>
      <c r="AVB492" s="18"/>
      <c r="AVC492" s="18"/>
      <c r="AVD492" s="18"/>
      <c r="AVE492" s="65"/>
      <c r="AVF492" s="18"/>
      <c r="AVG492" s="69"/>
      <c r="AVI492" s="65"/>
      <c r="AVJ492" s="18"/>
      <c r="AVM492" s="62"/>
      <c r="AVN492" s="65"/>
      <c r="AVO492" s="65"/>
      <c r="AVP492" s="65"/>
      <c r="AVQ492" s="33"/>
      <c r="AVR492" s="33"/>
      <c r="AVS492" s="34"/>
      <c r="AVT492" s="18"/>
      <c r="AVU492" s="18"/>
      <c r="AVV492" s="18"/>
      <c r="AVW492" s="18"/>
      <c r="AVX492" s="18"/>
      <c r="AVY492" s="18"/>
      <c r="AVZ492" s="18"/>
      <c r="AWA492" s="18"/>
      <c r="AWB492" s="65"/>
      <c r="AWC492" s="18"/>
      <c r="AWD492" s="69"/>
      <c r="AWF492" s="65"/>
      <c r="AWG492" s="18"/>
      <c r="AWJ492" s="62"/>
      <c r="AWK492" s="65"/>
      <c r="AWL492" s="65"/>
      <c r="AWM492" s="65"/>
      <c r="AWN492" s="33"/>
      <c r="AWO492" s="33"/>
      <c r="AWP492" s="34"/>
      <c r="AWQ492" s="18"/>
      <c r="AWR492" s="18"/>
      <c r="AWS492" s="18"/>
      <c r="AWT492" s="18"/>
      <c r="AWU492" s="18"/>
      <c r="AWV492" s="18"/>
      <c r="AWW492" s="18"/>
      <c r="AWX492" s="18"/>
      <c r="AWY492" s="65"/>
      <c r="AWZ492" s="18"/>
      <c r="AXA492" s="69"/>
      <c r="AXC492" s="65"/>
      <c r="AXD492" s="18"/>
      <c r="AXG492" s="62"/>
      <c r="AXH492" s="65"/>
      <c r="AXI492" s="65"/>
      <c r="AXJ492" s="65"/>
      <c r="AXK492" s="33"/>
      <c r="AXL492" s="33"/>
      <c r="AXM492" s="34"/>
      <c r="AXN492" s="18"/>
      <c r="AXO492" s="18"/>
      <c r="AXP492" s="18"/>
      <c r="AXQ492" s="18"/>
      <c r="AXR492" s="18"/>
      <c r="AXS492" s="18"/>
      <c r="AXT492" s="18"/>
      <c r="AXU492" s="18"/>
      <c r="AXV492" s="65"/>
      <c r="AXW492" s="18"/>
      <c r="AXX492" s="69"/>
      <c r="AXZ492" s="65"/>
      <c r="AYA492" s="18"/>
      <c r="AYD492" s="62"/>
      <c r="AYE492" s="65"/>
      <c r="AYF492" s="65"/>
      <c r="AYG492" s="65"/>
      <c r="AYH492" s="33"/>
      <c r="AYI492" s="33"/>
      <c r="AYJ492" s="34"/>
      <c r="AYK492" s="18"/>
      <c r="AYL492" s="18"/>
      <c r="AYM492" s="18"/>
      <c r="AYN492" s="18"/>
      <c r="AYO492" s="18"/>
      <c r="AYP492" s="18"/>
      <c r="AYQ492" s="18"/>
      <c r="AYR492" s="18"/>
      <c r="AYS492" s="65"/>
      <c r="AYT492" s="18"/>
      <c r="AYU492" s="69"/>
      <c r="AYW492" s="65"/>
      <c r="AYX492" s="18"/>
      <c r="AZA492" s="62"/>
      <c r="AZB492" s="65"/>
      <c r="AZC492" s="65"/>
      <c r="AZD492" s="65"/>
      <c r="AZE492" s="33"/>
      <c r="AZF492" s="33"/>
      <c r="AZG492" s="34"/>
      <c r="AZH492" s="18"/>
      <c r="AZI492" s="18"/>
      <c r="AZJ492" s="18"/>
      <c r="AZK492" s="18"/>
      <c r="AZL492" s="18"/>
      <c r="AZM492" s="18"/>
      <c r="AZN492" s="18"/>
      <c r="AZO492" s="18"/>
      <c r="AZP492" s="65"/>
      <c r="AZQ492" s="18"/>
      <c r="AZR492" s="69"/>
      <c r="AZT492" s="65"/>
      <c r="AZU492" s="18"/>
      <c r="AZX492" s="62"/>
      <c r="AZY492" s="65"/>
      <c r="AZZ492" s="65"/>
      <c r="BAA492" s="65"/>
      <c r="BAB492" s="33"/>
      <c r="BAC492" s="33"/>
      <c r="BAD492" s="34"/>
      <c r="BAE492" s="18"/>
      <c r="BAF492" s="18"/>
      <c r="BAG492" s="18"/>
      <c r="BAH492" s="18"/>
      <c r="BAI492" s="18"/>
      <c r="BAJ492" s="18"/>
      <c r="BAK492" s="18"/>
      <c r="BAL492" s="18"/>
      <c r="BAM492" s="65"/>
      <c r="BAN492" s="18"/>
      <c r="BAO492" s="69"/>
      <c r="BAQ492" s="65"/>
      <c r="BAR492" s="18"/>
      <c r="BAU492" s="62"/>
      <c r="BAV492" s="65"/>
      <c r="BAW492" s="65"/>
      <c r="BAX492" s="65"/>
      <c r="BAY492" s="33"/>
      <c r="BAZ492" s="33"/>
      <c r="BBA492" s="34"/>
      <c r="BBB492" s="18"/>
      <c r="BBC492" s="18"/>
      <c r="BBD492" s="18"/>
      <c r="BBE492" s="18"/>
      <c r="BBF492" s="18"/>
      <c r="BBG492" s="18"/>
      <c r="BBH492" s="18"/>
      <c r="BBI492" s="18"/>
      <c r="BBJ492" s="65"/>
      <c r="BBK492" s="18"/>
      <c r="BBL492" s="69"/>
      <c r="BBN492" s="65"/>
      <c r="BBO492" s="18"/>
      <c r="BBR492" s="62"/>
      <c r="BBS492" s="65"/>
      <c r="BBT492" s="65"/>
      <c r="BBU492" s="65"/>
      <c r="BBV492" s="33"/>
      <c r="BBW492" s="33"/>
      <c r="BBX492" s="34"/>
      <c r="BBY492" s="18"/>
      <c r="BBZ492" s="18"/>
      <c r="BCA492" s="18"/>
      <c r="BCB492" s="18"/>
      <c r="BCC492" s="18"/>
      <c r="BCD492" s="18"/>
      <c r="BCE492" s="18"/>
      <c r="BCF492" s="18"/>
      <c r="BCG492" s="65"/>
      <c r="BCH492" s="18"/>
      <c r="BCI492" s="69"/>
      <c r="BCK492" s="65"/>
      <c r="BCL492" s="18"/>
      <c r="BCO492" s="62"/>
      <c r="BCP492" s="65"/>
      <c r="BCQ492" s="65"/>
      <c r="BCR492" s="65"/>
      <c r="BCS492" s="33"/>
      <c r="BCT492" s="33"/>
      <c r="BCU492" s="34"/>
      <c r="BCV492" s="18"/>
      <c r="BCW492" s="18"/>
      <c r="BCX492" s="18"/>
      <c r="BCY492" s="18"/>
      <c r="BCZ492" s="18"/>
      <c r="BDA492" s="18"/>
      <c r="BDB492" s="18"/>
      <c r="BDC492" s="18"/>
      <c r="BDD492" s="65"/>
      <c r="BDE492" s="18"/>
      <c r="BDF492" s="69"/>
      <c r="BDH492" s="65"/>
      <c r="BDI492" s="18"/>
      <c r="BDL492" s="62"/>
      <c r="BDM492" s="65"/>
      <c r="BDN492" s="65"/>
      <c r="BDO492" s="65"/>
      <c r="BDP492" s="33"/>
      <c r="BDQ492" s="33"/>
      <c r="BDR492" s="34"/>
      <c r="BDS492" s="18"/>
      <c r="BDT492" s="18"/>
      <c r="BDU492" s="18"/>
      <c r="BDV492" s="18"/>
      <c r="BDW492" s="18"/>
      <c r="BDX492" s="18"/>
      <c r="BDY492" s="18"/>
      <c r="BDZ492" s="18"/>
      <c r="BEA492" s="65"/>
      <c r="BEB492" s="18"/>
      <c r="BEC492" s="69"/>
      <c r="BEE492" s="65"/>
      <c r="BEF492" s="18"/>
      <c r="BEI492" s="62"/>
      <c r="BEJ492" s="65"/>
      <c r="BEK492" s="65"/>
      <c r="BEL492" s="65"/>
      <c r="BEM492" s="33"/>
      <c r="BEN492" s="33"/>
      <c r="BEO492" s="34"/>
      <c r="BEP492" s="18"/>
      <c r="BEQ492" s="18"/>
      <c r="BER492" s="18"/>
      <c r="BES492" s="18"/>
      <c r="BET492" s="18"/>
      <c r="BEU492" s="18"/>
      <c r="BEV492" s="18"/>
      <c r="BEW492" s="18"/>
      <c r="BEX492" s="65"/>
      <c r="BEY492" s="18"/>
      <c r="BEZ492" s="69"/>
      <c r="BFB492" s="65"/>
      <c r="BFC492" s="18"/>
      <c r="BFF492" s="62"/>
      <c r="BFG492" s="65"/>
      <c r="BFH492" s="65"/>
      <c r="BFI492" s="65"/>
      <c r="BFJ492" s="33"/>
      <c r="BFK492" s="33"/>
      <c r="BFL492" s="34"/>
      <c r="BFM492" s="18"/>
      <c r="BFN492" s="18"/>
      <c r="BFO492" s="18"/>
      <c r="BFP492" s="18"/>
      <c r="BFQ492" s="18"/>
      <c r="BFR492" s="18"/>
      <c r="BFS492" s="18"/>
      <c r="BFT492" s="18"/>
      <c r="BFU492" s="65"/>
      <c r="BFV492" s="18"/>
      <c r="BFW492" s="69"/>
      <c r="BFY492" s="65"/>
      <c r="BFZ492" s="18"/>
      <c r="BGC492" s="62"/>
      <c r="BGD492" s="65"/>
      <c r="BGE492" s="65"/>
      <c r="BGF492" s="65"/>
      <c r="BGG492" s="33"/>
      <c r="BGH492" s="33"/>
      <c r="BGI492" s="34"/>
      <c r="BGJ492" s="18"/>
      <c r="BGK492" s="18"/>
      <c r="BGL492" s="18"/>
      <c r="BGM492" s="18"/>
      <c r="BGN492" s="18"/>
      <c r="BGO492" s="18"/>
      <c r="BGP492" s="18"/>
      <c r="BGQ492" s="18"/>
      <c r="BGR492" s="65"/>
      <c r="BGS492" s="18"/>
      <c r="BGT492" s="69"/>
      <c r="BGV492" s="65"/>
      <c r="BGW492" s="18"/>
      <c r="BGZ492" s="62"/>
      <c r="BHA492" s="65"/>
      <c r="BHB492" s="65"/>
      <c r="BHC492" s="65"/>
      <c r="BHD492" s="33"/>
      <c r="BHE492" s="33"/>
      <c r="BHF492" s="34"/>
      <c r="BHG492" s="18"/>
      <c r="BHH492" s="18"/>
      <c r="BHI492" s="18"/>
      <c r="BHJ492" s="18"/>
      <c r="BHK492" s="18"/>
      <c r="BHL492" s="18"/>
      <c r="BHM492" s="18"/>
      <c r="BHN492" s="18"/>
      <c r="BHO492" s="65"/>
      <c r="BHP492" s="18"/>
      <c r="BHQ492" s="69"/>
      <c r="BHS492" s="65"/>
      <c r="BHT492" s="18"/>
      <c r="BHW492" s="62"/>
      <c r="BHX492" s="65"/>
      <c r="BHY492" s="65"/>
      <c r="BHZ492" s="65"/>
      <c r="BIA492" s="33"/>
      <c r="BIB492" s="33"/>
      <c r="BIC492" s="34"/>
      <c r="BID492" s="18"/>
      <c r="BIE492" s="18"/>
      <c r="BIF492" s="18"/>
      <c r="BIG492" s="18"/>
      <c r="BIH492" s="18"/>
      <c r="BII492" s="18"/>
      <c r="BIJ492" s="18"/>
      <c r="BIK492" s="18"/>
      <c r="BIL492" s="65"/>
      <c r="BIM492" s="18"/>
      <c r="BIN492" s="69"/>
      <c r="BIP492" s="65"/>
      <c r="BIQ492" s="18"/>
      <c r="BIT492" s="62"/>
      <c r="BIU492" s="65"/>
      <c r="BIV492" s="65"/>
      <c r="BIW492" s="65"/>
      <c r="BIX492" s="33"/>
      <c r="BIY492" s="33"/>
      <c r="BIZ492" s="34"/>
      <c r="BJA492" s="18"/>
      <c r="BJB492" s="18"/>
      <c r="BJC492" s="18"/>
      <c r="BJD492" s="18"/>
      <c r="BJE492" s="18"/>
      <c r="BJF492" s="18"/>
      <c r="BJG492" s="18"/>
      <c r="BJH492" s="18"/>
      <c r="BJI492" s="65"/>
      <c r="BJJ492" s="18"/>
      <c r="BJK492" s="69"/>
      <c r="BJM492" s="65"/>
      <c r="BJN492" s="18"/>
      <c r="BJQ492" s="62"/>
      <c r="BJR492" s="65"/>
      <c r="BJS492" s="65"/>
      <c r="BJT492" s="65"/>
      <c r="BJU492" s="33"/>
      <c r="BJV492" s="33"/>
      <c r="BJW492" s="34"/>
      <c r="BJX492" s="18"/>
      <c r="BJY492" s="18"/>
      <c r="BJZ492" s="18"/>
      <c r="BKA492" s="18"/>
      <c r="BKB492" s="18"/>
      <c r="BKC492" s="18"/>
      <c r="BKD492" s="18"/>
      <c r="BKE492" s="18"/>
      <c r="BKF492" s="65"/>
      <c r="BKG492" s="18"/>
      <c r="BKH492" s="69"/>
      <c r="BKJ492" s="65"/>
      <c r="BKK492" s="18"/>
      <c r="BKN492" s="62"/>
      <c r="BKO492" s="65"/>
      <c r="BKP492" s="65"/>
      <c r="BKQ492" s="65"/>
      <c r="BKR492" s="33"/>
      <c r="BKS492" s="33"/>
      <c r="BKT492" s="34"/>
      <c r="BKU492" s="18"/>
      <c r="BKV492" s="18"/>
      <c r="BKW492" s="18"/>
      <c r="BKX492" s="18"/>
      <c r="BKY492" s="18"/>
      <c r="BKZ492" s="18"/>
      <c r="BLA492" s="18"/>
      <c r="BLB492" s="18"/>
      <c r="BLC492" s="65"/>
      <c r="BLD492" s="18"/>
      <c r="BLE492" s="69"/>
      <c r="BLG492" s="65"/>
      <c r="BLH492" s="18"/>
      <c r="BLK492" s="62"/>
      <c r="BLL492" s="65"/>
      <c r="BLM492" s="65"/>
      <c r="BLN492" s="65"/>
      <c r="BLO492" s="33"/>
      <c r="BLP492" s="33"/>
      <c r="BLQ492" s="34"/>
      <c r="BLR492" s="18"/>
      <c r="BLS492" s="18"/>
      <c r="BLT492" s="18"/>
      <c r="BLU492" s="18"/>
      <c r="BLV492" s="18"/>
      <c r="BLW492" s="18"/>
      <c r="BLX492" s="18"/>
      <c r="BLY492" s="18"/>
      <c r="BLZ492" s="65"/>
      <c r="BMA492" s="18"/>
      <c r="BMB492" s="69"/>
      <c r="BMD492" s="65"/>
      <c r="BME492" s="18"/>
      <c r="BMH492" s="62"/>
      <c r="BMI492" s="65"/>
      <c r="BMJ492" s="65"/>
      <c r="BMK492" s="65"/>
      <c r="BML492" s="33"/>
      <c r="BMM492" s="33"/>
      <c r="BMN492" s="34"/>
      <c r="BMO492" s="18"/>
      <c r="BMP492" s="18"/>
      <c r="BMQ492" s="18"/>
      <c r="BMR492" s="18"/>
      <c r="BMS492" s="18"/>
      <c r="BMT492" s="18"/>
      <c r="BMU492" s="18"/>
      <c r="BMV492" s="18"/>
      <c r="BMW492" s="65"/>
      <c r="BMX492" s="18"/>
      <c r="BMY492" s="69"/>
      <c r="BNA492" s="65"/>
      <c r="BNB492" s="18"/>
      <c r="BNE492" s="62"/>
      <c r="BNF492" s="65"/>
      <c r="BNG492" s="65"/>
      <c r="BNH492" s="65"/>
      <c r="BNI492" s="33"/>
      <c r="BNJ492" s="33"/>
      <c r="BNK492" s="34"/>
      <c r="BNL492" s="18"/>
      <c r="BNM492" s="18"/>
      <c r="BNN492" s="18"/>
      <c r="BNO492" s="18"/>
      <c r="BNP492" s="18"/>
      <c r="BNQ492" s="18"/>
      <c r="BNR492" s="18"/>
      <c r="BNS492" s="18"/>
      <c r="BNT492" s="65"/>
      <c r="BNU492" s="18"/>
      <c r="BNV492" s="69"/>
      <c r="BNX492" s="65"/>
      <c r="BNY492" s="18"/>
      <c r="BOB492" s="62"/>
      <c r="BOC492" s="65"/>
      <c r="BOD492" s="65"/>
      <c r="BOE492" s="65"/>
      <c r="BOF492" s="33"/>
      <c r="BOG492" s="33"/>
      <c r="BOH492" s="34"/>
      <c r="BOI492" s="18"/>
      <c r="BOJ492" s="18"/>
      <c r="BOK492" s="18"/>
      <c r="BOL492" s="18"/>
      <c r="BOM492" s="18"/>
      <c r="BON492" s="18"/>
      <c r="BOO492" s="18"/>
      <c r="BOP492" s="18"/>
      <c r="BOQ492" s="65"/>
      <c r="BOR492" s="18"/>
      <c r="BOS492" s="69"/>
      <c r="BOU492" s="65"/>
      <c r="BOV492" s="18"/>
      <c r="BOY492" s="62"/>
      <c r="BOZ492" s="65"/>
      <c r="BPA492" s="65"/>
      <c r="BPB492" s="65"/>
      <c r="BPC492" s="33"/>
      <c r="BPD492" s="33"/>
      <c r="BPE492" s="34"/>
      <c r="BPF492" s="18"/>
      <c r="BPG492" s="18"/>
      <c r="BPH492" s="18"/>
      <c r="BPI492" s="18"/>
      <c r="BPJ492" s="18"/>
      <c r="BPK492" s="18"/>
      <c r="BPL492" s="18"/>
      <c r="BPM492" s="18"/>
      <c r="BPN492" s="65"/>
      <c r="BPO492" s="18"/>
      <c r="BPP492" s="69"/>
      <c r="BPR492" s="65"/>
      <c r="BPS492" s="18"/>
      <c r="BPV492" s="62"/>
      <c r="BPW492" s="65"/>
      <c r="BPX492" s="65"/>
      <c r="BPY492" s="65"/>
      <c r="BPZ492" s="33"/>
      <c r="BQA492" s="33"/>
      <c r="BQB492" s="34"/>
      <c r="BQC492" s="18"/>
      <c r="BQD492" s="18"/>
      <c r="BQE492" s="18"/>
      <c r="BQF492" s="18"/>
      <c r="BQG492" s="18"/>
      <c r="BQH492" s="18"/>
      <c r="BQI492" s="18"/>
      <c r="BQJ492" s="18"/>
      <c r="BQK492" s="65"/>
      <c r="BQL492" s="18"/>
      <c r="BQM492" s="69"/>
      <c r="BQO492" s="65"/>
      <c r="BQP492" s="18"/>
      <c r="BQS492" s="62"/>
      <c r="BQT492" s="65"/>
      <c r="BQU492" s="65"/>
      <c r="BQV492" s="65"/>
      <c r="BQW492" s="33"/>
      <c r="BQX492" s="33"/>
      <c r="BQY492" s="34"/>
      <c r="BQZ492" s="18"/>
      <c r="BRA492" s="18"/>
      <c r="BRB492" s="18"/>
      <c r="BRC492" s="18"/>
      <c r="BRD492" s="18"/>
      <c r="BRE492" s="18"/>
      <c r="BRF492" s="18"/>
      <c r="BRG492" s="18"/>
      <c r="BRH492" s="65"/>
      <c r="BRI492" s="18"/>
      <c r="BRJ492" s="69"/>
      <c r="BRL492" s="65"/>
      <c r="BRM492" s="18"/>
      <c r="BRP492" s="62"/>
      <c r="BRQ492" s="65"/>
      <c r="BRR492" s="65"/>
      <c r="BRS492" s="65"/>
      <c r="BRT492" s="33"/>
      <c r="BRU492" s="33"/>
      <c r="BRV492" s="34"/>
      <c r="BRW492" s="18"/>
      <c r="BRX492" s="18"/>
      <c r="BRY492" s="18"/>
      <c r="BRZ492" s="18"/>
      <c r="BSA492" s="18"/>
      <c r="BSB492" s="18"/>
      <c r="BSC492" s="18"/>
      <c r="BSD492" s="18"/>
      <c r="BSE492" s="65"/>
      <c r="BSF492" s="18"/>
      <c r="BSG492" s="69"/>
      <c r="BSI492" s="65"/>
      <c r="BSJ492" s="18"/>
      <c r="BSM492" s="62"/>
      <c r="BSN492" s="65"/>
      <c r="BSO492" s="65"/>
      <c r="BSP492" s="65"/>
      <c r="BSQ492" s="33"/>
      <c r="BSR492" s="33"/>
      <c r="BSS492" s="34"/>
      <c r="BST492" s="18"/>
      <c r="BSU492" s="18"/>
      <c r="BSV492" s="18"/>
      <c r="BSW492" s="18"/>
      <c r="BSX492" s="18"/>
      <c r="BSY492" s="18"/>
      <c r="BSZ492" s="18"/>
      <c r="BTA492" s="18"/>
      <c r="BTB492" s="65"/>
      <c r="BTC492" s="18"/>
      <c r="BTD492" s="69"/>
      <c r="BTF492" s="65"/>
      <c r="BTG492" s="18"/>
      <c r="BTJ492" s="62"/>
      <c r="BTK492" s="65"/>
      <c r="BTL492" s="65"/>
      <c r="BTM492" s="65"/>
      <c r="BTN492" s="33"/>
      <c r="BTO492" s="33"/>
      <c r="BTP492" s="34"/>
      <c r="BTQ492" s="18"/>
      <c r="BTR492" s="18"/>
      <c r="BTS492" s="18"/>
      <c r="BTT492" s="18"/>
      <c r="BTU492" s="18"/>
      <c r="BTV492" s="18"/>
      <c r="BTW492" s="18"/>
      <c r="BTX492" s="18"/>
      <c r="BTY492" s="65"/>
      <c r="BTZ492" s="18"/>
      <c r="BUA492" s="69"/>
      <c r="BUC492" s="65"/>
      <c r="BUD492" s="18"/>
      <c r="BUG492" s="62"/>
      <c r="BUH492" s="65"/>
      <c r="BUI492" s="65"/>
      <c r="BUJ492" s="65"/>
      <c r="BUK492" s="33"/>
      <c r="BUL492" s="33"/>
      <c r="BUM492" s="34"/>
      <c r="BUN492" s="18"/>
      <c r="BUO492" s="18"/>
      <c r="BUP492" s="18"/>
      <c r="BUQ492" s="18"/>
      <c r="BUR492" s="18"/>
      <c r="BUS492" s="18"/>
      <c r="BUT492" s="18"/>
      <c r="BUU492" s="18"/>
      <c r="BUV492" s="65"/>
      <c r="BUW492" s="18"/>
      <c r="BUX492" s="69"/>
      <c r="BUZ492" s="65"/>
      <c r="BVA492" s="18"/>
      <c r="BVD492" s="62"/>
      <c r="BVE492" s="65"/>
      <c r="BVF492" s="65"/>
      <c r="BVG492" s="65"/>
      <c r="BVH492" s="33"/>
      <c r="BVI492" s="33"/>
      <c r="BVJ492" s="34"/>
      <c r="BVK492" s="18"/>
      <c r="BVL492" s="18"/>
      <c r="BVM492" s="18"/>
      <c r="BVN492" s="18"/>
      <c r="BVO492" s="18"/>
      <c r="BVP492" s="18"/>
      <c r="BVQ492" s="18"/>
      <c r="BVR492" s="18"/>
      <c r="BVS492" s="65"/>
      <c r="BVT492" s="18"/>
      <c r="BVU492" s="69"/>
      <c r="BVW492" s="65"/>
      <c r="BVX492" s="18"/>
      <c r="BWA492" s="62"/>
      <c r="BWB492" s="65"/>
      <c r="BWC492" s="65"/>
      <c r="BWD492" s="65"/>
      <c r="BWE492" s="33"/>
      <c r="BWF492" s="33"/>
      <c r="BWG492" s="34"/>
      <c r="BWH492" s="18"/>
      <c r="BWI492" s="18"/>
      <c r="BWJ492" s="18"/>
      <c r="BWK492" s="18"/>
      <c r="BWL492" s="18"/>
      <c r="BWM492" s="18"/>
      <c r="BWN492" s="18"/>
      <c r="BWO492" s="18"/>
      <c r="BWP492" s="65"/>
      <c r="BWQ492" s="18"/>
      <c r="BWR492" s="69"/>
      <c r="BWT492" s="65"/>
      <c r="BWU492" s="18"/>
      <c r="BWX492" s="62"/>
      <c r="BWY492" s="65"/>
      <c r="BWZ492" s="65"/>
      <c r="BXA492" s="65"/>
      <c r="BXB492" s="33"/>
      <c r="BXC492" s="33"/>
      <c r="BXD492" s="34"/>
      <c r="BXE492" s="18"/>
      <c r="BXF492" s="18"/>
      <c r="BXG492" s="18"/>
      <c r="BXH492" s="18"/>
      <c r="BXI492" s="18"/>
      <c r="BXJ492" s="18"/>
      <c r="BXK492" s="18"/>
      <c r="BXL492" s="18"/>
      <c r="BXM492" s="65"/>
      <c r="BXN492" s="18"/>
      <c r="BXO492" s="69"/>
      <c r="BXQ492" s="65"/>
      <c r="BXR492" s="18"/>
      <c r="BXU492" s="62"/>
      <c r="BXV492" s="65"/>
      <c r="BXW492" s="65"/>
      <c r="BXX492" s="65"/>
      <c r="BXY492" s="33"/>
      <c r="BXZ492" s="33"/>
      <c r="BYA492" s="34"/>
      <c r="BYB492" s="18"/>
      <c r="BYC492" s="18"/>
      <c r="BYD492" s="18"/>
      <c r="BYE492" s="18"/>
      <c r="BYF492" s="18"/>
      <c r="BYG492" s="18"/>
      <c r="BYH492" s="18"/>
      <c r="BYI492" s="18"/>
      <c r="BYJ492" s="65"/>
      <c r="BYK492" s="18"/>
      <c r="BYL492" s="69"/>
      <c r="BYN492" s="65"/>
      <c r="BYO492" s="18"/>
      <c r="BYR492" s="62"/>
      <c r="BYS492" s="65"/>
      <c r="BYT492" s="65"/>
      <c r="BYU492" s="65"/>
      <c r="BYV492" s="33"/>
      <c r="BYW492" s="33"/>
      <c r="BYX492" s="34"/>
      <c r="BYY492" s="18"/>
      <c r="BYZ492" s="18"/>
      <c r="BZA492" s="18"/>
      <c r="BZB492" s="18"/>
      <c r="BZC492" s="18"/>
      <c r="BZD492" s="18"/>
      <c r="BZE492" s="18"/>
      <c r="BZF492" s="18"/>
      <c r="BZG492" s="65"/>
      <c r="BZH492" s="18"/>
      <c r="BZI492" s="69"/>
      <c r="BZK492" s="65"/>
      <c r="BZL492" s="18"/>
      <c r="BZO492" s="62"/>
      <c r="BZP492" s="65"/>
      <c r="BZQ492" s="65"/>
      <c r="BZR492" s="65"/>
      <c r="BZS492" s="33"/>
      <c r="BZT492" s="33"/>
      <c r="BZU492" s="34"/>
      <c r="BZV492" s="18"/>
      <c r="BZW492" s="18"/>
      <c r="BZX492" s="18"/>
      <c r="BZY492" s="18"/>
      <c r="BZZ492" s="18"/>
      <c r="CAA492" s="18"/>
      <c r="CAB492" s="18"/>
      <c r="CAC492" s="18"/>
      <c r="CAD492" s="65"/>
      <c r="CAE492" s="18"/>
      <c r="CAF492" s="69"/>
      <c r="CAH492" s="65"/>
      <c r="CAI492" s="18"/>
      <c r="CAL492" s="62"/>
      <c r="CAM492" s="65"/>
      <c r="CAN492" s="65"/>
      <c r="CAO492" s="65"/>
      <c r="CAP492" s="33"/>
      <c r="CAQ492" s="33"/>
      <c r="CAR492" s="34"/>
      <c r="CAS492" s="18"/>
      <c r="CAT492" s="18"/>
      <c r="CAU492" s="18"/>
      <c r="CAV492" s="18"/>
      <c r="CAW492" s="18"/>
      <c r="CAX492" s="18"/>
      <c r="CAY492" s="18"/>
      <c r="CAZ492" s="18"/>
      <c r="CBA492" s="65"/>
      <c r="CBB492" s="18"/>
      <c r="CBC492" s="69"/>
      <c r="CBE492" s="65"/>
      <c r="CBF492" s="18"/>
      <c r="CBI492" s="62"/>
      <c r="CBJ492" s="65"/>
      <c r="CBK492" s="65"/>
      <c r="CBL492" s="65"/>
      <c r="CBM492" s="33"/>
      <c r="CBN492" s="33"/>
      <c r="CBO492" s="34"/>
      <c r="CBP492" s="18"/>
      <c r="CBQ492" s="18"/>
      <c r="CBR492" s="18"/>
      <c r="CBS492" s="18"/>
      <c r="CBT492" s="18"/>
      <c r="CBU492" s="18"/>
      <c r="CBV492" s="18"/>
      <c r="CBW492" s="18"/>
      <c r="CBX492" s="65"/>
      <c r="CBY492" s="18"/>
      <c r="CBZ492" s="69"/>
      <c r="CCB492" s="65"/>
      <c r="CCC492" s="18"/>
      <c r="CCF492" s="62"/>
      <c r="CCG492" s="65"/>
      <c r="CCH492" s="65"/>
      <c r="CCI492" s="65"/>
      <c r="CCJ492" s="33"/>
      <c r="CCK492" s="33"/>
      <c r="CCL492" s="34"/>
      <c r="CCM492" s="18"/>
      <c r="CCN492" s="18"/>
      <c r="CCO492" s="18"/>
      <c r="CCP492" s="18"/>
      <c r="CCQ492" s="18"/>
      <c r="CCR492" s="18"/>
      <c r="CCS492" s="18"/>
      <c r="CCT492" s="18"/>
      <c r="CCU492" s="65"/>
      <c r="CCV492" s="18"/>
      <c r="CCW492" s="69"/>
      <c r="CCY492" s="65"/>
      <c r="CCZ492" s="18"/>
      <c r="CDC492" s="62"/>
      <c r="CDD492" s="65"/>
      <c r="CDE492" s="65"/>
      <c r="CDF492" s="65"/>
      <c r="CDG492" s="33"/>
      <c r="CDH492" s="33"/>
      <c r="CDI492" s="34"/>
      <c r="CDJ492" s="18"/>
      <c r="CDK492" s="18"/>
      <c r="CDL492" s="18"/>
      <c r="CDM492" s="18"/>
      <c r="CDN492" s="18"/>
      <c r="CDO492" s="18"/>
      <c r="CDP492" s="18"/>
      <c r="CDQ492" s="18"/>
      <c r="CDR492" s="65"/>
      <c r="CDS492" s="18"/>
      <c r="CDT492" s="69"/>
      <c r="CDV492" s="65"/>
      <c r="CDW492" s="18"/>
      <c r="CDZ492" s="62"/>
      <c r="CEA492" s="65"/>
      <c r="CEB492" s="65"/>
      <c r="CEC492" s="65"/>
      <c r="CED492" s="33"/>
      <c r="CEE492" s="33"/>
      <c r="CEF492" s="34"/>
      <c r="CEG492" s="18"/>
      <c r="CEH492" s="18"/>
      <c r="CEI492" s="18"/>
      <c r="CEJ492" s="18"/>
      <c r="CEK492" s="18"/>
      <c r="CEL492" s="18"/>
      <c r="CEM492" s="18"/>
      <c r="CEN492" s="18"/>
      <c r="CEO492" s="65"/>
      <c r="CEP492" s="18"/>
      <c r="CEQ492" s="69"/>
      <c r="CES492" s="65"/>
      <c r="CET492" s="18"/>
      <c r="CEW492" s="62"/>
      <c r="CEX492" s="65"/>
      <c r="CEY492" s="65"/>
      <c r="CEZ492" s="65"/>
      <c r="CFA492" s="33"/>
      <c r="CFB492" s="33"/>
      <c r="CFC492" s="34"/>
      <c r="CFD492" s="18"/>
      <c r="CFE492" s="18"/>
      <c r="CFF492" s="18"/>
      <c r="CFG492" s="18"/>
      <c r="CFH492" s="18"/>
      <c r="CFI492" s="18"/>
      <c r="CFJ492" s="18"/>
      <c r="CFK492" s="18"/>
      <c r="CFL492" s="65"/>
      <c r="CFM492" s="18"/>
      <c r="CFN492" s="69"/>
      <c r="CFP492" s="65"/>
      <c r="CFQ492" s="18"/>
      <c r="CFT492" s="62"/>
      <c r="CFU492" s="65"/>
      <c r="CFV492" s="65"/>
      <c r="CFW492" s="65"/>
      <c r="CFX492" s="33"/>
      <c r="CFY492" s="33"/>
      <c r="CFZ492" s="34"/>
      <c r="CGA492" s="18"/>
      <c r="CGB492" s="18"/>
      <c r="CGC492" s="18"/>
      <c r="CGD492" s="18"/>
      <c r="CGE492" s="18"/>
      <c r="CGF492" s="18"/>
      <c r="CGG492" s="18"/>
      <c r="CGH492" s="18"/>
      <c r="CGI492" s="65"/>
      <c r="CGJ492" s="18"/>
      <c r="CGK492" s="69"/>
      <c r="CGM492" s="65"/>
      <c r="CGN492" s="18"/>
      <c r="CGQ492" s="62"/>
      <c r="CGR492" s="65"/>
      <c r="CGS492" s="65"/>
      <c r="CGT492" s="65"/>
      <c r="CGU492" s="33"/>
      <c r="CGV492" s="33"/>
      <c r="CGW492" s="34"/>
      <c r="CGX492" s="18"/>
      <c r="CGY492" s="18"/>
      <c r="CGZ492" s="18"/>
      <c r="CHA492" s="18"/>
      <c r="CHB492" s="18"/>
      <c r="CHC492" s="18"/>
      <c r="CHD492" s="18"/>
      <c r="CHE492" s="18"/>
      <c r="CHF492" s="65"/>
      <c r="CHG492" s="18"/>
      <c r="CHH492" s="69"/>
      <c r="CHJ492" s="65"/>
      <c r="CHK492" s="18"/>
      <c r="CHN492" s="62"/>
      <c r="CHO492" s="65"/>
      <c r="CHP492" s="65"/>
      <c r="CHQ492" s="65"/>
      <c r="CHR492" s="33"/>
      <c r="CHS492" s="33"/>
      <c r="CHT492" s="34"/>
      <c r="CHU492" s="18"/>
      <c r="CHV492" s="18"/>
      <c r="CHW492" s="18"/>
      <c r="CHX492" s="18"/>
      <c r="CHY492" s="18"/>
      <c r="CHZ492" s="18"/>
      <c r="CIA492" s="18"/>
      <c r="CIB492" s="18"/>
      <c r="CIC492" s="65"/>
      <c r="CID492" s="18"/>
      <c r="CIE492" s="69"/>
      <c r="CIG492" s="65"/>
      <c r="CIH492" s="18"/>
      <c r="CIK492" s="62"/>
      <c r="CIL492" s="65"/>
      <c r="CIM492" s="65"/>
      <c r="CIN492" s="65"/>
      <c r="CIO492" s="33"/>
      <c r="CIP492" s="33"/>
      <c r="CIQ492" s="34"/>
      <c r="CIR492" s="18"/>
      <c r="CIS492" s="18"/>
      <c r="CIT492" s="18"/>
      <c r="CIU492" s="18"/>
      <c r="CIV492" s="18"/>
      <c r="CIW492" s="18"/>
      <c r="CIX492" s="18"/>
      <c r="CIY492" s="18"/>
      <c r="CIZ492" s="65"/>
      <c r="CJA492" s="18"/>
      <c r="CJB492" s="69"/>
      <c r="CJD492" s="65"/>
      <c r="CJE492" s="18"/>
      <c r="CJH492" s="62"/>
      <c r="CJI492" s="65"/>
      <c r="CJJ492" s="65"/>
      <c r="CJK492" s="65"/>
      <c r="CJL492" s="33"/>
      <c r="CJM492" s="33"/>
      <c r="CJN492" s="34"/>
      <c r="CJO492" s="18"/>
      <c r="CJP492" s="18"/>
      <c r="CJQ492" s="18"/>
      <c r="CJR492" s="18"/>
      <c r="CJS492" s="18"/>
      <c r="CJT492" s="18"/>
      <c r="CJU492" s="18"/>
      <c r="CJV492" s="18"/>
      <c r="CJW492" s="65"/>
      <c r="CJX492" s="18"/>
      <c r="CJY492" s="69"/>
      <c r="CKA492" s="65"/>
      <c r="CKB492" s="18"/>
      <c r="CKE492" s="62"/>
      <c r="CKF492" s="65"/>
      <c r="CKG492" s="65"/>
      <c r="CKH492" s="65"/>
      <c r="CKI492" s="33"/>
      <c r="CKJ492" s="33"/>
      <c r="CKK492" s="34"/>
      <c r="CKL492" s="18"/>
      <c r="CKM492" s="18"/>
      <c r="CKN492" s="18"/>
      <c r="CKO492" s="18"/>
      <c r="CKP492" s="18"/>
      <c r="CKQ492" s="18"/>
      <c r="CKR492" s="18"/>
      <c r="CKS492" s="18"/>
      <c r="CKT492" s="65"/>
      <c r="CKU492" s="18"/>
      <c r="CKV492" s="69"/>
      <c r="CKX492" s="65"/>
      <c r="CKY492" s="18"/>
      <c r="CLB492" s="62"/>
      <c r="CLC492" s="65"/>
      <c r="CLD492" s="65"/>
      <c r="CLE492" s="65"/>
      <c r="CLF492" s="33"/>
      <c r="CLG492" s="33"/>
      <c r="CLH492" s="34"/>
      <c r="CLI492" s="18"/>
      <c r="CLJ492" s="18"/>
      <c r="CLK492" s="18"/>
      <c r="CLL492" s="18"/>
      <c r="CLM492" s="18"/>
      <c r="CLN492" s="18"/>
      <c r="CLO492" s="18"/>
      <c r="CLP492" s="18"/>
      <c r="CLQ492" s="65"/>
      <c r="CLR492" s="18"/>
      <c r="CLS492" s="69"/>
      <c r="CLU492" s="65"/>
      <c r="CLV492" s="18"/>
      <c r="CLY492" s="62"/>
      <c r="CLZ492" s="65"/>
      <c r="CMA492" s="65"/>
      <c r="CMB492" s="65"/>
      <c r="CMC492" s="33"/>
      <c r="CMD492" s="33"/>
      <c r="CME492" s="34"/>
      <c r="CMF492" s="18"/>
      <c r="CMG492" s="18"/>
      <c r="CMH492" s="18"/>
      <c r="CMI492" s="18"/>
      <c r="CMJ492" s="18"/>
      <c r="CMK492" s="18"/>
      <c r="CML492" s="18"/>
      <c r="CMM492" s="18"/>
      <c r="CMN492" s="65"/>
      <c r="CMO492" s="18"/>
      <c r="CMP492" s="69"/>
      <c r="CMR492" s="65"/>
      <c r="CMS492" s="18"/>
      <c r="CMV492" s="62"/>
      <c r="CMW492" s="65"/>
      <c r="CMX492" s="65"/>
      <c r="CMY492" s="65"/>
      <c r="CMZ492" s="33"/>
      <c r="CNA492" s="33"/>
      <c r="CNB492" s="34"/>
      <c r="CNC492" s="18"/>
      <c r="CND492" s="18"/>
      <c r="CNE492" s="18"/>
      <c r="CNF492" s="18"/>
      <c r="CNG492" s="18"/>
      <c r="CNH492" s="18"/>
      <c r="CNI492" s="18"/>
      <c r="CNJ492" s="18"/>
      <c r="CNK492" s="65"/>
      <c r="CNL492" s="18"/>
      <c r="CNM492" s="69"/>
      <c r="CNO492" s="65"/>
      <c r="CNP492" s="18"/>
      <c r="CNS492" s="62"/>
      <c r="CNT492" s="65"/>
      <c r="CNU492" s="65"/>
      <c r="CNV492" s="65"/>
      <c r="CNW492" s="33"/>
      <c r="CNX492" s="33"/>
      <c r="CNY492" s="34"/>
      <c r="CNZ492" s="18"/>
      <c r="COA492" s="18"/>
      <c r="COB492" s="18"/>
      <c r="COC492" s="18"/>
      <c r="COD492" s="18"/>
      <c r="COE492" s="18"/>
      <c r="COF492" s="18"/>
      <c r="COG492" s="18"/>
      <c r="COH492" s="65"/>
      <c r="COI492" s="18"/>
      <c r="COJ492" s="69"/>
      <c r="COL492" s="65"/>
      <c r="COM492" s="18"/>
      <c r="COP492" s="62"/>
      <c r="COQ492" s="65"/>
      <c r="COR492" s="65"/>
      <c r="COS492" s="65"/>
      <c r="COT492" s="33"/>
      <c r="COU492" s="33"/>
      <c r="COV492" s="34"/>
      <c r="COW492" s="18"/>
      <c r="COX492" s="18"/>
      <c r="COY492" s="18"/>
      <c r="COZ492" s="18"/>
      <c r="CPA492" s="18"/>
      <c r="CPB492" s="18"/>
      <c r="CPC492" s="18"/>
      <c r="CPD492" s="18"/>
      <c r="CPE492" s="65"/>
      <c r="CPF492" s="18"/>
      <c r="CPG492" s="69"/>
      <c r="CPI492" s="65"/>
      <c r="CPJ492" s="18"/>
      <c r="CPM492" s="62"/>
      <c r="CPN492" s="65"/>
      <c r="CPO492" s="65"/>
      <c r="CPP492" s="65"/>
      <c r="CPQ492" s="33"/>
      <c r="CPR492" s="33"/>
      <c r="CPS492" s="34"/>
      <c r="CPT492" s="18"/>
      <c r="CPU492" s="18"/>
      <c r="CPV492" s="18"/>
      <c r="CPW492" s="18"/>
      <c r="CPX492" s="18"/>
      <c r="CPY492" s="18"/>
      <c r="CPZ492" s="18"/>
      <c r="CQA492" s="18"/>
      <c r="CQB492" s="65"/>
      <c r="CQC492" s="18"/>
      <c r="CQD492" s="69"/>
      <c r="CQF492" s="65"/>
      <c r="CQG492" s="18"/>
      <c r="CQJ492" s="62"/>
      <c r="CQK492" s="65"/>
      <c r="CQL492" s="65"/>
      <c r="CQM492" s="65"/>
      <c r="CQN492" s="33"/>
      <c r="CQO492" s="33"/>
      <c r="CQP492" s="34"/>
      <c r="CQQ492" s="18"/>
      <c r="CQR492" s="18"/>
      <c r="CQS492" s="18"/>
      <c r="CQT492" s="18"/>
      <c r="CQU492" s="18"/>
      <c r="CQV492" s="18"/>
      <c r="CQW492" s="18"/>
      <c r="CQX492" s="18"/>
      <c r="CQY492" s="65"/>
      <c r="CQZ492" s="18"/>
      <c r="CRA492" s="69"/>
      <c r="CRC492" s="65"/>
      <c r="CRD492" s="18"/>
      <c r="CRG492" s="62"/>
      <c r="CRH492" s="65"/>
      <c r="CRI492" s="65"/>
      <c r="CRJ492" s="65"/>
      <c r="CRK492" s="33"/>
      <c r="CRL492" s="33"/>
      <c r="CRM492" s="34"/>
      <c r="CRN492" s="18"/>
      <c r="CRO492" s="18"/>
      <c r="CRP492" s="18"/>
      <c r="CRQ492" s="18"/>
      <c r="CRR492" s="18"/>
      <c r="CRS492" s="18"/>
      <c r="CRT492" s="18"/>
      <c r="CRU492" s="18"/>
      <c r="CRV492" s="65"/>
      <c r="CRW492" s="18"/>
      <c r="CRX492" s="69"/>
      <c r="CRZ492" s="65"/>
      <c r="CSA492" s="18"/>
      <c r="CSD492" s="62"/>
      <c r="CSE492" s="65"/>
      <c r="CSF492" s="65"/>
      <c r="CSG492" s="65"/>
      <c r="CSH492" s="33"/>
      <c r="CSI492" s="33"/>
      <c r="CSJ492" s="34"/>
      <c r="CSK492" s="18"/>
      <c r="CSL492" s="18"/>
      <c r="CSM492" s="18"/>
      <c r="CSN492" s="18"/>
      <c r="CSO492" s="18"/>
      <c r="CSP492" s="18"/>
      <c r="CSQ492" s="18"/>
      <c r="CSR492" s="18"/>
      <c r="CSS492" s="65"/>
      <c r="CST492" s="18"/>
      <c r="CSU492" s="69"/>
      <c r="CSW492" s="65"/>
      <c r="CSX492" s="18"/>
      <c r="CTA492" s="62"/>
      <c r="CTB492" s="65"/>
      <c r="CTC492" s="65"/>
      <c r="CTD492" s="65"/>
      <c r="CTE492" s="33"/>
      <c r="CTF492" s="33"/>
      <c r="CTG492" s="34"/>
      <c r="CTH492" s="18"/>
      <c r="CTI492" s="18"/>
      <c r="CTJ492" s="18"/>
      <c r="CTK492" s="18"/>
      <c r="CTL492" s="18"/>
      <c r="CTM492" s="18"/>
      <c r="CTN492" s="18"/>
      <c r="CTO492" s="18"/>
      <c r="CTP492" s="65"/>
      <c r="CTQ492" s="18"/>
      <c r="CTR492" s="69"/>
      <c r="CTT492" s="65"/>
      <c r="CTU492" s="18"/>
      <c r="CTX492" s="62"/>
      <c r="CTY492" s="65"/>
      <c r="CTZ492" s="65"/>
      <c r="CUA492" s="65"/>
      <c r="CUB492" s="33"/>
      <c r="CUC492" s="33"/>
      <c r="CUD492" s="34"/>
      <c r="CUE492" s="18"/>
      <c r="CUF492" s="18"/>
      <c r="CUG492" s="18"/>
      <c r="CUH492" s="18"/>
      <c r="CUI492" s="18"/>
      <c r="CUJ492" s="18"/>
      <c r="CUK492" s="18"/>
      <c r="CUL492" s="18"/>
      <c r="CUM492" s="65"/>
      <c r="CUN492" s="18"/>
      <c r="CUO492" s="69"/>
      <c r="CUQ492" s="65"/>
      <c r="CUR492" s="18"/>
      <c r="CUU492" s="62"/>
      <c r="CUV492" s="65"/>
      <c r="CUW492" s="65"/>
      <c r="CUX492" s="65"/>
      <c r="CUY492" s="33"/>
      <c r="CUZ492" s="33"/>
      <c r="CVA492" s="34"/>
      <c r="CVB492" s="18"/>
      <c r="CVC492" s="18"/>
      <c r="CVD492" s="18"/>
      <c r="CVE492" s="18"/>
      <c r="CVF492" s="18"/>
      <c r="CVG492" s="18"/>
      <c r="CVH492" s="18"/>
      <c r="CVI492" s="18"/>
      <c r="CVJ492" s="65"/>
      <c r="CVK492" s="18"/>
      <c r="CVL492" s="69"/>
      <c r="CVN492" s="65"/>
      <c r="CVO492" s="18"/>
      <c r="CVR492" s="62"/>
      <c r="CVS492" s="65"/>
      <c r="CVT492" s="65"/>
      <c r="CVU492" s="65"/>
      <c r="CVV492" s="33"/>
      <c r="CVW492" s="33"/>
      <c r="CVX492" s="34"/>
      <c r="CVY492" s="18"/>
      <c r="CVZ492" s="18"/>
      <c r="CWA492" s="18"/>
      <c r="CWB492" s="18"/>
      <c r="CWC492" s="18"/>
      <c r="CWD492" s="18"/>
      <c r="CWE492" s="18"/>
      <c r="CWF492" s="18"/>
      <c r="CWG492" s="65"/>
      <c r="CWH492" s="18"/>
      <c r="CWI492" s="69"/>
      <c r="CWK492" s="65"/>
      <c r="CWL492" s="18"/>
      <c r="CWO492" s="62"/>
      <c r="CWP492" s="65"/>
      <c r="CWQ492" s="65"/>
      <c r="CWR492" s="65"/>
      <c r="CWS492" s="33"/>
      <c r="CWT492" s="33"/>
      <c r="CWU492" s="34"/>
      <c r="CWV492" s="18"/>
      <c r="CWW492" s="18"/>
      <c r="CWX492" s="18"/>
      <c r="CWY492" s="18"/>
      <c r="CWZ492" s="18"/>
      <c r="CXA492" s="18"/>
      <c r="CXB492" s="18"/>
      <c r="CXC492" s="18"/>
      <c r="CXD492" s="65"/>
      <c r="CXE492" s="18"/>
      <c r="CXF492" s="69"/>
      <c r="CXH492" s="65"/>
      <c r="CXI492" s="18"/>
      <c r="CXL492" s="62"/>
      <c r="CXM492" s="65"/>
      <c r="CXN492" s="65"/>
      <c r="CXO492" s="65"/>
      <c r="CXP492" s="33"/>
      <c r="CXQ492" s="33"/>
      <c r="CXR492" s="34"/>
      <c r="CXS492" s="18"/>
      <c r="CXT492" s="18"/>
      <c r="CXU492" s="18"/>
      <c r="CXV492" s="18"/>
      <c r="CXW492" s="18"/>
      <c r="CXX492" s="18"/>
      <c r="CXY492" s="18"/>
      <c r="CXZ492" s="18"/>
      <c r="CYA492" s="65"/>
      <c r="CYB492" s="18"/>
      <c r="CYC492" s="69"/>
      <c r="CYE492" s="65"/>
      <c r="CYF492" s="18"/>
      <c r="CYI492" s="62"/>
      <c r="CYJ492" s="65"/>
      <c r="CYK492" s="65"/>
      <c r="CYL492" s="65"/>
      <c r="CYM492" s="33"/>
      <c r="CYN492" s="33"/>
      <c r="CYO492" s="34"/>
      <c r="CYP492" s="18"/>
      <c r="CYQ492" s="18"/>
      <c r="CYR492" s="18"/>
      <c r="CYS492" s="18"/>
      <c r="CYT492" s="18"/>
      <c r="CYU492" s="18"/>
      <c r="CYV492" s="18"/>
      <c r="CYW492" s="18"/>
      <c r="CYX492" s="65"/>
      <c r="CYY492" s="18"/>
      <c r="CYZ492" s="69"/>
      <c r="CZB492" s="65"/>
      <c r="CZC492" s="18"/>
      <c r="CZF492" s="62"/>
      <c r="CZG492" s="65"/>
      <c r="CZH492" s="65"/>
      <c r="CZI492" s="65"/>
      <c r="CZJ492" s="33"/>
      <c r="CZK492" s="33"/>
      <c r="CZL492" s="34"/>
      <c r="CZM492" s="18"/>
      <c r="CZN492" s="18"/>
      <c r="CZO492" s="18"/>
      <c r="CZP492" s="18"/>
      <c r="CZQ492" s="18"/>
      <c r="CZR492" s="18"/>
      <c r="CZS492" s="18"/>
      <c r="CZT492" s="18"/>
      <c r="CZU492" s="65"/>
      <c r="CZV492" s="18"/>
      <c r="CZW492" s="69"/>
      <c r="CZY492" s="65"/>
      <c r="CZZ492" s="18"/>
      <c r="DAC492" s="62"/>
      <c r="DAD492" s="65"/>
      <c r="DAE492" s="65"/>
      <c r="DAF492" s="65"/>
      <c r="DAG492" s="33"/>
      <c r="DAH492" s="33"/>
      <c r="DAI492" s="34"/>
      <c r="DAJ492" s="18"/>
      <c r="DAK492" s="18"/>
      <c r="DAL492" s="18"/>
      <c r="DAM492" s="18"/>
      <c r="DAN492" s="18"/>
      <c r="DAO492" s="18"/>
      <c r="DAP492" s="18"/>
      <c r="DAQ492" s="18"/>
      <c r="DAR492" s="65"/>
      <c r="DAS492" s="18"/>
      <c r="DAT492" s="69"/>
      <c r="DAV492" s="65"/>
      <c r="DAW492" s="18"/>
      <c r="DAZ492" s="62"/>
      <c r="DBA492" s="65"/>
      <c r="DBB492" s="65"/>
      <c r="DBC492" s="65"/>
      <c r="DBD492" s="33"/>
      <c r="DBE492" s="33"/>
      <c r="DBF492" s="34"/>
      <c r="DBG492" s="18"/>
      <c r="DBH492" s="18"/>
      <c r="DBI492" s="18"/>
      <c r="DBJ492" s="18"/>
      <c r="DBK492" s="18"/>
      <c r="DBL492" s="18"/>
      <c r="DBM492" s="18"/>
      <c r="DBN492" s="18"/>
      <c r="DBO492" s="65"/>
      <c r="DBP492" s="18"/>
      <c r="DBQ492" s="69"/>
      <c r="DBS492" s="65"/>
      <c r="DBT492" s="18"/>
      <c r="DBW492" s="62"/>
      <c r="DBX492" s="65"/>
      <c r="DBY492" s="65"/>
      <c r="DBZ492" s="65"/>
      <c r="DCA492" s="33"/>
      <c r="DCB492" s="33"/>
      <c r="DCC492" s="34"/>
      <c r="DCD492" s="18"/>
      <c r="DCE492" s="18"/>
      <c r="DCF492" s="18"/>
      <c r="DCG492" s="18"/>
      <c r="DCH492" s="18"/>
      <c r="DCI492" s="18"/>
      <c r="DCJ492" s="18"/>
      <c r="DCK492" s="18"/>
      <c r="DCL492" s="65"/>
      <c r="DCM492" s="18"/>
      <c r="DCN492" s="69"/>
      <c r="DCP492" s="65"/>
      <c r="DCQ492" s="18"/>
      <c r="DCT492" s="62"/>
      <c r="DCU492" s="65"/>
      <c r="DCV492" s="65"/>
      <c r="DCW492" s="65"/>
      <c r="DCX492" s="33"/>
      <c r="DCY492" s="33"/>
      <c r="DCZ492" s="34"/>
      <c r="DDA492" s="18"/>
      <c r="DDB492" s="18"/>
      <c r="DDC492" s="18"/>
      <c r="DDD492" s="18"/>
      <c r="DDE492" s="18"/>
      <c r="DDF492" s="18"/>
      <c r="DDG492" s="18"/>
      <c r="DDH492" s="18"/>
      <c r="DDI492" s="65"/>
      <c r="DDJ492" s="18"/>
      <c r="DDK492" s="69"/>
      <c r="DDM492" s="65"/>
      <c r="DDN492" s="18"/>
      <c r="DDQ492" s="62"/>
      <c r="DDR492" s="65"/>
      <c r="DDS492" s="65"/>
      <c r="DDT492" s="65"/>
      <c r="DDU492" s="33"/>
      <c r="DDV492" s="33"/>
      <c r="DDW492" s="34"/>
      <c r="DDX492" s="18"/>
      <c r="DDY492" s="18"/>
      <c r="DDZ492" s="18"/>
      <c r="DEA492" s="18"/>
      <c r="DEB492" s="18"/>
      <c r="DEC492" s="18"/>
      <c r="DED492" s="18"/>
      <c r="DEE492" s="18"/>
      <c r="DEF492" s="65"/>
      <c r="DEG492" s="18"/>
      <c r="DEH492" s="69"/>
      <c r="DEJ492" s="65"/>
      <c r="DEK492" s="18"/>
      <c r="DEN492" s="62"/>
      <c r="DEO492" s="65"/>
      <c r="DEP492" s="65"/>
      <c r="DEQ492" s="65"/>
      <c r="DER492" s="33"/>
      <c r="DES492" s="33"/>
      <c r="DET492" s="34"/>
      <c r="DEU492" s="18"/>
      <c r="DEV492" s="18"/>
      <c r="DEW492" s="18"/>
      <c r="DEX492" s="18"/>
      <c r="DEY492" s="18"/>
      <c r="DEZ492" s="18"/>
      <c r="DFA492" s="18"/>
      <c r="DFB492" s="18"/>
      <c r="DFC492" s="65"/>
      <c r="DFD492" s="18"/>
      <c r="DFE492" s="69"/>
      <c r="DFG492" s="65"/>
      <c r="DFH492" s="18"/>
      <c r="DFK492" s="62"/>
      <c r="DFL492" s="65"/>
      <c r="DFM492" s="65"/>
      <c r="DFN492" s="65"/>
      <c r="DFO492" s="33"/>
      <c r="DFP492" s="33"/>
      <c r="DFQ492" s="34"/>
      <c r="DFR492" s="18"/>
      <c r="DFS492" s="18"/>
      <c r="DFT492" s="18"/>
      <c r="DFU492" s="18"/>
      <c r="DFV492" s="18"/>
      <c r="DFW492" s="18"/>
      <c r="DFX492" s="18"/>
      <c r="DFY492" s="18"/>
      <c r="DFZ492" s="65"/>
      <c r="DGA492" s="18"/>
      <c r="DGB492" s="69"/>
      <c r="DGD492" s="65"/>
      <c r="DGE492" s="18"/>
      <c r="DGH492" s="62"/>
      <c r="DGI492" s="65"/>
      <c r="DGJ492" s="65"/>
      <c r="DGK492" s="65"/>
      <c r="DGL492" s="33"/>
      <c r="DGM492" s="33"/>
      <c r="DGN492" s="34"/>
      <c r="DGO492" s="18"/>
      <c r="DGP492" s="18"/>
      <c r="DGQ492" s="18"/>
      <c r="DGR492" s="18"/>
      <c r="DGS492" s="18"/>
      <c r="DGT492" s="18"/>
      <c r="DGU492" s="18"/>
      <c r="DGV492" s="18"/>
      <c r="DGW492" s="65"/>
      <c r="DGX492" s="18"/>
      <c r="DGY492" s="69"/>
      <c r="DHA492" s="65"/>
      <c r="DHB492" s="18"/>
      <c r="DHE492" s="62"/>
      <c r="DHF492" s="65"/>
      <c r="DHG492" s="65"/>
      <c r="DHH492" s="65"/>
      <c r="DHI492" s="33"/>
      <c r="DHJ492" s="33"/>
      <c r="DHK492" s="34"/>
      <c r="DHL492" s="18"/>
      <c r="DHM492" s="18"/>
      <c r="DHN492" s="18"/>
      <c r="DHO492" s="18"/>
      <c r="DHP492" s="18"/>
      <c r="DHQ492" s="18"/>
      <c r="DHR492" s="18"/>
      <c r="DHS492" s="18"/>
      <c r="DHT492" s="65"/>
      <c r="DHU492" s="18"/>
      <c r="DHV492" s="69"/>
      <c r="DHX492" s="65"/>
      <c r="DHY492" s="18"/>
      <c r="DIB492" s="62"/>
      <c r="DIC492" s="65"/>
      <c r="DID492" s="65"/>
      <c r="DIE492" s="65"/>
      <c r="DIF492" s="33"/>
      <c r="DIG492" s="33"/>
      <c r="DIH492" s="34"/>
      <c r="DII492" s="18"/>
      <c r="DIJ492" s="18"/>
      <c r="DIK492" s="18"/>
      <c r="DIL492" s="18"/>
      <c r="DIM492" s="18"/>
      <c r="DIN492" s="18"/>
      <c r="DIO492" s="18"/>
      <c r="DIP492" s="18"/>
      <c r="DIQ492" s="65"/>
      <c r="DIR492" s="18"/>
      <c r="DIS492" s="69"/>
      <c r="DIU492" s="65"/>
      <c r="DIV492" s="18"/>
      <c r="DIY492" s="62"/>
      <c r="DIZ492" s="65"/>
      <c r="DJA492" s="65"/>
      <c r="DJB492" s="65"/>
      <c r="DJC492" s="33"/>
      <c r="DJD492" s="33"/>
      <c r="DJE492" s="34"/>
      <c r="DJF492" s="18"/>
      <c r="DJG492" s="18"/>
      <c r="DJH492" s="18"/>
      <c r="DJI492" s="18"/>
      <c r="DJJ492" s="18"/>
      <c r="DJK492" s="18"/>
      <c r="DJL492" s="18"/>
      <c r="DJM492" s="18"/>
      <c r="DJN492" s="65"/>
      <c r="DJO492" s="18"/>
      <c r="DJP492" s="69"/>
      <c r="DJR492" s="65"/>
      <c r="DJS492" s="18"/>
      <c r="DJV492" s="62"/>
      <c r="DJW492" s="65"/>
      <c r="DJX492" s="65"/>
      <c r="DJY492" s="65"/>
      <c r="DJZ492" s="33"/>
      <c r="DKA492" s="33"/>
      <c r="DKB492" s="34"/>
      <c r="DKC492" s="18"/>
      <c r="DKD492" s="18"/>
      <c r="DKE492" s="18"/>
      <c r="DKF492" s="18"/>
      <c r="DKG492" s="18"/>
      <c r="DKH492" s="18"/>
      <c r="DKI492" s="18"/>
      <c r="DKJ492" s="18"/>
      <c r="DKK492" s="65"/>
      <c r="DKL492" s="18"/>
      <c r="DKM492" s="69"/>
      <c r="DKO492" s="65"/>
      <c r="DKP492" s="18"/>
      <c r="DKS492" s="62"/>
      <c r="DKT492" s="65"/>
      <c r="DKU492" s="65"/>
      <c r="DKV492" s="65"/>
      <c r="DKW492" s="33"/>
      <c r="DKX492" s="33"/>
      <c r="DKY492" s="34"/>
      <c r="DKZ492" s="18"/>
      <c r="DLA492" s="18"/>
      <c r="DLB492" s="18"/>
      <c r="DLC492" s="18"/>
      <c r="DLD492" s="18"/>
      <c r="DLE492" s="18"/>
      <c r="DLF492" s="18"/>
      <c r="DLG492" s="18"/>
      <c r="DLH492" s="65"/>
      <c r="DLI492" s="18"/>
      <c r="DLJ492" s="69"/>
      <c r="DLL492" s="65"/>
      <c r="DLM492" s="18"/>
      <c r="DLP492" s="62"/>
      <c r="DLQ492" s="65"/>
      <c r="DLR492" s="65"/>
      <c r="DLS492" s="65"/>
      <c r="DLT492" s="33"/>
      <c r="DLU492" s="33"/>
      <c r="DLV492" s="34"/>
      <c r="DLW492" s="18"/>
      <c r="DLX492" s="18"/>
      <c r="DLY492" s="18"/>
      <c r="DLZ492" s="18"/>
      <c r="DMA492" s="18"/>
      <c r="DMB492" s="18"/>
      <c r="DMC492" s="18"/>
      <c r="DMD492" s="18"/>
      <c r="DME492" s="65"/>
      <c r="DMF492" s="18"/>
      <c r="DMG492" s="69"/>
      <c r="DMI492" s="65"/>
      <c r="DMJ492" s="18"/>
      <c r="DMM492" s="62"/>
      <c r="DMN492" s="65"/>
      <c r="DMO492" s="65"/>
      <c r="DMP492" s="65"/>
      <c r="DMQ492" s="33"/>
      <c r="DMR492" s="33"/>
      <c r="DMS492" s="34"/>
      <c r="DMT492" s="18"/>
      <c r="DMU492" s="18"/>
      <c r="DMV492" s="18"/>
      <c r="DMW492" s="18"/>
      <c r="DMX492" s="18"/>
      <c r="DMY492" s="18"/>
      <c r="DMZ492" s="18"/>
      <c r="DNA492" s="18"/>
      <c r="DNB492" s="65"/>
      <c r="DNC492" s="18"/>
      <c r="DND492" s="69"/>
      <c r="DNF492" s="65"/>
      <c r="DNG492" s="18"/>
      <c r="DNJ492" s="62"/>
      <c r="DNK492" s="65"/>
      <c r="DNL492" s="65"/>
      <c r="DNM492" s="65"/>
      <c r="DNN492" s="33"/>
      <c r="DNO492" s="33"/>
      <c r="DNP492" s="34"/>
      <c r="DNQ492" s="18"/>
      <c r="DNR492" s="18"/>
      <c r="DNS492" s="18"/>
      <c r="DNT492" s="18"/>
      <c r="DNU492" s="18"/>
      <c r="DNV492" s="18"/>
      <c r="DNW492" s="18"/>
      <c r="DNX492" s="18"/>
      <c r="DNY492" s="65"/>
      <c r="DNZ492" s="18"/>
      <c r="DOA492" s="69"/>
      <c r="DOC492" s="65"/>
      <c r="DOD492" s="18"/>
      <c r="DOG492" s="62"/>
      <c r="DOH492" s="65"/>
      <c r="DOI492" s="65"/>
      <c r="DOJ492" s="65"/>
      <c r="DOK492" s="33"/>
      <c r="DOL492" s="33"/>
      <c r="DOM492" s="34"/>
      <c r="DON492" s="18"/>
      <c r="DOO492" s="18"/>
      <c r="DOP492" s="18"/>
      <c r="DOQ492" s="18"/>
      <c r="DOR492" s="18"/>
      <c r="DOS492" s="18"/>
      <c r="DOT492" s="18"/>
      <c r="DOU492" s="18"/>
      <c r="DOV492" s="65"/>
      <c r="DOW492" s="18"/>
      <c r="DOX492" s="69"/>
      <c r="DOZ492" s="65"/>
      <c r="DPA492" s="18"/>
      <c r="DPD492" s="62"/>
      <c r="DPE492" s="65"/>
      <c r="DPF492" s="65"/>
      <c r="DPG492" s="65"/>
      <c r="DPH492" s="33"/>
      <c r="DPI492" s="33"/>
      <c r="DPJ492" s="34"/>
      <c r="DPK492" s="18"/>
      <c r="DPL492" s="18"/>
      <c r="DPM492" s="18"/>
      <c r="DPN492" s="18"/>
      <c r="DPO492" s="18"/>
      <c r="DPP492" s="18"/>
      <c r="DPQ492" s="18"/>
      <c r="DPR492" s="18"/>
      <c r="DPS492" s="65"/>
      <c r="DPT492" s="18"/>
      <c r="DPU492" s="69"/>
      <c r="DPW492" s="65"/>
      <c r="DPX492" s="18"/>
      <c r="DQA492" s="62"/>
      <c r="DQB492" s="65"/>
      <c r="DQC492" s="65"/>
      <c r="DQD492" s="65"/>
      <c r="DQE492" s="33"/>
      <c r="DQF492" s="33"/>
      <c r="DQG492" s="34"/>
      <c r="DQH492" s="18"/>
      <c r="DQI492" s="18"/>
      <c r="DQJ492" s="18"/>
      <c r="DQK492" s="18"/>
      <c r="DQL492" s="18"/>
      <c r="DQM492" s="18"/>
      <c r="DQN492" s="18"/>
      <c r="DQO492" s="18"/>
      <c r="DQP492" s="65"/>
      <c r="DQQ492" s="18"/>
      <c r="DQR492" s="69"/>
      <c r="DQT492" s="65"/>
      <c r="DQU492" s="18"/>
      <c r="DQX492" s="62"/>
      <c r="DQY492" s="65"/>
      <c r="DQZ492" s="65"/>
      <c r="DRA492" s="65"/>
      <c r="DRB492" s="33"/>
      <c r="DRC492" s="33"/>
      <c r="DRD492" s="34"/>
      <c r="DRE492" s="18"/>
      <c r="DRF492" s="18"/>
      <c r="DRG492" s="18"/>
      <c r="DRH492" s="18"/>
      <c r="DRI492" s="18"/>
      <c r="DRJ492" s="18"/>
      <c r="DRK492" s="18"/>
      <c r="DRL492" s="18"/>
      <c r="DRM492" s="65"/>
      <c r="DRN492" s="18"/>
      <c r="DRO492" s="69"/>
      <c r="DRQ492" s="65"/>
      <c r="DRR492" s="18"/>
      <c r="DRU492" s="62"/>
      <c r="DRV492" s="65"/>
      <c r="DRW492" s="65"/>
      <c r="DRX492" s="65"/>
      <c r="DRY492" s="33"/>
      <c r="DRZ492" s="33"/>
      <c r="DSA492" s="34"/>
      <c r="DSB492" s="18"/>
      <c r="DSC492" s="18"/>
      <c r="DSD492" s="18"/>
      <c r="DSE492" s="18"/>
      <c r="DSF492" s="18"/>
      <c r="DSG492" s="18"/>
      <c r="DSH492" s="18"/>
      <c r="DSI492" s="18"/>
      <c r="DSJ492" s="65"/>
      <c r="DSK492" s="18"/>
      <c r="DSL492" s="69"/>
      <c r="DSN492" s="65"/>
      <c r="DSO492" s="18"/>
      <c r="DSR492" s="62"/>
      <c r="DSS492" s="65"/>
      <c r="DST492" s="65"/>
      <c r="DSU492" s="65"/>
      <c r="DSV492" s="33"/>
      <c r="DSW492" s="33"/>
      <c r="DSX492" s="34"/>
      <c r="DSY492" s="18"/>
      <c r="DSZ492" s="18"/>
      <c r="DTA492" s="18"/>
      <c r="DTB492" s="18"/>
      <c r="DTC492" s="18"/>
      <c r="DTD492" s="18"/>
      <c r="DTE492" s="18"/>
      <c r="DTF492" s="18"/>
      <c r="DTG492" s="65"/>
      <c r="DTH492" s="18"/>
      <c r="DTI492" s="69"/>
      <c r="DTK492" s="65"/>
      <c r="DTL492" s="18"/>
      <c r="DTO492" s="62"/>
      <c r="DTP492" s="65"/>
      <c r="DTQ492" s="65"/>
      <c r="DTR492" s="65"/>
      <c r="DTS492" s="33"/>
      <c r="DTT492" s="33"/>
      <c r="DTU492" s="34"/>
      <c r="DTV492" s="18"/>
      <c r="DTW492" s="18"/>
      <c r="DTX492" s="18"/>
      <c r="DTY492" s="18"/>
      <c r="DTZ492" s="18"/>
      <c r="DUA492" s="18"/>
      <c r="DUB492" s="18"/>
      <c r="DUC492" s="18"/>
      <c r="DUD492" s="65"/>
      <c r="DUE492" s="18"/>
      <c r="DUF492" s="69"/>
      <c r="DUH492" s="65"/>
      <c r="DUI492" s="18"/>
      <c r="DUL492" s="62"/>
      <c r="DUM492" s="65"/>
      <c r="DUN492" s="65"/>
      <c r="DUO492" s="65"/>
      <c r="DUP492" s="33"/>
      <c r="DUQ492" s="33"/>
      <c r="DUR492" s="34"/>
      <c r="DUS492" s="18"/>
      <c r="DUT492" s="18"/>
      <c r="DUU492" s="18"/>
      <c r="DUV492" s="18"/>
      <c r="DUW492" s="18"/>
      <c r="DUX492" s="18"/>
      <c r="DUY492" s="18"/>
      <c r="DUZ492" s="18"/>
      <c r="DVA492" s="65"/>
      <c r="DVB492" s="18"/>
      <c r="DVC492" s="69"/>
      <c r="DVE492" s="65"/>
      <c r="DVF492" s="18"/>
      <c r="DVI492" s="62"/>
      <c r="DVJ492" s="65"/>
      <c r="DVK492" s="65"/>
      <c r="DVL492" s="65"/>
      <c r="DVM492" s="33"/>
      <c r="DVN492" s="33"/>
      <c r="DVO492" s="34"/>
      <c r="DVP492" s="18"/>
      <c r="DVQ492" s="18"/>
      <c r="DVR492" s="18"/>
      <c r="DVS492" s="18"/>
      <c r="DVT492" s="18"/>
      <c r="DVU492" s="18"/>
      <c r="DVV492" s="18"/>
      <c r="DVW492" s="18"/>
      <c r="DVX492" s="65"/>
      <c r="DVY492" s="18"/>
      <c r="DVZ492" s="69"/>
      <c r="DWB492" s="65"/>
      <c r="DWC492" s="18"/>
      <c r="DWF492" s="62"/>
      <c r="DWG492" s="65"/>
      <c r="DWH492" s="65"/>
      <c r="DWI492" s="65"/>
      <c r="DWJ492" s="33"/>
      <c r="DWK492" s="33"/>
      <c r="DWL492" s="34"/>
      <c r="DWM492" s="18"/>
      <c r="DWN492" s="18"/>
      <c r="DWO492" s="18"/>
      <c r="DWP492" s="18"/>
      <c r="DWQ492" s="18"/>
      <c r="DWR492" s="18"/>
      <c r="DWS492" s="18"/>
      <c r="DWT492" s="18"/>
      <c r="DWU492" s="65"/>
      <c r="DWV492" s="18"/>
      <c r="DWW492" s="69"/>
      <c r="DWY492" s="65"/>
      <c r="DWZ492" s="18"/>
      <c r="DXC492" s="62"/>
      <c r="DXD492" s="65"/>
      <c r="DXE492" s="65"/>
      <c r="DXF492" s="65"/>
      <c r="DXG492" s="33"/>
      <c r="DXH492" s="33"/>
      <c r="DXI492" s="34"/>
      <c r="DXJ492" s="18"/>
      <c r="DXK492" s="18"/>
      <c r="DXL492" s="18"/>
      <c r="DXM492" s="18"/>
      <c r="DXN492" s="18"/>
      <c r="DXO492" s="18"/>
      <c r="DXP492" s="18"/>
      <c r="DXQ492" s="18"/>
      <c r="DXR492" s="65"/>
      <c r="DXS492" s="18"/>
      <c r="DXT492" s="69"/>
      <c r="DXV492" s="65"/>
      <c r="DXW492" s="18"/>
      <c r="DXZ492" s="62"/>
      <c r="DYA492" s="65"/>
      <c r="DYB492" s="65"/>
      <c r="DYC492" s="65"/>
      <c r="DYD492" s="33"/>
      <c r="DYE492" s="33"/>
      <c r="DYF492" s="34"/>
      <c r="DYG492" s="18"/>
      <c r="DYH492" s="18"/>
      <c r="DYI492" s="18"/>
      <c r="DYJ492" s="18"/>
      <c r="DYK492" s="18"/>
      <c r="DYL492" s="18"/>
      <c r="DYM492" s="18"/>
      <c r="DYN492" s="18"/>
      <c r="DYO492" s="65"/>
      <c r="DYP492" s="18"/>
      <c r="DYQ492" s="69"/>
      <c r="DYS492" s="65"/>
      <c r="DYT492" s="18"/>
      <c r="DYW492" s="62"/>
      <c r="DYX492" s="65"/>
      <c r="DYY492" s="65"/>
      <c r="DYZ492" s="65"/>
      <c r="DZA492" s="33"/>
      <c r="DZB492" s="33"/>
      <c r="DZC492" s="34"/>
      <c r="DZD492" s="18"/>
      <c r="DZE492" s="18"/>
      <c r="DZF492" s="18"/>
      <c r="DZG492" s="18"/>
      <c r="DZH492" s="18"/>
      <c r="DZI492" s="18"/>
      <c r="DZJ492" s="18"/>
      <c r="DZK492" s="18"/>
      <c r="DZL492" s="65"/>
      <c r="DZM492" s="18"/>
      <c r="DZN492" s="69"/>
      <c r="DZP492" s="65"/>
      <c r="DZQ492" s="18"/>
      <c r="DZT492" s="62"/>
      <c r="DZU492" s="65"/>
      <c r="DZV492" s="65"/>
      <c r="DZW492" s="65"/>
      <c r="DZX492" s="33"/>
      <c r="DZY492" s="33"/>
      <c r="DZZ492" s="34"/>
      <c r="EAA492" s="18"/>
      <c r="EAB492" s="18"/>
      <c r="EAC492" s="18"/>
      <c r="EAD492" s="18"/>
      <c r="EAE492" s="18"/>
      <c r="EAF492" s="18"/>
      <c r="EAG492" s="18"/>
      <c r="EAH492" s="18"/>
      <c r="EAI492" s="65"/>
      <c r="EAJ492" s="18"/>
      <c r="EAK492" s="69"/>
      <c r="EAM492" s="65"/>
      <c r="EAN492" s="18"/>
      <c r="EAQ492" s="62"/>
      <c r="EAR492" s="65"/>
      <c r="EAS492" s="65"/>
      <c r="EAT492" s="65"/>
      <c r="EAU492" s="33"/>
      <c r="EAV492" s="33"/>
      <c r="EAW492" s="34"/>
      <c r="EAX492" s="18"/>
      <c r="EAY492" s="18"/>
      <c r="EAZ492" s="18"/>
      <c r="EBA492" s="18"/>
      <c r="EBB492" s="18"/>
      <c r="EBC492" s="18"/>
      <c r="EBD492" s="18"/>
      <c r="EBE492" s="18"/>
      <c r="EBF492" s="65"/>
      <c r="EBG492" s="18"/>
      <c r="EBH492" s="69"/>
      <c r="EBJ492" s="65"/>
      <c r="EBK492" s="18"/>
      <c r="EBN492" s="62"/>
      <c r="EBO492" s="65"/>
      <c r="EBP492" s="65"/>
      <c r="EBQ492" s="65"/>
      <c r="EBR492" s="33"/>
      <c r="EBS492" s="33"/>
      <c r="EBT492" s="34"/>
      <c r="EBU492" s="18"/>
      <c r="EBV492" s="18"/>
      <c r="EBW492" s="18"/>
      <c r="EBX492" s="18"/>
      <c r="EBY492" s="18"/>
      <c r="EBZ492" s="18"/>
      <c r="ECA492" s="18"/>
      <c r="ECB492" s="18"/>
      <c r="ECC492" s="65"/>
      <c r="ECD492" s="18"/>
      <c r="ECE492" s="69"/>
      <c r="ECG492" s="65"/>
      <c r="ECH492" s="18"/>
      <c r="ECK492" s="62"/>
      <c r="ECL492" s="65"/>
      <c r="ECM492" s="65"/>
      <c r="ECN492" s="65"/>
      <c r="ECO492" s="33"/>
      <c r="ECP492" s="33"/>
      <c r="ECQ492" s="34"/>
      <c r="ECR492" s="18"/>
      <c r="ECS492" s="18"/>
      <c r="ECT492" s="18"/>
      <c r="ECU492" s="18"/>
      <c r="ECV492" s="18"/>
      <c r="ECW492" s="18"/>
      <c r="ECX492" s="18"/>
      <c r="ECY492" s="18"/>
      <c r="ECZ492" s="65"/>
      <c r="EDA492" s="18"/>
      <c r="EDB492" s="69"/>
      <c r="EDD492" s="65"/>
      <c r="EDE492" s="18"/>
      <c r="EDH492" s="62"/>
      <c r="EDI492" s="65"/>
      <c r="EDJ492" s="65"/>
      <c r="EDK492" s="65"/>
      <c r="EDL492" s="33"/>
      <c r="EDM492" s="33"/>
      <c r="EDN492" s="34"/>
      <c r="EDO492" s="18"/>
      <c r="EDP492" s="18"/>
      <c r="EDQ492" s="18"/>
      <c r="EDR492" s="18"/>
      <c r="EDS492" s="18"/>
      <c r="EDT492" s="18"/>
      <c r="EDU492" s="18"/>
      <c r="EDV492" s="18"/>
      <c r="EDW492" s="65"/>
      <c r="EDX492" s="18"/>
      <c r="EDY492" s="69"/>
      <c r="EEA492" s="65"/>
      <c r="EEB492" s="18"/>
      <c r="EEE492" s="62"/>
      <c r="EEF492" s="65"/>
      <c r="EEG492" s="65"/>
      <c r="EEH492" s="65"/>
      <c r="EEI492" s="33"/>
      <c r="EEJ492" s="33"/>
      <c r="EEK492" s="34"/>
      <c r="EEL492" s="18"/>
      <c r="EEM492" s="18"/>
      <c r="EEN492" s="18"/>
      <c r="EEO492" s="18"/>
      <c r="EEP492" s="18"/>
      <c r="EEQ492" s="18"/>
      <c r="EER492" s="18"/>
      <c r="EES492" s="18"/>
      <c r="EET492" s="65"/>
      <c r="EEU492" s="18"/>
      <c r="EEV492" s="69"/>
      <c r="EEX492" s="65"/>
      <c r="EEY492" s="18"/>
      <c r="EFB492" s="62"/>
      <c r="EFC492" s="65"/>
      <c r="EFD492" s="65"/>
      <c r="EFE492" s="65"/>
      <c r="EFF492" s="33"/>
      <c r="EFG492" s="33"/>
      <c r="EFH492" s="34"/>
      <c r="EFI492" s="18"/>
      <c r="EFJ492" s="18"/>
      <c r="EFK492" s="18"/>
      <c r="EFL492" s="18"/>
      <c r="EFM492" s="18"/>
      <c r="EFN492" s="18"/>
      <c r="EFO492" s="18"/>
      <c r="EFP492" s="18"/>
      <c r="EFQ492" s="65"/>
      <c r="EFR492" s="18"/>
      <c r="EFS492" s="69"/>
      <c r="EFU492" s="65"/>
      <c r="EFV492" s="18"/>
      <c r="EFY492" s="62"/>
      <c r="EFZ492" s="65"/>
      <c r="EGA492" s="65"/>
      <c r="EGB492" s="65"/>
      <c r="EGC492" s="33"/>
      <c r="EGD492" s="33"/>
      <c r="EGE492" s="34"/>
      <c r="EGF492" s="18"/>
      <c r="EGG492" s="18"/>
      <c r="EGH492" s="18"/>
      <c r="EGI492" s="18"/>
      <c r="EGJ492" s="18"/>
      <c r="EGK492" s="18"/>
      <c r="EGL492" s="18"/>
      <c r="EGM492" s="18"/>
      <c r="EGN492" s="65"/>
      <c r="EGO492" s="18"/>
      <c r="EGP492" s="69"/>
      <c r="EGR492" s="65"/>
      <c r="EGS492" s="18"/>
      <c r="EGV492" s="62"/>
      <c r="EGW492" s="65"/>
      <c r="EGX492" s="65"/>
      <c r="EGY492" s="65"/>
      <c r="EGZ492" s="33"/>
      <c r="EHA492" s="33"/>
      <c r="EHB492" s="34"/>
      <c r="EHC492" s="18"/>
      <c r="EHD492" s="18"/>
      <c r="EHE492" s="18"/>
      <c r="EHF492" s="18"/>
      <c r="EHG492" s="18"/>
      <c r="EHH492" s="18"/>
      <c r="EHI492" s="18"/>
      <c r="EHJ492" s="18"/>
      <c r="EHK492" s="65"/>
      <c r="EHL492" s="18"/>
      <c r="EHM492" s="69"/>
      <c r="EHO492" s="65"/>
      <c r="EHP492" s="18"/>
      <c r="EHS492" s="62"/>
      <c r="EHT492" s="65"/>
      <c r="EHU492" s="65"/>
      <c r="EHV492" s="65"/>
      <c r="EHW492" s="33"/>
      <c r="EHX492" s="33"/>
      <c r="EHY492" s="34"/>
      <c r="EHZ492" s="18"/>
      <c r="EIA492" s="18"/>
      <c r="EIB492" s="18"/>
      <c r="EIC492" s="18"/>
      <c r="EID492" s="18"/>
      <c r="EIE492" s="18"/>
      <c r="EIF492" s="18"/>
      <c r="EIG492" s="18"/>
      <c r="EIH492" s="65"/>
      <c r="EII492" s="18"/>
      <c r="EIJ492" s="69"/>
      <c r="EIL492" s="65"/>
      <c r="EIM492" s="18"/>
      <c r="EIP492" s="62"/>
      <c r="EIQ492" s="65"/>
      <c r="EIR492" s="65"/>
      <c r="EIS492" s="65"/>
      <c r="EIT492" s="33"/>
      <c r="EIU492" s="33"/>
      <c r="EIV492" s="34"/>
      <c r="EIW492" s="18"/>
      <c r="EIX492" s="18"/>
      <c r="EIY492" s="18"/>
      <c r="EIZ492" s="18"/>
      <c r="EJA492" s="18"/>
      <c r="EJB492" s="18"/>
      <c r="EJC492" s="18"/>
      <c r="EJD492" s="18"/>
      <c r="EJE492" s="65"/>
      <c r="EJF492" s="18"/>
      <c r="EJG492" s="69"/>
      <c r="EJI492" s="65"/>
      <c r="EJJ492" s="18"/>
      <c r="EJM492" s="62"/>
      <c r="EJN492" s="65"/>
      <c r="EJO492" s="65"/>
      <c r="EJP492" s="65"/>
      <c r="EJQ492" s="33"/>
      <c r="EJR492" s="33"/>
      <c r="EJS492" s="34"/>
      <c r="EJT492" s="18"/>
      <c r="EJU492" s="18"/>
      <c r="EJV492" s="18"/>
      <c r="EJW492" s="18"/>
      <c r="EJX492" s="18"/>
      <c r="EJY492" s="18"/>
      <c r="EJZ492" s="18"/>
      <c r="EKA492" s="18"/>
      <c r="EKB492" s="65"/>
      <c r="EKC492" s="18"/>
      <c r="EKD492" s="69"/>
      <c r="EKF492" s="65"/>
      <c r="EKG492" s="18"/>
      <c r="EKJ492" s="62"/>
      <c r="EKK492" s="65"/>
      <c r="EKL492" s="65"/>
      <c r="EKM492" s="65"/>
      <c r="EKN492" s="33"/>
      <c r="EKO492" s="33"/>
      <c r="EKP492" s="34"/>
      <c r="EKQ492" s="18"/>
      <c r="EKR492" s="18"/>
      <c r="EKS492" s="18"/>
      <c r="EKT492" s="18"/>
      <c r="EKU492" s="18"/>
      <c r="EKV492" s="18"/>
      <c r="EKW492" s="18"/>
      <c r="EKX492" s="18"/>
      <c r="EKY492" s="65"/>
      <c r="EKZ492" s="18"/>
      <c r="ELA492" s="69"/>
      <c r="ELC492" s="65"/>
      <c r="ELD492" s="18"/>
      <c r="ELG492" s="62"/>
      <c r="ELH492" s="65"/>
      <c r="ELI492" s="65"/>
      <c r="ELJ492" s="65"/>
      <c r="ELK492" s="33"/>
      <c r="ELL492" s="33"/>
      <c r="ELM492" s="34"/>
      <c r="ELN492" s="18"/>
      <c r="ELO492" s="18"/>
      <c r="ELP492" s="18"/>
      <c r="ELQ492" s="18"/>
      <c r="ELR492" s="18"/>
      <c r="ELS492" s="18"/>
      <c r="ELT492" s="18"/>
      <c r="ELU492" s="18"/>
      <c r="ELV492" s="65"/>
      <c r="ELW492" s="18"/>
      <c r="ELX492" s="69"/>
      <c r="ELZ492" s="65"/>
      <c r="EMA492" s="18"/>
      <c r="EMD492" s="62"/>
      <c r="EME492" s="65"/>
      <c r="EMF492" s="65"/>
      <c r="EMG492" s="65"/>
      <c r="EMH492" s="33"/>
      <c r="EMI492" s="33"/>
      <c r="EMJ492" s="34"/>
      <c r="EMK492" s="18"/>
      <c r="EML492" s="18"/>
      <c r="EMM492" s="18"/>
      <c r="EMN492" s="18"/>
      <c r="EMO492" s="18"/>
      <c r="EMP492" s="18"/>
      <c r="EMQ492" s="18"/>
      <c r="EMR492" s="18"/>
      <c r="EMS492" s="65"/>
      <c r="EMT492" s="18"/>
      <c r="EMU492" s="69"/>
      <c r="EMW492" s="65"/>
      <c r="EMX492" s="18"/>
      <c r="ENA492" s="62"/>
      <c r="ENB492" s="65"/>
      <c r="ENC492" s="65"/>
      <c r="END492" s="65"/>
      <c r="ENE492" s="33"/>
      <c r="ENF492" s="33"/>
      <c r="ENG492" s="34"/>
      <c r="ENH492" s="18"/>
      <c r="ENI492" s="18"/>
      <c r="ENJ492" s="18"/>
      <c r="ENK492" s="18"/>
      <c r="ENL492" s="18"/>
      <c r="ENM492" s="18"/>
      <c r="ENN492" s="18"/>
      <c r="ENO492" s="18"/>
      <c r="ENP492" s="65"/>
      <c r="ENQ492" s="18"/>
      <c r="ENR492" s="69"/>
      <c r="ENT492" s="65"/>
      <c r="ENU492" s="18"/>
      <c r="ENX492" s="62"/>
      <c r="ENY492" s="65"/>
      <c r="ENZ492" s="65"/>
      <c r="EOA492" s="65"/>
      <c r="EOB492" s="33"/>
      <c r="EOC492" s="33"/>
      <c r="EOD492" s="34"/>
      <c r="EOE492" s="18"/>
      <c r="EOF492" s="18"/>
      <c r="EOG492" s="18"/>
      <c r="EOH492" s="18"/>
      <c r="EOI492" s="18"/>
      <c r="EOJ492" s="18"/>
      <c r="EOK492" s="18"/>
      <c r="EOL492" s="18"/>
      <c r="EOM492" s="65"/>
      <c r="EON492" s="18"/>
      <c r="EOO492" s="69"/>
      <c r="EOQ492" s="65"/>
      <c r="EOR492" s="18"/>
      <c r="EOU492" s="62"/>
      <c r="EOV492" s="65"/>
      <c r="EOW492" s="65"/>
      <c r="EOX492" s="65"/>
      <c r="EOY492" s="33"/>
      <c r="EOZ492" s="33"/>
      <c r="EPA492" s="34"/>
      <c r="EPB492" s="18"/>
      <c r="EPC492" s="18"/>
      <c r="EPD492" s="18"/>
      <c r="EPE492" s="18"/>
      <c r="EPF492" s="18"/>
      <c r="EPG492" s="18"/>
      <c r="EPH492" s="18"/>
      <c r="EPI492" s="18"/>
      <c r="EPJ492" s="65"/>
      <c r="EPK492" s="18"/>
      <c r="EPL492" s="69"/>
      <c r="EPN492" s="65"/>
      <c r="EPO492" s="18"/>
      <c r="EPR492" s="62"/>
      <c r="EPS492" s="65"/>
      <c r="EPT492" s="65"/>
      <c r="EPU492" s="65"/>
      <c r="EPV492" s="33"/>
      <c r="EPW492" s="33"/>
      <c r="EPX492" s="34"/>
      <c r="EPY492" s="18"/>
      <c r="EPZ492" s="18"/>
      <c r="EQA492" s="18"/>
      <c r="EQB492" s="18"/>
      <c r="EQC492" s="18"/>
      <c r="EQD492" s="18"/>
      <c r="EQE492" s="18"/>
      <c r="EQF492" s="18"/>
      <c r="EQG492" s="65"/>
      <c r="EQH492" s="18"/>
      <c r="EQI492" s="69"/>
      <c r="EQK492" s="65"/>
      <c r="EQL492" s="18"/>
      <c r="EQO492" s="62"/>
      <c r="EQP492" s="65"/>
      <c r="EQQ492" s="65"/>
      <c r="EQR492" s="65"/>
      <c r="EQS492" s="33"/>
      <c r="EQT492" s="33"/>
      <c r="EQU492" s="34"/>
      <c r="EQV492" s="18"/>
      <c r="EQW492" s="18"/>
      <c r="EQX492" s="18"/>
      <c r="EQY492" s="18"/>
      <c r="EQZ492" s="18"/>
      <c r="ERA492" s="18"/>
      <c r="ERB492" s="18"/>
      <c r="ERC492" s="18"/>
      <c r="ERD492" s="65"/>
      <c r="ERE492" s="18"/>
      <c r="ERF492" s="69"/>
      <c r="ERH492" s="65"/>
      <c r="ERI492" s="18"/>
      <c r="ERL492" s="62"/>
      <c r="ERM492" s="65"/>
      <c r="ERN492" s="65"/>
      <c r="ERO492" s="65"/>
      <c r="ERP492" s="33"/>
      <c r="ERQ492" s="33"/>
      <c r="ERR492" s="34"/>
      <c r="ERS492" s="18"/>
      <c r="ERT492" s="18"/>
      <c r="ERU492" s="18"/>
      <c r="ERV492" s="18"/>
      <c r="ERW492" s="18"/>
      <c r="ERX492" s="18"/>
      <c r="ERY492" s="18"/>
      <c r="ERZ492" s="18"/>
      <c r="ESA492" s="65"/>
      <c r="ESB492" s="18"/>
      <c r="ESC492" s="69"/>
      <c r="ESE492" s="65"/>
      <c r="ESF492" s="18"/>
      <c r="ESI492" s="62"/>
      <c r="ESJ492" s="65"/>
      <c r="ESK492" s="65"/>
      <c r="ESL492" s="65"/>
      <c r="ESM492" s="33"/>
      <c r="ESN492" s="33"/>
      <c r="ESO492" s="34"/>
      <c r="ESP492" s="18"/>
      <c r="ESQ492" s="18"/>
      <c r="ESR492" s="18"/>
      <c r="ESS492" s="18"/>
      <c r="EST492" s="18"/>
      <c r="ESU492" s="18"/>
      <c r="ESV492" s="18"/>
      <c r="ESW492" s="18"/>
      <c r="ESX492" s="65"/>
      <c r="ESY492" s="18"/>
      <c r="ESZ492" s="69"/>
      <c r="ETB492" s="65"/>
      <c r="ETC492" s="18"/>
      <c r="ETF492" s="62"/>
      <c r="ETG492" s="65"/>
      <c r="ETH492" s="65"/>
      <c r="ETI492" s="65"/>
      <c r="ETJ492" s="33"/>
      <c r="ETK492" s="33"/>
      <c r="ETL492" s="34"/>
      <c r="ETM492" s="18"/>
      <c r="ETN492" s="18"/>
      <c r="ETO492" s="18"/>
      <c r="ETP492" s="18"/>
      <c r="ETQ492" s="18"/>
      <c r="ETR492" s="18"/>
      <c r="ETS492" s="18"/>
      <c r="ETT492" s="18"/>
      <c r="ETU492" s="65"/>
      <c r="ETV492" s="18"/>
      <c r="ETW492" s="69"/>
      <c r="ETY492" s="65"/>
      <c r="ETZ492" s="18"/>
      <c r="EUC492" s="62"/>
      <c r="EUD492" s="65"/>
      <c r="EUE492" s="65"/>
      <c r="EUF492" s="65"/>
      <c r="EUG492" s="33"/>
      <c r="EUH492" s="33"/>
      <c r="EUI492" s="34"/>
      <c r="EUJ492" s="18"/>
      <c r="EUK492" s="18"/>
      <c r="EUL492" s="18"/>
      <c r="EUM492" s="18"/>
      <c r="EUN492" s="18"/>
      <c r="EUO492" s="18"/>
      <c r="EUP492" s="18"/>
      <c r="EUQ492" s="18"/>
      <c r="EUR492" s="65"/>
      <c r="EUS492" s="18"/>
      <c r="EUT492" s="69"/>
      <c r="EUV492" s="65"/>
      <c r="EUW492" s="18"/>
      <c r="EUZ492" s="62"/>
      <c r="EVA492" s="65"/>
      <c r="EVB492" s="65"/>
      <c r="EVC492" s="65"/>
      <c r="EVD492" s="33"/>
      <c r="EVE492" s="33"/>
      <c r="EVF492" s="34"/>
      <c r="EVG492" s="18"/>
      <c r="EVH492" s="18"/>
      <c r="EVI492" s="18"/>
      <c r="EVJ492" s="18"/>
      <c r="EVK492" s="18"/>
      <c r="EVL492" s="18"/>
      <c r="EVM492" s="18"/>
      <c r="EVN492" s="18"/>
      <c r="EVO492" s="65"/>
      <c r="EVP492" s="18"/>
      <c r="EVQ492" s="69"/>
      <c r="EVS492" s="65"/>
      <c r="EVT492" s="18"/>
      <c r="EVW492" s="62"/>
      <c r="EVX492" s="65"/>
      <c r="EVY492" s="65"/>
      <c r="EVZ492" s="65"/>
      <c r="EWA492" s="33"/>
      <c r="EWB492" s="33"/>
      <c r="EWC492" s="34"/>
      <c r="EWD492" s="18"/>
      <c r="EWE492" s="18"/>
      <c r="EWF492" s="18"/>
      <c r="EWG492" s="18"/>
      <c r="EWH492" s="18"/>
      <c r="EWI492" s="18"/>
      <c r="EWJ492" s="18"/>
      <c r="EWK492" s="18"/>
      <c r="EWL492" s="65"/>
      <c r="EWM492" s="18"/>
      <c r="EWN492" s="69"/>
      <c r="EWP492" s="65"/>
      <c r="EWQ492" s="18"/>
      <c r="EWT492" s="62"/>
      <c r="EWU492" s="65"/>
      <c r="EWV492" s="65"/>
      <c r="EWW492" s="65"/>
      <c r="EWX492" s="33"/>
      <c r="EWY492" s="33"/>
      <c r="EWZ492" s="34"/>
      <c r="EXA492" s="18"/>
      <c r="EXB492" s="18"/>
      <c r="EXC492" s="18"/>
      <c r="EXD492" s="18"/>
      <c r="EXE492" s="18"/>
      <c r="EXF492" s="18"/>
      <c r="EXG492" s="18"/>
      <c r="EXH492" s="18"/>
      <c r="EXI492" s="65"/>
      <c r="EXJ492" s="18"/>
      <c r="EXK492" s="69"/>
      <c r="EXM492" s="65"/>
      <c r="EXN492" s="18"/>
      <c r="EXQ492" s="62"/>
      <c r="EXR492" s="65"/>
      <c r="EXS492" s="65"/>
      <c r="EXT492" s="65"/>
      <c r="EXU492" s="33"/>
      <c r="EXV492" s="33"/>
      <c r="EXW492" s="34"/>
      <c r="EXX492" s="18"/>
      <c r="EXY492" s="18"/>
      <c r="EXZ492" s="18"/>
      <c r="EYA492" s="18"/>
      <c r="EYB492" s="18"/>
      <c r="EYC492" s="18"/>
      <c r="EYD492" s="18"/>
      <c r="EYE492" s="18"/>
      <c r="EYF492" s="65"/>
      <c r="EYG492" s="18"/>
      <c r="EYH492" s="69"/>
      <c r="EYJ492" s="65"/>
      <c r="EYK492" s="18"/>
      <c r="EYN492" s="62"/>
      <c r="EYO492" s="65"/>
      <c r="EYP492" s="65"/>
      <c r="EYQ492" s="65"/>
      <c r="EYR492" s="33"/>
      <c r="EYS492" s="33"/>
      <c r="EYT492" s="34"/>
      <c r="EYU492" s="18"/>
      <c r="EYV492" s="18"/>
      <c r="EYW492" s="18"/>
      <c r="EYX492" s="18"/>
      <c r="EYY492" s="18"/>
      <c r="EYZ492" s="18"/>
      <c r="EZA492" s="18"/>
      <c r="EZB492" s="18"/>
      <c r="EZC492" s="65"/>
      <c r="EZD492" s="18"/>
      <c r="EZE492" s="69"/>
      <c r="EZG492" s="65"/>
      <c r="EZH492" s="18"/>
      <c r="EZK492" s="62"/>
      <c r="EZL492" s="65"/>
      <c r="EZM492" s="65"/>
      <c r="EZN492" s="65"/>
      <c r="EZO492" s="33"/>
      <c r="EZP492" s="33"/>
      <c r="EZQ492" s="34"/>
      <c r="EZR492" s="18"/>
      <c r="EZS492" s="18"/>
      <c r="EZT492" s="18"/>
      <c r="EZU492" s="18"/>
      <c r="EZV492" s="18"/>
      <c r="EZW492" s="18"/>
      <c r="EZX492" s="18"/>
      <c r="EZY492" s="18"/>
      <c r="EZZ492" s="65"/>
      <c r="FAA492" s="18"/>
      <c r="FAB492" s="69"/>
      <c r="FAD492" s="65"/>
      <c r="FAE492" s="18"/>
      <c r="FAH492" s="62"/>
      <c r="FAI492" s="65"/>
      <c r="FAJ492" s="65"/>
      <c r="FAK492" s="65"/>
      <c r="FAL492" s="33"/>
      <c r="FAM492" s="33"/>
      <c r="FAN492" s="34"/>
      <c r="FAO492" s="18"/>
      <c r="FAP492" s="18"/>
      <c r="FAQ492" s="18"/>
      <c r="FAR492" s="18"/>
      <c r="FAS492" s="18"/>
      <c r="FAT492" s="18"/>
      <c r="FAU492" s="18"/>
      <c r="FAV492" s="18"/>
      <c r="FAW492" s="65"/>
      <c r="FAX492" s="18"/>
      <c r="FAY492" s="69"/>
      <c r="FBA492" s="65"/>
      <c r="FBB492" s="18"/>
      <c r="FBE492" s="62"/>
      <c r="FBF492" s="65"/>
      <c r="FBG492" s="65"/>
      <c r="FBH492" s="65"/>
      <c r="FBI492" s="33"/>
      <c r="FBJ492" s="33"/>
      <c r="FBK492" s="34"/>
      <c r="FBL492" s="18"/>
      <c r="FBM492" s="18"/>
      <c r="FBN492" s="18"/>
      <c r="FBO492" s="18"/>
      <c r="FBP492" s="18"/>
      <c r="FBQ492" s="18"/>
      <c r="FBR492" s="18"/>
      <c r="FBS492" s="18"/>
      <c r="FBT492" s="65"/>
      <c r="FBU492" s="18"/>
      <c r="FBV492" s="69"/>
      <c r="FBX492" s="65"/>
      <c r="FBY492" s="18"/>
      <c r="FCB492" s="62"/>
      <c r="FCC492" s="65"/>
      <c r="FCD492" s="65"/>
      <c r="FCE492" s="65"/>
      <c r="FCF492" s="33"/>
      <c r="FCG492" s="33"/>
      <c r="FCH492" s="34"/>
      <c r="FCI492" s="18"/>
      <c r="FCJ492" s="18"/>
      <c r="FCK492" s="18"/>
      <c r="FCL492" s="18"/>
      <c r="FCM492" s="18"/>
      <c r="FCN492" s="18"/>
      <c r="FCO492" s="18"/>
      <c r="FCP492" s="18"/>
      <c r="FCQ492" s="65"/>
      <c r="FCR492" s="18"/>
      <c r="FCS492" s="69"/>
      <c r="FCU492" s="65"/>
      <c r="FCV492" s="18"/>
      <c r="FCY492" s="62"/>
      <c r="FCZ492" s="65"/>
      <c r="FDA492" s="65"/>
      <c r="FDB492" s="65"/>
      <c r="FDC492" s="33"/>
      <c r="FDD492" s="33"/>
      <c r="FDE492" s="34"/>
      <c r="FDF492" s="18"/>
      <c r="FDG492" s="18"/>
      <c r="FDH492" s="18"/>
      <c r="FDI492" s="18"/>
      <c r="FDJ492" s="18"/>
      <c r="FDK492" s="18"/>
      <c r="FDL492" s="18"/>
      <c r="FDM492" s="18"/>
      <c r="FDN492" s="65"/>
      <c r="FDO492" s="18"/>
      <c r="FDP492" s="69"/>
      <c r="FDR492" s="65"/>
      <c r="FDS492" s="18"/>
      <c r="FDV492" s="62"/>
      <c r="FDW492" s="65"/>
      <c r="FDX492" s="65"/>
      <c r="FDY492" s="65"/>
      <c r="FDZ492" s="33"/>
      <c r="FEA492" s="33"/>
      <c r="FEB492" s="34"/>
      <c r="FEC492" s="18"/>
      <c r="FED492" s="18"/>
      <c r="FEE492" s="18"/>
      <c r="FEF492" s="18"/>
      <c r="FEG492" s="18"/>
      <c r="FEH492" s="18"/>
      <c r="FEI492" s="18"/>
      <c r="FEJ492" s="18"/>
      <c r="FEK492" s="65"/>
      <c r="FEL492" s="18"/>
      <c r="FEM492" s="69"/>
      <c r="FEO492" s="65"/>
      <c r="FEP492" s="18"/>
      <c r="FES492" s="62"/>
      <c r="FET492" s="65"/>
      <c r="FEU492" s="65"/>
      <c r="FEV492" s="65"/>
      <c r="FEW492" s="33"/>
      <c r="FEX492" s="33"/>
      <c r="FEY492" s="34"/>
      <c r="FEZ492" s="18"/>
      <c r="FFA492" s="18"/>
      <c r="FFB492" s="18"/>
      <c r="FFC492" s="18"/>
      <c r="FFD492" s="18"/>
      <c r="FFE492" s="18"/>
      <c r="FFF492" s="18"/>
      <c r="FFG492" s="18"/>
      <c r="FFH492" s="65"/>
      <c r="FFI492" s="18"/>
      <c r="FFJ492" s="69"/>
      <c r="FFL492" s="65"/>
      <c r="FFM492" s="18"/>
      <c r="FFP492" s="62"/>
      <c r="FFQ492" s="65"/>
      <c r="FFR492" s="65"/>
      <c r="FFS492" s="65"/>
      <c r="FFT492" s="33"/>
      <c r="FFU492" s="33"/>
      <c r="FFV492" s="34"/>
      <c r="FFW492" s="18"/>
      <c r="FFX492" s="18"/>
      <c r="FFY492" s="18"/>
      <c r="FFZ492" s="18"/>
      <c r="FGA492" s="18"/>
      <c r="FGB492" s="18"/>
      <c r="FGC492" s="18"/>
      <c r="FGD492" s="18"/>
      <c r="FGE492" s="65"/>
      <c r="FGF492" s="18"/>
      <c r="FGG492" s="69"/>
      <c r="FGI492" s="65"/>
      <c r="FGJ492" s="18"/>
      <c r="FGM492" s="62"/>
      <c r="FGN492" s="65"/>
      <c r="FGO492" s="65"/>
      <c r="FGP492" s="65"/>
      <c r="FGQ492" s="33"/>
      <c r="FGR492" s="33"/>
      <c r="FGS492" s="34"/>
      <c r="FGT492" s="18"/>
      <c r="FGU492" s="18"/>
      <c r="FGV492" s="18"/>
      <c r="FGW492" s="18"/>
      <c r="FGX492" s="18"/>
      <c r="FGY492" s="18"/>
      <c r="FGZ492" s="18"/>
      <c r="FHA492" s="18"/>
      <c r="FHB492" s="65"/>
      <c r="FHC492" s="18"/>
      <c r="FHD492" s="69"/>
      <c r="FHF492" s="65"/>
      <c r="FHG492" s="18"/>
      <c r="FHJ492" s="62"/>
      <c r="FHK492" s="65"/>
      <c r="FHL492" s="65"/>
      <c r="FHM492" s="65"/>
      <c r="FHN492" s="33"/>
      <c r="FHO492" s="33"/>
      <c r="FHP492" s="34"/>
      <c r="FHQ492" s="18"/>
      <c r="FHR492" s="18"/>
      <c r="FHS492" s="18"/>
      <c r="FHT492" s="18"/>
      <c r="FHU492" s="18"/>
      <c r="FHV492" s="18"/>
      <c r="FHW492" s="18"/>
      <c r="FHX492" s="18"/>
      <c r="FHY492" s="65"/>
      <c r="FHZ492" s="18"/>
      <c r="FIA492" s="69"/>
      <c r="FIC492" s="65"/>
      <c r="FID492" s="18"/>
      <c r="FIG492" s="62"/>
      <c r="FIH492" s="65"/>
      <c r="FII492" s="65"/>
      <c r="FIJ492" s="65"/>
      <c r="FIK492" s="33"/>
      <c r="FIL492" s="33"/>
      <c r="FIM492" s="34"/>
      <c r="FIN492" s="18"/>
      <c r="FIO492" s="18"/>
      <c r="FIP492" s="18"/>
      <c r="FIQ492" s="18"/>
      <c r="FIR492" s="18"/>
      <c r="FIS492" s="18"/>
      <c r="FIT492" s="18"/>
      <c r="FIU492" s="18"/>
      <c r="FIV492" s="65"/>
      <c r="FIW492" s="18"/>
      <c r="FIX492" s="69"/>
      <c r="FIZ492" s="65"/>
      <c r="FJA492" s="18"/>
      <c r="FJD492" s="62"/>
      <c r="FJE492" s="65"/>
      <c r="FJF492" s="65"/>
      <c r="FJG492" s="65"/>
      <c r="FJH492" s="33"/>
      <c r="FJI492" s="33"/>
      <c r="FJJ492" s="34"/>
      <c r="FJK492" s="18"/>
      <c r="FJL492" s="18"/>
      <c r="FJM492" s="18"/>
      <c r="FJN492" s="18"/>
      <c r="FJO492" s="18"/>
      <c r="FJP492" s="18"/>
      <c r="FJQ492" s="18"/>
      <c r="FJR492" s="18"/>
      <c r="FJS492" s="65"/>
      <c r="FJT492" s="18"/>
      <c r="FJU492" s="69"/>
      <c r="FJW492" s="65"/>
      <c r="FJX492" s="18"/>
      <c r="FKA492" s="62"/>
      <c r="FKB492" s="65"/>
      <c r="FKC492" s="65"/>
      <c r="FKD492" s="65"/>
      <c r="FKE492" s="33"/>
      <c r="FKF492" s="33"/>
      <c r="FKG492" s="34"/>
      <c r="FKH492" s="18"/>
      <c r="FKI492" s="18"/>
      <c r="FKJ492" s="18"/>
      <c r="FKK492" s="18"/>
      <c r="FKL492" s="18"/>
      <c r="FKM492" s="18"/>
      <c r="FKN492" s="18"/>
      <c r="FKO492" s="18"/>
      <c r="FKP492" s="65"/>
      <c r="FKQ492" s="18"/>
      <c r="FKR492" s="69"/>
      <c r="FKT492" s="65"/>
      <c r="FKU492" s="18"/>
      <c r="FKX492" s="62"/>
      <c r="FKY492" s="65"/>
      <c r="FKZ492" s="65"/>
      <c r="FLA492" s="65"/>
      <c r="FLB492" s="33"/>
      <c r="FLC492" s="33"/>
      <c r="FLD492" s="34"/>
      <c r="FLE492" s="18"/>
      <c r="FLF492" s="18"/>
      <c r="FLG492" s="18"/>
      <c r="FLH492" s="18"/>
      <c r="FLI492" s="18"/>
      <c r="FLJ492" s="18"/>
      <c r="FLK492" s="18"/>
      <c r="FLL492" s="18"/>
      <c r="FLM492" s="65"/>
      <c r="FLN492" s="18"/>
      <c r="FLO492" s="69"/>
      <c r="FLQ492" s="65"/>
      <c r="FLR492" s="18"/>
      <c r="FLU492" s="62"/>
      <c r="FLV492" s="65"/>
      <c r="FLW492" s="65"/>
      <c r="FLX492" s="65"/>
      <c r="FLY492" s="33"/>
      <c r="FLZ492" s="33"/>
      <c r="FMA492" s="34"/>
      <c r="FMB492" s="18"/>
      <c r="FMC492" s="18"/>
      <c r="FMD492" s="18"/>
      <c r="FME492" s="18"/>
      <c r="FMF492" s="18"/>
      <c r="FMG492" s="18"/>
      <c r="FMH492" s="18"/>
      <c r="FMI492" s="18"/>
      <c r="FMJ492" s="65"/>
      <c r="FMK492" s="18"/>
      <c r="FML492" s="69"/>
      <c r="FMN492" s="65"/>
      <c r="FMO492" s="18"/>
      <c r="FMR492" s="62"/>
      <c r="FMS492" s="65"/>
      <c r="FMT492" s="65"/>
      <c r="FMU492" s="65"/>
      <c r="FMV492" s="33"/>
      <c r="FMW492" s="33"/>
      <c r="FMX492" s="34"/>
      <c r="FMY492" s="18"/>
      <c r="FMZ492" s="18"/>
      <c r="FNA492" s="18"/>
      <c r="FNB492" s="18"/>
      <c r="FNC492" s="18"/>
      <c r="FND492" s="18"/>
      <c r="FNE492" s="18"/>
      <c r="FNF492" s="18"/>
      <c r="FNG492" s="65"/>
      <c r="FNH492" s="18"/>
      <c r="FNI492" s="69"/>
      <c r="FNK492" s="65"/>
      <c r="FNL492" s="18"/>
      <c r="FNO492" s="62"/>
      <c r="FNP492" s="65"/>
      <c r="FNQ492" s="65"/>
      <c r="FNR492" s="65"/>
      <c r="FNS492" s="33"/>
      <c r="FNT492" s="33"/>
      <c r="FNU492" s="34"/>
      <c r="FNV492" s="18"/>
      <c r="FNW492" s="18"/>
      <c r="FNX492" s="18"/>
      <c r="FNY492" s="18"/>
      <c r="FNZ492" s="18"/>
      <c r="FOA492" s="18"/>
      <c r="FOB492" s="18"/>
      <c r="FOC492" s="18"/>
      <c r="FOD492" s="65"/>
      <c r="FOE492" s="18"/>
      <c r="FOF492" s="69"/>
      <c r="FOH492" s="65"/>
      <c r="FOI492" s="18"/>
      <c r="FOL492" s="62"/>
      <c r="FOM492" s="65"/>
      <c r="FON492" s="65"/>
      <c r="FOO492" s="65"/>
      <c r="FOP492" s="33"/>
      <c r="FOQ492" s="33"/>
      <c r="FOR492" s="34"/>
      <c r="FOS492" s="18"/>
      <c r="FOT492" s="18"/>
      <c r="FOU492" s="18"/>
      <c r="FOV492" s="18"/>
      <c r="FOW492" s="18"/>
      <c r="FOX492" s="18"/>
      <c r="FOY492" s="18"/>
      <c r="FOZ492" s="18"/>
      <c r="FPA492" s="65"/>
      <c r="FPB492" s="18"/>
      <c r="FPC492" s="69"/>
      <c r="FPE492" s="65"/>
      <c r="FPF492" s="18"/>
      <c r="FPI492" s="62"/>
      <c r="FPJ492" s="65"/>
      <c r="FPK492" s="65"/>
      <c r="FPL492" s="65"/>
      <c r="FPM492" s="33"/>
      <c r="FPN492" s="33"/>
      <c r="FPO492" s="34"/>
      <c r="FPP492" s="18"/>
      <c r="FPQ492" s="18"/>
      <c r="FPR492" s="18"/>
      <c r="FPS492" s="18"/>
      <c r="FPT492" s="18"/>
      <c r="FPU492" s="18"/>
      <c r="FPV492" s="18"/>
      <c r="FPW492" s="18"/>
      <c r="FPX492" s="65"/>
      <c r="FPY492" s="18"/>
      <c r="FPZ492" s="69"/>
      <c r="FQB492" s="65"/>
      <c r="FQC492" s="18"/>
      <c r="FQF492" s="62"/>
      <c r="FQG492" s="65"/>
      <c r="FQH492" s="65"/>
      <c r="FQI492" s="65"/>
      <c r="FQJ492" s="33"/>
      <c r="FQK492" s="33"/>
      <c r="FQL492" s="34"/>
      <c r="FQM492" s="18"/>
      <c r="FQN492" s="18"/>
      <c r="FQO492" s="18"/>
      <c r="FQP492" s="18"/>
      <c r="FQQ492" s="18"/>
      <c r="FQR492" s="18"/>
      <c r="FQS492" s="18"/>
      <c r="FQT492" s="18"/>
      <c r="FQU492" s="65"/>
      <c r="FQV492" s="18"/>
      <c r="FQW492" s="69"/>
      <c r="FQY492" s="65"/>
      <c r="FQZ492" s="18"/>
      <c r="FRC492" s="62"/>
      <c r="FRD492" s="65"/>
      <c r="FRE492" s="65"/>
      <c r="FRF492" s="65"/>
      <c r="FRG492" s="33"/>
      <c r="FRH492" s="33"/>
      <c r="FRI492" s="34"/>
      <c r="FRJ492" s="18"/>
      <c r="FRK492" s="18"/>
      <c r="FRL492" s="18"/>
      <c r="FRM492" s="18"/>
      <c r="FRN492" s="18"/>
      <c r="FRO492" s="18"/>
      <c r="FRP492" s="18"/>
      <c r="FRQ492" s="18"/>
      <c r="FRR492" s="65"/>
      <c r="FRS492" s="18"/>
      <c r="FRT492" s="69"/>
      <c r="FRV492" s="65"/>
      <c r="FRW492" s="18"/>
      <c r="FRZ492" s="62"/>
      <c r="FSA492" s="65"/>
      <c r="FSB492" s="65"/>
      <c r="FSC492" s="65"/>
      <c r="FSD492" s="33"/>
      <c r="FSE492" s="33"/>
      <c r="FSF492" s="34"/>
      <c r="FSG492" s="18"/>
      <c r="FSH492" s="18"/>
      <c r="FSI492" s="18"/>
      <c r="FSJ492" s="18"/>
      <c r="FSK492" s="18"/>
      <c r="FSL492" s="18"/>
      <c r="FSM492" s="18"/>
      <c r="FSN492" s="18"/>
      <c r="FSO492" s="65"/>
      <c r="FSP492" s="18"/>
      <c r="FSQ492" s="69"/>
      <c r="FSS492" s="65"/>
      <c r="FST492" s="18"/>
      <c r="FSW492" s="62"/>
      <c r="FSX492" s="65"/>
      <c r="FSY492" s="65"/>
      <c r="FSZ492" s="65"/>
      <c r="FTA492" s="33"/>
      <c r="FTB492" s="33"/>
      <c r="FTC492" s="34"/>
      <c r="FTD492" s="18"/>
      <c r="FTE492" s="18"/>
      <c r="FTF492" s="18"/>
      <c r="FTG492" s="18"/>
      <c r="FTH492" s="18"/>
      <c r="FTI492" s="18"/>
      <c r="FTJ492" s="18"/>
      <c r="FTK492" s="18"/>
      <c r="FTL492" s="65"/>
      <c r="FTM492" s="18"/>
      <c r="FTN492" s="69"/>
      <c r="FTP492" s="65"/>
      <c r="FTQ492" s="18"/>
      <c r="FTT492" s="62"/>
      <c r="FTU492" s="65"/>
      <c r="FTV492" s="65"/>
      <c r="FTW492" s="65"/>
      <c r="FTX492" s="33"/>
      <c r="FTY492" s="33"/>
      <c r="FTZ492" s="34"/>
      <c r="FUA492" s="18"/>
      <c r="FUB492" s="18"/>
      <c r="FUC492" s="18"/>
      <c r="FUD492" s="18"/>
      <c r="FUE492" s="18"/>
      <c r="FUF492" s="18"/>
      <c r="FUG492" s="18"/>
      <c r="FUH492" s="18"/>
      <c r="FUI492" s="65"/>
      <c r="FUJ492" s="18"/>
      <c r="FUK492" s="69"/>
      <c r="FUM492" s="65"/>
      <c r="FUN492" s="18"/>
      <c r="FUQ492" s="62"/>
      <c r="FUR492" s="65"/>
      <c r="FUS492" s="65"/>
      <c r="FUT492" s="65"/>
      <c r="FUU492" s="33"/>
      <c r="FUV492" s="33"/>
      <c r="FUW492" s="34"/>
      <c r="FUX492" s="18"/>
      <c r="FUY492" s="18"/>
      <c r="FUZ492" s="18"/>
      <c r="FVA492" s="18"/>
      <c r="FVB492" s="18"/>
      <c r="FVC492" s="18"/>
      <c r="FVD492" s="18"/>
      <c r="FVE492" s="18"/>
      <c r="FVF492" s="65"/>
      <c r="FVG492" s="18"/>
      <c r="FVH492" s="69"/>
      <c r="FVJ492" s="65"/>
      <c r="FVK492" s="18"/>
      <c r="FVN492" s="62"/>
      <c r="FVO492" s="65"/>
      <c r="FVP492" s="65"/>
      <c r="FVQ492" s="65"/>
      <c r="FVR492" s="33"/>
      <c r="FVS492" s="33"/>
      <c r="FVT492" s="34"/>
      <c r="FVU492" s="18"/>
      <c r="FVV492" s="18"/>
      <c r="FVW492" s="18"/>
      <c r="FVX492" s="18"/>
      <c r="FVY492" s="18"/>
      <c r="FVZ492" s="18"/>
      <c r="FWA492" s="18"/>
      <c r="FWB492" s="18"/>
      <c r="FWC492" s="65"/>
      <c r="FWD492" s="18"/>
      <c r="FWE492" s="69"/>
      <c r="FWG492" s="65"/>
      <c r="FWH492" s="18"/>
      <c r="FWK492" s="62"/>
      <c r="FWL492" s="65"/>
      <c r="FWM492" s="65"/>
      <c r="FWN492" s="65"/>
      <c r="FWO492" s="33"/>
      <c r="FWP492" s="33"/>
      <c r="FWQ492" s="34"/>
      <c r="FWR492" s="18"/>
      <c r="FWS492" s="18"/>
      <c r="FWT492" s="18"/>
      <c r="FWU492" s="18"/>
      <c r="FWV492" s="18"/>
      <c r="FWW492" s="18"/>
      <c r="FWX492" s="18"/>
      <c r="FWY492" s="18"/>
      <c r="FWZ492" s="65"/>
      <c r="FXA492" s="18"/>
      <c r="FXB492" s="69"/>
      <c r="FXD492" s="65"/>
      <c r="FXE492" s="18"/>
      <c r="FXH492" s="62"/>
      <c r="FXI492" s="65"/>
      <c r="FXJ492" s="65"/>
      <c r="FXK492" s="65"/>
      <c r="FXL492" s="33"/>
      <c r="FXM492" s="33"/>
      <c r="FXN492" s="34"/>
      <c r="FXO492" s="18"/>
      <c r="FXP492" s="18"/>
      <c r="FXQ492" s="18"/>
      <c r="FXR492" s="18"/>
      <c r="FXS492" s="18"/>
      <c r="FXT492" s="18"/>
      <c r="FXU492" s="18"/>
      <c r="FXV492" s="18"/>
      <c r="FXW492" s="65"/>
      <c r="FXX492" s="18"/>
      <c r="FXY492" s="69"/>
      <c r="FYA492" s="65"/>
      <c r="FYB492" s="18"/>
      <c r="FYE492" s="62"/>
      <c r="FYF492" s="65"/>
      <c r="FYG492" s="65"/>
      <c r="FYH492" s="65"/>
      <c r="FYI492" s="33"/>
      <c r="FYJ492" s="33"/>
      <c r="FYK492" s="34"/>
      <c r="FYL492" s="18"/>
      <c r="FYM492" s="18"/>
      <c r="FYN492" s="18"/>
      <c r="FYO492" s="18"/>
      <c r="FYP492" s="18"/>
      <c r="FYQ492" s="18"/>
      <c r="FYR492" s="18"/>
      <c r="FYS492" s="18"/>
      <c r="FYT492" s="65"/>
      <c r="FYU492" s="18"/>
      <c r="FYV492" s="69"/>
      <c r="FYX492" s="65"/>
      <c r="FYY492" s="18"/>
      <c r="FZB492" s="62"/>
      <c r="FZC492" s="65"/>
      <c r="FZD492" s="65"/>
      <c r="FZE492" s="65"/>
      <c r="FZF492" s="33"/>
      <c r="FZG492" s="33"/>
      <c r="FZH492" s="34"/>
      <c r="FZI492" s="18"/>
      <c r="FZJ492" s="18"/>
      <c r="FZK492" s="18"/>
      <c r="FZL492" s="18"/>
      <c r="FZM492" s="18"/>
      <c r="FZN492" s="18"/>
      <c r="FZO492" s="18"/>
      <c r="FZP492" s="18"/>
      <c r="FZQ492" s="65"/>
      <c r="FZR492" s="18"/>
      <c r="FZS492" s="69"/>
      <c r="FZU492" s="65"/>
      <c r="FZV492" s="18"/>
      <c r="FZY492" s="62"/>
      <c r="FZZ492" s="65"/>
      <c r="GAA492" s="65"/>
      <c r="GAB492" s="65"/>
      <c r="GAC492" s="33"/>
      <c r="GAD492" s="33"/>
      <c r="GAE492" s="34"/>
      <c r="GAF492" s="18"/>
      <c r="GAG492" s="18"/>
      <c r="GAH492" s="18"/>
      <c r="GAI492" s="18"/>
      <c r="GAJ492" s="18"/>
      <c r="GAK492" s="18"/>
      <c r="GAL492" s="18"/>
      <c r="GAM492" s="18"/>
      <c r="GAN492" s="65"/>
      <c r="GAO492" s="18"/>
      <c r="GAP492" s="69"/>
      <c r="GAR492" s="65"/>
      <c r="GAS492" s="18"/>
      <c r="GAV492" s="62"/>
      <c r="GAW492" s="65"/>
      <c r="GAX492" s="65"/>
      <c r="GAY492" s="65"/>
      <c r="GAZ492" s="33"/>
      <c r="GBA492" s="33"/>
      <c r="GBB492" s="34"/>
      <c r="GBC492" s="18"/>
      <c r="GBD492" s="18"/>
      <c r="GBE492" s="18"/>
      <c r="GBF492" s="18"/>
      <c r="GBG492" s="18"/>
      <c r="GBH492" s="18"/>
      <c r="GBI492" s="18"/>
      <c r="GBJ492" s="18"/>
      <c r="GBK492" s="65"/>
      <c r="GBL492" s="18"/>
      <c r="GBM492" s="69"/>
      <c r="GBO492" s="65"/>
      <c r="GBP492" s="18"/>
      <c r="GBS492" s="62"/>
      <c r="GBT492" s="65"/>
      <c r="GBU492" s="65"/>
      <c r="GBV492" s="65"/>
      <c r="GBW492" s="33"/>
      <c r="GBX492" s="33"/>
      <c r="GBY492" s="34"/>
      <c r="GBZ492" s="18"/>
      <c r="GCA492" s="18"/>
      <c r="GCB492" s="18"/>
      <c r="GCC492" s="18"/>
      <c r="GCD492" s="18"/>
      <c r="GCE492" s="18"/>
      <c r="GCF492" s="18"/>
      <c r="GCG492" s="18"/>
      <c r="GCH492" s="65"/>
      <c r="GCI492" s="18"/>
      <c r="GCJ492" s="69"/>
      <c r="GCL492" s="65"/>
      <c r="GCM492" s="18"/>
      <c r="GCP492" s="62"/>
      <c r="GCQ492" s="65"/>
      <c r="GCR492" s="65"/>
      <c r="GCS492" s="65"/>
      <c r="GCT492" s="33"/>
      <c r="GCU492" s="33"/>
      <c r="GCV492" s="34"/>
      <c r="GCW492" s="18"/>
      <c r="GCX492" s="18"/>
      <c r="GCY492" s="18"/>
      <c r="GCZ492" s="18"/>
      <c r="GDA492" s="18"/>
      <c r="GDB492" s="18"/>
      <c r="GDC492" s="18"/>
      <c r="GDD492" s="18"/>
      <c r="GDE492" s="65"/>
      <c r="GDF492" s="18"/>
      <c r="GDG492" s="69"/>
      <c r="GDI492" s="65"/>
      <c r="GDJ492" s="18"/>
      <c r="GDM492" s="62"/>
      <c r="GDN492" s="65"/>
      <c r="GDO492" s="65"/>
      <c r="GDP492" s="65"/>
      <c r="GDQ492" s="33"/>
      <c r="GDR492" s="33"/>
      <c r="GDS492" s="34"/>
      <c r="GDT492" s="18"/>
      <c r="GDU492" s="18"/>
      <c r="GDV492" s="18"/>
      <c r="GDW492" s="18"/>
      <c r="GDX492" s="18"/>
      <c r="GDY492" s="18"/>
      <c r="GDZ492" s="18"/>
      <c r="GEA492" s="18"/>
      <c r="GEB492" s="65"/>
      <c r="GEC492" s="18"/>
      <c r="GED492" s="69"/>
      <c r="GEF492" s="65"/>
      <c r="GEG492" s="18"/>
      <c r="GEJ492" s="62"/>
      <c r="GEK492" s="65"/>
      <c r="GEL492" s="65"/>
      <c r="GEM492" s="65"/>
      <c r="GEN492" s="33"/>
      <c r="GEO492" s="33"/>
      <c r="GEP492" s="34"/>
      <c r="GEQ492" s="18"/>
      <c r="GER492" s="18"/>
      <c r="GES492" s="18"/>
      <c r="GET492" s="18"/>
      <c r="GEU492" s="18"/>
      <c r="GEV492" s="18"/>
      <c r="GEW492" s="18"/>
      <c r="GEX492" s="18"/>
      <c r="GEY492" s="65"/>
      <c r="GEZ492" s="18"/>
      <c r="GFA492" s="69"/>
      <c r="GFC492" s="65"/>
      <c r="GFD492" s="18"/>
      <c r="GFG492" s="62"/>
      <c r="GFH492" s="65"/>
      <c r="GFI492" s="65"/>
      <c r="GFJ492" s="65"/>
      <c r="GFK492" s="33"/>
      <c r="GFL492" s="33"/>
      <c r="GFM492" s="34"/>
      <c r="GFN492" s="18"/>
      <c r="GFO492" s="18"/>
      <c r="GFP492" s="18"/>
      <c r="GFQ492" s="18"/>
      <c r="GFR492" s="18"/>
      <c r="GFS492" s="18"/>
      <c r="GFT492" s="18"/>
      <c r="GFU492" s="18"/>
      <c r="GFV492" s="65"/>
      <c r="GFW492" s="18"/>
      <c r="GFX492" s="69"/>
      <c r="GFZ492" s="65"/>
      <c r="GGA492" s="18"/>
      <c r="GGD492" s="62"/>
      <c r="GGE492" s="65"/>
      <c r="GGF492" s="65"/>
      <c r="GGG492" s="65"/>
      <c r="GGH492" s="33"/>
      <c r="GGI492" s="33"/>
      <c r="GGJ492" s="34"/>
      <c r="GGK492" s="18"/>
      <c r="GGL492" s="18"/>
      <c r="GGM492" s="18"/>
      <c r="GGN492" s="18"/>
      <c r="GGO492" s="18"/>
      <c r="GGP492" s="18"/>
      <c r="GGQ492" s="18"/>
      <c r="GGR492" s="18"/>
      <c r="GGS492" s="65"/>
      <c r="GGT492" s="18"/>
      <c r="GGU492" s="69"/>
      <c r="GGW492" s="65"/>
      <c r="GGX492" s="18"/>
      <c r="GHA492" s="62"/>
      <c r="GHB492" s="65"/>
      <c r="GHC492" s="65"/>
      <c r="GHD492" s="65"/>
      <c r="GHE492" s="33"/>
      <c r="GHF492" s="33"/>
      <c r="GHG492" s="34"/>
      <c r="GHH492" s="18"/>
      <c r="GHI492" s="18"/>
      <c r="GHJ492" s="18"/>
      <c r="GHK492" s="18"/>
      <c r="GHL492" s="18"/>
      <c r="GHM492" s="18"/>
      <c r="GHN492" s="18"/>
      <c r="GHO492" s="18"/>
      <c r="GHP492" s="65"/>
      <c r="GHQ492" s="18"/>
      <c r="GHR492" s="69"/>
      <c r="GHT492" s="65"/>
      <c r="GHU492" s="18"/>
      <c r="GHX492" s="62"/>
      <c r="GHY492" s="65"/>
      <c r="GHZ492" s="65"/>
      <c r="GIA492" s="65"/>
      <c r="GIB492" s="33"/>
      <c r="GIC492" s="33"/>
      <c r="GID492" s="34"/>
      <c r="GIE492" s="18"/>
      <c r="GIF492" s="18"/>
      <c r="GIG492" s="18"/>
      <c r="GIH492" s="18"/>
      <c r="GII492" s="18"/>
      <c r="GIJ492" s="18"/>
      <c r="GIK492" s="18"/>
      <c r="GIL492" s="18"/>
      <c r="GIM492" s="65"/>
      <c r="GIN492" s="18"/>
      <c r="GIO492" s="69"/>
      <c r="GIQ492" s="65"/>
      <c r="GIR492" s="18"/>
      <c r="GIU492" s="62"/>
      <c r="GIV492" s="65"/>
      <c r="GIW492" s="65"/>
      <c r="GIX492" s="65"/>
      <c r="GIY492" s="33"/>
      <c r="GIZ492" s="33"/>
      <c r="GJA492" s="34"/>
      <c r="GJB492" s="18"/>
      <c r="GJC492" s="18"/>
      <c r="GJD492" s="18"/>
      <c r="GJE492" s="18"/>
      <c r="GJF492" s="18"/>
      <c r="GJG492" s="18"/>
      <c r="GJH492" s="18"/>
      <c r="GJI492" s="18"/>
      <c r="GJJ492" s="65"/>
      <c r="GJK492" s="18"/>
      <c r="GJL492" s="69"/>
      <c r="GJN492" s="65"/>
      <c r="GJO492" s="18"/>
      <c r="GJR492" s="62"/>
      <c r="GJS492" s="65"/>
      <c r="GJT492" s="65"/>
      <c r="GJU492" s="65"/>
      <c r="GJV492" s="33"/>
      <c r="GJW492" s="33"/>
      <c r="GJX492" s="34"/>
      <c r="GJY492" s="18"/>
      <c r="GJZ492" s="18"/>
      <c r="GKA492" s="18"/>
      <c r="GKB492" s="18"/>
      <c r="GKC492" s="18"/>
      <c r="GKD492" s="18"/>
      <c r="GKE492" s="18"/>
      <c r="GKF492" s="18"/>
      <c r="GKG492" s="65"/>
      <c r="GKH492" s="18"/>
      <c r="GKI492" s="69"/>
      <c r="GKK492" s="65"/>
      <c r="GKL492" s="18"/>
      <c r="GKO492" s="62"/>
      <c r="GKP492" s="65"/>
      <c r="GKQ492" s="65"/>
      <c r="GKR492" s="65"/>
      <c r="GKS492" s="33"/>
      <c r="GKT492" s="33"/>
      <c r="GKU492" s="34"/>
      <c r="GKV492" s="18"/>
      <c r="GKW492" s="18"/>
      <c r="GKX492" s="18"/>
      <c r="GKY492" s="18"/>
      <c r="GKZ492" s="18"/>
      <c r="GLA492" s="18"/>
      <c r="GLB492" s="18"/>
      <c r="GLC492" s="18"/>
      <c r="GLD492" s="65"/>
      <c r="GLE492" s="18"/>
      <c r="GLF492" s="69"/>
      <c r="GLH492" s="65"/>
      <c r="GLI492" s="18"/>
      <c r="GLL492" s="62"/>
      <c r="GLM492" s="65"/>
      <c r="GLN492" s="65"/>
      <c r="GLO492" s="65"/>
      <c r="GLP492" s="33"/>
      <c r="GLQ492" s="33"/>
      <c r="GLR492" s="34"/>
      <c r="GLS492" s="18"/>
      <c r="GLT492" s="18"/>
      <c r="GLU492" s="18"/>
      <c r="GLV492" s="18"/>
      <c r="GLW492" s="18"/>
      <c r="GLX492" s="18"/>
      <c r="GLY492" s="18"/>
      <c r="GLZ492" s="18"/>
      <c r="GMA492" s="65"/>
      <c r="GMB492" s="18"/>
      <c r="GMC492" s="69"/>
      <c r="GME492" s="65"/>
      <c r="GMF492" s="18"/>
      <c r="GMI492" s="62"/>
      <c r="GMJ492" s="65"/>
      <c r="GMK492" s="65"/>
      <c r="GML492" s="65"/>
      <c r="GMM492" s="33"/>
      <c r="GMN492" s="33"/>
      <c r="GMO492" s="34"/>
      <c r="GMP492" s="18"/>
      <c r="GMQ492" s="18"/>
      <c r="GMR492" s="18"/>
      <c r="GMS492" s="18"/>
      <c r="GMT492" s="18"/>
      <c r="GMU492" s="18"/>
      <c r="GMV492" s="18"/>
      <c r="GMW492" s="18"/>
      <c r="GMX492" s="65"/>
      <c r="GMY492" s="18"/>
      <c r="GMZ492" s="69"/>
      <c r="GNB492" s="65"/>
      <c r="GNC492" s="18"/>
      <c r="GNF492" s="62"/>
      <c r="GNG492" s="65"/>
      <c r="GNH492" s="65"/>
      <c r="GNI492" s="65"/>
      <c r="GNJ492" s="33"/>
      <c r="GNK492" s="33"/>
      <c r="GNL492" s="34"/>
      <c r="GNM492" s="18"/>
      <c r="GNN492" s="18"/>
      <c r="GNO492" s="18"/>
      <c r="GNP492" s="18"/>
      <c r="GNQ492" s="18"/>
      <c r="GNR492" s="18"/>
      <c r="GNS492" s="18"/>
      <c r="GNT492" s="18"/>
      <c r="GNU492" s="65"/>
      <c r="GNV492" s="18"/>
      <c r="GNW492" s="69"/>
      <c r="GNY492" s="65"/>
      <c r="GNZ492" s="18"/>
      <c r="GOC492" s="62"/>
      <c r="GOD492" s="65"/>
      <c r="GOE492" s="65"/>
      <c r="GOF492" s="65"/>
      <c r="GOG492" s="33"/>
      <c r="GOH492" s="33"/>
      <c r="GOI492" s="34"/>
      <c r="GOJ492" s="18"/>
      <c r="GOK492" s="18"/>
      <c r="GOL492" s="18"/>
      <c r="GOM492" s="18"/>
      <c r="GON492" s="18"/>
      <c r="GOO492" s="18"/>
      <c r="GOP492" s="18"/>
      <c r="GOQ492" s="18"/>
      <c r="GOR492" s="65"/>
      <c r="GOS492" s="18"/>
      <c r="GOT492" s="69"/>
      <c r="GOV492" s="65"/>
      <c r="GOW492" s="18"/>
      <c r="GOZ492" s="62"/>
      <c r="GPA492" s="65"/>
      <c r="GPB492" s="65"/>
      <c r="GPC492" s="65"/>
      <c r="GPD492" s="33"/>
      <c r="GPE492" s="33"/>
      <c r="GPF492" s="34"/>
      <c r="GPG492" s="18"/>
      <c r="GPH492" s="18"/>
      <c r="GPI492" s="18"/>
      <c r="GPJ492" s="18"/>
      <c r="GPK492" s="18"/>
      <c r="GPL492" s="18"/>
      <c r="GPM492" s="18"/>
      <c r="GPN492" s="18"/>
      <c r="GPO492" s="65"/>
      <c r="GPP492" s="18"/>
      <c r="GPQ492" s="69"/>
      <c r="GPS492" s="65"/>
      <c r="GPT492" s="18"/>
      <c r="GPW492" s="62"/>
      <c r="GPX492" s="65"/>
      <c r="GPY492" s="65"/>
      <c r="GPZ492" s="65"/>
      <c r="GQA492" s="33"/>
      <c r="GQB492" s="33"/>
      <c r="GQC492" s="34"/>
      <c r="GQD492" s="18"/>
      <c r="GQE492" s="18"/>
      <c r="GQF492" s="18"/>
      <c r="GQG492" s="18"/>
      <c r="GQH492" s="18"/>
      <c r="GQI492" s="18"/>
      <c r="GQJ492" s="18"/>
      <c r="GQK492" s="18"/>
      <c r="GQL492" s="65"/>
      <c r="GQM492" s="18"/>
      <c r="GQN492" s="69"/>
      <c r="GQP492" s="65"/>
      <c r="GQQ492" s="18"/>
      <c r="GQT492" s="62"/>
      <c r="GQU492" s="65"/>
      <c r="GQV492" s="65"/>
      <c r="GQW492" s="65"/>
      <c r="GQX492" s="33"/>
      <c r="GQY492" s="33"/>
      <c r="GQZ492" s="34"/>
      <c r="GRA492" s="18"/>
      <c r="GRB492" s="18"/>
      <c r="GRC492" s="18"/>
      <c r="GRD492" s="18"/>
      <c r="GRE492" s="18"/>
      <c r="GRF492" s="18"/>
      <c r="GRG492" s="18"/>
      <c r="GRH492" s="18"/>
      <c r="GRI492" s="65"/>
      <c r="GRJ492" s="18"/>
      <c r="GRK492" s="69"/>
      <c r="GRM492" s="65"/>
      <c r="GRN492" s="18"/>
      <c r="GRQ492" s="62"/>
      <c r="GRR492" s="65"/>
      <c r="GRS492" s="65"/>
      <c r="GRT492" s="65"/>
      <c r="GRU492" s="33"/>
      <c r="GRV492" s="33"/>
      <c r="GRW492" s="34"/>
      <c r="GRX492" s="18"/>
      <c r="GRY492" s="18"/>
      <c r="GRZ492" s="18"/>
      <c r="GSA492" s="18"/>
      <c r="GSB492" s="18"/>
      <c r="GSC492" s="18"/>
      <c r="GSD492" s="18"/>
      <c r="GSE492" s="18"/>
      <c r="GSF492" s="65"/>
      <c r="GSG492" s="18"/>
      <c r="GSH492" s="69"/>
      <c r="GSJ492" s="65"/>
      <c r="GSK492" s="18"/>
      <c r="GSN492" s="62"/>
      <c r="GSO492" s="65"/>
      <c r="GSP492" s="65"/>
      <c r="GSQ492" s="65"/>
      <c r="GSR492" s="33"/>
      <c r="GSS492" s="33"/>
      <c r="GST492" s="34"/>
      <c r="GSU492" s="18"/>
      <c r="GSV492" s="18"/>
      <c r="GSW492" s="18"/>
      <c r="GSX492" s="18"/>
      <c r="GSY492" s="18"/>
      <c r="GSZ492" s="18"/>
      <c r="GTA492" s="18"/>
      <c r="GTB492" s="18"/>
      <c r="GTC492" s="65"/>
      <c r="GTD492" s="18"/>
      <c r="GTE492" s="69"/>
      <c r="GTG492" s="65"/>
      <c r="GTH492" s="18"/>
      <c r="GTK492" s="62"/>
      <c r="GTL492" s="65"/>
      <c r="GTM492" s="65"/>
      <c r="GTN492" s="65"/>
      <c r="GTO492" s="33"/>
      <c r="GTP492" s="33"/>
      <c r="GTQ492" s="34"/>
      <c r="GTR492" s="18"/>
      <c r="GTS492" s="18"/>
      <c r="GTT492" s="18"/>
      <c r="GTU492" s="18"/>
      <c r="GTV492" s="18"/>
      <c r="GTW492" s="18"/>
      <c r="GTX492" s="18"/>
      <c r="GTY492" s="18"/>
      <c r="GTZ492" s="65"/>
      <c r="GUA492" s="18"/>
      <c r="GUB492" s="69"/>
      <c r="GUD492" s="65"/>
      <c r="GUE492" s="18"/>
      <c r="GUH492" s="62"/>
      <c r="GUI492" s="65"/>
      <c r="GUJ492" s="65"/>
      <c r="GUK492" s="65"/>
      <c r="GUL492" s="33"/>
      <c r="GUM492" s="33"/>
      <c r="GUN492" s="34"/>
      <c r="GUO492" s="18"/>
      <c r="GUP492" s="18"/>
      <c r="GUQ492" s="18"/>
      <c r="GUR492" s="18"/>
      <c r="GUS492" s="18"/>
      <c r="GUT492" s="18"/>
      <c r="GUU492" s="18"/>
      <c r="GUV492" s="18"/>
      <c r="GUW492" s="65"/>
      <c r="GUX492" s="18"/>
      <c r="GUY492" s="69"/>
      <c r="GVA492" s="65"/>
      <c r="GVB492" s="18"/>
      <c r="GVE492" s="62"/>
      <c r="GVF492" s="65"/>
      <c r="GVG492" s="65"/>
      <c r="GVH492" s="65"/>
      <c r="GVI492" s="33"/>
      <c r="GVJ492" s="33"/>
      <c r="GVK492" s="34"/>
      <c r="GVL492" s="18"/>
      <c r="GVM492" s="18"/>
      <c r="GVN492" s="18"/>
      <c r="GVO492" s="18"/>
      <c r="GVP492" s="18"/>
      <c r="GVQ492" s="18"/>
      <c r="GVR492" s="18"/>
      <c r="GVS492" s="18"/>
      <c r="GVT492" s="65"/>
      <c r="GVU492" s="18"/>
      <c r="GVV492" s="69"/>
      <c r="GVX492" s="65"/>
      <c r="GVY492" s="18"/>
      <c r="GWB492" s="62"/>
      <c r="GWC492" s="65"/>
      <c r="GWD492" s="65"/>
      <c r="GWE492" s="65"/>
      <c r="GWF492" s="33"/>
      <c r="GWG492" s="33"/>
      <c r="GWH492" s="34"/>
      <c r="GWI492" s="18"/>
      <c r="GWJ492" s="18"/>
      <c r="GWK492" s="18"/>
      <c r="GWL492" s="18"/>
      <c r="GWM492" s="18"/>
      <c r="GWN492" s="18"/>
      <c r="GWO492" s="18"/>
      <c r="GWP492" s="18"/>
      <c r="GWQ492" s="65"/>
      <c r="GWR492" s="18"/>
      <c r="GWS492" s="69"/>
      <c r="GWU492" s="65"/>
      <c r="GWV492" s="18"/>
      <c r="GWY492" s="62"/>
      <c r="GWZ492" s="65"/>
      <c r="GXA492" s="65"/>
      <c r="GXB492" s="65"/>
      <c r="GXC492" s="33"/>
      <c r="GXD492" s="33"/>
      <c r="GXE492" s="34"/>
      <c r="GXF492" s="18"/>
      <c r="GXG492" s="18"/>
      <c r="GXH492" s="18"/>
      <c r="GXI492" s="18"/>
      <c r="GXJ492" s="18"/>
      <c r="GXK492" s="18"/>
      <c r="GXL492" s="18"/>
      <c r="GXM492" s="18"/>
      <c r="GXN492" s="65"/>
      <c r="GXO492" s="18"/>
      <c r="GXP492" s="69"/>
      <c r="GXR492" s="65"/>
      <c r="GXS492" s="18"/>
      <c r="GXV492" s="62"/>
      <c r="GXW492" s="65"/>
      <c r="GXX492" s="65"/>
      <c r="GXY492" s="65"/>
      <c r="GXZ492" s="33"/>
      <c r="GYA492" s="33"/>
      <c r="GYB492" s="34"/>
      <c r="GYC492" s="18"/>
      <c r="GYD492" s="18"/>
      <c r="GYE492" s="18"/>
      <c r="GYF492" s="18"/>
      <c r="GYG492" s="18"/>
      <c r="GYH492" s="18"/>
      <c r="GYI492" s="18"/>
      <c r="GYJ492" s="18"/>
      <c r="GYK492" s="65"/>
      <c r="GYL492" s="18"/>
      <c r="GYM492" s="69"/>
      <c r="GYO492" s="65"/>
      <c r="GYP492" s="18"/>
      <c r="GYS492" s="62"/>
      <c r="GYT492" s="65"/>
      <c r="GYU492" s="65"/>
      <c r="GYV492" s="65"/>
      <c r="GYW492" s="33"/>
      <c r="GYX492" s="33"/>
      <c r="GYY492" s="34"/>
      <c r="GYZ492" s="18"/>
      <c r="GZA492" s="18"/>
      <c r="GZB492" s="18"/>
      <c r="GZC492" s="18"/>
      <c r="GZD492" s="18"/>
      <c r="GZE492" s="18"/>
      <c r="GZF492" s="18"/>
      <c r="GZG492" s="18"/>
      <c r="GZH492" s="65"/>
      <c r="GZI492" s="18"/>
      <c r="GZJ492" s="69"/>
      <c r="GZL492" s="65"/>
      <c r="GZM492" s="18"/>
      <c r="GZP492" s="62"/>
      <c r="GZQ492" s="65"/>
      <c r="GZR492" s="65"/>
      <c r="GZS492" s="65"/>
      <c r="GZT492" s="33"/>
      <c r="GZU492" s="33"/>
      <c r="GZV492" s="34"/>
      <c r="GZW492" s="18"/>
      <c r="GZX492" s="18"/>
      <c r="GZY492" s="18"/>
      <c r="GZZ492" s="18"/>
      <c r="HAA492" s="18"/>
      <c r="HAB492" s="18"/>
      <c r="HAC492" s="18"/>
      <c r="HAD492" s="18"/>
      <c r="HAE492" s="65"/>
      <c r="HAF492" s="18"/>
      <c r="HAG492" s="69"/>
      <c r="HAI492" s="65"/>
      <c r="HAJ492" s="18"/>
      <c r="HAM492" s="62"/>
      <c r="HAN492" s="65"/>
      <c r="HAO492" s="65"/>
      <c r="HAP492" s="65"/>
      <c r="HAQ492" s="33"/>
      <c r="HAR492" s="33"/>
      <c r="HAS492" s="34"/>
      <c r="HAT492" s="18"/>
      <c r="HAU492" s="18"/>
      <c r="HAV492" s="18"/>
      <c r="HAW492" s="18"/>
      <c r="HAX492" s="18"/>
      <c r="HAY492" s="18"/>
      <c r="HAZ492" s="18"/>
      <c r="HBA492" s="18"/>
      <c r="HBB492" s="65"/>
      <c r="HBC492" s="18"/>
      <c r="HBD492" s="69"/>
      <c r="HBF492" s="65"/>
      <c r="HBG492" s="18"/>
      <c r="HBJ492" s="62"/>
      <c r="HBK492" s="65"/>
      <c r="HBL492" s="65"/>
      <c r="HBM492" s="65"/>
      <c r="HBN492" s="33"/>
      <c r="HBO492" s="33"/>
      <c r="HBP492" s="34"/>
      <c r="HBQ492" s="18"/>
      <c r="HBR492" s="18"/>
      <c r="HBS492" s="18"/>
      <c r="HBT492" s="18"/>
      <c r="HBU492" s="18"/>
      <c r="HBV492" s="18"/>
      <c r="HBW492" s="18"/>
      <c r="HBX492" s="18"/>
      <c r="HBY492" s="65"/>
      <c r="HBZ492" s="18"/>
      <c r="HCA492" s="69"/>
      <c r="HCC492" s="65"/>
      <c r="HCD492" s="18"/>
      <c r="HCG492" s="62"/>
      <c r="HCH492" s="65"/>
      <c r="HCI492" s="65"/>
      <c r="HCJ492" s="65"/>
      <c r="HCK492" s="33"/>
      <c r="HCL492" s="33"/>
      <c r="HCM492" s="34"/>
      <c r="HCN492" s="18"/>
      <c r="HCO492" s="18"/>
      <c r="HCP492" s="18"/>
      <c r="HCQ492" s="18"/>
      <c r="HCR492" s="18"/>
      <c r="HCS492" s="18"/>
      <c r="HCT492" s="18"/>
      <c r="HCU492" s="18"/>
      <c r="HCV492" s="65"/>
      <c r="HCW492" s="18"/>
      <c r="HCX492" s="69"/>
      <c r="HCZ492" s="65"/>
      <c r="HDA492" s="18"/>
      <c r="HDD492" s="62"/>
      <c r="HDE492" s="65"/>
      <c r="HDF492" s="65"/>
      <c r="HDG492" s="65"/>
      <c r="HDH492" s="33"/>
      <c r="HDI492" s="33"/>
      <c r="HDJ492" s="34"/>
      <c r="HDK492" s="18"/>
      <c r="HDL492" s="18"/>
      <c r="HDM492" s="18"/>
      <c r="HDN492" s="18"/>
      <c r="HDO492" s="18"/>
      <c r="HDP492" s="18"/>
      <c r="HDQ492" s="18"/>
      <c r="HDR492" s="18"/>
      <c r="HDS492" s="65"/>
      <c r="HDT492" s="18"/>
      <c r="HDU492" s="69"/>
      <c r="HDW492" s="65"/>
      <c r="HDX492" s="18"/>
      <c r="HEA492" s="62"/>
      <c r="HEB492" s="65"/>
      <c r="HEC492" s="65"/>
      <c r="HED492" s="65"/>
      <c r="HEE492" s="33"/>
      <c r="HEF492" s="33"/>
      <c r="HEG492" s="34"/>
      <c r="HEH492" s="18"/>
      <c r="HEI492" s="18"/>
      <c r="HEJ492" s="18"/>
      <c r="HEK492" s="18"/>
      <c r="HEL492" s="18"/>
      <c r="HEM492" s="18"/>
      <c r="HEN492" s="18"/>
      <c r="HEO492" s="18"/>
      <c r="HEP492" s="65"/>
      <c r="HEQ492" s="18"/>
      <c r="HER492" s="69"/>
      <c r="HET492" s="65"/>
      <c r="HEU492" s="18"/>
      <c r="HEX492" s="62"/>
      <c r="HEY492" s="65"/>
      <c r="HEZ492" s="65"/>
      <c r="HFA492" s="65"/>
      <c r="HFB492" s="33"/>
      <c r="HFC492" s="33"/>
      <c r="HFD492" s="34"/>
      <c r="HFE492" s="18"/>
      <c r="HFF492" s="18"/>
      <c r="HFG492" s="18"/>
      <c r="HFH492" s="18"/>
      <c r="HFI492" s="18"/>
      <c r="HFJ492" s="18"/>
      <c r="HFK492" s="18"/>
      <c r="HFL492" s="18"/>
      <c r="HFM492" s="65"/>
      <c r="HFN492" s="18"/>
      <c r="HFO492" s="69"/>
      <c r="HFQ492" s="65"/>
      <c r="HFR492" s="18"/>
      <c r="HFU492" s="62"/>
      <c r="HFV492" s="65"/>
      <c r="HFW492" s="65"/>
      <c r="HFX492" s="65"/>
      <c r="HFY492" s="33"/>
      <c r="HFZ492" s="33"/>
      <c r="HGA492" s="34"/>
      <c r="HGB492" s="18"/>
      <c r="HGC492" s="18"/>
      <c r="HGD492" s="18"/>
      <c r="HGE492" s="18"/>
      <c r="HGF492" s="18"/>
      <c r="HGG492" s="18"/>
      <c r="HGH492" s="18"/>
      <c r="HGI492" s="18"/>
      <c r="HGJ492" s="65"/>
      <c r="HGK492" s="18"/>
      <c r="HGL492" s="69"/>
      <c r="HGN492" s="65"/>
      <c r="HGO492" s="18"/>
      <c r="HGR492" s="62"/>
      <c r="HGS492" s="65"/>
      <c r="HGT492" s="65"/>
      <c r="HGU492" s="65"/>
      <c r="HGV492" s="33"/>
      <c r="HGW492" s="33"/>
      <c r="HGX492" s="34"/>
      <c r="HGY492" s="18"/>
      <c r="HGZ492" s="18"/>
      <c r="HHA492" s="18"/>
      <c r="HHB492" s="18"/>
      <c r="HHC492" s="18"/>
      <c r="HHD492" s="18"/>
      <c r="HHE492" s="18"/>
      <c r="HHF492" s="18"/>
      <c r="HHG492" s="65"/>
      <c r="HHH492" s="18"/>
      <c r="HHI492" s="69"/>
      <c r="HHK492" s="65"/>
      <c r="HHL492" s="18"/>
      <c r="HHO492" s="62"/>
      <c r="HHP492" s="65"/>
      <c r="HHQ492" s="65"/>
      <c r="HHR492" s="65"/>
      <c r="HHS492" s="33"/>
      <c r="HHT492" s="33"/>
      <c r="HHU492" s="34"/>
      <c r="HHV492" s="18"/>
      <c r="HHW492" s="18"/>
      <c r="HHX492" s="18"/>
      <c r="HHY492" s="18"/>
      <c r="HHZ492" s="18"/>
      <c r="HIA492" s="18"/>
      <c r="HIB492" s="18"/>
      <c r="HIC492" s="18"/>
      <c r="HID492" s="65"/>
      <c r="HIE492" s="18"/>
      <c r="HIF492" s="69"/>
      <c r="HIH492" s="65"/>
      <c r="HII492" s="18"/>
      <c r="HIL492" s="62"/>
      <c r="HIM492" s="65"/>
      <c r="HIN492" s="65"/>
      <c r="HIO492" s="65"/>
      <c r="HIP492" s="33"/>
      <c r="HIQ492" s="33"/>
      <c r="HIR492" s="34"/>
      <c r="HIS492" s="18"/>
      <c r="HIT492" s="18"/>
      <c r="HIU492" s="18"/>
      <c r="HIV492" s="18"/>
      <c r="HIW492" s="18"/>
      <c r="HIX492" s="18"/>
      <c r="HIY492" s="18"/>
      <c r="HIZ492" s="18"/>
      <c r="HJA492" s="65"/>
      <c r="HJB492" s="18"/>
      <c r="HJC492" s="69"/>
      <c r="HJE492" s="65"/>
      <c r="HJF492" s="18"/>
      <c r="HJI492" s="62"/>
      <c r="HJJ492" s="65"/>
      <c r="HJK492" s="65"/>
      <c r="HJL492" s="65"/>
      <c r="HJM492" s="33"/>
      <c r="HJN492" s="33"/>
      <c r="HJO492" s="34"/>
      <c r="HJP492" s="18"/>
      <c r="HJQ492" s="18"/>
      <c r="HJR492" s="18"/>
      <c r="HJS492" s="18"/>
      <c r="HJT492" s="18"/>
      <c r="HJU492" s="18"/>
      <c r="HJV492" s="18"/>
      <c r="HJW492" s="18"/>
      <c r="HJX492" s="65"/>
      <c r="HJY492" s="18"/>
      <c r="HJZ492" s="69"/>
      <c r="HKB492" s="65"/>
      <c r="HKC492" s="18"/>
      <c r="HKF492" s="62"/>
      <c r="HKG492" s="65"/>
      <c r="HKH492" s="65"/>
      <c r="HKI492" s="65"/>
      <c r="HKJ492" s="33"/>
      <c r="HKK492" s="33"/>
      <c r="HKL492" s="34"/>
      <c r="HKM492" s="18"/>
      <c r="HKN492" s="18"/>
      <c r="HKO492" s="18"/>
      <c r="HKP492" s="18"/>
      <c r="HKQ492" s="18"/>
      <c r="HKR492" s="18"/>
      <c r="HKS492" s="18"/>
      <c r="HKT492" s="18"/>
      <c r="HKU492" s="65"/>
      <c r="HKV492" s="18"/>
      <c r="HKW492" s="69"/>
      <c r="HKY492" s="65"/>
      <c r="HKZ492" s="18"/>
      <c r="HLC492" s="62"/>
      <c r="HLD492" s="65"/>
      <c r="HLE492" s="65"/>
      <c r="HLF492" s="65"/>
      <c r="HLG492" s="33"/>
      <c r="HLH492" s="33"/>
      <c r="HLI492" s="34"/>
      <c r="HLJ492" s="18"/>
      <c r="HLK492" s="18"/>
      <c r="HLL492" s="18"/>
      <c r="HLM492" s="18"/>
      <c r="HLN492" s="18"/>
      <c r="HLO492" s="18"/>
      <c r="HLP492" s="18"/>
      <c r="HLQ492" s="18"/>
      <c r="HLR492" s="65"/>
      <c r="HLS492" s="18"/>
      <c r="HLT492" s="69"/>
      <c r="HLV492" s="65"/>
      <c r="HLW492" s="18"/>
      <c r="HLZ492" s="62"/>
      <c r="HMA492" s="65"/>
      <c r="HMB492" s="65"/>
      <c r="HMC492" s="65"/>
      <c r="HMD492" s="33"/>
      <c r="HME492" s="33"/>
      <c r="HMF492" s="34"/>
      <c r="HMG492" s="18"/>
      <c r="HMH492" s="18"/>
      <c r="HMI492" s="18"/>
      <c r="HMJ492" s="18"/>
      <c r="HMK492" s="18"/>
      <c r="HML492" s="18"/>
      <c r="HMM492" s="18"/>
      <c r="HMN492" s="18"/>
      <c r="HMO492" s="65"/>
      <c r="HMP492" s="18"/>
      <c r="HMQ492" s="69"/>
      <c r="HMS492" s="65"/>
      <c r="HMT492" s="18"/>
      <c r="HMW492" s="62"/>
      <c r="HMX492" s="65"/>
      <c r="HMY492" s="65"/>
      <c r="HMZ492" s="65"/>
      <c r="HNA492" s="33"/>
      <c r="HNB492" s="33"/>
      <c r="HNC492" s="34"/>
      <c r="HND492" s="18"/>
      <c r="HNE492" s="18"/>
      <c r="HNF492" s="18"/>
      <c r="HNG492" s="18"/>
      <c r="HNH492" s="18"/>
      <c r="HNI492" s="18"/>
      <c r="HNJ492" s="18"/>
      <c r="HNK492" s="18"/>
      <c r="HNL492" s="65"/>
      <c r="HNM492" s="18"/>
      <c r="HNN492" s="69"/>
      <c r="HNP492" s="65"/>
      <c r="HNQ492" s="18"/>
      <c r="HNT492" s="62"/>
      <c r="HNU492" s="65"/>
      <c r="HNV492" s="65"/>
      <c r="HNW492" s="65"/>
      <c r="HNX492" s="33"/>
      <c r="HNY492" s="33"/>
      <c r="HNZ492" s="34"/>
      <c r="HOA492" s="18"/>
      <c r="HOB492" s="18"/>
      <c r="HOC492" s="18"/>
      <c r="HOD492" s="18"/>
      <c r="HOE492" s="18"/>
      <c r="HOF492" s="18"/>
      <c r="HOG492" s="18"/>
      <c r="HOH492" s="18"/>
      <c r="HOI492" s="65"/>
      <c r="HOJ492" s="18"/>
      <c r="HOK492" s="69"/>
      <c r="HOM492" s="65"/>
      <c r="HON492" s="18"/>
      <c r="HOQ492" s="62"/>
      <c r="HOR492" s="65"/>
      <c r="HOS492" s="65"/>
      <c r="HOT492" s="65"/>
      <c r="HOU492" s="33"/>
      <c r="HOV492" s="33"/>
      <c r="HOW492" s="34"/>
      <c r="HOX492" s="18"/>
      <c r="HOY492" s="18"/>
      <c r="HOZ492" s="18"/>
      <c r="HPA492" s="18"/>
      <c r="HPB492" s="18"/>
      <c r="HPC492" s="18"/>
      <c r="HPD492" s="18"/>
      <c r="HPE492" s="18"/>
      <c r="HPF492" s="65"/>
      <c r="HPG492" s="18"/>
      <c r="HPH492" s="69"/>
      <c r="HPJ492" s="65"/>
      <c r="HPK492" s="18"/>
      <c r="HPN492" s="62"/>
      <c r="HPO492" s="65"/>
      <c r="HPP492" s="65"/>
      <c r="HPQ492" s="65"/>
      <c r="HPR492" s="33"/>
      <c r="HPS492" s="33"/>
      <c r="HPT492" s="34"/>
      <c r="HPU492" s="18"/>
      <c r="HPV492" s="18"/>
      <c r="HPW492" s="18"/>
      <c r="HPX492" s="18"/>
      <c r="HPY492" s="18"/>
      <c r="HPZ492" s="18"/>
      <c r="HQA492" s="18"/>
      <c r="HQB492" s="18"/>
      <c r="HQC492" s="65"/>
      <c r="HQD492" s="18"/>
      <c r="HQE492" s="69"/>
      <c r="HQG492" s="65"/>
      <c r="HQH492" s="18"/>
      <c r="HQK492" s="62"/>
      <c r="HQL492" s="65"/>
      <c r="HQM492" s="65"/>
      <c r="HQN492" s="65"/>
      <c r="HQO492" s="33"/>
      <c r="HQP492" s="33"/>
      <c r="HQQ492" s="34"/>
      <c r="HQR492" s="18"/>
      <c r="HQS492" s="18"/>
      <c r="HQT492" s="18"/>
      <c r="HQU492" s="18"/>
      <c r="HQV492" s="18"/>
      <c r="HQW492" s="18"/>
      <c r="HQX492" s="18"/>
      <c r="HQY492" s="18"/>
      <c r="HQZ492" s="65"/>
      <c r="HRA492" s="18"/>
      <c r="HRB492" s="69"/>
      <c r="HRD492" s="65"/>
      <c r="HRE492" s="18"/>
      <c r="HRH492" s="62"/>
      <c r="HRI492" s="65"/>
      <c r="HRJ492" s="65"/>
      <c r="HRK492" s="65"/>
      <c r="HRL492" s="33"/>
      <c r="HRM492" s="33"/>
      <c r="HRN492" s="34"/>
      <c r="HRO492" s="18"/>
      <c r="HRP492" s="18"/>
      <c r="HRQ492" s="18"/>
      <c r="HRR492" s="18"/>
      <c r="HRS492" s="18"/>
      <c r="HRT492" s="18"/>
      <c r="HRU492" s="18"/>
      <c r="HRV492" s="18"/>
      <c r="HRW492" s="65"/>
      <c r="HRX492" s="18"/>
      <c r="HRY492" s="69"/>
      <c r="HSA492" s="65"/>
      <c r="HSB492" s="18"/>
      <c r="HSE492" s="62"/>
      <c r="HSF492" s="65"/>
      <c r="HSG492" s="65"/>
      <c r="HSH492" s="65"/>
      <c r="HSI492" s="33"/>
      <c r="HSJ492" s="33"/>
      <c r="HSK492" s="34"/>
      <c r="HSL492" s="18"/>
      <c r="HSM492" s="18"/>
      <c r="HSN492" s="18"/>
      <c r="HSO492" s="18"/>
      <c r="HSP492" s="18"/>
      <c r="HSQ492" s="18"/>
      <c r="HSR492" s="18"/>
      <c r="HSS492" s="18"/>
      <c r="HST492" s="65"/>
      <c r="HSU492" s="18"/>
      <c r="HSV492" s="69"/>
      <c r="HSX492" s="65"/>
      <c r="HSY492" s="18"/>
      <c r="HTB492" s="62"/>
      <c r="HTC492" s="65"/>
      <c r="HTD492" s="65"/>
      <c r="HTE492" s="65"/>
      <c r="HTF492" s="33"/>
      <c r="HTG492" s="33"/>
      <c r="HTH492" s="34"/>
      <c r="HTI492" s="18"/>
      <c r="HTJ492" s="18"/>
      <c r="HTK492" s="18"/>
      <c r="HTL492" s="18"/>
      <c r="HTM492" s="18"/>
      <c r="HTN492" s="18"/>
      <c r="HTO492" s="18"/>
      <c r="HTP492" s="18"/>
      <c r="HTQ492" s="65"/>
      <c r="HTR492" s="18"/>
      <c r="HTS492" s="69"/>
      <c r="HTU492" s="65"/>
      <c r="HTV492" s="18"/>
      <c r="HTY492" s="62"/>
      <c r="HTZ492" s="65"/>
      <c r="HUA492" s="65"/>
      <c r="HUB492" s="65"/>
      <c r="HUC492" s="33"/>
      <c r="HUD492" s="33"/>
      <c r="HUE492" s="34"/>
      <c r="HUF492" s="18"/>
      <c r="HUG492" s="18"/>
      <c r="HUH492" s="18"/>
      <c r="HUI492" s="18"/>
      <c r="HUJ492" s="18"/>
      <c r="HUK492" s="18"/>
      <c r="HUL492" s="18"/>
      <c r="HUM492" s="18"/>
      <c r="HUN492" s="65"/>
      <c r="HUO492" s="18"/>
      <c r="HUP492" s="69"/>
      <c r="HUR492" s="65"/>
      <c r="HUS492" s="18"/>
      <c r="HUV492" s="62"/>
      <c r="HUW492" s="65"/>
      <c r="HUX492" s="65"/>
      <c r="HUY492" s="65"/>
      <c r="HUZ492" s="33"/>
      <c r="HVA492" s="33"/>
      <c r="HVB492" s="34"/>
      <c r="HVC492" s="18"/>
      <c r="HVD492" s="18"/>
      <c r="HVE492" s="18"/>
      <c r="HVF492" s="18"/>
      <c r="HVG492" s="18"/>
      <c r="HVH492" s="18"/>
      <c r="HVI492" s="18"/>
      <c r="HVJ492" s="18"/>
      <c r="HVK492" s="65"/>
      <c r="HVL492" s="18"/>
      <c r="HVM492" s="69"/>
      <c r="HVO492" s="65"/>
      <c r="HVP492" s="18"/>
      <c r="HVS492" s="62"/>
      <c r="HVT492" s="65"/>
      <c r="HVU492" s="65"/>
      <c r="HVV492" s="65"/>
      <c r="HVW492" s="33"/>
      <c r="HVX492" s="33"/>
      <c r="HVY492" s="34"/>
      <c r="HVZ492" s="18"/>
      <c r="HWA492" s="18"/>
      <c r="HWB492" s="18"/>
      <c r="HWC492" s="18"/>
      <c r="HWD492" s="18"/>
      <c r="HWE492" s="18"/>
      <c r="HWF492" s="18"/>
      <c r="HWG492" s="18"/>
      <c r="HWH492" s="65"/>
      <c r="HWI492" s="18"/>
      <c r="HWJ492" s="69"/>
      <c r="HWL492" s="65"/>
      <c r="HWM492" s="18"/>
      <c r="HWP492" s="62"/>
      <c r="HWQ492" s="65"/>
      <c r="HWR492" s="65"/>
      <c r="HWS492" s="65"/>
      <c r="HWT492" s="33"/>
      <c r="HWU492" s="33"/>
      <c r="HWV492" s="34"/>
      <c r="HWW492" s="18"/>
      <c r="HWX492" s="18"/>
      <c r="HWY492" s="18"/>
      <c r="HWZ492" s="18"/>
      <c r="HXA492" s="18"/>
      <c r="HXB492" s="18"/>
      <c r="HXC492" s="18"/>
      <c r="HXD492" s="18"/>
      <c r="HXE492" s="65"/>
      <c r="HXF492" s="18"/>
      <c r="HXG492" s="69"/>
      <c r="HXI492" s="65"/>
      <c r="HXJ492" s="18"/>
      <c r="HXM492" s="62"/>
      <c r="HXN492" s="65"/>
      <c r="HXO492" s="65"/>
      <c r="HXP492" s="65"/>
      <c r="HXQ492" s="33"/>
      <c r="HXR492" s="33"/>
      <c r="HXS492" s="34"/>
      <c r="HXT492" s="18"/>
      <c r="HXU492" s="18"/>
      <c r="HXV492" s="18"/>
      <c r="HXW492" s="18"/>
      <c r="HXX492" s="18"/>
      <c r="HXY492" s="18"/>
      <c r="HXZ492" s="18"/>
      <c r="HYA492" s="18"/>
      <c r="HYB492" s="65"/>
      <c r="HYC492" s="18"/>
      <c r="HYD492" s="69"/>
      <c r="HYF492" s="65"/>
      <c r="HYG492" s="18"/>
      <c r="HYJ492" s="62"/>
      <c r="HYK492" s="65"/>
      <c r="HYL492" s="65"/>
      <c r="HYM492" s="65"/>
      <c r="HYN492" s="33"/>
      <c r="HYO492" s="33"/>
      <c r="HYP492" s="34"/>
      <c r="HYQ492" s="18"/>
      <c r="HYR492" s="18"/>
      <c r="HYS492" s="18"/>
      <c r="HYT492" s="18"/>
      <c r="HYU492" s="18"/>
      <c r="HYV492" s="18"/>
      <c r="HYW492" s="18"/>
      <c r="HYX492" s="18"/>
      <c r="HYY492" s="65"/>
      <c r="HYZ492" s="18"/>
      <c r="HZA492" s="69"/>
      <c r="HZC492" s="65"/>
      <c r="HZD492" s="18"/>
      <c r="HZG492" s="62"/>
      <c r="HZH492" s="65"/>
      <c r="HZI492" s="65"/>
      <c r="HZJ492" s="65"/>
      <c r="HZK492" s="33"/>
      <c r="HZL492" s="33"/>
      <c r="HZM492" s="34"/>
      <c r="HZN492" s="18"/>
      <c r="HZO492" s="18"/>
      <c r="HZP492" s="18"/>
      <c r="HZQ492" s="18"/>
      <c r="HZR492" s="18"/>
      <c r="HZS492" s="18"/>
      <c r="HZT492" s="18"/>
      <c r="HZU492" s="18"/>
      <c r="HZV492" s="65"/>
      <c r="HZW492" s="18"/>
      <c r="HZX492" s="69"/>
      <c r="HZZ492" s="65"/>
      <c r="IAA492" s="18"/>
      <c r="IAD492" s="62"/>
      <c r="IAE492" s="65"/>
      <c r="IAF492" s="65"/>
      <c r="IAG492" s="65"/>
      <c r="IAH492" s="33"/>
      <c r="IAI492" s="33"/>
      <c r="IAJ492" s="34"/>
      <c r="IAK492" s="18"/>
      <c r="IAL492" s="18"/>
      <c r="IAM492" s="18"/>
      <c r="IAN492" s="18"/>
      <c r="IAO492" s="18"/>
      <c r="IAP492" s="18"/>
      <c r="IAQ492" s="18"/>
      <c r="IAR492" s="18"/>
      <c r="IAS492" s="65"/>
      <c r="IAT492" s="18"/>
      <c r="IAU492" s="69"/>
      <c r="IAW492" s="65"/>
      <c r="IAX492" s="18"/>
      <c r="IBA492" s="62"/>
      <c r="IBB492" s="65"/>
      <c r="IBC492" s="65"/>
      <c r="IBD492" s="65"/>
      <c r="IBE492" s="33"/>
      <c r="IBF492" s="33"/>
      <c r="IBG492" s="34"/>
      <c r="IBH492" s="18"/>
      <c r="IBI492" s="18"/>
      <c r="IBJ492" s="18"/>
      <c r="IBK492" s="18"/>
      <c r="IBL492" s="18"/>
      <c r="IBM492" s="18"/>
      <c r="IBN492" s="18"/>
      <c r="IBO492" s="18"/>
      <c r="IBP492" s="65"/>
      <c r="IBQ492" s="18"/>
      <c r="IBR492" s="69"/>
      <c r="IBT492" s="65"/>
      <c r="IBU492" s="18"/>
      <c r="IBX492" s="62"/>
      <c r="IBY492" s="65"/>
      <c r="IBZ492" s="65"/>
      <c r="ICA492" s="65"/>
      <c r="ICB492" s="33"/>
      <c r="ICC492" s="33"/>
      <c r="ICD492" s="34"/>
      <c r="ICE492" s="18"/>
      <c r="ICF492" s="18"/>
      <c r="ICG492" s="18"/>
      <c r="ICH492" s="18"/>
      <c r="ICI492" s="18"/>
      <c r="ICJ492" s="18"/>
      <c r="ICK492" s="18"/>
      <c r="ICL492" s="18"/>
      <c r="ICM492" s="65"/>
      <c r="ICN492" s="18"/>
      <c r="ICO492" s="69"/>
      <c r="ICQ492" s="65"/>
      <c r="ICR492" s="18"/>
      <c r="ICU492" s="62"/>
      <c r="ICV492" s="65"/>
      <c r="ICW492" s="65"/>
      <c r="ICX492" s="65"/>
      <c r="ICY492" s="33"/>
      <c r="ICZ492" s="33"/>
      <c r="IDA492" s="34"/>
      <c r="IDB492" s="18"/>
      <c r="IDC492" s="18"/>
      <c r="IDD492" s="18"/>
      <c r="IDE492" s="18"/>
      <c r="IDF492" s="18"/>
      <c r="IDG492" s="18"/>
      <c r="IDH492" s="18"/>
      <c r="IDI492" s="18"/>
      <c r="IDJ492" s="65"/>
      <c r="IDK492" s="18"/>
      <c r="IDL492" s="69"/>
      <c r="IDN492" s="65"/>
      <c r="IDO492" s="18"/>
      <c r="IDR492" s="62"/>
      <c r="IDS492" s="65"/>
      <c r="IDT492" s="65"/>
      <c r="IDU492" s="65"/>
      <c r="IDV492" s="33"/>
      <c r="IDW492" s="33"/>
      <c r="IDX492" s="34"/>
      <c r="IDY492" s="18"/>
      <c r="IDZ492" s="18"/>
      <c r="IEA492" s="18"/>
      <c r="IEB492" s="18"/>
      <c r="IEC492" s="18"/>
      <c r="IED492" s="18"/>
      <c r="IEE492" s="18"/>
      <c r="IEF492" s="18"/>
      <c r="IEG492" s="65"/>
      <c r="IEH492" s="18"/>
      <c r="IEI492" s="69"/>
      <c r="IEK492" s="65"/>
      <c r="IEL492" s="18"/>
      <c r="IEO492" s="62"/>
      <c r="IEP492" s="65"/>
      <c r="IEQ492" s="65"/>
      <c r="IER492" s="65"/>
      <c r="IES492" s="33"/>
      <c r="IET492" s="33"/>
      <c r="IEU492" s="34"/>
      <c r="IEV492" s="18"/>
      <c r="IEW492" s="18"/>
      <c r="IEX492" s="18"/>
      <c r="IEY492" s="18"/>
      <c r="IEZ492" s="18"/>
      <c r="IFA492" s="18"/>
      <c r="IFB492" s="18"/>
      <c r="IFC492" s="18"/>
      <c r="IFD492" s="65"/>
      <c r="IFE492" s="18"/>
      <c r="IFF492" s="69"/>
      <c r="IFH492" s="65"/>
      <c r="IFI492" s="18"/>
      <c r="IFL492" s="62"/>
      <c r="IFM492" s="65"/>
      <c r="IFN492" s="65"/>
      <c r="IFO492" s="65"/>
      <c r="IFP492" s="33"/>
      <c r="IFQ492" s="33"/>
      <c r="IFR492" s="34"/>
      <c r="IFS492" s="18"/>
      <c r="IFT492" s="18"/>
      <c r="IFU492" s="18"/>
      <c r="IFV492" s="18"/>
      <c r="IFW492" s="18"/>
      <c r="IFX492" s="18"/>
      <c r="IFY492" s="18"/>
      <c r="IFZ492" s="18"/>
      <c r="IGA492" s="65"/>
      <c r="IGB492" s="18"/>
      <c r="IGC492" s="69"/>
      <c r="IGE492" s="65"/>
      <c r="IGF492" s="18"/>
      <c r="IGI492" s="62"/>
      <c r="IGJ492" s="65"/>
      <c r="IGK492" s="65"/>
      <c r="IGL492" s="65"/>
      <c r="IGM492" s="33"/>
      <c r="IGN492" s="33"/>
      <c r="IGO492" s="34"/>
      <c r="IGP492" s="18"/>
      <c r="IGQ492" s="18"/>
      <c r="IGR492" s="18"/>
      <c r="IGS492" s="18"/>
      <c r="IGT492" s="18"/>
      <c r="IGU492" s="18"/>
      <c r="IGV492" s="18"/>
      <c r="IGW492" s="18"/>
      <c r="IGX492" s="65"/>
      <c r="IGY492" s="18"/>
      <c r="IGZ492" s="69"/>
      <c r="IHB492" s="65"/>
      <c r="IHC492" s="18"/>
      <c r="IHF492" s="62"/>
      <c r="IHG492" s="65"/>
      <c r="IHH492" s="65"/>
      <c r="IHI492" s="65"/>
      <c r="IHJ492" s="33"/>
      <c r="IHK492" s="33"/>
      <c r="IHL492" s="34"/>
      <c r="IHM492" s="18"/>
      <c r="IHN492" s="18"/>
      <c r="IHO492" s="18"/>
      <c r="IHP492" s="18"/>
      <c r="IHQ492" s="18"/>
      <c r="IHR492" s="18"/>
      <c r="IHS492" s="18"/>
      <c r="IHT492" s="18"/>
      <c r="IHU492" s="65"/>
      <c r="IHV492" s="18"/>
      <c r="IHW492" s="69"/>
      <c r="IHY492" s="65"/>
      <c r="IHZ492" s="18"/>
      <c r="IIC492" s="62"/>
      <c r="IID492" s="65"/>
      <c r="IIE492" s="65"/>
      <c r="IIF492" s="65"/>
      <c r="IIG492" s="33"/>
      <c r="IIH492" s="33"/>
      <c r="III492" s="34"/>
      <c r="IIJ492" s="18"/>
      <c r="IIK492" s="18"/>
      <c r="IIL492" s="18"/>
      <c r="IIM492" s="18"/>
      <c r="IIN492" s="18"/>
      <c r="IIO492" s="18"/>
      <c r="IIP492" s="18"/>
      <c r="IIQ492" s="18"/>
      <c r="IIR492" s="65"/>
      <c r="IIS492" s="18"/>
      <c r="IIT492" s="69"/>
      <c r="IIV492" s="65"/>
      <c r="IIW492" s="18"/>
      <c r="IIZ492" s="62"/>
      <c r="IJA492" s="65"/>
      <c r="IJB492" s="65"/>
      <c r="IJC492" s="65"/>
      <c r="IJD492" s="33"/>
      <c r="IJE492" s="33"/>
      <c r="IJF492" s="34"/>
      <c r="IJG492" s="18"/>
      <c r="IJH492" s="18"/>
      <c r="IJI492" s="18"/>
      <c r="IJJ492" s="18"/>
      <c r="IJK492" s="18"/>
      <c r="IJL492" s="18"/>
      <c r="IJM492" s="18"/>
      <c r="IJN492" s="18"/>
      <c r="IJO492" s="65"/>
      <c r="IJP492" s="18"/>
      <c r="IJQ492" s="69"/>
      <c r="IJS492" s="65"/>
      <c r="IJT492" s="18"/>
      <c r="IJW492" s="62"/>
      <c r="IJX492" s="65"/>
      <c r="IJY492" s="65"/>
      <c r="IJZ492" s="65"/>
      <c r="IKA492" s="33"/>
      <c r="IKB492" s="33"/>
      <c r="IKC492" s="34"/>
      <c r="IKD492" s="18"/>
      <c r="IKE492" s="18"/>
      <c r="IKF492" s="18"/>
      <c r="IKG492" s="18"/>
      <c r="IKH492" s="18"/>
      <c r="IKI492" s="18"/>
      <c r="IKJ492" s="18"/>
      <c r="IKK492" s="18"/>
      <c r="IKL492" s="65"/>
      <c r="IKM492" s="18"/>
      <c r="IKN492" s="69"/>
      <c r="IKP492" s="65"/>
      <c r="IKQ492" s="18"/>
      <c r="IKT492" s="62"/>
      <c r="IKU492" s="65"/>
      <c r="IKV492" s="65"/>
      <c r="IKW492" s="65"/>
      <c r="IKX492" s="33"/>
      <c r="IKY492" s="33"/>
      <c r="IKZ492" s="34"/>
      <c r="ILA492" s="18"/>
      <c r="ILB492" s="18"/>
      <c r="ILC492" s="18"/>
      <c r="ILD492" s="18"/>
      <c r="ILE492" s="18"/>
      <c r="ILF492" s="18"/>
      <c r="ILG492" s="18"/>
      <c r="ILH492" s="18"/>
      <c r="ILI492" s="65"/>
      <c r="ILJ492" s="18"/>
      <c r="ILK492" s="69"/>
      <c r="ILM492" s="65"/>
      <c r="ILN492" s="18"/>
      <c r="ILQ492" s="62"/>
      <c r="ILR492" s="65"/>
      <c r="ILS492" s="65"/>
      <c r="ILT492" s="65"/>
      <c r="ILU492" s="33"/>
      <c r="ILV492" s="33"/>
      <c r="ILW492" s="34"/>
      <c r="ILX492" s="18"/>
      <c r="ILY492" s="18"/>
      <c r="ILZ492" s="18"/>
      <c r="IMA492" s="18"/>
      <c r="IMB492" s="18"/>
      <c r="IMC492" s="18"/>
      <c r="IMD492" s="18"/>
      <c r="IME492" s="18"/>
      <c r="IMF492" s="65"/>
      <c r="IMG492" s="18"/>
      <c r="IMH492" s="69"/>
      <c r="IMJ492" s="65"/>
      <c r="IMK492" s="18"/>
      <c r="IMN492" s="62"/>
      <c r="IMO492" s="65"/>
      <c r="IMP492" s="65"/>
      <c r="IMQ492" s="65"/>
      <c r="IMR492" s="33"/>
      <c r="IMS492" s="33"/>
      <c r="IMT492" s="34"/>
      <c r="IMU492" s="18"/>
      <c r="IMV492" s="18"/>
      <c r="IMW492" s="18"/>
      <c r="IMX492" s="18"/>
      <c r="IMY492" s="18"/>
      <c r="IMZ492" s="18"/>
      <c r="INA492" s="18"/>
      <c r="INB492" s="18"/>
      <c r="INC492" s="65"/>
      <c r="IND492" s="18"/>
      <c r="INE492" s="69"/>
      <c r="ING492" s="65"/>
      <c r="INH492" s="18"/>
      <c r="INK492" s="62"/>
      <c r="INL492" s="65"/>
      <c r="INM492" s="65"/>
      <c r="INN492" s="65"/>
      <c r="INO492" s="33"/>
      <c r="INP492" s="33"/>
      <c r="INQ492" s="34"/>
      <c r="INR492" s="18"/>
      <c r="INS492" s="18"/>
      <c r="INT492" s="18"/>
      <c r="INU492" s="18"/>
      <c r="INV492" s="18"/>
      <c r="INW492" s="18"/>
      <c r="INX492" s="18"/>
      <c r="INY492" s="18"/>
      <c r="INZ492" s="65"/>
      <c r="IOA492" s="18"/>
      <c r="IOB492" s="69"/>
      <c r="IOD492" s="65"/>
      <c r="IOE492" s="18"/>
      <c r="IOH492" s="62"/>
      <c r="IOI492" s="65"/>
      <c r="IOJ492" s="65"/>
      <c r="IOK492" s="65"/>
      <c r="IOL492" s="33"/>
      <c r="IOM492" s="33"/>
      <c r="ION492" s="34"/>
      <c r="IOO492" s="18"/>
      <c r="IOP492" s="18"/>
      <c r="IOQ492" s="18"/>
      <c r="IOR492" s="18"/>
      <c r="IOS492" s="18"/>
      <c r="IOT492" s="18"/>
      <c r="IOU492" s="18"/>
      <c r="IOV492" s="18"/>
      <c r="IOW492" s="65"/>
      <c r="IOX492" s="18"/>
      <c r="IOY492" s="69"/>
      <c r="IPA492" s="65"/>
      <c r="IPB492" s="18"/>
      <c r="IPE492" s="62"/>
      <c r="IPF492" s="65"/>
      <c r="IPG492" s="65"/>
      <c r="IPH492" s="65"/>
      <c r="IPI492" s="33"/>
      <c r="IPJ492" s="33"/>
      <c r="IPK492" s="34"/>
      <c r="IPL492" s="18"/>
      <c r="IPM492" s="18"/>
      <c r="IPN492" s="18"/>
      <c r="IPO492" s="18"/>
      <c r="IPP492" s="18"/>
      <c r="IPQ492" s="18"/>
      <c r="IPR492" s="18"/>
      <c r="IPS492" s="18"/>
      <c r="IPT492" s="65"/>
      <c r="IPU492" s="18"/>
      <c r="IPV492" s="69"/>
      <c r="IPX492" s="65"/>
      <c r="IPY492" s="18"/>
      <c r="IQB492" s="62"/>
      <c r="IQC492" s="65"/>
      <c r="IQD492" s="65"/>
      <c r="IQE492" s="65"/>
      <c r="IQF492" s="33"/>
      <c r="IQG492" s="33"/>
      <c r="IQH492" s="34"/>
      <c r="IQI492" s="18"/>
      <c r="IQJ492" s="18"/>
      <c r="IQK492" s="18"/>
      <c r="IQL492" s="18"/>
      <c r="IQM492" s="18"/>
      <c r="IQN492" s="18"/>
      <c r="IQO492" s="18"/>
      <c r="IQP492" s="18"/>
      <c r="IQQ492" s="65"/>
      <c r="IQR492" s="18"/>
      <c r="IQS492" s="69"/>
      <c r="IQU492" s="65"/>
      <c r="IQV492" s="18"/>
      <c r="IQY492" s="62"/>
      <c r="IQZ492" s="65"/>
      <c r="IRA492" s="65"/>
      <c r="IRB492" s="65"/>
      <c r="IRC492" s="33"/>
      <c r="IRD492" s="33"/>
      <c r="IRE492" s="34"/>
      <c r="IRF492" s="18"/>
      <c r="IRG492" s="18"/>
      <c r="IRH492" s="18"/>
      <c r="IRI492" s="18"/>
      <c r="IRJ492" s="18"/>
      <c r="IRK492" s="18"/>
      <c r="IRL492" s="18"/>
      <c r="IRM492" s="18"/>
      <c r="IRN492" s="65"/>
      <c r="IRO492" s="18"/>
      <c r="IRP492" s="69"/>
      <c r="IRR492" s="65"/>
      <c r="IRS492" s="18"/>
      <c r="IRV492" s="62"/>
      <c r="IRW492" s="65"/>
      <c r="IRX492" s="65"/>
      <c r="IRY492" s="65"/>
      <c r="IRZ492" s="33"/>
      <c r="ISA492" s="33"/>
      <c r="ISB492" s="34"/>
      <c r="ISC492" s="18"/>
      <c r="ISD492" s="18"/>
      <c r="ISE492" s="18"/>
      <c r="ISF492" s="18"/>
      <c r="ISG492" s="18"/>
      <c r="ISH492" s="18"/>
      <c r="ISI492" s="18"/>
      <c r="ISJ492" s="18"/>
      <c r="ISK492" s="65"/>
      <c r="ISL492" s="18"/>
      <c r="ISM492" s="69"/>
      <c r="ISO492" s="65"/>
      <c r="ISP492" s="18"/>
      <c r="ISS492" s="62"/>
      <c r="IST492" s="65"/>
      <c r="ISU492" s="65"/>
      <c r="ISV492" s="65"/>
      <c r="ISW492" s="33"/>
      <c r="ISX492" s="33"/>
      <c r="ISY492" s="34"/>
      <c r="ISZ492" s="18"/>
      <c r="ITA492" s="18"/>
      <c r="ITB492" s="18"/>
      <c r="ITC492" s="18"/>
      <c r="ITD492" s="18"/>
      <c r="ITE492" s="18"/>
      <c r="ITF492" s="18"/>
      <c r="ITG492" s="18"/>
      <c r="ITH492" s="65"/>
      <c r="ITI492" s="18"/>
      <c r="ITJ492" s="69"/>
      <c r="ITL492" s="65"/>
      <c r="ITM492" s="18"/>
      <c r="ITP492" s="62"/>
      <c r="ITQ492" s="65"/>
      <c r="ITR492" s="65"/>
      <c r="ITS492" s="65"/>
      <c r="ITT492" s="33"/>
      <c r="ITU492" s="33"/>
      <c r="ITV492" s="34"/>
      <c r="ITW492" s="18"/>
      <c r="ITX492" s="18"/>
      <c r="ITY492" s="18"/>
      <c r="ITZ492" s="18"/>
      <c r="IUA492" s="18"/>
      <c r="IUB492" s="18"/>
      <c r="IUC492" s="18"/>
      <c r="IUD492" s="18"/>
      <c r="IUE492" s="65"/>
      <c r="IUF492" s="18"/>
      <c r="IUG492" s="69"/>
      <c r="IUI492" s="65"/>
      <c r="IUJ492" s="18"/>
      <c r="IUM492" s="62"/>
      <c r="IUN492" s="65"/>
      <c r="IUO492" s="65"/>
      <c r="IUP492" s="65"/>
      <c r="IUQ492" s="33"/>
      <c r="IUR492" s="33"/>
      <c r="IUS492" s="34"/>
      <c r="IUT492" s="18"/>
      <c r="IUU492" s="18"/>
      <c r="IUV492" s="18"/>
      <c r="IUW492" s="18"/>
      <c r="IUX492" s="18"/>
      <c r="IUY492" s="18"/>
      <c r="IUZ492" s="18"/>
      <c r="IVA492" s="18"/>
      <c r="IVB492" s="65"/>
      <c r="IVC492" s="18"/>
      <c r="IVD492" s="69"/>
      <c r="IVF492" s="65"/>
      <c r="IVG492" s="18"/>
      <c r="IVJ492" s="62"/>
      <c r="IVK492" s="65"/>
      <c r="IVL492" s="65"/>
      <c r="IVM492" s="65"/>
      <c r="IVN492" s="33"/>
      <c r="IVO492" s="33"/>
      <c r="IVP492" s="34"/>
      <c r="IVQ492" s="18"/>
      <c r="IVR492" s="18"/>
      <c r="IVS492" s="18"/>
      <c r="IVT492" s="18"/>
      <c r="IVU492" s="18"/>
      <c r="IVV492" s="18"/>
      <c r="IVW492" s="18"/>
      <c r="IVX492" s="18"/>
      <c r="IVY492" s="65"/>
      <c r="IVZ492" s="18"/>
      <c r="IWA492" s="69"/>
      <c r="IWC492" s="65"/>
      <c r="IWD492" s="18"/>
      <c r="IWG492" s="62"/>
      <c r="IWH492" s="65"/>
      <c r="IWI492" s="65"/>
      <c r="IWJ492" s="65"/>
      <c r="IWK492" s="33"/>
      <c r="IWL492" s="33"/>
      <c r="IWM492" s="34"/>
      <c r="IWN492" s="18"/>
      <c r="IWO492" s="18"/>
      <c r="IWP492" s="18"/>
      <c r="IWQ492" s="18"/>
      <c r="IWR492" s="18"/>
      <c r="IWS492" s="18"/>
      <c r="IWT492" s="18"/>
      <c r="IWU492" s="18"/>
      <c r="IWV492" s="65"/>
      <c r="IWW492" s="18"/>
      <c r="IWX492" s="69"/>
      <c r="IWZ492" s="65"/>
      <c r="IXA492" s="18"/>
      <c r="IXD492" s="62"/>
      <c r="IXE492" s="65"/>
      <c r="IXF492" s="65"/>
      <c r="IXG492" s="65"/>
      <c r="IXH492" s="33"/>
      <c r="IXI492" s="33"/>
      <c r="IXJ492" s="34"/>
      <c r="IXK492" s="18"/>
      <c r="IXL492" s="18"/>
      <c r="IXM492" s="18"/>
      <c r="IXN492" s="18"/>
      <c r="IXO492" s="18"/>
      <c r="IXP492" s="18"/>
      <c r="IXQ492" s="18"/>
      <c r="IXR492" s="18"/>
      <c r="IXS492" s="65"/>
      <c r="IXT492" s="18"/>
      <c r="IXU492" s="69"/>
      <c r="IXW492" s="65"/>
      <c r="IXX492" s="18"/>
      <c r="IYA492" s="62"/>
      <c r="IYB492" s="65"/>
      <c r="IYC492" s="65"/>
      <c r="IYD492" s="65"/>
      <c r="IYE492" s="33"/>
      <c r="IYF492" s="33"/>
      <c r="IYG492" s="34"/>
      <c r="IYH492" s="18"/>
      <c r="IYI492" s="18"/>
      <c r="IYJ492" s="18"/>
      <c r="IYK492" s="18"/>
      <c r="IYL492" s="18"/>
      <c r="IYM492" s="18"/>
      <c r="IYN492" s="18"/>
      <c r="IYO492" s="18"/>
      <c r="IYP492" s="65"/>
      <c r="IYQ492" s="18"/>
      <c r="IYR492" s="69"/>
      <c r="IYT492" s="65"/>
      <c r="IYU492" s="18"/>
      <c r="IYX492" s="62"/>
      <c r="IYY492" s="65"/>
      <c r="IYZ492" s="65"/>
      <c r="IZA492" s="65"/>
      <c r="IZB492" s="33"/>
      <c r="IZC492" s="33"/>
      <c r="IZD492" s="34"/>
      <c r="IZE492" s="18"/>
      <c r="IZF492" s="18"/>
      <c r="IZG492" s="18"/>
      <c r="IZH492" s="18"/>
      <c r="IZI492" s="18"/>
      <c r="IZJ492" s="18"/>
      <c r="IZK492" s="18"/>
      <c r="IZL492" s="18"/>
      <c r="IZM492" s="65"/>
      <c r="IZN492" s="18"/>
      <c r="IZO492" s="69"/>
      <c r="IZQ492" s="65"/>
      <c r="IZR492" s="18"/>
      <c r="IZU492" s="62"/>
      <c r="IZV492" s="65"/>
      <c r="IZW492" s="65"/>
      <c r="IZX492" s="65"/>
      <c r="IZY492" s="33"/>
      <c r="IZZ492" s="33"/>
      <c r="JAA492" s="34"/>
      <c r="JAB492" s="18"/>
      <c r="JAC492" s="18"/>
      <c r="JAD492" s="18"/>
      <c r="JAE492" s="18"/>
      <c r="JAF492" s="18"/>
      <c r="JAG492" s="18"/>
      <c r="JAH492" s="18"/>
      <c r="JAI492" s="18"/>
      <c r="JAJ492" s="65"/>
      <c r="JAK492" s="18"/>
      <c r="JAL492" s="69"/>
      <c r="JAN492" s="65"/>
      <c r="JAO492" s="18"/>
      <c r="JAR492" s="62"/>
      <c r="JAS492" s="65"/>
      <c r="JAT492" s="65"/>
      <c r="JAU492" s="65"/>
      <c r="JAV492" s="33"/>
      <c r="JAW492" s="33"/>
      <c r="JAX492" s="34"/>
      <c r="JAY492" s="18"/>
      <c r="JAZ492" s="18"/>
      <c r="JBA492" s="18"/>
      <c r="JBB492" s="18"/>
      <c r="JBC492" s="18"/>
      <c r="JBD492" s="18"/>
      <c r="JBE492" s="18"/>
      <c r="JBF492" s="18"/>
      <c r="JBG492" s="65"/>
      <c r="JBH492" s="18"/>
      <c r="JBI492" s="69"/>
      <c r="JBK492" s="65"/>
      <c r="JBL492" s="18"/>
      <c r="JBO492" s="62"/>
      <c r="JBP492" s="65"/>
      <c r="JBQ492" s="65"/>
      <c r="JBR492" s="65"/>
      <c r="JBS492" s="33"/>
      <c r="JBT492" s="33"/>
      <c r="JBU492" s="34"/>
      <c r="JBV492" s="18"/>
      <c r="JBW492" s="18"/>
      <c r="JBX492" s="18"/>
      <c r="JBY492" s="18"/>
      <c r="JBZ492" s="18"/>
      <c r="JCA492" s="18"/>
      <c r="JCB492" s="18"/>
      <c r="JCC492" s="18"/>
      <c r="JCD492" s="65"/>
      <c r="JCE492" s="18"/>
      <c r="JCF492" s="69"/>
      <c r="JCH492" s="65"/>
      <c r="JCI492" s="18"/>
      <c r="JCL492" s="62"/>
      <c r="JCM492" s="65"/>
      <c r="JCN492" s="65"/>
      <c r="JCO492" s="65"/>
      <c r="JCP492" s="33"/>
      <c r="JCQ492" s="33"/>
      <c r="JCR492" s="34"/>
      <c r="JCS492" s="18"/>
      <c r="JCT492" s="18"/>
      <c r="JCU492" s="18"/>
      <c r="JCV492" s="18"/>
      <c r="JCW492" s="18"/>
      <c r="JCX492" s="18"/>
      <c r="JCY492" s="18"/>
      <c r="JCZ492" s="18"/>
      <c r="JDA492" s="65"/>
      <c r="JDB492" s="18"/>
      <c r="JDC492" s="69"/>
      <c r="JDE492" s="65"/>
      <c r="JDF492" s="18"/>
      <c r="JDI492" s="62"/>
      <c r="JDJ492" s="65"/>
      <c r="JDK492" s="65"/>
      <c r="JDL492" s="65"/>
      <c r="JDM492" s="33"/>
      <c r="JDN492" s="33"/>
      <c r="JDO492" s="34"/>
      <c r="JDP492" s="18"/>
      <c r="JDQ492" s="18"/>
      <c r="JDR492" s="18"/>
      <c r="JDS492" s="18"/>
      <c r="JDT492" s="18"/>
      <c r="JDU492" s="18"/>
      <c r="JDV492" s="18"/>
      <c r="JDW492" s="18"/>
      <c r="JDX492" s="65"/>
      <c r="JDY492" s="18"/>
      <c r="JDZ492" s="69"/>
      <c r="JEB492" s="65"/>
      <c r="JEC492" s="18"/>
      <c r="JEF492" s="62"/>
      <c r="JEG492" s="65"/>
      <c r="JEH492" s="65"/>
      <c r="JEI492" s="65"/>
      <c r="JEJ492" s="33"/>
      <c r="JEK492" s="33"/>
      <c r="JEL492" s="34"/>
      <c r="JEM492" s="18"/>
      <c r="JEN492" s="18"/>
      <c r="JEO492" s="18"/>
      <c r="JEP492" s="18"/>
      <c r="JEQ492" s="18"/>
      <c r="JER492" s="18"/>
      <c r="JES492" s="18"/>
      <c r="JET492" s="18"/>
      <c r="JEU492" s="65"/>
      <c r="JEV492" s="18"/>
      <c r="JEW492" s="69"/>
      <c r="JEY492" s="65"/>
      <c r="JEZ492" s="18"/>
      <c r="JFC492" s="62"/>
      <c r="JFD492" s="65"/>
      <c r="JFE492" s="65"/>
      <c r="JFF492" s="65"/>
      <c r="JFG492" s="33"/>
      <c r="JFH492" s="33"/>
      <c r="JFI492" s="34"/>
      <c r="JFJ492" s="18"/>
      <c r="JFK492" s="18"/>
      <c r="JFL492" s="18"/>
      <c r="JFM492" s="18"/>
      <c r="JFN492" s="18"/>
      <c r="JFO492" s="18"/>
      <c r="JFP492" s="18"/>
      <c r="JFQ492" s="18"/>
      <c r="JFR492" s="65"/>
      <c r="JFS492" s="18"/>
      <c r="JFT492" s="69"/>
      <c r="JFV492" s="65"/>
      <c r="JFW492" s="18"/>
      <c r="JFZ492" s="62"/>
      <c r="JGA492" s="65"/>
      <c r="JGB492" s="65"/>
      <c r="JGC492" s="65"/>
      <c r="JGD492" s="33"/>
      <c r="JGE492" s="33"/>
      <c r="JGF492" s="34"/>
      <c r="JGG492" s="18"/>
      <c r="JGH492" s="18"/>
      <c r="JGI492" s="18"/>
      <c r="JGJ492" s="18"/>
      <c r="JGK492" s="18"/>
      <c r="JGL492" s="18"/>
      <c r="JGM492" s="18"/>
      <c r="JGN492" s="18"/>
      <c r="JGO492" s="65"/>
      <c r="JGP492" s="18"/>
      <c r="JGQ492" s="69"/>
      <c r="JGS492" s="65"/>
      <c r="JGT492" s="18"/>
      <c r="JGW492" s="62"/>
      <c r="JGX492" s="65"/>
      <c r="JGY492" s="65"/>
      <c r="JGZ492" s="65"/>
      <c r="JHA492" s="33"/>
      <c r="JHB492" s="33"/>
      <c r="JHC492" s="34"/>
      <c r="JHD492" s="18"/>
      <c r="JHE492" s="18"/>
      <c r="JHF492" s="18"/>
      <c r="JHG492" s="18"/>
      <c r="JHH492" s="18"/>
      <c r="JHI492" s="18"/>
      <c r="JHJ492" s="18"/>
      <c r="JHK492" s="18"/>
      <c r="JHL492" s="65"/>
      <c r="JHM492" s="18"/>
      <c r="JHN492" s="69"/>
      <c r="JHP492" s="65"/>
      <c r="JHQ492" s="18"/>
      <c r="JHT492" s="62"/>
      <c r="JHU492" s="65"/>
      <c r="JHV492" s="65"/>
      <c r="JHW492" s="65"/>
      <c r="JHX492" s="33"/>
      <c r="JHY492" s="33"/>
      <c r="JHZ492" s="34"/>
      <c r="JIA492" s="18"/>
      <c r="JIB492" s="18"/>
      <c r="JIC492" s="18"/>
      <c r="JID492" s="18"/>
      <c r="JIE492" s="18"/>
      <c r="JIF492" s="18"/>
      <c r="JIG492" s="18"/>
      <c r="JIH492" s="18"/>
      <c r="JII492" s="65"/>
      <c r="JIJ492" s="18"/>
      <c r="JIK492" s="69"/>
      <c r="JIM492" s="65"/>
      <c r="JIN492" s="18"/>
      <c r="JIQ492" s="62"/>
      <c r="JIR492" s="65"/>
      <c r="JIS492" s="65"/>
      <c r="JIT492" s="65"/>
      <c r="JIU492" s="33"/>
      <c r="JIV492" s="33"/>
      <c r="JIW492" s="34"/>
      <c r="JIX492" s="18"/>
      <c r="JIY492" s="18"/>
      <c r="JIZ492" s="18"/>
      <c r="JJA492" s="18"/>
      <c r="JJB492" s="18"/>
      <c r="JJC492" s="18"/>
      <c r="JJD492" s="18"/>
      <c r="JJE492" s="18"/>
      <c r="JJF492" s="65"/>
      <c r="JJG492" s="18"/>
      <c r="JJH492" s="69"/>
      <c r="JJJ492" s="65"/>
      <c r="JJK492" s="18"/>
      <c r="JJN492" s="62"/>
      <c r="JJO492" s="65"/>
      <c r="JJP492" s="65"/>
      <c r="JJQ492" s="65"/>
      <c r="JJR492" s="33"/>
      <c r="JJS492" s="33"/>
      <c r="JJT492" s="34"/>
      <c r="JJU492" s="18"/>
      <c r="JJV492" s="18"/>
      <c r="JJW492" s="18"/>
      <c r="JJX492" s="18"/>
      <c r="JJY492" s="18"/>
      <c r="JJZ492" s="18"/>
      <c r="JKA492" s="18"/>
      <c r="JKB492" s="18"/>
      <c r="JKC492" s="65"/>
      <c r="JKD492" s="18"/>
      <c r="JKE492" s="69"/>
      <c r="JKG492" s="65"/>
      <c r="JKH492" s="18"/>
      <c r="JKK492" s="62"/>
      <c r="JKL492" s="65"/>
      <c r="JKM492" s="65"/>
      <c r="JKN492" s="65"/>
      <c r="JKO492" s="33"/>
      <c r="JKP492" s="33"/>
      <c r="JKQ492" s="34"/>
      <c r="JKR492" s="18"/>
      <c r="JKS492" s="18"/>
      <c r="JKT492" s="18"/>
      <c r="JKU492" s="18"/>
      <c r="JKV492" s="18"/>
      <c r="JKW492" s="18"/>
      <c r="JKX492" s="18"/>
      <c r="JKY492" s="18"/>
      <c r="JKZ492" s="65"/>
      <c r="JLA492" s="18"/>
      <c r="JLB492" s="69"/>
      <c r="JLD492" s="65"/>
      <c r="JLE492" s="18"/>
      <c r="JLH492" s="62"/>
      <c r="JLI492" s="65"/>
      <c r="JLJ492" s="65"/>
      <c r="JLK492" s="65"/>
      <c r="JLL492" s="33"/>
      <c r="JLM492" s="33"/>
      <c r="JLN492" s="34"/>
      <c r="JLO492" s="18"/>
      <c r="JLP492" s="18"/>
      <c r="JLQ492" s="18"/>
      <c r="JLR492" s="18"/>
      <c r="JLS492" s="18"/>
      <c r="JLT492" s="18"/>
      <c r="JLU492" s="18"/>
      <c r="JLV492" s="18"/>
      <c r="JLW492" s="65"/>
      <c r="JLX492" s="18"/>
      <c r="JLY492" s="69"/>
      <c r="JMA492" s="65"/>
      <c r="JMB492" s="18"/>
      <c r="JME492" s="62"/>
      <c r="JMF492" s="65"/>
      <c r="JMG492" s="65"/>
      <c r="JMH492" s="65"/>
      <c r="JMI492" s="33"/>
      <c r="JMJ492" s="33"/>
      <c r="JMK492" s="34"/>
      <c r="JML492" s="18"/>
      <c r="JMM492" s="18"/>
      <c r="JMN492" s="18"/>
      <c r="JMO492" s="18"/>
      <c r="JMP492" s="18"/>
      <c r="JMQ492" s="18"/>
      <c r="JMR492" s="18"/>
      <c r="JMS492" s="18"/>
      <c r="JMT492" s="65"/>
      <c r="JMU492" s="18"/>
      <c r="JMV492" s="69"/>
      <c r="JMX492" s="65"/>
      <c r="JMY492" s="18"/>
      <c r="JNB492" s="62"/>
      <c r="JNC492" s="65"/>
      <c r="JND492" s="65"/>
      <c r="JNE492" s="65"/>
      <c r="JNF492" s="33"/>
      <c r="JNG492" s="33"/>
      <c r="JNH492" s="34"/>
      <c r="JNI492" s="18"/>
      <c r="JNJ492" s="18"/>
      <c r="JNK492" s="18"/>
      <c r="JNL492" s="18"/>
      <c r="JNM492" s="18"/>
      <c r="JNN492" s="18"/>
      <c r="JNO492" s="18"/>
      <c r="JNP492" s="18"/>
      <c r="JNQ492" s="65"/>
      <c r="JNR492" s="18"/>
      <c r="JNS492" s="69"/>
      <c r="JNU492" s="65"/>
      <c r="JNV492" s="18"/>
      <c r="JNY492" s="62"/>
      <c r="JNZ492" s="65"/>
      <c r="JOA492" s="65"/>
      <c r="JOB492" s="65"/>
      <c r="JOC492" s="33"/>
      <c r="JOD492" s="33"/>
      <c r="JOE492" s="34"/>
      <c r="JOF492" s="18"/>
      <c r="JOG492" s="18"/>
      <c r="JOH492" s="18"/>
      <c r="JOI492" s="18"/>
      <c r="JOJ492" s="18"/>
      <c r="JOK492" s="18"/>
      <c r="JOL492" s="18"/>
      <c r="JOM492" s="18"/>
      <c r="JON492" s="65"/>
      <c r="JOO492" s="18"/>
      <c r="JOP492" s="69"/>
      <c r="JOR492" s="65"/>
      <c r="JOS492" s="18"/>
      <c r="JOV492" s="62"/>
      <c r="JOW492" s="65"/>
      <c r="JOX492" s="65"/>
      <c r="JOY492" s="65"/>
      <c r="JOZ492" s="33"/>
      <c r="JPA492" s="33"/>
      <c r="JPB492" s="34"/>
      <c r="JPC492" s="18"/>
      <c r="JPD492" s="18"/>
      <c r="JPE492" s="18"/>
      <c r="JPF492" s="18"/>
      <c r="JPG492" s="18"/>
      <c r="JPH492" s="18"/>
      <c r="JPI492" s="18"/>
      <c r="JPJ492" s="18"/>
      <c r="JPK492" s="65"/>
      <c r="JPL492" s="18"/>
      <c r="JPM492" s="69"/>
      <c r="JPO492" s="65"/>
      <c r="JPP492" s="18"/>
      <c r="JPS492" s="62"/>
      <c r="JPT492" s="65"/>
      <c r="JPU492" s="65"/>
      <c r="JPV492" s="65"/>
      <c r="JPW492" s="33"/>
      <c r="JPX492" s="33"/>
      <c r="JPY492" s="34"/>
      <c r="JPZ492" s="18"/>
      <c r="JQA492" s="18"/>
      <c r="JQB492" s="18"/>
      <c r="JQC492" s="18"/>
      <c r="JQD492" s="18"/>
      <c r="JQE492" s="18"/>
      <c r="JQF492" s="18"/>
      <c r="JQG492" s="18"/>
      <c r="JQH492" s="65"/>
      <c r="JQI492" s="18"/>
      <c r="JQJ492" s="69"/>
      <c r="JQL492" s="65"/>
      <c r="JQM492" s="18"/>
      <c r="JQP492" s="62"/>
      <c r="JQQ492" s="65"/>
      <c r="JQR492" s="65"/>
      <c r="JQS492" s="65"/>
      <c r="JQT492" s="33"/>
      <c r="JQU492" s="33"/>
      <c r="JQV492" s="34"/>
      <c r="JQW492" s="18"/>
      <c r="JQX492" s="18"/>
      <c r="JQY492" s="18"/>
      <c r="JQZ492" s="18"/>
      <c r="JRA492" s="18"/>
      <c r="JRB492" s="18"/>
      <c r="JRC492" s="18"/>
      <c r="JRD492" s="18"/>
      <c r="JRE492" s="65"/>
      <c r="JRF492" s="18"/>
      <c r="JRG492" s="69"/>
      <c r="JRI492" s="65"/>
      <c r="JRJ492" s="18"/>
      <c r="JRM492" s="62"/>
      <c r="JRN492" s="65"/>
      <c r="JRO492" s="65"/>
      <c r="JRP492" s="65"/>
      <c r="JRQ492" s="33"/>
      <c r="JRR492" s="33"/>
      <c r="JRS492" s="34"/>
      <c r="JRT492" s="18"/>
      <c r="JRU492" s="18"/>
      <c r="JRV492" s="18"/>
      <c r="JRW492" s="18"/>
      <c r="JRX492" s="18"/>
      <c r="JRY492" s="18"/>
      <c r="JRZ492" s="18"/>
      <c r="JSA492" s="18"/>
      <c r="JSB492" s="65"/>
      <c r="JSC492" s="18"/>
      <c r="JSD492" s="69"/>
      <c r="JSF492" s="65"/>
      <c r="JSG492" s="18"/>
      <c r="JSJ492" s="62"/>
      <c r="JSK492" s="65"/>
      <c r="JSL492" s="65"/>
      <c r="JSM492" s="65"/>
      <c r="JSN492" s="33"/>
      <c r="JSO492" s="33"/>
      <c r="JSP492" s="34"/>
      <c r="JSQ492" s="18"/>
      <c r="JSR492" s="18"/>
      <c r="JSS492" s="18"/>
      <c r="JST492" s="18"/>
      <c r="JSU492" s="18"/>
      <c r="JSV492" s="18"/>
      <c r="JSW492" s="18"/>
      <c r="JSX492" s="18"/>
      <c r="JSY492" s="65"/>
      <c r="JSZ492" s="18"/>
      <c r="JTA492" s="69"/>
      <c r="JTC492" s="65"/>
      <c r="JTD492" s="18"/>
      <c r="JTG492" s="62"/>
      <c r="JTH492" s="65"/>
      <c r="JTI492" s="65"/>
      <c r="JTJ492" s="65"/>
      <c r="JTK492" s="33"/>
      <c r="JTL492" s="33"/>
      <c r="JTM492" s="34"/>
      <c r="JTN492" s="18"/>
      <c r="JTO492" s="18"/>
      <c r="JTP492" s="18"/>
      <c r="JTQ492" s="18"/>
      <c r="JTR492" s="18"/>
      <c r="JTS492" s="18"/>
      <c r="JTT492" s="18"/>
      <c r="JTU492" s="18"/>
      <c r="JTV492" s="65"/>
      <c r="JTW492" s="18"/>
      <c r="JTX492" s="69"/>
      <c r="JTZ492" s="65"/>
      <c r="JUA492" s="18"/>
      <c r="JUD492" s="62"/>
      <c r="JUE492" s="65"/>
      <c r="JUF492" s="65"/>
      <c r="JUG492" s="65"/>
      <c r="JUH492" s="33"/>
      <c r="JUI492" s="33"/>
      <c r="JUJ492" s="34"/>
      <c r="JUK492" s="18"/>
      <c r="JUL492" s="18"/>
      <c r="JUM492" s="18"/>
      <c r="JUN492" s="18"/>
      <c r="JUO492" s="18"/>
      <c r="JUP492" s="18"/>
      <c r="JUQ492" s="18"/>
      <c r="JUR492" s="18"/>
      <c r="JUS492" s="65"/>
      <c r="JUT492" s="18"/>
      <c r="JUU492" s="69"/>
      <c r="JUW492" s="65"/>
      <c r="JUX492" s="18"/>
      <c r="JVA492" s="62"/>
      <c r="JVB492" s="65"/>
      <c r="JVC492" s="65"/>
      <c r="JVD492" s="65"/>
      <c r="JVE492" s="33"/>
      <c r="JVF492" s="33"/>
      <c r="JVG492" s="34"/>
      <c r="JVH492" s="18"/>
      <c r="JVI492" s="18"/>
      <c r="JVJ492" s="18"/>
      <c r="JVK492" s="18"/>
      <c r="JVL492" s="18"/>
      <c r="JVM492" s="18"/>
      <c r="JVN492" s="18"/>
      <c r="JVO492" s="18"/>
      <c r="JVP492" s="65"/>
      <c r="JVQ492" s="18"/>
      <c r="JVR492" s="69"/>
      <c r="JVT492" s="65"/>
      <c r="JVU492" s="18"/>
      <c r="JVX492" s="62"/>
      <c r="JVY492" s="65"/>
      <c r="JVZ492" s="65"/>
      <c r="JWA492" s="65"/>
      <c r="JWB492" s="33"/>
      <c r="JWC492" s="33"/>
      <c r="JWD492" s="34"/>
      <c r="JWE492" s="18"/>
      <c r="JWF492" s="18"/>
      <c r="JWG492" s="18"/>
      <c r="JWH492" s="18"/>
      <c r="JWI492" s="18"/>
      <c r="JWJ492" s="18"/>
      <c r="JWK492" s="18"/>
      <c r="JWL492" s="18"/>
      <c r="JWM492" s="65"/>
      <c r="JWN492" s="18"/>
      <c r="JWO492" s="69"/>
      <c r="JWQ492" s="65"/>
      <c r="JWR492" s="18"/>
      <c r="JWU492" s="62"/>
      <c r="JWV492" s="65"/>
      <c r="JWW492" s="65"/>
      <c r="JWX492" s="65"/>
      <c r="JWY492" s="33"/>
      <c r="JWZ492" s="33"/>
      <c r="JXA492" s="34"/>
      <c r="JXB492" s="18"/>
      <c r="JXC492" s="18"/>
      <c r="JXD492" s="18"/>
      <c r="JXE492" s="18"/>
      <c r="JXF492" s="18"/>
      <c r="JXG492" s="18"/>
      <c r="JXH492" s="18"/>
      <c r="JXI492" s="18"/>
      <c r="JXJ492" s="65"/>
      <c r="JXK492" s="18"/>
      <c r="JXL492" s="69"/>
      <c r="JXN492" s="65"/>
      <c r="JXO492" s="18"/>
      <c r="JXR492" s="62"/>
      <c r="JXS492" s="65"/>
      <c r="JXT492" s="65"/>
      <c r="JXU492" s="65"/>
      <c r="JXV492" s="33"/>
      <c r="JXW492" s="33"/>
      <c r="JXX492" s="34"/>
      <c r="JXY492" s="18"/>
      <c r="JXZ492" s="18"/>
      <c r="JYA492" s="18"/>
      <c r="JYB492" s="18"/>
      <c r="JYC492" s="18"/>
      <c r="JYD492" s="18"/>
      <c r="JYE492" s="18"/>
      <c r="JYF492" s="18"/>
      <c r="JYG492" s="65"/>
      <c r="JYH492" s="18"/>
      <c r="JYI492" s="69"/>
      <c r="JYK492" s="65"/>
      <c r="JYL492" s="18"/>
      <c r="JYO492" s="62"/>
      <c r="JYP492" s="65"/>
      <c r="JYQ492" s="65"/>
      <c r="JYR492" s="65"/>
      <c r="JYS492" s="33"/>
      <c r="JYT492" s="33"/>
      <c r="JYU492" s="34"/>
      <c r="JYV492" s="18"/>
      <c r="JYW492" s="18"/>
      <c r="JYX492" s="18"/>
      <c r="JYY492" s="18"/>
      <c r="JYZ492" s="18"/>
      <c r="JZA492" s="18"/>
      <c r="JZB492" s="18"/>
      <c r="JZC492" s="18"/>
      <c r="JZD492" s="65"/>
      <c r="JZE492" s="18"/>
      <c r="JZF492" s="69"/>
      <c r="JZH492" s="65"/>
      <c r="JZI492" s="18"/>
      <c r="JZL492" s="62"/>
      <c r="JZM492" s="65"/>
      <c r="JZN492" s="65"/>
      <c r="JZO492" s="65"/>
      <c r="JZP492" s="33"/>
      <c r="JZQ492" s="33"/>
      <c r="JZR492" s="34"/>
      <c r="JZS492" s="18"/>
      <c r="JZT492" s="18"/>
      <c r="JZU492" s="18"/>
      <c r="JZV492" s="18"/>
      <c r="JZW492" s="18"/>
      <c r="JZX492" s="18"/>
      <c r="JZY492" s="18"/>
      <c r="JZZ492" s="18"/>
      <c r="KAA492" s="65"/>
      <c r="KAB492" s="18"/>
      <c r="KAC492" s="69"/>
      <c r="KAE492" s="65"/>
      <c r="KAF492" s="18"/>
      <c r="KAI492" s="62"/>
      <c r="KAJ492" s="65"/>
      <c r="KAK492" s="65"/>
      <c r="KAL492" s="65"/>
      <c r="KAM492" s="33"/>
      <c r="KAN492" s="33"/>
      <c r="KAO492" s="34"/>
      <c r="KAP492" s="18"/>
      <c r="KAQ492" s="18"/>
      <c r="KAR492" s="18"/>
      <c r="KAS492" s="18"/>
      <c r="KAT492" s="18"/>
      <c r="KAU492" s="18"/>
      <c r="KAV492" s="18"/>
      <c r="KAW492" s="18"/>
      <c r="KAX492" s="65"/>
      <c r="KAY492" s="18"/>
      <c r="KAZ492" s="69"/>
      <c r="KBB492" s="65"/>
      <c r="KBC492" s="18"/>
      <c r="KBF492" s="62"/>
      <c r="KBG492" s="65"/>
      <c r="KBH492" s="65"/>
      <c r="KBI492" s="65"/>
      <c r="KBJ492" s="33"/>
      <c r="KBK492" s="33"/>
      <c r="KBL492" s="34"/>
      <c r="KBM492" s="18"/>
      <c r="KBN492" s="18"/>
      <c r="KBO492" s="18"/>
      <c r="KBP492" s="18"/>
      <c r="KBQ492" s="18"/>
      <c r="KBR492" s="18"/>
      <c r="KBS492" s="18"/>
      <c r="KBT492" s="18"/>
      <c r="KBU492" s="65"/>
      <c r="KBV492" s="18"/>
      <c r="KBW492" s="69"/>
      <c r="KBY492" s="65"/>
      <c r="KBZ492" s="18"/>
      <c r="KCC492" s="62"/>
      <c r="KCD492" s="65"/>
      <c r="KCE492" s="65"/>
      <c r="KCF492" s="65"/>
      <c r="KCG492" s="33"/>
      <c r="KCH492" s="33"/>
      <c r="KCI492" s="34"/>
      <c r="KCJ492" s="18"/>
      <c r="KCK492" s="18"/>
      <c r="KCL492" s="18"/>
      <c r="KCM492" s="18"/>
      <c r="KCN492" s="18"/>
      <c r="KCO492" s="18"/>
      <c r="KCP492" s="18"/>
      <c r="KCQ492" s="18"/>
      <c r="KCR492" s="65"/>
      <c r="KCS492" s="18"/>
      <c r="KCT492" s="69"/>
      <c r="KCV492" s="65"/>
      <c r="KCW492" s="18"/>
      <c r="KCZ492" s="62"/>
      <c r="KDA492" s="65"/>
      <c r="KDB492" s="65"/>
      <c r="KDC492" s="65"/>
      <c r="KDD492" s="33"/>
      <c r="KDE492" s="33"/>
      <c r="KDF492" s="34"/>
      <c r="KDG492" s="18"/>
      <c r="KDH492" s="18"/>
      <c r="KDI492" s="18"/>
      <c r="KDJ492" s="18"/>
      <c r="KDK492" s="18"/>
      <c r="KDL492" s="18"/>
      <c r="KDM492" s="18"/>
      <c r="KDN492" s="18"/>
      <c r="KDO492" s="65"/>
      <c r="KDP492" s="18"/>
      <c r="KDQ492" s="69"/>
      <c r="KDS492" s="65"/>
      <c r="KDT492" s="18"/>
      <c r="KDW492" s="62"/>
      <c r="KDX492" s="65"/>
      <c r="KDY492" s="65"/>
      <c r="KDZ492" s="65"/>
      <c r="KEA492" s="33"/>
      <c r="KEB492" s="33"/>
      <c r="KEC492" s="34"/>
      <c r="KED492" s="18"/>
      <c r="KEE492" s="18"/>
      <c r="KEF492" s="18"/>
      <c r="KEG492" s="18"/>
      <c r="KEH492" s="18"/>
      <c r="KEI492" s="18"/>
      <c r="KEJ492" s="18"/>
      <c r="KEK492" s="18"/>
      <c r="KEL492" s="65"/>
      <c r="KEM492" s="18"/>
      <c r="KEN492" s="69"/>
      <c r="KEP492" s="65"/>
      <c r="KEQ492" s="18"/>
      <c r="KET492" s="62"/>
      <c r="KEU492" s="65"/>
      <c r="KEV492" s="65"/>
      <c r="KEW492" s="65"/>
      <c r="KEX492" s="33"/>
      <c r="KEY492" s="33"/>
      <c r="KEZ492" s="34"/>
      <c r="KFA492" s="18"/>
      <c r="KFB492" s="18"/>
      <c r="KFC492" s="18"/>
      <c r="KFD492" s="18"/>
      <c r="KFE492" s="18"/>
      <c r="KFF492" s="18"/>
      <c r="KFG492" s="18"/>
      <c r="KFH492" s="18"/>
      <c r="KFI492" s="65"/>
      <c r="KFJ492" s="18"/>
      <c r="KFK492" s="69"/>
      <c r="KFM492" s="65"/>
      <c r="KFN492" s="18"/>
      <c r="KFQ492" s="62"/>
      <c r="KFR492" s="65"/>
      <c r="KFS492" s="65"/>
      <c r="KFT492" s="65"/>
      <c r="KFU492" s="33"/>
      <c r="KFV492" s="33"/>
      <c r="KFW492" s="34"/>
      <c r="KFX492" s="18"/>
      <c r="KFY492" s="18"/>
      <c r="KFZ492" s="18"/>
      <c r="KGA492" s="18"/>
      <c r="KGB492" s="18"/>
      <c r="KGC492" s="18"/>
      <c r="KGD492" s="18"/>
      <c r="KGE492" s="18"/>
      <c r="KGF492" s="65"/>
      <c r="KGG492" s="18"/>
      <c r="KGH492" s="69"/>
      <c r="KGJ492" s="65"/>
      <c r="KGK492" s="18"/>
      <c r="KGN492" s="62"/>
      <c r="KGO492" s="65"/>
      <c r="KGP492" s="65"/>
      <c r="KGQ492" s="65"/>
      <c r="KGR492" s="33"/>
      <c r="KGS492" s="33"/>
      <c r="KGT492" s="34"/>
      <c r="KGU492" s="18"/>
      <c r="KGV492" s="18"/>
      <c r="KGW492" s="18"/>
      <c r="KGX492" s="18"/>
      <c r="KGY492" s="18"/>
      <c r="KGZ492" s="18"/>
      <c r="KHA492" s="18"/>
      <c r="KHB492" s="18"/>
      <c r="KHC492" s="65"/>
      <c r="KHD492" s="18"/>
      <c r="KHE492" s="69"/>
      <c r="KHG492" s="65"/>
      <c r="KHH492" s="18"/>
      <c r="KHK492" s="62"/>
      <c r="KHL492" s="65"/>
      <c r="KHM492" s="65"/>
      <c r="KHN492" s="65"/>
      <c r="KHO492" s="33"/>
      <c r="KHP492" s="33"/>
      <c r="KHQ492" s="34"/>
      <c r="KHR492" s="18"/>
      <c r="KHS492" s="18"/>
      <c r="KHT492" s="18"/>
      <c r="KHU492" s="18"/>
      <c r="KHV492" s="18"/>
      <c r="KHW492" s="18"/>
      <c r="KHX492" s="18"/>
      <c r="KHY492" s="18"/>
      <c r="KHZ492" s="65"/>
      <c r="KIA492" s="18"/>
      <c r="KIB492" s="69"/>
      <c r="KID492" s="65"/>
      <c r="KIE492" s="18"/>
      <c r="KIH492" s="62"/>
      <c r="KII492" s="65"/>
      <c r="KIJ492" s="65"/>
      <c r="KIK492" s="65"/>
      <c r="KIL492" s="33"/>
      <c r="KIM492" s="33"/>
      <c r="KIN492" s="34"/>
      <c r="KIO492" s="18"/>
      <c r="KIP492" s="18"/>
      <c r="KIQ492" s="18"/>
      <c r="KIR492" s="18"/>
      <c r="KIS492" s="18"/>
      <c r="KIT492" s="18"/>
      <c r="KIU492" s="18"/>
      <c r="KIV492" s="18"/>
      <c r="KIW492" s="65"/>
      <c r="KIX492" s="18"/>
      <c r="KIY492" s="69"/>
      <c r="KJA492" s="65"/>
      <c r="KJB492" s="18"/>
      <c r="KJE492" s="62"/>
      <c r="KJF492" s="65"/>
      <c r="KJG492" s="65"/>
      <c r="KJH492" s="65"/>
      <c r="KJI492" s="33"/>
      <c r="KJJ492" s="33"/>
      <c r="KJK492" s="34"/>
      <c r="KJL492" s="18"/>
      <c r="KJM492" s="18"/>
      <c r="KJN492" s="18"/>
      <c r="KJO492" s="18"/>
      <c r="KJP492" s="18"/>
      <c r="KJQ492" s="18"/>
      <c r="KJR492" s="18"/>
      <c r="KJS492" s="18"/>
      <c r="KJT492" s="65"/>
      <c r="KJU492" s="18"/>
      <c r="KJV492" s="69"/>
      <c r="KJX492" s="65"/>
      <c r="KJY492" s="18"/>
      <c r="KKB492" s="62"/>
      <c r="KKC492" s="65"/>
      <c r="KKD492" s="65"/>
      <c r="KKE492" s="65"/>
      <c r="KKF492" s="33"/>
      <c r="KKG492" s="33"/>
      <c r="KKH492" s="34"/>
      <c r="KKI492" s="18"/>
      <c r="KKJ492" s="18"/>
      <c r="KKK492" s="18"/>
      <c r="KKL492" s="18"/>
      <c r="KKM492" s="18"/>
      <c r="KKN492" s="18"/>
      <c r="KKO492" s="18"/>
      <c r="KKP492" s="18"/>
      <c r="KKQ492" s="65"/>
      <c r="KKR492" s="18"/>
      <c r="KKS492" s="69"/>
      <c r="KKU492" s="65"/>
      <c r="KKV492" s="18"/>
      <c r="KKY492" s="62"/>
      <c r="KKZ492" s="65"/>
      <c r="KLA492" s="65"/>
      <c r="KLB492" s="65"/>
      <c r="KLC492" s="33"/>
      <c r="KLD492" s="33"/>
      <c r="KLE492" s="34"/>
      <c r="KLF492" s="18"/>
      <c r="KLG492" s="18"/>
      <c r="KLH492" s="18"/>
      <c r="KLI492" s="18"/>
      <c r="KLJ492" s="18"/>
      <c r="KLK492" s="18"/>
      <c r="KLL492" s="18"/>
      <c r="KLM492" s="18"/>
      <c r="KLN492" s="65"/>
      <c r="KLO492" s="18"/>
      <c r="KLP492" s="69"/>
      <c r="KLR492" s="65"/>
      <c r="KLS492" s="18"/>
      <c r="KLV492" s="62"/>
      <c r="KLW492" s="65"/>
      <c r="KLX492" s="65"/>
      <c r="KLY492" s="65"/>
      <c r="KLZ492" s="33"/>
      <c r="KMA492" s="33"/>
      <c r="KMB492" s="34"/>
      <c r="KMC492" s="18"/>
      <c r="KMD492" s="18"/>
      <c r="KME492" s="18"/>
      <c r="KMF492" s="18"/>
      <c r="KMG492" s="18"/>
      <c r="KMH492" s="18"/>
      <c r="KMI492" s="18"/>
      <c r="KMJ492" s="18"/>
      <c r="KMK492" s="65"/>
      <c r="KML492" s="18"/>
      <c r="KMM492" s="69"/>
      <c r="KMO492" s="65"/>
      <c r="KMP492" s="18"/>
      <c r="KMS492" s="62"/>
      <c r="KMT492" s="65"/>
      <c r="KMU492" s="65"/>
      <c r="KMV492" s="65"/>
      <c r="KMW492" s="33"/>
      <c r="KMX492" s="33"/>
      <c r="KMY492" s="34"/>
      <c r="KMZ492" s="18"/>
      <c r="KNA492" s="18"/>
      <c r="KNB492" s="18"/>
      <c r="KNC492" s="18"/>
      <c r="KND492" s="18"/>
      <c r="KNE492" s="18"/>
      <c r="KNF492" s="18"/>
      <c r="KNG492" s="18"/>
      <c r="KNH492" s="65"/>
      <c r="KNI492" s="18"/>
      <c r="KNJ492" s="69"/>
      <c r="KNL492" s="65"/>
      <c r="KNM492" s="18"/>
      <c r="KNP492" s="62"/>
      <c r="KNQ492" s="65"/>
      <c r="KNR492" s="65"/>
      <c r="KNS492" s="65"/>
      <c r="KNT492" s="33"/>
      <c r="KNU492" s="33"/>
      <c r="KNV492" s="34"/>
      <c r="KNW492" s="18"/>
      <c r="KNX492" s="18"/>
      <c r="KNY492" s="18"/>
      <c r="KNZ492" s="18"/>
      <c r="KOA492" s="18"/>
      <c r="KOB492" s="18"/>
      <c r="KOC492" s="18"/>
      <c r="KOD492" s="18"/>
      <c r="KOE492" s="65"/>
      <c r="KOF492" s="18"/>
      <c r="KOG492" s="69"/>
      <c r="KOI492" s="65"/>
      <c r="KOJ492" s="18"/>
      <c r="KOM492" s="62"/>
      <c r="KON492" s="65"/>
      <c r="KOO492" s="65"/>
      <c r="KOP492" s="65"/>
      <c r="KOQ492" s="33"/>
      <c r="KOR492" s="33"/>
      <c r="KOS492" s="34"/>
      <c r="KOT492" s="18"/>
      <c r="KOU492" s="18"/>
      <c r="KOV492" s="18"/>
      <c r="KOW492" s="18"/>
      <c r="KOX492" s="18"/>
      <c r="KOY492" s="18"/>
      <c r="KOZ492" s="18"/>
      <c r="KPA492" s="18"/>
      <c r="KPB492" s="65"/>
      <c r="KPC492" s="18"/>
      <c r="KPD492" s="69"/>
      <c r="KPF492" s="65"/>
      <c r="KPG492" s="18"/>
      <c r="KPJ492" s="62"/>
      <c r="KPK492" s="65"/>
      <c r="KPL492" s="65"/>
      <c r="KPM492" s="65"/>
      <c r="KPN492" s="33"/>
      <c r="KPO492" s="33"/>
      <c r="KPP492" s="34"/>
      <c r="KPQ492" s="18"/>
      <c r="KPR492" s="18"/>
      <c r="KPS492" s="18"/>
      <c r="KPT492" s="18"/>
      <c r="KPU492" s="18"/>
      <c r="KPV492" s="18"/>
      <c r="KPW492" s="18"/>
      <c r="KPX492" s="18"/>
      <c r="KPY492" s="65"/>
      <c r="KPZ492" s="18"/>
      <c r="KQA492" s="69"/>
      <c r="KQC492" s="65"/>
      <c r="KQD492" s="18"/>
      <c r="KQG492" s="62"/>
      <c r="KQH492" s="65"/>
      <c r="KQI492" s="65"/>
      <c r="KQJ492" s="65"/>
      <c r="KQK492" s="33"/>
      <c r="KQL492" s="33"/>
      <c r="KQM492" s="34"/>
      <c r="KQN492" s="18"/>
      <c r="KQO492" s="18"/>
      <c r="KQP492" s="18"/>
      <c r="KQQ492" s="18"/>
      <c r="KQR492" s="18"/>
      <c r="KQS492" s="18"/>
      <c r="KQT492" s="18"/>
      <c r="KQU492" s="18"/>
      <c r="KQV492" s="65"/>
      <c r="KQW492" s="18"/>
      <c r="KQX492" s="69"/>
      <c r="KQZ492" s="65"/>
      <c r="KRA492" s="18"/>
      <c r="KRD492" s="62"/>
      <c r="KRE492" s="65"/>
      <c r="KRF492" s="65"/>
      <c r="KRG492" s="65"/>
      <c r="KRH492" s="33"/>
      <c r="KRI492" s="33"/>
      <c r="KRJ492" s="34"/>
      <c r="KRK492" s="18"/>
      <c r="KRL492" s="18"/>
      <c r="KRM492" s="18"/>
      <c r="KRN492" s="18"/>
      <c r="KRO492" s="18"/>
      <c r="KRP492" s="18"/>
      <c r="KRQ492" s="18"/>
      <c r="KRR492" s="18"/>
      <c r="KRS492" s="65"/>
      <c r="KRT492" s="18"/>
      <c r="KRU492" s="69"/>
      <c r="KRW492" s="65"/>
      <c r="KRX492" s="18"/>
      <c r="KSA492" s="62"/>
      <c r="KSB492" s="65"/>
      <c r="KSC492" s="65"/>
      <c r="KSD492" s="65"/>
      <c r="KSE492" s="33"/>
      <c r="KSF492" s="33"/>
      <c r="KSG492" s="34"/>
      <c r="KSH492" s="18"/>
      <c r="KSI492" s="18"/>
      <c r="KSJ492" s="18"/>
      <c r="KSK492" s="18"/>
      <c r="KSL492" s="18"/>
      <c r="KSM492" s="18"/>
      <c r="KSN492" s="18"/>
      <c r="KSO492" s="18"/>
      <c r="KSP492" s="65"/>
      <c r="KSQ492" s="18"/>
      <c r="KSR492" s="69"/>
      <c r="KST492" s="65"/>
      <c r="KSU492" s="18"/>
      <c r="KSX492" s="62"/>
      <c r="KSY492" s="65"/>
      <c r="KSZ492" s="65"/>
      <c r="KTA492" s="65"/>
      <c r="KTB492" s="33"/>
      <c r="KTC492" s="33"/>
      <c r="KTD492" s="34"/>
      <c r="KTE492" s="18"/>
      <c r="KTF492" s="18"/>
      <c r="KTG492" s="18"/>
      <c r="KTH492" s="18"/>
      <c r="KTI492" s="18"/>
      <c r="KTJ492" s="18"/>
      <c r="KTK492" s="18"/>
      <c r="KTL492" s="18"/>
      <c r="KTM492" s="65"/>
      <c r="KTN492" s="18"/>
      <c r="KTO492" s="69"/>
      <c r="KTQ492" s="65"/>
      <c r="KTR492" s="18"/>
      <c r="KTU492" s="62"/>
      <c r="KTV492" s="65"/>
      <c r="KTW492" s="65"/>
      <c r="KTX492" s="65"/>
      <c r="KTY492" s="33"/>
      <c r="KTZ492" s="33"/>
      <c r="KUA492" s="34"/>
      <c r="KUB492" s="18"/>
      <c r="KUC492" s="18"/>
      <c r="KUD492" s="18"/>
      <c r="KUE492" s="18"/>
      <c r="KUF492" s="18"/>
      <c r="KUG492" s="18"/>
      <c r="KUH492" s="18"/>
      <c r="KUI492" s="18"/>
      <c r="KUJ492" s="65"/>
      <c r="KUK492" s="18"/>
      <c r="KUL492" s="69"/>
      <c r="KUN492" s="65"/>
      <c r="KUO492" s="18"/>
      <c r="KUR492" s="62"/>
      <c r="KUS492" s="65"/>
      <c r="KUT492" s="65"/>
      <c r="KUU492" s="65"/>
      <c r="KUV492" s="33"/>
      <c r="KUW492" s="33"/>
      <c r="KUX492" s="34"/>
      <c r="KUY492" s="18"/>
      <c r="KUZ492" s="18"/>
      <c r="KVA492" s="18"/>
      <c r="KVB492" s="18"/>
      <c r="KVC492" s="18"/>
      <c r="KVD492" s="18"/>
      <c r="KVE492" s="18"/>
      <c r="KVF492" s="18"/>
      <c r="KVG492" s="65"/>
      <c r="KVH492" s="18"/>
      <c r="KVI492" s="69"/>
      <c r="KVK492" s="65"/>
      <c r="KVL492" s="18"/>
      <c r="KVO492" s="62"/>
      <c r="KVP492" s="65"/>
      <c r="KVQ492" s="65"/>
      <c r="KVR492" s="65"/>
      <c r="KVS492" s="33"/>
      <c r="KVT492" s="33"/>
      <c r="KVU492" s="34"/>
      <c r="KVV492" s="18"/>
      <c r="KVW492" s="18"/>
      <c r="KVX492" s="18"/>
      <c r="KVY492" s="18"/>
      <c r="KVZ492" s="18"/>
      <c r="KWA492" s="18"/>
      <c r="KWB492" s="18"/>
      <c r="KWC492" s="18"/>
      <c r="KWD492" s="65"/>
      <c r="KWE492" s="18"/>
      <c r="KWF492" s="69"/>
      <c r="KWH492" s="65"/>
      <c r="KWI492" s="18"/>
      <c r="KWL492" s="62"/>
      <c r="KWM492" s="65"/>
      <c r="KWN492" s="65"/>
      <c r="KWO492" s="65"/>
      <c r="KWP492" s="33"/>
      <c r="KWQ492" s="33"/>
      <c r="KWR492" s="34"/>
      <c r="KWS492" s="18"/>
      <c r="KWT492" s="18"/>
      <c r="KWU492" s="18"/>
      <c r="KWV492" s="18"/>
      <c r="KWW492" s="18"/>
      <c r="KWX492" s="18"/>
      <c r="KWY492" s="18"/>
      <c r="KWZ492" s="18"/>
      <c r="KXA492" s="65"/>
      <c r="KXB492" s="18"/>
      <c r="KXC492" s="69"/>
      <c r="KXE492" s="65"/>
      <c r="KXF492" s="18"/>
      <c r="KXI492" s="62"/>
      <c r="KXJ492" s="65"/>
      <c r="KXK492" s="65"/>
      <c r="KXL492" s="65"/>
      <c r="KXM492" s="33"/>
      <c r="KXN492" s="33"/>
      <c r="KXO492" s="34"/>
      <c r="KXP492" s="18"/>
      <c r="KXQ492" s="18"/>
      <c r="KXR492" s="18"/>
      <c r="KXS492" s="18"/>
      <c r="KXT492" s="18"/>
      <c r="KXU492" s="18"/>
      <c r="KXV492" s="18"/>
      <c r="KXW492" s="18"/>
      <c r="KXX492" s="65"/>
      <c r="KXY492" s="18"/>
      <c r="KXZ492" s="69"/>
      <c r="KYB492" s="65"/>
      <c r="KYC492" s="18"/>
      <c r="KYF492" s="62"/>
      <c r="KYG492" s="65"/>
      <c r="KYH492" s="65"/>
      <c r="KYI492" s="65"/>
      <c r="KYJ492" s="33"/>
      <c r="KYK492" s="33"/>
      <c r="KYL492" s="34"/>
      <c r="KYM492" s="18"/>
      <c r="KYN492" s="18"/>
      <c r="KYO492" s="18"/>
      <c r="KYP492" s="18"/>
      <c r="KYQ492" s="18"/>
      <c r="KYR492" s="18"/>
      <c r="KYS492" s="18"/>
      <c r="KYT492" s="18"/>
      <c r="KYU492" s="65"/>
      <c r="KYV492" s="18"/>
      <c r="KYW492" s="69"/>
      <c r="KYY492" s="65"/>
      <c r="KYZ492" s="18"/>
      <c r="KZC492" s="62"/>
      <c r="KZD492" s="65"/>
      <c r="KZE492" s="65"/>
      <c r="KZF492" s="65"/>
      <c r="KZG492" s="33"/>
      <c r="KZH492" s="33"/>
      <c r="KZI492" s="34"/>
      <c r="KZJ492" s="18"/>
      <c r="KZK492" s="18"/>
      <c r="KZL492" s="18"/>
      <c r="KZM492" s="18"/>
      <c r="KZN492" s="18"/>
      <c r="KZO492" s="18"/>
      <c r="KZP492" s="18"/>
      <c r="KZQ492" s="18"/>
      <c r="KZR492" s="65"/>
      <c r="KZS492" s="18"/>
      <c r="KZT492" s="69"/>
      <c r="KZV492" s="65"/>
      <c r="KZW492" s="18"/>
      <c r="KZZ492" s="62"/>
      <c r="LAA492" s="65"/>
      <c r="LAB492" s="65"/>
      <c r="LAC492" s="65"/>
      <c r="LAD492" s="33"/>
      <c r="LAE492" s="33"/>
      <c r="LAF492" s="34"/>
      <c r="LAG492" s="18"/>
      <c r="LAH492" s="18"/>
      <c r="LAI492" s="18"/>
      <c r="LAJ492" s="18"/>
      <c r="LAK492" s="18"/>
      <c r="LAL492" s="18"/>
      <c r="LAM492" s="18"/>
      <c r="LAN492" s="18"/>
      <c r="LAO492" s="65"/>
      <c r="LAP492" s="18"/>
      <c r="LAQ492" s="69"/>
      <c r="LAS492" s="65"/>
      <c r="LAT492" s="18"/>
      <c r="LAW492" s="62"/>
      <c r="LAX492" s="65"/>
      <c r="LAY492" s="65"/>
      <c r="LAZ492" s="65"/>
      <c r="LBA492" s="33"/>
      <c r="LBB492" s="33"/>
      <c r="LBC492" s="34"/>
      <c r="LBD492" s="18"/>
      <c r="LBE492" s="18"/>
      <c r="LBF492" s="18"/>
      <c r="LBG492" s="18"/>
      <c r="LBH492" s="18"/>
      <c r="LBI492" s="18"/>
      <c r="LBJ492" s="18"/>
      <c r="LBK492" s="18"/>
      <c r="LBL492" s="65"/>
      <c r="LBM492" s="18"/>
      <c r="LBN492" s="69"/>
      <c r="LBP492" s="65"/>
      <c r="LBQ492" s="18"/>
      <c r="LBT492" s="62"/>
      <c r="LBU492" s="65"/>
      <c r="LBV492" s="65"/>
      <c r="LBW492" s="65"/>
      <c r="LBX492" s="33"/>
      <c r="LBY492" s="33"/>
      <c r="LBZ492" s="34"/>
      <c r="LCA492" s="18"/>
      <c r="LCB492" s="18"/>
      <c r="LCC492" s="18"/>
      <c r="LCD492" s="18"/>
      <c r="LCE492" s="18"/>
      <c r="LCF492" s="18"/>
      <c r="LCG492" s="18"/>
      <c r="LCH492" s="18"/>
      <c r="LCI492" s="65"/>
      <c r="LCJ492" s="18"/>
      <c r="LCK492" s="69"/>
      <c r="LCM492" s="65"/>
      <c r="LCN492" s="18"/>
      <c r="LCQ492" s="62"/>
      <c r="LCR492" s="65"/>
      <c r="LCS492" s="65"/>
      <c r="LCT492" s="65"/>
      <c r="LCU492" s="33"/>
      <c r="LCV492" s="33"/>
      <c r="LCW492" s="34"/>
      <c r="LCX492" s="18"/>
      <c r="LCY492" s="18"/>
      <c r="LCZ492" s="18"/>
      <c r="LDA492" s="18"/>
      <c r="LDB492" s="18"/>
      <c r="LDC492" s="18"/>
      <c r="LDD492" s="18"/>
      <c r="LDE492" s="18"/>
      <c r="LDF492" s="65"/>
      <c r="LDG492" s="18"/>
      <c r="LDH492" s="69"/>
      <c r="LDJ492" s="65"/>
      <c r="LDK492" s="18"/>
      <c r="LDN492" s="62"/>
      <c r="LDO492" s="65"/>
      <c r="LDP492" s="65"/>
      <c r="LDQ492" s="65"/>
      <c r="LDR492" s="33"/>
      <c r="LDS492" s="33"/>
      <c r="LDT492" s="34"/>
      <c r="LDU492" s="18"/>
      <c r="LDV492" s="18"/>
      <c r="LDW492" s="18"/>
      <c r="LDX492" s="18"/>
      <c r="LDY492" s="18"/>
      <c r="LDZ492" s="18"/>
      <c r="LEA492" s="18"/>
      <c r="LEB492" s="18"/>
      <c r="LEC492" s="65"/>
      <c r="LED492" s="18"/>
      <c r="LEE492" s="69"/>
      <c r="LEG492" s="65"/>
      <c r="LEH492" s="18"/>
      <c r="LEK492" s="62"/>
      <c r="LEL492" s="65"/>
      <c r="LEM492" s="65"/>
      <c r="LEN492" s="65"/>
      <c r="LEO492" s="33"/>
      <c r="LEP492" s="33"/>
      <c r="LEQ492" s="34"/>
      <c r="LER492" s="18"/>
      <c r="LES492" s="18"/>
      <c r="LET492" s="18"/>
      <c r="LEU492" s="18"/>
      <c r="LEV492" s="18"/>
      <c r="LEW492" s="18"/>
      <c r="LEX492" s="18"/>
      <c r="LEY492" s="18"/>
      <c r="LEZ492" s="65"/>
      <c r="LFA492" s="18"/>
      <c r="LFB492" s="69"/>
      <c r="LFD492" s="65"/>
      <c r="LFE492" s="18"/>
      <c r="LFH492" s="62"/>
      <c r="LFI492" s="65"/>
      <c r="LFJ492" s="65"/>
      <c r="LFK492" s="65"/>
      <c r="LFL492" s="33"/>
      <c r="LFM492" s="33"/>
      <c r="LFN492" s="34"/>
      <c r="LFO492" s="18"/>
      <c r="LFP492" s="18"/>
      <c r="LFQ492" s="18"/>
      <c r="LFR492" s="18"/>
      <c r="LFS492" s="18"/>
      <c r="LFT492" s="18"/>
      <c r="LFU492" s="18"/>
      <c r="LFV492" s="18"/>
      <c r="LFW492" s="65"/>
      <c r="LFX492" s="18"/>
      <c r="LFY492" s="69"/>
      <c r="LGA492" s="65"/>
      <c r="LGB492" s="18"/>
      <c r="LGE492" s="62"/>
      <c r="LGF492" s="65"/>
      <c r="LGG492" s="65"/>
      <c r="LGH492" s="65"/>
      <c r="LGI492" s="33"/>
      <c r="LGJ492" s="33"/>
      <c r="LGK492" s="34"/>
      <c r="LGL492" s="18"/>
      <c r="LGM492" s="18"/>
      <c r="LGN492" s="18"/>
      <c r="LGO492" s="18"/>
      <c r="LGP492" s="18"/>
      <c r="LGQ492" s="18"/>
      <c r="LGR492" s="18"/>
      <c r="LGS492" s="18"/>
      <c r="LGT492" s="65"/>
      <c r="LGU492" s="18"/>
      <c r="LGV492" s="69"/>
      <c r="LGX492" s="65"/>
      <c r="LGY492" s="18"/>
      <c r="LHB492" s="62"/>
      <c r="LHC492" s="65"/>
      <c r="LHD492" s="65"/>
      <c r="LHE492" s="65"/>
      <c r="LHF492" s="33"/>
      <c r="LHG492" s="33"/>
      <c r="LHH492" s="34"/>
      <c r="LHI492" s="18"/>
      <c r="LHJ492" s="18"/>
      <c r="LHK492" s="18"/>
      <c r="LHL492" s="18"/>
      <c r="LHM492" s="18"/>
      <c r="LHN492" s="18"/>
      <c r="LHO492" s="18"/>
      <c r="LHP492" s="18"/>
      <c r="LHQ492" s="65"/>
      <c r="LHR492" s="18"/>
      <c r="LHS492" s="69"/>
      <c r="LHU492" s="65"/>
      <c r="LHV492" s="18"/>
      <c r="LHY492" s="62"/>
      <c r="LHZ492" s="65"/>
      <c r="LIA492" s="65"/>
      <c r="LIB492" s="65"/>
      <c r="LIC492" s="33"/>
      <c r="LID492" s="33"/>
      <c r="LIE492" s="34"/>
      <c r="LIF492" s="18"/>
      <c r="LIG492" s="18"/>
      <c r="LIH492" s="18"/>
      <c r="LII492" s="18"/>
      <c r="LIJ492" s="18"/>
      <c r="LIK492" s="18"/>
      <c r="LIL492" s="18"/>
      <c r="LIM492" s="18"/>
      <c r="LIN492" s="65"/>
      <c r="LIO492" s="18"/>
      <c r="LIP492" s="69"/>
      <c r="LIR492" s="65"/>
      <c r="LIS492" s="18"/>
      <c r="LIV492" s="62"/>
      <c r="LIW492" s="65"/>
      <c r="LIX492" s="65"/>
      <c r="LIY492" s="65"/>
      <c r="LIZ492" s="33"/>
      <c r="LJA492" s="33"/>
      <c r="LJB492" s="34"/>
      <c r="LJC492" s="18"/>
      <c r="LJD492" s="18"/>
      <c r="LJE492" s="18"/>
      <c r="LJF492" s="18"/>
      <c r="LJG492" s="18"/>
      <c r="LJH492" s="18"/>
      <c r="LJI492" s="18"/>
      <c r="LJJ492" s="18"/>
      <c r="LJK492" s="65"/>
      <c r="LJL492" s="18"/>
      <c r="LJM492" s="69"/>
      <c r="LJO492" s="65"/>
      <c r="LJP492" s="18"/>
      <c r="LJS492" s="62"/>
      <c r="LJT492" s="65"/>
      <c r="LJU492" s="65"/>
      <c r="LJV492" s="65"/>
      <c r="LJW492" s="33"/>
      <c r="LJX492" s="33"/>
      <c r="LJY492" s="34"/>
      <c r="LJZ492" s="18"/>
      <c r="LKA492" s="18"/>
      <c r="LKB492" s="18"/>
      <c r="LKC492" s="18"/>
      <c r="LKD492" s="18"/>
      <c r="LKE492" s="18"/>
      <c r="LKF492" s="18"/>
      <c r="LKG492" s="18"/>
      <c r="LKH492" s="65"/>
      <c r="LKI492" s="18"/>
      <c r="LKJ492" s="69"/>
      <c r="LKL492" s="65"/>
      <c r="LKM492" s="18"/>
      <c r="LKP492" s="62"/>
      <c r="LKQ492" s="65"/>
      <c r="LKR492" s="65"/>
      <c r="LKS492" s="65"/>
      <c r="LKT492" s="33"/>
      <c r="LKU492" s="33"/>
      <c r="LKV492" s="34"/>
      <c r="LKW492" s="18"/>
      <c r="LKX492" s="18"/>
      <c r="LKY492" s="18"/>
      <c r="LKZ492" s="18"/>
      <c r="LLA492" s="18"/>
      <c r="LLB492" s="18"/>
      <c r="LLC492" s="18"/>
      <c r="LLD492" s="18"/>
      <c r="LLE492" s="65"/>
      <c r="LLF492" s="18"/>
      <c r="LLG492" s="69"/>
      <c r="LLI492" s="65"/>
      <c r="LLJ492" s="18"/>
      <c r="LLM492" s="62"/>
      <c r="LLN492" s="65"/>
      <c r="LLO492" s="65"/>
      <c r="LLP492" s="65"/>
      <c r="LLQ492" s="33"/>
      <c r="LLR492" s="33"/>
      <c r="LLS492" s="34"/>
      <c r="LLT492" s="18"/>
      <c r="LLU492" s="18"/>
      <c r="LLV492" s="18"/>
      <c r="LLW492" s="18"/>
      <c r="LLX492" s="18"/>
      <c r="LLY492" s="18"/>
      <c r="LLZ492" s="18"/>
      <c r="LMA492" s="18"/>
      <c r="LMB492" s="65"/>
      <c r="LMC492" s="18"/>
      <c r="LMD492" s="69"/>
      <c r="LMF492" s="65"/>
      <c r="LMG492" s="18"/>
      <c r="LMJ492" s="62"/>
      <c r="LMK492" s="65"/>
      <c r="LML492" s="65"/>
      <c r="LMM492" s="65"/>
      <c r="LMN492" s="33"/>
      <c r="LMO492" s="33"/>
      <c r="LMP492" s="34"/>
      <c r="LMQ492" s="18"/>
      <c r="LMR492" s="18"/>
      <c r="LMS492" s="18"/>
      <c r="LMT492" s="18"/>
      <c r="LMU492" s="18"/>
      <c r="LMV492" s="18"/>
      <c r="LMW492" s="18"/>
      <c r="LMX492" s="18"/>
      <c r="LMY492" s="65"/>
      <c r="LMZ492" s="18"/>
      <c r="LNA492" s="69"/>
      <c r="LNC492" s="65"/>
      <c r="LND492" s="18"/>
      <c r="LNG492" s="62"/>
      <c r="LNH492" s="65"/>
      <c r="LNI492" s="65"/>
      <c r="LNJ492" s="65"/>
      <c r="LNK492" s="33"/>
      <c r="LNL492" s="33"/>
      <c r="LNM492" s="34"/>
      <c r="LNN492" s="18"/>
      <c r="LNO492" s="18"/>
      <c r="LNP492" s="18"/>
      <c r="LNQ492" s="18"/>
      <c r="LNR492" s="18"/>
      <c r="LNS492" s="18"/>
      <c r="LNT492" s="18"/>
      <c r="LNU492" s="18"/>
      <c r="LNV492" s="65"/>
      <c r="LNW492" s="18"/>
      <c r="LNX492" s="69"/>
      <c r="LNZ492" s="65"/>
      <c r="LOA492" s="18"/>
      <c r="LOD492" s="62"/>
      <c r="LOE492" s="65"/>
      <c r="LOF492" s="65"/>
      <c r="LOG492" s="65"/>
      <c r="LOH492" s="33"/>
      <c r="LOI492" s="33"/>
      <c r="LOJ492" s="34"/>
      <c r="LOK492" s="18"/>
      <c r="LOL492" s="18"/>
      <c r="LOM492" s="18"/>
      <c r="LON492" s="18"/>
      <c r="LOO492" s="18"/>
      <c r="LOP492" s="18"/>
      <c r="LOQ492" s="18"/>
      <c r="LOR492" s="18"/>
      <c r="LOS492" s="65"/>
      <c r="LOT492" s="18"/>
      <c r="LOU492" s="69"/>
      <c r="LOW492" s="65"/>
      <c r="LOX492" s="18"/>
      <c r="LPA492" s="62"/>
      <c r="LPB492" s="65"/>
      <c r="LPC492" s="65"/>
      <c r="LPD492" s="65"/>
      <c r="LPE492" s="33"/>
      <c r="LPF492" s="33"/>
      <c r="LPG492" s="34"/>
      <c r="LPH492" s="18"/>
      <c r="LPI492" s="18"/>
      <c r="LPJ492" s="18"/>
      <c r="LPK492" s="18"/>
      <c r="LPL492" s="18"/>
      <c r="LPM492" s="18"/>
      <c r="LPN492" s="18"/>
      <c r="LPO492" s="18"/>
      <c r="LPP492" s="65"/>
      <c r="LPQ492" s="18"/>
      <c r="LPR492" s="69"/>
      <c r="LPT492" s="65"/>
      <c r="LPU492" s="18"/>
      <c r="LPX492" s="62"/>
      <c r="LPY492" s="65"/>
      <c r="LPZ492" s="65"/>
      <c r="LQA492" s="65"/>
      <c r="LQB492" s="33"/>
      <c r="LQC492" s="33"/>
      <c r="LQD492" s="34"/>
      <c r="LQE492" s="18"/>
      <c r="LQF492" s="18"/>
      <c r="LQG492" s="18"/>
      <c r="LQH492" s="18"/>
      <c r="LQI492" s="18"/>
      <c r="LQJ492" s="18"/>
      <c r="LQK492" s="18"/>
      <c r="LQL492" s="18"/>
      <c r="LQM492" s="65"/>
      <c r="LQN492" s="18"/>
      <c r="LQO492" s="69"/>
      <c r="LQQ492" s="65"/>
      <c r="LQR492" s="18"/>
      <c r="LQU492" s="62"/>
      <c r="LQV492" s="65"/>
      <c r="LQW492" s="65"/>
      <c r="LQX492" s="65"/>
      <c r="LQY492" s="33"/>
      <c r="LQZ492" s="33"/>
      <c r="LRA492" s="34"/>
      <c r="LRB492" s="18"/>
      <c r="LRC492" s="18"/>
      <c r="LRD492" s="18"/>
      <c r="LRE492" s="18"/>
      <c r="LRF492" s="18"/>
      <c r="LRG492" s="18"/>
      <c r="LRH492" s="18"/>
      <c r="LRI492" s="18"/>
      <c r="LRJ492" s="65"/>
      <c r="LRK492" s="18"/>
      <c r="LRL492" s="69"/>
      <c r="LRN492" s="65"/>
      <c r="LRO492" s="18"/>
      <c r="LRR492" s="62"/>
      <c r="LRS492" s="65"/>
      <c r="LRT492" s="65"/>
      <c r="LRU492" s="65"/>
      <c r="LRV492" s="33"/>
      <c r="LRW492" s="33"/>
      <c r="LRX492" s="34"/>
      <c r="LRY492" s="18"/>
      <c r="LRZ492" s="18"/>
      <c r="LSA492" s="18"/>
      <c r="LSB492" s="18"/>
      <c r="LSC492" s="18"/>
      <c r="LSD492" s="18"/>
      <c r="LSE492" s="18"/>
      <c r="LSF492" s="18"/>
      <c r="LSG492" s="65"/>
      <c r="LSH492" s="18"/>
      <c r="LSI492" s="69"/>
      <c r="LSK492" s="65"/>
      <c r="LSL492" s="18"/>
      <c r="LSO492" s="62"/>
      <c r="LSP492" s="65"/>
      <c r="LSQ492" s="65"/>
      <c r="LSR492" s="65"/>
      <c r="LSS492" s="33"/>
      <c r="LST492" s="33"/>
      <c r="LSU492" s="34"/>
      <c r="LSV492" s="18"/>
      <c r="LSW492" s="18"/>
      <c r="LSX492" s="18"/>
      <c r="LSY492" s="18"/>
      <c r="LSZ492" s="18"/>
      <c r="LTA492" s="18"/>
      <c r="LTB492" s="18"/>
      <c r="LTC492" s="18"/>
      <c r="LTD492" s="65"/>
      <c r="LTE492" s="18"/>
      <c r="LTF492" s="69"/>
      <c r="LTH492" s="65"/>
      <c r="LTI492" s="18"/>
      <c r="LTL492" s="62"/>
      <c r="LTM492" s="65"/>
      <c r="LTN492" s="65"/>
      <c r="LTO492" s="65"/>
      <c r="LTP492" s="33"/>
      <c r="LTQ492" s="33"/>
      <c r="LTR492" s="34"/>
      <c r="LTS492" s="18"/>
      <c r="LTT492" s="18"/>
      <c r="LTU492" s="18"/>
      <c r="LTV492" s="18"/>
      <c r="LTW492" s="18"/>
      <c r="LTX492" s="18"/>
      <c r="LTY492" s="18"/>
      <c r="LTZ492" s="18"/>
      <c r="LUA492" s="65"/>
      <c r="LUB492" s="18"/>
      <c r="LUC492" s="69"/>
      <c r="LUE492" s="65"/>
      <c r="LUF492" s="18"/>
      <c r="LUI492" s="62"/>
      <c r="LUJ492" s="65"/>
      <c r="LUK492" s="65"/>
      <c r="LUL492" s="65"/>
      <c r="LUM492" s="33"/>
      <c r="LUN492" s="33"/>
      <c r="LUO492" s="34"/>
      <c r="LUP492" s="18"/>
      <c r="LUQ492" s="18"/>
      <c r="LUR492" s="18"/>
      <c r="LUS492" s="18"/>
      <c r="LUT492" s="18"/>
      <c r="LUU492" s="18"/>
      <c r="LUV492" s="18"/>
      <c r="LUW492" s="18"/>
      <c r="LUX492" s="65"/>
      <c r="LUY492" s="18"/>
      <c r="LUZ492" s="69"/>
      <c r="LVB492" s="65"/>
      <c r="LVC492" s="18"/>
      <c r="LVF492" s="62"/>
      <c r="LVG492" s="65"/>
      <c r="LVH492" s="65"/>
      <c r="LVI492" s="65"/>
      <c r="LVJ492" s="33"/>
      <c r="LVK492" s="33"/>
      <c r="LVL492" s="34"/>
      <c r="LVM492" s="18"/>
      <c r="LVN492" s="18"/>
      <c r="LVO492" s="18"/>
      <c r="LVP492" s="18"/>
      <c r="LVQ492" s="18"/>
      <c r="LVR492" s="18"/>
      <c r="LVS492" s="18"/>
      <c r="LVT492" s="18"/>
      <c r="LVU492" s="65"/>
      <c r="LVV492" s="18"/>
      <c r="LVW492" s="69"/>
      <c r="LVY492" s="65"/>
      <c r="LVZ492" s="18"/>
      <c r="LWC492" s="62"/>
      <c r="LWD492" s="65"/>
      <c r="LWE492" s="65"/>
      <c r="LWF492" s="65"/>
      <c r="LWG492" s="33"/>
      <c r="LWH492" s="33"/>
      <c r="LWI492" s="34"/>
      <c r="LWJ492" s="18"/>
      <c r="LWK492" s="18"/>
      <c r="LWL492" s="18"/>
      <c r="LWM492" s="18"/>
      <c r="LWN492" s="18"/>
      <c r="LWO492" s="18"/>
      <c r="LWP492" s="18"/>
      <c r="LWQ492" s="18"/>
      <c r="LWR492" s="65"/>
      <c r="LWS492" s="18"/>
      <c r="LWT492" s="69"/>
      <c r="LWV492" s="65"/>
      <c r="LWW492" s="18"/>
      <c r="LWZ492" s="62"/>
      <c r="LXA492" s="65"/>
      <c r="LXB492" s="65"/>
      <c r="LXC492" s="65"/>
      <c r="LXD492" s="33"/>
      <c r="LXE492" s="33"/>
      <c r="LXF492" s="34"/>
      <c r="LXG492" s="18"/>
      <c r="LXH492" s="18"/>
      <c r="LXI492" s="18"/>
      <c r="LXJ492" s="18"/>
      <c r="LXK492" s="18"/>
      <c r="LXL492" s="18"/>
      <c r="LXM492" s="18"/>
      <c r="LXN492" s="18"/>
      <c r="LXO492" s="65"/>
      <c r="LXP492" s="18"/>
      <c r="LXQ492" s="69"/>
      <c r="LXS492" s="65"/>
      <c r="LXT492" s="18"/>
      <c r="LXW492" s="62"/>
      <c r="LXX492" s="65"/>
      <c r="LXY492" s="65"/>
      <c r="LXZ492" s="65"/>
      <c r="LYA492" s="33"/>
      <c r="LYB492" s="33"/>
      <c r="LYC492" s="34"/>
      <c r="LYD492" s="18"/>
      <c r="LYE492" s="18"/>
      <c r="LYF492" s="18"/>
      <c r="LYG492" s="18"/>
      <c r="LYH492" s="18"/>
      <c r="LYI492" s="18"/>
      <c r="LYJ492" s="18"/>
      <c r="LYK492" s="18"/>
      <c r="LYL492" s="65"/>
      <c r="LYM492" s="18"/>
      <c r="LYN492" s="69"/>
      <c r="LYP492" s="65"/>
      <c r="LYQ492" s="18"/>
      <c r="LYT492" s="62"/>
      <c r="LYU492" s="65"/>
      <c r="LYV492" s="65"/>
      <c r="LYW492" s="65"/>
      <c r="LYX492" s="33"/>
      <c r="LYY492" s="33"/>
      <c r="LYZ492" s="34"/>
      <c r="LZA492" s="18"/>
      <c r="LZB492" s="18"/>
      <c r="LZC492" s="18"/>
      <c r="LZD492" s="18"/>
      <c r="LZE492" s="18"/>
      <c r="LZF492" s="18"/>
      <c r="LZG492" s="18"/>
      <c r="LZH492" s="18"/>
      <c r="LZI492" s="65"/>
      <c r="LZJ492" s="18"/>
      <c r="LZK492" s="69"/>
      <c r="LZM492" s="65"/>
      <c r="LZN492" s="18"/>
      <c r="LZQ492" s="62"/>
      <c r="LZR492" s="65"/>
      <c r="LZS492" s="65"/>
      <c r="LZT492" s="65"/>
      <c r="LZU492" s="33"/>
      <c r="LZV492" s="33"/>
      <c r="LZW492" s="34"/>
      <c r="LZX492" s="18"/>
      <c r="LZY492" s="18"/>
      <c r="LZZ492" s="18"/>
      <c r="MAA492" s="18"/>
      <c r="MAB492" s="18"/>
      <c r="MAC492" s="18"/>
      <c r="MAD492" s="18"/>
      <c r="MAE492" s="18"/>
      <c r="MAF492" s="65"/>
      <c r="MAG492" s="18"/>
      <c r="MAH492" s="69"/>
      <c r="MAJ492" s="65"/>
      <c r="MAK492" s="18"/>
      <c r="MAN492" s="62"/>
      <c r="MAO492" s="65"/>
      <c r="MAP492" s="65"/>
      <c r="MAQ492" s="65"/>
      <c r="MAR492" s="33"/>
      <c r="MAS492" s="33"/>
      <c r="MAT492" s="34"/>
      <c r="MAU492" s="18"/>
      <c r="MAV492" s="18"/>
      <c r="MAW492" s="18"/>
      <c r="MAX492" s="18"/>
      <c r="MAY492" s="18"/>
      <c r="MAZ492" s="18"/>
      <c r="MBA492" s="18"/>
      <c r="MBB492" s="18"/>
      <c r="MBC492" s="65"/>
      <c r="MBD492" s="18"/>
      <c r="MBE492" s="69"/>
      <c r="MBG492" s="65"/>
      <c r="MBH492" s="18"/>
      <c r="MBK492" s="62"/>
      <c r="MBL492" s="65"/>
      <c r="MBM492" s="65"/>
      <c r="MBN492" s="65"/>
      <c r="MBO492" s="33"/>
      <c r="MBP492" s="33"/>
      <c r="MBQ492" s="34"/>
      <c r="MBR492" s="18"/>
      <c r="MBS492" s="18"/>
      <c r="MBT492" s="18"/>
      <c r="MBU492" s="18"/>
      <c r="MBV492" s="18"/>
      <c r="MBW492" s="18"/>
      <c r="MBX492" s="18"/>
      <c r="MBY492" s="18"/>
      <c r="MBZ492" s="65"/>
      <c r="MCA492" s="18"/>
      <c r="MCB492" s="69"/>
      <c r="MCD492" s="65"/>
      <c r="MCE492" s="18"/>
      <c r="MCH492" s="62"/>
      <c r="MCI492" s="65"/>
      <c r="MCJ492" s="65"/>
      <c r="MCK492" s="65"/>
      <c r="MCL492" s="33"/>
      <c r="MCM492" s="33"/>
      <c r="MCN492" s="34"/>
      <c r="MCO492" s="18"/>
      <c r="MCP492" s="18"/>
      <c r="MCQ492" s="18"/>
      <c r="MCR492" s="18"/>
      <c r="MCS492" s="18"/>
      <c r="MCT492" s="18"/>
      <c r="MCU492" s="18"/>
      <c r="MCV492" s="18"/>
      <c r="MCW492" s="65"/>
      <c r="MCX492" s="18"/>
      <c r="MCY492" s="69"/>
      <c r="MDA492" s="65"/>
      <c r="MDB492" s="18"/>
      <c r="MDE492" s="62"/>
      <c r="MDF492" s="65"/>
      <c r="MDG492" s="65"/>
      <c r="MDH492" s="65"/>
      <c r="MDI492" s="33"/>
      <c r="MDJ492" s="33"/>
      <c r="MDK492" s="34"/>
      <c r="MDL492" s="18"/>
      <c r="MDM492" s="18"/>
      <c r="MDN492" s="18"/>
      <c r="MDO492" s="18"/>
      <c r="MDP492" s="18"/>
      <c r="MDQ492" s="18"/>
      <c r="MDR492" s="18"/>
      <c r="MDS492" s="18"/>
      <c r="MDT492" s="65"/>
      <c r="MDU492" s="18"/>
      <c r="MDV492" s="69"/>
      <c r="MDX492" s="65"/>
      <c r="MDY492" s="18"/>
      <c r="MEB492" s="62"/>
      <c r="MEC492" s="65"/>
      <c r="MED492" s="65"/>
      <c r="MEE492" s="65"/>
      <c r="MEF492" s="33"/>
      <c r="MEG492" s="33"/>
      <c r="MEH492" s="34"/>
      <c r="MEI492" s="18"/>
      <c r="MEJ492" s="18"/>
      <c r="MEK492" s="18"/>
      <c r="MEL492" s="18"/>
      <c r="MEM492" s="18"/>
      <c r="MEN492" s="18"/>
      <c r="MEO492" s="18"/>
      <c r="MEP492" s="18"/>
      <c r="MEQ492" s="65"/>
      <c r="MER492" s="18"/>
      <c r="MES492" s="69"/>
      <c r="MEU492" s="65"/>
      <c r="MEV492" s="18"/>
      <c r="MEY492" s="62"/>
      <c r="MEZ492" s="65"/>
      <c r="MFA492" s="65"/>
      <c r="MFB492" s="65"/>
      <c r="MFC492" s="33"/>
      <c r="MFD492" s="33"/>
      <c r="MFE492" s="34"/>
      <c r="MFF492" s="18"/>
      <c r="MFG492" s="18"/>
      <c r="MFH492" s="18"/>
      <c r="MFI492" s="18"/>
      <c r="MFJ492" s="18"/>
      <c r="MFK492" s="18"/>
      <c r="MFL492" s="18"/>
      <c r="MFM492" s="18"/>
      <c r="MFN492" s="65"/>
      <c r="MFO492" s="18"/>
      <c r="MFP492" s="69"/>
      <c r="MFR492" s="65"/>
      <c r="MFS492" s="18"/>
      <c r="MFV492" s="62"/>
      <c r="MFW492" s="65"/>
      <c r="MFX492" s="65"/>
      <c r="MFY492" s="65"/>
      <c r="MFZ492" s="33"/>
      <c r="MGA492" s="33"/>
      <c r="MGB492" s="34"/>
      <c r="MGC492" s="18"/>
      <c r="MGD492" s="18"/>
      <c r="MGE492" s="18"/>
      <c r="MGF492" s="18"/>
      <c r="MGG492" s="18"/>
      <c r="MGH492" s="18"/>
      <c r="MGI492" s="18"/>
      <c r="MGJ492" s="18"/>
      <c r="MGK492" s="65"/>
      <c r="MGL492" s="18"/>
      <c r="MGM492" s="69"/>
      <c r="MGO492" s="65"/>
      <c r="MGP492" s="18"/>
      <c r="MGS492" s="62"/>
      <c r="MGT492" s="65"/>
      <c r="MGU492" s="65"/>
      <c r="MGV492" s="65"/>
      <c r="MGW492" s="33"/>
      <c r="MGX492" s="33"/>
      <c r="MGY492" s="34"/>
      <c r="MGZ492" s="18"/>
      <c r="MHA492" s="18"/>
      <c r="MHB492" s="18"/>
      <c r="MHC492" s="18"/>
      <c r="MHD492" s="18"/>
      <c r="MHE492" s="18"/>
      <c r="MHF492" s="18"/>
      <c r="MHG492" s="18"/>
      <c r="MHH492" s="65"/>
      <c r="MHI492" s="18"/>
      <c r="MHJ492" s="69"/>
      <c r="MHL492" s="65"/>
      <c r="MHM492" s="18"/>
      <c r="MHP492" s="62"/>
      <c r="MHQ492" s="65"/>
      <c r="MHR492" s="65"/>
      <c r="MHS492" s="65"/>
      <c r="MHT492" s="33"/>
      <c r="MHU492" s="33"/>
      <c r="MHV492" s="34"/>
      <c r="MHW492" s="18"/>
      <c r="MHX492" s="18"/>
      <c r="MHY492" s="18"/>
      <c r="MHZ492" s="18"/>
      <c r="MIA492" s="18"/>
      <c r="MIB492" s="18"/>
      <c r="MIC492" s="18"/>
      <c r="MID492" s="18"/>
      <c r="MIE492" s="65"/>
      <c r="MIF492" s="18"/>
      <c r="MIG492" s="69"/>
      <c r="MII492" s="65"/>
      <c r="MIJ492" s="18"/>
      <c r="MIM492" s="62"/>
      <c r="MIN492" s="65"/>
      <c r="MIO492" s="65"/>
      <c r="MIP492" s="65"/>
      <c r="MIQ492" s="33"/>
      <c r="MIR492" s="33"/>
      <c r="MIS492" s="34"/>
      <c r="MIT492" s="18"/>
      <c r="MIU492" s="18"/>
      <c r="MIV492" s="18"/>
      <c r="MIW492" s="18"/>
      <c r="MIX492" s="18"/>
      <c r="MIY492" s="18"/>
      <c r="MIZ492" s="18"/>
      <c r="MJA492" s="18"/>
      <c r="MJB492" s="65"/>
      <c r="MJC492" s="18"/>
      <c r="MJD492" s="69"/>
      <c r="MJF492" s="65"/>
      <c r="MJG492" s="18"/>
      <c r="MJJ492" s="62"/>
      <c r="MJK492" s="65"/>
      <c r="MJL492" s="65"/>
      <c r="MJM492" s="65"/>
      <c r="MJN492" s="33"/>
      <c r="MJO492" s="33"/>
      <c r="MJP492" s="34"/>
      <c r="MJQ492" s="18"/>
      <c r="MJR492" s="18"/>
      <c r="MJS492" s="18"/>
      <c r="MJT492" s="18"/>
      <c r="MJU492" s="18"/>
      <c r="MJV492" s="18"/>
      <c r="MJW492" s="18"/>
      <c r="MJX492" s="18"/>
      <c r="MJY492" s="65"/>
      <c r="MJZ492" s="18"/>
      <c r="MKA492" s="69"/>
      <c r="MKC492" s="65"/>
      <c r="MKD492" s="18"/>
      <c r="MKG492" s="62"/>
      <c r="MKH492" s="65"/>
      <c r="MKI492" s="65"/>
      <c r="MKJ492" s="65"/>
      <c r="MKK492" s="33"/>
      <c r="MKL492" s="33"/>
      <c r="MKM492" s="34"/>
      <c r="MKN492" s="18"/>
      <c r="MKO492" s="18"/>
      <c r="MKP492" s="18"/>
      <c r="MKQ492" s="18"/>
      <c r="MKR492" s="18"/>
      <c r="MKS492" s="18"/>
      <c r="MKT492" s="18"/>
      <c r="MKU492" s="18"/>
      <c r="MKV492" s="65"/>
      <c r="MKW492" s="18"/>
      <c r="MKX492" s="69"/>
      <c r="MKZ492" s="65"/>
      <c r="MLA492" s="18"/>
      <c r="MLD492" s="62"/>
      <c r="MLE492" s="65"/>
      <c r="MLF492" s="65"/>
      <c r="MLG492" s="65"/>
      <c r="MLH492" s="33"/>
      <c r="MLI492" s="33"/>
      <c r="MLJ492" s="34"/>
      <c r="MLK492" s="18"/>
      <c r="MLL492" s="18"/>
      <c r="MLM492" s="18"/>
      <c r="MLN492" s="18"/>
      <c r="MLO492" s="18"/>
      <c r="MLP492" s="18"/>
      <c r="MLQ492" s="18"/>
      <c r="MLR492" s="18"/>
      <c r="MLS492" s="65"/>
      <c r="MLT492" s="18"/>
      <c r="MLU492" s="69"/>
      <c r="MLW492" s="65"/>
      <c r="MLX492" s="18"/>
      <c r="MMA492" s="62"/>
      <c r="MMB492" s="65"/>
      <c r="MMC492" s="65"/>
      <c r="MMD492" s="65"/>
      <c r="MME492" s="33"/>
      <c r="MMF492" s="33"/>
      <c r="MMG492" s="34"/>
      <c r="MMH492" s="18"/>
      <c r="MMI492" s="18"/>
      <c r="MMJ492" s="18"/>
      <c r="MMK492" s="18"/>
      <c r="MML492" s="18"/>
      <c r="MMM492" s="18"/>
      <c r="MMN492" s="18"/>
      <c r="MMO492" s="18"/>
      <c r="MMP492" s="65"/>
      <c r="MMQ492" s="18"/>
      <c r="MMR492" s="69"/>
      <c r="MMT492" s="65"/>
      <c r="MMU492" s="18"/>
      <c r="MMX492" s="62"/>
      <c r="MMY492" s="65"/>
      <c r="MMZ492" s="65"/>
      <c r="MNA492" s="65"/>
      <c r="MNB492" s="33"/>
      <c r="MNC492" s="33"/>
      <c r="MND492" s="34"/>
      <c r="MNE492" s="18"/>
      <c r="MNF492" s="18"/>
      <c r="MNG492" s="18"/>
      <c r="MNH492" s="18"/>
      <c r="MNI492" s="18"/>
      <c r="MNJ492" s="18"/>
      <c r="MNK492" s="18"/>
      <c r="MNL492" s="18"/>
      <c r="MNM492" s="65"/>
      <c r="MNN492" s="18"/>
      <c r="MNO492" s="69"/>
      <c r="MNQ492" s="65"/>
      <c r="MNR492" s="18"/>
      <c r="MNU492" s="62"/>
      <c r="MNV492" s="65"/>
      <c r="MNW492" s="65"/>
      <c r="MNX492" s="65"/>
      <c r="MNY492" s="33"/>
      <c r="MNZ492" s="33"/>
      <c r="MOA492" s="34"/>
      <c r="MOB492" s="18"/>
      <c r="MOC492" s="18"/>
      <c r="MOD492" s="18"/>
      <c r="MOE492" s="18"/>
      <c r="MOF492" s="18"/>
      <c r="MOG492" s="18"/>
      <c r="MOH492" s="18"/>
      <c r="MOI492" s="18"/>
      <c r="MOJ492" s="65"/>
      <c r="MOK492" s="18"/>
      <c r="MOL492" s="69"/>
      <c r="MON492" s="65"/>
      <c r="MOO492" s="18"/>
      <c r="MOR492" s="62"/>
      <c r="MOS492" s="65"/>
      <c r="MOT492" s="65"/>
      <c r="MOU492" s="65"/>
      <c r="MOV492" s="33"/>
      <c r="MOW492" s="33"/>
      <c r="MOX492" s="34"/>
      <c r="MOY492" s="18"/>
      <c r="MOZ492" s="18"/>
      <c r="MPA492" s="18"/>
      <c r="MPB492" s="18"/>
      <c r="MPC492" s="18"/>
      <c r="MPD492" s="18"/>
      <c r="MPE492" s="18"/>
      <c r="MPF492" s="18"/>
      <c r="MPG492" s="65"/>
      <c r="MPH492" s="18"/>
      <c r="MPI492" s="69"/>
      <c r="MPK492" s="65"/>
      <c r="MPL492" s="18"/>
      <c r="MPO492" s="62"/>
      <c r="MPP492" s="65"/>
      <c r="MPQ492" s="65"/>
      <c r="MPR492" s="65"/>
      <c r="MPS492" s="33"/>
      <c r="MPT492" s="33"/>
      <c r="MPU492" s="34"/>
      <c r="MPV492" s="18"/>
      <c r="MPW492" s="18"/>
      <c r="MPX492" s="18"/>
      <c r="MPY492" s="18"/>
      <c r="MPZ492" s="18"/>
      <c r="MQA492" s="18"/>
      <c r="MQB492" s="18"/>
      <c r="MQC492" s="18"/>
      <c r="MQD492" s="65"/>
      <c r="MQE492" s="18"/>
      <c r="MQF492" s="69"/>
      <c r="MQH492" s="65"/>
      <c r="MQI492" s="18"/>
      <c r="MQL492" s="62"/>
      <c r="MQM492" s="65"/>
      <c r="MQN492" s="65"/>
      <c r="MQO492" s="65"/>
      <c r="MQP492" s="33"/>
      <c r="MQQ492" s="33"/>
      <c r="MQR492" s="34"/>
      <c r="MQS492" s="18"/>
      <c r="MQT492" s="18"/>
      <c r="MQU492" s="18"/>
      <c r="MQV492" s="18"/>
      <c r="MQW492" s="18"/>
      <c r="MQX492" s="18"/>
      <c r="MQY492" s="18"/>
      <c r="MQZ492" s="18"/>
      <c r="MRA492" s="65"/>
      <c r="MRB492" s="18"/>
      <c r="MRC492" s="69"/>
      <c r="MRE492" s="65"/>
      <c r="MRF492" s="18"/>
      <c r="MRI492" s="62"/>
      <c r="MRJ492" s="65"/>
      <c r="MRK492" s="65"/>
      <c r="MRL492" s="65"/>
      <c r="MRM492" s="33"/>
      <c r="MRN492" s="33"/>
      <c r="MRO492" s="34"/>
      <c r="MRP492" s="18"/>
      <c r="MRQ492" s="18"/>
      <c r="MRR492" s="18"/>
      <c r="MRS492" s="18"/>
      <c r="MRT492" s="18"/>
      <c r="MRU492" s="18"/>
      <c r="MRV492" s="18"/>
      <c r="MRW492" s="18"/>
      <c r="MRX492" s="65"/>
      <c r="MRY492" s="18"/>
      <c r="MRZ492" s="69"/>
      <c r="MSB492" s="65"/>
      <c r="MSC492" s="18"/>
      <c r="MSF492" s="62"/>
      <c r="MSG492" s="65"/>
      <c r="MSH492" s="65"/>
      <c r="MSI492" s="65"/>
      <c r="MSJ492" s="33"/>
      <c r="MSK492" s="33"/>
      <c r="MSL492" s="34"/>
      <c r="MSM492" s="18"/>
      <c r="MSN492" s="18"/>
      <c r="MSO492" s="18"/>
      <c r="MSP492" s="18"/>
      <c r="MSQ492" s="18"/>
      <c r="MSR492" s="18"/>
      <c r="MSS492" s="18"/>
      <c r="MST492" s="18"/>
      <c r="MSU492" s="65"/>
      <c r="MSV492" s="18"/>
      <c r="MSW492" s="69"/>
      <c r="MSY492" s="65"/>
      <c r="MSZ492" s="18"/>
      <c r="MTC492" s="62"/>
      <c r="MTD492" s="65"/>
      <c r="MTE492" s="65"/>
      <c r="MTF492" s="65"/>
      <c r="MTG492" s="33"/>
      <c r="MTH492" s="33"/>
      <c r="MTI492" s="34"/>
      <c r="MTJ492" s="18"/>
      <c r="MTK492" s="18"/>
      <c r="MTL492" s="18"/>
      <c r="MTM492" s="18"/>
      <c r="MTN492" s="18"/>
      <c r="MTO492" s="18"/>
      <c r="MTP492" s="18"/>
      <c r="MTQ492" s="18"/>
      <c r="MTR492" s="65"/>
      <c r="MTS492" s="18"/>
      <c r="MTT492" s="69"/>
      <c r="MTV492" s="65"/>
      <c r="MTW492" s="18"/>
      <c r="MTZ492" s="62"/>
      <c r="MUA492" s="65"/>
      <c r="MUB492" s="65"/>
      <c r="MUC492" s="65"/>
      <c r="MUD492" s="33"/>
      <c r="MUE492" s="33"/>
      <c r="MUF492" s="34"/>
      <c r="MUG492" s="18"/>
      <c r="MUH492" s="18"/>
      <c r="MUI492" s="18"/>
      <c r="MUJ492" s="18"/>
      <c r="MUK492" s="18"/>
      <c r="MUL492" s="18"/>
      <c r="MUM492" s="18"/>
      <c r="MUN492" s="18"/>
      <c r="MUO492" s="65"/>
      <c r="MUP492" s="18"/>
      <c r="MUQ492" s="69"/>
      <c r="MUS492" s="65"/>
      <c r="MUT492" s="18"/>
      <c r="MUW492" s="62"/>
      <c r="MUX492" s="65"/>
      <c r="MUY492" s="65"/>
      <c r="MUZ492" s="65"/>
      <c r="MVA492" s="33"/>
      <c r="MVB492" s="33"/>
      <c r="MVC492" s="34"/>
      <c r="MVD492" s="18"/>
      <c r="MVE492" s="18"/>
      <c r="MVF492" s="18"/>
      <c r="MVG492" s="18"/>
      <c r="MVH492" s="18"/>
      <c r="MVI492" s="18"/>
      <c r="MVJ492" s="18"/>
      <c r="MVK492" s="18"/>
      <c r="MVL492" s="65"/>
      <c r="MVM492" s="18"/>
      <c r="MVN492" s="69"/>
      <c r="MVP492" s="65"/>
      <c r="MVQ492" s="18"/>
      <c r="MVT492" s="62"/>
      <c r="MVU492" s="65"/>
      <c r="MVV492" s="65"/>
      <c r="MVW492" s="65"/>
      <c r="MVX492" s="33"/>
      <c r="MVY492" s="33"/>
      <c r="MVZ492" s="34"/>
      <c r="MWA492" s="18"/>
      <c r="MWB492" s="18"/>
      <c r="MWC492" s="18"/>
      <c r="MWD492" s="18"/>
      <c r="MWE492" s="18"/>
      <c r="MWF492" s="18"/>
      <c r="MWG492" s="18"/>
      <c r="MWH492" s="18"/>
      <c r="MWI492" s="65"/>
      <c r="MWJ492" s="18"/>
      <c r="MWK492" s="69"/>
      <c r="MWM492" s="65"/>
      <c r="MWN492" s="18"/>
      <c r="MWQ492" s="62"/>
      <c r="MWR492" s="65"/>
      <c r="MWS492" s="65"/>
      <c r="MWT492" s="65"/>
      <c r="MWU492" s="33"/>
      <c r="MWV492" s="33"/>
      <c r="MWW492" s="34"/>
      <c r="MWX492" s="18"/>
      <c r="MWY492" s="18"/>
      <c r="MWZ492" s="18"/>
      <c r="MXA492" s="18"/>
      <c r="MXB492" s="18"/>
      <c r="MXC492" s="18"/>
      <c r="MXD492" s="18"/>
      <c r="MXE492" s="18"/>
      <c r="MXF492" s="65"/>
      <c r="MXG492" s="18"/>
      <c r="MXH492" s="69"/>
      <c r="MXJ492" s="65"/>
      <c r="MXK492" s="18"/>
      <c r="MXN492" s="62"/>
      <c r="MXO492" s="65"/>
      <c r="MXP492" s="65"/>
      <c r="MXQ492" s="65"/>
      <c r="MXR492" s="33"/>
      <c r="MXS492" s="33"/>
      <c r="MXT492" s="34"/>
      <c r="MXU492" s="18"/>
      <c r="MXV492" s="18"/>
      <c r="MXW492" s="18"/>
      <c r="MXX492" s="18"/>
      <c r="MXY492" s="18"/>
      <c r="MXZ492" s="18"/>
      <c r="MYA492" s="18"/>
      <c r="MYB492" s="18"/>
      <c r="MYC492" s="65"/>
      <c r="MYD492" s="18"/>
      <c r="MYE492" s="69"/>
      <c r="MYG492" s="65"/>
      <c r="MYH492" s="18"/>
      <c r="MYK492" s="62"/>
      <c r="MYL492" s="65"/>
      <c r="MYM492" s="65"/>
      <c r="MYN492" s="65"/>
      <c r="MYO492" s="33"/>
      <c r="MYP492" s="33"/>
      <c r="MYQ492" s="34"/>
      <c r="MYR492" s="18"/>
      <c r="MYS492" s="18"/>
      <c r="MYT492" s="18"/>
      <c r="MYU492" s="18"/>
      <c r="MYV492" s="18"/>
      <c r="MYW492" s="18"/>
      <c r="MYX492" s="18"/>
      <c r="MYY492" s="18"/>
      <c r="MYZ492" s="65"/>
      <c r="MZA492" s="18"/>
      <c r="MZB492" s="69"/>
      <c r="MZD492" s="65"/>
      <c r="MZE492" s="18"/>
      <c r="MZH492" s="62"/>
      <c r="MZI492" s="65"/>
      <c r="MZJ492" s="65"/>
      <c r="MZK492" s="65"/>
      <c r="MZL492" s="33"/>
      <c r="MZM492" s="33"/>
      <c r="MZN492" s="34"/>
      <c r="MZO492" s="18"/>
      <c r="MZP492" s="18"/>
      <c r="MZQ492" s="18"/>
      <c r="MZR492" s="18"/>
      <c r="MZS492" s="18"/>
      <c r="MZT492" s="18"/>
      <c r="MZU492" s="18"/>
      <c r="MZV492" s="18"/>
      <c r="MZW492" s="65"/>
      <c r="MZX492" s="18"/>
      <c r="MZY492" s="69"/>
      <c r="NAA492" s="65"/>
      <c r="NAB492" s="18"/>
      <c r="NAE492" s="62"/>
      <c r="NAF492" s="65"/>
      <c r="NAG492" s="65"/>
      <c r="NAH492" s="65"/>
      <c r="NAI492" s="33"/>
      <c r="NAJ492" s="33"/>
      <c r="NAK492" s="34"/>
      <c r="NAL492" s="18"/>
      <c r="NAM492" s="18"/>
      <c r="NAN492" s="18"/>
      <c r="NAO492" s="18"/>
      <c r="NAP492" s="18"/>
      <c r="NAQ492" s="18"/>
      <c r="NAR492" s="18"/>
      <c r="NAS492" s="18"/>
      <c r="NAT492" s="65"/>
      <c r="NAU492" s="18"/>
      <c r="NAV492" s="69"/>
      <c r="NAX492" s="65"/>
      <c r="NAY492" s="18"/>
      <c r="NBB492" s="62"/>
      <c r="NBC492" s="65"/>
      <c r="NBD492" s="65"/>
      <c r="NBE492" s="65"/>
      <c r="NBF492" s="33"/>
      <c r="NBG492" s="33"/>
      <c r="NBH492" s="34"/>
      <c r="NBI492" s="18"/>
      <c r="NBJ492" s="18"/>
      <c r="NBK492" s="18"/>
      <c r="NBL492" s="18"/>
      <c r="NBM492" s="18"/>
      <c r="NBN492" s="18"/>
      <c r="NBO492" s="18"/>
      <c r="NBP492" s="18"/>
      <c r="NBQ492" s="65"/>
      <c r="NBR492" s="18"/>
      <c r="NBS492" s="69"/>
      <c r="NBU492" s="65"/>
      <c r="NBV492" s="18"/>
      <c r="NBY492" s="62"/>
      <c r="NBZ492" s="65"/>
      <c r="NCA492" s="65"/>
      <c r="NCB492" s="65"/>
      <c r="NCC492" s="33"/>
      <c r="NCD492" s="33"/>
      <c r="NCE492" s="34"/>
      <c r="NCF492" s="18"/>
      <c r="NCG492" s="18"/>
      <c r="NCH492" s="18"/>
      <c r="NCI492" s="18"/>
      <c r="NCJ492" s="18"/>
      <c r="NCK492" s="18"/>
      <c r="NCL492" s="18"/>
      <c r="NCM492" s="18"/>
      <c r="NCN492" s="65"/>
      <c r="NCO492" s="18"/>
      <c r="NCP492" s="69"/>
      <c r="NCR492" s="65"/>
      <c r="NCS492" s="18"/>
      <c r="NCV492" s="62"/>
      <c r="NCW492" s="65"/>
      <c r="NCX492" s="65"/>
      <c r="NCY492" s="65"/>
      <c r="NCZ492" s="33"/>
      <c r="NDA492" s="33"/>
      <c r="NDB492" s="34"/>
      <c r="NDC492" s="18"/>
      <c r="NDD492" s="18"/>
      <c r="NDE492" s="18"/>
      <c r="NDF492" s="18"/>
      <c r="NDG492" s="18"/>
      <c r="NDH492" s="18"/>
      <c r="NDI492" s="18"/>
      <c r="NDJ492" s="18"/>
      <c r="NDK492" s="65"/>
      <c r="NDL492" s="18"/>
      <c r="NDM492" s="69"/>
      <c r="NDO492" s="65"/>
      <c r="NDP492" s="18"/>
      <c r="NDS492" s="62"/>
      <c r="NDT492" s="65"/>
      <c r="NDU492" s="65"/>
      <c r="NDV492" s="65"/>
      <c r="NDW492" s="33"/>
      <c r="NDX492" s="33"/>
      <c r="NDY492" s="34"/>
      <c r="NDZ492" s="18"/>
      <c r="NEA492" s="18"/>
      <c r="NEB492" s="18"/>
      <c r="NEC492" s="18"/>
      <c r="NED492" s="18"/>
      <c r="NEE492" s="18"/>
      <c r="NEF492" s="18"/>
      <c r="NEG492" s="18"/>
      <c r="NEH492" s="65"/>
      <c r="NEI492" s="18"/>
      <c r="NEJ492" s="69"/>
      <c r="NEL492" s="65"/>
      <c r="NEM492" s="18"/>
      <c r="NEP492" s="62"/>
      <c r="NEQ492" s="65"/>
      <c r="NER492" s="65"/>
      <c r="NES492" s="65"/>
      <c r="NET492" s="33"/>
      <c r="NEU492" s="33"/>
      <c r="NEV492" s="34"/>
      <c r="NEW492" s="18"/>
      <c r="NEX492" s="18"/>
      <c r="NEY492" s="18"/>
      <c r="NEZ492" s="18"/>
      <c r="NFA492" s="18"/>
      <c r="NFB492" s="18"/>
      <c r="NFC492" s="18"/>
      <c r="NFD492" s="18"/>
      <c r="NFE492" s="65"/>
      <c r="NFF492" s="18"/>
      <c r="NFG492" s="69"/>
      <c r="NFI492" s="65"/>
      <c r="NFJ492" s="18"/>
      <c r="NFM492" s="62"/>
      <c r="NFN492" s="65"/>
      <c r="NFO492" s="65"/>
      <c r="NFP492" s="65"/>
      <c r="NFQ492" s="33"/>
      <c r="NFR492" s="33"/>
      <c r="NFS492" s="34"/>
      <c r="NFT492" s="18"/>
      <c r="NFU492" s="18"/>
      <c r="NFV492" s="18"/>
      <c r="NFW492" s="18"/>
      <c r="NFX492" s="18"/>
      <c r="NFY492" s="18"/>
      <c r="NFZ492" s="18"/>
      <c r="NGA492" s="18"/>
      <c r="NGB492" s="65"/>
      <c r="NGC492" s="18"/>
      <c r="NGD492" s="69"/>
      <c r="NGF492" s="65"/>
      <c r="NGG492" s="18"/>
      <c r="NGJ492" s="62"/>
      <c r="NGK492" s="65"/>
      <c r="NGL492" s="65"/>
      <c r="NGM492" s="65"/>
      <c r="NGN492" s="33"/>
      <c r="NGO492" s="33"/>
      <c r="NGP492" s="34"/>
      <c r="NGQ492" s="18"/>
      <c r="NGR492" s="18"/>
      <c r="NGS492" s="18"/>
      <c r="NGT492" s="18"/>
      <c r="NGU492" s="18"/>
      <c r="NGV492" s="18"/>
      <c r="NGW492" s="18"/>
      <c r="NGX492" s="18"/>
      <c r="NGY492" s="65"/>
      <c r="NGZ492" s="18"/>
      <c r="NHA492" s="69"/>
      <c r="NHC492" s="65"/>
      <c r="NHD492" s="18"/>
      <c r="NHG492" s="62"/>
      <c r="NHH492" s="65"/>
      <c r="NHI492" s="65"/>
      <c r="NHJ492" s="65"/>
      <c r="NHK492" s="33"/>
      <c r="NHL492" s="33"/>
      <c r="NHM492" s="34"/>
      <c r="NHN492" s="18"/>
      <c r="NHO492" s="18"/>
      <c r="NHP492" s="18"/>
      <c r="NHQ492" s="18"/>
      <c r="NHR492" s="18"/>
      <c r="NHS492" s="18"/>
      <c r="NHT492" s="18"/>
      <c r="NHU492" s="18"/>
      <c r="NHV492" s="65"/>
      <c r="NHW492" s="18"/>
      <c r="NHX492" s="69"/>
      <c r="NHZ492" s="65"/>
      <c r="NIA492" s="18"/>
      <c r="NID492" s="62"/>
      <c r="NIE492" s="65"/>
      <c r="NIF492" s="65"/>
      <c r="NIG492" s="65"/>
      <c r="NIH492" s="33"/>
      <c r="NII492" s="33"/>
      <c r="NIJ492" s="34"/>
      <c r="NIK492" s="18"/>
      <c r="NIL492" s="18"/>
      <c r="NIM492" s="18"/>
      <c r="NIN492" s="18"/>
      <c r="NIO492" s="18"/>
      <c r="NIP492" s="18"/>
      <c r="NIQ492" s="18"/>
      <c r="NIR492" s="18"/>
      <c r="NIS492" s="65"/>
      <c r="NIT492" s="18"/>
      <c r="NIU492" s="69"/>
      <c r="NIW492" s="65"/>
      <c r="NIX492" s="18"/>
      <c r="NJA492" s="62"/>
      <c r="NJB492" s="65"/>
      <c r="NJC492" s="65"/>
      <c r="NJD492" s="65"/>
      <c r="NJE492" s="33"/>
      <c r="NJF492" s="33"/>
      <c r="NJG492" s="34"/>
      <c r="NJH492" s="18"/>
      <c r="NJI492" s="18"/>
      <c r="NJJ492" s="18"/>
      <c r="NJK492" s="18"/>
      <c r="NJL492" s="18"/>
      <c r="NJM492" s="18"/>
      <c r="NJN492" s="18"/>
      <c r="NJO492" s="18"/>
      <c r="NJP492" s="65"/>
      <c r="NJQ492" s="18"/>
      <c r="NJR492" s="69"/>
      <c r="NJT492" s="65"/>
      <c r="NJU492" s="18"/>
      <c r="NJX492" s="62"/>
      <c r="NJY492" s="65"/>
      <c r="NJZ492" s="65"/>
      <c r="NKA492" s="65"/>
      <c r="NKB492" s="33"/>
      <c r="NKC492" s="33"/>
      <c r="NKD492" s="34"/>
      <c r="NKE492" s="18"/>
      <c r="NKF492" s="18"/>
      <c r="NKG492" s="18"/>
      <c r="NKH492" s="18"/>
      <c r="NKI492" s="18"/>
      <c r="NKJ492" s="18"/>
      <c r="NKK492" s="18"/>
      <c r="NKL492" s="18"/>
      <c r="NKM492" s="65"/>
      <c r="NKN492" s="18"/>
      <c r="NKO492" s="69"/>
      <c r="NKQ492" s="65"/>
      <c r="NKR492" s="18"/>
      <c r="NKU492" s="62"/>
      <c r="NKV492" s="65"/>
      <c r="NKW492" s="65"/>
      <c r="NKX492" s="65"/>
      <c r="NKY492" s="33"/>
      <c r="NKZ492" s="33"/>
      <c r="NLA492" s="34"/>
      <c r="NLB492" s="18"/>
      <c r="NLC492" s="18"/>
      <c r="NLD492" s="18"/>
      <c r="NLE492" s="18"/>
      <c r="NLF492" s="18"/>
      <c r="NLG492" s="18"/>
      <c r="NLH492" s="18"/>
      <c r="NLI492" s="18"/>
      <c r="NLJ492" s="65"/>
      <c r="NLK492" s="18"/>
      <c r="NLL492" s="69"/>
      <c r="NLN492" s="65"/>
      <c r="NLO492" s="18"/>
      <c r="NLR492" s="62"/>
      <c r="NLS492" s="65"/>
      <c r="NLT492" s="65"/>
      <c r="NLU492" s="65"/>
      <c r="NLV492" s="33"/>
      <c r="NLW492" s="33"/>
      <c r="NLX492" s="34"/>
      <c r="NLY492" s="18"/>
      <c r="NLZ492" s="18"/>
      <c r="NMA492" s="18"/>
      <c r="NMB492" s="18"/>
      <c r="NMC492" s="18"/>
      <c r="NMD492" s="18"/>
      <c r="NME492" s="18"/>
      <c r="NMF492" s="18"/>
      <c r="NMG492" s="65"/>
      <c r="NMH492" s="18"/>
      <c r="NMI492" s="69"/>
      <c r="NMK492" s="65"/>
      <c r="NML492" s="18"/>
      <c r="NMO492" s="62"/>
      <c r="NMP492" s="65"/>
      <c r="NMQ492" s="65"/>
      <c r="NMR492" s="65"/>
      <c r="NMS492" s="33"/>
      <c r="NMT492" s="33"/>
      <c r="NMU492" s="34"/>
      <c r="NMV492" s="18"/>
      <c r="NMW492" s="18"/>
      <c r="NMX492" s="18"/>
      <c r="NMY492" s="18"/>
      <c r="NMZ492" s="18"/>
      <c r="NNA492" s="18"/>
      <c r="NNB492" s="18"/>
      <c r="NNC492" s="18"/>
      <c r="NND492" s="65"/>
      <c r="NNE492" s="18"/>
      <c r="NNF492" s="69"/>
      <c r="NNH492" s="65"/>
      <c r="NNI492" s="18"/>
      <c r="NNL492" s="62"/>
      <c r="NNM492" s="65"/>
      <c r="NNN492" s="65"/>
      <c r="NNO492" s="65"/>
      <c r="NNP492" s="33"/>
      <c r="NNQ492" s="33"/>
      <c r="NNR492" s="34"/>
      <c r="NNS492" s="18"/>
      <c r="NNT492" s="18"/>
      <c r="NNU492" s="18"/>
      <c r="NNV492" s="18"/>
      <c r="NNW492" s="18"/>
      <c r="NNX492" s="18"/>
      <c r="NNY492" s="18"/>
      <c r="NNZ492" s="18"/>
      <c r="NOA492" s="65"/>
      <c r="NOB492" s="18"/>
      <c r="NOC492" s="69"/>
      <c r="NOE492" s="65"/>
      <c r="NOF492" s="18"/>
      <c r="NOI492" s="62"/>
      <c r="NOJ492" s="65"/>
      <c r="NOK492" s="65"/>
      <c r="NOL492" s="65"/>
      <c r="NOM492" s="33"/>
      <c r="NON492" s="33"/>
      <c r="NOO492" s="34"/>
      <c r="NOP492" s="18"/>
      <c r="NOQ492" s="18"/>
      <c r="NOR492" s="18"/>
      <c r="NOS492" s="18"/>
      <c r="NOT492" s="18"/>
      <c r="NOU492" s="18"/>
      <c r="NOV492" s="18"/>
      <c r="NOW492" s="18"/>
      <c r="NOX492" s="65"/>
      <c r="NOY492" s="18"/>
      <c r="NOZ492" s="69"/>
      <c r="NPB492" s="65"/>
      <c r="NPC492" s="18"/>
      <c r="NPF492" s="62"/>
      <c r="NPG492" s="65"/>
      <c r="NPH492" s="65"/>
      <c r="NPI492" s="65"/>
      <c r="NPJ492" s="33"/>
      <c r="NPK492" s="33"/>
      <c r="NPL492" s="34"/>
      <c r="NPM492" s="18"/>
      <c r="NPN492" s="18"/>
      <c r="NPO492" s="18"/>
      <c r="NPP492" s="18"/>
      <c r="NPQ492" s="18"/>
      <c r="NPR492" s="18"/>
      <c r="NPS492" s="18"/>
      <c r="NPT492" s="18"/>
      <c r="NPU492" s="65"/>
      <c r="NPV492" s="18"/>
      <c r="NPW492" s="69"/>
      <c r="NPY492" s="65"/>
      <c r="NPZ492" s="18"/>
      <c r="NQC492" s="62"/>
      <c r="NQD492" s="65"/>
      <c r="NQE492" s="65"/>
      <c r="NQF492" s="65"/>
      <c r="NQG492" s="33"/>
      <c r="NQH492" s="33"/>
      <c r="NQI492" s="34"/>
      <c r="NQJ492" s="18"/>
      <c r="NQK492" s="18"/>
      <c r="NQL492" s="18"/>
      <c r="NQM492" s="18"/>
      <c r="NQN492" s="18"/>
      <c r="NQO492" s="18"/>
      <c r="NQP492" s="18"/>
      <c r="NQQ492" s="18"/>
      <c r="NQR492" s="65"/>
      <c r="NQS492" s="18"/>
      <c r="NQT492" s="69"/>
      <c r="NQV492" s="65"/>
      <c r="NQW492" s="18"/>
      <c r="NQZ492" s="62"/>
      <c r="NRA492" s="65"/>
      <c r="NRB492" s="65"/>
      <c r="NRC492" s="65"/>
      <c r="NRD492" s="33"/>
      <c r="NRE492" s="33"/>
      <c r="NRF492" s="34"/>
      <c r="NRG492" s="18"/>
      <c r="NRH492" s="18"/>
      <c r="NRI492" s="18"/>
      <c r="NRJ492" s="18"/>
      <c r="NRK492" s="18"/>
      <c r="NRL492" s="18"/>
      <c r="NRM492" s="18"/>
      <c r="NRN492" s="18"/>
      <c r="NRO492" s="65"/>
      <c r="NRP492" s="18"/>
      <c r="NRQ492" s="69"/>
      <c r="NRS492" s="65"/>
      <c r="NRT492" s="18"/>
      <c r="NRW492" s="62"/>
      <c r="NRX492" s="65"/>
      <c r="NRY492" s="65"/>
      <c r="NRZ492" s="65"/>
      <c r="NSA492" s="33"/>
      <c r="NSB492" s="33"/>
      <c r="NSC492" s="34"/>
      <c r="NSD492" s="18"/>
      <c r="NSE492" s="18"/>
      <c r="NSF492" s="18"/>
      <c r="NSG492" s="18"/>
      <c r="NSH492" s="18"/>
      <c r="NSI492" s="18"/>
      <c r="NSJ492" s="18"/>
      <c r="NSK492" s="18"/>
      <c r="NSL492" s="65"/>
      <c r="NSM492" s="18"/>
      <c r="NSN492" s="69"/>
      <c r="NSP492" s="65"/>
      <c r="NSQ492" s="18"/>
      <c r="NST492" s="62"/>
      <c r="NSU492" s="65"/>
      <c r="NSV492" s="65"/>
      <c r="NSW492" s="65"/>
      <c r="NSX492" s="33"/>
      <c r="NSY492" s="33"/>
      <c r="NSZ492" s="34"/>
      <c r="NTA492" s="18"/>
      <c r="NTB492" s="18"/>
      <c r="NTC492" s="18"/>
      <c r="NTD492" s="18"/>
      <c r="NTE492" s="18"/>
      <c r="NTF492" s="18"/>
      <c r="NTG492" s="18"/>
      <c r="NTH492" s="18"/>
      <c r="NTI492" s="65"/>
      <c r="NTJ492" s="18"/>
      <c r="NTK492" s="69"/>
      <c r="NTM492" s="65"/>
      <c r="NTN492" s="18"/>
      <c r="NTQ492" s="62"/>
      <c r="NTR492" s="65"/>
      <c r="NTS492" s="65"/>
      <c r="NTT492" s="65"/>
      <c r="NTU492" s="33"/>
      <c r="NTV492" s="33"/>
      <c r="NTW492" s="34"/>
      <c r="NTX492" s="18"/>
      <c r="NTY492" s="18"/>
      <c r="NTZ492" s="18"/>
      <c r="NUA492" s="18"/>
      <c r="NUB492" s="18"/>
      <c r="NUC492" s="18"/>
      <c r="NUD492" s="18"/>
      <c r="NUE492" s="18"/>
      <c r="NUF492" s="65"/>
      <c r="NUG492" s="18"/>
      <c r="NUH492" s="69"/>
      <c r="NUJ492" s="65"/>
      <c r="NUK492" s="18"/>
      <c r="NUN492" s="62"/>
      <c r="NUO492" s="65"/>
      <c r="NUP492" s="65"/>
      <c r="NUQ492" s="65"/>
      <c r="NUR492" s="33"/>
      <c r="NUS492" s="33"/>
      <c r="NUT492" s="34"/>
      <c r="NUU492" s="18"/>
      <c r="NUV492" s="18"/>
      <c r="NUW492" s="18"/>
      <c r="NUX492" s="18"/>
      <c r="NUY492" s="18"/>
      <c r="NUZ492" s="18"/>
      <c r="NVA492" s="18"/>
      <c r="NVB492" s="18"/>
      <c r="NVC492" s="65"/>
      <c r="NVD492" s="18"/>
      <c r="NVE492" s="69"/>
      <c r="NVG492" s="65"/>
      <c r="NVH492" s="18"/>
      <c r="NVK492" s="62"/>
      <c r="NVL492" s="65"/>
      <c r="NVM492" s="65"/>
      <c r="NVN492" s="65"/>
      <c r="NVO492" s="33"/>
      <c r="NVP492" s="33"/>
      <c r="NVQ492" s="34"/>
      <c r="NVR492" s="18"/>
      <c r="NVS492" s="18"/>
      <c r="NVT492" s="18"/>
      <c r="NVU492" s="18"/>
      <c r="NVV492" s="18"/>
      <c r="NVW492" s="18"/>
      <c r="NVX492" s="18"/>
      <c r="NVY492" s="18"/>
      <c r="NVZ492" s="65"/>
      <c r="NWA492" s="18"/>
      <c r="NWB492" s="69"/>
      <c r="NWD492" s="65"/>
      <c r="NWE492" s="18"/>
      <c r="NWH492" s="62"/>
      <c r="NWI492" s="65"/>
      <c r="NWJ492" s="65"/>
      <c r="NWK492" s="65"/>
      <c r="NWL492" s="33"/>
      <c r="NWM492" s="33"/>
      <c r="NWN492" s="34"/>
      <c r="NWO492" s="18"/>
      <c r="NWP492" s="18"/>
      <c r="NWQ492" s="18"/>
      <c r="NWR492" s="18"/>
      <c r="NWS492" s="18"/>
      <c r="NWT492" s="18"/>
      <c r="NWU492" s="18"/>
      <c r="NWV492" s="18"/>
      <c r="NWW492" s="65"/>
      <c r="NWX492" s="18"/>
      <c r="NWY492" s="69"/>
      <c r="NXA492" s="65"/>
      <c r="NXB492" s="18"/>
      <c r="NXE492" s="62"/>
      <c r="NXF492" s="65"/>
      <c r="NXG492" s="65"/>
      <c r="NXH492" s="65"/>
      <c r="NXI492" s="33"/>
      <c r="NXJ492" s="33"/>
      <c r="NXK492" s="34"/>
      <c r="NXL492" s="18"/>
      <c r="NXM492" s="18"/>
      <c r="NXN492" s="18"/>
      <c r="NXO492" s="18"/>
      <c r="NXP492" s="18"/>
      <c r="NXQ492" s="18"/>
      <c r="NXR492" s="18"/>
      <c r="NXS492" s="18"/>
      <c r="NXT492" s="65"/>
      <c r="NXU492" s="18"/>
      <c r="NXV492" s="69"/>
      <c r="NXX492" s="65"/>
      <c r="NXY492" s="18"/>
      <c r="NYB492" s="62"/>
      <c r="NYC492" s="65"/>
      <c r="NYD492" s="65"/>
      <c r="NYE492" s="65"/>
      <c r="NYF492" s="33"/>
      <c r="NYG492" s="33"/>
      <c r="NYH492" s="34"/>
      <c r="NYI492" s="18"/>
      <c r="NYJ492" s="18"/>
      <c r="NYK492" s="18"/>
      <c r="NYL492" s="18"/>
      <c r="NYM492" s="18"/>
      <c r="NYN492" s="18"/>
      <c r="NYO492" s="18"/>
      <c r="NYP492" s="18"/>
      <c r="NYQ492" s="65"/>
      <c r="NYR492" s="18"/>
      <c r="NYS492" s="69"/>
      <c r="NYU492" s="65"/>
      <c r="NYV492" s="18"/>
      <c r="NYY492" s="62"/>
      <c r="NYZ492" s="65"/>
      <c r="NZA492" s="65"/>
      <c r="NZB492" s="65"/>
      <c r="NZC492" s="33"/>
      <c r="NZD492" s="33"/>
      <c r="NZE492" s="34"/>
      <c r="NZF492" s="18"/>
      <c r="NZG492" s="18"/>
      <c r="NZH492" s="18"/>
      <c r="NZI492" s="18"/>
      <c r="NZJ492" s="18"/>
      <c r="NZK492" s="18"/>
      <c r="NZL492" s="18"/>
      <c r="NZM492" s="18"/>
      <c r="NZN492" s="65"/>
      <c r="NZO492" s="18"/>
      <c r="NZP492" s="69"/>
      <c r="NZR492" s="65"/>
      <c r="NZS492" s="18"/>
      <c r="NZV492" s="62"/>
      <c r="NZW492" s="65"/>
      <c r="NZX492" s="65"/>
      <c r="NZY492" s="65"/>
      <c r="NZZ492" s="33"/>
      <c r="OAA492" s="33"/>
      <c r="OAB492" s="34"/>
      <c r="OAC492" s="18"/>
      <c r="OAD492" s="18"/>
      <c r="OAE492" s="18"/>
      <c r="OAF492" s="18"/>
      <c r="OAG492" s="18"/>
      <c r="OAH492" s="18"/>
      <c r="OAI492" s="18"/>
      <c r="OAJ492" s="18"/>
      <c r="OAK492" s="65"/>
      <c r="OAL492" s="18"/>
      <c r="OAM492" s="69"/>
      <c r="OAO492" s="65"/>
      <c r="OAP492" s="18"/>
      <c r="OAS492" s="62"/>
      <c r="OAT492" s="65"/>
      <c r="OAU492" s="65"/>
      <c r="OAV492" s="65"/>
      <c r="OAW492" s="33"/>
      <c r="OAX492" s="33"/>
      <c r="OAY492" s="34"/>
      <c r="OAZ492" s="18"/>
      <c r="OBA492" s="18"/>
      <c r="OBB492" s="18"/>
      <c r="OBC492" s="18"/>
      <c r="OBD492" s="18"/>
      <c r="OBE492" s="18"/>
      <c r="OBF492" s="18"/>
      <c r="OBG492" s="18"/>
      <c r="OBH492" s="65"/>
      <c r="OBI492" s="18"/>
      <c r="OBJ492" s="69"/>
      <c r="OBL492" s="65"/>
      <c r="OBM492" s="18"/>
      <c r="OBP492" s="62"/>
      <c r="OBQ492" s="65"/>
      <c r="OBR492" s="65"/>
      <c r="OBS492" s="65"/>
      <c r="OBT492" s="33"/>
      <c r="OBU492" s="33"/>
      <c r="OBV492" s="34"/>
      <c r="OBW492" s="18"/>
      <c r="OBX492" s="18"/>
      <c r="OBY492" s="18"/>
      <c r="OBZ492" s="18"/>
      <c r="OCA492" s="18"/>
      <c r="OCB492" s="18"/>
      <c r="OCC492" s="18"/>
      <c r="OCD492" s="18"/>
      <c r="OCE492" s="65"/>
      <c r="OCF492" s="18"/>
      <c r="OCG492" s="69"/>
      <c r="OCI492" s="65"/>
      <c r="OCJ492" s="18"/>
      <c r="OCM492" s="62"/>
      <c r="OCN492" s="65"/>
      <c r="OCO492" s="65"/>
      <c r="OCP492" s="65"/>
      <c r="OCQ492" s="33"/>
      <c r="OCR492" s="33"/>
      <c r="OCS492" s="34"/>
      <c r="OCT492" s="18"/>
      <c r="OCU492" s="18"/>
      <c r="OCV492" s="18"/>
      <c r="OCW492" s="18"/>
      <c r="OCX492" s="18"/>
      <c r="OCY492" s="18"/>
      <c r="OCZ492" s="18"/>
      <c r="ODA492" s="18"/>
      <c r="ODB492" s="65"/>
      <c r="ODC492" s="18"/>
      <c r="ODD492" s="69"/>
      <c r="ODF492" s="65"/>
      <c r="ODG492" s="18"/>
      <c r="ODJ492" s="62"/>
      <c r="ODK492" s="65"/>
      <c r="ODL492" s="65"/>
      <c r="ODM492" s="65"/>
      <c r="ODN492" s="33"/>
      <c r="ODO492" s="33"/>
      <c r="ODP492" s="34"/>
      <c r="ODQ492" s="18"/>
      <c r="ODR492" s="18"/>
      <c r="ODS492" s="18"/>
      <c r="ODT492" s="18"/>
      <c r="ODU492" s="18"/>
      <c r="ODV492" s="18"/>
      <c r="ODW492" s="18"/>
      <c r="ODX492" s="18"/>
      <c r="ODY492" s="65"/>
      <c r="ODZ492" s="18"/>
      <c r="OEA492" s="69"/>
      <c r="OEC492" s="65"/>
      <c r="OED492" s="18"/>
      <c r="OEG492" s="62"/>
      <c r="OEH492" s="65"/>
      <c r="OEI492" s="65"/>
      <c r="OEJ492" s="65"/>
      <c r="OEK492" s="33"/>
      <c r="OEL492" s="33"/>
      <c r="OEM492" s="34"/>
      <c r="OEN492" s="18"/>
      <c r="OEO492" s="18"/>
      <c r="OEP492" s="18"/>
      <c r="OEQ492" s="18"/>
      <c r="OER492" s="18"/>
      <c r="OES492" s="18"/>
      <c r="OET492" s="18"/>
      <c r="OEU492" s="18"/>
      <c r="OEV492" s="65"/>
      <c r="OEW492" s="18"/>
      <c r="OEX492" s="69"/>
      <c r="OEZ492" s="65"/>
      <c r="OFA492" s="18"/>
      <c r="OFD492" s="62"/>
      <c r="OFE492" s="65"/>
      <c r="OFF492" s="65"/>
      <c r="OFG492" s="65"/>
      <c r="OFH492" s="33"/>
      <c r="OFI492" s="33"/>
      <c r="OFJ492" s="34"/>
      <c r="OFK492" s="18"/>
      <c r="OFL492" s="18"/>
      <c r="OFM492" s="18"/>
      <c r="OFN492" s="18"/>
      <c r="OFO492" s="18"/>
      <c r="OFP492" s="18"/>
      <c r="OFQ492" s="18"/>
      <c r="OFR492" s="18"/>
      <c r="OFS492" s="65"/>
      <c r="OFT492" s="18"/>
      <c r="OFU492" s="69"/>
      <c r="OFW492" s="65"/>
      <c r="OFX492" s="18"/>
      <c r="OGA492" s="62"/>
      <c r="OGB492" s="65"/>
      <c r="OGC492" s="65"/>
      <c r="OGD492" s="65"/>
      <c r="OGE492" s="33"/>
      <c r="OGF492" s="33"/>
      <c r="OGG492" s="34"/>
      <c r="OGH492" s="18"/>
      <c r="OGI492" s="18"/>
      <c r="OGJ492" s="18"/>
      <c r="OGK492" s="18"/>
      <c r="OGL492" s="18"/>
      <c r="OGM492" s="18"/>
      <c r="OGN492" s="18"/>
      <c r="OGO492" s="18"/>
      <c r="OGP492" s="65"/>
      <c r="OGQ492" s="18"/>
      <c r="OGR492" s="69"/>
      <c r="OGT492" s="65"/>
      <c r="OGU492" s="18"/>
      <c r="OGX492" s="62"/>
      <c r="OGY492" s="65"/>
      <c r="OGZ492" s="65"/>
      <c r="OHA492" s="65"/>
      <c r="OHB492" s="33"/>
      <c r="OHC492" s="33"/>
      <c r="OHD492" s="34"/>
      <c r="OHE492" s="18"/>
      <c r="OHF492" s="18"/>
      <c r="OHG492" s="18"/>
      <c r="OHH492" s="18"/>
      <c r="OHI492" s="18"/>
      <c r="OHJ492" s="18"/>
      <c r="OHK492" s="18"/>
      <c r="OHL492" s="18"/>
      <c r="OHM492" s="65"/>
      <c r="OHN492" s="18"/>
      <c r="OHO492" s="69"/>
      <c r="OHQ492" s="65"/>
      <c r="OHR492" s="18"/>
      <c r="OHU492" s="62"/>
      <c r="OHV492" s="65"/>
      <c r="OHW492" s="65"/>
      <c r="OHX492" s="65"/>
      <c r="OHY492" s="33"/>
      <c r="OHZ492" s="33"/>
      <c r="OIA492" s="34"/>
      <c r="OIB492" s="18"/>
      <c r="OIC492" s="18"/>
      <c r="OID492" s="18"/>
      <c r="OIE492" s="18"/>
      <c r="OIF492" s="18"/>
      <c r="OIG492" s="18"/>
      <c r="OIH492" s="18"/>
      <c r="OII492" s="18"/>
      <c r="OIJ492" s="65"/>
      <c r="OIK492" s="18"/>
      <c r="OIL492" s="69"/>
      <c r="OIN492" s="65"/>
      <c r="OIO492" s="18"/>
      <c r="OIR492" s="62"/>
      <c r="OIS492" s="65"/>
      <c r="OIT492" s="65"/>
      <c r="OIU492" s="65"/>
      <c r="OIV492" s="33"/>
      <c r="OIW492" s="33"/>
      <c r="OIX492" s="34"/>
      <c r="OIY492" s="18"/>
      <c r="OIZ492" s="18"/>
      <c r="OJA492" s="18"/>
      <c r="OJB492" s="18"/>
      <c r="OJC492" s="18"/>
      <c r="OJD492" s="18"/>
      <c r="OJE492" s="18"/>
      <c r="OJF492" s="18"/>
      <c r="OJG492" s="65"/>
      <c r="OJH492" s="18"/>
      <c r="OJI492" s="69"/>
      <c r="OJK492" s="65"/>
      <c r="OJL492" s="18"/>
      <c r="OJO492" s="62"/>
      <c r="OJP492" s="65"/>
      <c r="OJQ492" s="65"/>
      <c r="OJR492" s="65"/>
      <c r="OJS492" s="33"/>
      <c r="OJT492" s="33"/>
      <c r="OJU492" s="34"/>
      <c r="OJV492" s="18"/>
      <c r="OJW492" s="18"/>
      <c r="OJX492" s="18"/>
      <c r="OJY492" s="18"/>
      <c r="OJZ492" s="18"/>
      <c r="OKA492" s="18"/>
      <c r="OKB492" s="18"/>
      <c r="OKC492" s="18"/>
      <c r="OKD492" s="65"/>
      <c r="OKE492" s="18"/>
      <c r="OKF492" s="69"/>
      <c r="OKH492" s="65"/>
      <c r="OKI492" s="18"/>
      <c r="OKL492" s="62"/>
      <c r="OKM492" s="65"/>
      <c r="OKN492" s="65"/>
      <c r="OKO492" s="65"/>
      <c r="OKP492" s="33"/>
      <c r="OKQ492" s="33"/>
      <c r="OKR492" s="34"/>
      <c r="OKS492" s="18"/>
      <c r="OKT492" s="18"/>
      <c r="OKU492" s="18"/>
      <c r="OKV492" s="18"/>
      <c r="OKW492" s="18"/>
      <c r="OKX492" s="18"/>
      <c r="OKY492" s="18"/>
      <c r="OKZ492" s="18"/>
      <c r="OLA492" s="65"/>
      <c r="OLB492" s="18"/>
      <c r="OLC492" s="69"/>
      <c r="OLE492" s="65"/>
      <c r="OLF492" s="18"/>
      <c r="OLI492" s="62"/>
      <c r="OLJ492" s="65"/>
      <c r="OLK492" s="65"/>
      <c r="OLL492" s="65"/>
      <c r="OLM492" s="33"/>
      <c r="OLN492" s="33"/>
      <c r="OLO492" s="34"/>
      <c r="OLP492" s="18"/>
      <c r="OLQ492" s="18"/>
      <c r="OLR492" s="18"/>
      <c r="OLS492" s="18"/>
      <c r="OLT492" s="18"/>
      <c r="OLU492" s="18"/>
      <c r="OLV492" s="18"/>
      <c r="OLW492" s="18"/>
      <c r="OLX492" s="65"/>
      <c r="OLY492" s="18"/>
      <c r="OLZ492" s="69"/>
      <c r="OMB492" s="65"/>
      <c r="OMC492" s="18"/>
      <c r="OMF492" s="62"/>
      <c r="OMG492" s="65"/>
      <c r="OMH492" s="65"/>
      <c r="OMI492" s="65"/>
      <c r="OMJ492" s="33"/>
      <c r="OMK492" s="33"/>
      <c r="OML492" s="34"/>
      <c r="OMM492" s="18"/>
      <c r="OMN492" s="18"/>
      <c r="OMO492" s="18"/>
      <c r="OMP492" s="18"/>
      <c r="OMQ492" s="18"/>
      <c r="OMR492" s="18"/>
      <c r="OMS492" s="18"/>
      <c r="OMT492" s="18"/>
      <c r="OMU492" s="65"/>
      <c r="OMV492" s="18"/>
      <c r="OMW492" s="69"/>
      <c r="OMY492" s="65"/>
      <c r="OMZ492" s="18"/>
      <c r="ONC492" s="62"/>
      <c r="OND492" s="65"/>
      <c r="ONE492" s="65"/>
      <c r="ONF492" s="65"/>
      <c r="ONG492" s="33"/>
      <c r="ONH492" s="33"/>
      <c r="ONI492" s="34"/>
      <c r="ONJ492" s="18"/>
      <c r="ONK492" s="18"/>
      <c r="ONL492" s="18"/>
      <c r="ONM492" s="18"/>
      <c r="ONN492" s="18"/>
      <c r="ONO492" s="18"/>
      <c r="ONP492" s="18"/>
      <c r="ONQ492" s="18"/>
      <c r="ONR492" s="65"/>
      <c r="ONS492" s="18"/>
      <c r="ONT492" s="69"/>
      <c r="ONV492" s="65"/>
      <c r="ONW492" s="18"/>
      <c r="ONZ492" s="62"/>
      <c r="OOA492" s="65"/>
      <c r="OOB492" s="65"/>
      <c r="OOC492" s="65"/>
      <c r="OOD492" s="33"/>
      <c r="OOE492" s="33"/>
      <c r="OOF492" s="34"/>
      <c r="OOG492" s="18"/>
      <c r="OOH492" s="18"/>
      <c r="OOI492" s="18"/>
      <c r="OOJ492" s="18"/>
      <c r="OOK492" s="18"/>
      <c r="OOL492" s="18"/>
      <c r="OOM492" s="18"/>
      <c r="OON492" s="18"/>
      <c r="OOO492" s="65"/>
      <c r="OOP492" s="18"/>
      <c r="OOQ492" s="69"/>
      <c r="OOS492" s="65"/>
      <c r="OOT492" s="18"/>
      <c r="OOW492" s="62"/>
      <c r="OOX492" s="65"/>
      <c r="OOY492" s="65"/>
      <c r="OOZ492" s="65"/>
      <c r="OPA492" s="33"/>
      <c r="OPB492" s="33"/>
      <c r="OPC492" s="34"/>
      <c r="OPD492" s="18"/>
      <c r="OPE492" s="18"/>
      <c r="OPF492" s="18"/>
      <c r="OPG492" s="18"/>
      <c r="OPH492" s="18"/>
      <c r="OPI492" s="18"/>
      <c r="OPJ492" s="18"/>
      <c r="OPK492" s="18"/>
      <c r="OPL492" s="65"/>
      <c r="OPM492" s="18"/>
      <c r="OPN492" s="69"/>
      <c r="OPP492" s="65"/>
      <c r="OPQ492" s="18"/>
      <c r="OPT492" s="62"/>
      <c r="OPU492" s="65"/>
      <c r="OPV492" s="65"/>
      <c r="OPW492" s="65"/>
      <c r="OPX492" s="33"/>
      <c r="OPY492" s="33"/>
      <c r="OPZ492" s="34"/>
      <c r="OQA492" s="18"/>
      <c r="OQB492" s="18"/>
      <c r="OQC492" s="18"/>
      <c r="OQD492" s="18"/>
      <c r="OQE492" s="18"/>
      <c r="OQF492" s="18"/>
      <c r="OQG492" s="18"/>
      <c r="OQH492" s="18"/>
      <c r="OQI492" s="65"/>
      <c r="OQJ492" s="18"/>
      <c r="OQK492" s="69"/>
      <c r="OQM492" s="65"/>
      <c r="OQN492" s="18"/>
      <c r="OQQ492" s="62"/>
      <c r="OQR492" s="65"/>
      <c r="OQS492" s="65"/>
      <c r="OQT492" s="65"/>
      <c r="OQU492" s="33"/>
      <c r="OQV492" s="33"/>
      <c r="OQW492" s="34"/>
      <c r="OQX492" s="18"/>
      <c r="OQY492" s="18"/>
      <c r="OQZ492" s="18"/>
      <c r="ORA492" s="18"/>
      <c r="ORB492" s="18"/>
      <c r="ORC492" s="18"/>
      <c r="ORD492" s="18"/>
      <c r="ORE492" s="18"/>
      <c r="ORF492" s="65"/>
      <c r="ORG492" s="18"/>
      <c r="ORH492" s="69"/>
      <c r="ORJ492" s="65"/>
      <c r="ORK492" s="18"/>
      <c r="ORN492" s="62"/>
      <c r="ORO492" s="65"/>
      <c r="ORP492" s="65"/>
      <c r="ORQ492" s="65"/>
      <c r="ORR492" s="33"/>
      <c r="ORS492" s="33"/>
      <c r="ORT492" s="34"/>
      <c r="ORU492" s="18"/>
      <c r="ORV492" s="18"/>
      <c r="ORW492" s="18"/>
      <c r="ORX492" s="18"/>
      <c r="ORY492" s="18"/>
      <c r="ORZ492" s="18"/>
      <c r="OSA492" s="18"/>
      <c r="OSB492" s="18"/>
      <c r="OSC492" s="65"/>
      <c r="OSD492" s="18"/>
      <c r="OSE492" s="69"/>
      <c r="OSG492" s="65"/>
      <c r="OSH492" s="18"/>
      <c r="OSK492" s="62"/>
      <c r="OSL492" s="65"/>
      <c r="OSM492" s="65"/>
      <c r="OSN492" s="65"/>
      <c r="OSO492" s="33"/>
      <c r="OSP492" s="33"/>
      <c r="OSQ492" s="34"/>
      <c r="OSR492" s="18"/>
      <c r="OSS492" s="18"/>
      <c r="OST492" s="18"/>
      <c r="OSU492" s="18"/>
      <c r="OSV492" s="18"/>
      <c r="OSW492" s="18"/>
      <c r="OSX492" s="18"/>
      <c r="OSY492" s="18"/>
      <c r="OSZ492" s="65"/>
      <c r="OTA492" s="18"/>
      <c r="OTB492" s="69"/>
      <c r="OTD492" s="65"/>
      <c r="OTE492" s="18"/>
      <c r="OTH492" s="62"/>
      <c r="OTI492" s="65"/>
      <c r="OTJ492" s="65"/>
      <c r="OTK492" s="65"/>
      <c r="OTL492" s="33"/>
      <c r="OTM492" s="33"/>
      <c r="OTN492" s="34"/>
      <c r="OTO492" s="18"/>
      <c r="OTP492" s="18"/>
      <c r="OTQ492" s="18"/>
      <c r="OTR492" s="18"/>
      <c r="OTS492" s="18"/>
      <c r="OTT492" s="18"/>
      <c r="OTU492" s="18"/>
      <c r="OTV492" s="18"/>
      <c r="OTW492" s="65"/>
      <c r="OTX492" s="18"/>
      <c r="OTY492" s="69"/>
      <c r="OUA492" s="65"/>
      <c r="OUB492" s="18"/>
      <c r="OUE492" s="62"/>
      <c r="OUF492" s="65"/>
      <c r="OUG492" s="65"/>
      <c r="OUH492" s="65"/>
      <c r="OUI492" s="33"/>
      <c r="OUJ492" s="33"/>
      <c r="OUK492" s="34"/>
      <c r="OUL492" s="18"/>
      <c r="OUM492" s="18"/>
      <c r="OUN492" s="18"/>
      <c r="OUO492" s="18"/>
      <c r="OUP492" s="18"/>
      <c r="OUQ492" s="18"/>
      <c r="OUR492" s="18"/>
      <c r="OUS492" s="18"/>
      <c r="OUT492" s="65"/>
      <c r="OUU492" s="18"/>
      <c r="OUV492" s="69"/>
      <c r="OUX492" s="65"/>
      <c r="OUY492" s="18"/>
      <c r="OVB492" s="62"/>
      <c r="OVC492" s="65"/>
      <c r="OVD492" s="65"/>
      <c r="OVE492" s="65"/>
      <c r="OVF492" s="33"/>
      <c r="OVG492" s="33"/>
      <c r="OVH492" s="34"/>
      <c r="OVI492" s="18"/>
      <c r="OVJ492" s="18"/>
      <c r="OVK492" s="18"/>
      <c r="OVL492" s="18"/>
      <c r="OVM492" s="18"/>
      <c r="OVN492" s="18"/>
      <c r="OVO492" s="18"/>
      <c r="OVP492" s="18"/>
      <c r="OVQ492" s="65"/>
      <c r="OVR492" s="18"/>
      <c r="OVS492" s="69"/>
      <c r="OVU492" s="65"/>
      <c r="OVV492" s="18"/>
      <c r="OVY492" s="62"/>
      <c r="OVZ492" s="65"/>
      <c r="OWA492" s="65"/>
      <c r="OWB492" s="65"/>
      <c r="OWC492" s="33"/>
      <c r="OWD492" s="33"/>
      <c r="OWE492" s="34"/>
      <c r="OWF492" s="18"/>
      <c r="OWG492" s="18"/>
      <c r="OWH492" s="18"/>
      <c r="OWI492" s="18"/>
      <c r="OWJ492" s="18"/>
      <c r="OWK492" s="18"/>
      <c r="OWL492" s="18"/>
      <c r="OWM492" s="18"/>
      <c r="OWN492" s="65"/>
      <c r="OWO492" s="18"/>
      <c r="OWP492" s="69"/>
      <c r="OWR492" s="65"/>
      <c r="OWS492" s="18"/>
      <c r="OWV492" s="62"/>
      <c r="OWW492" s="65"/>
      <c r="OWX492" s="65"/>
      <c r="OWY492" s="65"/>
      <c r="OWZ492" s="33"/>
      <c r="OXA492" s="33"/>
      <c r="OXB492" s="34"/>
      <c r="OXC492" s="18"/>
      <c r="OXD492" s="18"/>
      <c r="OXE492" s="18"/>
      <c r="OXF492" s="18"/>
      <c r="OXG492" s="18"/>
      <c r="OXH492" s="18"/>
      <c r="OXI492" s="18"/>
      <c r="OXJ492" s="18"/>
      <c r="OXK492" s="65"/>
      <c r="OXL492" s="18"/>
      <c r="OXM492" s="69"/>
      <c r="OXO492" s="65"/>
      <c r="OXP492" s="18"/>
      <c r="OXS492" s="62"/>
      <c r="OXT492" s="65"/>
      <c r="OXU492" s="65"/>
      <c r="OXV492" s="65"/>
      <c r="OXW492" s="33"/>
      <c r="OXX492" s="33"/>
      <c r="OXY492" s="34"/>
      <c r="OXZ492" s="18"/>
      <c r="OYA492" s="18"/>
      <c r="OYB492" s="18"/>
      <c r="OYC492" s="18"/>
      <c r="OYD492" s="18"/>
      <c r="OYE492" s="18"/>
      <c r="OYF492" s="18"/>
      <c r="OYG492" s="18"/>
      <c r="OYH492" s="65"/>
      <c r="OYI492" s="18"/>
      <c r="OYJ492" s="69"/>
      <c r="OYL492" s="65"/>
      <c r="OYM492" s="18"/>
      <c r="OYP492" s="62"/>
      <c r="OYQ492" s="65"/>
      <c r="OYR492" s="65"/>
      <c r="OYS492" s="65"/>
      <c r="OYT492" s="33"/>
      <c r="OYU492" s="33"/>
      <c r="OYV492" s="34"/>
      <c r="OYW492" s="18"/>
      <c r="OYX492" s="18"/>
      <c r="OYY492" s="18"/>
      <c r="OYZ492" s="18"/>
      <c r="OZA492" s="18"/>
      <c r="OZB492" s="18"/>
      <c r="OZC492" s="18"/>
      <c r="OZD492" s="18"/>
      <c r="OZE492" s="65"/>
      <c r="OZF492" s="18"/>
      <c r="OZG492" s="69"/>
      <c r="OZI492" s="65"/>
      <c r="OZJ492" s="18"/>
      <c r="OZM492" s="62"/>
      <c r="OZN492" s="65"/>
      <c r="OZO492" s="65"/>
      <c r="OZP492" s="65"/>
      <c r="OZQ492" s="33"/>
      <c r="OZR492" s="33"/>
      <c r="OZS492" s="34"/>
      <c r="OZT492" s="18"/>
      <c r="OZU492" s="18"/>
      <c r="OZV492" s="18"/>
      <c r="OZW492" s="18"/>
      <c r="OZX492" s="18"/>
      <c r="OZY492" s="18"/>
      <c r="OZZ492" s="18"/>
      <c r="PAA492" s="18"/>
      <c r="PAB492" s="65"/>
      <c r="PAC492" s="18"/>
      <c r="PAD492" s="69"/>
      <c r="PAF492" s="65"/>
      <c r="PAG492" s="18"/>
      <c r="PAJ492" s="62"/>
      <c r="PAK492" s="65"/>
      <c r="PAL492" s="65"/>
      <c r="PAM492" s="65"/>
      <c r="PAN492" s="33"/>
      <c r="PAO492" s="33"/>
      <c r="PAP492" s="34"/>
      <c r="PAQ492" s="18"/>
      <c r="PAR492" s="18"/>
      <c r="PAS492" s="18"/>
      <c r="PAT492" s="18"/>
      <c r="PAU492" s="18"/>
      <c r="PAV492" s="18"/>
      <c r="PAW492" s="18"/>
      <c r="PAX492" s="18"/>
      <c r="PAY492" s="65"/>
      <c r="PAZ492" s="18"/>
      <c r="PBA492" s="69"/>
      <c r="PBC492" s="65"/>
      <c r="PBD492" s="18"/>
      <c r="PBG492" s="62"/>
      <c r="PBH492" s="65"/>
      <c r="PBI492" s="65"/>
      <c r="PBJ492" s="65"/>
      <c r="PBK492" s="33"/>
      <c r="PBL492" s="33"/>
      <c r="PBM492" s="34"/>
      <c r="PBN492" s="18"/>
      <c r="PBO492" s="18"/>
      <c r="PBP492" s="18"/>
      <c r="PBQ492" s="18"/>
      <c r="PBR492" s="18"/>
      <c r="PBS492" s="18"/>
      <c r="PBT492" s="18"/>
      <c r="PBU492" s="18"/>
      <c r="PBV492" s="65"/>
      <c r="PBW492" s="18"/>
      <c r="PBX492" s="69"/>
      <c r="PBZ492" s="65"/>
      <c r="PCA492" s="18"/>
      <c r="PCD492" s="62"/>
      <c r="PCE492" s="65"/>
      <c r="PCF492" s="65"/>
      <c r="PCG492" s="65"/>
      <c r="PCH492" s="33"/>
      <c r="PCI492" s="33"/>
      <c r="PCJ492" s="34"/>
      <c r="PCK492" s="18"/>
      <c r="PCL492" s="18"/>
      <c r="PCM492" s="18"/>
      <c r="PCN492" s="18"/>
      <c r="PCO492" s="18"/>
      <c r="PCP492" s="18"/>
      <c r="PCQ492" s="18"/>
      <c r="PCR492" s="18"/>
      <c r="PCS492" s="65"/>
      <c r="PCT492" s="18"/>
      <c r="PCU492" s="69"/>
      <c r="PCW492" s="65"/>
      <c r="PCX492" s="18"/>
      <c r="PDA492" s="62"/>
      <c r="PDB492" s="65"/>
      <c r="PDC492" s="65"/>
      <c r="PDD492" s="65"/>
      <c r="PDE492" s="33"/>
      <c r="PDF492" s="33"/>
      <c r="PDG492" s="34"/>
      <c r="PDH492" s="18"/>
      <c r="PDI492" s="18"/>
      <c r="PDJ492" s="18"/>
      <c r="PDK492" s="18"/>
      <c r="PDL492" s="18"/>
      <c r="PDM492" s="18"/>
      <c r="PDN492" s="18"/>
      <c r="PDO492" s="18"/>
      <c r="PDP492" s="65"/>
      <c r="PDQ492" s="18"/>
      <c r="PDR492" s="69"/>
      <c r="PDT492" s="65"/>
      <c r="PDU492" s="18"/>
      <c r="PDX492" s="62"/>
      <c r="PDY492" s="65"/>
      <c r="PDZ492" s="65"/>
      <c r="PEA492" s="65"/>
      <c r="PEB492" s="33"/>
      <c r="PEC492" s="33"/>
      <c r="PED492" s="34"/>
      <c r="PEE492" s="18"/>
      <c r="PEF492" s="18"/>
      <c r="PEG492" s="18"/>
      <c r="PEH492" s="18"/>
      <c r="PEI492" s="18"/>
      <c r="PEJ492" s="18"/>
      <c r="PEK492" s="18"/>
      <c r="PEL492" s="18"/>
      <c r="PEM492" s="65"/>
      <c r="PEN492" s="18"/>
      <c r="PEO492" s="69"/>
      <c r="PEQ492" s="65"/>
      <c r="PER492" s="18"/>
      <c r="PEU492" s="62"/>
      <c r="PEV492" s="65"/>
      <c r="PEW492" s="65"/>
      <c r="PEX492" s="65"/>
      <c r="PEY492" s="33"/>
      <c r="PEZ492" s="33"/>
      <c r="PFA492" s="34"/>
      <c r="PFB492" s="18"/>
      <c r="PFC492" s="18"/>
      <c r="PFD492" s="18"/>
      <c r="PFE492" s="18"/>
      <c r="PFF492" s="18"/>
      <c r="PFG492" s="18"/>
      <c r="PFH492" s="18"/>
      <c r="PFI492" s="18"/>
      <c r="PFJ492" s="65"/>
      <c r="PFK492" s="18"/>
      <c r="PFL492" s="69"/>
      <c r="PFN492" s="65"/>
      <c r="PFO492" s="18"/>
      <c r="PFR492" s="62"/>
      <c r="PFS492" s="65"/>
      <c r="PFT492" s="65"/>
      <c r="PFU492" s="65"/>
      <c r="PFV492" s="33"/>
      <c r="PFW492" s="33"/>
      <c r="PFX492" s="34"/>
      <c r="PFY492" s="18"/>
      <c r="PFZ492" s="18"/>
      <c r="PGA492" s="18"/>
      <c r="PGB492" s="18"/>
      <c r="PGC492" s="18"/>
      <c r="PGD492" s="18"/>
      <c r="PGE492" s="18"/>
      <c r="PGF492" s="18"/>
      <c r="PGG492" s="65"/>
      <c r="PGH492" s="18"/>
      <c r="PGI492" s="69"/>
      <c r="PGK492" s="65"/>
      <c r="PGL492" s="18"/>
      <c r="PGO492" s="62"/>
      <c r="PGP492" s="65"/>
      <c r="PGQ492" s="65"/>
      <c r="PGR492" s="65"/>
      <c r="PGS492" s="33"/>
      <c r="PGT492" s="33"/>
      <c r="PGU492" s="34"/>
      <c r="PGV492" s="18"/>
      <c r="PGW492" s="18"/>
      <c r="PGX492" s="18"/>
      <c r="PGY492" s="18"/>
      <c r="PGZ492" s="18"/>
      <c r="PHA492" s="18"/>
      <c r="PHB492" s="18"/>
      <c r="PHC492" s="18"/>
      <c r="PHD492" s="65"/>
      <c r="PHE492" s="18"/>
      <c r="PHF492" s="69"/>
      <c r="PHH492" s="65"/>
      <c r="PHI492" s="18"/>
      <c r="PHL492" s="62"/>
      <c r="PHM492" s="65"/>
      <c r="PHN492" s="65"/>
      <c r="PHO492" s="65"/>
      <c r="PHP492" s="33"/>
      <c r="PHQ492" s="33"/>
      <c r="PHR492" s="34"/>
      <c r="PHS492" s="18"/>
      <c r="PHT492" s="18"/>
      <c r="PHU492" s="18"/>
      <c r="PHV492" s="18"/>
      <c r="PHW492" s="18"/>
      <c r="PHX492" s="18"/>
      <c r="PHY492" s="18"/>
      <c r="PHZ492" s="18"/>
      <c r="PIA492" s="65"/>
      <c r="PIB492" s="18"/>
      <c r="PIC492" s="69"/>
      <c r="PIE492" s="65"/>
      <c r="PIF492" s="18"/>
      <c r="PII492" s="62"/>
      <c r="PIJ492" s="65"/>
      <c r="PIK492" s="65"/>
      <c r="PIL492" s="65"/>
      <c r="PIM492" s="33"/>
      <c r="PIN492" s="33"/>
      <c r="PIO492" s="34"/>
      <c r="PIP492" s="18"/>
      <c r="PIQ492" s="18"/>
      <c r="PIR492" s="18"/>
      <c r="PIS492" s="18"/>
      <c r="PIT492" s="18"/>
      <c r="PIU492" s="18"/>
      <c r="PIV492" s="18"/>
      <c r="PIW492" s="18"/>
      <c r="PIX492" s="65"/>
      <c r="PIY492" s="18"/>
      <c r="PIZ492" s="69"/>
      <c r="PJB492" s="65"/>
      <c r="PJC492" s="18"/>
      <c r="PJF492" s="62"/>
      <c r="PJG492" s="65"/>
      <c r="PJH492" s="65"/>
      <c r="PJI492" s="65"/>
      <c r="PJJ492" s="33"/>
      <c r="PJK492" s="33"/>
      <c r="PJL492" s="34"/>
      <c r="PJM492" s="18"/>
      <c r="PJN492" s="18"/>
      <c r="PJO492" s="18"/>
      <c r="PJP492" s="18"/>
      <c r="PJQ492" s="18"/>
      <c r="PJR492" s="18"/>
      <c r="PJS492" s="18"/>
      <c r="PJT492" s="18"/>
      <c r="PJU492" s="65"/>
      <c r="PJV492" s="18"/>
      <c r="PJW492" s="69"/>
      <c r="PJY492" s="65"/>
      <c r="PJZ492" s="18"/>
      <c r="PKC492" s="62"/>
      <c r="PKD492" s="65"/>
      <c r="PKE492" s="65"/>
      <c r="PKF492" s="65"/>
      <c r="PKG492" s="33"/>
      <c r="PKH492" s="33"/>
      <c r="PKI492" s="34"/>
      <c r="PKJ492" s="18"/>
      <c r="PKK492" s="18"/>
      <c r="PKL492" s="18"/>
      <c r="PKM492" s="18"/>
      <c r="PKN492" s="18"/>
      <c r="PKO492" s="18"/>
      <c r="PKP492" s="18"/>
      <c r="PKQ492" s="18"/>
      <c r="PKR492" s="65"/>
      <c r="PKS492" s="18"/>
      <c r="PKT492" s="69"/>
      <c r="PKV492" s="65"/>
      <c r="PKW492" s="18"/>
      <c r="PKZ492" s="62"/>
      <c r="PLA492" s="65"/>
      <c r="PLB492" s="65"/>
      <c r="PLC492" s="65"/>
      <c r="PLD492" s="33"/>
      <c r="PLE492" s="33"/>
      <c r="PLF492" s="34"/>
      <c r="PLG492" s="18"/>
      <c r="PLH492" s="18"/>
      <c r="PLI492" s="18"/>
      <c r="PLJ492" s="18"/>
      <c r="PLK492" s="18"/>
      <c r="PLL492" s="18"/>
      <c r="PLM492" s="18"/>
      <c r="PLN492" s="18"/>
      <c r="PLO492" s="65"/>
      <c r="PLP492" s="18"/>
      <c r="PLQ492" s="69"/>
      <c r="PLS492" s="65"/>
      <c r="PLT492" s="18"/>
      <c r="PLW492" s="62"/>
      <c r="PLX492" s="65"/>
      <c r="PLY492" s="65"/>
      <c r="PLZ492" s="65"/>
      <c r="PMA492" s="33"/>
      <c r="PMB492" s="33"/>
      <c r="PMC492" s="34"/>
      <c r="PMD492" s="18"/>
      <c r="PME492" s="18"/>
      <c r="PMF492" s="18"/>
      <c r="PMG492" s="18"/>
      <c r="PMH492" s="18"/>
      <c r="PMI492" s="18"/>
      <c r="PMJ492" s="18"/>
      <c r="PMK492" s="18"/>
      <c r="PML492" s="65"/>
      <c r="PMM492" s="18"/>
      <c r="PMN492" s="69"/>
      <c r="PMP492" s="65"/>
      <c r="PMQ492" s="18"/>
      <c r="PMT492" s="62"/>
      <c r="PMU492" s="65"/>
      <c r="PMV492" s="65"/>
      <c r="PMW492" s="65"/>
      <c r="PMX492" s="33"/>
      <c r="PMY492" s="33"/>
      <c r="PMZ492" s="34"/>
      <c r="PNA492" s="18"/>
      <c r="PNB492" s="18"/>
      <c r="PNC492" s="18"/>
      <c r="PND492" s="18"/>
      <c r="PNE492" s="18"/>
      <c r="PNF492" s="18"/>
      <c r="PNG492" s="18"/>
      <c r="PNH492" s="18"/>
      <c r="PNI492" s="65"/>
      <c r="PNJ492" s="18"/>
      <c r="PNK492" s="69"/>
      <c r="PNM492" s="65"/>
      <c r="PNN492" s="18"/>
      <c r="PNQ492" s="62"/>
      <c r="PNR492" s="65"/>
      <c r="PNS492" s="65"/>
      <c r="PNT492" s="65"/>
      <c r="PNU492" s="33"/>
      <c r="PNV492" s="33"/>
      <c r="PNW492" s="34"/>
      <c r="PNX492" s="18"/>
      <c r="PNY492" s="18"/>
      <c r="PNZ492" s="18"/>
      <c r="POA492" s="18"/>
      <c r="POB492" s="18"/>
      <c r="POC492" s="18"/>
      <c r="POD492" s="18"/>
      <c r="POE492" s="18"/>
      <c r="POF492" s="65"/>
      <c r="POG492" s="18"/>
      <c r="POH492" s="69"/>
      <c r="POJ492" s="65"/>
      <c r="POK492" s="18"/>
      <c r="PON492" s="62"/>
      <c r="POO492" s="65"/>
      <c r="POP492" s="65"/>
      <c r="POQ492" s="65"/>
      <c r="POR492" s="33"/>
      <c r="POS492" s="33"/>
      <c r="POT492" s="34"/>
      <c r="POU492" s="18"/>
      <c r="POV492" s="18"/>
      <c r="POW492" s="18"/>
      <c r="POX492" s="18"/>
      <c r="POY492" s="18"/>
      <c r="POZ492" s="18"/>
      <c r="PPA492" s="18"/>
      <c r="PPB492" s="18"/>
      <c r="PPC492" s="65"/>
      <c r="PPD492" s="18"/>
      <c r="PPE492" s="69"/>
      <c r="PPG492" s="65"/>
      <c r="PPH492" s="18"/>
      <c r="PPK492" s="62"/>
      <c r="PPL492" s="65"/>
      <c r="PPM492" s="65"/>
      <c r="PPN492" s="65"/>
      <c r="PPO492" s="33"/>
      <c r="PPP492" s="33"/>
      <c r="PPQ492" s="34"/>
      <c r="PPR492" s="18"/>
      <c r="PPS492" s="18"/>
      <c r="PPT492" s="18"/>
      <c r="PPU492" s="18"/>
      <c r="PPV492" s="18"/>
      <c r="PPW492" s="18"/>
      <c r="PPX492" s="18"/>
      <c r="PPY492" s="18"/>
      <c r="PPZ492" s="65"/>
      <c r="PQA492" s="18"/>
      <c r="PQB492" s="69"/>
      <c r="PQD492" s="65"/>
      <c r="PQE492" s="18"/>
      <c r="PQH492" s="62"/>
      <c r="PQI492" s="65"/>
      <c r="PQJ492" s="65"/>
      <c r="PQK492" s="65"/>
      <c r="PQL492" s="33"/>
      <c r="PQM492" s="33"/>
      <c r="PQN492" s="34"/>
      <c r="PQO492" s="18"/>
      <c r="PQP492" s="18"/>
      <c r="PQQ492" s="18"/>
      <c r="PQR492" s="18"/>
      <c r="PQS492" s="18"/>
      <c r="PQT492" s="18"/>
      <c r="PQU492" s="18"/>
      <c r="PQV492" s="18"/>
      <c r="PQW492" s="65"/>
      <c r="PQX492" s="18"/>
      <c r="PQY492" s="69"/>
      <c r="PRA492" s="65"/>
      <c r="PRB492" s="18"/>
      <c r="PRE492" s="62"/>
      <c r="PRF492" s="65"/>
      <c r="PRG492" s="65"/>
      <c r="PRH492" s="65"/>
      <c r="PRI492" s="33"/>
      <c r="PRJ492" s="33"/>
      <c r="PRK492" s="34"/>
      <c r="PRL492" s="18"/>
      <c r="PRM492" s="18"/>
      <c r="PRN492" s="18"/>
      <c r="PRO492" s="18"/>
      <c r="PRP492" s="18"/>
      <c r="PRQ492" s="18"/>
      <c r="PRR492" s="18"/>
      <c r="PRS492" s="18"/>
      <c r="PRT492" s="65"/>
      <c r="PRU492" s="18"/>
      <c r="PRV492" s="69"/>
      <c r="PRX492" s="65"/>
      <c r="PRY492" s="18"/>
      <c r="PSB492" s="62"/>
      <c r="PSC492" s="65"/>
      <c r="PSD492" s="65"/>
      <c r="PSE492" s="65"/>
      <c r="PSF492" s="33"/>
      <c r="PSG492" s="33"/>
      <c r="PSH492" s="34"/>
      <c r="PSI492" s="18"/>
      <c r="PSJ492" s="18"/>
      <c r="PSK492" s="18"/>
      <c r="PSL492" s="18"/>
      <c r="PSM492" s="18"/>
      <c r="PSN492" s="18"/>
      <c r="PSO492" s="18"/>
      <c r="PSP492" s="18"/>
      <c r="PSQ492" s="65"/>
      <c r="PSR492" s="18"/>
      <c r="PSS492" s="69"/>
      <c r="PSU492" s="65"/>
      <c r="PSV492" s="18"/>
      <c r="PSY492" s="62"/>
      <c r="PSZ492" s="65"/>
      <c r="PTA492" s="65"/>
      <c r="PTB492" s="65"/>
      <c r="PTC492" s="33"/>
      <c r="PTD492" s="33"/>
      <c r="PTE492" s="34"/>
      <c r="PTF492" s="18"/>
      <c r="PTG492" s="18"/>
      <c r="PTH492" s="18"/>
      <c r="PTI492" s="18"/>
      <c r="PTJ492" s="18"/>
      <c r="PTK492" s="18"/>
      <c r="PTL492" s="18"/>
      <c r="PTM492" s="18"/>
      <c r="PTN492" s="65"/>
      <c r="PTO492" s="18"/>
      <c r="PTP492" s="69"/>
      <c r="PTR492" s="65"/>
      <c r="PTS492" s="18"/>
      <c r="PTV492" s="62"/>
      <c r="PTW492" s="65"/>
      <c r="PTX492" s="65"/>
      <c r="PTY492" s="65"/>
      <c r="PTZ492" s="33"/>
      <c r="PUA492" s="33"/>
      <c r="PUB492" s="34"/>
      <c r="PUC492" s="18"/>
      <c r="PUD492" s="18"/>
      <c r="PUE492" s="18"/>
      <c r="PUF492" s="18"/>
      <c r="PUG492" s="18"/>
      <c r="PUH492" s="18"/>
      <c r="PUI492" s="18"/>
      <c r="PUJ492" s="18"/>
      <c r="PUK492" s="65"/>
      <c r="PUL492" s="18"/>
      <c r="PUM492" s="69"/>
      <c r="PUO492" s="65"/>
      <c r="PUP492" s="18"/>
      <c r="PUS492" s="62"/>
      <c r="PUT492" s="65"/>
      <c r="PUU492" s="65"/>
      <c r="PUV492" s="65"/>
      <c r="PUW492" s="33"/>
      <c r="PUX492" s="33"/>
      <c r="PUY492" s="34"/>
      <c r="PUZ492" s="18"/>
      <c r="PVA492" s="18"/>
      <c r="PVB492" s="18"/>
      <c r="PVC492" s="18"/>
      <c r="PVD492" s="18"/>
      <c r="PVE492" s="18"/>
      <c r="PVF492" s="18"/>
      <c r="PVG492" s="18"/>
      <c r="PVH492" s="65"/>
      <c r="PVI492" s="18"/>
      <c r="PVJ492" s="69"/>
      <c r="PVL492" s="65"/>
      <c r="PVM492" s="18"/>
      <c r="PVP492" s="62"/>
      <c r="PVQ492" s="65"/>
      <c r="PVR492" s="65"/>
      <c r="PVS492" s="65"/>
      <c r="PVT492" s="33"/>
      <c r="PVU492" s="33"/>
      <c r="PVV492" s="34"/>
      <c r="PVW492" s="18"/>
      <c r="PVX492" s="18"/>
      <c r="PVY492" s="18"/>
      <c r="PVZ492" s="18"/>
      <c r="PWA492" s="18"/>
      <c r="PWB492" s="18"/>
      <c r="PWC492" s="18"/>
      <c r="PWD492" s="18"/>
      <c r="PWE492" s="65"/>
      <c r="PWF492" s="18"/>
      <c r="PWG492" s="69"/>
      <c r="PWI492" s="65"/>
      <c r="PWJ492" s="18"/>
      <c r="PWM492" s="62"/>
      <c r="PWN492" s="65"/>
      <c r="PWO492" s="65"/>
      <c r="PWP492" s="65"/>
      <c r="PWQ492" s="33"/>
      <c r="PWR492" s="33"/>
      <c r="PWS492" s="34"/>
      <c r="PWT492" s="18"/>
      <c r="PWU492" s="18"/>
      <c r="PWV492" s="18"/>
      <c r="PWW492" s="18"/>
      <c r="PWX492" s="18"/>
      <c r="PWY492" s="18"/>
      <c r="PWZ492" s="18"/>
      <c r="PXA492" s="18"/>
      <c r="PXB492" s="65"/>
      <c r="PXC492" s="18"/>
      <c r="PXD492" s="69"/>
      <c r="PXF492" s="65"/>
      <c r="PXG492" s="18"/>
      <c r="PXJ492" s="62"/>
      <c r="PXK492" s="65"/>
      <c r="PXL492" s="65"/>
      <c r="PXM492" s="65"/>
      <c r="PXN492" s="33"/>
      <c r="PXO492" s="33"/>
      <c r="PXP492" s="34"/>
      <c r="PXQ492" s="18"/>
      <c r="PXR492" s="18"/>
      <c r="PXS492" s="18"/>
      <c r="PXT492" s="18"/>
      <c r="PXU492" s="18"/>
      <c r="PXV492" s="18"/>
      <c r="PXW492" s="18"/>
      <c r="PXX492" s="18"/>
      <c r="PXY492" s="65"/>
      <c r="PXZ492" s="18"/>
      <c r="PYA492" s="69"/>
      <c r="PYC492" s="65"/>
      <c r="PYD492" s="18"/>
      <c r="PYG492" s="62"/>
      <c r="PYH492" s="65"/>
      <c r="PYI492" s="65"/>
      <c r="PYJ492" s="65"/>
      <c r="PYK492" s="33"/>
      <c r="PYL492" s="33"/>
      <c r="PYM492" s="34"/>
      <c r="PYN492" s="18"/>
      <c r="PYO492" s="18"/>
      <c r="PYP492" s="18"/>
      <c r="PYQ492" s="18"/>
      <c r="PYR492" s="18"/>
      <c r="PYS492" s="18"/>
      <c r="PYT492" s="18"/>
      <c r="PYU492" s="18"/>
      <c r="PYV492" s="65"/>
      <c r="PYW492" s="18"/>
      <c r="PYX492" s="69"/>
      <c r="PYZ492" s="65"/>
      <c r="PZA492" s="18"/>
      <c r="PZD492" s="62"/>
      <c r="PZE492" s="65"/>
      <c r="PZF492" s="65"/>
      <c r="PZG492" s="65"/>
      <c r="PZH492" s="33"/>
      <c r="PZI492" s="33"/>
      <c r="PZJ492" s="34"/>
      <c r="PZK492" s="18"/>
      <c r="PZL492" s="18"/>
      <c r="PZM492" s="18"/>
      <c r="PZN492" s="18"/>
      <c r="PZO492" s="18"/>
      <c r="PZP492" s="18"/>
      <c r="PZQ492" s="18"/>
      <c r="PZR492" s="18"/>
      <c r="PZS492" s="65"/>
      <c r="PZT492" s="18"/>
      <c r="PZU492" s="69"/>
      <c r="PZW492" s="65"/>
      <c r="PZX492" s="18"/>
      <c r="QAA492" s="62"/>
      <c r="QAB492" s="65"/>
      <c r="QAC492" s="65"/>
      <c r="QAD492" s="65"/>
      <c r="QAE492" s="33"/>
      <c r="QAF492" s="33"/>
      <c r="QAG492" s="34"/>
      <c r="QAH492" s="18"/>
      <c r="QAI492" s="18"/>
      <c r="QAJ492" s="18"/>
      <c r="QAK492" s="18"/>
      <c r="QAL492" s="18"/>
      <c r="QAM492" s="18"/>
      <c r="QAN492" s="18"/>
      <c r="QAO492" s="18"/>
      <c r="QAP492" s="65"/>
      <c r="QAQ492" s="18"/>
      <c r="QAR492" s="69"/>
      <c r="QAT492" s="65"/>
      <c r="QAU492" s="18"/>
      <c r="QAX492" s="62"/>
      <c r="QAY492" s="65"/>
      <c r="QAZ492" s="65"/>
      <c r="QBA492" s="65"/>
      <c r="QBB492" s="33"/>
      <c r="QBC492" s="33"/>
      <c r="QBD492" s="34"/>
      <c r="QBE492" s="18"/>
      <c r="QBF492" s="18"/>
      <c r="QBG492" s="18"/>
      <c r="QBH492" s="18"/>
      <c r="QBI492" s="18"/>
      <c r="QBJ492" s="18"/>
      <c r="QBK492" s="18"/>
      <c r="QBL492" s="18"/>
      <c r="QBM492" s="65"/>
      <c r="QBN492" s="18"/>
      <c r="QBO492" s="69"/>
      <c r="QBQ492" s="65"/>
      <c r="QBR492" s="18"/>
      <c r="QBU492" s="62"/>
      <c r="QBV492" s="65"/>
      <c r="QBW492" s="65"/>
      <c r="QBX492" s="65"/>
      <c r="QBY492" s="33"/>
      <c r="QBZ492" s="33"/>
      <c r="QCA492" s="34"/>
      <c r="QCB492" s="18"/>
      <c r="QCC492" s="18"/>
      <c r="QCD492" s="18"/>
      <c r="QCE492" s="18"/>
      <c r="QCF492" s="18"/>
      <c r="QCG492" s="18"/>
      <c r="QCH492" s="18"/>
      <c r="QCI492" s="18"/>
      <c r="QCJ492" s="65"/>
      <c r="QCK492" s="18"/>
      <c r="QCL492" s="69"/>
      <c r="QCN492" s="65"/>
      <c r="QCO492" s="18"/>
      <c r="QCR492" s="62"/>
      <c r="QCS492" s="65"/>
      <c r="QCT492" s="65"/>
      <c r="QCU492" s="65"/>
      <c r="QCV492" s="33"/>
      <c r="QCW492" s="33"/>
      <c r="QCX492" s="34"/>
      <c r="QCY492" s="18"/>
      <c r="QCZ492" s="18"/>
      <c r="QDA492" s="18"/>
      <c r="QDB492" s="18"/>
      <c r="QDC492" s="18"/>
      <c r="QDD492" s="18"/>
      <c r="QDE492" s="18"/>
      <c r="QDF492" s="18"/>
      <c r="QDG492" s="65"/>
      <c r="QDH492" s="18"/>
      <c r="QDI492" s="69"/>
      <c r="QDK492" s="65"/>
      <c r="QDL492" s="18"/>
      <c r="QDO492" s="62"/>
      <c r="QDP492" s="65"/>
      <c r="QDQ492" s="65"/>
      <c r="QDR492" s="65"/>
      <c r="QDS492" s="33"/>
      <c r="QDT492" s="33"/>
      <c r="QDU492" s="34"/>
      <c r="QDV492" s="18"/>
      <c r="QDW492" s="18"/>
      <c r="QDX492" s="18"/>
      <c r="QDY492" s="18"/>
      <c r="QDZ492" s="18"/>
      <c r="QEA492" s="18"/>
      <c r="QEB492" s="18"/>
      <c r="QEC492" s="18"/>
      <c r="QED492" s="65"/>
      <c r="QEE492" s="18"/>
      <c r="QEF492" s="69"/>
      <c r="QEH492" s="65"/>
      <c r="QEI492" s="18"/>
      <c r="QEL492" s="62"/>
      <c r="QEM492" s="65"/>
      <c r="QEN492" s="65"/>
      <c r="QEO492" s="65"/>
      <c r="QEP492" s="33"/>
      <c r="QEQ492" s="33"/>
      <c r="QER492" s="34"/>
      <c r="QES492" s="18"/>
      <c r="QET492" s="18"/>
      <c r="QEU492" s="18"/>
      <c r="QEV492" s="18"/>
      <c r="QEW492" s="18"/>
      <c r="QEX492" s="18"/>
      <c r="QEY492" s="18"/>
      <c r="QEZ492" s="18"/>
      <c r="QFA492" s="65"/>
      <c r="QFB492" s="18"/>
      <c r="QFC492" s="69"/>
      <c r="QFE492" s="65"/>
      <c r="QFF492" s="18"/>
      <c r="QFI492" s="62"/>
      <c r="QFJ492" s="65"/>
      <c r="QFK492" s="65"/>
      <c r="QFL492" s="65"/>
      <c r="QFM492" s="33"/>
      <c r="QFN492" s="33"/>
      <c r="QFO492" s="34"/>
      <c r="QFP492" s="18"/>
      <c r="QFQ492" s="18"/>
      <c r="QFR492" s="18"/>
      <c r="QFS492" s="18"/>
      <c r="QFT492" s="18"/>
      <c r="QFU492" s="18"/>
      <c r="QFV492" s="18"/>
      <c r="QFW492" s="18"/>
      <c r="QFX492" s="65"/>
      <c r="QFY492" s="18"/>
      <c r="QFZ492" s="69"/>
      <c r="QGB492" s="65"/>
      <c r="QGC492" s="18"/>
      <c r="QGF492" s="62"/>
      <c r="QGG492" s="65"/>
      <c r="QGH492" s="65"/>
      <c r="QGI492" s="65"/>
      <c r="QGJ492" s="33"/>
      <c r="QGK492" s="33"/>
      <c r="QGL492" s="34"/>
      <c r="QGM492" s="18"/>
      <c r="QGN492" s="18"/>
      <c r="QGO492" s="18"/>
      <c r="QGP492" s="18"/>
      <c r="QGQ492" s="18"/>
      <c r="QGR492" s="18"/>
      <c r="QGS492" s="18"/>
      <c r="QGT492" s="18"/>
      <c r="QGU492" s="65"/>
      <c r="QGV492" s="18"/>
      <c r="QGW492" s="69"/>
      <c r="QGY492" s="65"/>
      <c r="QGZ492" s="18"/>
      <c r="QHC492" s="62"/>
      <c r="QHD492" s="65"/>
      <c r="QHE492" s="65"/>
      <c r="QHF492" s="65"/>
      <c r="QHG492" s="33"/>
      <c r="QHH492" s="33"/>
      <c r="QHI492" s="34"/>
      <c r="QHJ492" s="18"/>
      <c r="QHK492" s="18"/>
      <c r="QHL492" s="18"/>
      <c r="QHM492" s="18"/>
      <c r="QHN492" s="18"/>
      <c r="QHO492" s="18"/>
      <c r="QHP492" s="18"/>
      <c r="QHQ492" s="18"/>
      <c r="QHR492" s="65"/>
      <c r="QHS492" s="18"/>
      <c r="QHT492" s="69"/>
      <c r="QHV492" s="65"/>
      <c r="QHW492" s="18"/>
      <c r="QHZ492" s="62"/>
      <c r="QIA492" s="65"/>
      <c r="QIB492" s="65"/>
      <c r="QIC492" s="65"/>
      <c r="QID492" s="33"/>
      <c r="QIE492" s="33"/>
      <c r="QIF492" s="34"/>
      <c r="QIG492" s="18"/>
      <c r="QIH492" s="18"/>
      <c r="QII492" s="18"/>
      <c r="QIJ492" s="18"/>
      <c r="QIK492" s="18"/>
      <c r="QIL492" s="18"/>
      <c r="QIM492" s="18"/>
      <c r="QIN492" s="18"/>
      <c r="QIO492" s="65"/>
      <c r="QIP492" s="18"/>
      <c r="QIQ492" s="69"/>
      <c r="QIS492" s="65"/>
      <c r="QIT492" s="18"/>
      <c r="QIW492" s="62"/>
      <c r="QIX492" s="65"/>
      <c r="QIY492" s="65"/>
      <c r="QIZ492" s="65"/>
      <c r="QJA492" s="33"/>
      <c r="QJB492" s="33"/>
      <c r="QJC492" s="34"/>
      <c r="QJD492" s="18"/>
      <c r="QJE492" s="18"/>
      <c r="QJF492" s="18"/>
      <c r="QJG492" s="18"/>
      <c r="QJH492" s="18"/>
      <c r="QJI492" s="18"/>
      <c r="QJJ492" s="18"/>
      <c r="QJK492" s="18"/>
      <c r="QJL492" s="65"/>
      <c r="QJM492" s="18"/>
      <c r="QJN492" s="69"/>
      <c r="QJP492" s="65"/>
      <c r="QJQ492" s="18"/>
      <c r="QJT492" s="62"/>
      <c r="QJU492" s="65"/>
      <c r="QJV492" s="65"/>
      <c r="QJW492" s="65"/>
      <c r="QJX492" s="33"/>
      <c r="QJY492" s="33"/>
      <c r="QJZ492" s="34"/>
      <c r="QKA492" s="18"/>
      <c r="QKB492" s="18"/>
      <c r="QKC492" s="18"/>
      <c r="QKD492" s="18"/>
      <c r="QKE492" s="18"/>
      <c r="QKF492" s="18"/>
      <c r="QKG492" s="18"/>
      <c r="QKH492" s="18"/>
      <c r="QKI492" s="65"/>
      <c r="QKJ492" s="18"/>
      <c r="QKK492" s="69"/>
      <c r="QKM492" s="65"/>
      <c r="QKN492" s="18"/>
      <c r="QKQ492" s="62"/>
      <c r="QKR492" s="65"/>
      <c r="QKS492" s="65"/>
      <c r="QKT492" s="65"/>
      <c r="QKU492" s="33"/>
      <c r="QKV492" s="33"/>
      <c r="QKW492" s="34"/>
      <c r="QKX492" s="18"/>
      <c r="QKY492" s="18"/>
      <c r="QKZ492" s="18"/>
      <c r="QLA492" s="18"/>
      <c r="QLB492" s="18"/>
      <c r="QLC492" s="18"/>
      <c r="QLD492" s="18"/>
      <c r="QLE492" s="18"/>
      <c r="QLF492" s="65"/>
      <c r="QLG492" s="18"/>
      <c r="QLH492" s="69"/>
      <c r="QLJ492" s="65"/>
      <c r="QLK492" s="18"/>
      <c r="QLN492" s="62"/>
      <c r="QLO492" s="65"/>
      <c r="QLP492" s="65"/>
      <c r="QLQ492" s="65"/>
      <c r="QLR492" s="33"/>
      <c r="QLS492" s="33"/>
      <c r="QLT492" s="34"/>
      <c r="QLU492" s="18"/>
      <c r="QLV492" s="18"/>
      <c r="QLW492" s="18"/>
      <c r="QLX492" s="18"/>
      <c r="QLY492" s="18"/>
      <c r="QLZ492" s="18"/>
      <c r="QMA492" s="18"/>
      <c r="QMB492" s="18"/>
      <c r="QMC492" s="65"/>
      <c r="QMD492" s="18"/>
      <c r="QME492" s="69"/>
      <c r="QMG492" s="65"/>
      <c r="QMH492" s="18"/>
      <c r="QMK492" s="62"/>
      <c r="QML492" s="65"/>
      <c r="QMM492" s="65"/>
      <c r="QMN492" s="65"/>
      <c r="QMO492" s="33"/>
      <c r="QMP492" s="33"/>
      <c r="QMQ492" s="34"/>
      <c r="QMR492" s="18"/>
      <c r="QMS492" s="18"/>
      <c r="QMT492" s="18"/>
      <c r="QMU492" s="18"/>
      <c r="QMV492" s="18"/>
      <c r="QMW492" s="18"/>
      <c r="QMX492" s="18"/>
      <c r="QMY492" s="18"/>
      <c r="QMZ492" s="65"/>
      <c r="QNA492" s="18"/>
      <c r="QNB492" s="69"/>
      <c r="QND492" s="65"/>
      <c r="QNE492" s="18"/>
      <c r="QNH492" s="62"/>
      <c r="QNI492" s="65"/>
      <c r="QNJ492" s="65"/>
      <c r="QNK492" s="65"/>
      <c r="QNL492" s="33"/>
      <c r="QNM492" s="33"/>
      <c r="QNN492" s="34"/>
      <c r="QNO492" s="18"/>
      <c r="QNP492" s="18"/>
      <c r="QNQ492" s="18"/>
      <c r="QNR492" s="18"/>
      <c r="QNS492" s="18"/>
      <c r="QNT492" s="18"/>
      <c r="QNU492" s="18"/>
      <c r="QNV492" s="18"/>
      <c r="QNW492" s="65"/>
      <c r="QNX492" s="18"/>
      <c r="QNY492" s="69"/>
      <c r="QOA492" s="65"/>
      <c r="QOB492" s="18"/>
      <c r="QOE492" s="62"/>
      <c r="QOF492" s="65"/>
      <c r="QOG492" s="65"/>
      <c r="QOH492" s="65"/>
      <c r="QOI492" s="33"/>
      <c r="QOJ492" s="33"/>
      <c r="QOK492" s="34"/>
      <c r="QOL492" s="18"/>
      <c r="QOM492" s="18"/>
      <c r="QON492" s="18"/>
      <c r="QOO492" s="18"/>
      <c r="QOP492" s="18"/>
      <c r="QOQ492" s="18"/>
      <c r="QOR492" s="18"/>
      <c r="QOS492" s="18"/>
      <c r="QOT492" s="65"/>
      <c r="QOU492" s="18"/>
      <c r="QOV492" s="69"/>
      <c r="QOX492" s="65"/>
      <c r="QOY492" s="18"/>
      <c r="QPB492" s="62"/>
      <c r="QPC492" s="65"/>
      <c r="QPD492" s="65"/>
      <c r="QPE492" s="65"/>
      <c r="QPF492" s="33"/>
      <c r="QPG492" s="33"/>
      <c r="QPH492" s="34"/>
      <c r="QPI492" s="18"/>
      <c r="QPJ492" s="18"/>
      <c r="QPK492" s="18"/>
      <c r="QPL492" s="18"/>
      <c r="QPM492" s="18"/>
      <c r="QPN492" s="18"/>
      <c r="QPO492" s="18"/>
      <c r="QPP492" s="18"/>
      <c r="QPQ492" s="65"/>
      <c r="QPR492" s="18"/>
      <c r="QPS492" s="69"/>
      <c r="QPU492" s="65"/>
      <c r="QPV492" s="18"/>
      <c r="QPY492" s="62"/>
      <c r="QPZ492" s="65"/>
      <c r="QQA492" s="65"/>
      <c r="QQB492" s="65"/>
      <c r="QQC492" s="33"/>
      <c r="QQD492" s="33"/>
      <c r="QQE492" s="34"/>
      <c r="QQF492" s="18"/>
      <c r="QQG492" s="18"/>
      <c r="QQH492" s="18"/>
      <c r="QQI492" s="18"/>
      <c r="QQJ492" s="18"/>
      <c r="QQK492" s="18"/>
      <c r="QQL492" s="18"/>
      <c r="QQM492" s="18"/>
      <c r="QQN492" s="65"/>
      <c r="QQO492" s="18"/>
      <c r="QQP492" s="69"/>
      <c r="QQR492" s="65"/>
      <c r="QQS492" s="18"/>
      <c r="QQV492" s="62"/>
      <c r="QQW492" s="65"/>
      <c r="QQX492" s="65"/>
      <c r="QQY492" s="65"/>
      <c r="QQZ492" s="33"/>
      <c r="QRA492" s="33"/>
      <c r="QRB492" s="34"/>
      <c r="QRC492" s="18"/>
      <c r="QRD492" s="18"/>
      <c r="QRE492" s="18"/>
      <c r="QRF492" s="18"/>
      <c r="QRG492" s="18"/>
      <c r="QRH492" s="18"/>
      <c r="QRI492" s="18"/>
      <c r="QRJ492" s="18"/>
      <c r="QRK492" s="65"/>
      <c r="QRL492" s="18"/>
      <c r="QRM492" s="69"/>
      <c r="QRO492" s="65"/>
      <c r="QRP492" s="18"/>
      <c r="QRS492" s="62"/>
      <c r="QRT492" s="65"/>
      <c r="QRU492" s="65"/>
      <c r="QRV492" s="65"/>
      <c r="QRW492" s="33"/>
      <c r="QRX492" s="33"/>
      <c r="QRY492" s="34"/>
      <c r="QRZ492" s="18"/>
      <c r="QSA492" s="18"/>
      <c r="QSB492" s="18"/>
      <c r="QSC492" s="18"/>
      <c r="QSD492" s="18"/>
      <c r="QSE492" s="18"/>
      <c r="QSF492" s="18"/>
      <c r="QSG492" s="18"/>
      <c r="QSH492" s="65"/>
      <c r="QSI492" s="18"/>
      <c r="QSJ492" s="69"/>
      <c r="QSL492" s="65"/>
      <c r="QSM492" s="18"/>
      <c r="QSP492" s="62"/>
      <c r="QSQ492" s="65"/>
      <c r="QSR492" s="65"/>
      <c r="QSS492" s="65"/>
      <c r="QST492" s="33"/>
      <c r="QSU492" s="33"/>
      <c r="QSV492" s="34"/>
      <c r="QSW492" s="18"/>
      <c r="QSX492" s="18"/>
      <c r="QSY492" s="18"/>
      <c r="QSZ492" s="18"/>
      <c r="QTA492" s="18"/>
      <c r="QTB492" s="18"/>
      <c r="QTC492" s="18"/>
      <c r="QTD492" s="18"/>
      <c r="QTE492" s="65"/>
      <c r="QTF492" s="18"/>
      <c r="QTG492" s="69"/>
      <c r="QTI492" s="65"/>
      <c r="QTJ492" s="18"/>
      <c r="QTM492" s="62"/>
      <c r="QTN492" s="65"/>
      <c r="QTO492" s="65"/>
      <c r="QTP492" s="65"/>
      <c r="QTQ492" s="33"/>
      <c r="QTR492" s="33"/>
      <c r="QTS492" s="34"/>
      <c r="QTT492" s="18"/>
      <c r="QTU492" s="18"/>
      <c r="QTV492" s="18"/>
      <c r="QTW492" s="18"/>
      <c r="QTX492" s="18"/>
      <c r="QTY492" s="18"/>
      <c r="QTZ492" s="18"/>
      <c r="QUA492" s="18"/>
      <c r="QUB492" s="65"/>
      <c r="QUC492" s="18"/>
      <c r="QUD492" s="69"/>
      <c r="QUF492" s="65"/>
      <c r="QUG492" s="18"/>
      <c r="QUJ492" s="62"/>
      <c r="QUK492" s="65"/>
      <c r="QUL492" s="65"/>
      <c r="QUM492" s="65"/>
      <c r="QUN492" s="33"/>
      <c r="QUO492" s="33"/>
      <c r="QUP492" s="34"/>
      <c r="QUQ492" s="18"/>
      <c r="QUR492" s="18"/>
      <c r="QUS492" s="18"/>
      <c r="QUT492" s="18"/>
      <c r="QUU492" s="18"/>
      <c r="QUV492" s="18"/>
      <c r="QUW492" s="18"/>
      <c r="QUX492" s="18"/>
      <c r="QUY492" s="65"/>
      <c r="QUZ492" s="18"/>
      <c r="QVA492" s="69"/>
      <c r="QVC492" s="65"/>
      <c r="QVD492" s="18"/>
      <c r="QVG492" s="62"/>
      <c r="QVH492" s="65"/>
      <c r="QVI492" s="65"/>
      <c r="QVJ492" s="65"/>
      <c r="QVK492" s="33"/>
      <c r="QVL492" s="33"/>
      <c r="QVM492" s="34"/>
      <c r="QVN492" s="18"/>
      <c r="QVO492" s="18"/>
      <c r="QVP492" s="18"/>
      <c r="QVQ492" s="18"/>
      <c r="QVR492" s="18"/>
      <c r="QVS492" s="18"/>
      <c r="QVT492" s="18"/>
      <c r="QVU492" s="18"/>
      <c r="QVV492" s="65"/>
      <c r="QVW492" s="18"/>
      <c r="QVX492" s="69"/>
      <c r="QVZ492" s="65"/>
      <c r="QWA492" s="18"/>
      <c r="QWD492" s="62"/>
      <c r="QWE492" s="65"/>
      <c r="QWF492" s="65"/>
      <c r="QWG492" s="65"/>
      <c r="QWH492" s="33"/>
      <c r="QWI492" s="33"/>
      <c r="QWJ492" s="34"/>
      <c r="QWK492" s="18"/>
      <c r="QWL492" s="18"/>
      <c r="QWM492" s="18"/>
      <c r="QWN492" s="18"/>
      <c r="QWO492" s="18"/>
      <c r="QWP492" s="18"/>
      <c r="QWQ492" s="18"/>
      <c r="QWR492" s="18"/>
      <c r="QWS492" s="65"/>
      <c r="QWT492" s="18"/>
      <c r="QWU492" s="69"/>
      <c r="QWW492" s="65"/>
      <c r="QWX492" s="18"/>
      <c r="QXA492" s="62"/>
      <c r="QXB492" s="65"/>
      <c r="QXC492" s="65"/>
      <c r="QXD492" s="65"/>
      <c r="QXE492" s="33"/>
      <c r="QXF492" s="33"/>
      <c r="QXG492" s="34"/>
      <c r="QXH492" s="18"/>
      <c r="QXI492" s="18"/>
      <c r="QXJ492" s="18"/>
      <c r="QXK492" s="18"/>
      <c r="QXL492" s="18"/>
      <c r="QXM492" s="18"/>
      <c r="QXN492" s="18"/>
      <c r="QXO492" s="18"/>
      <c r="QXP492" s="65"/>
      <c r="QXQ492" s="18"/>
      <c r="QXR492" s="69"/>
      <c r="QXT492" s="65"/>
      <c r="QXU492" s="18"/>
      <c r="QXX492" s="62"/>
      <c r="QXY492" s="65"/>
      <c r="QXZ492" s="65"/>
      <c r="QYA492" s="65"/>
      <c r="QYB492" s="33"/>
      <c r="QYC492" s="33"/>
      <c r="QYD492" s="34"/>
      <c r="QYE492" s="18"/>
      <c r="QYF492" s="18"/>
      <c r="QYG492" s="18"/>
      <c r="QYH492" s="18"/>
      <c r="QYI492" s="18"/>
      <c r="QYJ492" s="18"/>
      <c r="QYK492" s="18"/>
      <c r="QYL492" s="18"/>
      <c r="QYM492" s="65"/>
      <c r="QYN492" s="18"/>
      <c r="QYO492" s="69"/>
      <c r="QYQ492" s="65"/>
      <c r="QYR492" s="18"/>
      <c r="QYU492" s="62"/>
      <c r="QYV492" s="65"/>
      <c r="QYW492" s="65"/>
      <c r="QYX492" s="65"/>
      <c r="QYY492" s="33"/>
      <c r="QYZ492" s="33"/>
      <c r="QZA492" s="34"/>
      <c r="QZB492" s="18"/>
      <c r="QZC492" s="18"/>
      <c r="QZD492" s="18"/>
      <c r="QZE492" s="18"/>
      <c r="QZF492" s="18"/>
      <c r="QZG492" s="18"/>
      <c r="QZH492" s="18"/>
      <c r="QZI492" s="18"/>
      <c r="QZJ492" s="65"/>
      <c r="QZK492" s="18"/>
      <c r="QZL492" s="69"/>
      <c r="QZN492" s="65"/>
      <c r="QZO492" s="18"/>
      <c r="QZR492" s="62"/>
      <c r="QZS492" s="65"/>
      <c r="QZT492" s="65"/>
      <c r="QZU492" s="65"/>
      <c r="QZV492" s="33"/>
      <c r="QZW492" s="33"/>
      <c r="QZX492" s="34"/>
      <c r="QZY492" s="18"/>
      <c r="QZZ492" s="18"/>
      <c r="RAA492" s="18"/>
      <c r="RAB492" s="18"/>
      <c r="RAC492" s="18"/>
      <c r="RAD492" s="18"/>
      <c r="RAE492" s="18"/>
      <c r="RAF492" s="18"/>
      <c r="RAG492" s="65"/>
      <c r="RAH492" s="18"/>
      <c r="RAI492" s="69"/>
      <c r="RAK492" s="65"/>
      <c r="RAL492" s="18"/>
      <c r="RAO492" s="62"/>
      <c r="RAP492" s="65"/>
      <c r="RAQ492" s="65"/>
      <c r="RAR492" s="65"/>
      <c r="RAS492" s="33"/>
      <c r="RAT492" s="33"/>
      <c r="RAU492" s="34"/>
      <c r="RAV492" s="18"/>
      <c r="RAW492" s="18"/>
      <c r="RAX492" s="18"/>
      <c r="RAY492" s="18"/>
      <c r="RAZ492" s="18"/>
      <c r="RBA492" s="18"/>
      <c r="RBB492" s="18"/>
      <c r="RBC492" s="18"/>
      <c r="RBD492" s="65"/>
      <c r="RBE492" s="18"/>
      <c r="RBF492" s="69"/>
      <c r="RBH492" s="65"/>
      <c r="RBI492" s="18"/>
      <c r="RBL492" s="62"/>
      <c r="RBM492" s="65"/>
      <c r="RBN492" s="65"/>
      <c r="RBO492" s="65"/>
      <c r="RBP492" s="33"/>
      <c r="RBQ492" s="33"/>
      <c r="RBR492" s="34"/>
      <c r="RBS492" s="18"/>
      <c r="RBT492" s="18"/>
      <c r="RBU492" s="18"/>
      <c r="RBV492" s="18"/>
      <c r="RBW492" s="18"/>
      <c r="RBX492" s="18"/>
      <c r="RBY492" s="18"/>
      <c r="RBZ492" s="18"/>
      <c r="RCA492" s="65"/>
      <c r="RCB492" s="18"/>
      <c r="RCC492" s="69"/>
      <c r="RCE492" s="65"/>
      <c r="RCF492" s="18"/>
      <c r="RCI492" s="62"/>
      <c r="RCJ492" s="65"/>
      <c r="RCK492" s="65"/>
      <c r="RCL492" s="65"/>
      <c r="RCM492" s="33"/>
      <c r="RCN492" s="33"/>
      <c r="RCO492" s="34"/>
      <c r="RCP492" s="18"/>
      <c r="RCQ492" s="18"/>
      <c r="RCR492" s="18"/>
      <c r="RCS492" s="18"/>
      <c r="RCT492" s="18"/>
      <c r="RCU492" s="18"/>
      <c r="RCV492" s="18"/>
      <c r="RCW492" s="18"/>
      <c r="RCX492" s="65"/>
      <c r="RCY492" s="18"/>
      <c r="RCZ492" s="69"/>
      <c r="RDB492" s="65"/>
      <c r="RDC492" s="18"/>
      <c r="RDF492" s="62"/>
      <c r="RDG492" s="65"/>
      <c r="RDH492" s="65"/>
      <c r="RDI492" s="65"/>
      <c r="RDJ492" s="33"/>
      <c r="RDK492" s="33"/>
      <c r="RDL492" s="34"/>
      <c r="RDM492" s="18"/>
      <c r="RDN492" s="18"/>
      <c r="RDO492" s="18"/>
      <c r="RDP492" s="18"/>
      <c r="RDQ492" s="18"/>
      <c r="RDR492" s="18"/>
      <c r="RDS492" s="18"/>
      <c r="RDT492" s="18"/>
      <c r="RDU492" s="65"/>
      <c r="RDV492" s="18"/>
      <c r="RDW492" s="69"/>
      <c r="RDY492" s="65"/>
      <c r="RDZ492" s="18"/>
      <c r="REC492" s="62"/>
      <c r="RED492" s="65"/>
      <c r="REE492" s="65"/>
      <c r="REF492" s="65"/>
      <c r="REG492" s="33"/>
      <c r="REH492" s="33"/>
      <c r="REI492" s="34"/>
      <c r="REJ492" s="18"/>
      <c r="REK492" s="18"/>
      <c r="REL492" s="18"/>
      <c r="REM492" s="18"/>
      <c r="REN492" s="18"/>
      <c r="REO492" s="18"/>
      <c r="REP492" s="18"/>
      <c r="REQ492" s="18"/>
      <c r="RER492" s="65"/>
      <c r="RES492" s="18"/>
      <c r="RET492" s="69"/>
      <c r="REV492" s="65"/>
      <c r="REW492" s="18"/>
      <c r="REZ492" s="62"/>
      <c r="RFA492" s="65"/>
      <c r="RFB492" s="65"/>
      <c r="RFC492" s="65"/>
      <c r="RFD492" s="33"/>
      <c r="RFE492" s="33"/>
      <c r="RFF492" s="34"/>
      <c r="RFG492" s="18"/>
      <c r="RFH492" s="18"/>
      <c r="RFI492" s="18"/>
      <c r="RFJ492" s="18"/>
      <c r="RFK492" s="18"/>
      <c r="RFL492" s="18"/>
      <c r="RFM492" s="18"/>
      <c r="RFN492" s="18"/>
      <c r="RFO492" s="65"/>
      <c r="RFP492" s="18"/>
      <c r="RFQ492" s="69"/>
      <c r="RFS492" s="65"/>
      <c r="RFT492" s="18"/>
      <c r="RFW492" s="62"/>
      <c r="RFX492" s="65"/>
      <c r="RFY492" s="65"/>
      <c r="RFZ492" s="65"/>
      <c r="RGA492" s="33"/>
      <c r="RGB492" s="33"/>
      <c r="RGC492" s="34"/>
      <c r="RGD492" s="18"/>
      <c r="RGE492" s="18"/>
      <c r="RGF492" s="18"/>
      <c r="RGG492" s="18"/>
      <c r="RGH492" s="18"/>
      <c r="RGI492" s="18"/>
      <c r="RGJ492" s="18"/>
      <c r="RGK492" s="18"/>
      <c r="RGL492" s="65"/>
      <c r="RGM492" s="18"/>
      <c r="RGN492" s="69"/>
      <c r="RGP492" s="65"/>
      <c r="RGQ492" s="18"/>
      <c r="RGT492" s="62"/>
      <c r="RGU492" s="65"/>
      <c r="RGV492" s="65"/>
      <c r="RGW492" s="65"/>
      <c r="RGX492" s="33"/>
      <c r="RGY492" s="33"/>
      <c r="RGZ492" s="34"/>
      <c r="RHA492" s="18"/>
      <c r="RHB492" s="18"/>
      <c r="RHC492" s="18"/>
      <c r="RHD492" s="18"/>
      <c r="RHE492" s="18"/>
      <c r="RHF492" s="18"/>
      <c r="RHG492" s="18"/>
      <c r="RHH492" s="18"/>
      <c r="RHI492" s="65"/>
      <c r="RHJ492" s="18"/>
      <c r="RHK492" s="69"/>
      <c r="RHM492" s="65"/>
      <c r="RHN492" s="18"/>
      <c r="RHQ492" s="62"/>
      <c r="RHR492" s="65"/>
      <c r="RHS492" s="65"/>
      <c r="RHT492" s="65"/>
      <c r="RHU492" s="33"/>
      <c r="RHV492" s="33"/>
      <c r="RHW492" s="34"/>
      <c r="RHX492" s="18"/>
      <c r="RHY492" s="18"/>
      <c r="RHZ492" s="18"/>
      <c r="RIA492" s="18"/>
      <c r="RIB492" s="18"/>
      <c r="RIC492" s="18"/>
      <c r="RID492" s="18"/>
      <c r="RIE492" s="18"/>
      <c r="RIF492" s="65"/>
      <c r="RIG492" s="18"/>
      <c r="RIH492" s="69"/>
      <c r="RIJ492" s="65"/>
      <c r="RIK492" s="18"/>
      <c r="RIN492" s="62"/>
      <c r="RIO492" s="65"/>
      <c r="RIP492" s="65"/>
      <c r="RIQ492" s="65"/>
      <c r="RIR492" s="33"/>
      <c r="RIS492" s="33"/>
      <c r="RIT492" s="34"/>
      <c r="RIU492" s="18"/>
      <c r="RIV492" s="18"/>
      <c r="RIW492" s="18"/>
      <c r="RIX492" s="18"/>
      <c r="RIY492" s="18"/>
      <c r="RIZ492" s="18"/>
      <c r="RJA492" s="18"/>
      <c r="RJB492" s="18"/>
      <c r="RJC492" s="65"/>
      <c r="RJD492" s="18"/>
      <c r="RJE492" s="69"/>
      <c r="RJG492" s="65"/>
      <c r="RJH492" s="18"/>
      <c r="RJK492" s="62"/>
      <c r="RJL492" s="65"/>
      <c r="RJM492" s="65"/>
      <c r="RJN492" s="65"/>
      <c r="RJO492" s="33"/>
      <c r="RJP492" s="33"/>
      <c r="RJQ492" s="34"/>
      <c r="RJR492" s="18"/>
      <c r="RJS492" s="18"/>
      <c r="RJT492" s="18"/>
      <c r="RJU492" s="18"/>
      <c r="RJV492" s="18"/>
      <c r="RJW492" s="18"/>
      <c r="RJX492" s="18"/>
      <c r="RJY492" s="18"/>
      <c r="RJZ492" s="65"/>
      <c r="RKA492" s="18"/>
      <c r="RKB492" s="69"/>
      <c r="RKD492" s="65"/>
      <c r="RKE492" s="18"/>
      <c r="RKH492" s="62"/>
      <c r="RKI492" s="65"/>
      <c r="RKJ492" s="65"/>
      <c r="RKK492" s="65"/>
      <c r="RKL492" s="33"/>
      <c r="RKM492" s="33"/>
      <c r="RKN492" s="34"/>
      <c r="RKO492" s="18"/>
      <c r="RKP492" s="18"/>
      <c r="RKQ492" s="18"/>
      <c r="RKR492" s="18"/>
      <c r="RKS492" s="18"/>
      <c r="RKT492" s="18"/>
      <c r="RKU492" s="18"/>
      <c r="RKV492" s="18"/>
      <c r="RKW492" s="65"/>
      <c r="RKX492" s="18"/>
      <c r="RKY492" s="69"/>
      <c r="RLA492" s="65"/>
      <c r="RLB492" s="18"/>
      <c r="RLE492" s="62"/>
      <c r="RLF492" s="65"/>
      <c r="RLG492" s="65"/>
      <c r="RLH492" s="65"/>
      <c r="RLI492" s="33"/>
      <c r="RLJ492" s="33"/>
      <c r="RLK492" s="34"/>
      <c r="RLL492" s="18"/>
      <c r="RLM492" s="18"/>
      <c r="RLN492" s="18"/>
      <c r="RLO492" s="18"/>
      <c r="RLP492" s="18"/>
      <c r="RLQ492" s="18"/>
      <c r="RLR492" s="18"/>
      <c r="RLS492" s="18"/>
      <c r="RLT492" s="65"/>
      <c r="RLU492" s="18"/>
      <c r="RLV492" s="69"/>
      <c r="RLX492" s="65"/>
      <c r="RLY492" s="18"/>
      <c r="RMB492" s="62"/>
      <c r="RMC492" s="65"/>
      <c r="RMD492" s="65"/>
      <c r="RME492" s="65"/>
      <c r="RMF492" s="33"/>
      <c r="RMG492" s="33"/>
      <c r="RMH492" s="34"/>
      <c r="RMI492" s="18"/>
      <c r="RMJ492" s="18"/>
      <c r="RMK492" s="18"/>
      <c r="RML492" s="18"/>
      <c r="RMM492" s="18"/>
      <c r="RMN492" s="18"/>
      <c r="RMO492" s="18"/>
      <c r="RMP492" s="18"/>
      <c r="RMQ492" s="65"/>
      <c r="RMR492" s="18"/>
      <c r="RMS492" s="69"/>
      <c r="RMU492" s="65"/>
      <c r="RMV492" s="18"/>
      <c r="RMY492" s="62"/>
      <c r="RMZ492" s="65"/>
      <c r="RNA492" s="65"/>
      <c r="RNB492" s="65"/>
      <c r="RNC492" s="33"/>
      <c r="RND492" s="33"/>
      <c r="RNE492" s="34"/>
      <c r="RNF492" s="18"/>
      <c r="RNG492" s="18"/>
      <c r="RNH492" s="18"/>
      <c r="RNI492" s="18"/>
      <c r="RNJ492" s="18"/>
      <c r="RNK492" s="18"/>
      <c r="RNL492" s="18"/>
      <c r="RNM492" s="18"/>
      <c r="RNN492" s="65"/>
      <c r="RNO492" s="18"/>
      <c r="RNP492" s="69"/>
      <c r="RNR492" s="65"/>
      <c r="RNS492" s="18"/>
      <c r="RNV492" s="62"/>
      <c r="RNW492" s="65"/>
      <c r="RNX492" s="65"/>
      <c r="RNY492" s="65"/>
      <c r="RNZ492" s="33"/>
      <c r="ROA492" s="33"/>
      <c r="ROB492" s="34"/>
      <c r="ROC492" s="18"/>
      <c r="ROD492" s="18"/>
      <c r="ROE492" s="18"/>
      <c r="ROF492" s="18"/>
      <c r="ROG492" s="18"/>
      <c r="ROH492" s="18"/>
      <c r="ROI492" s="18"/>
      <c r="ROJ492" s="18"/>
      <c r="ROK492" s="65"/>
      <c r="ROL492" s="18"/>
      <c r="ROM492" s="69"/>
      <c r="ROO492" s="65"/>
      <c r="ROP492" s="18"/>
      <c r="ROS492" s="62"/>
      <c r="ROT492" s="65"/>
      <c r="ROU492" s="65"/>
      <c r="ROV492" s="65"/>
      <c r="ROW492" s="33"/>
      <c r="ROX492" s="33"/>
      <c r="ROY492" s="34"/>
      <c r="ROZ492" s="18"/>
      <c r="RPA492" s="18"/>
      <c r="RPB492" s="18"/>
      <c r="RPC492" s="18"/>
      <c r="RPD492" s="18"/>
      <c r="RPE492" s="18"/>
      <c r="RPF492" s="18"/>
      <c r="RPG492" s="18"/>
      <c r="RPH492" s="65"/>
      <c r="RPI492" s="18"/>
      <c r="RPJ492" s="69"/>
      <c r="RPL492" s="65"/>
      <c r="RPM492" s="18"/>
      <c r="RPP492" s="62"/>
      <c r="RPQ492" s="65"/>
      <c r="RPR492" s="65"/>
      <c r="RPS492" s="65"/>
      <c r="RPT492" s="33"/>
      <c r="RPU492" s="33"/>
      <c r="RPV492" s="34"/>
      <c r="RPW492" s="18"/>
      <c r="RPX492" s="18"/>
      <c r="RPY492" s="18"/>
      <c r="RPZ492" s="18"/>
      <c r="RQA492" s="18"/>
      <c r="RQB492" s="18"/>
      <c r="RQC492" s="18"/>
      <c r="RQD492" s="18"/>
      <c r="RQE492" s="65"/>
      <c r="RQF492" s="18"/>
      <c r="RQG492" s="69"/>
      <c r="RQI492" s="65"/>
      <c r="RQJ492" s="18"/>
      <c r="RQM492" s="62"/>
      <c r="RQN492" s="65"/>
      <c r="RQO492" s="65"/>
      <c r="RQP492" s="65"/>
      <c r="RQQ492" s="33"/>
      <c r="RQR492" s="33"/>
      <c r="RQS492" s="34"/>
      <c r="RQT492" s="18"/>
      <c r="RQU492" s="18"/>
      <c r="RQV492" s="18"/>
      <c r="RQW492" s="18"/>
      <c r="RQX492" s="18"/>
      <c r="RQY492" s="18"/>
      <c r="RQZ492" s="18"/>
      <c r="RRA492" s="18"/>
      <c r="RRB492" s="65"/>
      <c r="RRC492" s="18"/>
      <c r="RRD492" s="69"/>
      <c r="RRF492" s="65"/>
      <c r="RRG492" s="18"/>
      <c r="RRJ492" s="62"/>
      <c r="RRK492" s="65"/>
      <c r="RRL492" s="65"/>
      <c r="RRM492" s="65"/>
      <c r="RRN492" s="33"/>
      <c r="RRO492" s="33"/>
      <c r="RRP492" s="34"/>
      <c r="RRQ492" s="18"/>
      <c r="RRR492" s="18"/>
      <c r="RRS492" s="18"/>
      <c r="RRT492" s="18"/>
      <c r="RRU492" s="18"/>
      <c r="RRV492" s="18"/>
      <c r="RRW492" s="18"/>
      <c r="RRX492" s="18"/>
      <c r="RRY492" s="65"/>
      <c r="RRZ492" s="18"/>
      <c r="RSA492" s="69"/>
      <c r="RSC492" s="65"/>
      <c r="RSD492" s="18"/>
      <c r="RSG492" s="62"/>
      <c r="RSH492" s="65"/>
      <c r="RSI492" s="65"/>
      <c r="RSJ492" s="65"/>
      <c r="RSK492" s="33"/>
      <c r="RSL492" s="33"/>
      <c r="RSM492" s="34"/>
      <c r="RSN492" s="18"/>
      <c r="RSO492" s="18"/>
      <c r="RSP492" s="18"/>
      <c r="RSQ492" s="18"/>
      <c r="RSR492" s="18"/>
      <c r="RSS492" s="18"/>
      <c r="RST492" s="18"/>
      <c r="RSU492" s="18"/>
      <c r="RSV492" s="65"/>
      <c r="RSW492" s="18"/>
      <c r="RSX492" s="69"/>
      <c r="RSZ492" s="65"/>
      <c r="RTA492" s="18"/>
      <c r="RTD492" s="62"/>
      <c r="RTE492" s="65"/>
      <c r="RTF492" s="65"/>
      <c r="RTG492" s="65"/>
      <c r="RTH492" s="33"/>
      <c r="RTI492" s="33"/>
      <c r="RTJ492" s="34"/>
      <c r="RTK492" s="18"/>
      <c r="RTL492" s="18"/>
      <c r="RTM492" s="18"/>
      <c r="RTN492" s="18"/>
      <c r="RTO492" s="18"/>
      <c r="RTP492" s="18"/>
      <c r="RTQ492" s="18"/>
      <c r="RTR492" s="18"/>
      <c r="RTS492" s="65"/>
      <c r="RTT492" s="18"/>
      <c r="RTU492" s="69"/>
      <c r="RTW492" s="65"/>
      <c r="RTX492" s="18"/>
      <c r="RUA492" s="62"/>
      <c r="RUB492" s="65"/>
      <c r="RUC492" s="65"/>
      <c r="RUD492" s="65"/>
      <c r="RUE492" s="33"/>
      <c r="RUF492" s="33"/>
      <c r="RUG492" s="34"/>
      <c r="RUH492" s="18"/>
      <c r="RUI492" s="18"/>
      <c r="RUJ492" s="18"/>
      <c r="RUK492" s="18"/>
      <c r="RUL492" s="18"/>
      <c r="RUM492" s="18"/>
      <c r="RUN492" s="18"/>
      <c r="RUO492" s="18"/>
      <c r="RUP492" s="65"/>
      <c r="RUQ492" s="18"/>
      <c r="RUR492" s="69"/>
      <c r="RUT492" s="65"/>
      <c r="RUU492" s="18"/>
      <c r="RUX492" s="62"/>
      <c r="RUY492" s="65"/>
      <c r="RUZ492" s="65"/>
      <c r="RVA492" s="65"/>
      <c r="RVB492" s="33"/>
      <c r="RVC492" s="33"/>
      <c r="RVD492" s="34"/>
      <c r="RVE492" s="18"/>
      <c r="RVF492" s="18"/>
      <c r="RVG492" s="18"/>
      <c r="RVH492" s="18"/>
      <c r="RVI492" s="18"/>
      <c r="RVJ492" s="18"/>
      <c r="RVK492" s="18"/>
      <c r="RVL492" s="18"/>
      <c r="RVM492" s="65"/>
      <c r="RVN492" s="18"/>
      <c r="RVO492" s="69"/>
      <c r="RVQ492" s="65"/>
      <c r="RVR492" s="18"/>
      <c r="RVU492" s="62"/>
      <c r="RVV492" s="65"/>
      <c r="RVW492" s="65"/>
      <c r="RVX492" s="65"/>
      <c r="RVY492" s="33"/>
      <c r="RVZ492" s="33"/>
      <c r="RWA492" s="34"/>
      <c r="RWB492" s="18"/>
      <c r="RWC492" s="18"/>
      <c r="RWD492" s="18"/>
      <c r="RWE492" s="18"/>
      <c r="RWF492" s="18"/>
      <c r="RWG492" s="18"/>
      <c r="RWH492" s="18"/>
      <c r="RWI492" s="18"/>
      <c r="RWJ492" s="65"/>
      <c r="RWK492" s="18"/>
      <c r="RWL492" s="69"/>
      <c r="RWN492" s="65"/>
      <c r="RWO492" s="18"/>
      <c r="RWR492" s="62"/>
      <c r="RWS492" s="65"/>
      <c r="RWT492" s="65"/>
      <c r="RWU492" s="65"/>
      <c r="RWV492" s="33"/>
      <c r="RWW492" s="33"/>
      <c r="RWX492" s="34"/>
      <c r="RWY492" s="18"/>
      <c r="RWZ492" s="18"/>
      <c r="RXA492" s="18"/>
      <c r="RXB492" s="18"/>
      <c r="RXC492" s="18"/>
      <c r="RXD492" s="18"/>
      <c r="RXE492" s="18"/>
      <c r="RXF492" s="18"/>
      <c r="RXG492" s="65"/>
      <c r="RXH492" s="18"/>
      <c r="RXI492" s="69"/>
      <c r="RXK492" s="65"/>
      <c r="RXL492" s="18"/>
      <c r="RXO492" s="62"/>
      <c r="RXP492" s="65"/>
      <c r="RXQ492" s="65"/>
      <c r="RXR492" s="65"/>
      <c r="RXS492" s="33"/>
      <c r="RXT492" s="33"/>
      <c r="RXU492" s="34"/>
      <c r="RXV492" s="18"/>
      <c r="RXW492" s="18"/>
      <c r="RXX492" s="18"/>
      <c r="RXY492" s="18"/>
      <c r="RXZ492" s="18"/>
      <c r="RYA492" s="18"/>
      <c r="RYB492" s="18"/>
      <c r="RYC492" s="18"/>
      <c r="RYD492" s="65"/>
      <c r="RYE492" s="18"/>
      <c r="RYF492" s="69"/>
      <c r="RYH492" s="65"/>
      <c r="RYI492" s="18"/>
      <c r="RYL492" s="62"/>
      <c r="RYM492" s="65"/>
      <c r="RYN492" s="65"/>
      <c r="RYO492" s="65"/>
      <c r="RYP492" s="33"/>
      <c r="RYQ492" s="33"/>
      <c r="RYR492" s="34"/>
      <c r="RYS492" s="18"/>
      <c r="RYT492" s="18"/>
      <c r="RYU492" s="18"/>
      <c r="RYV492" s="18"/>
      <c r="RYW492" s="18"/>
      <c r="RYX492" s="18"/>
      <c r="RYY492" s="18"/>
      <c r="RYZ492" s="18"/>
      <c r="RZA492" s="65"/>
      <c r="RZB492" s="18"/>
      <c r="RZC492" s="69"/>
      <c r="RZE492" s="65"/>
      <c r="RZF492" s="18"/>
      <c r="RZI492" s="62"/>
      <c r="RZJ492" s="65"/>
      <c r="RZK492" s="65"/>
      <c r="RZL492" s="65"/>
      <c r="RZM492" s="33"/>
      <c r="RZN492" s="33"/>
      <c r="RZO492" s="34"/>
      <c r="RZP492" s="18"/>
      <c r="RZQ492" s="18"/>
      <c r="RZR492" s="18"/>
      <c r="RZS492" s="18"/>
      <c r="RZT492" s="18"/>
      <c r="RZU492" s="18"/>
      <c r="RZV492" s="18"/>
      <c r="RZW492" s="18"/>
      <c r="RZX492" s="65"/>
      <c r="RZY492" s="18"/>
      <c r="RZZ492" s="69"/>
      <c r="SAB492" s="65"/>
      <c r="SAC492" s="18"/>
      <c r="SAF492" s="62"/>
      <c r="SAG492" s="65"/>
      <c r="SAH492" s="65"/>
      <c r="SAI492" s="65"/>
      <c r="SAJ492" s="33"/>
      <c r="SAK492" s="33"/>
      <c r="SAL492" s="34"/>
      <c r="SAM492" s="18"/>
      <c r="SAN492" s="18"/>
      <c r="SAO492" s="18"/>
      <c r="SAP492" s="18"/>
      <c r="SAQ492" s="18"/>
      <c r="SAR492" s="18"/>
      <c r="SAS492" s="18"/>
      <c r="SAT492" s="18"/>
      <c r="SAU492" s="65"/>
      <c r="SAV492" s="18"/>
      <c r="SAW492" s="69"/>
      <c r="SAY492" s="65"/>
      <c r="SAZ492" s="18"/>
      <c r="SBC492" s="62"/>
      <c r="SBD492" s="65"/>
      <c r="SBE492" s="65"/>
      <c r="SBF492" s="65"/>
      <c r="SBG492" s="33"/>
      <c r="SBH492" s="33"/>
      <c r="SBI492" s="34"/>
      <c r="SBJ492" s="18"/>
      <c r="SBK492" s="18"/>
      <c r="SBL492" s="18"/>
      <c r="SBM492" s="18"/>
      <c r="SBN492" s="18"/>
      <c r="SBO492" s="18"/>
      <c r="SBP492" s="18"/>
      <c r="SBQ492" s="18"/>
      <c r="SBR492" s="65"/>
      <c r="SBS492" s="18"/>
      <c r="SBT492" s="69"/>
      <c r="SBV492" s="65"/>
      <c r="SBW492" s="18"/>
      <c r="SBZ492" s="62"/>
      <c r="SCA492" s="65"/>
      <c r="SCB492" s="65"/>
      <c r="SCC492" s="65"/>
      <c r="SCD492" s="33"/>
      <c r="SCE492" s="33"/>
      <c r="SCF492" s="34"/>
      <c r="SCG492" s="18"/>
      <c r="SCH492" s="18"/>
      <c r="SCI492" s="18"/>
      <c r="SCJ492" s="18"/>
      <c r="SCK492" s="18"/>
      <c r="SCL492" s="18"/>
      <c r="SCM492" s="18"/>
      <c r="SCN492" s="18"/>
      <c r="SCO492" s="65"/>
      <c r="SCP492" s="18"/>
      <c r="SCQ492" s="69"/>
      <c r="SCS492" s="65"/>
      <c r="SCT492" s="18"/>
      <c r="SCW492" s="62"/>
      <c r="SCX492" s="65"/>
      <c r="SCY492" s="65"/>
      <c r="SCZ492" s="65"/>
      <c r="SDA492" s="33"/>
      <c r="SDB492" s="33"/>
      <c r="SDC492" s="34"/>
      <c r="SDD492" s="18"/>
      <c r="SDE492" s="18"/>
      <c r="SDF492" s="18"/>
      <c r="SDG492" s="18"/>
      <c r="SDH492" s="18"/>
      <c r="SDI492" s="18"/>
      <c r="SDJ492" s="18"/>
      <c r="SDK492" s="18"/>
      <c r="SDL492" s="65"/>
      <c r="SDM492" s="18"/>
      <c r="SDN492" s="69"/>
      <c r="SDP492" s="65"/>
      <c r="SDQ492" s="18"/>
      <c r="SDT492" s="62"/>
      <c r="SDU492" s="65"/>
      <c r="SDV492" s="65"/>
      <c r="SDW492" s="65"/>
      <c r="SDX492" s="33"/>
      <c r="SDY492" s="33"/>
      <c r="SDZ492" s="34"/>
      <c r="SEA492" s="18"/>
      <c r="SEB492" s="18"/>
      <c r="SEC492" s="18"/>
      <c r="SED492" s="18"/>
      <c r="SEE492" s="18"/>
      <c r="SEF492" s="18"/>
      <c r="SEG492" s="18"/>
      <c r="SEH492" s="18"/>
      <c r="SEI492" s="65"/>
      <c r="SEJ492" s="18"/>
      <c r="SEK492" s="69"/>
      <c r="SEM492" s="65"/>
      <c r="SEN492" s="18"/>
      <c r="SEQ492" s="62"/>
      <c r="SER492" s="65"/>
      <c r="SES492" s="65"/>
      <c r="SET492" s="65"/>
      <c r="SEU492" s="33"/>
      <c r="SEV492" s="33"/>
      <c r="SEW492" s="34"/>
      <c r="SEX492" s="18"/>
      <c r="SEY492" s="18"/>
      <c r="SEZ492" s="18"/>
      <c r="SFA492" s="18"/>
      <c r="SFB492" s="18"/>
      <c r="SFC492" s="18"/>
      <c r="SFD492" s="18"/>
      <c r="SFE492" s="18"/>
      <c r="SFF492" s="65"/>
      <c r="SFG492" s="18"/>
      <c r="SFH492" s="69"/>
      <c r="SFJ492" s="65"/>
      <c r="SFK492" s="18"/>
      <c r="SFN492" s="62"/>
      <c r="SFO492" s="65"/>
      <c r="SFP492" s="65"/>
      <c r="SFQ492" s="65"/>
      <c r="SFR492" s="33"/>
      <c r="SFS492" s="33"/>
      <c r="SFT492" s="34"/>
      <c r="SFU492" s="18"/>
      <c r="SFV492" s="18"/>
      <c r="SFW492" s="18"/>
      <c r="SFX492" s="18"/>
      <c r="SFY492" s="18"/>
      <c r="SFZ492" s="18"/>
      <c r="SGA492" s="18"/>
      <c r="SGB492" s="18"/>
      <c r="SGC492" s="65"/>
      <c r="SGD492" s="18"/>
      <c r="SGE492" s="69"/>
      <c r="SGG492" s="65"/>
      <c r="SGH492" s="18"/>
      <c r="SGK492" s="62"/>
      <c r="SGL492" s="65"/>
      <c r="SGM492" s="65"/>
      <c r="SGN492" s="65"/>
      <c r="SGO492" s="33"/>
      <c r="SGP492" s="33"/>
      <c r="SGQ492" s="34"/>
      <c r="SGR492" s="18"/>
      <c r="SGS492" s="18"/>
      <c r="SGT492" s="18"/>
      <c r="SGU492" s="18"/>
      <c r="SGV492" s="18"/>
      <c r="SGW492" s="18"/>
      <c r="SGX492" s="18"/>
      <c r="SGY492" s="18"/>
      <c r="SGZ492" s="65"/>
      <c r="SHA492" s="18"/>
      <c r="SHB492" s="69"/>
      <c r="SHD492" s="65"/>
      <c r="SHE492" s="18"/>
      <c r="SHH492" s="62"/>
      <c r="SHI492" s="65"/>
      <c r="SHJ492" s="65"/>
      <c r="SHK492" s="65"/>
      <c r="SHL492" s="33"/>
      <c r="SHM492" s="33"/>
      <c r="SHN492" s="34"/>
      <c r="SHO492" s="18"/>
      <c r="SHP492" s="18"/>
      <c r="SHQ492" s="18"/>
      <c r="SHR492" s="18"/>
      <c r="SHS492" s="18"/>
      <c r="SHT492" s="18"/>
      <c r="SHU492" s="18"/>
      <c r="SHV492" s="18"/>
      <c r="SHW492" s="65"/>
      <c r="SHX492" s="18"/>
      <c r="SHY492" s="69"/>
      <c r="SIA492" s="65"/>
      <c r="SIB492" s="18"/>
      <c r="SIE492" s="62"/>
      <c r="SIF492" s="65"/>
      <c r="SIG492" s="65"/>
      <c r="SIH492" s="65"/>
      <c r="SII492" s="33"/>
      <c r="SIJ492" s="33"/>
      <c r="SIK492" s="34"/>
      <c r="SIL492" s="18"/>
      <c r="SIM492" s="18"/>
      <c r="SIN492" s="18"/>
      <c r="SIO492" s="18"/>
      <c r="SIP492" s="18"/>
      <c r="SIQ492" s="18"/>
      <c r="SIR492" s="18"/>
      <c r="SIS492" s="18"/>
      <c r="SIT492" s="65"/>
      <c r="SIU492" s="18"/>
      <c r="SIV492" s="69"/>
      <c r="SIX492" s="65"/>
      <c r="SIY492" s="18"/>
      <c r="SJB492" s="62"/>
      <c r="SJC492" s="65"/>
      <c r="SJD492" s="65"/>
      <c r="SJE492" s="65"/>
      <c r="SJF492" s="33"/>
      <c r="SJG492" s="33"/>
      <c r="SJH492" s="34"/>
      <c r="SJI492" s="18"/>
      <c r="SJJ492" s="18"/>
      <c r="SJK492" s="18"/>
      <c r="SJL492" s="18"/>
      <c r="SJM492" s="18"/>
      <c r="SJN492" s="18"/>
      <c r="SJO492" s="18"/>
      <c r="SJP492" s="18"/>
      <c r="SJQ492" s="65"/>
      <c r="SJR492" s="18"/>
      <c r="SJS492" s="69"/>
      <c r="SJU492" s="65"/>
      <c r="SJV492" s="18"/>
      <c r="SJY492" s="62"/>
      <c r="SJZ492" s="65"/>
      <c r="SKA492" s="65"/>
      <c r="SKB492" s="65"/>
      <c r="SKC492" s="33"/>
      <c r="SKD492" s="33"/>
      <c r="SKE492" s="34"/>
      <c r="SKF492" s="18"/>
      <c r="SKG492" s="18"/>
      <c r="SKH492" s="18"/>
      <c r="SKI492" s="18"/>
      <c r="SKJ492" s="18"/>
      <c r="SKK492" s="18"/>
      <c r="SKL492" s="18"/>
      <c r="SKM492" s="18"/>
      <c r="SKN492" s="65"/>
      <c r="SKO492" s="18"/>
      <c r="SKP492" s="69"/>
      <c r="SKR492" s="65"/>
      <c r="SKS492" s="18"/>
      <c r="SKV492" s="62"/>
      <c r="SKW492" s="65"/>
      <c r="SKX492" s="65"/>
      <c r="SKY492" s="65"/>
      <c r="SKZ492" s="33"/>
      <c r="SLA492" s="33"/>
      <c r="SLB492" s="34"/>
      <c r="SLC492" s="18"/>
      <c r="SLD492" s="18"/>
      <c r="SLE492" s="18"/>
      <c r="SLF492" s="18"/>
      <c r="SLG492" s="18"/>
      <c r="SLH492" s="18"/>
      <c r="SLI492" s="18"/>
      <c r="SLJ492" s="18"/>
      <c r="SLK492" s="65"/>
      <c r="SLL492" s="18"/>
      <c r="SLM492" s="69"/>
      <c r="SLO492" s="65"/>
      <c r="SLP492" s="18"/>
      <c r="SLS492" s="62"/>
      <c r="SLT492" s="65"/>
      <c r="SLU492" s="65"/>
      <c r="SLV492" s="65"/>
      <c r="SLW492" s="33"/>
      <c r="SLX492" s="33"/>
      <c r="SLY492" s="34"/>
      <c r="SLZ492" s="18"/>
      <c r="SMA492" s="18"/>
      <c r="SMB492" s="18"/>
      <c r="SMC492" s="18"/>
      <c r="SMD492" s="18"/>
      <c r="SME492" s="18"/>
      <c r="SMF492" s="18"/>
      <c r="SMG492" s="18"/>
      <c r="SMH492" s="65"/>
      <c r="SMI492" s="18"/>
      <c r="SMJ492" s="69"/>
      <c r="SML492" s="65"/>
      <c r="SMM492" s="18"/>
      <c r="SMP492" s="62"/>
      <c r="SMQ492" s="65"/>
      <c r="SMR492" s="65"/>
      <c r="SMS492" s="65"/>
      <c r="SMT492" s="33"/>
      <c r="SMU492" s="33"/>
      <c r="SMV492" s="34"/>
      <c r="SMW492" s="18"/>
      <c r="SMX492" s="18"/>
      <c r="SMY492" s="18"/>
      <c r="SMZ492" s="18"/>
      <c r="SNA492" s="18"/>
      <c r="SNB492" s="18"/>
      <c r="SNC492" s="18"/>
      <c r="SND492" s="18"/>
      <c r="SNE492" s="65"/>
      <c r="SNF492" s="18"/>
      <c r="SNG492" s="69"/>
      <c r="SNI492" s="65"/>
      <c r="SNJ492" s="18"/>
      <c r="SNM492" s="62"/>
      <c r="SNN492" s="65"/>
      <c r="SNO492" s="65"/>
      <c r="SNP492" s="65"/>
      <c r="SNQ492" s="33"/>
      <c r="SNR492" s="33"/>
      <c r="SNS492" s="34"/>
      <c r="SNT492" s="18"/>
      <c r="SNU492" s="18"/>
      <c r="SNV492" s="18"/>
      <c r="SNW492" s="18"/>
      <c r="SNX492" s="18"/>
      <c r="SNY492" s="18"/>
      <c r="SNZ492" s="18"/>
      <c r="SOA492" s="18"/>
      <c r="SOB492" s="65"/>
      <c r="SOC492" s="18"/>
      <c r="SOD492" s="69"/>
      <c r="SOF492" s="65"/>
      <c r="SOG492" s="18"/>
      <c r="SOJ492" s="62"/>
      <c r="SOK492" s="65"/>
      <c r="SOL492" s="65"/>
      <c r="SOM492" s="65"/>
      <c r="SON492" s="33"/>
      <c r="SOO492" s="33"/>
      <c r="SOP492" s="34"/>
      <c r="SOQ492" s="18"/>
      <c r="SOR492" s="18"/>
      <c r="SOS492" s="18"/>
      <c r="SOT492" s="18"/>
      <c r="SOU492" s="18"/>
      <c r="SOV492" s="18"/>
      <c r="SOW492" s="18"/>
      <c r="SOX492" s="18"/>
      <c r="SOY492" s="65"/>
      <c r="SOZ492" s="18"/>
      <c r="SPA492" s="69"/>
      <c r="SPC492" s="65"/>
      <c r="SPD492" s="18"/>
      <c r="SPG492" s="62"/>
      <c r="SPH492" s="65"/>
      <c r="SPI492" s="65"/>
      <c r="SPJ492" s="65"/>
      <c r="SPK492" s="33"/>
      <c r="SPL492" s="33"/>
      <c r="SPM492" s="34"/>
      <c r="SPN492" s="18"/>
      <c r="SPO492" s="18"/>
      <c r="SPP492" s="18"/>
      <c r="SPQ492" s="18"/>
      <c r="SPR492" s="18"/>
      <c r="SPS492" s="18"/>
      <c r="SPT492" s="18"/>
      <c r="SPU492" s="18"/>
      <c r="SPV492" s="65"/>
      <c r="SPW492" s="18"/>
      <c r="SPX492" s="69"/>
      <c r="SPZ492" s="65"/>
      <c r="SQA492" s="18"/>
      <c r="SQD492" s="62"/>
      <c r="SQE492" s="65"/>
      <c r="SQF492" s="65"/>
      <c r="SQG492" s="65"/>
      <c r="SQH492" s="33"/>
      <c r="SQI492" s="33"/>
      <c r="SQJ492" s="34"/>
      <c r="SQK492" s="18"/>
      <c r="SQL492" s="18"/>
      <c r="SQM492" s="18"/>
      <c r="SQN492" s="18"/>
      <c r="SQO492" s="18"/>
      <c r="SQP492" s="18"/>
      <c r="SQQ492" s="18"/>
      <c r="SQR492" s="18"/>
      <c r="SQS492" s="65"/>
      <c r="SQT492" s="18"/>
      <c r="SQU492" s="69"/>
      <c r="SQW492" s="65"/>
      <c r="SQX492" s="18"/>
      <c r="SRA492" s="62"/>
      <c r="SRB492" s="65"/>
      <c r="SRC492" s="65"/>
      <c r="SRD492" s="65"/>
      <c r="SRE492" s="33"/>
      <c r="SRF492" s="33"/>
      <c r="SRG492" s="34"/>
      <c r="SRH492" s="18"/>
      <c r="SRI492" s="18"/>
      <c r="SRJ492" s="18"/>
      <c r="SRK492" s="18"/>
      <c r="SRL492" s="18"/>
      <c r="SRM492" s="18"/>
      <c r="SRN492" s="18"/>
      <c r="SRO492" s="18"/>
      <c r="SRP492" s="65"/>
      <c r="SRQ492" s="18"/>
      <c r="SRR492" s="69"/>
      <c r="SRT492" s="65"/>
      <c r="SRU492" s="18"/>
      <c r="SRX492" s="62"/>
      <c r="SRY492" s="65"/>
      <c r="SRZ492" s="65"/>
      <c r="SSA492" s="65"/>
      <c r="SSB492" s="33"/>
      <c r="SSC492" s="33"/>
      <c r="SSD492" s="34"/>
      <c r="SSE492" s="18"/>
      <c r="SSF492" s="18"/>
      <c r="SSG492" s="18"/>
      <c r="SSH492" s="18"/>
      <c r="SSI492" s="18"/>
      <c r="SSJ492" s="18"/>
      <c r="SSK492" s="18"/>
      <c r="SSL492" s="18"/>
      <c r="SSM492" s="65"/>
      <c r="SSN492" s="18"/>
      <c r="SSO492" s="69"/>
      <c r="SSQ492" s="65"/>
      <c r="SSR492" s="18"/>
      <c r="SSU492" s="62"/>
      <c r="SSV492" s="65"/>
      <c r="SSW492" s="65"/>
      <c r="SSX492" s="65"/>
      <c r="SSY492" s="33"/>
      <c r="SSZ492" s="33"/>
      <c r="STA492" s="34"/>
      <c r="STB492" s="18"/>
      <c r="STC492" s="18"/>
      <c r="STD492" s="18"/>
      <c r="STE492" s="18"/>
      <c r="STF492" s="18"/>
      <c r="STG492" s="18"/>
      <c r="STH492" s="18"/>
      <c r="STI492" s="18"/>
      <c r="STJ492" s="65"/>
      <c r="STK492" s="18"/>
      <c r="STL492" s="69"/>
      <c r="STN492" s="65"/>
      <c r="STO492" s="18"/>
      <c r="STR492" s="62"/>
      <c r="STS492" s="65"/>
      <c r="STT492" s="65"/>
      <c r="STU492" s="65"/>
      <c r="STV492" s="33"/>
      <c r="STW492" s="33"/>
      <c r="STX492" s="34"/>
      <c r="STY492" s="18"/>
      <c r="STZ492" s="18"/>
      <c r="SUA492" s="18"/>
      <c r="SUB492" s="18"/>
      <c r="SUC492" s="18"/>
      <c r="SUD492" s="18"/>
      <c r="SUE492" s="18"/>
      <c r="SUF492" s="18"/>
      <c r="SUG492" s="65"/>
      <c r="SUH492" s="18"/>
      <c r="SUI492" s="69"/>
      <c r="SUK492" s="65"/>
      <c r="SUL492" s="18"/>
      <c r="SUO492" s="62"/>
      <c r="SUP492" s="65"/>
      <c r="SUQ492" s="65"/>
      <c r="SUR492" s="65"/>
      <c r="SUS492" s="33"/>
      <c r="SUT492" s="33"/>
      <c r="SUU492" s="34"/>
      <c r="SUV492" s="18"/>
      <c r="SUW492" s="18"/>
      <c r="SUX492" s="18"/>
      <c r="SUY492" s="18"/>
      <c r="SUZ492" s="18"/>
      <c r="SVA492" s="18"/>
      <c r="SVB492" s="18"/>
      <c r="SVC492" s="18"/>
      <c r="SVD492" s="65"/>
      <c r="SVE492" s="18"/>
      <c r="SVF492" s="69"/>
      <c r="SVH492" s="65"/>
      <c r="SVI492" s="18"/>
      <c r="SVL492" s="62"/>
      <c r="SVM492" s="65"/>
      <c r="SVN492" s="65"/>
      <c r="SVO492" s="65"/>
      <c r="SVP492" s="33"/>
      <c r="SVQ492" s="33"/>
      <c r="SVR492" s="34"/>
      <c r="SVS492" s="18"/>
      <c r="SVT492" s="18"/>
      <c r="SVU492" s="18"/>
      <c r="SVV492" s="18"/>
      <c r="SVW492" s="18"/>
      <c r="SVX492" s="18"/>
      <c r="SVY492" s="18"/>
      <c r="SVZ492" s="18"/>
      <c r="SWA492" s="65"/>
      <c r="SWB492" s="18"/>
      <c r="SWC492" s="69"/>
      <c r="SWE492" s="65"/>
      <c r="SWF492" s="18"/>
      <c r="SWI492" s="62"/>
      <c r="SWJ492" s="65"/>
      <c r="SWK492" s="65"/>
      <c r="SWL492" s="65"/>
      <c r="SWM492" s="33"/>
      <c r="SWN492" s="33"/>
      <c r="SWO492" s="34"/>
      <c r="SWP492" s="18"/>
      <c r="SWQ492" s="18"/>
      <c r="SWR492" s="18"/>
      <c r="SWS492" s="18"/>
      <c r="SWT492" s="18"/>
      <c r="SWU492" s="18"/>
      <c r="SWV492" s="18"/>
      <c r="SWW492" s="18"/>
      <c r="SWX492" s="65"/>
      <c r="SWY492" s="18"/>
      <c r="SWZ492" s="69"/>
      <c r="SXB492" s="65"/>
      <c r="SXC492" s="18"/>
      <c r="SXF492" s="62"/>
      <c r="SXG492" s="65"/>
      <c r="SXH492" s="65"/>
      <c r="SXI492" s="65"/>
      <c r="SXJ492" s="33"/>
      <c r="SXK492" s="33"/>
      <c r="SXL492" s="34"/>
      <c r="SXM492" s="18"/>
      <c r="SXN492" s="18"/>
      <c r="SXO492" s="18"/>
      <c r="SXP492" s="18"/>
      <c r="SXQ492" s="18"/>
      <c r="SXR492" s="18"/>
      <c r="SXS492" s="18"/>
      <c r="SXT492" s="18"/>
      <c r="SXU492" s="65"/>
      <c r="SXV492" s="18"/>
      <c r="SXW492" s="69"/>
      <c r="SXY492" s="65"/>
      <c r="SXZ492" s="18"/>
      <c r="SYC492" s="62"/>
      <c r="SYD492" s="65"/>
      <c r="SYE492" s="65"/>
      <c r="SYF492" s="65"/>
      <c r="SYG492" s="33"/>
      <c r="SYH492" s="33"/>
      <c r="SYI492" s="34"/>
      <c r="SYJ492" s="18"/>
      <c r="SYK492" s="18"/>
      <c r="SYL492" s="18"/>
      <c r="SYM492" s="18"/>
      <c r="SYN492" s="18"/>
      <c r="SYO492" s="18"/>
      <c r="SYP492" s="18"/>
      <c r="SYQ492" s="18"/>
      <c r="SYR492" s="65"/>
      <c r="SYS492" s="18"/>
      <c r="SYT492" s="69"/>
      <c r="SYV492" s="65"/>
      <c r="SYW492" s="18"/>
      <c r="SYZ492" s="62"/>
      <c r="SZA492" s="65"/>
      <c r="SZB492" s="65"/>
      <c r="SZC492" s="65"/>
      <c r="SZD492" s="33"/>
      <c r="SZE492" s="33"/>
      <c r="SZF492" s="34"/>
      <c r="SZG492" s="18"/>
      <c r="SZH492" s="18"/>
      <c r="SZI492" s="18"/>
      <c r="SZJ492" s="18"/>
      <c r="SZK492" s="18"/>
      <c r="SZL492" s="18"/>
      <c r="SZM492" s="18"/>
      <c r="SZN492" s="18"/>
      <c r="SZO492" s="65"/>
      <c r="SZP492" s="18"/>
      <c r="SZQ492" s="69"/>
      <c r="SZS492" s="65"/>
      <c r="SZT492" s="18"/>
      <c r="SZW492" s="62"/>
      <c r="SZX492" s="65"/>
      <c r="SZY492" s="65"/>
      <c r="SZZ492" s="65"/>
      <c r="TAA492" s="33"/>
      <c r="TAB492" s="33"/>
      <c r="TAC492" s="34"/>
      <c r="TAD492" s="18"/>
      <c r="TAE492" s="18"/>
      <c r="TAF492" s="18"/>
      <c r="TAG492" s="18"/>
      <c r="TAH492" s="18"/>
      <c r="TAI492" s="18"/>
      <c r="TAJ492" s="18"/>
      <c r="TAK492" s="18"/>
      <c r="TAL492" s="65"/>
      <c r="TAM492" s="18"/>
      <c r="TAN492" s="69"/>
      <c r="TAP492" s="65"/>
      <c r="TAQ492" s="18"/>
      <c r="TAT492" s="62"/>
      <c r="TAU492" s="65"/>
      <c r="TAV492" s="65"/>
      <c r="TAW492" s="65"/>
      <c r="TAX492" s="33"/>
      <c r="TAY492" s="33"/>
      <c r="TAZ492" s="34"/>
      <c r="TBA492" s="18"/>
      <c r="TBB492" s="18"/>
      <c r="TBC492" s="18"/>
      <c r="TBD492" s="18"/>
      <c r="TBE492" s="18"/>
      <c r="TBF492" s="18"/>
      <c r="TBG492" s="18"/>
      <c r="TBH492" s="18"/>
      <c r="TBI492" s="65"/>
      <c r="TBJ492" s="18"/>
      <c r="TBK492" s="69"/>
      <c r="TBM492" s="65"/>
      <c r="TBN492" s="18"/>
      <c r="TBQ492" s="62"/>
      <c r="TBR492" s="65"/>
      <c r="TBS492" s="65"/>
      <c r="TBT492" s="65"/>
      <c r="TBU492" s="33"/>
      <c r="TBV492" s="33"/>
      <c r="TBW492" s="34"/>
      <c r="TBX492" s="18"/>
      <c r="TBY492" s="18"/>
      <c r="TBZ492" s="18"/>
      <c r="TCA492" s="18"/>
      <c r="TCB492" s="18"/>
      <c r="TCC492" s="18"/>
      <c r="TCD492" s="18"/>
      <c r="TCE492" s="18"/>
      <c r="TCF492" s="65"/>
      <c r="TCG492" s="18"/>
      <c r="TCH492" s="69"/>
      <c r="TCJ492" s="65"/>
      <c r="TCK492" s="18"/>
      <c r="TCN492" s="62"/>
      <c r="TCO492" s="65"/>
      <c r="TCP492" s="65"/>
      <c r="TCQ492" s="65"/>
      <c r="TCR492" s="33"/>
      <c r="TCS492" s="33"/>
      <c r="TCT492" s="34"/>
      <c r="TCU492" s="18"/>
      <c r="TCV492" s="18"/>
      <c r="TCW492" s="18"/>
      <c r="TCX492" s="18"/>
      <c r="TCY492" s="18"/>
      <c r="TCZ492" s="18"/>
      <c r="TDA492" s="18"/>
      <c r="TDB492" s="18"/>
      <c r="TDC492" s="65"/>
      <c r="TDD492" s="18"/>
      <c r="TDE492" s="69"/>
      <c r="TDG492" s="65"/>
      <c r="TDH492" s="18"/>
      <c r="TDK492" s="62"/>
      <c r="TDL492" s="65"/>
      <c r="TDM492" s="65"/>
      <c r="TDN492" s="65"/>
      <c r="TDO492" s="33"/>
      <c r="TDP492" s="33"/>
      <c r="TDQ492" s="34"/>
      <c r="TDR492" s="18"/>
      <c r="TDS492" s="18"/>
      <c r="TDT492" s="18"/>
      <c r="TDU492" s="18"/>
      <c r="TDV492" s="18"/>
      <c r="TDW492" s="18"/>
      <c r="TDX492" s="18"/>
      <c r="TDY492" s="18"/>
      <c r="TDZ492" s="65"/>
      <c r="TEA492" s="18"/>
      <c r="TEB492" s="69"/>
      <c r="TED492" s="65"/>
      <c r="TEE492" s="18"/>
      <c r="TEH492" s="62"/>
      <c r="TEI492" s="65"/>
      <c r="TEJ492" s="65"/>
      <c r="TEK492" s="65"/>
      <c r="TEL492" s="33"/>
      <c r="TEM492" s="33"/>
      <c r="TEN492" s="34"/>
      <c r="TEO492" s="18"/>
      <c r="TEP492" s="18"/>
      <c r="TEQ492" s="18"/>
      <c r="TER492" s="18"/>
      <c r="TES492" s="18"/>
      <c r="TET492" s="18"/>
      <c r="TEU492" s="18"/>
      <c r="TEV492" s="18"/>
      <c r="TEW492" s="65"/>
      <c r="TEX492" s="18"/>
      <c r="TEY492" s="69"/>
      <c r="TFA492" s="65"/>
      <c r="TFB492" s="18"/>
      <c r="TFE492" s="62"/>
      <c r="TFF492" s="65"/>
      <c r="TFG492" s="65"/>
      <c r="TFH492" s="65"/>
      <c r="TFI492" s="33"/>
      <c r="TFJ492" s="33"/>
      <c r="TFK492" s="34"/>
      <c r="TFL492" s="18"/>
      <c r="TFM492" s="18"/>
      <c r="TFN492" s="18"/>
      <c r="TFO492" s="18"/>
      <c r="TFP492" s="18"/>
      <c r="TFQ492" s="18"/>
      <c r="TFR492" s="18"/>
      <c r="TFS492" s="18"/>
      <c r="TFT492" s="65"/>
      <c r="TFU492" s="18"/>
      <c r="TFV492" s="69"/>
      <c r="TFX492" s="65"/>
      <c r="TFY492" s="18"/>
      <c r="TGB492" s="62"/>
      <c r="TGC492" s="65"/>
      <c r="TGD492" s="65"/>
      <c r="TGE492" s="65"/>
      <c r="TGF492" s="33"/>
      <c r="TGG492" s="33"/>
      <c r="TGH492" s="34"/>
      <c r="TGI492" s="18"/>
      <c r="TGJ492" s="18"/>
      <c r="TGK492" s="18"/>
      <c r="TGL492" s="18"/>
      <c r="TGM492" s="18"/>
      <c r="TGN492" s="18"/>
      <c r="TGO492" s="18"/>
      <c r="TGP492" s="18"/>
      <c r="TGQ492" s="65"/>
      <c r="TGR492" s="18"/>
      <c r="TGS492" s="69"/>
      <c r="TGU492" s="65"/>
      <c r="TGV492" s="18"/>
      <c r="TGY492" s="62"/>
      <c r="TGZ492" s="65"/>
      <c r="THA492" s="65"/>
      <c r="THB492" s="65"/>
      <c r="THC492" s="33"/>
      <c r="THD492" s="33"/>
      <c r="THE492" s="34"/>
      <c r="THF492" s="18"/>
      <c r="THG492" s="18"/>
      <c r="THH492" s="18"/>
      <c r="THI492" s="18"/>
      <c r="THJ492" s="18"/>
      <c r="THK492" s="18"/>
      <c r="THL492" s="18"/>
      <c r="THM492" s="18"/>
      <c r="THN492" s="65"/>
      <c r="THO492" s="18"/>
      <c r="THP492" s="69"/>
      <c r="THR492" s="65"/>
      <c r="THS492" s="18"/>
      <c r="THV492" s="62"/>
      <c r="THW492" s="65"/>
      <c r="THX492" s="65"/>
      <c r="THY492" s="65"/>
      <c r="THZ492" s="33"/>
      <c r="TIA492" s="33"/>
      <c r="TIB492" s="34"/>
      <c r="TIC492" s="18"/>
      <c r="TID492" s="18"/>
      <c r="TIE492" s="18"/>
      <c r="TIF492" s="18"/>
      <c r="TIG492" s="18"/>
      <c r="TIH492" s="18"/>
      <c r="TII492" s="18"/>
      <c r="TIJ492" s="18"/>
      <c r="TIK492" s="65"/>
      <c r="TIL492" s="18"/>
      <c r="TIM492" s="69"/>
      <c r="TIO492" s="65"/>
      <c r="TIP492" s="18"/>
      <c r="TIS492" s="62"/>
      <c r="TIT492" s="65"/>
      <c r="TIU492" s="65"/>
      <c r="TIV492" s="65"/>
      <c r="TIW492" s="33"/>
      <c r="TIX492" s="33"/>
      <c r="TIY492" s="34"/>
      <c r="TIZ492" s="18"/>
      <c r="TJA492" s="18"/>
      <c r="TJB492" s="18"/>
      <c r="TJC492" s="18"/>
      <c r="TJD492" s="18"/>
      <c r="TJE492" s="18"/>
      <c r="TJF492" s="18"/>
      <c r="TJG492" s="18"/>
      <c r="TJH492" s="65"/>
      <c r="TJI492" s="18"/>
      <c r="TJJ492" s="69"/>
      <c r="TJL492" s="65"/>
      <c r="TJM492" s="18"/>
      <c r="TJP492" s="62"/>
      <c r="TJQ492" s="65"/>
      <c r="TJR492" s="65"/>
      <c r="TJS492" s="65"/>
      <c r="TJT492" s="33"/>
      <c r="TJU492" s="33"/>
      <c r="TJV492" s="34"/>
      <c r="TJW492" s="18"/>
      <c r="TJX492" s="18"/>
      <c r="TJY492" s="18"/>
      <c r="TJZ492" s="18"/>
      <c r="TKA492" s="18"/>
      <c r="TKB492" s="18"/>
      <c r="TKC492" s="18"/>
      <c r="TKD492" s="18"/>
      <c r="TKE492" s="65"/>
      <c r="TKF492" s="18"/>
      <c r="TKG492" s="69"/>
      <c r="TKI492" s="65"/>
      <c r="TKJ492" s="18"/>
      <c r="TKM492" s="62"/>
      <c r="TKN492" s="65"/>
      <c r="TKO492" s="65"/>
      <c r="TKP492" s="65"/>
      <c r="TKQ492" s="33"/>
      <c r="TKR492" s="33"/>
      <c r="TKS492" s="34"/>
      <c r="TKT492" s="18"/>
      <c r="TKU492" s="18"/>
      <c r="TKV492" s="18"/>
      <c r="TKW492" s="18"/>
      <c r="TKX492" s="18"/>
      <c r="TKY492" s="18"/>
      <c r="TKZ492" s="18"/>
      <c r="TLA492" s="18"/>
      <c r="TLB492" s="65"/>
      <c r="TLC492" s="18"/>
      <c r="TLD492" s="69"/>
      <c r="TLF492" s="65"/>
      <c r="TLG492" s="18"/>
      <c r="TLJ492" s="62"/>
      <c r="TLK492" s="65"/>
      <c r="TLL492" s="65"/>
      <c r="TLM492" s="65"/>
      <c r="TLN492" s="33"/>
      <c r="TLO492" s="33"/>
      <c r="TLP492" s="34"/>
      <c r="TLQ492" s="18"/>
      <c r="TLR492" s="18"/>
      <c r="TLS492" s="18"/>
      <c r="TLT492" s="18"/>
      <c r="TLU492" s="18"/>
      <c r="TLV492" s="18"/>
      <c r="TLW492" s="18"/>
      <c r="TLX492" s="18"/>
      <c r="TLY492" s="65"/>
      <c r="TLZ492" s="18"/>
      <c r="TMA492" s="69"/>
      <c r="TMC492" s="65"/>
      <c r="TMD492" s="18"/>
      <c r="TMG492" s="62"/>
      <c r="TMH492" s="65"/>
      <c r="TMI492" s="65"/>
      <c r="TMJ492" s="65"/>
      <c r="TMK492" s="33"/>
      <c r="TML492" s="33"/>
      <c r="TMM492" s="34"/>
      <c r="TMN492" s="18"/>
      <c r="TMO492" s="18"/>
      <c r="TMP492" s="18"/>
      <c r="TMQ492" s="18"/>
      <c r="TMR492" s="18"/>
      <c r="TMS492" s="18"/>
      <c r="TMT492" s="18"/>
      <c r="TMU492" s="18"/>
      <c r="TMV492" s="65"/>
      <c r="TMW492" s="18"/>
      <c r="TMX492" s="69"/>
      <c r="TMZ492" s="65"/>
      <c r="TNA492" s="18"/>
      <c r="TND492" s="62"/>
      <c r="TNE492" s="65"/>
      <c r="TNF492" s="65"/>
      <c r="TNG492" s="65"/>
      <c r="TNH492" s="33"/>
      <c r="TNI492" s="33"/>
      <c r="TNJ492" s="34"/>
      <c r="TNK492" s="18"/>
      <c r="TNL492" s="18"/>
      <c r="TNM492" s="18"/>
      <c r="TNN492" s="18"/>
      <c r="TNO492" s="18"/>
      <c r="TNP492" s="18"/>
      <c r="TNQ492" s="18"/>
      <c r="TNR492" s="18"/>
      <c r="TNS492" s="65"/>
      <c r="TNT492" s="18"/>
      <c r="TNU492" s="69"/>
      <c r="TNW492" s="65"/>
      <c r="TNX492" s="18"/>
      <c r="TOA492" s="62"/>
      <c r="TOB492" s="65"/>
      <c r="TOC492" s="65"/>
      <c r="TOD492" s="65"/>
      <c r="TOE492" s="33"/>
      <c r="TOF492" s="33"/>
      <c r="TOG492" s="34"/>
      <c r="TOH492" s="18"/>
      <c r="TOI492" s="18"/>
      <c r="TOJ492" s="18"/>
      <c r="TOK492" s="18"/>
      <c r="TOL492" s="18"/>
      <c r="TOM492" s="18"/>
      <c r="TON492" s="18"/>
      <c r="TOO492" s="18"/>
      <c r="TOP492" s="65"/>
      <c r="TOQ492" s="18"/>
      <c r="TOR492" s="69"/>
      <c r="TOT492" s="65"/>
      <c r="TOU492" s="18"/>
      <c r="TOX492" s="62"/>
      <c r="TOY492" s="65"/>
      <c r="TOZ492" s="65"/>
      <c r="TPA492" s="65"/>
      <c r="TPB492" s="33"/>
      <c r="TPC492" s="33"/>
      <c r="TPD492" s="34"/>
      <c r="TPE492" s="18"/>
      <c r="TPF492" s="18"/>
      <c r="TPG492" s="18"/>
      <c r="TPH492" s="18"/>
      <c r="TPI492" s="18"/>
      <c r="TPJ492" s="18"/>
      <c r="TPK492" s="18"/>
      <c r="TPL492" s="18"/>
      <c r="TPM492" s="65"/>
      <c r="TPN492" s="18"/>
      <c r="TPO492" s="69"/>
      <c r="TPQ492" s="65"/>
      <c r="TPR492" s="18"/>
      <c r="TPU492" s="62"/>
      <c r="TPV492" s="65"/>
      <c r="TPW492" s="65"/>
      <c r="TPX492" s="65"/>
      <c r="TPY492" s="33"/>
      <c r="TPZ492" s="33"/>
      <c r="TQA492" s="34"/>
      <c r="TQB492" s="18"/>
      <c r="TQC492" s="18"/>
      <c r="TQD492" s="18"/>
      <c r="TQE492" s="18"/>
      <c r="TQF492" s="18"/>
      <c r="TQG492" s="18"/>
      <c r="TQH492" s="18"/>
      <c r="TQI492" s="18"/>
      <c r="TQJ492" s="65"/>
      <c r="TQK492" s="18"/>
      <c r="TQL492" s="69"/>
      <c r="TQN492" s="65"/>
      <c r="TQO492" s="18"/>
      <c r="TQR492" s="62"/>
      <c r="TQS492" s="65"/>
      <c r="TQT492" s="65"/>
      <c r="TQU492" s="65"/>
      <c r="TQV492" s="33"/>
      <c r="TQW492" s="33"/>
      <c r="TQX492" s="34"/>
      <c r="TQY492" s="18"/>
      <c r="TQZ492" s="18"/>
      <c r="TRA492" s="18"/>
      <c r="TRB492" s="18"/>
      <c r="TRC492" s="18"/>
      <c r="TRD492" s="18"/>
      <c r="TRE492" s="18"/>
      <c r="TRF492" s="18"/>
      <c r="TRG492" s="65"/>
      <c r="TRH492" s="18"/>
      <c r="TRI492" s="69"/>
      <c r="TRK492" s="65"/>
      <c r="TRL492" s="18"/>
      <c r="TRO492" s="62"/>
      <c r="TRP492" s="65"/>
      <c r="TRQ492" s="65"/>
      <c r="TRR492" s="65"/>
      <c r="TRS492" s="33"/>
      <c r="TRT492" s="33"/>
      <c r="TRU492" s="34"/>
      <c r="TRV492" s="18"/>
      <c r="TRW492" s="18"/>
      <c r="TRX492" s="18"/>
      <c r="TRY492" s="18"/>
      <c r="TRZ492" s="18"/>
      <c r="TSA492" s="18"/>
      <c r="TSB492" s="18"/>
      <c r="TSC492" s="18"/>
      <c r="TSD492" s="65"/>
      <c r="TSE492" s="18"/>
      <c r="TSF492" s="69"/>
      <c r="TSH492" s="65"/>
      <c r="TSI492" s="18"/>
      <c r="TSL492" s="62"/>
      <c r="TSM492" s="65"/>
      <c r="TSN492" s="65"/>
      <c r="TSO492" s="65"/>
      <c r="TSP492" s="33"/>
      <c r="TSQ492" s="33"/>
      <c r="TSR492" s="34"/>
      <c r="TSS492" s="18"/>
      <c r="TST492" s="18"/>
      <c r="TSU492" s="18"/>
      <c r="TSV492" s="18"/>
      <c r="TSW492" s="18"/>
      <c r="TSX492" s="18"/>
      <c r="TSY492" s="18"/>
      <c r="TSZ492" s="18"/>
      <c r="TTA492" s="65"/>
      <c r="TTB492" s="18"/>
      <c r="TTC492" s="69"/>
      <c r="TTE492" s="65"/>
      <c r="TTF492" s="18"/>
      <c r="TTI492" s="62"/>
      <c r="TTJ492" s="65"/>
      <c r="TTK492" s="65"/>
      <c r="TTL492" s="65"/>
      <c r="TTM492" s="33"/>
      <c r="TTN492" s="33"/>
      <c r="TTO492" s="34"/>
      <c r="TTP492" s="18"/>
      <c r="TTQ492" s="18"/>
      <c r="TTR492" s="18"/>
      <c r="TTS492" s="18"/>
      <c r="TTT492" s="18"/>
      <c r="TTU492" s="18"/>
      <c r="TTV492" s="18"/>
      <c r="TTW492" s="18"/>
      <c r="TTX492" s="65"/>
      <c r="TTY492" s="18"/>
      <c r="TTZ492" s="69"/>
      <c r="TUB492" s="65"/>
      <c r="TUC492" s="18"/>
      <c r="TUF492" s="62"/>
      <c r="TUG492" s="65"/>
      <c r="TUH492" s="65"/>
      <c r="TUI492" s="65"/>
      <c r="TUJ492" s="33"/>
      <c r="TUK492" s="33"/>
      <c r="TUL492" s="34"/>
      <c r="TUM492" s="18"/>
      <c r="TUN492" s="18"/>
      <c r="TUO492" s="18"/>
      <c r="TUP492" s="18"/>
      <c r="TUQ492" s="18"/>
      <c r="TUR492" s="18"/>
      <c r="TUS492" s="18"/>
      <c r="TUT492" s="18"/>
      <c r="TUU492" s="65"/>
      <c r="TUV492" s="18"/>
      <c r="TUW492" s="69"/>
      <c r="TUY492" s="65"/>
      <c r="TUZ492" s="18"/>
      <c r="TVC492" s="62"/>
      <c r="TVD492" s="65"/>
      <c r="TVE492" s="65"/>
      <c r="TVF492" s="65"/>
      <c r="TVG492" s="33"/>
      <c r="TVH492" s="33"/>
      <c r="TVI492" s="34"/>
      <c r="TVJ492" s="18"/>
      <c r="TVK492" s="18"/>
      <c r="TVL492" s="18"/>
      <c r="TVM492" s="18"/>
      <c r="TVN492" s="18"/>
      <c r="TVO492" s="18"/>
      <c r="TVP492" s="18"/>
      <c r="TVQ492" s="18"/>
      <c r="TVR492" s="65"/>
      <c r="TVS492" s="18"/>
      <c r="TVT492" s="69"/>
      <c r="TVV492" s="65"/>
      <c r="TVW492" s="18"/>
      <c r="TVZ492" s="62"/>
      <c r="TWA492" s="65"/>
      <c r="TWB492" s="65"/>
      <c r="TWC492" s="65"/>
      <c r="TWD492" s="33"/>
      <c r="TWE492" s="33"/>
      <c r="TWF492" s="34"/>
      <c r="TWG492" s="18"/>
      <c r="TWH492" s="18"/>
      <c r="TWI492" s="18"/>
      <c r="TWJ492" s="18"/>
      <c r="TWK492" s="18"/>
      <c r="TWL492" s="18"/>
      <c r="TWM492" s="18"/>
      <c r="TWN492" s="18"/>
      <c r="TWO492" s="65"/>
      <c r="TWP492" s="18"/>
      <c r="TWQ492" s="69"/>
      <c r="TWS492" s="65"/>
      <c r="TWT492" s="18"/>
      <c r="TWW492" s="62"/>
      <c r="TWX492" s="65"/>
      <c r="TWY492" s="65"/>
      <c r="TWZ492" s="65"/>
      <c r="TXA492" s="33"/>
      <c r="TXB492" s="33"/>
      <c r="TXC492" s="34"/>
      <c r="TXD492" s="18"/>
      <c r="TXE492" s="18"/>
      <c r="TXF492" s="18"/>
      <c r="TXG492" s="18"/>
      <c r="TXH492" s="18"/>
      <c r="TXI492" s="18"/>
      <c r="TXJ492" s="18"/>
      <c r="TXK492" s="18"/>
      <c r="TXL492" s="65"/>
      <c r="TXM492" s="18"/>
      <c r="TXN492" s="69"/>
      <c r="TXP492" s="65"/>
      <c r="TXQ492" s="18"/>
      <c r="TXT492" s="62"/>
      <c r="TXU492" s="65"/>
      <c r="TXV492" s="65"/>
      <c r="TXW492" s="65"/>
      <c r="TXX492" s="33"/>
      <c r="TXY492" s="33"/>
      <c r="TXZ492" s="34"/>
      <c r="TYA492" s="18"/>
      <c r="TYB492" s="18"/>
      <c r="TYC492" s="18"/>
      <c r="TYD492" s="18"/>
      <c r="TYE492" s="18"/>
      <c r="TYF492" s="18"/>
      <c r="TYG492" s="18"/>
      <c r="TYH492" s="18"/>
      <c r="TYI492" s="65"/>
      <c r="TYJ492" s="18"/>
      <c r="TYK492" s="69"/>
      <c r="TYM492" s="65"/>
      <c r="TYN492" s="18"/>
      <c r="TYQ492" s="62"/>
      <c r="TYR492" s="65"/>
      <c r="TYS492" s="65"/>
      <c r="TYT492" s="65"/>
      <c r="TYU492" s="33"/>
      <c r="TYV492" s="33"/>
      <c r="TYW492" s="34"/>
      <c r="TYX492" s="18"/>
      <c r="TYY492" s="18"/>
      <c r="TYZ492" s="18"/>
      <c r="TZA492" s="18"/>
      <c r="TZB492" s="18"/>
      <c r="TZC492" s="18"/>
      <c r="TZD492" s="18"/>
      <c r="TZE492" s="18"/>
      <c r="TZF492" s="65"/>
      <c r="TZG492" s="18"/>
      <c r="TZH492" s="69"/>
      <c r="TZJ492" s="65"/>
      <c r="TZK492" s="18"/>
      <c r="TZN492" s="62"/>
      <c r="TZO492" s="65"/>
      <c r="TZP492" s="65"/>
      <c r="TZQ492" s="65"/>
      <c r="TZR492" s="33"/>
      <c r="TZS492" s="33"/>
      <c r="TZT492" s="34"/>
      <c r="TZU492" s="18"/>
      <c r="TZV492" s="18"/>
      <c r="TZW492" s="18"/>
      <c r="TZX492" s="18"/>
      <c r="TZY492" s="18"/>
      <c r="TZZ492" s="18"/>
      <c r="UAA492" s="18"/>
      <c r="UAB492" s="18"/>
      <c r="UAC492" s="65"/>
      <c r="UAD492" s="18"/>
      <c r="UAE492" s="69"/>
      <c r="UAG492" s="65"/>
      <c r="UAH492" s="18"/>
      <c r="UAK492" s="62"/>
      <c r="UAL492" s="65"/>
      <c r="UAM492" s="65"/>
      <c r="UAN492" s="65"/>
      <c r="UAO492" s="33"/>
      <c r="UAP492" s="33"/>
      <c r="UAQ492" s="34"/>
      <c r="UAR492" s="18"/>
      <c r="UAS492" s="18"/>
      <c r="UAT492" s="18"/>
      <c r="UAU492" s="18"/>
      <c r="UAV492" s="18"/>
      <c r="UAW492" s="18"/>
      <c r="UAX492" s="18"/>
      <c r="UAY492" s="18"/>
      <c r="UAZ492" s="65"/>
      <c r="UBA492" s="18"/>
      <c r="UBB492" s="69"/>
      <c r="UBD492" s="65"/>
      <c r="UBE492" s="18"/>
      <c r="UBH492" s="62"/>
      <c r="UBI492" s="65"/>
      <c r="UBJ492" s="65"/>
      <c r="UBK492" s="65"/>
      <c r="UBL492" s="33"/>
      <c r="UBM492" s="33"/>
      <c r="UBN492" s="34"/>
      <c r="UBO492" s="18"/>
      <c r="UBP492" s="18"/>
      <c r="UBQ492" s="18"/>
      <c r="UBR492" s="18"/>
      <c r="UBS492" s="18"/>
      <c r="UBT492" s="18"/>
      <c r="UBU492" s="18"/>
      <c r="UBV492" s="18"/>
      <c r="UBW492" s="65"/>
      <c r="UBX492" s="18"/>
      <c r="UBY492" s="69"/>
      <c r="UCA492" s="65"/>
      <c r="UCB492" s="18"/>
      <c r="UCE492" s="62"/>
      <c r="UCF492" s="65"/>
      <c r="UCG492" s="65"/>
      <c r="UCH492" s="65"/>
      <c r="UCI492" s="33"/>
      <c r="UCJ492" s="33"/>
      <c r="UCK492" s="34"/>
      <c r="UCL492" s="18"/>
      <c r="UCM492" s="18"/>
      <c r="UCN492" s="18"/>
      <c r="UCO492" s="18"/>
      <c r="UCP492" s="18"/>
      <c r="UCQ492" s="18"/>
      <c r="UCR492" s="18"/>
      <c r="UCS492" s="18"/>
      <c r="UCT492" s="65"/>
      <c r="UCU492" s="18"/>
      <c r="UCV492" s="69"/>
      <c r="UCX492" s="65"/>
      <c r="UCY492" s="18"/>
      <c r="UDB492" s="62"/>
      <c r="UDC492" s="65"/>
      <c r="UDD492" s="65"/>
      <c r="UDE492" s="65"/>
      <c r="UDF492" s="33"/>
      <c r="UDG492" s="33"/>
      <c r="UDH492" s="34"/>
      <c r="UDI492" s="18"/>
      <c r="UDJ492" s="18"/>
      <c r="UDK492" s="18"/>
      <c r="UDL492" s="18"/>
      <c r="UDM492" s="18"/>
      <c r="UDN492" s="18"/>
      <c r="UDO492" s="18"/>
      <c r="UDP492" s="18"/>
      <c r="UDQ492" s="65"/>
      <c r="UDR492" s="18"/>
      <c r="UDS492" s="69"/>
      <c r="UDU492" s="65"/>
      <c r="UDV492" s="18"/>
      <c r="UDY492" s="62"/>
      <c r="UDZ492" s="65"/>
      <c r="UEA492" s="65"/>
      <c r="UEB492" s="65"/>
      <c r="UEC492" s="33"/>
      <c r="UED492" s="33"/>
      <c r="UEE492" s="34"/>
      <c r="UEF492" s="18"/>
      <c r="UEG492" s="18"/>
      <c r="UEH492" s="18"/>
      <c r="UEI492" s="18"/>
      <c r="UEJ492" s="18"/>
      <c r="UEK492" s="18"/>
      <c r="UEL492" s="18"/>
      <c r="UEM492" s="18"/>
      <c r="UEN492" s="65"/>
      <c r="UEO492" s="18"/>
      <c r="UEP492" s="69"/>
      <c r="UER492" s="65"/>
      <c r="UES492" s="18"/>
      <c r="UEV492" s="62"/>
      <c r="UEW492" s="65"/>
      <c r="UEX492" s="65"/>
      <c r="UEY492" s="65"/>
      <c r="UEZ492" s="33"/>
      <c r="UFA492" s="33"/>
      <c r="UFB492" s="34"/>
      <c r="UFC492" s="18"/>
      <c r="UFD492" s="18"/>
      <c r="UFE492" s="18"/>
      <c r="UFF492" s="18"/>
      <c r="UFG492" s="18"/>
      <c r="UFH492" s="18"/>
      <c r="UFI492" s="18"/>
      <c r="UFJ492" s="18"/>
      <c r="UFK492" s="65"/>
      <c r="UFL492" s="18"/>
      <c r="UFM492" s="69"/>
      <c r="UFO492" s="65"/>
      <c r="UFP492" s="18"/>
      <c r="UFS492" s="62"/>
      <c r="UFT492" s="65"/>
      <c r="UFU492" s="65"/>
      <c r="UFV492" s="65"/>
      <c r="UFW492" s="33"/>
      <c r="UFX492" s="33"/>
      <c r="UFY492" s="34"/>
      <c r="UFZ492" s="18"/>
      <c r="UGA492" s="18"/>
      <c r="UGB492" s="18"/>
      <c r="UGC492" s="18"/>
      <c r="UGD492" s="18"/>
      <c r="UGE492" s="18"/>
      <c r="UGF492" s="18"/>
      <c r="UGG492" s="18"/>
      <c r="UGH492" s="65"/>
      <c r="UGI492" s="18"/>
      <c r="UGJ492" s="69"/>
      <c r="UGL492" s="65"/>
      <c r="UGM492" s="18"/>
      <c r="UGP492" s="62"/>
      <c r="UGQ492" s="65"/>
      <c r="UGR492" s="65"/>
      <c r="UGS492" s="65"/>
      <c r="UGT492" s="33"/>
      <c r="UGU492" s="33"/>
      <c r="UGV492" s="34"/>
      <c r="UGW492" s="18"/>
      <c r="UGX492" s="18"/>
      <c r="UGY492" s="18"/>
      <c r="UGZ492" s="18"/>
      <c r="UHA492" s="18"/>
      <c r="UHB492" s="18"/>
      <c r="UHC492" s="18"/>
      <c r="UHD492" s="18"/>
      <c r="UHE492" s="65"/>
      <c r="UHF492" s="18"/>
      <c r="UHG492" s="69"/>
      <c r="UHI492" s="65"/>
      <c r="UHJ492" s="18"/>
      <c r="UHM492" s="62"/>
      <c r="UHN492" s="65"/>
      <c r="UHO492" s="65"/>
      <c r="UHP492" s="65"/>
      <c r="UHQ492" s="33"/>
      <c r="UHR492" s="33"/>
      <c r="UHS492" s="34"/>
      <c r="UHT492" s="18"/>
      <c r="UHU492" s="18"/>
      <c r="UHV492" s="18"/>
      <c r="UHW492" s="18"/>
      <c r="UHX492" s="18"/>
      <c r="UHY492" s="18"/>
      <c r="UHZ492" s="18"/>
      <c r="UIA492" s="18"/>
      <c r="UIB492" s="65"/>
      <c r="UIC492" s="18"/>
      <c r="UID492" s="69"/>
      <c r="UIF492" s="65"/>
      <c r="UIG492" s="18"/>
      <c r="UIJ492" s="62"/>
      <c r="UIK492" s="65"/>
      <c r="UIL492" s="65"/>
      <c r="UIM492" s="65"/>
      <c r="UIN492" s="33"/>
      <c r="UIO492" s="33"/>
      <c r="UIP492" s="34"/>
      <c r="UIQ492" s="18"/>
      <c r="UIR492" s="18"/>
      <c r="UIS492" s="18"/>
      <c r="UIT492" s="18"/>
      <c r="UIU492" s="18"/>
      <c r="UIV492" s="18"/>
      <c r="UIW492" s="18"/>
      <c r="UIX492" s="18"/>
      <c r="UIY492" s="65"/>
      <c r="UIZ492" s="18"/>
      <c r="UJA492" s="69"/>
      <c r="UJC492" s="65"/>
      <c r="UJD492" s="18"/>
      <c r="UJG492" s="62"/>
      <c r="UJH492" s="65"/>
      <c r="UJI492" s="65"/>
      <c r="UJJ492" s="65"/>
      <c r="UJK492" s="33"/>
      <c r="UJL492" s="33"/>
      <c r="UJM492" s="34"/>
      <c r="UJN492" s="18"/>
      <c r="UJO492" s="18"/>
      <c r="UJP492" s="18"/>
      <c r="UJQ492" s="18"/>
      <c r="UJR492" s="18"/>
      <c r="UJS492" s="18"/>
      <c r="UJT492" s="18"/>
      <c r="UJU492" s="18"/>
      <c r="UJV492" s="65"/>
      <c r="UJW492" s="18"/>
      <c r="UJX492" s="69"/>
      <c r="UJZ492" s="65"/>
      <c r="UKA492" s="18"/>
      <c r="UKD492" s="62"/>
      <c r="UKE492" s="65"/>
      <c r="UKF492" s="65"/>
      <c r="UKG492" s="65"/>
      <c r="UKH492" s="33"/>
      <c r="UKI492" s="33"/>
      <c r="UKJ492" s="34"/>
      <c r="UKK492" s="18"/>
      <c r="UKL492" s="18"/>
      <c r="UKM492" s="18"/>
      <c r="UKN492" s="18"/>
      <c r="UKO492" s="18"/>
      <c r="UKP492" s="18"/>
      <c r="UKQ492" s="18"/>
      <c r="UKR492" s="18"/>
      <c r="UKS492" s="65"/>
      <c r="UKT492" s="18"/>
      <c r="UKU492" s="69"/>
      <c r="UKW492" s="65"/>
      <c r="UKX492" s="18"/>
      <c r="ULA492" s="62"/>
      <c r="ULB492" s="65"/>
      <c r="ULC492" s="65"/>
      <c r="ULD492" s="65"/>
      <c r="ULE492" s="33"/>
      <c r="ULF492" s="33"/>
      <c r="ULG492" s="34"/>
      <c r="ULH492" s="18"/>
      <c r="ULI492" s="18"/>
      <c r="ULJ492" s="18"/>
      <c r="ULK492" s="18"/>
      <c r="ULL492" s="18"/>
      <c r="ULM492" s="18"/>
      <c r="ULN492" s="18"/>
      <c r="ULO492" s="18"/>
      <c r="ULP492" s="65"/>
      <c r="ULQ492" s="18"/>
      <c r="ULR492" s="69"/>
      <c r="ULT492" s="65"/>
      <c r="ULU492" s="18"/>
      <c r="ULX492" s="62"/>
      <c r="ULY492" s="65"/>
      <c r="ULZ492" s="65"/>
      <c r="UMA492" s="65"/>
      <c r="UMB492" s="33"/>
      <c r="UMC492" s="33"/>
      <c r="UMD492" s="34"/>
      <c r="UME492" s="18"/>
      <c r="UMF492" s="18"/>
      <c r="UMG492" s="18"/>
      <c r="UMH492" s="18"/>
      <c r="UMI492" s="18"/>
      <c r="UMJ492" s="18"/>
      <c r="UMK492" s="18"/>
      <c r="UML492" s="18"/>
      <c r="UMM492" s="65"/>
      <c r="UMN492" s="18"/>
      <c r="UMO492" s="69"/>
      <c r="UMQ492" s="65"/>
      <c r="UMR492" s="18"/>
      <c r="UMU492" s="62"/>
      <c r="UMV492" s="65"/>
      <c r="UMW492" s="65"/>
      <c r="UMX492" s="65"/>
      <c r="UMY492" s="33"/>
      <c r="UMZ492" s="33"/>
      <c r="UNA492" s="34"/>
      <c r="UNB492" s="18"/>
      <c r="UNC492" s="18"/>
      <c r="UND492" s="18"/>
      <c r="UNE492" s="18"/>
      <c r="UNF492" s="18"/>
      <c r="UNG492" s="18"/>
      <c r="UNH492" s="18"/>
      <c r="UNI492" s="18"/>
      <c r="UNJ492" s="65"/>
      <c r="UNK492" s="18"/>
      <c r="UNL492" s="69"/>
      <c r="UNN492" s="65"/>
      <c r="UNO492" s="18"/>
      <c r="UNR492" s="62"/>
      <c r="UNS492" s="65"/>
      <c r="UNT492" s="65"/>
      <c r="UNU492" s="65"/>
      <c r="UNV492" s="33"/>
      <c r="UNW492" s="33"/>
      <c r="UNX492" s="34"/>
      <c r="UNY492" s="18"/>
      <c r="UNZ492" s="18"/>
      <c r="UOA492" s="18"/>
      <c r="UOB492" s="18"/>
      <c r="UOC492" s="18"/>
      <c r="UOD492" s="18"/>
      <c r="UOE492" s="18"/>
      <c r="UOF492" s="18"/>
      <c r="UOG492" s="65"/>
      <c r="UOH492" s="18"/>
      <c r="UOI492" s="69"/>
      <c r="UOK492" s="65"/>
      <c r="UOL492" s="18"/>
      <c r="UOO492" s="62"/>
      <c r="UOP492" s="65"/>
      <c r="UOQ492" s="65"/>
      <c r="UOR492" s="65"/>
      <c r="UOS492" s="33"/>
      <c r="UOT492" s="33"/>
      <c r="UOU492" s="34"/>
      <c r="UOV492" s="18"/>
      <c r="UOW492" s="18"/>
      <c r="UOX492" s="18"/>
      <c r="UOY492" s="18"/>
      <c r="UOZ492" s="18"/>
      <c r="UPA492" s="18"/>
      <c r="UPB492" s="18"/>
      <c r="UPC492" s="18"/>
      <c r="UPD492" s="65"/>
      <c r="UPE492" s="18"/>
      <c r="UPF492" s="69"/>
      <c r="UPH492" s="65"/>
      <c r="UPI492" s="18"/>
      <c r="UPL492" s="62"/>
      <c r="UPM492" s="65"/>
      <c r="UPN492" s="65"/>
      <c r="UPO492" s="65"/>
      <c r="UPP492" s="33"/>
      <c r="UPQ492" s="33"/>
      <c r="UPR492" s="34"/>
      <c r="UPS492" s="18"/>
      <c r="UPT492" s="18"/>
      <c r="UPU492" s="18"/>
      <c r="UPV492" s="18"/>
      <c r="UPW492" s="18"/>
      <c r="UPX492" s="18"/>
      <c r="UPY492" s="18"/>
      <c r="UPZ492" s="18"/>
      <c r="UQA492" s="65"/>
      <c r="UQB492" s="18"/>
      <c r="UQC492" s="69"/>
      <c r="UQE492" s="65"/>
      <c r="UQF492" s="18"/>
      <c r="UQI492" s="62"/>
      <c r="UQJ492" s="65"/>
      <c r="UQK492" s="65"/>
      <c r="UQL492" s="65"/>
      <c r="UQM492" s="33"/>
      <c r="UQN492" s="33"/>
      <c r="UQO492" s="34"/>
      <c r="UQP492" s="18"/>
      <c r="UQQ492" s="18"/>
      <c r="UQR492" s="18"/>
      <c r="UQS492" s="18"/>
      <c r="UQT492" s="18"/>
      <c r="UQU492" s="18"/>
      <c r="UQV492" s="18"/>
      <c r="UQW492" s="18"/>
      <c r="UQX492" s="65"/>
      <c r="UQY492" s="18"/>
      <c r="UQZ492" s="69"/>
      <c r="URB492" s="65"/>
      <c r="URC492" s="18"/>
      <c r="URF492" s="62"/>
      <c r="URG492" s="65"/>
      <c r="URH492" s="65"/>
      <c r="URI492" s="65"/>
      <c r="URJ492" s="33"/>
      <c r="URK492" s="33"/>
      <c r="URL492" s="34"/>
      <c r="URM492" s="18"/>
      <c r="URN492" s="18"/>
      <c r="URO492" s="18"/>
      <c r="URP492" s="18"/>
      <c r="URQ492" s="18"/>
      <c r="URR492" s="18"/>
      <c r="URS492" s="18"/>
      <c r="URT492" s="18"/>
      <c r="URU492" s="65"/>
      <c r="URV492" s="18"/>
      <c r="URW492" s="69"/>
      <c r="URY492" s="65"/>
      <c r="URZ492" s="18"/>
      <c r="USC492" s="62"/>
      <c r="USD492" s="65"/>
      <c r="USE492" s="65"/>
      <c r="USF492" s="65"/>
      <c r="USG492" s="33"/>
      <c r="USH492" s="33"/>
      <c r="USI492" s="34"/>
      <c r="USJ492" s="18"/>
      <c r="USK492" s="18"/>
      <c r="USL492" s="18"/>
      <c r="USM492" s="18"/>
      <c r="USN492" s="18"/>
      <c r="USO492" s="18"/>
      <c r="USP492" s="18"/>
      <c r="USQ492" s="18"/>
      <c r="USR492" s="65"/>
      <c r="USS492" s="18"/>
      <c r="UST492" s="69"/>
      <c r="USV492" s="65"/>
      <c r="USW492" s="18"/>
      <c r="USZ492" s="62"/>
      <c r="UTA492" s="65"/>
      <c r="UTB492" s="65"/>
      <c r="UTC492" s="65"/>
      <c r="UTD492" s="33"/>
      <c r="UTE492" s="33"/>
      <c r="UTF492" s="34"/>
      <c r="UTG492" s="18"/>
      <c r="UTH492" s="18"/>
      <c r="UTI492" s="18"/>
      <c r="UTJ492" s="18"/>
      <c r="UTK492" s="18"/>
      <c r="UTL492" s="18"/>
      <c r="UTM492" s="18"/>
      <c r="UTN492" s="18"/>
      <c r="UTO492" s="65"/>
      <c r="UTP492" s="18"/>
      <c r="UTQ492" s="69"/>
      <c r="UTS492" s="65"/>
      <c r="UTT492" s="18"/>
      <c r="UTW492" s="62"/>
      <c r="UTX492" s="65"/>
      <c r="UTY492" s="65"/>
      <c r="UTZ492" s="65"/>
      <c r="UUA492" s="33"/>
      <c r="UUB492" s="33"/>
      <c r="UUC492" s="34"/>
      <c r="UUD492" s="18"/>
      <c r="UUE492" s="18"/>
      <c r="UUF492" s="18"/>
      <c r="UUG492" s="18"/>
      <c r="UUH492" s="18"/>
      <c r="UUI492" s="18"/>
      <c r="UUJ492" s="18"/>
      <c r="UUK492" s="18"/>
      <c r="UUL492" s="65"/>
      <c r="UUM492" s="18"/>
      <c r="UUN492" s="69"/>
      <c r="UUP492" s="65"/>
      <c r="UUQ492" s="18"/>
      <c r="UUT492" s="62"/>
      <c r="UUU492" s="65"/>
      <c r="UUV492" s="65"/>
      <c r="UUW492" s="65"/>
      <c r="UUX492" s="33"/>
      <c r="UUY492" s="33"/>
      <c r="UUZ492" s="34"/>
      <c r="UVA492" s="18"/>
      <c r="UVB492" s="18"/>
      <c r="UVC492" s="18"/>
      <c r="UVD492" s="18"/>
      <c r="UVE492" s="18"/>
      <c r="UVF492" s="18"/>
      <c r="UVG492" s="18"/>
      <c r="UVH492" s="18"/>
      <c r="UVI492" s="65"/>
      <c r="UVJ492" s="18"/>
      <c r="UVK492" s="69"/>
      <c r="UVM492" s="65"/>
      <c r="UVN492" s="18"/>
      <c r="UVQ492" s="62"/>
      <c r="UVR492" s="65"/>
      <c r="UVS492" s="65"/>
      <c r="UVT492" s="65"/>
      <c r="UVU492" s="33"/>
      <c r="UVV492" s="33"/>
      <c r="UVW492" s="34"/>
      <c r="UVX492" s="18"/>
      <c r="UVY492" s="18"/>
      <c r="UVZ492" s="18"/>
      <c r="UWA492" s="18"/>
      <c r="UWB492" s="18"/>
      <c r="UWC492" s="18"/>
      <c r="UWD492" s="18"/>
      <c r="UWE492" s="18"/>
      <c r="UWF492" s="65"/>
      <c r="UWG492" s="18"/>
      <c r="UWH492" s="69"/>
      <c r="UWJ492" s="65"/>
      <c r="UWK492" s="18"/>
      <c r="UWN492" s="62"/>
      <c r="UWO492" s="65"/>
      <c r="UWP492" s="65"/>
      <c r="UWQ492" s="65"/>
      <c r="UWR492" s="33"/>
      <c r="UWS492" s="33"/>
      <c r="UWT492" s="34"/>
      <c r="UWU492" s="18"/>
      <c r="UWV492" s="18"/>
      <c r="UWW492" s="18"/>
      <c r="UWX492" s="18"/>
      <c r="UWY492" s="18"/>
      <c r="UWZ492" s="18"/>
      <c r="UXA492" s="18"/>
      <c r="UXB492" s="18"/>
      <c r="UXC492" s="65"/>
      <c r="UXD492" s="18"/>
      <c r="UXE492" s="69"/>
      <c r="UXG492" s="65"/>
      <c r="UXH492" s="18"/>
      <c r="UXK492" s="62"/>
      <c r="UXL492" s="65"/>
      <c r="UXM492" s="65"/>
      <c r="UXN492" s="65"/>
      <c r="UXO492" s="33"/>
      <c r="UXP492" s="33"/>
      <c r="UXQ492" s="34"/>
      <c r="UXR492" s="18"/>
      <c r="UXS492" s="18"/>
      <c r="UXT492" s="18"/>
      <c r="UXU492" s="18"/>
      <c r="UXV492" s="18"/>
      <c r="UXW492" s="18"/>
      <c r="UXX492" s="18"/>
      <c r="UXY492" s="18"/>
      <c r="UXZ492" s="65"/>
      <c r="UYA492" s="18"/>
      <c r="UYB492" s="69"/>
      <c r="UYD492" s="65"/>
      <c r="UYE492" s="18"/>
      <c r="UYH492" s="62"/>
      <c r="UYI492" s="65"/>
      <c r="UYJ492" s="65"/>
      <c r="UYK492" s="65"/>
      <c r="UYL492" s="33"/>
      <c r="UYM492" s="33"/>
      <c r="UYN492" s="34"/>
      <c r="UYO492" s="18"/>
      <c r="UYP492" s="18"/>
      <c r="UYQ492" s="18"/>
      <c r="UYR492" s="18"/>
      <c r="UYS492" s="18"/>
      <c r="UYT492" s="18"/>
      <c r="UYU492" s="18"/>
      <c r="UYV492" s="18"/>
      <c r="UYW492" s="65"/>
      <c r="UYX492" s="18"/>
      <c r="UYY492" s="69"/>
      <c r="UZA492" s="65"/>
      <c r="UZB492" s="18"/>
      <c r="UZE492" s="62"/>
      <c r="UZF492" s="65"/>
      <c r="UZG492" s="65"/>
      <c r="UZH492" s="65"/>
      <c r="UZI492" s="33"/>
      <c r="UZJ492" s="33"/>
      <c r="UZK492" s="34"/>
      <c r="UZL492" s="18"/>
      <c r="UZM492" s="18"/>
      <c r="UZN492" s="18"/>
      <c r="UZO492" s="18"/>
      <c r="UZP492" s="18"/>
      <c r="UZQ492" s="18"/>
      <c r="UZR492" s="18"/>
      <c r="UZS492" s="18"/>
      <c r="UZT492" s="65"/>
      <c r="UZU492" s="18"/>
      <c r="UZV492" s="69"/>
      <c r="UZX492" s="65"/>
      <c r="UZY492" s="18"/>
      <c r="VAB492" s="62"/>
      <c r="VAC492" s="65"/>
      <c r="VAD492" s="65"/>
      <c r="VAE492" s="65"/>
      <c r="VAF492" s="33"/>
      <c r="VAG492" s="33"/>
      <c r="VAH492" s="34"/>
      <c r="VAI492" s="18"/>
      <c r="VAJ492" s="18"/>
      <c r="VAK492" s="18"/>
      <c r="VAL492" s="18"/>
      <c r="VAM492" s="18"/>
      <c r="VAN492" s="18"/>
      <c r="VAO492" s="18"/>
      <c r="VAP492" s="18"/>
      <c r="VAQ492" s="65"/>
      <c r="VAR492" s="18"/>
      <c r="VAS492" s="69"/>
      <c r="VAU492" s="65"/>
      <c r="VAV492" s="18"/>
      <c r="VAY492" s="62"/>
      <c r="VAZ492" s="65"/>
      <c r="VBA492" s="65"/>
      <c r="VBB492" s="65"/>
      <c r="VBC492" s="33"/>
      <c r="VBD492" s="33"/>
      <c r="VBE492" s="34"/>
      <c r="VBF492" s="18"/>
      <c r="VBG492" s="18"/>
      <c r="VBH492" s="18"/>
      <c r="VBI492" s="18"/>
      <c r="VBJ492" s="18"/>
      <c r="VBK492" s="18"/>
      <c r="VBL492" s="18"/>
      <c r="VBM492" s="18"/>
      <c r="VBN492" s="65"/>
      <c r="VBO492" s="18"/>
      <c r="VBP492" s="69"/>
      <c r="VBR492" s="65"/>
      <c r="VBS492" s="18"/>
      <c r="VBV492" s="62"/>
      <c r="VBW492" s="65"/>
      <c r="VBX492" s="65"/>
      <c r="VBY492" s="65"/>
      <c r="VBZ492" s="33"/>
      <c r="VCA492" s="33"/>
      <c r="VCB492" s="34"/>
      <c r="VCC492" s="18"/>
      <c r="VCD492" s="18"/>
      <c r="VCE492" s="18"/>
      <c r="VCF492" s="18"/>
      <c r="VCG492" s="18"/>
      <c r="VCH492" s="18"/>
      <c r="VCI492" s="18"/>
      <c r="VCJ492" s="18"/>
      <c r="VCK492" s="65"/>
      <c r="VCL492" s="18"/>
      <c r="VCM492" s="69"/>
      <c r="VCO492" s="65"/>
      <c r="VCP492" s="18"/>
      <c r="VCS492" s="62"/>
      <c r="VCT492" s="65"/>
      <c r="VCU492" s="65"/>
      <c r="VCV492" s="65"/>
      <c r="VCW492" s="33"/>
      <c r="VCX492" s="33"/>
      <c r="VCY492" s="34"/>
      <c r="VCZ492" s="18"/>
      <c r="VDA492" s="18"/>
      <c r="VDB492" s="18"/>
      <c r="VDC492" s="18"/>
      <c r="VDD492" s="18"/>
      <c r="VDE492" s="18"/>
      <c r="VDF492" s="18"/>
      <c r="VDG492" s="18"/>
      <c r="VDH492" s="65"/>
      <c r="VDI492" s="18"/>
      <c r="VDJ492" s="69"/>
      <c r="VDL492" s="65"/>
      <c r="VDM492" s="18"/>
      <c r="VDP492" s="62"/>
      <c r="VDQ492" s="65"/>
      <c r="VDR492" s="65"/>
      <c r="VDS492" s="65"/>
      <c r="VDT492" s="33"/>
      <c r="VDU492" s="33"/>
      <c r="VDV492" s="34"/>
      <c r="VDW492" s="18"/>
      <c r="VDX492" s="18"/>
      <c r="VDY492" s="18"/>
      <c r="VDZ492" s="18"/>
      <c r="VEA492" s="18"/>
      <c r="VEB492" s="18"/>
      <c r="VEC492" s="18"/>
      <c r="VED492" s="18"/>
      <c r="VEE492" s="65"/>
      <c r="VEF492" s="18"/>
      <c r="VEG492" s="69"/>
      <c r="VEI492" s="65"/>
      <c r="VEJ492" s="18"/>
      <c r="VEM492" s="62"/>
      <c r="VEN492" s="65"/>
      <c r="VEO492" s="65"/>
      <c r="VEP492" s="65"/>
      <c r="VEQ492" s="33"/>
      <c r="VER492" s="33"/>
      <c r="VES492" s="34"/>
      <c r="VET492" s="18"/>
      <c r="VEU492" s="18"/>
      <c r="VEV492" s="18"/>
      <c r="VEW492" s="18"/>
      <c r="VEX492" s="18"/>
      <c r="VEY492" s="18"/>
      <c r="VEZ492" s="18"/>
      <c r="VFA492" s="18"/>
      <c r="VFB492" s="65"/>
      <c r="VFC492" s="18"/>
      <c r="VFD492" s="69"/>
      <c r="VFF492" s="65"/>
      <c r="VFG492" s="18"/>
      <c r="VFJ492" s="62"/>
      <c r="VFK492" s="65"/>
      <c r="VFL492" s="65"/>
      <c r="VFM492" s="65"/>
      <c r="VFN492" s="33"/>
      <c r="VFO492" s="33"/>
      <c r="VFP492" s="34"/>
      <c r="VFQ492" s="18"/>
      <c r="VFR492" s="18"/>
      <c r="VFS492" s="18"/>
      <c r="VFT492" s="18"/>
      <c r="VFU492" s="18"/>
      <c r="VFV492" s="18"/>
      <c r="VFW492" s="18"/>
      <c r="VFX492" s="18"/>
      <c r="VFY492" s="65"/>
      <c r="VFZ492" s="18"/>
      <c r="VGA492" s="69"/>
      <c r="VGC492" s="65"/>
      <c r="VGD492" s="18"/>
      <c r="VGG492" s="62"/>
      <c r="VGH492" s="65"/>
      <c r="VGI492" s="65"/>
      <c r="VGJ492" s="65"/>
      <c r="VGK492" s="33"/>
      <c r="VGL492" s="33"/>
      <c r="VGM492" s="34"/>
      <c r="VGN492" s="18"/>
      <c r="VGO492" s="18"/>
      <c r="VGP492" s="18"/>
      <c r="VGQ492" s="18"/>
      <c r="VGR492" s="18"/>
      <c r="VGS492" s="18"/>
      <c r="VGT492" s="18"/>
      <c r="VGU492" s="18"/>
      <c r="VGV492" s="65"/>
      <c r="VGW492" s="18"/>
      <c r="VGX492" s="69"/>
      <c r="VGZ492" s="65"/>
      <c r="VHA492" s="18"/>
      <c r="VHD492" s="62"/>
      <c r="VHE492" s="65"/>
      <c r="VHF492" s="65"/>
      <c r="VHG492" s="65"/>
      <c r="VHH492" s="33"/>
      <c r="VHI492" s="33"/>
      <c r="VHJ492" s="34"/>
      <c r="VHK492" s="18"/>
      <c r="VHL492" s="18"/>
      <c r="VHM492" s="18"/>
      <c r="VHN492" s="18"/>
      <c r="VHO492" s="18"/>
      <c r="VHP492" s="18"/>
      <c r="VHQ492" s="18"/>
      <c r="VHR492" s="18"/>
      <c r="VHS492" s="65"/>
      <c r="VHT492" s="18"/>
      <c r="VHU492" s="69"/>
      <c r="VHW492" s="65"/>
      <c r="VHX492" s="18"/>
      <c r="VIA492" s="62"/>
      <c r="VIB492" s="65"/>
      <c r="VIC492" s="65"/>
      <c r="VID492" s="65"/>
      <c r="VIE492" s="33"/>
      <c r="VIF492" s="33"/>
      <c r="VIG492" s="34"/>
      <c r="VIH492" s="18"/>
      <c r="VII492" s="18"/>
      <c r="VIJ492" s="18"/>
      <c r="VIK492" s="18"/>
      <c r="VIL492" s="18"/>
      <c r="VIM492" s="18"/>
      <c r="VIN492" s="18"/>
      <c r="VIO492" s="18"/>
      <c r="VIP492" s="65"/>
      <c r="VIQ492" s="18"/>
      <c r="VIR492" s="69"/>
      <c r="VIT492" s="65"/>
      <c r="VIU492" s="18"/>
      <c r="VIX492" s="62"/>
      <c r="VIY492" s="65"/>
      <c r="VIZ492" s="65"/>
      <c r="VJA492" s="65"/>
      <c r="VJB492" s="33"/>
      <c r="VJC492" s="33"/>
      <c r="VJD492" s="34"/>
      <c r="VJE492" s="18"/>
      <c r="VJF492" s="18"/>
      <c r="VJG492" s="18"/>
      <c r="VJH492" s="18"/>
      <c r="VJI492" s="18"/>
      <c r="VJJ492" s="18"/>
      <c r="VJK492" s="18"/>
      <c r="VJL492" s="18"/>
      <c r="VJM492" s="65"/>
      <c r="VJN492" s="18"/>
      <c r="VJO492" s="69"/>
      <c r="VJQ492" s="65"/>
      <c r="VJR492" s="18"/>
      <c r="VJU492" s="62"/>
      <c r="VJV492" s="65"/>
      <c r="VJW492" s="65"/>
      <c r="VJX492" s="65"/>
      <c r="VJY492" s="33"/>
      <c r="VJZ492" s="33"/>
      <c r="VKA492" s="34"/>
      <c r="VKB492" s="18"/>
      <c r="VKC492" s="18"/>
      <c r="VKD492" s="18"/>
      <c r="VKE492" s="18"/>
      <c r="VKF492" s="18"/>
      <c r="VKG492" s="18"/>
      <c r="VKH492" s="18"/>
      <c r="VKI492" s="18"/>
      <c r="VKJ492" s="65"/>
      <c r="VKK492" s="18"/>
      <c r="VKL492" s="69"/>
      <c r="VKN492" s="65"/>
      <c r="VKO492" s="18"/>
      <c r="VKR492" s="62"/>
      <c r="VKS492" s="65"/>
      <c r="VKT492" s="65"/>
      <c r="VKU492" s="65"/>
      <c r="VKV492" s="33"/>
      <c r="VKW492" s="33"/>
      <c r="VKX492" s="34"/>
      <c r="VKY492" s="18"/>
      <c r="VKZ492" s="18"/>
      <c r="VLA492" s="18"/>
      <c r="VLB492" s="18"/>
      <c r="VLC492" s="18"/>
      <c r="VLD492" s="18"/>
      <c r="VLE492" s="18"/>
      <c r="VLF492" s="18"/>
      <c r="VLG492" s="65"/>
      <c r="VLH492" s="18"/>
      <c r="VLI492" s="69"/>
      <c r="VLK492" s="65"/>
      <c r="VLL492" s="18"/>
      <c r="VLO492" s="62"/>
      <c r="VLP492" s="65"/>
      <c r="VLQ492" s="65"/>
      <c r="VLR492" s="65"/>
      <c r="VLS492" s="33"/>
      <c r="VLT492" s="33"/>
      <c r="VLU492" s="34"/>
      <c r="VLV492" s="18"/>
      <c r="VLW492" s="18"/>
      <c r="VLX492" s="18"/>
      <c r="VLY492" s="18"/>
      <c r="VLZ492" s="18"/>
      <c r="VMA492" s="18"/>
      <c r="VMB492" s="18"/>
      <c r="VMC492" s="18"/>
      <c r="VMD492" s="65"/>
      <c r="VME492" s="18"/>
      <c r="VMF492" s="69"/>
      <c r="VMH492" s="65"/>
      <c r="VMI492" s="18"/>
      <c r="VML492" s="62"/>
      <c r="VMM492" s="65"/>
      <c r="VMN492" s="65"/>
      <c r="VMO492" s="65"/>
      <c r="VMP492" s="33"/>
      <c r="VMQ492" s="33"/>
      <c r="VMR492" s="34"/>
      <c r="VMS492" s="18"/>
      <c r="VMT492" s="18"/>
      <c r="VMU492" s="18"/>
      <c r="VMV492" s="18"/>
      <c r="VMW492" s="18"/>
      <c r="VMX492" s="18"/>
      <c r="VMY492" s="18"/>
      <c r="VMZ492" s="18"/>
      <c r="VNA492" s="65"/>
      <c r="VNB492" s="18"/>
      <c r="VNC492" s="69"/>
      <c r="VNE492" s="65"/>
      <c r="VNF492" s="18"/>
      <c r="VNI492" s="62"/>
      <c r="VNJ492" s="65"/>
      <c r="VNK492" s="65"/>
      <c r="VNL492" s="65"/>
      <c r="VNM492" s="33"/>
      <c r="VNN492" s="33"/>
      <c r="VNO492" s="34"/>
      <c r="VNP492" s="18"/>
      <c r="VNQ492" s="18"/>
      <c r="VNR492" s="18"/>
      <c r="VNS492" s="18"/>
      <c r="VNT492" s="18"/>
      <c r="VNU492" s="18"/>
      <c r="VNV492" s="18"/>
      <c r="VNW492" s="18"/>
      <c r="VNX492" s="65"/>
      <c r="VNY492" s="18"/>
      <c r="VNZ492" s="69"/>
      <c r="VOB492" s="65"/>
      <c r="VOC492" s="18"/>
      <c r="VOF492" s="62"/>
      <c r="VOG492" s="65"/>
      <c r="VOH492" s="65"/>
      <c r="VOI492" s="65"/>
      <c r="VOJ492" s="33"/>
      <c r="VOK492" s="33"/>
      <c r="VOL492" s="34"/>
      <c r="VOM492" s="18"/>
      <c r="VON492" s="18"/>
      <c r="VOO492" s="18"/>
      <c r="VOP492" s="18"/>
      <c r="VOQ492" s="18"/>
      <c r="VOR492" s="18"/>
      <c r="VOS492" s="18"/>
      <c r="VOT492" s="18"/>
      <c r="VOU492" s="65"/>
      <c r="VOV492" s="18"/>
      <c r="VOW492" s="69"/>
      <c r="VOY492" s="65"/>
      <c r="VOZ492" s="18"/>
      <c r="VPC492" s="62"/>
      <c r="VPD492" s="65"/>
      <c r="VPE492" s="65"/>
      <c r="VPF492" s="65"/>
      <c r="VPG492" s="33"/>
      <c r="VPH492" s="33"/>
      <c r="VPI492" s="34"/>
      <c r="VPJ492" s="18"/>
      <c r="VPK492" s="18"/>
      <c r="VPL492" s="18"/>
      <c r="VPM492" s="18"/>
      <c r="VPN492" s="18"/>
      <c r="VPO492" s="18"/>
      <c r="VPP492" s="18"/>
      <c r="VPQ492" s="18"/>
      <c r="VPR492" s="65"/>
      <c r="VPS492" s="18"/>
      <c r="VPT492" s="69"/>
      <c r="VPV492" s="65"/>
      <c r="VPW492" s="18"/>
      <c r="VPZ492" s="62"/>
      <c r="VQA492" s="65"/>
      <c r="VQB492" s="65"/>
      <c r="VQC492" s="65"/>
      <c r="VQD492" s="33"/>
      <c r="VQE492" s="33"/>
      <c r="VQF492" s="34"/>
      <c r="VQG492" s="18"/>
      <c r="VQH492" s="18"/>
      <c r="VQI492" s="18"/>
      <c r="VQJ492" s="18"/>
      <c r="VQK492" s="18"/>
      <c r="VQL492" s="18"/>
      <c r="VQM492" s="18"/>
      <c r="VQN492" s="18"/>
      <c r="VQO492" s="65"/>
      <c r="VQP492" s="18"/>
      <c r="VQQ492" s="69"/>
      <c r="VQS492" s="65"/>
      <c r="VQT492" s="18"/>
      <c r="VQW492" s="62"/>
      <c r="VQX492" s="65"/>
      <c r="VQY492" s="65"/>
      <c r="VQZ492" s="65"/>
      <c r="VRA492" s="33"/>
      <c r="VRB492" s="33"/>
      <c r="VRC492" s="34"/>
      <c r="VRD492" s="18"/>
      <c r="VRE492" s="18"/>
      <c r="VRF492" s="18"/>
      <c r="VRG492" s="18"/>
      <c r="VRH492" s="18"/>
      <c r="VRI492" s="18"/>
      <c r="VRJ492" s="18"/>
      <c r="VRK492" s="18"/>
      <c r="VRL492" s="65"/>
      <c r="VRM492" s="18"/>
      <c r="VRN492" s="69"/>
      <c r="VRP492" s="65"/>
      <c r="VRQ492" s="18"/>
      <c r="VRT492" s="62"/>
      <c r="VRU492" s="65"/>
      <c r="VRV492" s="65"/>
      <c r="VRW492" s="65"/>
      <c r="VRX492" s="33"/>
      <c r="VRY492" s="33"/>
      <c r="VRZ492" s="34"/>
      <c r="VSA492" s="18"/>
      <c r="VSB492" s="18"/>
      <c r="VSC492" s="18"/>
      <c r="VSD492" s="18"/>
      <c r="VSE492" s="18"/>
      <c r="VSF492" s="18"/>
      <c r="VSG492" s="18"/>
      <c r="VSH492" s="18"/>
      <c r="VSI492" s="65"/>
      <c r="VSJ492" s="18"/>
      <c r="VSK492" s="69"/>
      <c r="VSM492" s="65"/>
      <c r="VSN492" s="18"/>
      <c r="VSQ492" s="62"/>
      <c r="VSR492" s="65"/>
      <c r="VSS492" s="65"/>
      <c r="VST492" s="65"/>
      <c r="VSU492" s="33"/>
      <c r="VSV492" s="33"/>
      <c r="VSW492" s="34"/>
      <c r="VSX492" s="18"/>
      <c r="VSY492" s="18"/>
      <c r="VSZ492" s="18"/>
      <c r="VTA492" s="18"/>
      <c r="VTB492" s="18"/>
      <c r="VTC492" s="18"/>
      <c r="VTD492" s="18"/>
      <c r="VTE492" s="18"/>
      <c r="VTF492" s="65"/>
      <c r="VTG492" s="18"/>
      <c r="VTH492" s="69"/>
      <c r="VTJ492" s="65"/>
      <c r="VTK492" s="18"/>
      <c r="VTN492" s="62"/>
      <c r="VTO492" s="65"/>
      <c r="VTP492" s="65"/>
      <c r="VTQ492" s="65"/>
      <c r="VTR492" s="33"/>
      <c r="VTS492" s="33"/>
      <c r="VTT492" s="34"/>
      <c r="VTU492" s="18"/>
      <c r="VTV492" s="18"/>
      <c r="VTW492" s="18"/>
      <c r="VTX492" s="18"/>
      <c r="VTY492" s="18"/>
      <c r="VTZ492" s="18"/>
      <c r="VUA492" s="18"/>
      <c r="VUB492" s="18"/>
      <c r="VUC492" s="65"/>
      <c r="VUD492" s="18"/>
      <c r="VUE492" s="69"/>
      <c r="VUG492" s="65"/>
      <c r="VUH492" s="18"/>
      <c r="VUK492" s="62"/>
      <c r="VUL492" s="65"/>
      <c r="VUM492" s="65"/>
      <c r="VUN492" s="65"/>
      <c r="VUO492" s="33"/>
      <c r="VUP492" s="33"/>
      <c r="VUQ492" s="34"/>
      <c r="VUR492" s="18"/>
      <c r="VUS492" s="18"/>
      <c r="VUT492" s="18"/>
      <c r="VUU492" s="18"/>
      <c r="VUV492" s="18"/>
      <c r="VUW492" s="18"/>
      <c r="VUX492" s="18"/>
      <c r="VUY492" s="18"/>
      <c r="VUZ492" s="65"/>
      <c r="VVA492" s="18"/>
      <c r="VVB492" s="69"/>
      <c r="VVD492" s="65"/>
      <c r="VVE492" s="18"/>
      <c r="VVH492" s="62"/>
      <c r="VVI492" s="65"/>
      <c r="VVJ492" s="65"/>
      <c r="VVK492" s="65"/>
      <c r="VVL492" s="33"/>
      <c r="VVM492" s="33"/>
      <c r="VVN492" s="34"/>
      <c r="VVO492" s="18"/>
      <c r="VVP492" s="18"/>
      <c r="VVQ492" s="18"/>
      <c r="VVR492" s="18"/>
      <c r="VVS492" s="18"/>
      <c r="VVT492" s="18"/>
      <c r="VVU492" s="18"/>
      <c r="VVV492" s="18"/>
      <c r="VVW492" s="65"/>
      <c r="VVX492" s="18"/>
      <c r="VVY492" s="69"/>
      <c r="VWA492" s="65"/>
      <c r="VWB492" s="18"/>
      <c r="VWE492" s="62"/>
      <c r="VWF492" s="65"/>
      <c r="VWG492" s="65"/>
      <c r="VWH492" s="65"/>
      <c r="VWI492" s="33"/>
      <c r="VWJ492" s="33"/>
      <c r="VWK492" s="34"/>
      <c r="VWL492" s="18"/>
      <c r="VWM492" s="18"/>
      <c r="VWN492" s="18"/>
      <c r="VWO492" s="18"/>
      <c r="VWP492" s="18"/>
      <c r="VWQ492" s="18"/>
      <c r="VWR492" s="18"/>
      <c r="VWS492" s="18"/>
      <c r="VWT492" s="65"/>
      <c r="VWU492" s="18"/>
      <c r="VWV492" s="69"/>
      <c r="VWX492" s="65"/>
      <c r="VWY492" s="18"/>
      <c r="VXB492" s="62"/>
      <c r="VXC492" s="65"/>
      <c r="VXD492" s="65"/>
      <c r="VXE492" s="65"/>
      <c r="VXF492" s="33"/>
      <c r="VXG492" s="33"/>
      <c r="VXH492" s="34"/>
      <c r="VXI492" s="18"/>
      <c r="VXJ492" s="18"/>
      <c r="VXK492" s="18"/>
      <c r="VXL492" s="18"/>
      <c r="VXM492" s="18"/>
      <c r="VXN492" s="18"/>
      <c r="VXO492" s="18"/>
      <c r="VXP492" s="18"/>
      <c r="VXQ492" s="65"/>
      <c r="VXR492" s="18"/>
      <c r="VXS492" s="69"/>
      <c r="VXU492" s="65"/>
      <c r="VXV492" s="18"/>
      <c r="VXY492" s="62"/>
      <c r="VXZ492" s="65"/>
      <c r="VYA492" s="65"/>
      <c r="VYB492" s="65"/>
      <c r="VYC492" s="33"/>
      <c r="VYD492" s="33"/>
      <c r="VYE492" s="34"/>
      <c r="VYF492" s="18"/>
      <c r="VYG492" s="18"/>
      <c r="VYH492" s="18"/>
      <c r="VYI492" s="18"/>
      <c r="VYJ492" s="18"/>
      <c r="VYK492" s="18"/>
      <c r="VYL492" s="18"/>
      <c r="VYM492" s="18"/>
      <c r="VYN492" s="65"/>
      <c r="VYO492" s="18"/>
      <c r="VYP492" s="69"/>
      <c r="VYR492" s="65"/>
      <c r="VYS492" s="18"/>
      <c r="VYV492" s="62"/>
      <c r="VYW492" s="65"/>
      <c r="VYX492" s="65"/>
      <c r="VYY492" s="65"/>
      <c r="VYZ492" s="33"/>
      <c r="VZA492" s="33"/>
      <c r="VZB492" s="34"/>
      <c r="VZC492" s="18"/>
      <c r="VZD492" s="18"/>
      <c r="VZE492" s="18"/>
      <c r="VZF492" s="18"/>
      <c r="VZG492" s="18"/>
      <c r="VZH492" s="18"/>
      <c r="VZI492" s="18"/>
      <c r="VZJ492" s="18"/>
      <c r="VZK492" s="65"/>
      <c r="VZL492" s="18"/>
      <c r="VZM492" s="69"/>
      <c r="VZO492" s="65"/>
      <c r="VZP492" s="18"/>
      <c r="VZS492" s="62"/>
      <c r="VZT492" s="65"/>
      <c r="VZU492" s="65"/>
      <c r="VZV492" s="65"/>
      <c r="VZW492" s="33"/>
      <c r="VZX492" s="33"/>
      <c r="VZY492" s="34"/>
      <c r="VZZ492" s="18"/>
      <c r="WAA492" s="18"/>
      <c r="WAB492" s="18"/>
      <c r="WAC492" s="18"/>
      <c r="WAD492" s="18"/>
      <c r="WAE492" s="18"/>
      <c r="WAF492" s="18"/>
      <c r="WAG492" s="18"/>
      <c r="WAH492" s="65"/>
      <c r="WAI492" s="18"/>
      <c r="WAJ492" s="69"/>
      <c r="WAL492" s="65"/>
      <c r="WAM492" s="18"/>
      <c r="WAP492" s="62"/>
      <c r="WAQ492" s="65"/>
      <c r="WAR492" s="65"/>
      <c r="WAS492" s="65"/>
      <c r="WAT492" s="33"/>
      <c r="WAU492" s="33"/>
      <c r="WAV492" s="34"/>
      <c r="WAW492" s="18"/>
      <c r="WAX492" s="18"/>
      <c r="WAY492" s="18"/>
      <c r="WAZ492" s="18"/>
      <c r="WBA492" s="18"/>
      <c r="WBB492" s="18"/>
      <c r="WBC492" s="18"/>
      <c r="WBD492" s="18"/>
      <c r="WBE492" s="65"/>
      <c r="WBF492" s="18"/>
      <c r="WBG492" s="69"/>
      <c r="WBI492" s="65"/>
      <c r="WBJ492" s="18"/>
      <c r="WBM492" s="62"/>
      <c r="WBN492" s="65"/>
      <c r="WBO492" s="65"/>
      <c r="WBP492" s="65"/>
      <c r="WBQ492" s="33"/>
      <c r="WBR492" s="33"/>
      <c r="WBS492" s="34"/>
      <c r="WBT492" s="18"/>
      <c r="WBU492" s="18"/>
      <c r="WBV492" s="18"/>
      <c r="WBW492" s="18"/>
      <c r="WBX492" s="18"/>
      <c r="WBY492" s="18"/>
      <c r="WBZ492" s="18"/>
      <c r="WCA492" s="18"/>
      <c r="WCB492" s="65"/>
      <c r="WCC492" s="18"/>
      <c r="WCD492" s="69"/>
      <c r="WCF492" s="65"/>
      <c r="WCG492" s="18"/>
      <c r="WCJ492" s="62"/>
      <c r="WCK492" s="65"/>
      <c r="WCL492" s="65"/>
      <c r="WCM492" s="65"/>
      <c r="WCN492" s="33"/>
      <c r="WCO492" s="33"/>
      <c r="WCP492" s="34"/>
      <c r="WCQ492" s="18"/>
      <c r="WCR492" s="18"/>
      <c r="WCS492" s="18"/>
      <c r="WCT492" s="18"/>
      <c r="WCU492" s="18"/>
      <c r="WCV492" s="18"/>
      <c r="WCW492" s="18"/>
      <c r="WCX492" s="18"/>
      <c r="WCY492" s="65"/>
      <c r="WCZ492" s="18"/>
      <c r="WDA492" s="69"/>
      <c r="WDC492" s="65"/>
      <c r="WDD492" s="18"/>
      <c r="WDG492" s="62"/>
      <c r="WDH492" s="65"/>
      <c r="WDI492" s="65"/>
      <c r="WDJ492" s="65"/>
      <c r="WDK492" s="33"/>
      <c r="WDL492" s="33"/>
      <c r="WDM492" s="34"/>
      <c r="WDN492" s="18"/>
      <c r="WDO492" s="18"/>
      <c r="WDP492" s="18"/>
      <c r="WDQ492" s="18"/>
      <c r="WDR492" s="18"/>
      <c r="WDS492" s="18"/>
      <c r="WDT492" s="18"/>
      <c r="WDU492" s="18"/>
      <c r="WDV492" s="65"/>
      <c r="WDW492" s="18"/>
      <c r="WDX492" s="69"/>
      <c r="WDZ492" s="65"/>
      <c r="WEA492" s="18"/>
      <c r="WED492" s="62"/>
      <c r="WEE492" s="65"/>
      <c r="WEF492" s="65"/>
      <c r="WEG492" s="65"/>
      <c r="WEH492" s="33"/>
      <c r="WEI492" s="33"/>
      <c r="WEJ492" s="34"/>
      <c r="WEK492" s="18"/>
      <c r="WEL492" s="18"/>
      <c r="WEM492" s="18"/>
      <c r="WEN492" s="18"/>
      <c r="WEO492" s="18"/>
      <c r="WEP492" s="18"/>
      <c r="WEQ492" s="18"/>
      <c r="WER492" s="18"/>
      <c r="WES492" s="65"/>
      <c r="WET492" s="18"/>
      <c r="WEU492" s="69"/>
      <c r="WEW492" s="65"/>
      <c r="WEX492" s="18"/>
      <c r="WFA492" s="62"/>
      <c r="WFB492" s="65"/>
      <c r="WFC492" s="65"/>
      <c r="WFD492" s="65"/>
      <c r="WFE492" s="33"/>
      <c r="WFF492" s="33"/>
      <c r="WFG492" s="34"/>
      <c r="WFH492" s="18"/>
      <c r="WFI492" s="18"/>
      <c r="WFJ492" s="18"/>
      <c r="WFK492" s="18"/>
      <c r="WFL492" s="18"/>
      <c r="WFM492" s="18"/>
      <c r="WFN492" s="18"/>
      <c r="WFO492" s="18"/>
      <c r="WFP492" s="65"/>
      <c r="WFQ492" s="18"/>
      <c r="WFR492" s="69"/>
      <c r="WFT492" s="65"/>
      <c r="WFU492" s="18"/>
      <c r="WFX492" s="62"/>
      <c r="WFY492" s="65"/>
      <c r="WFZ492" s="65"/>
      <c r="WGA492" s="65"/>
      <c r="WGB492" s="33"/>
      <c r="WGC492" s="33"/>
      <c r="WGD492" s="34"/>
      <c r="WGE492" s="18"/>
      <c r="WGF492" s="18"/>
      <c r="WGG492" s="18"/>
      <c r="WGH492" s="18"/>
      <c r="WGI492" s="18"/>
      <c r="WGJ492" s="18"/>
      <c r="WGK492" s="18"/>
      <c r="WGL492" s="18"/>
      <c r="WGM492" s="65"/>
      <c r="WGN492" s="18"/>
      <c r="WGO492" s="69"/>
      <c r="WGQ492" s="65"/>
      <c r="WGR492" s="18"/>
      <c r="WGU492" s="62"/>
      <c r="WGV492" s="65"/>
      <c r="WGW492" s="65"/>
      <c r="WGX492" s="65"/>
      <c r="WGY492" s="33"/>
      <c r="WGZ492" s="33"/>
      <c r="WHA492" s="34"/>
      <c r="WHB492" s="18"/>
      <c r="WHC492" s="18"/>
      <c r="WHD492" s="18"/>
      <c r="WHE492" s="18"/>
      <c r="WHF492" s="18"/>
      <c r="WHG492" s="18"/>
      <c r="WHH492" s="18"/>
      <c r="WHI492" s="18"/>
      <c r="WHJ492" s="65"/>
      <c r="WHK492" s="18"/>
      <c r="WHL492" s="69"/>
      <c r="WHN492" s="65"/>
      <c r="WHO492" s="18"/>
      <c r="WHR492" s="62"/>
      <c r="WHS492" s="65"/>
      <c r="WHT492" s="65"/>
      <c r="WHU492" s="65"/>
      <c r="WHV492" s="33"/>
      <c r="WHW492" s="33"/>
      <c r="WHX492" s="34"/>
      <c r="WHY492" s="18"/>
      <c r="WHZ492" s="18"/>
      <c r="WIA492" s="18"/>
      <c r="WIB492" s="18"/>
      <c r="WIC492" s="18"/>
      <c r="WID492" s="18"/>
      <c r="WIE492" s="18"/>
      <c r="WIF492" s="18"/>
      <c r="WIG492" s="65"/>
      <c r="WIH492" s="18"/>
      <c r="WII492" s="69"/>
      <c r="WIK492" s="65"/>
      <c r="WIL492" s="18"/>
      <c r="WIO492" s="62"/>
      <c r="WIP492" s="65"/>
      <c r="WIQ492" s="65"/>
      <c r="WIR492" s="65"/>
      <c r="WIS492" s="33"/>
      <c r="WIT492" s="33"/>
      <c r="WIU492" s="34"/>
      <c r="WIV492" s="18"/>
      <c r="WIW492" s="18"/>
      <c r="WIX492" s="18"/>
      <c r="WIY492" s="18"/>
      <c r="WIZ492" s="18"/>
      <c r="WJA492" s="18"/>
      <c r="WJB492" s="18"/>
      <c r="WJC492" s="18"/>
      <c r="WJD492" s="65"/>
      <c r="WJE492" s="18"/>
      <c r="WJF492" s="69"/>
      <c r="WJH492" s="65"/>
      <c r="WJI492" s="18"/>
      <c r="WJL492" s="62"/>
      <c r="WJM492" s="65"/>
      <c r="WJN492" s="65"/>
      <c r="WJO492" s="65"/>
      <c r="WJP492" s="33"/>
      <c r="WJQ492" s="33"/>
      <c r="WJR492" s="34"/>
      <c r="WJS492" s="18"/>
      <c r="WJT492" s="18"/>
      <c r="WJU492" s="18"/>
      <c r="WJV492" s="18"/>
      <c r="WJW492" s="18"/>
      <c r="WJX492" s="18"/>
      <c r="WJY492" s="18"/>
      <c r="WJZ492" s="18"/>
      <c r="WKA492" s="65"/>
      <c r="WKB492" s="18"/>
      <c r="WKC492" s="69"/>
      <c r="WKE492" s="65"/>
      <c r="WKF492" s="18"/>
      <c r="WKI492" s="62"/>
      <c r="WKJ492" s="65"/>
      <c r="WKK492" s="65"/>
      <c r="WKL492" s="65"/>
      <c r="WKM492" s="33"/>
      <c r="WKN492" s="33"/>
      <c r="WKO492" s="34"/>
      <c r="WKP492" s="18"/>
      <c r="WKQ492" s="18"/>
      <c r="WKR492" s="18"/>
      <c r="WKS492" s="18"/>
      <c r="WKT492" s="18"/>
      <c r="WKU492" s="18"/>
      <c r="WKV492" s="18"/>
      <c r="WKW492" s="18"/>
      <c r="WKX492" s="65"/>
      <c r="WKY492" s="18"/>
      <c r="WKZ492" s="69"/>
      <c r="WLB492" s="65"/>
      <c r="WLC492" s="18"/>
      <c r="WLF492" s="62"/>
      <c r="WLG492" s="65"/>
      <c r="WLH492" s="65"/>
      <c r="WLI492" s="65"/>
      <c r="WLJ492" s="33"/>
      <c r="WLK492" s="33"/>
      <c r="WLL492" s="34"/>
      <c r="WLM492" s="18"/>
      <c r="WLN492" s="18"/>
      <c r="WLO492" s="18"/>
      <c r="WLP492" s="18"/>
      <c r="WLQ492" s="18"/>
      <c r="WLR492" s="18"/>
      <c r="WLS492" s="18"/>
      <c r="WLT492" s="18"/>
      <c r="WLU492" s="65"/>
      <c r="WLV492" s="18"/>
      <c r="WLW492" s="69"/>
      <c r="WLY492" s="65"/>
      <c r="WLZ492" s="18"/>
      <c r="WMC492" s="62"/>
      <c r="WMD492" s="65"/>
      <c r="WME492" s="65"/>
      <c r="WMF492" s="65"/>
      <c r="WMG492" s="33"/>
      <c r="WMH492" s="33"/>
      <c r="WMI492" s="34"/>
      <c r="WMJ492" s="18"/>
      <c r="WMK492" s="18"/>
      <c r="WML492" s="18"/>
      <c r="WMM492" s="18"/>
      <c r="WMN492" s="18"/>
      <c r="WMO492" s="18"/>
      <c r="WMP492" s="18"/>
      <c r="WMQ492" s="18"/>
      <c r="WMR492" s="65"/>
      <c r="WMS492" s="18"/>
      <c r="WMT492" s="69"/>
      <c r="WMV492" s="65"/>
      <c r="WMW492" s="18"/>
      <c r="WMZ492" s="62"/>
      <c r="WNA492" s="65"/>
      <c r="WNB492" s="65"/>
      <c r="WNC492" s="65"/>
      <c r="WND492" s="33"/>
      <c r="WNE492" s="33"/>
      <c r="WNF492" s="34"/>
      <c r="WNG492" s="18"/>
      <c r="WNH492" s="18"/>
      <c r="WNI492" s="18"/>
      <c r="WNJ492" s="18"/>
      <c r="WNK492" s="18"/>
      <c r="WNL492" s="18"/>
      <c r="WNM492" s="18"/>
      <c r="WNN492" s="18"/>
      <c r="WNO492" s="65"/>
      <c r="WNP492" s="18"/>
      <c r="WNQ492" s="69"/>
      <c r="WNS492" s="65"/>
      <c r="WNT492" s="18"/>
      <c r="WNW492" s="62"/>
      <c r="WNX492" s="65"/>
      <c r="WNY492" s="65"/>
      <c r="WNZ492" s="65"/>
      <c r="WOA492" s="33"/>
      <c r="WOB492" s="33"/>
      <c r="WOC492" s="34"/>
      <c r="WOD492" s="18"/>
      <c r="WOE492" s="18"/>
      <c r="WOF492" s="18"/>
      <c r="WOG492" s="18"/>
      <c r="WOH492" s="18"/>
      <c r="WOI492" s="18"/>
      <c r="WOJ492" s="18"/>
      <c r="WOK492" s="18"/>
      <c r="WOL492" s="65"/>
      <c r="WOM492" s="18"/>
      <c r="WON492" s="69"/>
      <c r="WOP492" s="65"/>
      <c r="WOQ492" s="18"/>
      <c r="WOT492" s="62"/>
      <c r="WOU492" s="65"/>
      <c r="WOV492" s="65"/>
      <c r="WOW492" s="65"/>
      <c r="WOX492" s="33"/>
      <c r="WOY492" s="33"/>
      <c r="WOZ492" s="34"/>
      <c r="WPA492" s="18"/>
      <c r="WPB492" s="18"/>
      <c r="WPC492" s="18"/>
      <c r="WPD492" s="18"/>
      <c r="WPE492" s="18"/>
      <c r="WPF492" s="18"/>
      <c r="WPG492" s="18"/>
      <c r="WPH492" s="18"/>
      <c r="WPI492" s="65"/>
      <c r="WPJ492" s="18"/>
      <c r="WPK492" s="69"/>
      <c r="WPM492" s="65"/>
      <c r="WPN492" s="18"/>
      <c r="WPQ492" s="62"/>
      <c r="WPR492" s="65"/>
      <c r="WPS492" s="65"/>
      <c r="WPT492" s="65"/>
      <c r="WPU492" s="33"/>
      <c r="WPV492" s="33"/>
      <c r="WPW492" s="34"/>
      <c r="WPX492" s="18"/>
      <c r="WPY492" s="18"/>
      <c r="WPZ492" s="18"/>
      <c r="WQA492" s="18"/>
      <c r="WQB492" s="18"/>
      <c r="WQC492" s="18"/>
      <c r="WQD492" s="18"/>
      <c r="WQE492" s="18"/>
      <c r="WQF492" s="65"/>
      <c r="WQG492" s="18"/>
      <c r="WQH492" s="69"/>
      <c r="WQJ492" s="65"/>
      <c r="WQK492" s="18"/>
      <c r="WQN492" s="62"/>
      <c r="WQO492" s="65"/>
      <c r="WQP492" s="65"/>
      <c r="WQQ492" s="65"/>
      <c r="WQR492" s="33"/>
      <c r="WQS492" s="33"/>
      <c r="WQT492" s="34"/>
      <c r="WQU492" s="18"/>
      <c r="WQV492" s="18"/>
      <c r="WQW492" s="18"/>
      <c r="WQX492" s="18"/>
      <c r="WQY492" s="18"/>
      <c r="WQZ492" s="18"/>
      <c r="WRA492" s="18"/>
      <c r="WRB492" s="18"/>
      <c r="WRC492" s="65"/>
      <c r="WRD492" s="18"/>
      <c r="WRE492" s="69"/>
      <c r="WRG492" s="65"/>
      <c r="WRH492" s="18"/>
      <c r="WRK492" s="62"/>
      <c r="WRL492" s="65"/>
      <c r="WRM492" s="65"/>
      <c r="WRN492" s="65"/>
      <c r="WRO492" s="33"/>
      <c r="WRP492" s="33"/>
      <c r="WRQ492" s="34"/>
      <c r="WRR492" s="18"/>
      <c r="WRS492" s="18"/>
      <c r="WRT492" s="18"/>
      <c r="WRU492" s="18"/>
      <c r="WRV492" s="18"/>
      <c r="WRW492" s="18"/>
      <c r="WRX492" s="18"/>
      <c r="WRY492" s="18"/>
      <c r="WRZ492" s="65"/>
      <c r="WSA492" s="18"/>
      <c r="WSB492" s="69"/>
      <c r="WSD492" s="65"/>
      <c r="WSE492" s="18"/>
      <c r="WSH492" s="62"/>
      <c r="WSI492" s="65"/>
      <c r="WSJ492" s="65"/>
      <c r="WSK492" s="65"/>
      <c r="WSL492" s="33"/>
      <c r="WSM492" s="33"/>
      <c r="WSN492" s="34"/>
      <c r="WSO492" s="18"/>
      <c r="WSP492" s="18"/>
      <c r="WSQ492" s="18"/>
      <c r="WSR492" s="18"/>
      <c r="WSS492" s="18"/>
      <c r="WST492" s="18"/>
      <c r="WSU492" s="18"/>
      <c r="WSV492" s="18"/>
      <c r="WSW492" s="65"/>
      <c r="WSX492" s="18"/>
      <c r="WSY492" s="69"/>
      <c r="WTA492" s="65"/>
      <c r="WTB492" s="18"/>
      <c r="WTE492" s="62"/>
      <c r="WTF492" s="65"/>
      <c r="WTG492" s="65"/>
      <c r="WTH492" s="65"/>
      <c r="WTI492" s="33"/>
      <c r="WTJ492" s="33"/>
      <c r="WTK492" s="34"/>
      <c r="WTL492" s="18"/>
      <c r="WTM492" s="18"/>
      <c r="WTN492" s="18"/>
      <c r="WTO492" s="18"/>
      <c r="WTP492" s="18"/>
      <c r="WTQ492" s="18"/>
      <c r="WTR492" s="18"/>
      <c r="WTS492" s="18"/>
      <c r="WTT492" s="65"/>
      <c r="WTU492" s="18"/>
      <c r="WTV492" s="69"/>
      <c r="WTX492" s="65"/>
      <c r="WTY492" s="18"/>
      <c r="WUB492" s="62"/>
      <c r="WUC492" s="65"/>
      <c r="WUD492" s="65"/>
      <c r="WUE492" s="65"/>
      <c r="WUF492" s="33"/>
      <c r="WUG492" s="33"/>
      <c r="WUH492" s="34"/>
      <c r="WUI492" s="18"/>
      <c r="WUJ492" s="18"/>
      <c r="WUK492" s="18"/>
      <c r="WUL492" s="18"/>
      <c r="WUM492" s="18"/>
      <c r="WUN492" s="18"/>
      <c r="WUO492" s="18"/>
      <c r="WUP492" s="18"/>
      <c r="WUQ492" s="65"/>
      <c r="WUR492" s="18"/>
      <c r="WUS492" s="69"/>
      <c r="WUU492" s="65"/>
      <c r="WUV492" s="18"/>
      <c r="WUY492" s="62"/>
      <c r="WUZ492" s="65"/>
      <c r="WVA492" s="65"/>
      <c r="WVB492" s="65"/>
      <c r="WVC492" s="33"/>
      <c r="WVD492" s="33"/>
      <c r="WVE492" s="34"/>
      <c r="WVF492" s="18"/>
      <c r="WVG492" s="18"/>
      <c r="WVH492" s="18"/>
      <c r="WVI492" s="18"/>
      <c r="WVJ492" s="18"/>
      <c r="WVK492" s="18"/>
      <c r="WVL492" s="18"/>
      <c r="WVM492" s="18"/>
      <c r="WVN492" s="65"/>
      <c r="WVO492" s="18"/>
      <c r="WVP492" s="69"/>
      <c r="WVR492" s="65"/>
      <c r="WVS492" s="18"/>
      <c r="WVV492" s="62"/>
      <c r="WVW492" s="65"/>
      <c r="WVX492" s="65"/>
      <c r="WVY492" s="65"/>
      <c r="WVZ492" s="33"/>
      <c r="WWA492" s="33"/>
      <c r="WWB492" s="34"/>
      <c r="WWC492" s="18"/>
      <c r="WWD492" s="18"/>
      <c r="WWE492" s="18"/>
      <c r="WWF492" s="18"/>
      <c r="WWG492" s="18"/>
      <c r="WWH492" s="18"/>
      <c r="WWI492" s="18"/>
      <c r="WWJ492" s="18"/>
      <c r="WWK492" s="65"/>
      <c r="WWL492" s="18"/>
      <c r="WWM492" s="69"/>
      <c r="WWO492" s="65"/>
      <c r="WWP492" s="18"/>
      <c r="WWS492" s="62"/>
      <c r="WWT492" s="65"/>
      <c r="WWU492" s="65"/>
      <c r="WWV492" s="65"/>
      <c r="WWW492" s="33"/>
      <c r="WWX492" s="33"/>
      <c r="WWY492" s="34"/>
      <c r="WWZ492" s="18"/>
      <c r="WXA492" s="18"/>
      <c r="WXB492" s="18"/>
      <c r="WXC492" s="18"/>
      <c r="WXD492" s="18"/>
      <c r="WXE492" s="18"/>
      <c r="WXF492" s="18"/>
      <c r="WXG492" s="18"/>
      <c r="WXH492" s="65"/>
      <c r="WXI492" s="18"/>
      <c r="WXJ492" s="69"/>
      <c r="WXL492" s="65"/>
      <c r="WXM492" s="18"/>
      <c r="WXP492" s="62"/>
      <c r="WXQ492" s="65"/>
      <c r="WXR492" s="65"/>
      <c r="WXS492" s="65"/>
      <c r="WXT492" s="33"/>
      <c r="WXU492" s="33"/>
      <c r="WXV492" s="34"/>
      <c r="WXW492" s="18"/>
      <c r="WXX492" s="18"/>
      <c r="WXY492" s="18"/>
      <c r="WXZ492" s="18"/>
      <c r="WYA492" s="18"/>
      <c r="WYB492" s="18"/>
      <c r="WYC492" s="18"/>
      <c r="WYD492" s="18"/>
      <c r="WYE492" s="65"/>
      <c r="WYF492" s="18"/>
      <c r="WYG492" s="69"/>
      <c r="WYI492" s="65"/>
      <c r="WYJ492" s="18"/>
      <c r="WYM492" s="62"/>
      <c r="WYN492" s="65"/>
      <c r="WYO492" s="65"/>
      <c r="WYP492" s="65"/>
      <c r="WYQ492" s="33"/>
      <c r="WYR492" s="33"/>
      <c r="WYS492" s="34"/>
      <c r="WYT492" s="18"/>
      <c r="WYU492" s="18"/>
      <c r="WYV492" s="18"/>
      <c r="WYW492" s="18"/>
      <c r="WYX492" s="18"/>
      <c r="WYY492" s="18"/>
      <c r="WYZ492" s="18"/>
      <c r="WZA492" s="18"/>
      <c r="WZB492" s="65"/>
      <c r="WZC492" s="18"/>
      <c r="WZD492" s="69"/>
      <c r="WZF492" s="65"/>
      <c r="WZG492" s="18"/>
      <c r="WZJ492" s="62"/>
      <c r="WZK492" s="65"/>
      <c r="WZL492" s="65"/>
      <c r="WZM492" s="65"/>
      <c r="WZN492" s="33"/>
      <c r="WZO492" s="33"/>
      <c r="WZP492" s="34"/>
      <c r="WZQ492" s="18"/>
      <c r="WZR492" s="18"/>
      <c r="WZS492" s="18"/>
      <c r="WZT492" s="18"/>
      <c r="WZU492" s="18"/>
      <c r="WZV492" s="18"/>
      <c r="WZW492" s="18"/>
      <c r="WZX492" s="18"/>
      <c r="WZY492" s="65"/>
      <c r="WZZ492" s="18"/>
      <c r="XAA492" s="69"/>
      <c r="XAC492" s="65"/>
      <c r="XAD492" s="18"/>
      <c r="XAG492" s="62"/>
      <c r="XAH492" s="65"/>
      <c r="XAI492" s="65"/>
      <c r="XAJ492" s="65"/>
      <c r="XAK492" s="33"/>
      <c r="XAL492" s="33"/>
      <c r="XAM492" s="34"/>
      <c r="XAN492" s="18"/>
      <c r="XAO492" s="18"/>
      <c r="XAP492" s="18"/>
      <c r="XAQ492" s="18"/>
      <c r="XAR492" s="18"/>
      <c r="XAS492" s="18"/>
      <c r="XAT492" s="18"/>
      <c r="XAU492" s="18"/>
      <c r="XAV492" s="65"/>
      <c r="XAW492" s="18"/>
      <c r="XAX492" s="69"/>
      <c r="XAZ492" s="65"/>
      <c r="XBA492" s="18"/>
      <c r="XBD492" s="62"/>
      <c r="XBE492" s="65"/>
      <c r="XBF492" s="65"/>
      <c r="XBG492" s="65"/>
      <c r="XBH492" s="33"/>
      <c r="XBI492" s="33"/>
      <c r="XBJ492" s="34"/>
      <c r="XBK492" s="18"/>
      <c r="XBL492" s="18"/>
      <c r="XBM492" s="18"/>
      <c r="XBN492" s="18"/>
      <c r="XBO492" s="18"/>
      <c r="XBP492" s="18"/>
      <c r="XBQ492" s="18"/>
      <c r="XBR492" s="18"/>
      <c r="XBS492" s="65"/>
      <c r="XBT492" s="18"/>
      <c r="XBU492" s="69"/>
      <c r="XBW492" s="65"/>
      <c r="XBX492" s="18"/>
      <c r="XCA492" s="62"/>
      <c r="XCB492" s="65"/>
      <c r="XCC492" s="65"/>
      <c r="XCD492" s="65"/>
      <c r="XCE492" s="33"/>
      <c r="XCF492" s="33"/>
      <c r="XCG492" s="34"/>
      <c r="XCH492" s="18"/>
      <c r="XCI492" s="18"/>
      <c r="XCJ492" s="18"/>
      <c r="XCK492" s="18"/>
      <c r="XCL492" s="18"/>
      <c r="XCM492" s="18"/>
      <c r="XCN492" s="18"/>
      <c r="XCO492" s="18"/>
      <c r="XCP492" s="65"/>
      <c r="XCQ492" s="18"/>
      <c r="XCR492" s="69"/>
      <c r="XCT492" s="65"/>
      <c r="XCU492" s="18"/>
      <c r="XCX492" s="62"/>
      <c r="XCY492" s="65"/>
      <c r="XCZ492" s="65"/>
      <c r="XDA492" s="65"/>
      <c r="XDB492" s="33"/>
      <c r="XDC492" s="33"/>
      <c r="XDD492" s="34"/>
      <c r="XDE492" s="18"/>
      <c r="XDF492" s="18"/>
      <c r="XDG492" s="18"/>
      <c r="XDH492" s="18"/>
      <c r="XDI492" s="18"/>
      <c r="XDJ492" s="18"/>
      <c r="XDK492" s="18"/>
      <c r="XDL492" s="18"/>
      <c r="XDM492" s="65"/>
      <c r="XDN492" s="18"/>
      <c r="XDO492" s="69"/>
      <c r="XDQ492" s="65"/>
      <c r="XDR492" s="18"/>
      <c r="XDU492" s="62"/>
      <c r="XDV492" s="65"/>
      <c r="XDW492" s="65"/>
      <c r="XDX492" s="65"/>
      <c r="XDY492" s="33"/>
      <c r="XDZ492" s="33"/>
      <c r="XEA492" s="34"/>
      <c r="XEB492" s="18"/>
      <c r="XEC492" s="18"/>
      <c r="XED492" s="18"/>
      <c r="XEE492" s="18"/>
    </row>
    <row r="493" spans="1:16359" s="8" customFormat="1" x14ac:dyDescent="0.2">
      <c r="A493" s="64" t="s">
        <v>737</v>
      </c>
      <c r="B493" s="73" t="s">
        <v>947</v>
      </c>
      <c r="C493" s="64">
        <v>1</v>
      </c>
      <c r="D493" s="63">
        <v>8536699000</v>
      </c>
      <c r="E493" s="45">
        <f>+VLOOKUP(F493,'Correspondencias RUIMPORTADORES'!$A$2:$B$62,2,0)</f>
        <v>210771750013</v>
      </c>
      <c r="F493" s="65" t="s">
        <v>18</v>
      </c>
      <c r="G493" s="76" t="s">
        <v>334</v>
      </c>
      <c r="H493" s="2" t="s">
        <v>31</v>
      </c>
      <c r="I493" s="2" t="s">
        <v>19</v>
      </c>
      <c r="J493" s="18"/>
      <c r="K493" s="11"/>
      <c r="L493" s="18"/>
      <c r="M493" s="19"/>
      <c r="O493" s="11"/>
      <c r="P493" s="18"/>
      <c r="S493" s="5"/>
      <c r="T493" s="11"/>
      <c r="U493" s="11"/>
      <c r="V493" s="11"/>
      <c r="W493" s="33"/>
      <c r="X493" s="33"/>
      <c r="Y493" s="34"/>
      <c r="Z493" s="18"/>
      <c r="AA493" s="18"/>
      <c r="AB493" s="18"/>
      <c r="AC493" s="18"/>
      <c r="AD493" s="18"/>
      <c r="AE493" s="18"/>
      <c r="AF493" s="18"/>
      <c r="AG493" s="18"/>
      <c r="AH493" s="11"/>
      <c r="AI493" s="18"/>
      <c r="AJ493" s="19"/>
      <c r="AL493" s="11"/>
      <c r="AM493" s="18"/>
      <c r="AP493" s="5"/>
      <c r="AQ493" s="11"/>
      <c r="AR493" s="11"/>
      <c r="AS493" s="11"/>
      <c r="AT493" s="33"/>
      <c r="AU493" s="33"/>
      <c r="AV493" s="34"/>
      <c r="AW493" s="18"/>
      <c r="AX493" s="18"/>
      <c r="AY493" s="18"/>
      <c r="AZ493" s="18"/>
      <c r="BA493" s="18"/>
      <c r="BB493" s="18"/>
      <c r="BC493" s="18"/>
      <c r="BD493" s="18"/>
      <c r="BE493" s="11"/>
      <c r="BF493" s="18"/>
      <c r="BG493" s="19"/>
      <c r="BI493" s="11"/>
      <c r="BJ493" s="18"/>
      <c r="BM493" s="5"/>
      <c r="BN493" s="11"/>
      <c r="BO493" s="11"/>
      <c r="BP493" s="11"/>
      <c r="BQ493" s="33"/>
      <c r="BR493" s="33"/>
      <c r="BS493" s="34"/>
      <c r="BT493" s="18"/>
      <c r="BU493" s="18"/>
      <c r="BV493" s="18"/>
      <c r="BW493" s="18"/>
      <c r="BX493" s="18"/>
      <c r="BY493" s="18"/>
      <c r="BZ493" s="18"/>
      <c r="CA493" s="18"/>
      <c r="CB493" s="11"/>
      <c r="CC493" s="18"/>
      <c r="CD493" s="19"/>
      <c r="CF493" s="11"/>
      <c r="CG493" s="18"/>
      <c r="CJ493" s="5"/>
      <c r="CK493" s="11"/>
      <c r="CL493" s="11"/>
      <c r="CM493" s="11"/>
      <c r="CN493" s="33"/>
      <c r="CO493" s="33"/>
      <c r="CP493" s="34"/>
      <c r="CQ493" s="18"/>
      <c r="CR493" s="18"/>
      <c r="CS493" s="18"/>
      <c r="CT493" s="18"/>
      <c r="CU493" s="18"/>
      <c r="CV493" s="18"/>
      <c r="CW493" s="18"/>
      <c r="CX493" s="18"/>
      <c r="CY493" s="11"/>
      <c r="CZ493" s="18"/>
      <c r="DA493" s="19"/>
      <c r="DC493" s="11"/>
      <c r="DD493" s="18"/>
      <c r="DG493" s="5"/>
      <c r="DH493" s="11"/>
      <c r="DI493" s="11"/>
      <c r="DJ493" s="11"/>
      <c r="DK493" s="33"/>
      <c r="DL493" s="33"/>
      <c r="DM493" s="34"/>
      <c r="DN493" s="18"/>
      <c r="DO493" s="18"/>
      <c r="DP493" s="18"/>
      <c r="DQ493" s="18"/>
      <c r="DR493" s="18"/>
      <c r="DS493" s="18"/>
      <c r="DT493" s="18"/>
      <c r="DU493" s="18"/>
      <c r="DV493" s="11"/>
      <c r="DW493" s="18"/>
      <c r="DX493" s="19"/>
      <c r="DZ493" s="11"/>
      <c r="EA493" s="18"/>
      <c r="ED493" s="5"/>
      <c r="EE493" s="11"/>
      <c r="EF493" s="11"/>
      <c r="EG493" s="11"/>
      <c r="EH493" s="33"/>
      <c r="EI493" s="33"/>
      <c r="EJ493" s="34"/>
      <c r="EK493" s="18"/>
      <c r="EL493" s="18"/>
      <c r="EM493" s="18"/>
      <c r="EN493" s="18"/>
      <c r="EO493" s="18"/>
      <c r="EP493" s="18"/>
      <c r="EQ493" s="18"/>
      <c r="ER493" s="18"/>
      <c r="ES493" s="11"/>
      <c r="ET493" s="18"/>
      <c r="EU493" s="19"/>
      <c r="EW493" s="11"/>
      <c r="EX493" s="18"/>
      <c r="FA493" s="5"/>
      <c r="FB493" s="11"/>
      <c r="FC493" s="11"/>
      <c r="FD493" s="11"/>
      <c r="FE493" s="33"/>
      <c r="FF493" s="33"/>
      <c r="FG493" s="34"/>
      <c r="FH493" s="18"/>
      <c r="FI493" s="18"/>
      <c r="FJ493" s="18"/>
      <c r="FK493" s="18"/>
      <c r="FL493" s="18"/>
      <c r="FM493" s="18"/>
      <c r="FN493" s="18"/>
      <c r="FO493" s="18"/>
      <c r="FP493" s="11"/>
      <c r="FQ493" s="18"/>
      <c r="FR493" s="19"/>
      <c r="FT493" s="11"/>
      <c r="FU493" s="18"/>
      <c r="FX493" s="5"/>
      <c r="FY493" s="11"/>
      <c r="FZ493" s="11"/>
      <c r="GA493" s="11"/>
      <c r="GB493" s="33"/>
      <c r="GC493" s="33"/>
      <c r="GD493" s="34"/>
      <c r="GE493" s="18"/>
      <c r="GF493" s="18"/>
      <c r="GG493" s="18"/>
      <c r="GH493" s="18"/>
      <c r="GI493" s="18"/>
      <c r="GJ493" s="18"/>
      <c r="GK493" s="18"/>
      <c r="GL493" s="18"/>
      <c r="GM493" s="11"/>
      <c r="GN493" s="18"/>
      <c r="GO493" s="19"/>
      <c r="GQ493" s="11"/>
      <c r="GR493" s="18"/>
      <c r="GU493" s="5"/>
      <c r="GV493" s="11"/>
      <c r="GW493" s="11"/>
      <c r="GX493" s="11"/>
      <c r="GY493" s="33"/>
      <c r="GZ493" s="33"/>
      <c r="HA493" s="34"/>
      <c r="HB493" s="18"/>
      <c r="HC493" s="18"/>
      <c r="HD493" s="18"/>
      <c r="HE493" s="18"/>
      <c r="HF493" s="18"/>
      <c r="HG493" s="18"/>
      <c r="HH493" s="18"/>
      <c r="HI493" s="18"/>
      <c r="HJ493" s="11"/>
      <c r="HK493" s="18"/>
      <c r="HL493" s="19"/>
      <c r="HN493" s="11"/>
      <c r="HO493" s="18"/>
      <c r="HR493" s="5"/>
      <c r="HS493" s="11"/>
      <c r="HT493" s="11"/>
      <c r="HU493" s="11"/>
      <c r="HV493" s="33"/>
      <c r="HW493" s="33"/>
      <c r="HX493" s="34"/>
      <c r="HY493" s="18"/>
      <c r="HZ493" s="18"/>
      <c r="IA493" s="18"/>
      <c r="IB493" s="18"/>
      <c r="IC493" s="18"/>
      <c r="ID493" s="18"/>
      <c r="IE493" s="18"/>
      <c r="IF493" s="18"/>
      <c r="IG493" s="11"/>
      <c r="IH493" s="18"/>
      <c r="II493" s="19"/>
      <c r="IK493" s="11"/>
      <c r="IL493" s="18"/>
      <c r="IO493" s="5"/>
      <c r="IP493" s="11"/>
      <c r="IQ493" s="11"/>
      <c r="IR493" s="11"/>
      <c r="IS493" s="33"/>
      <c r="IT493" s="33"/>
      <c r="IU493" s="34"/>
      <c r="IV493" s="18"/>
      <c r="IW493" s="18"/>
      <c r="IX493" s="18"/>
      <c r="IY493" s="18"/>
      <c r="IZ493" s="18"/>
      <c r="JA493" s="18"/>
      <c r="JB493" s="18"/>
      <c r="JC493" s="18"/>
      <c r="JD493" s="11"/>
      <c r="JE493" s="18"/>
      <c r="JF493" s="19"/>
      <c r="JH493" s="11"/>
      <c r="JI493" s="18"/>
      <c r="JL493" s="5"/>
      <c r="JM493" s="11"/>
      <c r="JN493" s="11"/>
      <c r="JO493" s="11"/>
      <c r="JP493" s="33"/>
      <c r="JQ493" s="33"/>
      <c r="JR493" s="34"/>
      <c r="JS493" s="18"/>
      <c r="JT493" s="18"/>
      <c r="JU493" s="18"/>
      <c r="JV493" s="18"/>
      <c r="JW493" s="18"/>
      <c r="JX493" s="18"/>
      <c r="JY493" s="18"/>
      <c r="JZ493" s="18"/>
      <c r="KA493" s="11"/>
      <c r="KB493" s="18"/>
      <c r="KC493" s="19"/>
      <c r="KE493" s="11"/>
      <c r="KF493" s="18"/>
      <c r="KI493" s="5"/>
      <c r="KJ493" s="11"/>
      <c r="KK493" s="11"/>
      <c r="KL493" s="11"/>
      <c r="KM493" s="33"/>
      <c r="KN493" s="33"/>
      <c r="KO493" s="34"/>
      <c r="KP493" s="18"/>
      <c r="KQ493" s="18"/>
      <c r="KR493" s="18"/>
      <c r="KS493" s="18"/>
      <c r="KT493" s="18"/>
      <c r="KU493" s="18"/>
      <c r="KV493" s="18"/>
      <c r="KW493" s="18"/>
      <c r="KX493" s="11"/>
      <c r="KY493" s="18"/>
      <c r="KZ493" s="19"/>
      <c r="LB493" s="11"/>
      <c r="LC493" s="18"/>
      <c r="LF493" s="5"/>
      <c r="LG493" s="11"/>
      <c r="LH493" s="11"/>
      <c r="LI493" s="11"/>
      <c r="LJ493" s="33"/>
      <c r="LK493" s="33"/>
      <c r="LL493" s="34"/>
      <c r="LM493" s="18"/>
      <c r="LN493" s="18"/>
      <c r="LO493" s="18"/>
      <c r="LP493" s="18"/>
      <c r="LQ493" s="18"/>
      <c r="LR493" s="18"/>
      <c r="LS493" s="18"/>
      <c r="LT493" s="18"/>
      <c r="LU493" s="11"/>
      <c r="LV493" s="18"/>
      <c r="LW493" s="19"/>
      <c r="LY493" s="11"/>
      <c r="LZ493" s="18"/>
      <c r="MC493" s="5"/>
      <c r="MD493" s="11"/>
      <c r="ME493" s="11"/>
      <c r="MF493" s="11"/>
      <c r="MG493" s="33"/>
      <c r="MH493" s="33"/>
      <c r="MI493" s="34"/>
      <c r="MJ493" s="18"/>
      <c r="MK493" s="18"/>
      <c r="ML493" s="18"/>
      <c r="MM493" s="18"/>
      <c r="MN493" s="18"/>
      <c r="MO493" s="18"/>
      <c r="MP493" s="18"/>
      <c r="MQ493" s="18"/>
      <c r="MR493" s="11"/>
      <c r="MS493" s="18"/>
      <c r="MT493" s="19"/>
      <c r="MV493" s="11"/>
      <c r="MW493" s="18"/>
      <c r="MZ493" s="5"/>
      <c r="NA493" s="11"/>
      <c r="NB493" s="11"/>
      <c r="NC493" s="11"/>
      <c r="ND493" s="33"/>
      <c r="NE493" s="33"/>
      <c r="NF493" s="34"/>
      <c r="NG493" s="18"/>
      <c r="NH493" s="18"/>
      <c r="NI493" s="18"/>
      <c r="NJ493" s="18"/>
      <c r="NK493" s="18"/>
      <c r="NL493" s="18"/>
      <c r="NM493" s="18"/>
      <c r="NN493" s="18"/>
      <c r="NO493" s="11"/>
      <c r="NP493" s="18"/>
      <c r="NQ493" s="19"/>
      <c r="NS493" s="11"/>
      <c r="NT493" s="18"/>
      <c r="NW493" s="5"/>
      <c r="NX493" s="11"/>
      <c r="NY493" s="11"/>
      <c r="NZ493" s="11"/>
      <c r="OA493" s="33"/>
      <c r="OB493" s="33"/>
      <c r="OC493" s="34"/>
      <c r="OD493" s="18"/>
      <c r="OE493" s="18"/>
      <c r="OF493" s="18"/>
      <c r="OG493" s="18"/>
      <c r="OH493" s="18"/>
      <c r="OI493" s="18"/>
      <c r="OJ493" s="18"/>
      <c r="OK493" s="18"/>
      <c r="OL493" s="11"/>
      <c r="OM493" s="18"/>
      <c r="ON493" s="19"/>
      <c r="OP493" s="11"/>
      <c r="OQ493" s="18"/>
      <c r="OT493" s="5"/>
      <c r="OU493" s="11"/>
      <c r="OV493" s="11"/>
      <c r="OW493" s="11"/>
      <c r="OX493" s="33"/>
      <c r="OY493" s="33"/>
      <c r="OZ493" s="34"/>
      <c r="PA493" s="18"/>
      <c r="PB493" s="18"/>
      <c r="PC493" s="18"/>
      <c r="PD493" s="18"/>
      <c r="PE493" s="18"/>
      <c r="PF493" s="18"/>
      <c r="PG493" s="18"/>
      <c r="PH493" s="18"/>
      <c r="PI493" s="11"/>
      <c r="PJ493" s="18"/>
      <c r="PK493" s="19"/>
      <c r="PM493" s="11"/>
      <c r="PN493" s="18"/>
      <c r="PQ493" s="5"/>
      <c r="PR493" s="11"/>
      <c r="PS493" s="11"/>
      <c r="PT493" s="11"/>
      <c r="PU493" s="33"/>
      <c r="PV493" s="33"/>
      <c r="PW493" s="34"/>
      <c r="PX493" s="18"/>
      <c r="PY493" s="18"/>
      <c r="PZ493" s="18"/>
      <c r="QA493" s="18"/>
      <c r="QB493" s="18"/>
      <c r="QC493" s="18"/>
      <c r="QD493" s="18"/>
      <c r="QE493" s="18"/>
      <c r="QF493" s="11"/>
      <c r="QG493" s="18"/>
      <c r="QH493" s="19"/>
      <c r="QJ493" s="11"/>
      <c r="QK493" s="18"/>
      <c r="QN493" s="5"/>
      <c r="QO493" s="11"/>
      <c r="QP493" s="11"/>
      <c r="QQ493" s="11"/>
      <c r="QR493" s="33"/>
      <c r="QS493" s="33"/>
      <c r="QT493" s="34"/>
      <c r="QU493" s="18"/>
      <c r="QV493" s="18"/>
      <c r="QW493" s="18"/>
      <c r="QX493" s="18"/>
      <c r="QY493" s="18"/>
      <c r="QZ493" s="18"/>
      <c r="RA493" s="18"/>
      <c r="RB493" s="18"/>
      <c r="RC493" s="11"/>
      <c r="RD493" s="18"/>
      <c r="RE493" s="19"/>
      <c r="RG493" s="11"/>
      <c r="RH493" s="18"/>
      <c r="RK493" s="5"/>
      <c r="RL493" s="11"/>
      <c r="RM493" s="11"/>
      <c r="RN493" s="11"/>
      <c r="RO493" s="33"/>
      <c r="RP493" s="33"/>
      <c r="RQ493" s="34"/>
      <c r="RR493" s="18"/>
      <c r="RS493" s="18"/>
      <c r="RT493" s="18"/>
      <c r="RU493" s="18"/>
      <c r="RV493" s="18"/>
      <c r="RW493" s="18"/>
      <c r="RX493" s="18"/>
      <c r="RY493" s="18"/>
      <c r="RZ493" s="11"/>
      <c r="SA493" s="18"/>
      <c r="SB493" s="19"/>
      <c r="SD493" s="11"/>
      <c r="SE493" s="18"/>
      <c r="SH493" s="5"/>
      <c r="SI493" s="11"/>
      <c r="SJ493" s="11"/>
      <c r="SK493" s="11"/>
      <c r="SL493" s="33"/>
      <c r="SM493" s="33"/>
      <c r="SN493" s="34"/>
      <c r="SO493" s="18"/>
      <c r="SP493" s="18"/>
      <c r="SQ493" s="18"/>
      <c r="SR493" s="18"/>
      <c r="SS493" s="18"/>
      <c r="ST493" s="18"/>
      <c r="SU493" s="18"/>
      <c r="SV493" s="18"/>
      <c r="SW493" s="11"/>
      <c r="SX493" s="18"/>
      <c r="SY493" s="19"/>
      <c r="TA493" s="11"/>
      <c r="TB493" s="18"/>
      <c r="TE493" s="5"/>
      <c r="TF493" s="11"/>
      <c r="TG493" s="11"/>
      <c r="TH493" s="11"/>
      <c r="TI493" s="33"/>
      <c r="TJ493" s="33"/>
      <c r="TK493" s="34"/>
      <c r="TL493" s="18"/>
      <c r="TM493" s="18"/>
      <c r="TN493" s="18"/>
      <c r="TO493" s="18"/>
      <c r="TP493" s="18"/>
      <c r="TQ493" s="18"/>
      <c r="TR493" s="18"/>
      <c r="TS493" s="18"/>
      <c r="TT493" s="11"/>
      <c r="TU493" s="18"/>
      <c r="TV493" s="19"/>
      <c r="TX493" s="11"/>
      <c r="TY493" s="18"/>
      <c r="UB493" s="5"/>
      <c r="UC493" s="11"/>
      <c r="UD493" s="11"/>
      <c r="UE493" s="11"/>
      <c r="UF493" s="33"/>
      <c r="UG493" s="33"/>
      <c r="UH493" s="34"/>
      <c r="UI493" s="18"/>
      <c r="UJ493" s="18"/>
      <c r="UK493" s="18"/>
      <c r="UL493" s="18"/>
      <c r="UM493" s="18"/>
      <c r="UN493" s="18"/>
      <c r="UO493" s="18"/>
      <c r="UP493" s="18"/>
      <c r="UQ493" s="11"/>
      <c r="UR493" s="18"/>
      <c r="US493" s="19"/>
      <c r="UU493" s="11"/>
      <c r="UV493" s="18"/>
      <c r="UY493" s="5"/>
      <c r="UZ493" s="11"/>
      <c r="VA493" s="11"/>
      <c r="VB493" s="11"/>
      <c r="VC493" s="33"/>
      <c r="VD493" s="33"/>
      <c r="VE493" s="34"/>
      <c r="VF493" s="18"/>
      <c r="VG493" s="18"/>
      <c r="VH493" s="18"/>
      <c r="VI493" s="18"/>
      <c r="VJ493" s="18"/>
      <c r="VK493" s="18"/>
      <c r="VL493" s="18"/>
      <c r="VM493" s="18"/>
      <c r="VN493" s="11"/>
      <c r="VO493" s="18"/>
      <c r="VP493" s="19"/>
      <c r="VR493" s="11"/>
      <c r="VS493" s="18"/>
      <c r="VV493" s="5"/>
      <c r="VW493" s="11"/>
      <c r="VX493" s="11"/>
      <c r="VY493" s="11"/>
      <c r="VZ493" s="33"/>
      <c r="WA493" s="33"/>
      <c r="WB493" s="34"/>
      <c r="WC493" s="18"/>
      <c r="WD493" s="18"/>
      <c r="WE493" s="18"/>
      <c r="WF493" s="18"/>
      <c r="WG493" s="18"/>
      <c r="WH493" s="18"/>
      <c r="WI493" s="18"/>
      <c r="WJ493" s="18"/>
      <c r="WK493" s="11"/>
      <c r="WL493" s="18"/>
      <c r="WM493" s="19"/>
      <c r="WO493" s="11"/>
      <c r="WP493" s="18"/>
      <c r="WS493" s="5"/>
      <c r="WT493" s="11"/>
      <c r="WU493" s="11"/>
      <c r="WV493" s="11"/>
      <c r="WW493" s="33"/>
      <c r="WX493" s="33"/>
      <c r="WY493" s="34"/>
      <c r="WZ493" s="18"/>
      <c r="XA493" s="18"/>
      <c r="XB493" s="18"/>
      <c r="XC493" s="18"/>
      <c r="XD493" s="18"/>
      <c r="XE493" s="18"/>
      <c r="XF493" s="18"/>
      <c r="XG493" s="18"/>
      <c r="XH493" s="11"/>
      <c r="XI493" s="18"/>
      <c r="XJ493" s="19"/>
      <c r="XL493" s="11"/>
      <c r="XM493" s="18"/>
      <c r="XP493" s="5"/>
      <c r="XQ493" s="11"/>
      <c r="XR493" s="11"/>
      <c r="XS493" s="11"/>
      <c r="XT493" s="33"/>
      <c r="XU493" s="33"/>
      <c r="XV493" s="34"/>
      <c r="XW493" s="18"/>
      <c r="XX493" s="18"/>
      <c r="XY493" s="18"/>
      <c r="XZ493" s="18"/>
      <c r="YA493" s="18"/>
      <c r="YB493" s="18"/>
      <c r="YC493" s="18"/>
      <c r="YD493" s="18"/>
      <c r="YE493" s="11"/>
      <c r="YF493" s="18"/>
      <c r="YG493" s="19"/>
      <c r="YI493" s="11"/>
      <c r="YJ493" s="18"/>
      <c r="YM493" s="5"/>
      <c r="YN493" s="11"/>
      <c r="YO493" s="11"/>
      <c r="YP493" s="11"/>
      <c r="YQ493" s="33"/>
      <c r="YR493" s="33"/>
      <c r="YS493" s="34"/>
      <c r="YT493" s="18"/>
      <c r="YU493" s="18"/>
      <c r="YV493" s="18"/>
      <c r="YW493" s="18"/>
      <c r="YX493" s="18"/>
      <c r="YY493" s="18"/>
      <c r="YZ493" s="18"/>
      <c r="ZA493" s="18"/>
      <c r="ZB493" s="11"/>
      <c r="ZC493" s="18"/>
      <c r="ZD493" s="19"/>
      <c r="ZF493" s="11"/>
      <c r="ZG493" s="18"/>
      <c r="ZJ493" s="5"/>
      <c r="ZK493" s="11"/>
      <c r="ZL493" s="11"/>
      <c r="ZM493" s="11"/>
      <c r="ZN493" s="33"/>
      <c r="ZO493" s="33"/>
      <c r="ZP493" s="34"/>
      <c r="ZQ493" s="18"/>
      <c r="ZR493" s="18"/>
      <c r="ZS493" s="18"/>
      <c r="ZT493" s="18"/>
      <c r="ZU493" s="18"/>
      <c r="ZV493" s="18"/>
      <c r="ZW493" s="18"/>
      <c r="ZX493" s="18"/>
      <c r="ZY493" s="11"/>
      <c r="ZZ493" s="18"/>
      <c r="AAA493" s="19"/>
      <c r="AAC493" s="11"/>
      <c r="AAD493" s="18"/>
      <c r="AAG493" s="5"/>
      <c r="AAH493" s="11"/>
      <c r="AAI493" s="11"/>
      <c r="AAJ493" s="11"/>
      <c r="AAK493" s="33"/>
      <c r="AAL493" s="33"/>
      <c r="AAM493" s="34"/>
      <c r="AAN493" s="18"/>
      <c r="AAO493" s="18"/>
      <c r="AAP493" s="18"/>
      <c r="AAQ493" s="18"/>
      <c r="AAR493" s="18"/>
      <c r="AAS493" s="18"/>
      <c r="AAT493" s="18"/>
      <c r="AAU493" s="18"/>
      <c r="AAV493" s="11"/>
      <c r="AAW493" s="18"/>
      <c r="AAX493" s="19"/>
      <c r="AAZ493" s="11"/>
      <c r="ABA493" s="18"/>
      <c r="ABD493" s="5"/>
      <c r="ABE493" s="11"/>
      <c r="ABF493" s="11"/>
      <c r="ABG493" s="11"/>
      <c r="ABH493" s="33"/>
      <c r="ABI493" s="33"/>
      <c r="ABJ493" s="34"/>
      <c r="ABK493" s="18"/>
      <c r="ABL493" s="18"/>
      <c r="ABM493" s="18"/>
      <c r="ABN493" s="18"/>
      <c r="ABO493" s="18"/>
      <c r="ABP493" s="18"/>
      <c r="ABQ493" s="18"/>
      <c r="ABR493" s="18"/>
      <c r="ABS493" s="11"/>
      <c r="ABT493" s="18"/>
      <c r="ABU493" s="19"/>
      <c r="ABW493" s="11"/>
      <c r="ABX493" s="18"/>
      <c r="ACA493" s="5"/>
      <c r="ACB493" s="11"/>
      <c r="ACC493" s="11"/>
      <c r="ACD493" s="11"/>
      <c r="ACE493" s="33"/>
      <c r="ACF493" s="33"/>
      <c r="ACG493" s="34"/>
      <c r="ACH493" s="18"/>
      <c r="ACI493" s="18"/>
      <c r="ACJ493" s="18"/>
      <c r="ACK493" s="18"/>
      <c r="ACL493" s="18"/>
      <c r="ACM493" s="18"/>
      <c r="ACN493" s="18"/>
      <c r="ACO493" s="18"/>
      <c r="ACP493" s="11"/>
      <c r="ACQ493" s="18"/>
      <c r="ACR493" s="19"/>
      <c r="ACT493" s="11"/>
      <c r="ACU493" s="18"/>
      <c r="ACX493" s="5"/>
      <c r="ACY493" s="11"/>
      <c r="ACZ493" s="11"/>
      <c r="ADA493" s="11"/>
      <c r="ADB493" s="33"/>
      <c r="ADC493" s="33"/>
      <c r="ADD493" s="34"/>
      <c r="ADE493" s="18"/>
      <c r="ADF493" s="18"/>
      <c r="ADG493" s="18"/>
      <c r="ADH493" s="18"/>
      <c r="ADI493" s="18"/>
      <c r="ADJ493" s="18"/>
      <c r="ADK493" s="18"/>
      <c r="ADL493" s="18"/>
      <c r="ADM493" s="11"/>
      <c r="ADN493" s="18"/>
      <c r="ADO493" s="19"/>
      <c r="ADQ493" s="11"/>
      <c r="ADR493" s="18"/>
      <c r="ADU493" s="5"/>
      <c r="ADV493" s="11"/>
      <c r="ADW493" s="11"/>
      <c r="ADX493" s="11"/>
      <c r="ADY493" s="33"/>
      <c r="ADZ493" s="33"/>
      <c r="AEA493" s="34"/>
      <c r="AEB493" s="18"/>
      <c r="AEC493" s="18"/>
      <c r="AED493" s="18"/>
      <c r="AEE493" s="18"/>
      <c r="AEF493" s="18"/>
      <c r="AEG493" s="18"/>
      <c r="AEH493" s="18"/>
      <c r="AEI493" s="18"/>
      <c r="AEJ493" s="11"/>
      <c r="AEK493" s="18"/>
      <c r="AEL493" s="19"/>
      <c r="AEN493" s="11"/>
      <c r="AEO493" s="18"/>
      <c r="AER493" s="5"/>
      <c r="AES493" s="11"/>
      <c r="AET493" s="11"/>
      <c r="AEU493" s="11"/>
      <c r="AEV493" s="33"/>
      <c r="AEW493" s="33"/>
      <c r="AEX493" s="34"/>
      <c r="AEY493" s="18"/>
      <c r="AEZ493" s="18"/>
      <c r="AFA493" s="18"/>
      <c r="AFB493" s="18"/>
      <c r="AFC493" s="18"/>
      <c r="AFD493" s="18"/>
      <c r="AFE493" s="18"/>
      <c r="AFF493" s="18"/>
      <c r="AFG493" s="11"/>
      <c r="AFH493" s="18"/>
      <c r="AFI493" s="19"/>
      <c r="AFK493" s="11"/>
      <c r="AFL493" s="18"/>
      <c r="AFO493" s="5"/>
      <c r="AFP493" s="11"/>
      <c r="AFQ493" s="11"/>
      <c r="AFR493" s="11"/>
      <c r="AFS493" s="33"/>
      <c r="AFT493" s="33"/>
      <c r="AFU493" s="34"/>
      <c r="AFV493" s="18"/>
      <c r="AFW493" s="18"/>
      <c r="AFX493" s="18"/>
      <c r="AFY493" s="18"/>
      <c r="AFZ493" s="18"/>
      <c r="AGA493" s="18"/>
      <c r="AGB493" s="18"/>
      <c r="AGC493" s="18"/>
      <c r="AGD493" s="11"/>
      <c r="AGE493" s="18"/>
      <c r="AGF493" s="19"/>
      <c r="AGH493" s="11"/>
      <c r="AGI493" s="18"/>
      <c r="AGL493" s="5"/>
      <c r="AGM493" s="11"/>
      <c r="AGN493" s="11"/>
      <c r="AGO493" s="11"/>
      <c r="AGP493" s="33"/>
      <c r="AGQ493" s="33"/>
      <c r="AGR493" s="34"/>
      <c r="AGS493" s="18"/>
      <c r="AGT493" s="18"/>
      <c r="AGU493" s="18"/>
      <c r="AGV493" s="18"/>
      <c r="AGW493" s="18"/>
      <c r="AGX493" s="18"/>
      <c r="AGY493" s="18"/>
      <c r="AGZ493" s="18"/>
      <c r="AHA493" s="11"/>
      <c r="AHB493" s="18"/>
      <c r="AHC493" s="19"/>
      <c r="AHE493" s="11"/>
      <c r="AHF493" s="18"/>
      <c r="AHI493" s="5"/>
      <c r="AHJ493" s="11"/>
      <c r="AHK493" s="11"/>
      <c r="AHL493" s="11"/>
      <c r="AHM493" s="33"/>
      <c r="AHN493" s="33"/>
      <c r="AHO493" s="34"/>
      <c r="AHP493" s="18"/>
      <c r="AHQ493" s="18"/>
      <c r="AHR493" s="18"/>
      <c r="AHS493" s="18"/>
      <c r="AHT493" s="18"/>
      <c r="AHU493" s="18"/>
      <c r="AHV493" s="18"/>
      <c r="AHW493" s="18"/>
      <c r="AHX493" s="11"/>
      <c r="AHY493" s="18"/>
      <c r="AHZ493" s="19"/>
      <c r="AIB493" s="11"/>
      <c r="AIC493" s="18"/>
      <c r="AIF493" s="5"/>
      <c r="AIG493" s="11"/>
      <c r="AIH493" s="11"/>
      <c r="AII493" s="11"/>
      <c r="AIJ493" s="33"/>
      <c r="AIK493" s="33"/>
      <c r="AIL493" s="34"/>
      <c r="AIM493" s="18"/>
      <c r="AIN493" s="18"/>
      <c r="AIO493" s="18"/>
      <c r="AIP493" s="18"/>
      <c r="AIQ493" s="18"/>
      <c r="AIR493" s="18"/>
      <c r="AIS493" s="18"/>
      <c r="AIT493" s="18"/>
      <c r="AIU493" s="11"/>
      <c r="AIV493" s="18"/>
      <c r="AIW493" s="19"/>
      <c r="AIY493" s="11"/>
      <c r="AIZ493" s="18"/>
      <c r="AJC493" s="5"/>
      <c r="AJD493" s="11"/>
      <c r="AJE493" s="11"/>
      <c r="AJF493" s="11"/>
      <c r="AJG493" s="33"/>
      <c r="AJH493" s="33"/>
      <c r="AJI493" s="34"/>
      <c r="AJJ493" s="18"/>
      <c r="AJK493" s="18"/>
      <c r="AJL493" s="18"/>
      <c r="AJM493" s="18"/>
      <c r="AJN493" s="18"/>
      <c r="AJO493" s="18"/>
      <c r="AJP493" s="18"/>
      <c r="AJQ493" s="18"/>
      <c r="AJR493" s="11"/>
      <c r="AJS493" s="18"/>
      <c r="AJT493" s="19"/>
      <c r="AJV493" s="11"/>
      <c r="AJW493" s="18"/>
      <c r="AJZ493" s="5"/>
      <c r="AKA493" s="11"/>
      <c r="AKB493" s="11"/>
      <c r="AKC493" s="11"/>
      <c r="AKD493" s="33"/>
      <c r="AKE493" s="33"/>
      <c r="AKF493" s="34"/>
      <c r="AKG493" s="18"/>
      <c r="AKH493" s="18"/>
      <c r="AKI493" s="18"/>
      <c r="AKJ493" s="18"/>
      <c r="AKK493" s="18"/>
      <c r="AKL493" s="18"/>
      <c r="AKM493" s="18"/>
      <c r="AKN493" s="18"/>
      <c r="AKO493" s="11"/>
      <c r="AKP493" s="18"/>
      <c r="AKQ493" s="19"/>
      <c r="AKS493" s="11"/>
      <c r="AKT493" s="18"/>
      <c r="AKW493" s="5"/>
      <c r="AKX493" s="11"/>
      <c r="AKY493" s="11"/>
      <c r="AKZ493" s="11"/>
      <c r="ALA493" s="33"/>
      <c r="ALB493" s="33"/>
      <c r="ALC493" s="34"/>
      <c r="ALD493" s="18"/>
      <c r="ALE493" s="18"/>
      <c r="ALF493" s="18"/>
      <c r="ALG493" s="18"/>
      <c r="ALH493" s="18"/>
      <c r="ALI493" s="18"/>
      <c r="ALJ493" s="18"/>
      <c r="ALK493" s="18"/>
      <c r="ALL493" s="11"/>
      <c r="ALM493" s="18"/>
      <c r="ALN493" s="19"/>
      <c r="ALP493" s="11"/>
      <c r="ALQ493" s="18"/>
      <c r="ALT493" s="5"/>
      <c r="ALU493" s="11"/>
      <c r="ALV493" s="11"/>
      <c r="ALW493" s="11"/>
      <c r="ALX493" s="33"/>
      <c r="ALY493" s="33"/>
      <c r="ALZ493" s="34"/>
      <c r="AMA493" s="18"/>
      <c r="AMB493" s="18"/>
      <c r="AMC493" s="18"/>
      <c r="AMD493" s="18"/>
      <c r="AME493" s="18"/>
      <c r="AMF493" s="18"/>
      <c r="AMG493" s="18"/>
      <c r="AMH493" s="18"/>
      <c r="AMI493" s="11"/>
      <c r="AMJ493" s="18"/>
      <c r="AMK493" s="19"/>
      <c r="AMM493" s="11"/>
      <c r="AMN493" s="18"/>
      <c r="AMQ493" s="5"/>
      <c r="AMR493" s="11"/>
      <c r="AMS493" s="11"/>
      <c r="AMT493" s="11"/>
      <c r="AMU493" s="33"/>
      <c r="AMV493" s="33"/>
      <c r="AMW493" s="34"/>
      <c r="AMX493" s="18"/>
      <c r="AMY493" s="18"/>
      <c r="AMZ493" s="18"/>
      <c r="ANA493" s="18"/>
      <c r="ANB493" s="18"/>
      <c r="ANC493" s="18"/>
      <c r="AND493" s="18"/>
      <c r="ANE493" s="18"/>
      <c r="ANF493" s="11"/>
      <c r="ANG493" s="18"/>
      <c r="ANH493" s="19"/>
      <c r="ANJ493" s="11"/>
      <c r="ANK493" s="18"/>
      <c r="ANN493" s="5"/>
      <c r="ANO493" s="11"/>
      <c r="ANP493" s="11"/>
      <c r="ANQ493" s="11"/>
      <c r="ANR493" s="33"/>
      <c r="ANS493" s="33"/>
      <c r="ANT493" s="34"/>
      <c r="ANU493" s="18"/>
      <c r="ANV493" s="18"/>
      <c r="ANW493" s="18"/>
      <c r="ANX493" s="18"/>
      <c r="ANY493" s="18"/>
      <c r="ANZ493" s="18"/>
      <c r="AOA493" s="18"/>
      <c r="AOB493" s="18"/>
      <c r="AOC493" s="11"/>
      <c r="AOD493" s="18"/>
      <c r="AOE493" s="19"/>
      <c r="AOG493" s="11"/>
      <c r="AOH493" s="18"/>
      <c r="AOK493" s="5"/>
      <c r="AOL493" s="11"/>
      <c r="AOM493" s="11"/>
      <c r="AON493" s="11"/>
      <c r="AOO493" s="33"/>
      <c r="AOP493" s="33"/>
      <c r="AOQ493" s="34"/>
      <c r="AOR493" s="18"/>
      <c r="AOS493" s="18"/>
      <c r="AOT493" s="18"/>
      <c r="AOU493" s="18"/>
      <c r="AOV493" s="18"/>
      <c r="AOW493" s="18"/>
      <c r="AOX493" s="18"/>
      <c r="AOY493" s="18"/>
      <c r="AOZ493" s="11"/>
      <c r="APA493" s="18"/>
      <c r="APB493" s="19"/>
      <c r="APD493" s="11"/>
      <c r="APE493" s="18"/>
      <c r="APH493" s="5"/>
      <c r="API493" s="11"/>
      <c r="APJ493" s="11"/>
      <c r="APK493" s="11"/>
      <c r="APL493" s="33"/>
      <c r="APM493" s="33"/>
      <c r="APN493" s="34"/>
      <c r="APO493" s="18"/>
      <c r="APP493" s="18"/>
      <c r="APQ493" s="18"/>
      <c r="APR493" s="18"/>
      <c r="APS493" s="18"/>
      <c r="APT493" s="18"/>
      <c r="APU493" s="18"/>
      <c r="APV493" s="18"/>
      <c r="APW493" s="11"/>
      <c r="APX493" s="18"/>
      <c r="APY493" s="19"/>
      <c r="AQA493" s="11"/>
      <c r="AQB493" s="18"/>
      <c r="AQE493" s="5"/>
      <c r="AQF493" s="11"/>
      <c r="AQG493" s="11"/>
      <c r="AQH493" s="11"/>
      <c r="AQI493" s="33"/>
      <c r="AQJ493" s="33"/>
      <c r="AQK493" s="34"/>
      <c r="AQL493" s="18"/>
      <c r="AQM493" s="18"/>
      <c r="AQN493" s="18"/>
      <c r="AQO493" s="18"/>
      <c r="AQP493" s="18"/>
      <c r="AQQ493" s="18"/>
      <c r="AQR493" s="18"/>
      <c r="AQS493" s="18"/>
      <c r="AQT493" s="11"/>
      <c r="AQU493" s="18"/>
      <c r="AQV493" s="19"/>
      <c r="AQX493" s="11"/>
      <c r="AQY493" s="18"/>
      <c r="ARB493" s="5"/>
      <c r="ARC493" s="11"/>
      <c r="ARD493" s="11"/>
      <c r="ARE493" s="11"/>
      <c r="ARF493" s="33"/>
      <c r="ARG493" s="33"/>
      <c r="ARH493" s="34"/>
      <c r="ARI493" s="18"/>
      <c r="ARJ493" s="18"/>
      <c r="ARK493" s="18"/>
      <c r="ARL493" s="18"/>
      <c r="ARM493" s="18"/>
      <c r="ARN493" s="18"/>
      <c r="ARO493" s="18"/>
      <c r="ARP493" s="18"/>
      <c r="ARQ493" s="11"/>
      <c r="ARR493" s="18"/>
      <c r="ARS493" s="19"/>
      <c r="ARU493" s="11"/>
      <c r="ARV493" s="18"/>
      <c r="ARY493" s="5"/>
      <c r="ARZ493" s="11"/>
      <c r="ASA493" s="11"/>
      <c r="ASB493" s="11"/>
      <c r="ASC493" s="33"/>
      <c r="ASD493" s="33"/>
      <c r="ASE493" s="34"/>
      <c r="ASF493" s="18"/>
      <c r="ASG493" s="18"/>
      <c r="ASH493" s="18"/>
      <c r="ASI493" s="18"/>
      <c r="ASJ493" s="18"/>
      <c r="ASK493" s="18"/>
      <c r="ASL493" s="18"/>
      <c r="ASM493" s="18"/>
      <c r="ASN493" s="11"/>
      <c r="ASO493" s="18"/>
      <c r="ASP493" s="19"/>
      <c r="ASR493" s="11"/>
      <c r="ASS493" s="18"/>
      <c r="ASV493" s="5"/>
      <c r="ASW493" s="11"/>
      <c r="ASX493" s="11"/>
      <c r="ASY493" s="11"/>
      <c r="ASZ493" s="33"/>
      <c r="ATA493" s="33"/>
      <c r="ATB493" s="34"/>
      <c r="ATC493" s="18"/>
      <c r="ATD493" s="18"/>
      <c r="ATE493" s="18"/>
      <c r="ATF493" s="18"/>
      <c r="ATG493" s="18"/>
      <c r="ATH493" s="18"/>
      <c r="ATI493" s="18"/>
      <c r="ATJ493" s="18"/>
      <c r="ATK493" s="11"/>
      <c r="ATL493" s="18"/>
      <c r="ATM493" s="19"/>
      <c r="ATO493" s="11"/>
      <c r="ATP493" s="18"/>
      <c r="ATS493" s="5"/>
      <c r="ATT493" s="11"/>
      <c r="ATU493" s="11"/>
      <c r="ATV493" s="11"/>
      <c r="ATW493" s="33"/>
      <c r="ATX493" s="33"/>
      <c r="ATY493" s="34"/>
      <c r="ATZ493" s="18"/>
      <c r="AUA493" s="18"/>
      <c r="AUB493" s="18"/>
      <c r="AUC493" s="18"/>
      <c r="AUD493" s="18"/>
      <c r="AUE493" s="18"/>
      <c r="AUF493" s="18"/>
      <c r="AUG493" s="18"/>
      <c r="AUH493" s="11"/>
      <c r="AUI493" s="18"/>
      <c r="AUJ493" s="19"/>
      <c r="AUL493" s="11"/>
      <c r="AUM493" s="18"/>
      <c r="AUP493" s="5"/>
      <c r="AUQ493" s="11"/>
      <c r="AUR493" s="11"/>
      <c r="AUS493" s="11"/>
      <c r="AUT493" s="33"/>
      <c r="AUU493" s="33"/>
      <c r="AUV493" s="34"/>
      <c r="AUW493" s="18"/>
      <c r="AUX493" s="18"/>
      <c r="AUY493" s="18"/>
      <c r="AUZ493" s="18"/>
      <c r="AVA493" s="18"/>
      <c r="AVB493" s="18"/>
      <c r="AVC493" s="18"/>
      <c r="AVD493" s="18"/>
      <c r="AVE493" s="11"/>
      <c r="AVF493" s="18"/>
      <c r="AVG493" s="19"/>
      <c r="AVI493" s="11"/>
      <c r="AVJ493" s="18"/>
      <c r="AVM493" s="5"/>
      <c r="AVN493" s="11"/>
      <c r="AVO493" s="11"/>
      <c r="AVP493" s="11"/>
      <c r="AVQ493" s="33"/>
      <c r="AVR493" s="33"/>
      <c r="AVS493" s="34"/>
      <c r="AVT493" s="18"/>
      <c r="AVU493" s="18"/>
      <c r="AVV493" s="18"/>
      <c r="AVW493" s="18"/>
      <c r="AVX493" s="18"/>
      <c r="AVY493" s="18"/>
      <c r="AVZ493" s="18"/>
      <c r="AWA493" s="18"/>
      <c r="AWB493" s="11"/>
      <c r="AWC493" s="18"/>
      <c r="AWD493" s="19"/>
      <c r="AWF493" s="11"/>
      <c r="AWG493" s="18"/>
      <c r="AWJ493" s="5"/>
      <c r="AWK493" s="11"/>
      <c r="AWL493" s="11"/>
      <c r="AWM493" s="11"/>
      <c r="AWN493" s="33"/>
      <c r="AWO493" s="33"/>
      <c r="AWP493" s="34"/>
      <c r="AWQ493" s="18"/>
      <c r="AWR493" s="18"/>
      <c r="AWS493" s="18"/>
      <c r="AWT493" s="18"/>
      <c r="AWU493" s="18"/>
      <c r="AWV493" s="18"/>
      <c r="AWW493" s="18"/>
      <c r="AWX493" s="18"/>
      <c r="AWY493" s="11"/>
      <c r="AWZ493" s="18"/>
      <c r="AXA493" s="19"/>
      <c r="AXC493" s="11"/>
      <c r="AXD493" s="18"/>
      <c r="AXG493" s="5"/>
      <c r="AXH493" s="11"/>
      <c r="AXI493" s="11"/>
      <c r="AXJ493" s="11"/>
      <c r="AXK493" s="33"/>
      <c r="AXL493" s="33"/>
      <c r="AXM493" s="34"/>
      <c r="AXN493" s="18"/>
      <c r="AXO493" s="18"/>
      <c r="AXP493" s="18"/>
      <c r="AXQ493" s="18"/>
      <c r="AXR493" s="18"/>
      <c r="AXS493" s="18"/>
      <c r="AXT493" s="18"/>
      <c r="AXU493" s="18"/>
      <c r="AXV493" s="11"/>
      <c r="AXW493" s="18"/>
      <c r="AXX493" s="19"/>
      <c r="AXZ493" s="11"/>
      <c r="AYA493" s="18"/>
      <c r="AYD493" s="5"/>
      <c r="AYE493" s="11"/>
      <c r="AYF493" s="11"/>
      <c r="AYG493" s="11"/>
      <c r="AYH493" s="33"/>
      <c r="AYI493" s="33"/>
      <c r="AYJ493" s="34"/>
      <c r="AYK493" s="18"/>
      <c r="AYL493" s="18"/>
      <c r="AYM493" s="18"/>
      <c r="AYN493" s="18"/>
      <c r="AYO493" s="18"/>
      <c r="AYP493" s="18"/>
      <c r="AYQ493" s="18"/>
      <c r="AYR493" s="18"/>
      <c r="AYS493" s="11"/>
      <c r="AYT493" s="18"/>
      <c r="AYU493" s="19"/>
      <c r="AYW493" s="11"/>
      <c r="AYX493" s="18"/>
      <c r="AZA493" s="5"/>
      <c r="AZB493" s="11"/>
      <c r="AZC493" s="11"/>
      <c r="AZD493" s="11"/>
      <c r="AZE493" s="33"/>
      <c r="AZF493" s="33"/>
      <c r="AZG493" s="34"/>
      <c r="AZH493" s="18"/>
      <c r="AZI493" s="18"/>
      <c r="AZJ493" s="18"/>
      <c r="AZK493" s="18"/>
      <c r="AZL493" s="18"/>
      <c r="AZM493" s="18"/>
      <c r="AZN493" s="18"/>
      <c r="AZO493" s="18"/>
      <c r="AZP493" s="11"/>
      <c r="AZQ493" s="18"/>
      <c r="AZR493" s="19"/>
      <c r="AZT493" s="11"/>
      <c r="AZU493" s="18"/>
      <c r="AZX493" s="5"/>
      <c r="AZY493" s="11"/>
      <c r="AZZ493" s="11"/>
      <c r="BAA493" s="11"/>
      <c r="BAB493" s="33"/>
      <c r="BAC493" s="33"/>
      <c r="BAD493" s="34"/>
      <c r="BAE493" s="18"/>
      <c r="BAF493" s="18"/>
      <c r="BAG493" s="18"/>
      <c r="BAH493" s="18"/>
      <c r="BAI493" s="18"/>
      <c r="BAJ493" s="18"/>
      <c r="BAK493" s="18"/>
      <c r="BAL493" s="18"/>
      <c r="BAM493" s="11"/>
      <c r="BAN493" s="18"/>
      <c r="BAO493" s="19"/>
      <c r="BAQ493" s="11"/>
      <c r="BAR493" s="18"/>
      <c r="BAU493" s="5"/>
      <c r="BAV493" s="11"/>
      <c r="BAW493" s="11"/>
      <c r="BAX493" s="11"/>
      <c r="BAY493" s="33"/>
      <c r="BAZ493" s="33"/>
      <c r="BBA493" s="34"/>
      <c r="BBB493" s="18"/>
      <c r="BBC493" s="18"/>
      <c r="BBD493" s="18"/>
      <c r="BBE493" s="18"/>
      <c r="BBF493" s="18"/>
      <c r="BBG493" s="18"/>
      <c r="BBH493" s="18"/>
      <c r="BBI493" s="18"/>
      <c r="BBJ493" s="11"/>
      <c r="BBK493" s="18"/>
      <c r="BBL493" s="19"/>
      <c r="BBN493" s="11"/>
      <c r="BBO493" s="18"/>
      <c r="BBR493" s="5"/>
      <c r="BBS493" s="11"/>
      <c r="BBT493" s="11"/>
      <c r="BBU493" s="11"/>
      <c r="BBV493" s="33"/>
      <c r="BBW493" s="33"/>
      <c r="BBX493" s="34"/>
      <c r="BBY493" s="18"/>
      <c r="BBZ493" s="18"/>
      <c r="BCA493" s="18"/>
      <c r="BCB493" s="18"/>
      <c r="BCC493" s="18"/>
      <c r="BCD493" s="18"/>
      <c r="BCE493" s="18"/>
      <c r="BCF493" s="18"/>
      <c r="BCG493" s="11"/>
      <c r="BCH493" s="18"/>
      <c r="BCI493" s="19"/>
      <c r="BCK493" s="11"/>
      <c r="BCL493" s="18"/>
      <c r="BCO493" s="5"/>
      <c r="BCP493" s="11"/>
      <c r="BCQ493" s="11"/>
      <c r="BCR493" s="11"/>
      <c r="BCS493" s="33"/>
      <c r="BCT493" s="33"/>
      <c r="BCU493" s="34"/>
      <c r="BCV493" s="18"/>
      <c r="BCW493" s="18"/>
      <c r="BCX493" s="18"/>
      <c r="BCY493" s="18"/>
      <c r="BCZ493" s="18"/>
      <c r="BDA493" s="18"/>
      <c r="BDB493" s="18"/>
      <c r="BDC493" s="18"/>
      <c r="BDD493" s="11"/>
      <c r="BDE493" s="18"/>
      <c r="BDF493" s="19"/>
      <c r="BDH493" s="11"/>
      <c r="BDI493" s="18"/>
      <c r="BDL493" s="5"/>
      <c r="BDM493" s="11"/>
      <c r="BDN493" s="11"/>
      <c r="BDO493" s="11"/>
      <c r="BDP493" s="33"/>
      <c r="BDQ493" s="33"/>
      <c r="BDR493" s="34"/>
      <c r="BDS493" s="18"/>
      <c r="BDT493" s="18"/>
      <c r="BDU493" s="18"/>
      <c r="BDV493" s="18"/>
      <c r="BDW493" s="18"/>
      <c r="BDX493" s="18"/>
      <c r="BDY493" s="18"/>
      <c r="BDZ493" s="18"/>
      <c r="BEA493" s="11"/>
      <c r="BEB493" s="18"/>
      <c r="BEC493" s="19"/>
      <c r="BEE493" s="11"/>
      <c r="BEF493" s="18"/>
      <c r="BEI493" s="5"/>
      <c r="BEJ493" s="11"/>
      <c r="BEK493" s="11"/>
      <c r="BEL493" s="11"/>
      <c r="BEM493" s="33"/>
      <c r="BEN493" s="33"/>
      <c r="BEO493" s="34"/>
      <c r="BEP493" s="18"/>
      <c r="BEQ493" s="18"/>
      <c r="BER493" s="18"/>
      <c r="BES493" s="18"/>
      <c r="BET493" s="18"/>
      <c r="BEU493" s="18"/>
      <c r="BEV493" s="18"/>
      <c r="BEW493" s="18"/>
      <c r="BEX493" s="11"/>
      <c r="BEY493" s="18"/>
      <c r="BEZ493" s="19"/>
      <c r="BFB493" s="11"/>
      <c r="BFC493" s="18"/>
      <c r="BFF493" s="5"/>
      <c r="BFG493" s="11"/>
      <c r="BFH493" s="11"/>
      <c r="BFI493" s="11"/>
      <c r="BFJ493" s="33"/>
      <c r="BFK493" s="33"/>
      <c r="BFL493" s="34"/>
      <c r="BFM493" s="18"/>
      <c r="BFN493" s="18"/>
      <c r="BFO493" s="18"/>
      <c r="BFP493" s="18"/>
      <c r="BFQ493" s="18"/>
      <c r="BFR493" s="18"/>
      <c r="BFS493" s="18"/>
      <c r="BFT493" s="18"/>
      <c r="BFU493" s="11"/>
      <c r="BFV493" s="18"/>
      <c r="BFW493" s="19"/>
      <c r="BFY493" s="11"/>
      <c r="BFZ493" s="18"/>
      <c r="BGC493" s="5"/>
      <c r="BGD493" s="11"/>
      <c r="BGE493" s="11"/>
      <c r="BGF493" s="11"/>
      <c r="BGG493" s="33"/>
      <c r="BGH493" s="33"/>
      <c r="BGI493" s="34"/>
      <c r="BGJ493" s="18"/>
      <c r="BGK493" s="18"/>
      <c r="BGL493" s="18"/>
      <c r="BGM493" s="18"/>
      <c r="BGN493" s="18"/>
      <c r="BGO493" s="18"/>
      <c r="BGP493" s="18"/>
      <c r="BGQ493" s="18"/>
      <c r="BGR493" s="11"/>
      <c r="BGS493" s="18"/>
      <c r="BGT493" s="19"/>
      <c r="BGV493" s="11"/>
      <c r="BGW493" s="18"/>
      <c r="BGZ493" s="5"/>
      <c r="BHA493" s="11"/>
      <c r="BHB493" s="11"/>
      <c r="BHC493" s="11"/>
      <c r="BHD493" s="33"/>
      <c r="BHE493" s="33"/>
      <c r="BHF493" s="34"/>
      <c r="BHG493" s="18"/>
      <c r="BHH493" s="18"/>
      <c r="BHI493" s="18"/>
      <c r="BHJ493" s="18"/>
      <c r="BHK493" s="18"/>
      <c r="BHL493" s="18"/>
      <c r="BHM493" s="18"/>
      <c r="BHN493" s="18"/>
      <c r="BHO493" s="11"/>
      <c r="BHP493" s="18"/>
      <c r="BHQ493" s="19"/>
      <c r="BHS493" s="11"/>
      <c r="BHT493" s="18"/>
      <c r="BHW493" s="5"/>
      <c r="BHX493" s="11"/>
      <c r="BHY493" s="11"/>
      <c r="BHZ493" s="11"/>
      <c r="BIA493" s="33"/>
      <c r="BIB493" s="33"/>
      <c r="BIC493" s="34"/>
      <c r="BID493" s="18"/>
      <c r="BIE493" s="18"/>
      <c r="BIF493" s="18"/>
      <c r="BIG493" s="18"/>
      <c r="BIH493" s="18"/>
      <c r="BII493" s="18"/>
      <c r="BIJ493" s="18"/>
      <c r="BIK493" s="18"/>
      <c r="BIL493" s="11"/>
      <c r="BIM493" s="18"/>
      <c r="BIN493" s="19"/>
      <c r="BIP493" s="11"/>
      <c r="BIQ493" s="18"/>
      <c r="BIT493" s="5"/>
      <c r="BIU493" s="11"/>
      <c r="BIV493" s="11"/>
      <c r="BIW493" s="11"/>
      <c r="BIX493" s="33"/>
      <c r="BIY493" s="33"/>
      <c r="BIZ493" s="34"/>
      <c r="BJA493" s="18"/>
      <c r="BJB493" s="18"/>
      <c r="BJC493" s="18"/>
      <c r="BJD493" s="18"/>
      <c r="BJE493" s="18"/>
      <c r="BJF493" s="18"/>
      <c r="BJG493" s="18"/>
      <c r="BJH493" s="18"/>
      <c r="BJI493" s="11"/>
      <c r="BJJ493" s="18"/>
      <c r="BJK493" s="19"/>
      <c r="BJM493" s="11"/>
      <c r="BJN493" s="18"/>
      <c r="BJQ493" s="5"/>
      <c r="BJR493" s="11"/>
      <c r="BJS493" s="11"/>
      <c r="BJT493" s="11"/>
      <c r="BJU493" s="33"/>
      <c r="BJV493" s="33"/>
      <c r="BJW493" s="34"/>
      <c r="BJX493" s="18"/>
      <c r="BJY493" s="18"/>
      <c r="BJZ493" s="18"/>
      <c r="BKA493" s="18"/>
      <c r="BKB493" s="18"/>
      <c r="BKC493" s="18"/>
      <c r="BKD493" s="18"/>
      <c r="BKE493" s="18"/>
      <c r="BKF493" s="11"/>
      <c r="BKG493" s="18"/>
      <c r="BKH493" s="19"/>
      <c r="BKJ493" s="11"/>
      <c r="BKK493" s="18"/>
      <c r="BKN493" s="5"/>
      <c r="BKO493" s="11"/>
      <c r="BKP493" s="11"/>
      <c r="BKQ493" s="11"/>
      <c r="BKR493" s="33"/>
      <c r="BKS493" s="33"/>
      <c r="BKT493" s="34"/>
      <c r="BKU493" s="18"/>
      <c r="BKV493" s="18"/>
      <c r="BKW493" s="18"/>
      <c r="BKX493" s="18"/>
      <c r="BKY493" s="18"/>
      <c r="BKZ493" s="18"/>
      <c r="BLA493" s="18"/>
      <c r="BLB493" s="18"/>
      <c r="BLC493" s="11"/>
      <c r="BLD493" s="18"/>
      <c r="BLE493" s="19"/>
      <c r="BLG493" s="11"/>
      <c r="BLH493" s="18"/>
      <c r="BLK493" s="5"/>
      <c r="BLL493" s="11"/>
      <c r="BLM493" s="11"/>
      <c r="BLN493" s="11"/>
      <c r="BLO493" s="33"/>
      <c r="BLP493" s="33"/>
      <c r="BLQ493" s="34"/>
      <c r="BLR493" s="18"/>
      <c r="BLS493" s="18"/>
      <c r="BLT493" s="18"/>
      <c r="BLU493" s="18"/>
      <c r="BLV493" s="18"/>
      <c r="BLW493" s="18"/>
      <c r="BLX493" s="18"/>
      <c r="BLY493" s="18"/>
      <c r="BLZ493" s="11"/>
      <c r="BMA493" s="18"/>
      <c r="BMB493" s="19"/>
      <c r="BMD493" s="11"/>
      <c r="BME493" s="18"/>
      <c r="BMH493" s="5"/>
      <c r="BMI493" s="11"/>
      <c r="BMJ493" s="11"/>
      <c r="BMK493" s="11"/>
      <c r="BML493" s="33"/>
      <c r="BMM493" s="33"/>
      <c r="BMN493" s="34"/>
      <c r="BMO493" s="18"/>
      <c r="BMP493" s="18"/>
      <c r="BMQ493" s="18"/>
      <c r="BMR493" s="18"/>
      <c r="BMS493" s="18"/>
      <c r="BMT493" s="18"/>
      <c r="BMU493" s="18"/>
      <c r="BMV493" s="18"/>
      <c r="BMW493" s="11"/>
      <c r="BMX493" s="18"/>
      <c r="BMY493" s="19"/>
      <c r="BNA493" s="11"/>
      <c r="BNB493" s="18"/>
      <c r="BNE493" s="5"/>
      <c r="BNF493" s="11"/>
      <c r="BNG493" s="11"/>
      <c r="BNH493" s="11"/>
      <c r="BNI493" s="33"/>
      <c r="BNJ493" s="33"/>
      <c r="BNK493" s="34"/>
      <c r="BNL493" s="18"/>
      <c r="BNM493" s="18"/>
      <c r="BNN493" s="18"/>
      <c r="BNO493" s="18"/>
      <c r="BNP493" s="18"/>
      <c r="BNQ493" s="18"/>
      <c r="BNR493" s="18"/>
      <c r="BNS493" s="18"/>
      <c r="BNT493" s="11"/>
      <c r="BNU493" s="18"/>
      <c r="BNV493" s="19"/>
      <c r="BNX493" s="11"/>
      <c r="BNY493" s="18"/>
      <c r="BOB493" s="5"/>
      <c r="BOC493" s="11"/>
      <c r="BOD493" s="11"/>
      <c r="BOE493" s="11"/>
      <c r="BOF493" s="33"/>
      <c r="BOG493" s="33"/>
      <c r="BOH493" s="34"/>
      <c r="BOI493" s="18"/>
      <c r="BOJ493" s="18"/>
      <c r="BOK493" s="18"/>
      <c r="BOL493" s="18"/>
      <c r="BOM493" s="18"/>
      <c r="BON493" s="18"/>
      <c r="BOO493" s="18"/>
      <c r="BOP493" s="18"/>
      <c r="BOQ493" s="11"/>
      <c r="BOR493" s="18"/>
      <c r="BOS493" s="19"/>
      <c r="BOU493" s="11"/>
      <c r="BOV493" s="18"/>
      <c r="BOY493" s="5"/>
      <c r="BOZ493" s="11"/>
      <c r="BPA493" s="11"/>
      <c r="BPB493" s="11"/>
      <c r="BPC493" s="33"/>
      <c r="BPD493" s="33"/>
      <c r="BPE493" s="34"/>
      <c r="BPF493" s="18"/>
      <c r="BPG493" s="18"/>
      <c r="BPH493" s="18"/>
      <c r="BPI493" s="18"/>
      <c r="BPJ493" s="18"/>
      <c r="BPK493" s="18"/>
      <c r="BPL493" s="18"/>
      <c r="BPM493" s="18"/>
      <c r="BPN493" s="11"/>
      <c r="BPO493" s="18"/>
      <c r="BPP493" s="19"/>
      <c r="BPR493" s="11"/>
      <c r="BPS493" s="18"/>
      <c r="BPV493" s="5"/>
      <c r="BPW493" s="11"/>
      <c r="BPX493" s="11"/>
      <c r="BPY493" s="11"/>
      <c r="BPZ493" s="33"/>
      <c r="BQA493" s="33"/>
      <c r="BQB493" s="34"/>
      <c r="BQC493" s="18"/>
      <c r="BQD493" s="18"/>
      <c r="BQE493" s="18"/>
      <c r="BQF493" s="18"/>
      <c r="BQG493" s="18"/>
      <c r="BQH493" s="18"/>
      <c r="BQI493" s="18"/>
      <c r="BQJ493" s="18"/>
      <c r="BQK493" s="11"/>
      <c r="BQL493" s="18"/>
      <c r="BQM493" s="19"/>
      <c r="BQO493" s="11"/>
      <c r="BQP493" s="18"/>
      <c r="BQS493" s="5"/>
      <c r="BQT493" s="11"/>
      <c r="BQU493" s="11"/>
      <c r="BQV493" s="11"/>
      <c r="BQW493" s="33"/>
      <c r="BQX493" s="33"/>
      <c r="BQY493" s="34"/>
      <c r="BQZ493" s="18"/>
      <c r="BRA493" s="18"/>
      <c r="BRB493" s="18"/>
      <c r="BRC493" s="18"/>
      <c r="BRD493" s="18"/>
      <c r="BRE493" s="18"/>
      <c r="BRF493" s="18"/>
      <c r="BRG493" s="18"/>
      <c r="BRH493" s="11"/>
      <c r="BRI493" s="18"/>
      <c r="BRJ493" s="19"/>
      <c r="BRL493" s="11"/>
      <c r="BRM493" s="18"/>
      <c r="BRP493" s="5"/>
      <c r="BRQ493" s="11"/>
      <c r="BRR493" s="11"/>
      <c r="BRS493" s="11"/>
      <c r="BRT493" s="33"/>
      <c r="BRU493" s="33"/>
      <c r="BRV493" s="34"/>
      <c r="BRW493" s="18"/>
      <c r="BRX493" s="18"/>
      <c r="BRY493" s="18"/>
      <c r="BRZ493" s="18"/>
      <c r="BSA493" s="18"/>
      <c r="BSB493" s="18"/>
      <c r="BSC493" s="18"/>
      <c r="BSD493" s="18"/>
      <c r="BSE493" s="11"/>
      <c r="BSF493" s="18"/>
      <c r="BSG493" s="19"/>
      <c r="BSI493" s="11"/>
      <c r="BSJ493" s="18"/>
      <c r="BSM493" s="5"/>
      <c r="BSN493" s="11"/>
      <c r="BSO493" s="11"/>
      <c r="BSP493" s="11"/>
      <c r="BSQ493" s="33"/>
      <c r="BSR493" s="33"/>
      <c r="BSS493" s="34"/>
      <c r="BST493" s="18"/>
      <c r="BSU493" s="18"/>
      <c r="BSV493" s="18"/>
      <c r="BSW493" s="18"/>
      <c r="BSX493" s="18"/>
      <c r="BSY493" s="18"/>
      <c r="BSZ493" s="18"/>
      <c r="BTA493" s="18"/>
      <c r="BTB493" s="11"/>
      <c r="BTC493" s="18"/>
      <c r="BTD493" s="19"/>
      <c r="BTF493" s="11"/>
      <c r="BTG493" s="18"/>
      <c r="BTJ493" s="5"/>
      <c r="BTK493" s="11"/>
      <c r="BTL493" s="11"/>
      <c r="BTM493" s="11"/>
      <c r="BTN493" s="33"/>
      <c r="BTO493" s="33"/>
      <c r="BTP493" s="34"/>
      <c r="BTQ493" s="18"/>
      <c r="BTR493" s="18"/>
      <c r="BTS493" s="18"/>
      <c r="BTT493" s="18"/>
      <c r="BTU493" s="18"/>
      <c r="BTV493" s="18"/>
      <c r="BTW493" s="18"/>
      <c r="BTX493" s="18"/>
      <c r="BTY493" s="11"/>
      <c r="BTZ493" s="18"/>
      <c r="BUA493" s="19"/>
      <c r="BUC493" s="11"/>
      <c r="BUD493" s="18"/>
      <c r="BUG493" s="5"/>
      <c r="BUH493" s="11"/>
      <c r="BUI493" s="11"/>
      <c r="BUJ493" s="11"/>
      <c r="BUK493" s="33"/>
      <c r="BUL493" s="33"/>
      <c r="BUM493" s="34"/>
      <c r="BUN493" s="18"/>
      <c r="BUO493" s="18"/>
      <c r="BUP493" s="18"/>
      <c r="BUQ493" s="18"/>
      <c r="BUR493" s="18"/>
      <c r="BUS493" s="18"/>
      <c r="BUT493" s="18"/>
      <c r="BUU493" s="18"/>
      <c r="BUV493" s="11"/>
      <c r="BUW493" s="18"/>
      <c r="BUX493" s="19"/>
      <c r="BUZ493" s="11"/>
      <c r="BVA493" s="18"/>
      <c r="BVD493" s="5"/>
      <c r="BVE493" s="11"/>
      <c r="BVF493" s="11"/>
      <c r="BVG493" s="11"/>
      <c r="BVH493" s="33"/>
      <c r="BVI493" s="33"/>
      <c r="BVJ493" s="34"/>
      <c r="BVK493" s="18"/>
      <c r="BVL493" s="18"/>
      <c r="BVM493" s="18"/>
      <c r="BVN493" s="18"/>
      <c r="BVO493" s="18"/>
      <c r="BVP493" s="18"/>
      <c r="BVQ493" s="18"/>
      <c r="BVR493" s="18"/>
      <c r="BVS493" s="11"/>
      <c r="BVT493" s="18"/>
      <c r="BVU493" s="19"/>
      <c r="BVW493" s="11"/>
      <c r="BVX493" s="18"/>
      <c r="BWA493" s="5"/>
      <c r="BWB493" s="11"/>
      <c r="BWC493" s="11"/>
      <c r="BWD493" s="11"/>
      <c r="BWE493" s="33"/>
      <c r="BWF493" s="33"/>
      <c r="BWG493" s="34"/>
      <c r="BWH493" s="18"/>
      <c r="BWI493" s="18"/>
      <c r="BWJ493" s="18"/>
      <c r="BWK493" s="18"/>
      <c r="BWL493" s="18"/>
      <c r="BWM493" s="18"/>
      <c r="BWN493" s="18"/>
      <c r="BWO493" s="18"/>
      <c r="BWP493" s="11"/>
      <c r="BWQ493" s="18"/>
      <c r="BWR493" s="19"/>
      <c r="BWT493" s="11"/>
      <c r="BWU493" s="18"/>
      <c r="BWX493" s="5"/>
      <c r="BWY493" s="11"/>
      <c r="BWZ493" s="11"/>
      <c r="BXA493" s="11"/>
      <c r="BXB493" s="33"/>
      <c r="BXC493" s="33"/>
      <c r="BXD493" s="34"/>
      <c r="BXE493" s="18"/>
      <c r="BXF493" s="18"/>
      <c r="BXG493" s="18"/>
      <c r="BXH493" s="18"/>
      <c r="BXI493" s="18"/>
      <c r="BXJ493" s="18"/>
      <c r="BXK493" s="18"/>
      <c r="BXL493" s="18"/>
      <c r="BXM493" s="11"/>
      <c r="BXN493" s="18"/>
      <c r="BXO493" s="19"/>
      <c r="BXQ493" s="11"/>
      <c r="BXR493" s="18"/>
      <c r="BXU493" s="5"/>
      <c r="BXV493" s="11"/>
      <c r="BXW493" s="11"/>
      <c r="BXX493" s="11"/>
      <c r="BXY493" s="33"/>
      <c r="BXZ493" s="33"/>
      <c r="BYA493" s="34"/>
      <c r="BYB493" s="18"/>
      <c r="BYC493" s="18"/>
      <c r="BYD493" s="18"/>
      <c r="BYE493" s="18"/>
      <c r="BYF493" s="18"/>
      <c r="BYG493" s="18"/>
      <c r="BYH493" s="18"/>
      <c r="BYI493" s="18"/>
      <c r="BYJ493" s="11"/>
      <c r="BYK493" s="18"/>
      <c r="BYL493" s="19"/>
      <c r="BYN493" s="11"/>
      <c r="BYO493" s="18"/>
      <c r="BYR493" s="5"/>
      <c r="BYS493" s="11"/>
      <c r="BYT493" s="11"/>
      <c r="BYU493" s="11"/>
      <c r="BYV493" s="33"/>
      <c r="BYW493" s="33"/>
      <c r="BYX493" s="34"/>
      <c r="BYY493" s="18"/>
      <c r="BYZ493" s="18"/>
      <c r="BZA493" s="18"/>
      <c r="BZB493" s="18"/>
      <c r="BZC493" s="18"/>
      <c r="BZD493" s="18"/>
      <c r="BZE493" s="18"/>
      <c r="BZF493" s="18"/>
      <c r="BZG493" s="11"/>
      <c r="BZH493" s="18"/>
      <c r="BZI493" s="19"/>
      <c r="BZK493" s="11"/>
      <c r="BZL493" s="18"/>
      <c r="BZO493" s="5"/>
      <c r="BZP493" s="11"/>
      <c r="BZQ493" s="11"/>
      <c r="BZR493" s="11"/>
      <c r="BZS493" s="33"/>
      <c r="BZT493" s="33"/>
      <c r="BZU493" s="34"/>
      <c r="BZV493" s="18"/>
      <c r="BZW493" s="18"/>
      <c r="BZX493" s="18"/>
      <c r="BZY493" s="18"/>
      <c r="BZZ493" s="18"/>
      <c r="CAA493" s="18"/>
      <c r="CAB493" s="18"/>
      <c r="CAC493" s="18"/>
      <c r="CAD493" s="11"/>
      <c r="CAE493" s="18"/>
      <c r="CAF493" s="19"/>
      <c r="CAH493" s="11"/>
      <c r="CAI493" s="18"/>
      <c r="CAL493" s="5"/>
      <c r="CAM493" s="11"/>
      <c r="CAN493" s="11"/>
      <c r="CAO493" s="11"/>
      <c r="CAP493" s="33"/>
      <c r="CAQ493" s="33"/>
      <c r="CAR493" s="34"/>
      <c r="CAS493" s="18"/>
      <c r="CAT493" s="18"/>
      <c r="CAU493" s="18"/>
      <c r="CAV493" s="18"/>
      <c r="CAW493" s="18"/>
      <c r="CAX493" s="18"/>
      <c r="CAY493" s="18"/>
      <c r="CAZ493" s="18"/>
      <c r="CBA493" s="11"/>
      <c r="CBB493" s="18"/>
      <c r="CBC493" s="19"/>
      <c r="CBE493" s="11"/>
      <c r="CBF493" s="18"/>
      <c r="CBI493" s="5"/>
      <c r="CBJ493" s="11"/>
      <c r="CBK493" s="11"/>
      <c r="CBL493" s="11"/>
      <c r="CBM493" s="33"/>
      <c r="CBN493" s="33"/>
      <c r="CBO493" s="34"/>
      <c r="CBP493" s="18"/>
      <c r="CBQ493" s="18"/>
      <c r="CBR493" s="18"/>
      <c r="CBS493" s="18"/>
      <c r="CBT493" s="18"/>
      <c r="CBU493" s="18"/>
      <c r="CBV493" s="18"/>
      <c r="CBW493" s="18"/>
      <c r="CBX493" s="11"/>
      <c r="CBY493" s="18"/>
      <c r="CBZ493" s="19"/>
      <c r="CCB493" s="11"/>
      <c r="CCC493" s="18"/>
      <c r="CCF493" s="5"/>
      <c r="CCG493" s="11"/>
      <c r="CCH493" s="11"/>
      <c r="CCI493" s="11"/>
      <c r="CCJ493" s="33"/>
      <c r="CCK493" s="33"/>
      <c r="CCL493" s="34"/>
      <c r="CCM493" s="18"/>
      <c r="CCN493" s="18"/>
      <c r="CCO493" s="18"/>
      <c r="CCP493" s="18"/>
      <c r="CCQ493" s="18"/>
      <c r="CCR493" s="18"/>
      <c r="CCS493" s="18"/>
      <c r="CCT493" s="18"/>
      <c r="CCU493" s="11"/>
      <c r="CCV493" s="18"/>
      <c r="CCW493" s="19"/>
      <c r="CCY493" s="11"/>
      <c r="CCZ493" s="18"/>
      <c r="CDC493" s="5"/>
      <c r="CDD493" s="11"/>
      <c r="CDE493" s="11"/>
      <c r="CDF493" s="11"/>
      <c r="CDG493" s="33"/>
      <c r="CDH493" s="33"/>
      <c r="CDI493" s="34"/>
      <c r="CDJ493" s="18"/>
      <c r="CDK493" s="18"/>
      <c r="CDL493" s="18"/>
      <c r="CDM493" s="18"/>
      <c r="CDN493" s="18"/>
      <c r="CDO493" s="18"/>
      <c r="CDP493" s="18"/>
      <c r="CDQ493" s="18"/>
      <c r="CDR493" s="11"/>
      <c r="CDS493" s="18"/>
      <c r="CDT493" s="19"/>
      <c r="CDV493" s="11"/>
      <c r="CDW493" s="18"/>
      <c r="CDZ493" s="5"/>
      <c r="CEA493" s="11"/>
      <c r="CEB493" s="11"/>
      <c r="CEC493" s="11"/>
      <c r="CED493" s="33"/>
      <c r="CEE493" s="33"/>
      <c r="CEF493" s="34"/>
      <c r="CEG493" s="18"/>
      <c r="CEH493" s="18"/>
      <c r="CEI493" s="18"/>
      <c r="CEJ493" s="18"/>
      <c r="CEK493" s="18"/>
      <c r="CEL493" s="18"/>
      <c r="CEM493" s="18"/>
      <c r="CEN493" s="18"/>
      <c r="CEO493" s="11"/>
      <c r="CEP493" s="18"/>
      <c r="CEQ493" s="19"/>
      <c r="CES493" s="11"/>
      <c r="CET493" s="18"/>
      <c r="CEW493" s="5"/>
      <c r="CEX493" s="11"/>
      <c r="CEY493" s="11"/>
      <c r="CEZ493" s="11"/>
      <c r="CFA493" s="33"/>
      <c r="CFB493" s="33"/>
      <c r="CFC493" s="34"/>
      <c r="CFD493" s="18"/>
      <c r="CFE493" s="18"/>
      <c r="CFF493" s="18"/>
      <c r="CFG493" s="18"/>
      <c r="CFH493" s="18"/>
      <c r="CFI493" s="18"/>
      <c r="CFJ493" s="18"/>
      <c r="CFK493" s="18"/>
      <c r="CFL493" s="11"/>
      <c r="CFM493" s="18"/>
      <c r="CFN493" s="19"/>
      <c r="CFP493" s="11"/>
      <c r="CFQ493" s="18"/>
      <c r="CFT493" s="5"/>
      <c r="CFU493" s="11"/>
      <c r="CFV493" s="11"/>
      <c r="CFW493" s="11"/>
      <c r="CFX493" s="33"/>
      <c r="CFY493" s="33"/>
      <c r="CFZ493" s="34"/>
      <c r="CGA493" s="18"/>
      <c r="CGB493" s="18"/>
      <c r="CGC493" s="18"/>
      <c r="CGD493" s="18"/>
      <c r="CGE493" s="18"/>
      <c r="CGF493" s="18"/>
      <c r="CGG493" s="18"/>
      <c r="CGH493" s="18"/>
      <c r="CGI493" s="11"/>
      <c r="CGJ493" s="18"/>
      <c r="CGK493" s="19"/>
      <c r="CGM493" s="11"/>
      <c r="CGN493" s="18"/>
      <c r="CGQ493" s="5"/>
      <c r="CGR493" s="11"/>
      <c r="CGS493" s="11"/>
      <c r="CGT493" s="11"/>
      <c r="CGU493" s="33"/>
      <c r="CGV493" s="33"/>
      <c r="CGW493" s="34"/>
      <c r="CGX493" s="18"/>
      <c r="CGY493" s="18"/>
      <c r="CGZ493" s="18"/>
      <c r="CHA493" s="18"/>
      <c r="CHB493" s="18"/>
      <c r="CHC493" s="18"/>
      <c r="CHD493" s="18"/>
      <c r="CHE493" s="18"/>
      <c r="CHF493" s="11"/>
      <c r="CHG493" s="18"/>
      <c r="CHH493" s="19"/>
      <c r="CHJ493" s="11"/>
      <c r="CHK493" s="18"/>
      <c r="CHN493" s="5"/>
      <c r="CHO493" s="11"/>
      <c r="CHP493" s="11"/>
      <c r="CHQ493" s="11"/>
      <c r="CHR493" s="33"/>
      <c r="CHS493" s="33"/>
      <c r="CHT493" s="34"/>
      <c r="CHU493" s="18"/>
      <c r="CHV493" s="18"/>
      <c r="CHW493" s="18"/>
      <c r="CHX493" s="18"/>
      <c r="CHY493" s="18"/>
      <c r="CHZ493" s="18"/>
      <c r="CIA493" s="18"/>
      <c r="CIB493" s="18"/>
      <c r="CIC493" s="11"/>
      <c r="CID493" s="18"/>
      <c r="CIE493" s="19"/>
      <c r="CIG493" s="11"/>
      <c r="CIH493" s="18"/>
      <c r="CIK493" s="5"/>
      <c r="CIL493" s="11"/>
      <c r="CIM493" s="11"/>
      <c r="CIN493" s="11"/>
      <c r="CIO493" s="33"/>
      <c r="CIP493" s="33"/>
      <c r="CIQ493" s="34"/>
      <c r="CIR493" s="18"/>
      <c r="CIS493" s="18"/>
      <c r="CIT493" s="18"/>
      <c r="CIU493" s="18"/>
      <c r="CIV493" s="18"/>
      <c r="CIW493" s="18"/>
      <c r="CIX493" s="18"/>
      <c r="CIY493" s="18"/>
      <c r="CIZ493" s="11"/>
      <c r="CJA493" s="18"/>
      <c r="CJB493" s="19"/>
      <c r="CJD493" s="11"/>
      <c r="CJE493" s="18"/>
      <c r="CJH493" s="5"/>
      <c r="CJI493" s="11"/>
      <c r="CJJ493" s="11"/>
      <c r="CJK493" s="11"/>
      <c r="CJL493" s="33"/>
      <c r="CJM493" s="33"/>
      <c r="CJN493" s="34"/>
      <c r="CJO493" s="18"/>
      <c r="CJP493" s="18"/>
      <c r="CJQ493" s="18"/>
      <c r="CJR493" s="18"/>
      <c r="CJS493" s="18"/>
      <c r="CJT493" s="18"/>
      <c r="CJU493" s="18"/>
      <c r="CJV493" s="18"/>
      <c r="CJW493" s="11"/>
      <c r="CJX493" s="18"/>
      <c r="CJY493" s="19"/>
      <c r="CKA493" s="11"/>
      <c r="CKB493" s="18"/>
      <c r="CKE493" s="5"/>
      <c r="CKF493" s="11"/>
      <c r="CKG493" s="11"/>
      <c r="CKH493" s="11"/>
      <c r="CKI493" s="33"/>
      <c r="CKJ493" s="33"/>
      <c r="CKK493" s="34"/>
      <c r="CKL493" s="18"/>
      <c r="CKM493" s="18"/>
      <c r="CKN493" s="18"/>
      <c r="CKO493" s="18"/>
      <c r="CKP493" s="18"/>
      <c r="CKQ493" s="18"/>
      <c r="CKR493" s="18"/>
      <c r="CKS493" s="18"/>
      <c r="CKT493" s="11"/>
      <c r="CKU493" s="18"/>
      <c r="CKV493" s="19"/>
      <c r="CKX493" s="11"/>
      <c r="CKY493" s="18"/>
      <c r="CLB493" s="5"/>
      <c r="CLC493" s="11"/>
      <c r="CLD493" s="11"/>
      <c r="CLE493" s="11"/>
      <c r="CLF493" s="33"/>
      <c r="CLG493" s="33"/>
      <c r="CLH493" s="34"/>
      <c r="CLI493" s="18"/>
      <c r="CLJ493" s="18"/>
      <c r="CLK493" s="18"/>
      <c r="CLL493" s="18"/>
      <c r="CLM493" s="18"/>
      <c r="CLN493" s="18"/>
      <c r="CLO493" s="18"/>
      <c r="CLP493" s="18"/>
      <c r="CLQ493" s="11"/>
      <c r="CLR493" s="18"/>
      <c r="CLS493" s="19"/>
      <c r="CLU493" s="11"/>
      <c r="CLV493" s="18"/>
      <c r="CLY493" s="5"/>
      <c r="CLZ493" s="11"/>
      <c r="CMA493" s="11"/>
      <c r="CMB493" s="11"/>
      <c r="CMC493" s="33"/>
      <c r="CMD493" s="33"/>
      <c r="CME493" s="34"/>
      <c r="CMF493" s="18"/>
      <c r="CMG493" s="18"/>
      <c r="CMH493" s="18"/>
      <c r="CMI493" s="18"/>
      <c r="CMJ493" s="18"/>
      <c r="CMK493" s="18"/>
      <c r="CML493" s="18"/>
      <c r="CMM493" s="18"/>
      <c r="CMN493" s="11"/>
      <c r="CMO493" s="18"/>
      <c r="CMP493" s="19"/>
      <c r="CMR493" s="11"/>
      <c r="CMS493" s="18"/>
      <c r="CMV493" s="5"/>
      <c r="CMW493" s="11"/>
      <c r="CMX493" s="11"/>
      <c r="CMY493" s="11"/>
      <c r="CMZ493" s="33"/>
      <c r="CNA493" s="33"/>
      <c r="CNB493" s="34"/>
      <c r="CNC493" s="18"/>
      <c r="CND493" s="18"/>
      <c r="CNE493" s="18"/>
      <c r="CNF493" s="18"/>
      <c r="CNG493" s="18"/>
      <c r="CNH493" s="18"/>
      <c r="CNI493" s="18"/>
      <c r="CNJ493" s="18"/>
      <c r="CNK493" s="11"/>
      <c r="CNL493" s="18"/>
      <c r="CNM493" s="19"/>
      <c r="CNO493" s="11"/>
      <c r="CNP493" s="18"/>
      <c r="CNS493" s="5"/>
      <c r="CNT493" s="11"/>
      <c r="CNU493" s="11"/>
      <c r="CNV493" s="11"/>
      <c r="CNW493" s="33"/>
      <c r="CNX493" s="33"/>
      <c r="CNY493" s="34"/>
      <c r="CNZ493" s="18"/>
      <c r="COA493" s="18"/>
      <c r="COB493" s="18"/>
      <c r="COC493" s="18"/>
      <c r="COD493" s="18"/>
      <c r="COE493" s="18"/>
      <c r="COF493" s="18"/>
      <c r="COG493" s="18"/>
      <c r="COH493" s="11"/>
      <c r="COI493" s="18"/>
      <c r="COJ493" s="19"/>
      <c r="COL493" s="11"/>
      <c r="COM493" s="18"/>
      <c r="COP493" s="5"/>
      <c r="COQ493" s="11"/>
      <c r="COR493" s="11"/>
      <c r="COS493" s="11"/>
      <c r="COT493" s="33"/>
      <c r="COU493" s="33"/>
      <c r="COV493" s="34"/>
      <c r="COW493" s="18"/>
      <c r="COX493" s="18"/>
      <c r="COY493" s="18"/>
      <c r="COZ493" s="18"/>
      <c r="CPA493" s="18"/>
      <c r="CPB493" s="18"/>
      <c r="CPC493" s="18"/>
      <c r="CPD493" s="18"/>
      <c r="CPE493" s="11"/>
      <c r="CPF493" s="18"/>
      <c r="CPG493" s="19"/>
      <c r="CPI493" s="11"/>
      <c r="CPJ493" s="18"/>
      <c r="CPM493" s="5"/>
      <c r="CPN493" s="11"/>
      <c r="CPO493" s="11"/>
      <c r="CPP493" s="11"/>
      <c r="CPQ493" s="33"/>
      <c r="CPR493" s="33"/>
      <c r="CPS493" s="34"/>
      <c r="CPT493" s="18"/>
      <c r="CPU493" s="18"/>
      <c r="CPV493" s="18"/>
      <c r="CPW493" s="18"/>
      <c r="CPX493" s="18"/>
      <c r="CPY493" s="18"/>
      <c r="CPZ493" s="18"/>
      <c r="CQA493" s="18"/>
      <c r="CQB493" s="11"/>
      <c r="CQC493" s="18"/>
      <c r="CQD493" s="19"/>
      <c r="CQF493" s="11"/>
      <c r="CQG493" s="18"/>
      <c r="CQJ493" s="5"/>
      <c r="CQK493" s="11"/>
      <c r="CQL493" s="11"/>
      <c r="CQM493" s="11"/>
      <c r="CQN493" s="33"/>
      <c r="CQO493" s="33"/>
      <c r="CQP493" s="34"/>
      <c r="CQQ493" s="18"/>
      <c r="CQR493" s="18"/>
      <c r="CQS493" s="18"/>
      <c r="CQT493" s="18"/>
      <c r="CQU493" s="18"/>
      <c r="CQV493" s="18"/>
      <c r="CQW493" s="18"/>
      <c r="CQX493" s="18"/>
      <c r="CQY493" s="11"/>
      <c r="CQZ493" s="18"/>
      <c r="CRA493" s="19"/>
      <c r="CRC493" s="11"/>
      <c r="CRD493" s="18"/>
      <c r="CRG493" s="5"/>
      <c r="CRH493" s="11"/>
      <c r="CRI493" s="11"/>
      <c r="CRJ493" s="11"/>
      <c r="CRK493" s="33"/>
      <c r="CRL493" s="33"/>
      <c r="CRM493" s="34"/>
      <c r="CRN493" s="18"/>
      <c r="CRO493" s="18"/>
      <c r="CRP493" s="18"/>
      <c r="CRQ493" s="18"/>
      <c r="CRR493" s="18"/>
      <c r="CRS493" s="18"/>
      <c r="CRT493" s="18"/>
      <c r="CRU493" s="18"/>
      <c r="CRV493" s="11"/>
      <c r="CRW493" s="18"/>
      <c r="CRX493" s="19"/>
      <c r="CRZ493" s="11"/>
      <c r="CSA493" s="18"/>
      <c r="CSD493" s="5"/>
      <c r="CSE493" s="11"/>
      <c r="CSF493" s="11"/>
      <c r="CSG493" s="11"/>
      <c r="CSH493" s="33"/>
      <c r="CSI493" s="33"/>
      <c r="CSJ493" s="34"/>
      <c r="CSK493" s="18"/>
      <c r="CSL493" s="18"/>
      <c r="CSM493" s="18"/>
      <c r="CSN493" s="18"/>
      <c r="CSO493" s="18"/>
      <c r="CSP493" s="18"/>
      <c r="CSQ493" s="18"/>
      <c r="CSR493" s="18"/>
      <c r="CSS493" s="11"/>
      <c r="CST493" s="18"/>
      <c r="CSU493" s="19"/>
      <c r="CSW493" s="11"/>
      <c r="CSX493" s="18"/>
      <c r="CTA493" s="5"/>
      <c r="CTB493" s="11"/>
      <c r="CTC493" s="11"/>
      <c r="CTD493" s="11"/>
      <c r="CTE493" s="33"/>
      <c r="CTF493" s="33"/>
      <c r="CTG493" s="34"/>
      <c r="CTH493" s="18"/>
      <c r="CTI493" s="18"/>
      <c r="CTJ493" s="18"/>
      <c r="CTK493" s="18"/>
      <c r="CTL493" s="18"/>
      <c r="CTM493" s="18"/>
      <c r="CTN493" s="18"/>
      <c r="CTO493" s="18"/>
      <c r="CTP493" s="11"/>
      <c r="CTQ493" s="18"/>
      <c r="CTR493" s="19"/>
      <c r="CTT493" s="11"/>
      <c r="CTU493" s="18"/>
      <c r="CTX493" s="5"/>
      <c r="CTY493" s="11"/>
      <c r="CTZ493" s="11"/>
      <c r="CUA493" s="11"/>
      <c r="CUB493" s="33"/>
      <c r="CUC493" s="33"/>
      <c r="CUD493" s="34"/>
      <c r="CUE493" s="18"/>
      <c r="CUF493" s="18"/>
      <c r="CUG493" s="18"/>
      <c r="CUH493" s="18"/>
      <c r="CUI493" s="18"/>
      <c r="CUJ493" s="18"/>
      <c r="CUK493" s="18"/>
      <c r="CUL493" s="18"/>
      <c r="CUM493" s="11"/>
      <c r="CUN493" s="18"/>
      <c r="CUO493" s="19"/>
      <c r="CUQ493" s="11"/>
      <c r="CUR493" s="18"/>
      <c r="CUU493" s="5"/>
      <c r="CUV493" s="11"/>
      <c r="CUW493" s="11"/>
      <c r="CUX493" s="11"/>
      <c r="CUY493" s="33"/>
      <c r="CUZ493" s="33"/>
      <c r="CVA493" s="34"/>
      <c r="CVB493" s="18"/>
      <c r="CVC493" s="18"/>
      <c r="CVD493" s="18"/>
      <c r="CVE493" s="18"/>
      <c r="CVF493" s="18"/>
      <c r="CVG493" s="18"/>
      <c r="CVH493" s="18"/>
      <c r="CVI493" s="18"/>
      <c r="CVJ493" s="11"/>
      <c r="CVK493" s="18"/>
      <c r="CVL493" s="19"/>
      <c r="CVN493" s="11"/>
      <c r="CVO493" s="18"/>
      <c r="CVR493" s="5"/>
      <c r="CVS493" s="11"/>
      <c r="CVT493" s="11"/>
      <c r="CVU493" s="11"/>
      <c r="CVV493" s="33"/>
      <c r="CVW493" s="33"/>
      <c r="CVX493" s="34"/>
      <c r="CVY493" s="18"/>
      <c r="CVZ493" s="18"/>
      <c r="CWA493" s="18"/>
      <c r="CWB493" s="18"/>
      <c r="CWC493" s="18"/>
      <c r="CWD493" s="18"/>
      <c r="CWE493" s="18"/>
      <c r="CWF493" s="18"/>
      <c r="CWG493" s="11"/>
      <c r="CWH493" s="18"/>
      <c r="CWI493" s="19"/>
      <c r="CWK493" s="11"/>
      <c r="CWL493" s="18"/>
      <c r="CWO493" s="5"/>
      <c r="CWP493" s="11"/>
      <c r="CWQ493" s="11"/>
      <c r="CWR493" s="11"/>
      <c r="CWS493" s="33"/>
      <c r="CWT493" s="33"/>
      <c r="CWU493" s="34"/>
      <c r="CWV493" s="18"/>
      <c r="CWW493" s="18"/>
      <c r="CWX493" s="18"/>
      <c r="CWY493" s="18"/>
      <c r="CWZ493" s="18"/>
      <c r="CXA493" s="18"/>
      <c r="CXB493" s="18"/>
      <c r="CXC493" s="18"/>
      <c r="CXD493" s="11"/>
      <c r="CXE493" s="18"/>
      <c r="CXF493" s="19"/>
      <c r="CXH493" s="11"/>
      <c r="CXI493" s="18"/>
      <c r="CXL493" s="5"/>
      <c r="CXM493" s="11"/>
      <c r="CXN493" s="11"/>
      <c r="CXO493" s="11"/>
      <c r="CXP493" s="33"/>
      <c r="CXQ493" s="33"/>
      <c r="CXR493" s="34"/>
      <c r="CXS493" s="18"/>
      <c r="CXT493" s="18"/>
      <c r="CXU493" s="18"/>
      <c r="CXV493" s="18"/>
      <c r="CXW493" s="18"/>
      <c r="CXX493" s="18"/>
      <c r="CXY493" s="18"/>
      <c r="CXZ493" s="18"/>
      <c r="CYA493" s="11"/>
      <c r="CYB493" s="18"/>
      <c r="CYC493" s="19"/>
      <c r="CYE493" s="11"/>
      <c r="CYF493" s="18"/>
      <c r="CYI493" s="5"/>
      <c r="CYJ493" s="11"/>
      <c r="CYK493" s="11"/>
      <c r="CYL493" s="11"/>
      <c r="CYM493" s="33"/>
      <c r="CYN493" s="33"/>
      <c r="CYO493" s="34"/>
      <c r="CYP493" s="18"/>
      <c r="CYQ493" s="18"/>
      <c r="CYR493" s="18"/>
      <c r="CYS493" s="18"/>
      <c r="CYT493" s="18"/>
      <c r="CYU493" s="18"/>
      <c r="CYV493" s="18"/>
      <c r="CYW493" s="18"/>
      <c r="CYX493" s="11"/>
      <c r="CYY493" s="18"/>
      <c r="CYZ493" s="19"/>
      <c r="CZB493" s="11"/>
      <c r="CZC493" s="18"/>
      <c r="CZF493" s="5"/>
      <c r="CZG493" s="11"/>
      <c r="CZH493" s="11"/>
      <c r="CZI493" s="11"/>
      <c r="CZJ493" s="33"/>
      <c r="CZK493" s="33"/>
      <c r="CZL493" s="34"/>
      <c r="CZM493" s="18"/>
      <c r="CZN493" s="18"/>
      <c r="CZO493" s="18"/>
      <c r="CZP493" s="18"/>
      <c r="CZQ493" s="18"/>
      <c r="CZR493" s="18"/>
      <c r="CZS493" s="18"/>
      <c r="CZT493" s="18"/>
      <c r="CZU493" s="11"/>
      <c r="CZV493" s="18"/>
      <c r="CZW493" s="19"/>
      <c r="CZY493" s="11"/>
      <c r="CZZ493" s="18"/>
      <c r="DAC493" s="5"/>
      <c r="DAD493" s="11"/>
      <c r="DAE493" s="11"/>
      <c r="DAF493" s="11"/>
      <c r="DAG493" s="33"/>
      <c r="DAH493" s="33"/>
      <c r="DAI493" s="34"/>
      <c r="DAJ493" s="18"/>
      <c r="DAK493" s="18"/>
      <c r="DAL493" s="18"/>
      <c r="DAM493" s="18"/>
      <c r="DAN493" s="18"/>
      <c r="DAO493" s="18"/>
      <c r="DAP493" s="18"/>
      <c r="DAQ493" s="18"/>
      <c r="DAR493" s="11"/>
      <c r="DAS493" s="18"/>
      <c r="DAT493" s="19"/>
      <c r="DAV493" s="11"/>
      <c r="DAW493" s="18"/>
      <c r="DAZ493" s="5"/>
      <c r="DBA493" s="11"/>
      <c r="DBB493" s="11"/>
      <c r="DBC493" s="11"/>
      <c r="DBD493" s="33"/>
      <c r="DBE493" s="33"/>
      <c r="DBF493" s="34"/>
      <c r="DBG493" s="18"/>
      <c r="DBH493" s="18"/>
      <c r="DBI493" s="18"/>
      <c r="DBJ493" s="18"/>
      <c r="DBK493" s="18"/>
      <c r="DBL493" s="18"/>
      <c r="DBM493" s="18"/>
      <c r="DBN493" s="18"/>
      <c r="DBO493" s="11"/>
      <c r="DBP493" s="18"/>
      <c r="DBQ493" s="19"/>
      <c r="DBS493" s="11"/>
      <c r="DBT493" s="18"/>
      <c r="DBW493" s="5"/>
      <c r="DBX493" s="11"/>
      <c r="DBY493" s="11"/>
      <c r="DBZ493" s="11"/>
      <c r="DCA493" s="33"/>
      <c r="DCB493" s="33"/>
      <c r="DCC493" s="34"/>
      <c r="DCD493" s="18"/>
      <c r="DCE493" s="18"/>
      <c r="DCF493" s="18"/>
      <c r="DCG493" s="18"/>
      <c r="DCH493" s="18"/>
      <c r="DCI493" s="18"/>
      <c r="DCJ493" s="18"/>
      <c r="DCK493" s="18"/>
      <c r="DCL493" s="11"/>
      <c r="DCM493" s="18"/>
      <c r="DCN493" s="19"/>
      <c r="DCP493" s="11"/>
      <c r="DCQ493" s="18"/>
      <c r="DCT493" s="5"/>
      <c r="DCU493" s="11"/>
      <c r="DCV493" s="11"/>
      <c r="DCW493" s="11"/>
      <c r="DCX493" s="33"/>
      <c r="DCY493" s="33"/>
      <c r="DCZ493" s="34"/>
      <c r="DDA493" s="18"/>
      <c r="DDB493" s="18"/>
      <c r="DDC493" s="18"/>
      <c r="DDD493" s="18"/>
      <c r="DDE493" s="18"/>
      <c r="DDF493" s="18"/>
      <c r="DDG493" s="18"/>
      <c r="DDH493" s="18"/>
      <c r="DDI493" s="11"/>
      <c r="DDJ493" s="18"/>
      <c r="DDK493" s="19"/>
      <c r="DDM493" s="11"/>
      <c r="DDN493" s="18"/>
      <c r="DDQ493" s="5"/>
      <c r="DDR493" s="11"/>
      <c r="DDS493" s="11"/>
      <c r="DDT493" s="11"/>
      <c r="DDU493" s="33"/>
      <c r="DDV493" s="33"/>
      <c r="DDW493" s="34"/>
      <c r="DDX493" s="18"/>
      <c r="DDY493" s="18"/>
      <c r="DDZ493" s="18"/>
      <c r="DEA493" s="18"/>
      <c r="DEB493" s="18"/>
      <c r="DEC493" s="18"/>
      <c r="DED493" s="18"/>
      <c r="DEE493" s="18"/>
      <c r="DEF493" s="11"/>
      <c r="DEG493" s="18"/>
      <c r="DEH493" s="19"/>
      <c r="DEJ493" s="11"/>
      <c r="DEK493" s="18"/>
      <c r="DEN493" s="5"/>
      <c r="DEO493" s="11"/>
      <c r="DEP493" s="11"/>
      <c r="DEQ493" s="11"/>
      <c r="DER493" s="33"/>
      <c r="DES493" s="33"/>
      <c r="DET493" s="34"/>
      <c r="DEU493" s="18"/>
      <c r="DEV493" s="18"/>
      <c r="DEW493" s="18"/>
      <c r="DEX493" s="18"/>
      <c r="DEY493" s="18"/>
      <c r="DEZ493" s="18"/>
      <c r="DFA493" s="18"/>
      <c r="DFB493" s="18"/>
      <c r="DFC493" s="11"/>
      <c r="DFD493" s="18"/>
      <c r="DFE493" s="19"/>
      <c r="DFG493" s="11"/>
      <c r="DFH493" s="18"/>
      <c r="DFK493" s="5"/>
      <c r="DFL493" s="11"/>
      <c r="DFM493" s="11"/>
      <c r="DFN493" s="11"/>
      <c r="DFO493" s="33"/>
      <c r="DFP493" s="33"/>
      <c r="DFQ493" s="34"/>
      <c r="DFR493" s="18"/>
      <c r="DFS493" s="18"/>
      <c r="DFT493" s="18"/>
      <c r="DFU493" s="18"/>
      <c r="DFV493" s="18"/>
      <c r="DFW493" s="18"/>
      <c r="DFX493" s="18"/>
      <c r="DFY493" s="18"/>
      <c r="DFZ493" s="11"/>
      <c r="DGA493" s="18"/>
      <c r="DGB493" s="19"/>
      <c r="DGD493" s="11"/>
      <c r="DGE493" s="18"/>
      <c r="DGH493" s="5"/>
      <c r="DGI493" s="11"/>
      <c r="DGJ493" s="11"/>
      <c r="DGK493" s="11"/>
      <c r="DGL493" s="33"/>
      <c r="DGM493" s="33"/>
      <c r="DGN493" s="34"/>
      <c r="DGO493" s="18"/>
      <c r="DGP493" s="18"/>
      <c r="DGQ493" s="18"/>
      <c r="DGR493" s="18"/>
      <c r="DGS493" s="18"/>
      <c r="DGT493" s="18"/>
      <c r="DGU493" s="18"/>
      <c r="DGV493" s="18"/>
      <c r="DGW493" s="11"/>
      <c r="DGX493" s="18"/>
      <c r="DGY493" s="19"/>
      <c r="DHA493" s="11"/>
      <c r="DHB493" s="18"/>
      <c r="DHE493" s="5"/>
      <c r="DHF493" s="11"/>
      <c r="DHG493" s="11"/>
      <c r="DHH493" s="11"/>
      <c r="DHI493" s="33"/>
      <c r="DHJ493" s="33"/>
      <c r="DHK493" s="34"/>
      <c r="DHL493" s="18"/>
      <c r="DHM493" s="18"/>
      <c r="DHN493" s="18"/>
      <c r="DHO493" s="18"/>
      <c r="DHP493" s="18"/>
      <c r="DHQ493" s="18"/>
      <c r="DHR493" s="18"/>
      <c r="DHS493" s="18"/>
      <c r="DHT493" s="11"/>
      <c r="DHU493" s="18"/>
      <c r="DHV493" s="19"/>
      <c r="DHX493" s="11"/>
      <c r="DHY493" s="18"/>
      <c r="DIB493" s="5"/>
      <c r="DIC493" s="11"/>
      <c r="DID493" s="11"/>
      <c r="DIE493" s="11"/>
      <c r="DIF493" s="33"/>
      <c r="DIG493" s="33"/>
      <c r="DIH493" s="34"/>
      <c r="DII493" s="18"/>
      <c r="DIJ493" s="18"/>
      <c r="DIK493" s="18"/>
      <c r="DIL493" s="18"/>
      <c r="DIM493" s="18"/>
      <c r="DIN493" s="18"/>
      <c r="DIO493" s="18"/>
      <c r="DIP493" s="18"/>
      <c r="DIQ493" s="11"/>
      <c r="DIR493" s="18"/>
      <c r="DIS493" s="19"/>
      <c r="DIU493" s="11"/>
      <c r="DIV493" s="18"/>
      <c r="DIY493" s="5"/>
      <c r="DIZ493" s="11"/>
      <c r="DJA493" s="11"/>
      <c r="DJB493" s="11"/>
      <c r="DJC493" s="33"/>
      <c r="DJD493" s="33"/>
      <c r="DJE493" s="34"/>
      <c r="DJF493" s="18"/>
      <c r="DJG493" s="18"/>
      <c r="DJH493" s="18"/>
      <c r="DJI493" s="18"/>
      <c r="DJJ493" s="18"/>
      <c r="DJK493" s="18"/>
      <c r="DJL493" s="18"/>
      <c r="DJM493" s="18"/>
      <c r="DJN493" s="11"/>
      <c r="DJO493" s="18"/>
      <c r="DJP493" s="19"/>
      <c r="DJR493" s="11"/>
      <c r="DJS493" s="18"/>
      <c r="DJV493" s="5"/>
      <c r="DJW493" s="11"/>
      <c r="DJX493" s="11"/>
      <c r="DJY493" s="11"/>
      <c r="DJZ493" s="33"/>
      <c r="DKA493" s="33"/>
      <c r="DKB493" s="34"/>
      <c r="DKC493" s="18"/>
      <c r="DKD493" s="18"/>
      <c r="DKE493" s="18"/>
      <c r="DKF493" s="18"/>
      <c r="DKG493" s="18"/>
      <c r="DKH493" s="18"/>
      <c r="DKI493" s="18"/>
      <c r="DKJ493" s="18"/>
      <c r="DKK493" s="11"/>
      <c r="DKL493" s="18"/>
      <c r="DKM493" s="19"/>
      <c r="DKO493" s="11"/>
      <c r="DKP493" s="18"/>
      <c r="DKS493" s="5"/>
      <c r="DKT493" s="11"/>
      <c r="DKU493" s="11"/>
      <c r="DKV493" s="11"/>
      <c r="DKW493" s="33"/>
      <c r="DKX493" s="33"/>
      <c r="DKY493" s="34"/>
      <c r="DKZ493" s="18"/>
      <c r="DLA493" s="18"/>
      <c r="DLB493" s="18"/>
      <c r="DLC493" s="18"/>
      <c r="DLD493" s="18"/>
      <c r="DLE493" s="18"/>
      <c r="DLF493" s="18"/>
      <c r="DLG493" s="18"/>
      <c r="DLH493" s="11"/>
      <c r="DLI493" s="18"/>
      <c r="DLJ493" s="19"/>
      <c r="DLL493" s="11"/>
      <c r="DLM493" s="18"/>
      <c r="DLP493" s="5"/>
      <c r="DLQ493" s="11"/>
      <c r="DLR493" s="11"/>
      <c r="DLS493" s="11"/>
      <c r="DLT493" s="33"/>
      <c r="DLU493" s="33"/>
      <c r="DLV493" s="34"/>
      <c r="DLW493" s="18"/>
      <c r="DLX493" s="18"/>
      <c r="DLY493" s="18"/>
      <c r="DLZ493" s="18"/>
      <c r="DMA493" s="18"/>
      <c r="DMB493" s="18"/>
      <c r="DMC493" s="18"/>
      <c r="DMD493" s="18"/>
      <c r="DME493" s="11"/>
      <c r="DMF493" s="18"/>
      <c r="DMG493" s="19"/>
      <c r="DMI493" s="11"/>
      <c r="DMJ493" s="18"/>
      <c r="DMM493" s="5"/>
      <c r="DMN493" s="11"/>
      <c r="DMO493" s="11"/>
      <c r="DMP493" s="11"/>
      <c r="DMQ493" s="33"/>
      <c r="DMR493" s="33"/>
      <c r="DMS493" s="34"/>
      <c r="DMT493" s="18"/>
      <c r="DMU493" s="18"/>
      <c r="DMV493" s="18"/>
      <c r="DMW493" s="18"/>
      <c r="DMX493" s="18"/>
      <c r="DMY493" s="18"/>
      <c r="DMZ493" s="18"/>
      <c r="DNA493" s="18"/>
      <c r="DNB493" s="11"/>
      <c r="DNC493" s="18"/>
      <c r="DND493" s="19"/>
      <c r="DNF493" s="11"/>
      <c r="DNG493" s="18"/>
      <c r="DNJ493" s="5"/>
      <c r="DNK493" s="11"/>
      <c r="DNL493" s="11"/>
      <c r="DNM493" s="11"/>
      <c r="DNN493" s="33"/>
      <c r="DNO493" s="33"/>
      <c r="DNP493" s="34"/>
      <c r="DNQ493" s="18"/>
      <c r="DNR493" s="18"/>
      <c r="DNS493" s="18"/>
      <c r="DNT493" s="18"/>
      <c r="DNU493" s="18"/>
      <c r="DNV493" s="18"/>
      <c r="DNW493" s="18"/>
      <c r="DNX493" s="18"/>
      <c r="DNY493" s="11"/>
      <c r="DNZ493" s="18"/>
      <c r="DOA493" s="19"/>
      <c r="DOC493" s="11"/>
      <c r="DOD493" s="18"/>
      <c r="DOG493" s="5"/>
      <c r="DOH493" s="11"/>
      <c r="DOI493" s="11"/>
      <c r="DOJ493" s="11"/>
      <c r="DOK493" s="33"/>
      <c r="DOL493" s="33"/>
      <c r="DOM493" s="34"/>
      <c r="DON493" s="18"/>
      <c r="DOO493" s="18"/>
      <c r="DOP493" s="18"/>
      <c r="DOQ493" s="18"/>
      <c r="DOR493" s="18"/>
      <c r="DOS493" s="18"/>
      <c r="DOT493" s="18"/>
      <c r="DOU493" s="18"/>
      <c r="DOV493" s="11"/>
      <c r="DOW493" s="18"/>
      <c r="DOX493" s="19"/>
      <c r="DOZ493" s="11"/>
      <c r="DPA493" s="18"/>
      <c r="DPD493" s="5"/>
      <c r="DPE493" s="11"/>
      <c r="DPF493" s="11"/>
      <c r="DPG493" s="11"/>
      <c r="DPH493" s="33"/>
      <c r="DPI493" s="33"/>
      <c r="DPJ493" s="34"/>
      <c r="DPK493" s="18"/>
      <c r="DPL493" s="18"/>
      <c r="DPM493" s="18"/>
      <c r="DPN493" s="18"/>
      <c r="DPO493" s="18"/>
      <c r="DPP493" s="18"/>
      <c r="DPQ493" s="18"/>
      <c r="DPR493" s="18"/>
      <c r="DPS493" s="11"/>
      <c r="DPT493" s="18"/>
      <c r="DPU493" s="19"/>
      <c r="DPW493" s="11"/>
      <c r="DPX493" s="18"/>
      <c r="DQA493" s="5"/>
      <c r="DQB493" s="11"/>
      <c r="DQC493" s="11"/>
      <c r="DQD493" s="11"/>
      <c r="DQE493" s="33"/>
      <c r="DQF493" s="33"/>
      <c r="DQG493" s="34"/>
      <c r="DQH493" s="18"/>
      <c r="DQI493" s="18"/>
      <c r="DQJ493" s="18"/>
      <c r="DQK493" s="18"/>
      <c r="DQL493" s="18"/>
      <c r="DQM493" s="18"/>
      <c r="DQN493" s="18"/>
      <c r="DQO493" s="18"/>
      <c r="DQP493" s="11"/>
      <c r="DQQ493" s="18"/>
      <c r="DQR493" s="19"/>
      <c r="DQT493" s="11"/>
      <c r="DQU493" s="18"/>
      <c r="DQX493" s="5"/>
      <c r="DQY493" s="11"/>
      <c r="DQZ493" s="11"/>
      <c r="DRA493" s="11"/>
      <c r="DRB493" s="33"/>
      <c r="DRC493" s="33"/>
      <c r="DRD493" s="34"/>
      <c r="DRE493" s="18"/>
      <c r="DRF493" s="18"/>
      <c r="DRG493" s="18"/>
      <c r="DRH493" s="18"/>
      <c r="DRI493" s="18"/>
      <c r="DRJ493" s="18"/>
      <c r="DRK493" s="18"/>
      <c r="DRL493" s="18"/>
      <c r="DRM493" s="11"/>
      <c r="DRN493" s="18"/>
      <c r="DRO493" s="19"/>
      <c r="DRQ493" s="11"/>
      <c r="DRR493" s="18"/>
      <c r="DRU493" s="5"/>
      <c r="DRV493" s="11"/>
      <c r="DRW493" s="11"/>
      <c r="DRX493" s="11"/>
      <c r="DRY493" s="33"/>
      <c r="DRZ493" s="33"/>
      <c r="DSA493" s="34"/>
      <c r="DSB493" s="18"/>
      <c r="DSC493" s="18"/>
      <c r="DSD493" s="18"/>
      <c r="DSE493" s="18"/>
      <c r="DSF493" s="18"/>
      <c r="DSG493" s="18"/>
      <c r="DSH493" s="18"/>
      <c r="DSI493" s="18"/>
      <c r="DSJ493" s="11"/>
      <c r="DSK493" s="18"/>
      <c r="DSL493" s="19"/>
      <c r="DSN493" s="11"/>
      <c r="DSO493" s="18"/>
      <c r="DSR493" s="5"/>
      <c r="DSS493" s="11"/>
      <c r="DST493" s="11"/>
      <c r="DSU493" s="11"/>
      <c r="DSV493" s="33"/>
      <c r="DSW493" s="33"/>
      <c r="DSX493" s="34"/>
      <c r="DSY493" s="18"/>
      <c r="DSZ493" s="18"/>
      <c r="DTA493" s="18"/>
      <c r="DTB493" s="18"/>
      <c r="DTC493" s="18"/>
      <c r="DTD493" s="18"/>
      <c r="DTE493" s="18"/>
      <c r="DTF493" s="18"/>
      <c r="DTG493" s="11"/>
      <c r="DTH493" s="18"/>
      <c r="DTI493" s="19"/>
      <c r="DTK493" s="11"/>
      <c r="DTL493" s="18"/>
      <c r="DTO493" s="5"/>
      <c r="DTP493" s="11"/>
      <c r="DTQ493" s="11"/>
      <c r="DTR493" s="11"/>
      <c r="DTS493" s="33"/>
      <c r="DTT493" s="33"/>
      <c r="DTU493" s="34"/>
      <c r="DTV493" s="18"/>
      <c r="DTW493" s="18"/>
      <c r="DTX493" s="18"/>
      <c r="DTY493" s="18"/>
      <c r="DTZ493" s="18"/>
      <c r="DUA493" s="18"/>
      <c r="DUB493" s="18"/>
      <c r="DUC493" s="18"/>
      <c r="DUD493" s="11"/>
      <c r="DUE493" s="18"/>
      <c r="DUF493" s="19"/>
      <c r="DUH493" s="11"/>
      <c r="DUI493" s="18"/>
      <c r="DUL493" s="5"/>
      <c r="DUM493" s="11"/>
      <c r="DUN493" s="11"/>
      <c r="DUO493" s="11"/>
      <c r="DUP493" s="33"/>
      <c r="DUQ493" s="33"/>
      <c r="DUR493" s="34"/>
      <c r="DUS493" s="18"/>
      <c r="DUT493" s="18"/>
      <c r="DUU493" s="18"/>
      <c r="DUV493" s="18"/>
      <c r="DUW493" s="18"/>
      <c r="DUX493" s="18"/>
      <c r="DUY493" s="18"/>
      <c r="DUZ493" s="18"/>
      <c r="DVA493" s="11"/>
      <c r="DVB493" s="18"/>
      <c r="DVC493" s="19"/>
      <c r="DVE493" s="11"/>
      <c r="DVF493" s="18"/>
      <c r="DVI493" s="5"/>
      <c r="DVJ493" s="11"/>
      <c r="DVK493" s="11"/>
      <c r="DVL493" s="11"/>
      <c r="DVM493" s="33"/>
      <c r="DVN493" s="33"/>
      <c r="DVO493" s="34"/>
      <c r="DVP493" s="18"/>
      <c r="DVQ493" s="18"/>
      <c r="DVR493" s="18"/>
      <c r="DVS493" s="18"/>
      <c r="DVT493" s="18"/>
      <c r="DVU493" s="18"/>
      <c r="DVV493" s="18"/>
      <c r="DVW493" s="18"/>
      <c r="DVX493" s="11"/>
      <c r="DVY493" s="18"/>
      <c r="DVZ493" s="19"/>
      <c r="DWB493" s="11"/>
      <c r="DWC493" s="18"/>
      <c r="DWF493" s="5"/>
      <c r="DWG493" s="11"/>
      <c r="DWH493" s="11"/>
      <c r="DWI493" s="11"/>
      <c r="DWJ493" s="33"/>
      <c r="DWK493" s="33"/>
      <c r="DWL493" s="34"/>
      <c r="DWM493" s="18"/>
      <c r="DWN493" s="18"/>
      <c r="DWO493" s="18"/>
      <c r="DWP493" s="18"/>
      <c r="DWQ493" s="18"/>
      <c r="DWR493" s="18"/>
      <c r="DWS493" s="18"/>
      <c r="DWT493" s="18"/>
      <c r="DWU493" s="11"/>
      <c r="DWV493" s="18"/>
      <c r="DWW493" s="19"/>
      <c r="DWY493" s="11"/>
      <c r="DWZ493" s="18"/>
      <c r="DXC493" s="5"/>
      <c r="DXD493" s="11"/>
      <c r="DXE493" s="11"/>
      <c r="DXF493" s="11"/>
      <c r="DXG493" s="33"/>
      <c r="DXH493" s="33"/>
      <c r="DXI493" s="34"/>
      <c r="DXJ493" s="18"/>
      <c r="DXK493" s="18"/>
      <c r="DXL493" s="18"/>
      <c r="DXM493" s="18"/>
      <c r="DXN493" s="18"/>
      <c r="DXO493" s="18"/>
      <c r="DXP493" s="18"/>
      <c r="DXQ493" s="18"/>
      <c r="DXR493" s="11"/>
      <c r="DXS493" s="18"/>
      <c r="DXT493" s="19"/>
      <c r="DXV493" s="11"/>
      <c r="DXW493" s="18"/>
      <c r="DXZ493" s="5"/>
      <c r="DYA493" s="11"/>
      <c r="DYB493" s="11"/>
      <c r="DYC493" s="11"/>
      <c r="DYD493" s="33"/>
      <c r="DYE493" s="33"/>
      <c r="DYF493" s="34"/>
      <c r="DYG493" s="18"/>
      <c r="DYH493" s="18"/>
      <c r="DYI493" s="18"/>
      <c r="DYJ493" s="18"/>
      <c r="DYK493" s="18"/>
      <c r="DYL493" s="18"/>
      <c r="DYM493" s="18"/>
      <c r="DYN493" s="18"/>
      <c r="DYO493" s="11"/>
      <c r="DYP493" s="18"/>
      <c r="DYQ493" s="19"/>
      <c r="DYS493" s="11"/>
      <c r="DYT493" s="18"/>
      <c r="DYW493" s="5"/>
      <c r="DYX493" s="11"/>
      <c r="DYY493" s="11"/>
      <c r="DYZ493" s="11"/>
      <c r="DZA493" s="33"/>
      <c r="DZB493" s="33"/>
      <c r="DZC493" s="34"/>
      <c r="DZD493" s="18"/>
      <c r="DZE493" s="18"/>
      <c r="DZF493" s="18"/>
      <c r="DZG493" s="18"/>
      <c r="DZH493" s="18"/>
      <c r="DZI493" s="18"/>
      <c r="DZJ493" s="18"/>
      <c r="DZK493" s="18"/>
      <c r="DZL493" s="11"/>
      <c r="DZM493" s="18"/>
      <c r="DZN493" s="19"/>
      <c r="DZP493" s="11"/>
      <c r="DZQ493" s="18"/>
      <c r="DZT493" s="5"/>
      <c r="DZU493" s="11"/>
      <c r="DZV493" s="11"/>
      <c r="DZW493" s="11"/>
      <c r="DZX493" s="33"/>
      <c r="DZY493" s="33"/>
      <c r="DZZ493" s="34"/>
      <c r="EAA493" s="18"/>
      <c r="EAB493" s="18"/>
      <c r="EAC493" s="18"/>
      <c r="EAD493" s="18"/>
      <c r="EAE493" s="18"/>
      <c r="EAF493" s="18"/>
      <c r="EAG493" s="18"/>
      <c r="EAH493" s="18"/>
      <c r="EAI493" s="11"/>
      <c r="EAJ493" s="18"/>
      <c r="EAK493" s="19"/>
      <c r="EAM493" s="11"/>
      <c r="EAN493" s="18"/>
      <c r="EAQ493" s="5"/>
      <c r="EAR493" s="11"/>
      <c r="EAS493" s="11"/>
      <c r="EAT493" s="11"/>
      <c r="EAU493" s="33"/>
      <c r="EAV493" s="33"/>
      <c r="EAW493" s="34"/>
      <c r="EAX493" s="18"/>
      <c r="EAY493" s="18"/>
      <c r="EAZ493" s="18"/>
      <c r="EBA493" s="18"/>
      <c r="EBB493" s="18"/>
      <c r="EBC493" s="18"/>
      <c r="EBD493" s="18"/>
      <c r="EBE493" s="18"/>
      <c r="EBF493" s="11"/>
      <c r="EBG493" s="18"/>
      <c r="EBH493" s="19"/>
      <c r="EBJ493" s="11"/>
      <c r="EBK493" s="18"/>
      <c r="EBN493" s="5"/>
      <c r="EBO493" s="11"/>
      <c r="EBP493" s="11"/>
      <c r="EBQ493" s="11"/>
      <c r="EBR493" s="33"/>
      <c r="EBS493" s="33"/>
      <c r="EBT493" s="34"/>
      <c r="EBU493" s="18"/>
      <c r="EBV493" s="18"/>
      <c r="EBW493" s="18"/>
      <c r="EBX493" s="18"/>
      <c r="EBY493" s="18"/>
      <c r="EBZ493" s="18"/>
      <c r="ECA493" s="18"/>
      <c r="ECB493" s="18"/>
      <c r="ECC493" s="11"/>
      <c r="ECD493" s="18"/>
      <c r="ECE493" s="19"/>
      <c r="ECG493" s="11"/>
      <c r="ECH493" s="18"/>
      <c r="ECK493" s="5"/>
      <c r="ECL493" s="11"/>
      <c r="ECM493" s="11"/>
      <c r="ECN493" s="11"/>
      <c r="ECO493" s="33"/>
      <c r="ECP493" s="33"/>
      <c r="ECQ493" s="34"/>
      <c r="ECR493" s="18"/>
      <c r="ECS493" s="18"/>
      <c r="ECT493" s="18"/>
      <c r="ECU493" s="18"/>
      <c r="ECV493" s="18"/>
      <c r="ECW493" s="18"/>
      <c r="ECX493" s="18"/>
      <c r="ECY493" s="18"/>
      <c r="ECZ493" s="11"/>
      <c r="EDA493" s="18"/>
      <c r="EDB493" s="19"/>
      <c r="EDD493" s="11"/>
      <c r="EDE493" s="18"/>
      <c r="EDH493" s="5"/>
      <c r="EDI493" s="11"/>
      <c r="EDJ493" s="11"/>
      <c r="EDK493" s="11"/>
      <c r="EDL493" s="33"/>
      <c r="EDM493" s="33"/>
      <c r="EDN493" s="34"/>
      <c r="EDO493" s="18"/>
      <c r="EDP493" s="18"/>
      <c r="EDQ493" s="18"/>
      <c r="EDR493" s="18"/>
      <c r="EDS493" s="18"/>
      <c r="EDT493" s="18"/>
      <c r="EDU493" s="18"/>
      <c r="EDV493" s="18"/>
      <c r="EDW493" s="11"/>
      <c r="EDX493" s="18"/>
      <c r="EDY493" s="19"/>
      <c r="EEA493" s="11"/>
      <c r="EEB493" s="18"/>
      <c r="EEE493" s="5"/>
      <c r="EEF493" s="11"/>
      <c r="EEG493" s="11"/>
      <c r="EEH493" s="11"/>
      <c r="EEI493" s="33"/>
      <c r="EEJ493" s="33"/>
      <c r="EEK493" s="34"/>
      <c r="EEL493" s="18"/>
      <c r="EEM493" s="18"/>
      <c r="EEN493" s="18"/>
      <c r="EEO493" s="18"/>
      <c r="EEP493" s="18"/>
      <c r="EEQ493" s="18"/>
      <c r="EER493" s="18"/>
      <c r="EES493" s="18"/>
      <c r="EET493" s="11"/>
      <c r="EEU493" s="18"/>
      <c r="EEV493" s="19"/>
      <c r="EEX493" s="11"/>
      <c r="EEY493" s="18"/>
      <c r="EFB493" s="5"/>
      <c r="EFC493" s="11"/>
      <c r="EFD493" s="11"/>
      <c r="EFE493" s="11"/>
      <c r="EFF493" s="33"/>
      <c r="EFG493" s="33"/>
      <c r="EFH493" s="34"/>
      <c r="EFI493" s="18"/>
      <c r="EFJ493" s="18"/>
      <c r="EFK493" s="18"/>
      <c r="EFL493" s="18"/>
      <c r="EFM493" s="18"/>
      <c r="EFN493" s="18"/>
      <c r="EFO493" s="18"/>
      <c r="EFP493" s="18"/>
      <c r="EFQ493" s="11"/>
      <c r="EFR493" s="18"/>
      <c r="EFS493" s="19"/>
      <c r="EFU493" s="11"/>
      <c r="EFV493" s="18"/>
      <c r="EFY493" s="5"/>
      <c r="EFZ493" s="11"/>
      <c r="EGA493" s="11"/>
      <c r="EGB493" s="11"/>
      <c r="EGC493" s="33"/>
      <c r="EGD493" s="33"/>
      <c r="EGE493" s="34"/>
      <c r="EGF493" s="18"/>
      <c r="EGG493" s="18"/>
      <c r="EGH493" s="18"/>
      <c r="EGI493" s="18"/>
      <c r="EGJ493" s="18"/>
      <c r="EGK493" s="18"/>
      <c r="EGL493" s="18"/>
      <c r="EGM493" s="18"/>
      <c r="EGN493" s="11"/>
      <c r="EGO493" s="18"/>
      <c r="EGP493" s="19"/>
      <c r="EGR493" s="11"/>
      <c r="EGS493" s="18"/>
      <c r="EGV493" s="5"/>
      <c r="EGW493" s="11"/>
      <c r="EGX493" s="11"/>
      <c r="EGY493" s="11"/>
      <c r="EGZ493" s="33"/>
      <c r="EHA493" s="33"/>
      <c r="EHB493" s="34"/>
      <c r="EHC493" s="18"/>
      <c r="EHD493" s="18"/>
      <c r="EHE493" s="18"/>
      <c r="EHF493" s="18"/>
      <c r="EHG493" s="18"/>
      <c r="EHH493" s="18"/>
      <c r="EHI493" s="18"/>
      <c r="EHJ493" s="18"/>
      <c r="EHK493" s="11"/>
      <c r="EHL493" s="18"/>
      <c r="EHM493" s="19"/>
      <c r="EHO493" s="11"/>
      <c r="EHP493" s="18"/>
      <c r="EHS493" s="5"/>
      <c r="EHT493" s="11"/>
      <c r="EHU493" s="11"/>
      <c r="EHV493" s="11"/>
      <c r="EHW493" s="33"/>
      <c r="EHX493" s="33"/>
      <c r="EHY493" s="34"/>
      <c r="EHZ493" s="18"/>
      <c r="EIA493" s="18"/>
      <c r="EIB493" s="18"/>
      <c r="EIC493" s="18"/>
      <c r="EID493" s="18"/>
      <c r="EIE493" s="18"/>
      <c r="EIF493" s="18"/>
      <c r="EIG493" s="18"/>
      <c r="EIH493" s="11"/>
      <c r="EII493" s="18"/>
      <c r="EIJ493" s="19"/>
      <c r="EIL493" s="11"/>
      <c r="EIM493" s="18"/>
      <c r="EIP493" s="5"/>
      <c r="EIQ493" s="11"/>
      <c r="EIR493" s="11"/>
      <c r="EIS493" s="11"/>
      <c r="EIT493" s="33"/>
      <c r="EIU493" s="33"/>
      <c r="EIV493" s="34"/>
      <c r="EIW493" s="18"/>
      <c r="EIX493" s="18"/>
      <c r="EIY493" s="18"/>
      <c r="EIZ493" s="18"/>
      <c r="EJA493" s="18"/>
      <c r="EJB493" s="18"/>
      <c r="EJC493" s="18"/>
      <c r="EJD493" s="18"/>
      <c r="EJE493" s="11"/>
      <c r="EJF493" s="18"/>
      <c r="EJG493" s="19"/>
      <c r="EJI493" s="11"/>
      <c r="EJJ493" s="18"/>
      <c r="EJM493" s="5"/>
      <c r="EJN493" s="11"/>
      <c r="EJO493" s="11"/>
      <c r="EJP493" s="11"/>
      <c r="EJQ493" s="33"/>
      <c r="EJR493" s="33"/>
      <c r="EJS493" s="34"/>
      <c r="EJT493" s="18"/>
      <c r="EJU493" s="18"/>
      <c r="EJV493" s="18"/>
      <c r="EJW493" s="18"/>
      <c r="EJX493" s="18"/>
      <c r="EJY493" s="18"/>
      <c r="EJZ493" s="18"/>
      <c r="EKA493" s="18"/>
      <c r="EKB493" s="11"/>
      <c r="EKC493" s="18"/>
      <c r="EKD493" s="19"/>
      <c r="EKF493" s="11"/>
      <c r="EKG493" s="18"/>
      <c r="EKJ493" s="5"/>
      <c r="EKK493" s="11"/>
      <c r="EKL493" s="11"/>
      <c r="EKM493" s="11"/>
      <c r="EKN493" s="33"/>
      <c r="EKO493" s="33"/>
      <c r="EKP493" s="34"/>
      <c r="EKQ493" s="18"/>
      <c r="EKR493" s="18"/>
      <c r="EKS493" s="18"/>
      <c r="EKT493" s="18"/>
      <c r="EKU493" s="18"/>
      <c r="EKV493" s="18"/>
      <c r="EKW493" s="18"/>
      <c r="EKX493" s="18"/>
      <c r="EKY493" s="11"/>
      <c r="EKZ493" s="18"/>
      <c r="ELA493" s="19"/>
      <c r="ELC493" s="11"/>
      <c r="ELD493" s="18"/>
      <c r="ELG493" s="5"/>
      <c r="ELH493" s="11"/>
      <c r="ELI493" s="11"/>
      <c r="ELJ493" s="11"/>
      <c r="ELK493" s="33"/>
      <c r="ELL493" s="33"/>
      <c r="ELM493" s="34"/>
      <c r="ELN493" s="18"/>
      <c r="ELO493" s="18"/>
      <c r="ELP493" s="18"/>
      <c r="ELQ493" s="18"/>
      <c r="ELR493" s="18"/>
      <c r="ELS493" s="18"/>
      <c r="ELT493" s="18"/>
      <c r="ELU493" s="18"/>
      <c r="ELV493" s="11"/>
      <c r="ELW493" s="18"/>
      <c r="ELX493" s="19"/>
      <c r="ELZ493" s="11"/>
      <c r="EMA493" s="18"/>
      <c r="EMD493" s="5"/>
      <c r="EME493" s="11"/>
      <c r="EMF493" s="11"/>
      <c r="EMG493" s="11"/>
      <c r="EMH493" s="33"/>
      <c r="EMI493" s="33"/>
      <c r="EMJ493" s="34"/>
      <c r="EMK493" s="18"/>
      <c r="EML493" s="18"/>
      <c r="EMM493" s="18"/>
      <c r="EMN493" s="18"/>
      <c r="EMO493" s="18"/>
      <c r="EMP493" s="18"/>
      <c r="EMQ493" s="18"/>
      <c r="EMR493" s="18"/>
      <c r="EMS493" s="11"/>
      <c r="EMT493" s="18"/>
      <c r="EMU493" s="19"/>
      <c r="EMW493" s="11"/>
      <c r="EMX493" s="18"/>
      <c r="ENA493" s="5"/>
      <c r="ENB493" s="11"/>
      <c r="ENC493" s="11"/>
      <c r="END493" s="11"/>
      <c r="ENE493" s="33"/>
      <c r="ENF493" s="33"/>
      <c r="ENG493" s="34"/>
      <c r="ENH493" s="18"/>
      <c r="ENI493" s="18"/>
      <c r="ENJ493" s="18"/>
      <c r="ENK493" s="18"/>
      <c r="ENL493" s="18"/>
      <c r="ENM493" s="18"/>
      <c r="ENN493" s="18"/>
      <c r="ENO493" s="18"/>
      <c r="ENP493" s="11"/>
      <c r="ENQ493" s="18"/>
      <c r="ENR493" s="19"/>
      <c r="ENT493" s="11"/>
      <c r="ENU493" s="18"/>
      <c r="ENX493" s="5"/>
      <c r="ENY493" s="11"/>
      <c r="ENZ493" s="11"/>
      <c r="EOA493" s="11"/>
      <c r="EOB493" s="33"/>
      <c r="EOC493" s="33"/>
      <c r="EOD493" s="34"/>
      <c r="EOE493" s="18"/>
      <c r="EOF493" s="18"/>
      <c r="EOG493" s="18"/>
      <c r="EOH493" s="18"/>
      <c r="EOI493" s="18"/>
      <c r="EOJ493" s="18"/>
      <c r="EOK493" s="18"/>
      <c r="EOL493" s="18"/>
      <c r="EOM493" s="11"/>
      <c r="EON493" s="18"/>
      <c r="EOO493" s="19"/>
      <c r="EOQ493" s="11"/>
      <c r="EOR493" s="18"/>
      <c r="EOU493" s="5"/>
      <c r="EOV493" s="11"/>
      <c r="EOW493" s="11"/>
      <c r="EOX493" s="11"/>
      <c r="EOY493" s="33"/>
      <c r="EOZ493" s="33"/>
      <c r="EPA493" s="34"/>
      <c r="EPB493" s="18"/>
      <c r="EPC493" s="18"/>
      <c r="EPD493" s="18"/>
      <c r="EPE493" s="18"/>
      <c r="EPF493" s="18"/>
      <c r="EPG493" s="18"/>
      <c r="EPH493" s="18"/>
      <c r="EPI493" s="18"/>
      <c r="EPJ493" s="11"/>
      <c r="EPK493" s="18"/>
      <c r="EPL493" s="19"/>
      <c r="EPN493" s="11"/>
      <c r="EPO493" s="18"/>
      <c r="EPR493" s="5"/>
      <c r="EPS493" s="11"/>
      <c r="EPT493" s="11"/>
      <c r="EPU493" s="11"/>
      <c r="EPV493" s="33"/>
      <c r="EPW493" s="33"/>
      <c r="EPX493" s="34"/>
      <c r="EPY493" s="18"/>
      <c r="EPZ493" s="18"/>
      <c r="EQA493" s="18"/>
      <c r="EQB493" s="18"/>
      <c r="EQC493" s="18"/>
      <c r="EQD493" s="18"/>
      <c r="EQE493" s="18"/>
      <c r="EQF493" s="18"/>
      <c r="EQG493" s="11"/>
      <c r="EQH493" s="18"/>
      <c r="EQI493" s="19"/>
      <c r="EQK493" s="11"/>
      <c r="EQL493" s="18"/>
      <c r="EQO493" s="5"/>
      <c r="EQP493" s="11"/>
      <c r="EQQ493" s="11"/>
      <c r="EQR493" s="11"/>
      <c r="EQS493" s="33"/>
      <c r="EQT493" s="33"/>
      <c r="EQU493" s="34"/>
      <c r="EQV493" s="18"/>
      <c r="EQW493" s="18"/>
      <c r="EQX493" s="18"/>
      <c r="EQY493" s="18"/>
      <c r="EQZ493" s="18"/>
      <c r="ERA493" s="18"/>
      <c r="ERB493" s="18"/>
      <c r="ERC493" s="18"/>
      <c r="ERD493" s="11"/>
      <c r="ERE493" s="18"/>
      <c r="ERF493" s="19"/>
      <c r="ERH493" s="11"/>
      <c r="ERI493" s="18"/>
      <c r="ERL493" s="5"/>
      <c r="ERM493" s="11"/>
      <c r="ERN493" s="11"/>
      <c r="ERO493" s="11"/>
      <c r="ERP493" s="33"/>
      <c r="ERQ493" s="33"/>
      <c r="ERR493" s="34"/>
      <c r="ERS493" s="18"/>
      <c r="ERT493" s="18"/>
      <c r="ERU493" s="18"/>
      <c r="ERV493" s="18"/>
      <c r="ERW493" s="18"/>
      <c r="ERX493" s="18"/>
      <c r="ERY493" s="18"/>
      <c r="ERZ493" s="18"/>
      <c r="ESA493" s="11"/>
      <c r="ESB493" s="18"/>
      <c r="ESC493" s="19"/>
      <c r="ESE493" s="11"/>
      <c r="ESF493" s="18"/>
      <c r="ESI493" s="5"/>
      <c r="ESJ493" s="11"/>
      <c r="ESK493" s="11"/>
      <c r="ESL493" s="11"/>
      <c r="ESM493" s="33"/>
      <c r="ESN493" s="33"/>
      <c r="ESO493" s="34"/>
      <c r="ESP493" s="18"/>
      <c r="ESQ493" s="18"/>
      <c r="ESR493" s="18"/>
      <c r="ESS493" s="18"/>
      <c r="EST493" s="18"/>
      <c r="ESU493" s="18"/>
      <c r="ESV493" s="18"/>
      <c r="ESW493" s="18"/>
      <c r="ESX493" s="11"/>
      <c r="ESY493" s="18"/>
      <c r="ESZ493" s="19"/>
      <c r="ETB493" s="11"/>
      <c r="ETC493" s="18"/>
      <c r="ETF493" s="5"/>
      <c r="ETG493" s="11"/>
      <c r="ETH493" s="11"/>
      <c r="ETI493" s="11"/>
      <c r="ETJ493" s="33"/>
      <c r="ETK493" s="33"/>
      <c r="ETL493" s="34"/>
      <c r="ETM493" s="18"/>
      <c r="ETN493" s="18"/>
      <c r="ETO493" s="18"/>
      <c r="ETP493" s="18"/>
      <c r="ETQ493" s="18"/>
      <c r="ETR493" s="18"/>
      <c r="ETS493" s="18"/>
      <c r="ETT493" s="18"/>
      <c r="ETU493" s="11"/>
      <c r="ETV493" s="18"/>
      <c r="ETW493" s="19"/>
      <c r="ETY493" s="11"/>
      <c r="ETZ493" s="18"/>
      <c r="EUC493" s="5"/>
      <c r="EUD493" s="11"/>
      <c r="EUE493" s="11"/>
      <c r="EUF493" s="11"/>
      <c r="EUG493" s="33"/>
      <c r="EUH493" s="33"/>
      <c r="EUI493" s="34"/>
      <c r="EUJ493" s="18"/>
      <c r="EUK493" s="18"/>
      <c r="EUL493" s="18"/>
      <c r="EUM493" s="18"/>
      <c r="EUN493" s="18"/>
      <c r="EUO493" s="18"/>
      <c r="EUP493" s="18"/>
      <c r="EUQ493" s="18"/>
      <c r="EUR493" s="11"/>
      <c r="EUS493" s="18"/>
      <c r="EUT493" s="19"/>
      <c r="EUV493" s="11"/>
      <c r="EUW493" s="18"/>
      <c r="EUZ493" s="5"/>
      <c r="EVA493" s="11"/>
      <c r="EVB493" s="11"/>
      <c r="EVC493" s="11"/>
      <c r="EVD493" s="33"/>
      <c r="EVE493" s="33"/>
      <c r="EVF493" s="34"/>
      <c r="EVG493" s="18"/>
      <c r="EVH493" s="18"/>
      <c r="EVI493" s="18"/>
      <c r="EVJ493" s="18"/>
      <c r="EVK493" s="18"/>
      <c r="EVL493" s="18"/>
      <c r="EVM493" s="18"/>
      <c r="EVN493" s="18"/>
      <c r="EVO493" s="11"/>
      <c r="EVP493" s="18"/>
      <c r="EVQ493" s="19"/>
      <c r="EVS493" s="11"/>
      <c r="EVT493" s="18"/>
      <c r="EVW493" s="5"/>
      <c r="EVX493" s="11"/>
      <c r="EVY493" s="11"/>
      <c r="EVZ493" s="11"/>
      <c r="EWA493" s="33"/>
      <c r="EWB493" s="33"/>
      <c r="EWC493" s="34"/>
      <c r="EWD493" s="18"/>
      <c r="EWE493" s="18"/>
      <c r="EWF493" s="18"/>
      <c r="EWG493" s="18"/>
      <c r="EWH493" s="18"/>
      <c r="EWI493" s="18"/>
      <c r="EWJ493" s="18"/>
      <c r="EWK493" s="18"/>
      <c r="EWL493" s="11"/>
      <c r="EWM493" s="18"/>
      <c r="EWN493" s="19"/>
      <c r="EWP493" s="11"/>
      <c r="EWQ493" s="18"/>
      <c r="EWT493" s="5"/>
      <c r="EWU493" s="11"/>
      <c r="EWV493" s="11"/>
      <c r="EWW493" s="11"/>
      <c r="EWX493" s="33"/>
      <c r="EWY493" s="33"/>
      <c r="EWZ493" s="34"/>
      <c r="EXA493" s="18"/>
      <c r="EXB493" s="18"/>
      <c r="EXC493" s="18"/>
      <c r="EXD493" s="18"/>
      <c r="EXE493" s="18"/>
      <c r="EXF493" s="18"/>
      <c r="EXG493" s="18"/>
      <c r="EXH493" s="18"/>
      <c r="EXI493" s="11"/>
      <c r="EXJ493" s="18"/>
      <c r="EXK493" s="19"/>
      <c r="EXM493" s="11"/>
      <c r="EXN493" s="18"/>
      <c r="EXQ493" s="5"/>
      <c r="EXR493" s="11"/>
      <c r="EXS493" s="11"/>
      <c r="EXT493" s="11"/>
      <c r="EXU493" s="33"/>
      <c r="EXV493" s="33"/>
      <c r="EXW493" s="34"/>
      <c r="EXX493" s="18"/>
      <c r="EXY493" s="18"/>
      <c r="EXZ493" s="18"/>
      <c r="EYA493" s="18"/>
      <c r="EYB493" s="18"/>
      <c r="EYC493" s="18"/>
      <c r="EYD493" s="18"/>
      <c r="EYE493" s="18"/>
      <c r="EYF493" s="11"/>
      <c r="EYG493" s="18"/>
      <c r="EYH493" s="19"/>
      <c r="EYJ493" s="11"/>
      <c r="EYK493" s="18"/>
      <c r="EYN493" s="5"/>
      <c r="EYO493" s="11"/>
      <c r="EYP493" s="11"/>
      <c r="EYQ493" s="11"/>
      <c r="EYR493" s="33"/>
      <c r="EYS493" s="33"/>
      <c r="EYT493" s="34"/>
      <c r="EYU493" s="18"/>
      <c r="EYV493" s="18"/>
      <c r="EYW493" s="18"/>
      <c r="EYX493" s="18"/>
      <c r="EYY493" s="18"/>
      <c r="EYZ493" s="18"/>
      <c r="EZA493" s="18"/>
      <c r="EZB493" s="18"/>
      <c r="EZC493" s="11"/>
      <c r="EZD493" s="18"/>
      <c r="EZE493" s="19"/>
      <c r="EZG493" s="11"/>
      <c r="EZH493" s="18"/>
      <c r="EZK493" s="5"/>
      <c r="EZL493" s="11"/>
      <c r="EZM493" s="11"/>
      <c r="EZN493" s="11"/>
      <c r="EZO493" s="33"/>
      <c r="EZP493" s="33"/>
      <c r="EZQ493" s="34"/>
      <c r="EZR493" s="18"/>
      <c r="EZS493" s="18"/>
      <c r="EZT493" s="18"/>
      <c r="EZU493" s="18"/>
      <c r="EZV493" s="18"/>
      <c r="EZW493" s="18"/>
      <c r="EZX493" s="18"/>
      <c r="EZY493" s="18"/>
      <c r="EZZ493" s="11"/>
      <c r="FAA493" s="18"/>
      <c r="FAB493" s="19"/>
      <c r="FAD493" s="11"/>
      <c r="FAE493" s="18"/>
      <c r="FAH493" s="5"/>
      <c r="FAI493" s="11"/>
      <c r="FAJ493" s="11"/>
      <c r="FAK493" s="11"/>
      <c r="FAL493" s="33"/>
      <c r="FAM493" s="33"/>
      <c r="FAN493" s="34"/>
      <c r="FAO493" s="18"/>
      <c r="FAP493" s="18"/>
      <c r="FAQ493" s="18"/>
      <c r="FAR493" s="18"/>
      <c r="FAS493" s="18"/>
      <c r="FAT493" s="18"/>
      <c r="FAU493" s="18"/>
      <c r="FAV493" s="18"/>
      <c r="FAW493" s="11"/>
      <c r="FAX493" s="18"/>
      <c r="FAY493" s="19"/>
      <c r="FBA493" s="11"/>
      <c r="FBB493" s="18"/>
      <c r="FBE493" s="5"/>
      <c r="FBF493" s="11"/>
      <c r="FBG493" s="11"/>
      <c r="FBH493" s="11"/>
      <c r="FBI493" s="33"/>
      <c r="FBJ493" s="33"/>
      <c r="FBK493" s="34"/>
      <c r="FBL493" s="18"/>
      <c r="FBM493" s="18"/>
      <c r="FBN493" s="18"/>
      <c r="FBO493" s="18"/>
      <c r="FBP493" s="18"/>
      <c r="FBQ493" s="18"/>
      <c r="FBR493" s="18"/>
      <c r="FBS493" s="18"/>
      <c r="FBT493" s="11"/>
      <c r="FBU493" s="18"/>
      <c r="FBV493" s="19"/>
      <c r="FBX493" s="11"/>
      <c r="FBY493" s="18"/>
      <c r="FCB493" s="5"/>
      <c r="FCC493" s="11"/>
      <c r="FCD493" s="11"/>
      <c r="FCE493" s="11"/>
      <c r="FCF493" s="33"/>
      <c r="FCG493" s="33"/>
      <c r="FCH493" s="34"/>
      <c r="FCI493" s="18"/>
      <c r="FCJ493" s="18"/>
      <c r="FCK493" s="18"/>
      <c r="FCL493" s="18"/>
      <c r="FCM493" s="18"/>
      <c r="FCN493" s="18"/>
      <c r="FCO493" s="18"/>
      <c r="FCP493" s="18"/>
      <c r="FCQ493" s="11"/>
      <c r="FCR493" s="18"/>
      <c r="FCS493" s="19"/>
      <c r="FCU493" s="11"/>
      <c r="FCV493" s="18"/>
      <c r="FCY493" s="5"/>
      <c r="FCZ493" s="11"/>
      <c r="FDA493" s="11"/>
      <c r="FDB493" s="11"/>
      <c r="FDC493" s="33"/>
      <c r="FDD493" s="33"/>
      <c r="FDE493" s="34"/>
      <c r="FDF493" s="18"/>
      <c r="FDG493" s="18"/>
      <c r="FDH493" s="18"/>
      <c r="FDI493" s="18"/>
      <c r="FDJ493" s="18"/>
      <c r="FDK493" s="18"/>
      <c r="FDL493" s="18"/>
      <c r="FDM493" s="18"/>
      <c r="FDN493" s="11"/>
      <c r="FDO493" s="18"/>
      <c r="FDP493" s="19"/>
      <c r="FDR493" s="11"/>
      <c r="FDS493" s="18"/>
      <c r="FDV493" s="5"/>
      <c r="FDW493" s="11"/>
      <c r="FDX493" s="11"/>
      <c r="FDY493" s="11"/>
      <c r="FDZ493" s="33"/>
      <c r="FEA493" s="33"/>
      <c r="FEB493" s="34"/>
      <c r="FEC493" s="18"/>
      <c r="FED493" s="18"/>
      <c r="FEE493" s="18"/>
      <c r="FEF493" s="18"/>
      <c r="FEG493" s="18"/>
      <c r="FEH493" s="18"/>
      <c r="FEI493" s="18"/>
      <c r="FEJ493" s="18"/>
      <c r="FEK493" s="11"/>
      <c r="FEL493" s="18"/>
      <c r="FEM493" s="19"/>
      <c r="FEO493" s="11"/>
      <c r="FEP493" s="18"/>
      <c r="FES493" s="5"/>
      <c r="FET493" s="11"/>
      <c r="FEU493" s="11"/>
      <c r="FEV493" s="11"/>
      <c r="FEW493" s="33"/>
      <c r="FEX493" s="33"/>
      <c r="FEY493" s="34"/>
      <c r="FEZ493" s="18"/>
      <c r="FFA493" s="18"/>
      <c r="FFB493" s="18"/>
      <c r="FFC493" s="18"/>
      <c r="FFD493" s="18"/>
      <c r="FFE493" s="18"/>
      <c r="FFF493" s="18"/>
      <c r="FFG493" s="18"/>
      <c r="FFH493" s="11"/>
      <c r="FFI493" s="18"/>
      <c r="FFJ493" s="19"/>
      <c r="FFL493" s="11"/>
      <c r="FFM493" s="18"/>
      <c r="FFP493" s="5"/>
      <c r="FFQ493" s="11"/>
      <c r="FFR493" s="11"/>
      <c r="FFS493" s="11"/>
      <c r="FFT493" s="33"/>
      <c r="FFU493" s="33"/>
      <c r="FFV493" s="34"/>
      <c r="FFW493" s="18"/>
      <c r="FFX493" s="18"/>
      <c r="FFY493" s="18"/>
      <c r="FFZ493" s="18"/>
      <c r="FGA493" s="18"/>
      <c r="FGB493" s="18"/>
      <c r="FGC493" s="18"/>
      <c r="FGD493" s="18"/>
      <c r="FGE493" s="11"/>
      <c r="FGF493" s="18"/>
      <c r="FGG493" s="19"/>
      <c r="FGI493" s="11"/>
      <c r="FGJ493" s="18"/>
      <c r="FGM493" s="5"/>
      <c r="FGN493" s="11"/>
      <c r="FGO493" s="11"/>
      <c r="FGP493" s="11"/>
      <c r="FGQ493" s="33"/>
      <c r="FGR493" s="33"/>
      <c r="FGS493" s="34"/>
      <c r="FGT493" s="18"/>
      <c r="FGU493" s="18"/>
      <c r="FGV493" s="18"/>
      <c r="FGW493" s="18"/>
      <c r="FGX493" s="18"/>
      <c r="FGY493" s="18"/>
      <c r="FGZ493" s="18"/>
      <c r="FHA493" s="18"/>
      <c r="FHB493" s="11"/>
      <c r="FHC493" s="18"/>
      <c r="FHD493" s="19"/>
      <c r="FHF493" s="11"/>
      <c r="FHG493" s="18"/>
      <c r="FHJ493" s="5"/>
      <c r="FHK493" s="11"/>
      <c r="FHL493" s="11"/>
      <c r="FHM493" s="11"/>
      <c r="FHN493" s="33"/>
      <c r="FHO493" s="33"/>
      <c r="FHP493" s="34"/>
      <c r="FHQ493" s="18"/>
      <c r="FHR493" s="18"/>
      <c r="FHS493" s="18"/>
      <c r="FHT493" s="18"/>
      <c r="FHU493" s="18"/>
      <c r="FHV493" s="18"/>
      <c r="FHW493" s="18"/>
      <c r="FHX493" s="18"/>
      <c r="FHY493" s="11"/>
      <c r="FHZ493" s="18"/>
      <c r="FIA493" s="19"/>
      <c r="FIC493" s="11"/>
      <c r="FID493" s="18"/>
      <c r="FIG493" s="5"/>
      <c r="FIH493" s="11"/>
      <c r="FII493" s="11"/>
      <c r="FIJ493" s="11"/>
      <c r="FIK493" s="33"/>
      <c r="FIL493" s="33"/>
      <c r="FIM493" s="34"/>
      <c r="FIN493" s="18"/>
      <c r="FIO493" s="18"/>
      <c r="FIP493" s="18"/>
      <c r="FIQ493" s="18"/>
      <c r="FIR493" s="18"/>
      <c r="FIS493" s="18"/>
      <c r="FIT493" s="18"/>
      <c r="FIU493" s="18"/>
      <c r="FIV493" s="11"/>
      <c r="FIW493" s="18"/>
      <c r="FIX493" s="19"/>
      <c r="FIZ493" s="11"/>
      <c r="FJA493" s="18"/>
      <c r="FJD493" s="5"/>
      <c r="FJE493" s="11"/>
      <c r="FJF493" s="11"/>
      <c r="FJG493" s="11"/>
      <c r="FJH493" s="33"/>
      <c r="FJI493" s="33"/>
      <c r="FJJ493" s="34"/>
      <c r="FJK493" s="18"/>
      <c r="FJL493" s="18"/>
      <c r="FJM493" s="18"/>
      <c r="FJN493" s="18"/>
      <c r="FJO493" s="18"/>
      <c r="FJP493" s="18"/>
      <c r="FJQ493" s="18"/>
      <c r="FJR493" s="18"/>
      <c r="FJS493" s="11"/>
      <c r="FJT493" s="18"/>
      <c r="FJU493" s="19"/>
      <c r="FJW493" s="11"/>
      <c r="FJX493" s="18"/>
      <c r="FKA493" s="5"/>
      <c r="FKB493" s="11"/>
      <c r="FKC493" s="11"/>
      <c r="FKD493" s="11"/>
      <c r="FKE493" s="33"/>
      <c r="FKF493" s="33"/>
      <c r="FKG493" s="34"/>
      <c r="FKH493" s="18"/>
      <c r="FKI493" s="18"/>
      <c r="FKJ493" s="18"/>
      <c r="FKK493" s="18"/>
      <c r="FKL493" s="18"/>
      <c r="FKM493" s="18"/>
      <c r="FKN493" s="18"/>
      <c r="FKO493" s="18"/>
      <c r="FKP493" s="11"/>
      <c r="FKQ493" s="18"/>
      <c r="FKR493" s="19"/>
      <c r="FKT493" s="11"/>
      <c r="FKU493" s="18"/>
      <c r="FKX493" s="5"/>
      <c r="FKY493" s="11"/>
      <c r="FKZ493" s="11"/>
      <c r="FLA493" s="11"/>
      <c r="FLB493" s="33"/>
      <c r="FLC493" s="33"/>
      <c r="FLD493" s="34"/>
      <c r="FLE493" s="18"/>
      <c r="FLF493" s="18"/>
      <c r="FLG493" s="18"/>
      <c r="FLH493" s="18"/>
      <c r="FLI493" s="18"/>
      <c r="FLJ493" s="18"/>
      <c r="FLK493" s="18"/>
      <c r="FLL493" s="18"/>
      <c r="FLM493" s="11"/>
      <c r="FLN493" s="18"/>
      <c r="FLO493" s="19"/>
      <c r="FLQ493" s="11"/>
      <c r="FLR493" s="18"/>
      <c r="FLU493" s="5"/>
      <c r="FLV493" s="11"/>
      <c r="FLW493" s="11"/>
      <c r="FLX493" s="11"/>
      <c r="FLY493" s="33"/>
      <c r="FLZ493" s="33"/>
      <c r="FMA493" s="34"/>
      <c r="FMB493" s="18"/>
      <c r="FMC493" s="18"/>
      <c r="FMD493" s="18"/>
      <c r="FME493" s="18"/>
      <c r="FMF493" s="18"/>
      <c r="FMG493" s="18"/>
      <c r="FMH493" s="18"/>
      <c r="FMI493" s="18"/>
      <c r="FMJ493" s="11"/>
      <c r="FMK493" s="18"/>
      <c r="FML493" s="19"/>
      <c r="FMN493" s="11"/>
      <c r="FMO493" s="18"/>
      <c r="FMR493" s="5"/>
      <c r="FMS493" s="11"/>
      <c r="FMT493" s="11"/>
      <c r="FMU493" s="11"/>
      <c r="FMV493" s="33"/>
      <c r="FMW493" s="33"/>
      <c r="FMX493" s="34"/>
      <c r="FMY493" s="18"/>
      <c r="FMZ493" s="18"/>
      <c r="FNA493" s="18"/>
      <c r="FNB493" s="18"/>
      <c r="FNC493" s="18"/>
      <c r="FND493" s="18"/>
      <c r="FNE493" s="18"/>
      <c r="FNF493" s="18"/>
      <c r="FNG493" s="11"/>
      <c r="FNH493" s="18"/>
      <c r="FNI493" s="19"/>
      <c r="FNK493" s="11"/>
      <c r="FNL493" s="18"/>
      <c r="FNO493" s="5"/>
      <c r="FNP493" s="11"/>
      <c r="FNQ493" s="11"/>
      <c r="FNR493" s="11"/>
      <c r="FNS493" s="33"/>
      <c r="FNT493" s="33"/>
      <c r="FNU493" s="34"/>
      <c r="FNV493" s="18"/>
      <c r="FNW493" s="18"/>
      <c r="FNX493" s="18"/>
      <c r="FNY493" s="18"/>
      <c r="FNZ493" s="18"/>
      <c r="FOA493" s="18"/>
      <c r="FOB493" s="18"/>
      <c r="FOC493" s="18"/>
      <c r="FOD493" s="11"/>
      <c r="FOE493" s="18"/>
      <c r="FOF493" s="19"/>
      <c r="FOH493" s="11"/>
      <c r="FOI493" s="18"/>
      <c r="FOL493" s="5"/>
      <c r="FOM493" s="11"/>
      <c r="FON493" s="11"/>
      <c r="FOO493" s="11"/>
      <c r="FOP493" s="33"/>
      <c r="FOQ493" s="33"/>
      <c r="FOR493" s="34"/>
      <c r="FOS493" s="18"/>
      <c r="FOT493" s="18"/>
      <c r="FOU493" s="18"/>
      <c r="FOV493" s="18"/>
      <c r="FOW493" s="18"/>
      <c r="FOX493" s="18"/>
      <c r="FOY493" s="18"/>
      <c r="FOZ493" s="18"/>
      <c r="FPA493" s="11"/>
      <c r="FPB493" s="18"/>
      <c r="FPC493" s="19"/>
      <c r="FPE493" s="11"/>
      <c r="FPF493" s="18"/>
      <c r="FPI493" s="5"/>
      <c r="FPJ493" s="11"/>
      <c r="FPK493" s="11"/>
      <c r="FPL493" s="11"/>
      <c r="FPM493" s="33"/>
      <c r="FPN493" s="33"/>
      <c r="FPO493" s="34"/>
      <c r="FPP493" s="18"/>
      <c r="FPQ493" s="18"/>
      <c r="FPR493" s="18"/>
      <c r="FPS493" s="18"/>
      <c r="FPT493" s="18"/>
      <c r="FPU493" s="18"/>
      <c r="FPV493" s="18"/>
      <c r="FPW493" s="18"/>
      <c r="FPX493" s="11"/>
      <c r="FPY493" s="18"/>
      <c r="FPZ493" s="19"/>
      <c r="FQB493" s="11"/>
      <c r="FQC493" s="18"/>
      <c r="FQF493" s="5"/>
      <c r="FQG493" s="11"/>
      <c r="FQH493" s="11"/>
      <c r="FQI493" s="11"/>
      <c r="FQJ493" s="33"/>
      <c r="FQK493" s="33"/>
      <c r="FQL493" s="34"/>
      <c r="FQM493" s="18"/>
      <c r="FQN493" s="18"/>
      <c r="FQO493" s="18"/>
      <c r="FQP493" s="18"/>
      <c r="FQQ493" s="18"/>
      <c r="FQR493" s="18"/>
      <c r="FQS493" s="18"/>
      <c r="FQT493" s="18"/>
      <c r="FQU493" s="11"/>
      <c r="FQV493" s="18"/>
      <c r="FQW493" s="19"/>
      <c r="FQY493" s="11"/>
      <c r="FQZ493" s="18"/>
      <c r="FRC493" s="5"/>
      <c r="FRD493" s="11"/>
      <c r="FRE493" s="11"/>
      <c r="FRF493" s="11"/>
      <c r="FRG493" s="33"/>
      <c r="FRH493" s="33"/>
      <c r="FRI493" s="34"/>
      <c r="FRJ493" s="18"/>
      <c r="FRK493" s="18"/>
      <c r="FRL493" s="18"/>
      <c r="FRM493" s="18"/>
      <c r="FRN493" s="18"/>
      <c r="FRO493" s="18"/>
      <c r="FRP493" s="18"/>
      <c r="FRQ493" s="18"/>
      <c r="FRR493" s="11"/>
      <c r="FRS493" s="18"/>
      <c r="FRT493" s="19"/>
      <c r="FRV493" s="11"/>
      <c r="FRW493" s="18"/>
      <c r="FRZ493" s="5"/>
      <c r="FSA493" s="11"/>
      <c r="FSB493" s="11"/>
      <c r="FSC493" s="11"/>
      <c r="FSD493" s="33"/>
      <c r="FSE493" s="33"/>
      <c r="FSF493" s="34"/>
      <c r="FSG493" s="18"/>
      <c r="FSH493" s="18"/>
      <c r="FSI493" s="18"/>
      <c r="FSJ493" s="18"/>
      <c r="FSK493" s="18"/>
      <c r="FSL493" s="18"/>
      <c r="FSM493" s="18"/>
      <c r="FSN493" s="18"/>
      <c r="FSO493" s="11"/>
      <c r="FSP493" s="18"/>
      <c r="FSQ493" s="19"/>
      <c r="FSS493" s="11"/>
      <c r="FST493" s="18"/>
      <c r="FSW493" s="5"/>
      <c r="FSX493" s="11"/>
      <c r="FSY493" s="11"/>
      <c r="FSZ493" s="11"/>
      <c r="FTA493" s="33"/>
      <c r="FTB493" s="33"/>
      <c r="FTC493" s="34"/>
      <c r="FTD493" s="18"/>
      <c r="FTE493" s="18"/>
      <c r="FTF493" s="18"/>
      <c r="FTG493" s="18"/>
      <c r="FTH493" s="18"/>
      <c r="FTI493" s="18"/>
      <c r="FTJ493" s="18"/>
      <c r="FTK493" s="18"/>
      <c r="FTL493" s="11"/>
      <c r="FTM493" s="18"/>
      <c r="FTN493" s="19"/>
      <c r="FTP493" s="11"/>
      <c r="FTQ493" s="18"/>
      <c r="FTT493" s="5"/>
      <c r="FTU493" s="11"/>
      <c r="FTV493" s="11"/>
      <c r="FTW493" s="11"/>
      <c r="FTX493" s="33"/>
      <c r="FTY493" s="33"/>
      <c r="FTZ493" s="34"/>
      <c r="FUA493" s="18"/>
      <c r="FUB493" s="18"/>
      <c r="FUC493" s="18"/>
      <c r="FUD493" s="18"/>
      <c r="FUE493" s="18"/>
      <c r="FUF493" s="18"/>
      <c r="FUG493" s="18"/>
      <c r="FUH493" s="18"/>
      <c r="FUI493" s="11"/>
      <c r="FUJ493" s="18"/>
      <c r="FUK493" s="19"/>
      <c r="FUM493" s="11"/>
      <c r="FUN493" s="18"/>
      <c r="FUQ493" s="5"/>
      <c r="FUR493" s="11"/>
      <c r="FUS493" s="11"/>
      <c r="FUT493" s="11"/>
      <c r="FUU493" s="33"/>
      <c r="FUV493" s="33"/>
      <c r="FUW493" s="34"/>
      <c r="FUX493" s="18"/>
      <c r="FUY493" s="18"/>
      <c r="FUZ493" s="18"/>
      <c r="FVA493" s="18"/>
      <c r="FVB493" s="18"/>
      <c r="FVC493" s="18"/>
      <c r="FVD493" s="18"/>
      <c r="FVE493" s="18"/>
      <c r="FVF493" s="11"/>
      <c r="FVG493" s="18"/>
      <c r="FVH493" s="19"/>
      <c r="FVJ493" s="11"/>
      <c r="FVK493" s="18"/>
      <c r="FVN493" s="5"/>
      <c r="FVO493" s="11"/>
      <c r="FVP493" s="11"/>
      <c r="FVQ493" s="11"/>
      <c r="FVR493" s="33"/>
      <c r="FVS493" s="33"/>
      <c r="FVT493" s="34"/>
      <c r="FVU493" s="18"/>
      <c r="FVV493" s="18"/>
      <c r="FVW493" s="18"/>
      <c r="FVX493" s="18"/>
      <c r="FVY493" s="18"/>
      <c r="FVZ493" s="18"/>
      <c r="FWA493" s="18"/>
      <c r="FWB493" s="18"/>
      <c r="FWC493" s="11"/>
      <c r="FWD493" s="18"/>
      <c r="FWE493" s="19"/>
      <c r="FWG493" s="11"/>
      <c r="FWH493" s="18"/>
      <c r="FWK493" s="5"/>
      <c r="FWL493" s="11"/>
      <c r="FWM493" s="11"/>
      <c r="FWN493" s="11"/>
      <c r="FWO493" s="33"/>
      <c r="FWP493" s="33"/>
      <c r="FWQ493" s="34"/>
      <c r="FWR493" s="18"/>
      <c r="FWS493" s="18"/>
      <c r="FWT493" s="18"/>
      <c r="FWU493" s="18"/>
      <c r="FWV493" s="18"/>
      <c r="FWW493" s="18"/>
      <c r="FWX493" s="18"/>
      <c r="FWY493" s="18"/>
      <c r="FWZ493" s="11"/>
      <c r="FXA493" s="18"/>
      <c r="FXB493" s="19"/>
      <c r="FXD493" s="11"/>
      <c r="FXE493" s="18"/>
      <c r="FXH493" s="5"/>
      <c r="FXI493" s="11"/>
      <c r="FXJ493" s="11"/>
      <c r="FXK493" s="11"/>
      <c r="FXL493" s="33"/>
      <c r="FXM493" s="33"/>
      <c r="FXN493" s="34"/>
      <c r="FXO493" s="18"/>
      <c r="FXP493" s="18"/>
      <c r="FXQ493" s="18"/>
      <c r="FXR493" s="18"/>
      <c r="FXS493" s="18"/>
      <c r="FXT493" s="18"/>
      <c r="FXU493" s="18"/>
      <c r="FXV493" s="18"/>
      <c r="FXW493" s="11"/>
      <c r="FXX493" s="18"/>
      <c r="FXY493" s="19"/>
      <c r="FYA493" s="11"/>
      <c r="FYB493" s="18"/>
      <c r="FYE493" s="5"/>
      <c r="FYF493" s="11"/>
      <c r="FYG493" s="11"/>
      <c r="FYH493" s="11"/>
      <c r="FYI493" s="33"/>
      <c r="FYJ493" s="33"/>
      <c r="FYK493" s="34"/>
      <c r="FYL493" s="18"/>
      <c r="FYM493" s="18"/>
      <c r="FYN493" s="18"/>
      <c r="FYO493" s="18"/>
      <c r="FYP493" s="18"/>
      <c r="FYQ493" s="18"/>
      <c r="FYR493" s="18"/>
      <c r="FYS493" s="18"/>
      <c r="FYT493" s="11"/>
      <c r="FYU493" s="18"/>
      <c r="FYV493" s="19"/>
      <c r="FYX493" s="11"/>
      <c r="FYY493" s="18"/>
      <c r="FZB493" s="5"/>
      <c r="FZC493" s="11"/>
      <c r="FZD493" s="11"/>
      <c r="FZE493" s="11"/>
      <c r="FZF493" s="33"/>
      <c r="FZG493" s="33"/>
      <c r="FZH493" s="34"/>
      <c r="FZI493" s="18"/>
      <c r="FZJ493" s="18"/>
      <c r="FZK493" s="18"/>
      <c r="FZL493" s="18"/>
      <c r="FZM493" s="18"/>
      <c r="FZN493" s="18"/>
      <c r="FZO493" s="18"/>
      <c r="FZP493" s="18"/>
      <c r="FZQ493" s="11"/>
      <c r="FZR493" s="18"/>
      <c r="FZS493" s="19"/>
      <c r="FZU493" s="11"/>
      <c r="FZV493" s="18"/>
      <c r="FZY493" s="5"/>
      <c r="FZZ493" s="11"/>
      <c r="GAA493" s="11"/>
      <c r="GAB493" s="11"/>
      <c r="GAC493" s="33"/>
      <c r="GAD493" s="33"/>
      <c r="GAE493" s="34"/>
      <c r="GAF493" s="18"/>
      <c r="GAG493" s="18"/>
      <c r="GAH493" s="18"/>
      <c r="GAI493" s="18"/>
      <c r="GAJ493" s="18"/>
      <c r="GAK493" s="18"/>
      <c r="GAL493" s="18"/>
      <c r="GAM493" s="18"/>
      <c r="GAN493" s="11"/>
      <c r="GAO493" s="18"/>
      <c r="GAP493" s="19"/>
      <c r="GAR493" s="11"/>
      <c r="GAS493" s="18"/>
      <c r="GAV493" s="5"/>
      <c r="GAW493" s="11"/>
      <c r="GAX493" s="11"/>
      <c r="GAY493" s="11"/>
      <c r="GAZ493" s="33"/>
      <c r="GBA493" s="33"/>
      <c r="GBB493" s="34"/>
      <c r="GBC493" s="18"/>
      <c r="GBD493" s="18"/>
      <c r="GBE493" s="18"/>
      <c r="GBF493" s="18"/>
      <c r="GBG493" s="18"/>
      <c r="GBH493" s="18"/>
      <c r="GBI493" s="18"/>
      <c r="GBJ493" s="18"/>
      <c r="GBK493" s="11"/>
      <c r="GBL493" s="18"/>
      <c r="GBM493" s="19"/>
      <c r="GBO493" s="11"/>
      <c r="GBP493" s="18"/>
      <c r="GBS493" s="5"/>
      <c r="GBT493" s="11"/>
      <c r="GBU493" s="11"/>
      <c r="GBV493" s="11"/>
      <c r="GBW493" s="33"/>
      <c r="GBX493" s="33"/>
      <c r="GBY493" s="34"/>
      <c r="GBZ493" s="18"/>
      <c r="GCA493" s="18"/>
      <c r="GCB493" s="18"/>
      <c r="GCC493" s="18"/>
      <c r="GCD493" s="18"/>
      <c r="GCE493" s="18"/>
      <c r="GCF493" s="18"/>
      <c r="GCG493" s="18"/>
      <c r="GCH493" s="11"/>
      <c r="GCI493" s="18"/>
      <c r="GCJ493" s="19"/>
      <c r="GCL493" s="11"/>
      <c r="GCM493" s="18"/>
      <c r="GCP493" s="5"/>
      <c r="GCQ493" s="11"/>
      <c r="GCR493" s="11"/>
      <c r="GCS493" s="11"/>
      <c r="GCT493" s="33"/>
      <c r="GCU493" s="33"/>
      <c r="GCV493" s="34"/>
      <c r="GCW493" s="18"/>
      <c r="GCX493" s="18"/>
      <c r="GCY493" s="18"/>
      <c r="GCZ493" s="18"/>
      <c r="GDA493" s="18"/>
      <c r="GDB493" s="18"/>
      <c r="GDC493" s="18"/>
      <c r="GDD493" s="18"/>
      <c r="GDE493" s="11"/>
      <c r="GDF493" s="18"/>
      <c r="GDG493" s="19"/>
      <c r="GDI493" s="11"/>
      <c r="GDJ493" s="18"/>
      <c r="GDM493" s="5"/>
      <c r="GDN493" s="11"/>
      <c r="GDO493" s="11"/>
      <c r="GDP493" s="11"/>
      <c r="GDQ493" s="33"/>
      <c r="GDR493" s="33"/>
      <c r="GDS493" s="34"/>
      <c r="GDT493" s="18"/>
      <c r="GDU493" s="18"/>
      <c r="GDV493" s="18"/>
      <c r="GDW493" s="18"/>
      <c r="GDX493" s="18"/>
      <c r="GDY493" s="18"/>
      <c r="GDZ493" s="18"/>
      <c r="GEA493" s="18"/>
      <c r="GEB493" s="11"/>
      <c r="GEC493" s="18"/>
      <c r="GED493" s="19"/>
      <c r="GEF493" s="11"/>
      <c r="GEG493" s="18"/>
      <c r="GEJ493" s="5"/>
      <c r="GEK493" s="11"/>
      <c r="GEL493" s="11"/>
      <c r="GEM493" s="11"/>
      <c r="GEN493" s="33"/>
      <c r="GEO493" s="33"/>
      <c r="GEP493" s="34"/>
      <c r="GEQ493" s="18"/>
      <c r="GER493" s="18"/>
      <c r="GES493" s="18"/>
      <c r="GET493" s="18"/>
      <c r="GEU493" s="18"/>
      <c r="GEV493" s="18"/>
      <c r="GEW493" s="18"/>
      <c r="GEX493" s="18"/>
      <c r="GEY493" s="11"/>
      <c r="GEZ493" s="18"/>
      <c r="GFA493" s="19"/>
      <c r="GFC493" s="11"/>
      <c r="GFD493" s="18"/>
      <c r="GFG493" s="5"/>
      <c r="GFH493" s="11"/>
      <c r="GFI493" s="11"/>
      <c r="GFJ493" s="11"/>
      <c r="GFK493" s="33"/>
      <c r="GFL493" s="33"/>
      <c r="GFM493" s="34"/>
      <c r="GFN493" s="18"/>
      <c r="GFO493" s="18"/>
      <c r="GFP493" s="18"/>
      <c r="GFQ493" s="18"/>
      <c r="GFR493" s="18"/>
      <c r="GFS493" s="18"/>
      <c r="GFT493" s="18"/>
      <c r="GFU493" s="18"/>
      <c r="GFV493" s="11"/>
      <c r="GFW493" s="18"/>
      <c r="GFX493" s="19"/>
      <c r="GFZ493" s="11"/>
      <c r="GGA493" s="18"/>
      <c r="GGD493" s="5"/>
      <c r="GGE493" s="11"/>
      <c r="GGF493" s="11"/>
      <c r="GGG493" s="11"/>
      <c r="GGH493" s="33"/>
      <c r="GGI493" s="33"/>
      <c r="GGJ493" s="34"/>
      <c r="GGK493" s="18"/>
      <c r="GGL493" s="18"/>
      <c r="GGM493" s="18"/>
      <c r="GGN493" s="18"/>
      <c r="GGO493" s="18"/>
      <c r="GGP493" s="18"/>
      <c r="GGQ493" s="18"/>
      <c r="GGR493" s="18"/>
      <c r="GGS493" s="11"/>
      <c r="GGT493" s="18"/>
      <c r="GGU493" s="19"/>
      <c r="GGW493" s="11"/>
      <c r="GGX493" s="18"/>
      <c r="GHA493" s="5"/>
      <c r="GHB493" s="11"/>
      <c r="GHC493" s="11"/>
      <c r="GHD493" s="11"/>
      <c r="GHE493" s="33"/>
      <c r="GHF493" s="33"/>
      <c r="GHG493" s="34"/>
      <c r="GHH493" s="18"/>
      <c r="GHI493" s="18"/>
      <c r="GHJ493" s="18"/>
      <c r="GHK493" s="18"/>
      <c r="GHL493" s="18"/>
      <c r="GHM493" s="18"/>
      <c r="GHN493" s="18"/>
      <c r="GHO493" s="18"/>
      <c r="GHP493" s="11"/>
      <c r="GHQ493" s="18"/>
      <c r="GHR493" s="19"/>
      <c r="GHT493" s="11"/>
      <c r="GHU493" s="18"/>
      <c r="GHX493" s="5"/>
      <c r="GHY493" s="11"/>
      <c r="GHZ493" s="11"/>
      <c r="GIA493" s="11"/>
      <c r="GIB493" s="33"/>
      <c r="GIC493" s="33"/>
      <c r="GID493" s="34"/>
      <c r="GIE493" s="18"/>
      <c r="GIF493" s="18"/>
      <c r="GIG493" s="18"/>
      <c r="GIH493" s="18"/>
      <c r="GII493" s="18"/>
      <c r="GIJ493" s="18"/>
      <c r="GIK493" s="18"/>
      <c r="GIL493" s="18"/>
      <c r="GIM493" s="11"/>
      <c r="GIN493" s="18"/>
      <c r="GIO493" s="19"/>
      <c r="GIQ493" s="11"/>
      <c r="GIR493" s="18"/>
      <c r="GIU493" s="5"/>
      <c r="GIV493" s="11"/>
      <c r="GIW493" s="11"/>
      <c r="GIX493" s="11"/>
      <c r="GIY493" s="33"/>
      <c r="GIZ493" s="33"/>
      <c r="GJA493" s="34"/>
      <c r="GJB493" s="18"/>
      <c r="GJC493" s="18"/>
      <c r="GJD493" s="18"/>
      <c r="GJE493" s="18"/>
      <c r="GJF493" s="18"/>
      <c r="GJG493" s="18"/>
      <c r="GJH493" s="18"/>
      <c r="GJI493" s="18"/>
      <c r="GJJ493" s="11"/>
      <c r="GJK493" s="18"/>
      <c r="GJL493" s="19"/>
      <c r="GJN493" s="11"/>
      <c r="GJO493" s="18"/>
      <c r="GJR493" s="5"/>
      <c r="GJS493" s="11"/>
      <c r="GJT493" s="11"/>
      <c r="GJU493" s="11"/>
      <c r="GJV493" s="33"/>
      <c r="GJW493" s="33"/>
      <c r="GJX493" s="34"/>
      <c r="GJY493" s="18"/>
      <c r="GJZ493" s="18"/>
      <c r="GKA493" s="18"/>
      <c r="GKB493" s="18"/>
      <c r="GKC493" s="18"/>
      <c r="GKD493" s="18"/>
      <c r="GKE493" s="18"/>
      <c r="GKF493" s="18"/>
      <c r="GKG493" s="11"/>
      <c r="GKH493" s="18"/>
      <c r="GKI493" s="19"/>
      <c r="GKK493" s="11"/>
      <c r="GKL493" s="18"/>
      <c r="GKO493" s="5"/>
      <c r="GKP493" s="11"/>
      <c r="GKQ493" s="11"/>
      <c r="GKR493" s="11"/>
      <c r="GKS493" s="33"/>
      <c r="GKT493" s="33"/>
      <c r="GKU493" s="34"/>
      <c r="GKV493" s="18"/>
      <c r="GKW493" s="18"/>
      <c r="GKX493" s="18"/>
      <c r="GKY493" s="18"/>
      <c r="GKZ493" s="18"/>
      <c r="GLA493" s="18"/>
      <c r="GLB493" s="18"/>
      <c r="GLC493" s="18"/>
      <c r="GLD493" s="11"/>
      <c r="GLE493" s="18"/>
      <c r="GLF493" s="19"/>
      <c r="GLH493" s="11"/>
      <c r="GLI493" s="18"/>
      <c r="GLL493" s="5"/>
      <c r="GLM493" s="11"/>
      <c r="GLN493" s="11"/>
      <c r="GLO493" s="11"/>
      <c r="GLP493" s="33"/>
      <c r="GLQ493" s="33"/>
      <c r="GLR493" s="34"/>
      <c r="GLS493" s="18"/>
      <c r="GLT493" s="18"/>
      <c r="GLU493" s="18"/>
      <c r="GLV493" s="18"/>
      <c r="GLW493" s="18"/>
      <c r="GLX493" s="18"/>
      <c r="GLY493" s="18"/>
      <c r="GLZ493" s="18"/>
      <c r="GMA493" s="11"/>
      <c r="GMB493" s="18"/>
      <c r="GMC493" s="19"/>
      <c r="GME493" s="11"/>
      <c r="GMF493" s="18"/>
      <c r="GMI493" s="5"/>
      <c r="GMJ493" s="11"/>
      <c r="GMK493" s="11"/>
      <c r="GML493" s="11"/>
      <c r="GMM493" s="33"/>
      <c r="GMN493" s="33"/>
      <c r="GMO493" s="34"/>
      <c r="GMP493" s="18"/>
      <c r="GMQ493" s="18"/>
      <c r="GMR493" s="18"/>
      <c r="GMS493" s="18"/>
      <c r="GMT493" s="18"/>
      <c r="GMU493" s="18"/>
      <c r="GMV493" s="18"/>
      <c r="GMW493" s="18"/>
      <c r="GMX493" s="11"/>
      <c r="GMY493" s="18"/>
      <c r="GMZ493" s="19"/>
      <c r="GNB493" s="11"/>
      <c r="GNC493" s="18"/>
      <c r="GNF493" s="5"/>
      <c r="GNG493" s="11"/>
      <c r="GNH493" s="11"/>
      <c r="GNI493" s="11"/>
      <c r="GNJ493" s="33"/>
      <c r="GNK493" s="33"/>
      <c r="GNL493" s="34"/>
      <c r="GNM493" s="18"/>
      <c r="GNN493" s="18"/>
      <c r="GNO493" s="18"/>
      <c r="GNP493" s="18"/>
      <c r="GNQ493" s="18"/>
      <c r="GNR493" s="18"/>
      <c r="GNS493" s="18"/>
      <c r="GNT493" s="18"/>
      <c r="GNU493" s="11"/>
      <c r="GNV493" s="18"/>
      <c r="GNW493" s="19"/>
      <c r="GNY493" s="11"/>
      <c r="GNZ493" s="18"/>
      <c r="GOC493" s="5"/>
      <c r="GOD493" s="11"/>
      <c r="GOE493" s="11"/>
      <c r="GOF493" s="11"/>
      <c r="GOG493" s="33"/>
      <c r="GOH493" s="33"/>
      <c r="GOI493" s="34"/>
      <c r="GOJ493" s="18"/>
      <c r="GOK493" s="18"/>
      <c r="GOL493" s="18"/>
      <c r="GOM493" s="18"/>
      <c r="GON493" s="18"/>
      <c r="GOO493" s="18"/>
      <c r="GOP493" s="18"/>
      <c r="GOQ493" s="18"/>
      <c r="GOR493" s="11"/>
      <c r="GOS493" s="18"/>
      <c r="GOT493" s="19"/>
      <c r="GOV493" s="11"/>
      <c r="GOW493" s="18"/>
      <c r="GOZ493" s="5"/>
      <c r="GPA493" s="11"/>
      <c r="GPB493" s="11"/>
      <c r="GPC493" s="11"/>
      <c r="GPD493" s="33"/>
      <c r="GPE493" s="33"/>
      <c r="GPF493" s="34"/>
      <c r="GPG493" s="18"/>
      <c r="GPH493" s="18"/>
      <c r="GPI493" s="18"/>
      <c r="GPJ493" s="18"/>
      <c r="GPK493" s="18"/>
      <c r="GPL493" s="18"/>
      <c r="GPM493" s="18"/>
      <c r="GPN493" s="18"/>
      <c r="GPO493" s="11"/>
      <c r="GPP493" s="18"/>
      <c r="GPQ493" s="19"/>
      <c r="GPS493" s="11"/>
      <c r="GPT493" s="18"/>
      <c r="GPW493" s="5"/>
      <c r="GPX493" s="11"/>
      <c r="GPY493" s="11"/>
      <c r="GPZ493" s="11"/>
      <c r="GQA493" s="33"/>
      <c r="GQB493" s="33"/>
      <c r="GQC493" s="34"/>
      <c r="GQD493" s="18"/>
      <c r="GQE493" s="18"/>
      <c r="GQF493" s="18"/>
      <c r="GQG493" s="18"/>
      <c r="GQH493" s="18"/>
      <c r="GQI493" s="18"/>
      <c r="GQJ493" s="18"/>
      <c r="GQK493" s="18"/>
      <c r="GQL493" s="11"/>
      <c r="GQM493" s="18"/>
      <c r="GQN493" s="19"/>
      <c r="GQP493" s="11"/>
      <c r="GQQ493" s="18"/>
      <c r="GQT493" s="5"/>
      <c r="GQU493" s="11"/>
      <c r="GQV493" s="11"/>
      <c r="GQW493" s="11"/>
      <c r="GQX493" s="33"/>
      <c r="GQY493" s="33"/>
      <c r="GQZ493" s="34"/>
      <c r="GRA493" s="18"/>
      <c r="GRB493" s="18"/>
      <c r="GRC493" s="18"/>
      <c r="GRD493" s="18"/>
      <c r="GRE493" s="18"/>
      <c r="GRF493" s="18"/>
      <c r="GRG493" s="18"/>
      <c r="GRH493" s="18"/>
      <c r="GRI493" s="11"/>
      <c r="GRJ493" s="18"/>
      <c r="GRK493" s="19"/>
      <c r="GRM493" s="11"/>
      <c r="GRN493" s="18"/>
      <c r="GRQ493" s="5"/>
      <c r="GRR493" s="11"/>
      <c r="GRS493" s="11"/>
      <c r="GRT493" s="11"/>
      <c r="GRU493" s="33"/>
      <c r="GRV493" s="33"/>
      <c r="GRW493" s="34"/>
      <c r="GRX493" s="18"/>
      <c r="GRY493" s="18"/>
      <c r="GRZ493" s="18"/>
      <c r="GSA493" s="18"/>
      <c r="GSB493" s="18"/>
      <c r="GSC493" s="18"/>
      <c r="GSD493" s="18"/>
      <c r="GSE493" s="18"/>
      <c r="GSF493" s="11"/>
      <c r="GSG493" s="18"/>
      <c r="GSH493" s="19"/>
      <c r="GSJ493" s="11"/>
      <c r="GSK493" s="18"/>
      <c r="GSN493" s="5"/>
      <c r="GSO493" s="11"/>
      <c r="GSP493" s="11"/>
      <c r="GSQ493" s="11"/>
      <c r="GSR493" s="33"/>
      <c r="GSS493" s="33"/>
      <c r="GST493" s="34"/>
      <c r="GSU493" s="18"/>
      <c r="GSV493" s="18"/>
      <c r="GSW493" s="18"/>
      <c r="GSX493" s="18"/>
      <c r="GSY493" s="18"/>
      <c r="GSZ493" s="18"/>
      <c r="GTA493" s="18"/>
      <c r="GTB493" s="18"/>
      <c r="GTC493" s="11"/>
      <c r="GTD493" s="18"/>
      <c r="GTE493" s="19"/>
      <c r="GTG493" s="11"/>
      <c r="GTH493" s="18"/>
      <c r="GTK493" s="5"/>
      <c r="GTL493" s="11"/>
      <c r="GTM493" s="11"/>
      <c r="GTN493" s="11"/>
      <c r="GTO493" s="33"/>
      <c r="GTP493" s="33"/>
      <c r="GTQ493" s="34"/>
      <c r="GTR493" s="18"/>
      <c r="GTS493" s="18"/>
      <c r="GTT493" s="18"/>
      <c r="GTU493" s="18"/>
      <c r="GTV493" s="18"/>
      <c r="GTW493" s="18"/>
      <c r="GTX493" s="18"/>
      <c r="GTY493" s="18"/>
      <c r="GTZ493" s="11"/>
      <c r="GUA493" s="18"/>
      <c r="GUB493" s="19"/>
      <c r="GUD493" s="11"/>
      <c r="GUE493" s="18"/>
      <c r="GUH493" s="5"/>
      <c r="GUI493" s="11"/>
      <c r="GUJ493" s="11"/>
      <c r="GUK493" s="11"/>
      <c r="GUL493" s="33"/>
      <c r="GUM493" s="33"/>
      <c r="GUN493" s="34"/>
      <c r="GUO493" s="18"/>
      <c r="GUP493" s="18"/>
      <c r="GUQ493" s="18"/>
      <c r="GUR493" s="18"/>
      <c r="GUS493" s="18"/>
      <c r="GUT493" s="18"/>
      <c r="GUU493" s="18"/>
      <c r="GUV493" s="18"/>
      <c r="GUW493" s="11"/>
      <c r="GUX493" s="18"/>
      <c r="GUY493" s="19"/>
      <c r="GVA493" s="11"/>
      <c r="GVB493" s="18"/>
      <c r="GVE493" s="5"/>
      <c r="GVF493" s="11"/>
      <c r="GVG493" s="11"/>
      <c r="GVH493" s="11"/>
      <c r="GVI493" s="33"/>
      <c r="GVJ493" s="33"/>
      <c r="GVK493" s="34"/>
      <c r="GVL493" s="18"/>
      <c r="GVM493" s="18"/>
      <c r="GVN493" s="18"/>
      <c r="GVO493" s="18"/>
      <c r="GVP493" s="18"/>
      <c r="GVQ493" s="18"/>
      <c r="GVR493" s="18"/>
      <c r="GVS493" s="18"/>
      <c r="GVT493" s="11"/>
      <c r="GVU493" s="18"/>
      <c r="GVV493" s="19"/>
      <c r="GVX493" s="11"/>
      <c r="GVY493" s="18"/>
      <c r="GWB493" s="5"/>
      <c r="GWC493" s="11"/>
      <c r="GWD493" s="11"/>
      <c r="GWE493" s="11"/>
      <c r="GWF493" s="33"/>
      <c r="GWG493" s="33"/>
      <c r="GWH493" s="34"/>
      <c r="GWI493" s="18"/>
      <c r="GWJ493" s="18"/>
      <c r="GWK493" s="18"/>
      <c r="GWL493" s="18"/>
      <c r="GWM493" s="18"/>
      <c r="GWN493" s="18"/>
      <c r="GWO493" s="18"/>
      <c r="GWP493" s="18"/>
      <c r="GWQ493" s="11"/>
      <c r="GWR493" s="18"/>
      <c r="GWS493" s="19"/>
      <c r="GWU493" s="11"/>
      <c r="GWV493" s="18"/>
      <c r="GWY493" s="5"/>
      <c r="GWZ493" s="11"/>
      <c r="GXA493" s="11"/>
      <c r="GXB493" s="11"/>
      <c r="GXC493" s="33"/>
      <c r="GXD493" s="33"/>
      <c r="GXE493" s="34"/>
      <c r="GXF493" s="18"/>
      <c r="GXG493" s="18"/>
      <c r="GXH493" s="18"/>
      <c r="GXI493" s="18"/>
      <c r="GXJ493" s="18"/>
      <c r="GXK493" s="18"/>
      <c r="GXL493" s="18"/>
      <c r="GXM493" s="18"/>
      <c r="GXN493" s="11"/>
      <c r="GXO493" s="18"/>
      <c r="GXP493" s="19"/>
      <c r="GXR493" s="11"/>
      <c r="GXS493" s="18"/>
      <c r="GXV493" s="5"/>
      <c r="GXW493" s="11"/>
      <c r="GXX493" s="11"/>
      <c r="GXY493" s="11"/>
      <c r="GXZ493" s="33"/>
      <c r="GYA493" s="33"/>
      <c r="GYB493" s="34"/>
      <c r="GYC493" s="18"/>
      <c r="GYD493" s="18"/>
      <c r="GYE493" s="18"/>
      <c r="GYF493" s="18"/>
      <c r="GYG493" s="18"/>
      <c r="GYH493" s="18"/>
      <c r="GYI493" s="18"/>
      <c r="GYJ493" s="18"/>
      <c r="GYK493" s="11"/>
      <c r="GYL493" s="18"/>
      <c r="GYM493" s="19"/>
      <c r="GYO493" s="11"/>
      <c r="GYP493" s="18"/>
      <c r="GYS493" s="5"/>
      <c r="GYT493" s="11"/>
      <c r="GYU493" s="11"/>
      <c r="GYV493" s="11"/>
      <c r="GYW493" s="33"/>
      <c r="GYX493" s="33"/>
      <c r="GYY493" s="34"/>
      <c r="GYZ493" s="18"/>
      <c r="GZA493" s="18"/>
      <c r="GZB493" s="18"/>
      <c r="GZC493" s="18"/>
      <c r="GZD493" s="18"/>
      <c r="GZE493" s="18"/>
      <c r="GZF493" s="18"/>
      <c r="GZG493" s="18"/>
      <c r="GZH493" s="11"/>
      <c r="GZI493" s="18"/>
      <c r="GZJ493" s="19"/>
      <c r="GZL493" s="11"/>
      <c r="GZM493" s="18"/>
      <c r="GZP493" s="5"/>
      <c r="GZQ493" s="11"/>
      <c r="GZR493" s="11"/>
      <c r="GZS493" s="11"/>
      <c r="GZT493" s="33"/>
      <c r="GZU493" s="33"/>
      <c r="GZV493" s="34"/>
      <c r="GZW493" s="18"/>
      <c r="GZX493" s="18"/>
      <c r="GZY493" s="18"/>
      <c r="GZZ493" s="18"/>
      <c r="HAA493" s="18"/>
      <c r="HAB493" s="18"/>
      <c r="HAC493" s="18"/>
      <c r="HAD493" s="18"/>
      <c r="HAE493" s="11"/>
      <c r="HAF493" s="18"/>
      <c r="HAG493" s="19"/>
      <c r="HAI493" s="11"/>
      <c r="HAJ493" s="18"/>
      <c r="HAM493" s="5"/>
      <c r="HAN493" s="11"/>
      <c r="HAO493" s="11"/>
      <c r="HAP493" s="11"/>
      <c r="HAQ493" s="33"/>
      <c r="HAR493" s="33"/>
      <c r="HAS493" s="34"/>
      <c r="HAT493" s="18"/>
      <c r="HAU493" s="18"/>
      <c r="HAV493" s="18"/>
      <c r="HAW493" s="18"/>
      <c r="HAX493" s="18"/>
      <c r="HAY493" s="18"/>
      <c r="HAZ493" s="18"/>
      <c r="HBA493" s="18"/>
      <c r="HBB493" s="11"/>
      <c r="HBC493" s="18"/>
      <c r="HBD493" s="19"/>
      <c r="HBF493" s="11"/>
      <c r="HBG493" s="18"/>
      <c r="HBJ493" s="5"/>
      <c r="HBK493" s="11"/>
      <c r="HBL493" s="11"/>
      <c r="HBM493" s="11"/>
      <c r="HBN493" s="33"/>
      <c r="HBO493" s="33"/>
      <c r="HBP493" s="34"/>
      <c r="HBQ493" s="18"/>
      <c r="HBR493" s="18"/>
      <c r="HBS493" s="18"/>
      <c r="HBT493" s="18"/>
      <c r="HBU493" s="18"/>
      <c r="HBV493" s="18"/>
      <c r="HBW493" s="18"/>
      <c r="HBX493" s="18"/>
      <c r="HBY493" s="11"/>
      <c r="HBZ493" s="18"/>
      <c r="HCA493" s="19"/>
      <c r="HCC493" s="11"/>
      <c r="HCD493" s="18"/>
      <c r="HCG493" s="5"/>
      <c r="HCH493" s="11"/>
      <c r="HCI493" s="11"/>
      <c r="HCJ493" s="11"/>
      <c r="HCK493" s="33"/>
      <c r="HCL493" s="33"/>
      <c r="HCM493" s="34"/>
      <c r="HCN493" s="18"/>
      <c r="HCO493" s="18"/>
      <c r="HCP493" s="18"/>
      <c r="HCQ493" s="18"/>
      <c r="HCR493" s="18"/>
      <c r="HCS493" s="18"/>
      <c r="HCT493" s="18"/>
      <c r="HCU493" s="18"/>
      <c r="HCV493" s="11"/>
      <c r="HCW493" s="18"/>
      <c r="HCX493" s="19"/>
      <c r="HCZ493" s="11"/>
      <c r="HDA493" s="18"/>
      <c r="HDD493" s="5"/>
      <c r="HDE493" s="11"/>
      <c r="HDF493" s="11"/>
      <c r="HDG493" s="11"/>
      <c r="HDH493" s="33"/>
      <c r="HDI493" s="33"/>
      <c r="HDJ493" s="34"/>
      <c r="HDK493" s="18"/>
      <c r="HDL493" s="18"/>
      <c r="HDM493" s="18"/>
      <c r="HDN493" s="18"/>
      <c r="HDO493" s="18"/>
      <c r="HDP493" s="18"/>
      <c r="HDQ493" s="18"/>
      <c r="HDR493" s="18"/>
      <c r="HDS493" s="11"/>
      <c r="HDT493" s="18"/>
      <c r="HDU493" s="19"/>
      <c r="HDW493" s="11"/>
      <c r="HDX493" s="18"/>
      <c r="HEA493" s="5"/>
      <c r="HEB493" s="11"/>
      <c r="HEC493" s="11"/>
      <c r="HED493" s="11"/>
      <c r="HEE493" s="33"/>
      <c r="HEF493" s="33"/>
      <c r="HEG493" s="34"/>
      <c r="HEH493" s="18"/>
      <c r="HEI493" s="18"/>
      <c r="HEJ493" s="18"/>
      <c r="HEK493" s="18"/>
      <c r="HEL493" s="18"/>
      <c r="HEM493" s="18"/>
      <c r="HEN493" s="18"/>
      <c r="HEO493" s="18"/>
      <c r="HEP493" s="11"/>
      <c r="HEQ493" s="18"/>
      <c r="HER493" s="19"/>
      <c r="HET493" s="11"/>
      <c r="HEU493" s="18"/>
      <c r="HEX493" s="5"/>
      <c r="HEY493" s="11"/>
      <c r="HEZ493" s="11"/>
      <c r="HFA493" s="11"/>
      <c r="HFB493" s="33"/>
      <c r="HFC493" s="33"/>
      <c r="HFD493" s="34"/>
      <c r="HFE493" s="18"/>
      <c r="HFF493" s="18"/>
      <c r="HFG493" s="18"/>
      <c r="HFH493" s="18"/>
      <c r="HFI493" s="18"/>
      <c r="HFJ493" s="18"/>
      <c r="HFK493" s="18"/>
      <c r="HFL493" s="18"/>
      <c r="HFM493" s="11"/>
      <c r="HFN493" s="18"/>
      <c r="HFO493" s="19"/>
      <c r="HFQ493" s="11"/>
      <c r="HFR493" s="18"/>
      <c r="HFU493" s="5"/>
      <c r="HFV493" s="11"/>
      <c r="HFW493" s="11"/>
      <c r="HFX493" s="11"/>
      <c r="HFY493" s="33"/>
      <c r="HFZ493" s="33"/>
      <c r="HGA493" s="34"/>
      <c r="HGB493" s="18"/>
      <c r="HGC493" s="18"/>
      <c r="HGD493" s="18"/>
      <c r="HGE493" s="18"/>
      <c r="HGF493" s="18"/>
      <c r="HGG493" s="18"/>
      <c r="HGH493" s="18"/>
      <c r="HGI493" s="18"/>
      <c r="HGJ493" s="11"/>
      <c r="HGK493" s="18"/>
      <c r="HGL493" s="19"/>
      <c r="HGN493" s="11"/>
      <c r="HGO493" s="18"/>
      <c r="HGR493" s="5"/>
      <c r="HGS493" s="11"/>
      <c r="HGT493" s="11"/>
      <c r="HGU493" s="11"/>
      <c r="HGV493" s="33"/>
      <c r="HGW493" s="33"/>
      <c r="HGX493" s="34"/>
      <c r="HGY493" s="18"/>
      <c r="HGZ493" s="18"/>
      <c r="HHA493" s="18"/>
      <c r="HHB493" s="18"/>
      <c r="HHC493" s="18"/>
      <c r="HHD493" s="18"/>
      <c r="HHE493" s="18"/>
      <c r="HHF493" s="18"/>
      <c r="HHG493" s="11"/>
      <c r="HHH493" s="18"/>
      <c r="HHI493" s="19"/>
      <c r="HHK493" s="11"/>
      <c r="HHL493" s="18"/>
      <c r="HHO493" s="5"/>
      <c r="HHP493" s="11"/>
      <c r="HHQ493" s="11"/>
      <c r="HHR493" s="11"/>
      <c r="HHS493" s="33"/>
      <c r="HHT493" s="33"/>
      <c r="HHU493" s="34"/>
      <c r="HHV493" s="18"/>
      <c r="HHW493" s="18"/>
      <c r="HHX493" s="18"/>
      <c r="HHY493" s="18"/>
      <c r="HHZ493" s="18"/>
      <c r="HIA493" s="18"/>
      <c r="HIB493" s="18"/>
      <c r="HIC493" s="18"/>
      <c r="HID493" s="11"/>
      <c r="HIE493" s="18"/>
      <c r="HIF493" s="19"/>
      <c r="HIH493" s="11"/>
      <c r="HII493" s="18"/>
      <c r="HIL493" s="5"/>
      <c r="HIM493" s="11"/>
      <c r="HIN493" s="11"/>
      <c r="HIO493" s="11"/>
      <c r="HIP493" s="33"/>
      <c r="HIQ493" s="33"/>
      <c r="HIR493" s="34"/>
      <c r="HIS493" s="18"/>
      <c r="HIT493" s="18"/>
      <c r="HIU493" s="18"/>
      <c r="HIV493" s="18"/>
      <c r="HIW493" s="18"/>
      <c r="HIX493" s="18"/>
      <c r="HIY493" s="18"/>
      <c r="HIZ493" s="18"/>
      <c r="HJA493" s="11"/>
      <c r="HJB493" s="18"/>
      <c r="HJC493" s="19"/>
      <c r="HJE493" s="11"/>
      <c r="HJF493" s="18"/>
      <c r="HJI493" s="5"/>
      <c r="HJJ493" s="11"/>
      <c r="HJK493" s="11"/>
      <c r="HJL493" s="11"/>
      <c r="HJM493" s="33"/>
      <c r="HJN493" s="33"/>
      <c r="HJO493" s="34"/>
      <c r="HJP493" s="18"/>
      <c r="HJQ493" s="18"/>
      <c r="HJR493" s="18"/>
      <c r="HJS493" s="18"/>
      <c r="HJT493" s="18"/>
      <c r="HJU493" s="18"/>
      <c r="HJV493" s="18"/>
      <c r="HJW493" s="18"/>
      <c r="HJX493" s="11"/>
      <c r="HJY493" s="18"/>
      <c r="HJZ493" s="19"/>
      <c r="HKB493" s="11"/>
      <c r="HKC493" s="18"/>
      <c r="HKF493" s="5"/>
      <c r="HKG493" s="11"/>
      <c r="HKH493" s="11"/>
      <c r="HKI493" s="11"/>
      <c r="HKJ493" s="33"/>
      <c r="HKK493" s="33"/>
      <c r="HKL493" s="34"/>
      <c r="HKM493" s="18"/>
      <c r="HKN493" s="18"/>
      <c r="HKO493" s="18"/>
      <c r="HKP493" s="18"/>
      <c r="HKQ493" s="18"/>
      <c r="HKR493" s="18"/>
      <c r="HKS493" s="18"/>
      <c r="HKT493" s="18"/>
      <c r="HKU493" s="11"/>
      <c r="HKV493" s="18"/>
      <c r="HKW493" s="19"/>
      <c r="HKY493" s="11"/>
      <c r="HKZ493" s="18"/>
      <c r="HLC493" s="5"/>
      <c r="HLD493" s="11"/>
      <c r="HLE493" s="11"/>
      <c r="HLF493" s="11"/>
      <c r="HLG493" s="33"/>
      <c r="HLH493" s="33"/>
      <c r="HLI493" s="34"/>
      <c r="HLJ493" s="18"/>
      <c r="HLK493" s="18"/>
      <c r="HLL493" s="18"/>
      <c r="HLM493" s="18"/>
      <c r="HLN493" s="18"/>
      <c r="HLO493" s="18"/>
      <c r="HLP493" s="18"/>
      <c r="HLQ493" s="18"/>
      <c r="HLR493" s="11"/>
      <c r="HLS493" s="18"/>
      <c r="HLT493" s="19"/>
      <c r="HLV493" s="11"/>
      <c r="HLW493" s="18"/>
      <c r="HLZ493" s="5"/>
      <c r="HMA493" s="11"/>
      <c r="HMB493" s="11"/>
      <c r="HMC493" s="11"/>
      <c r="HMD493" s="33"/>
      <c r="HME493" s="33"/>
      <c r="HMF493" s="34"/>
      <c r="HMG493" s="18"/>
      <c r="HMH493" s="18"/>
      <c r="HMI493" s="18"/>
      <c r="HMJ493" s="18"/>
      <c r="HMK493" s="18"/>
      <c r="HML493" s="18"/>
      <c r="HMM493" s="18"/>
      <c r="HMN493" s="18"/>
      <c r="HMO493" s="11"/>
      <c r="HMP493" s="18"/>
      <c r="HMQ493" s="19"/>
      <c r="HMS493" s="11"/>
      <c r="HMT493" s="18"/>
      <c r="HMW493" s="5"/>
      <c r="HMX493" s="11"/>
      <c r="HMY493" s="11"/>
      <c r="HMZ493" s="11"/>
      <c r="HNA493" s="33"/>
      <c r="HNB493" s="33"/>
      <c r="HNC493" s="34"/>
      <c r="HND493" s="18"/>
      <c r="HNE493" s="18"/>
      <c r="HNF493" s="18"/>
      <c r="HNG493" s="18"/>
      <c r="HNH493" s="18"/>
      <c r="HNI493" s="18"/>
      <c r="HNJ493" s="18"/>
      <c r="HNK493" s="18"/>
      <c r="HNL493" s="11"/>
      <c r="HNM493" s="18"/>
      <c r="HNN493" s="19"/>
      <c r="HNP493" s="11"/>
      <c r="HNQ493" s="18"/>
      <c r="HNT493" s="5"/>
      <c r="HNU493" s="11"/>
      <c r="HNV493" s="11"/>
      <c r="HNW493" s="11"/>
      <c r="HNX493" s="33"/>
      <c r="HNY493" s="33"/>
      <c r="HNZ493" s="34"/>
      <c r="HOA493" s="18"/>
      <c r="HOB493" s="18"/>
      <c r="HOC493" s="18"/>
      <c r="HOD493" s="18"/>
      <c r="HOE493" s="18"/>
      <c r="HOF493" s="18"/>
      <c r="HOG493" s="18"/>
      <c r="HOH493" s="18"/>
      <c r="HOI493" s="11"/>
      <c r="HOJ493" s="18"/>
      <c r="HOK493" s="19"/>
      <c r="HOM493" s="11"/>
      <c r="HON493" s="18"/>
      <c r="HOQ493" s="5"/>
      <c r="HOR493" s="11"/>
      <c r="HOS493" s="11"/>
      <c r="HOT493" s="11"/>
      <c r="HOU493" s="33"/>
      <c r="HOV493" s="33"/>
      <c r="HOW493" s="34"/>
      <c r="HOX493" s="18"/>
      <c r="HOY493" s="18"/>
      <c r="HOZ493" s="18"/>
      <c r="HPA493" s="18"/>
      <c r="HPB493" s="18"/>
      <c r="HPC493" s="18"/>
      <c r="HPD493" s="18"/>
      <c r="HPE493" s="18"/>
      <c r="HPF493" s="11"/>
      <c r="HPG493" s="18"/>
      <c r="HPH493" s="19"/>
      <c r="HPJ493" s="11"/>
      <c r="HPK493" s="18"/>
      <c r="HPN493" s="5"/>
      <c r="HPO493" s="11"/>
      <c r="HPP493" s="11"/>
      <c r="HPQ493" s="11"/>
      <c r="HPR493" s="33"/>
      <c r="HPS493" s="33"/>
      <c r="HPT493" s="34"/>
      <c r="HPU493" s="18"/>
      <c r="HPV493" s="18"/>
      <c r="HPW493" s="18"/>
      <c r="HPX493" s="18"/>
      <c r="HPY493" s="18"/>
      <c r="HPZ493" s="18"/>
      <c r="HQA493" s="18"/>
      <c r="HQB493" s="18"/>
      <c r="HQC493" s="11"/>
      <c r="HQD493" s="18"/>
      <c r="HQE493" s="19"/>
      <c r="HQG493" s="11"/>
      <c r="HQH493" s="18"/>
      <c r="HQK493" s="5"/>
      <c r="HQL493" s="11"/>
      <c r="HQM493" s="11"/>
      <c r="HQN493" s="11"/>
      <c r="HQO493" s="33"/>
      <c r="HQP493" s="33"/>
      <c r="HQQ493" s="34"/>
      <c r="HQR493" s="18"/>
      <c r="HQS493" s="18"/>
      <c r="HQT493" s="18"/>
      <c r="HQU493" s="18"/>
      <c r="HQV493" s="18"/>
      <c r="HQW493" s="18"/>
      <c r="HQX493" s="18"/>
      <c r="HQY493" s="18"/>
      <c r="HQZ493" s="11"/>
      <c r="HRA493" s="18"/>
      <c r="HRB493" s="19"/>
      <c r="HRD493" s="11"/>
      <c r="HRE493" s="18"/>
      <c r="HRH493" s="5"/>
      <c r="HRI493" s="11"/>
      <c r="HRJ493" s="11"/>
      <c r="HRK493" s="11"/>
      <c r="HRL493" s="33"/>
      <c r="HRM493" s="33"/>
      <c r="HRN493" s="34"/>
      <c r="HRO493" s="18"/>
      <c r="HRP493" s="18"/>
      <c r="HRQ493" s="18"/>
      <c r="HRR493" s="18"/>
      <c r="HRS493" s="18"/>
      <c r="HRT493" s="18"/>
      <c r="HRU493" s="18"/>
      <c r="HRV493" s="18"/>
      <c r="HRW493" s="11"/>
      <c r="HRX493" s="18"/>
      <c r="HRY493" s="19"/>
      <c r="HSA493" s="11"/>
      <c r="HSB493" s="18"/>
      <c r="HSE493" s="5"/>
      <c r="HSF493" s="11"/>
      <c r="HSG493" s="11"/>
      <c r="HSH493" s="11"/>
      <c r="HSI493" s="33"/>
      <c r="HSJ493" s="33"/>
      <c r="HSK493" s="34"/>
      <c r="HSL493" s="18"/>
      <c r="HSM493" s="18"/>
      <c r="HSN493" s="18"/>
      <c r="HSO493" s="18"/>
      <c r="HSP493" s="18"/>
      <c r="HSQ493" s="18"/>
      <c r="HSR493" s="18"/>
      <c r="HSS493" s="18"/>
      <c r="HST493" s="11"/>
      <c r="HSU493" s="18"/>
      <c r="HSV493" s="19"/>
      <c r="HSX493" s="11"/>
      <c r="HSY493" s="18"/>
      <c r="HTB493" s="5"/>
      <c r="HTC493" s="11"/>
      <c r="HTD493" s="11"/>
      <c r="HTE493" s="11"/>
      <c r="HTF493" s="33"/>
      <c r="HTG493" s="33"/>
      <c r="HTH493" s="34"/>
      <c r="HTI493" s="18"/>
      <c r="HTJ493" s="18"/>
      <c r="HTK493" s="18"/>
      <c r="HTL493" s="18"/>
      <c r="HTM493" s="18"/>
      <c r="HTN493" s="18"/>
      <c r="HTO493" s="18"/>
      <c r="HTP493" s="18"/>
      <c r="HTQ493" s="11"/>
      <c r="HTR493" s="18"/>
      <c r="HTS493" s="19"/>
      <c r="HTU493" s="11"/>
      <c r="HTV493" s="18"/>
      <c r="HTY493" s="5"/>
      <c r="HTZ493" s="11"/>
      <c r="HUA493" s="11"/>
      <c r="HUB493" s="11"/>
      <c r="HUC493" s="33"/>
      <c r="HUD493" s="33"/>
      <c r="HUE493" s="34"/>
      <c r="HUF493" s="18"/>
      <c r="HUG493" s="18"/>
      <c r="HUH493" s="18"/>
      <c r="HUI493" s="18"/>
      <c r="HUJ493" s="18"/>
      <c r="HUK493" s="18"/>
      <c r="HUL493" s="18"/>
      <c r="HUM493" s="18"/>
      <c r="HUN493" s="11"/>
      <c r="HUO493" s="18"/>
      <c r="HUP493" s="19"/>
      <c r="HUR493" s="11"/>
      <c r="HUS493" s="18"/>
      <c r="HUV493" s="5"/>
      <c r="HUW493" s="11"/>
      <c r="HUX493" s="11"/>
      <c r="HUY493" s="11"/>
      <c r="HUZ493" s="33"/>
      <c r="HVA493" s="33"/>
      <c r="HVB493" s="34"/>
      <c r="HVC493" s="18"/>
      <c r="HVD493" s="18"/>
      <c r="HVE493" s="18"/>
      <c r="HVF493" s="18"/>
      <c r="HVG493" s="18"/>
      <c r="HVH493" s="18"/>
      <c r="HVI493" s="18"/>
      <c r="HVJ493" s="18"/>
      <c r="HVK493" s="11"/>
      <c r="HVL493" s="18"/>
      <c r="HVM493" s="19"/>
      <c r="HVO493" s="11"/>
      <c r="HVP493" s="18"/>
      <c r="HVS493" s="5"/>
      <c r="HVT493" s="11"/>
      <c r="HVU493" s="11"/>
      <c r="HVV493" s="11"/>
      <c r="HVW493" s="33"/>
      <c r="HVX493" s="33"/>
      <c r="HVY493" s="34"/>
      <c r="HVZ493" s="18"/>
      <c r="HWA493" s="18"/>
      <c r="HWB493" s="18"/>
      <c r="HWC493" s="18"/>
      <c r="HWD493" s="18"/>
      <c r="HWE493" s="18"/>
      <c r="HWF493" s="18"/>
      <c r="HWG493" s="18"/>
      <c r="HWH493" s="11"/>
      <c r="HWI493" s="18"/>
      <c r="HWJ493" s="19"/>
      <c r="HWL493" s="11"/>
      <c r="HWM493" s="18"/>
      <c r="HWP493" s="5"/>
      <c r="HWQ493" s="11"/>
      <c r="HWR493" s="11"/>
      <c r="HWS493" s="11"/>
      <c r="HWT493" s="33"/>
      <c r="HWU493" s="33"/>
      <c r="HWV493" s="34"/>
      <c r="HWW493" s="18"/>
      <c r="HWX493" s="18"/>
      <c r="HWY493" s="18"/>
      <c r="HWZ493" s="18"/>
      <c r="HXA493" s="18"/>
      <c r="HXB493" s="18"/>
      <c r="HXC493" s="18"/>
      <c r="HXD493" s="18"/>
      <c r="HXE493" s="11"/>
      <c r="HXF493" s="18"/>
      <c r="HXG493" s="19"/>
      <c r="HXI493" s="11"/>
      <c r="HXJ493" s="18"/>
      <c r="HXM493" s="5"/>
      <c r="HXN493" s="11"/>
      <c r="HXO493" s="11"/>
      <c r="HXP493" s="11"/>
      <c r="HXQ493" s="33"/>
      <c r="HXR493" s="33"/>
      <c r="HXS493" s="34"/>
      <c r="HXT493" s="18"/>
      <c r="HXU493" s="18"/>
      <c r="HXV493" s="18"/>
      <c r="HXW493" s="18"/>
      <c r="HXX493" s="18"/>
      <c r="HXY493" s="18"/>
      <c r="HXZ493" s="18"/>
      <c r="HYA493" s="18"/>
      <c r="HYB493" s="11"/>
      <c r="HYC493" s="18"/>
      <c r="HYD493" s="19"/>
      <c r="HYF493" s="11"/>
      <c r="HYG493" s="18"/>
      <c r="HYJ493" s="5"/>
      <c r="HYK493" s="11"/>
      <c r="HYL493" s="11"/>
      <c r="HYM493" s="11"/>
      <c r="HYN493" s="33"/>
      <c r="HYO493" s="33"/>
      <c r="HYP493" s="34"/>
      <c r="HYQ493" s="18"/>
      <c r="HYR493" s="18"/>
      <c r="HYS493" s="18"/>
      <c r="HYT493" s="18"/>
      <c r="HYU493" s="18"/>
      <c r="HYV493" s="18"/>
      <c r="HYW493" s="18"/>
      <c r="HYX493" s="18"/>
      <c r="HYY493" s="11"/>
      <c r="HYZ493" s="18"/>
      <c r="HZA493" s="19"/>
      <c r="HZC493" s="11"/>
      <c r="HZD493" s="18"/>
      <c r="HZG493" s="5"/>
      <c r="HZH493" s="11"/>
      <c r="HZI493" s="11"/>
      <c r="HZJ493" s="11"/>
      <c r="HZK493" s="33"/>
      <c r="HZL493" s="33"/>
      <c r="HZM493" s="34"/>
      <c r="HZN493" s="18"/>
      <c r="HZO493" s="18"/>
      <c r="HZP493" s="18"/>
      <c r="HZQ493" s="18"/>
      <c r="HZR493" s="18"/>
      <c r="HZS493" s="18"/>
      <c r="HZT493" s="18"/>
      <c r="HZU493" s="18"/>
      <c r="HZV493" s="11"/>
      <c r="HZW493" s="18"/>
      <c r="HZX493" s="19"/>
      <c r="HZZ493" s="11"/>
      <c r="IAA493" s="18"/>
      <c r="IAD493" s="5"/>
      <c r="IAE493" s="11"/>
      <c r="IAF493" s="11"/>
      <c r="IAG493" s="11"/>
      <c r="IAH493" s="33"/>
      <c r="IAI493" s="33"/>
      <c r="IAJ493" s="34"/>
      <c r="IAK493" s="18"/>
      <c r="IAL493" s="18"/>
      <c r="IAM493" s="18"/>
      <c r="IAN493" s="18"/>
      <c r="IAO493" s="18"/>
      <c r="IAP493" s="18"/>
      <c r="IAQ493" s="18"/>
      <c r="IAR493" s="18"/>
      <c r="IAS493" s="11"/>
      <c r="IAT493" s="18"/>
      <c r="IAU493" s="19"/>
      <c r="IAW493" s="11"/>
      <c r="IAX493" s="18"/>
      <c r="IBA493" s="5"/>
      <c r="IBB493" s="11"/>
      <c r="IBC493" s="11"/>
      <c r="IBD493" s="11"/>
      <c r="IBE493" s="33"/>
      <c r="IBF493" s="33"/>
      <c r="IBG493" s="34"/>
      <c r="IBH493" s="18"/>
      <c r="IBI493" s="18"/>
      <c r="IBJ493" s="18"/>
      <c r="IBK493" s="18"/>
      <c r="IBL493" s="18"/>
      <c r="IBM493" s="18"/>
      <c r="IBN493" s="18"/>
      <c r="IBO493" s="18"/>
      <c r="IBP493" s="11"/>
      <c r="IBQ493" s="18"/>
      <c r="IBR493" s="19"/>
      <c r="IBT493" s="11"/>
      <c r="IBU493" s="18"/>
      <c r="IBX493" s="5"/>
      <c r="IBY493" s="11"/>
      <c r="IBZ493" s="11"/>
      <c r="ICA493" s="11"/>
      <c r="ICB493" s="33"/>
      <c r="ICC493" s="33"/>
      <c r="ICD493" s="34"/>
      <c r="ICE493" s="18"/>
      <c r="ICF493" s="18"/>
      <c r="ICG493" s="18"/>
      <c r="ICH493" s="18"/>
      <c r="ICI493" s="18"/>
      <c r="ICJ493" s="18"/>
      <c r="ICK493" s="18"/>
      <c r="ICL493" s="18"/>
      <c r="ICM493" s="11"/>
      <c r="ICN493" s="18"/>
      <c r="ICO493" s="19"/>
      <c r="ICQ493" s="11"/>
      <c r="ICR493" s="18"/>
      <c r="ICU493" s="5"/>
      <c r="ICV493" s="11"/>
      <c r="ICW493" s="11"/>
      <c r="ICX493" s="11"/>
      <c r="ICY493" s="33"/>
      <c r="ICZ493" s="33"/>
      <c r="IDA493" s="34"/>
      <c r="IDB493" s="18"/>
      <c r="IDC493" s="18"/>
      <c r="IDD493" s="18"/>
      <c r="IDE493" s="18"/>
      <c r="IDF493" s="18"/>
      <c r="IDG493" s="18"/>
      <c r="IDH493" s="18"/>
      <c r="IDI493" s="18"/>
      <c r="IDJ493" s="11"/>
      <c r="IDK493" s="18"/>
      <c r="IDL493" s="19"/>
      <c r="IDN493" s="11"/>
      <c r="IDO493" s="18"/>
      <c r="IDR493" s="5"/>
      <c r="IDS493" s="11"/>
      <c r="IDT493" s="11"/>
      <c r="IDU493" s="11"/>
      <c r="IDV493" s="33"/>
      <c r="IDW493" s="33"/>
      <c r="IDX493" s="34"/>
      <c r="IDY493" s="18"/>
      <c r="IDZ493" s="18"/>
      <c r="IEA493" s="18"/>
      <c r="IEB493" s="18"/>
      <c r="IEC493" s="18"/>
      <c r="IED493" s="18"/>
      <c r="IEE493" s="18"/>
      <c r="IEF493" s="18"/>
      <c r="IEG493" s="11"/>
      <c r="IEH493" s="18"/>
      <c r="IEI493" s="19"/>
      <c r="IEK493" s="11"/>
      <c r="IEL493" s="18"/>
      <c r="IEO493" s="5"/>
      <c r="IEP493" s="11"/>
      <c r="IEQ493" s="11"/>
      <c r="IER493" s="11"/>
      <c r="IES493" s="33"/>
      <c r="IET493" s="33"/>
      <c r="IEU493" s="34"/>
      <c r="IEV493" s="18"/>
      <c r="IEW493" s="18"/>
      <c r="IEX493" s="18"/>
      <c r="IEY493" s="18"/>
      <c r="IEZ493" s="18"/>
      <c r="IFA493" s="18"/>
      <c r="IFB493" s="18"/>
      <c r="IFC493" s="18"/>
      <c r="IFD493" s="11"/>
      <c r="IFE493" s="18"/>
      <c r="IFF493" s="19"/>
      <c r="IFH493" s="11"/>
      <c r="IFI493" s="18"/>
      <c r="IFL493" s="5"/>
      <c r="IFM493" s="11"/>
      <c r="IFN493" s="11"/>
      <c r="IFO493" s="11"/>
      <c r="IFP493" s="33"/>
      <c r="IFQ493" s="33"/>
      <c r="IFR493" s="34"/>
      <c r="IFS493" s="18"/>
      <c r="IFT493" s="18"/>
      <c r="IFU493" s="18"/>
      <c r="IFV493" s="18"/>
      <c r="IFW493" s="18"/>
      <c r="IFX493" s="18"/>
      <c r="IFY493" s="18"/>
      <c r="IFZ493" s="18"/>
      <c r="IGA493" s="11"/>
      <c r="IGB493" s="18"/>
      <c r="IGC493" s="19"/>
      <c r="IGE493" s="11"/>
      <c r="IGF493" s="18"/>
      <c r="IGI493" s="5"/>
      <c r="IGJ493" s="11"/>
      <c r="IGK493" s="11"/>
      <c r="IGL493" s="11"/>
      <c r="IGM493" s="33"/>
      <c r="IGN493" s="33"/>
      <c r="IGO493" s="34"/>
      <c r="IGP493" s="18"/>
      <c r="IGQ493" s="18"/>
      <c r="IGR493" s="18"/>
      <c r="IGS493" s="18"/>
      <c r="IGT493" s="18"/>
      <c r="IGU493" s="18"/>
      <c r="IGV493" s="18"/>
      <c r="IGW493" s="18"/>
      <c r="IGX493" s="11"/>
      <c r="IGY493" s="18"/>
      <c r="IGZ493" s="19"/>
      <c r="IHB493" s="11"/>
      <c r="IHC493" s="18"/>
      <c r="IHF493" s="5"/>
      <c r="IHG493" s="11"/>
      <c r="IHH493" s="11"/>
      <c r="IHI493" s="11"/>
      <c r="IHJ493" s="33"/>
      <c r="IHK493" s="33"/>
      <c r="IHL493" s="34"/>
      <c r="IHM493" s="18"/>
      <c r="IHN493" s="18"/>
      <c r="IHO493" s="18"/>
      <c r="IHP493" s="18"/>
      <c r="IHQ493" s="18"/>
      <c r="IHR493" s="18"/>
      <c r="IHS493" s="18"/>
      <c r="IHT493" s="18"/>
      <c r="IHU493" s="11"/>
      <c r="IHV493" s="18"/>
      <c r="IHW493" s="19"/>
      <c r="IHY493" s="11"/>
      <c r="IHZ493" s="18"/>
      <c r="IIC493" s="5"/>
      <c r="IID493" s="11"/>
      <c r="IIE493" s="11"/>
      <c r="IIF493" s="11"/>
      <c r="IIG493" s="33"/>
      <c r="IIH493" s="33"/>
      <c r="III493" s="34"/>
      <c r="IIJ493" s="18"/>
      <c r="IIK493" s="18"/>
      <c r="IIL493" s="18"/>
      <c r="IIM493" s="18"/>
      <c r="IIN493" s="18"/>
      <c r="IIO493" s="18"/>
      <c r="IIP493" s="18"/>
      <c r="IIQ493" s="18"/>
      <c r="IIR493" s="11"/>
      <c r="IIS493" s="18"/>
      <c r="IIT493" s="19"/>
      <c r="IIV493" s="11"/>
      <c r="IIW493" s="18"/>
      <c r="IIZ493" s="5"/>
      <c r="IJA493" s="11"/>
      <c r="IJB493" s="11"/>
      <c r="IJC493" s="11"/>
      <c r="IJD493" s="33"/>
      <c r="IJE493" s="33"/>
      <c r="IJF493" s="34"/>
      <c r="IJG493" s="18"/>
      <c r="IJH493" s="18"/>
      <c r="IJI493" s="18"/>
      <c r="IJJ493" s="18"/>
      <c r="IJK493" s="18"/>
      <c r="IJL493" s="18"/>
      <c r="IJM493" s="18"/>
      <c r="IJN493" s="18"/>
      <c r="IJO493" s="11"/>
      <c r="IJP493" s="18"/>
      <c r="IJQ493" s="19"/>
      <c r="IJS493" s="11"/>
      <c r="IJT493" s="18"/>
      <c r="IJW493" s="5"/>
      <c r="IJX493" s="11"/>
      <c r="IJY493" s="11"/>
      <c r="IJZ493" s="11"/>
      <c r="IKA493" s="33"/>
      <c r="IKB493" s="33"/>
      <c r="IKC493" s="34"/>
      <c r="IKD493" s="18"/>
      <c r="IKE493" s="18"/>
      <c r="IKF493" s="18"/>
      <c r="IKG493" s="18"/>
      <c r="IKH493" s="18"/>
      <c r="IKI493" s="18"/>
      <c r="IKJ493" s="18"/>
      <c r="IKK493" s="18"/>
      <c r="IKL493" s="11"/>
      <c r="IKM493" s="18"/>
      <c r="IKN493" s="19"/>
      <c r="IKP493" s="11"/>
      <c r="IKQ493" s="18"/>
      <c r="IKT493" s="5"/>
      <c r="IKU493" s="11"/>
      <c r="IKV493" s="11"/>
      <c r="IKW493" s="11"/>
      <c r="IKX493" s="33"/>
      <c r="IKY493" s="33"/>
      <c r="IKZ493" s="34"/>
      <c r="ILA493" s="18"/>
      <c r="ILB493" s="18"/>
      <c r="ILC493" s="18"/>
      <c r="ILD493" s="18"/>
      <c r="ILE493" s="18"/>
      <c r="ILF493" s="18"/>
      <c r="ILG493" s="18"/>
      <c r="ILH493" s="18"/>
      <c r="ILI493" s="11"/>
      <c r="ILJ493" s="18"/>
      <c r="ILK493" s="19"/>
      <c r="ILM493" s="11"/>
      <c r="ILN493" s="18"/>
      <c r="ILQ493" s="5"/>
      <c r="ILR493" s="11"/>
      <c r="ILS493" s="11"/>
      <c r="ILT493" s="11"/>
      <c r="ILU493" s="33"/>
      <c r="ILV493" s="33"/>
      <c r="ILW493" s="34"/>
      <c r="ILX493" s="18"/>
      <c r="ILY493" s="18"/>
      <c r="ILZ493" s="18"/>
      <c r="IMA493" s="18"/>
      <c r="IMB493" s="18"/>
      <c r="IMC493" s="18"/>
      <c r="IMD493" s="18"/>
      <c r="IME493" s="18"/>
      <c r="IMF493" s="11"/>
      <c r="IMG493" s="18"/>
      <c r="IMH493" s="19"/>
      <c r="IMJ493" s="11"/>
      <c r="IMK493" s="18"/>
      <c r="IMN493" s="5"/>
      <c r="IMO493" s="11"/>
      <c r="IMP493" s="11"/>
      <c r="IMQ493" s="11"/>
      <c r="IMR493" s="33"/>
      <c r="IMS493" s="33"/>
      <c r="IMT493" s="34"/>
      <c r="IMU493" s="18"/>
      <c r="IMV493" s="18"/>
      <c r="IMW493" s="18"/>
      <c r="IMX493" s="18"/>
      <c r="IMY493" s="18"/>
      <c r="IMZ493" s="18"/>
      <c r="INA493" s="18"/>
      <c r="INB493" s="18"/>
      <c r="INC493" s="11"/>
      <c r="IND493" s="18"/>
      <c r="INE493" s="19"/>
      <c r="ING493" s="11"/>
      <c r="INH493" s="18"/>
      <c r="INK493" s="5"/>
      <c r="INL493" s="11"/>
      <c r="INM493" s="11"/>
      <c r="INN493" s="11"/>
      <c r="INO493" s="33"/>
      <c r="INP493" s="33"/>
      <c r="INQ493" s="34"/>
      <c r="INR493" s="18"/>
      <c r="INS493" s="18"/>
      <c r="INT493" s="18"/>
      <c r="INU493" s="18"/>
      <c r="INV493" s="18"/>
      <c r="INW493" s="18"/>
      <c r="INX493" s="18"/>
      <c r="INY493" s="18"/>
      <c r="INZ493" s="11"/>
      <c r="IOA493" s="18"/>
      <c r="IOB493" s="19"/>
      <c r="IOD493" s="11"/>
      <c r="IOE493" s="18"/>
      <c r="IOH493" s="5"/>
      <c r="IOI493" s="11"/>
      <c r="IOJ493" s="11"/>
      <c r="IOK493" s="11"/>
      <c r="IOL493" s="33"/>
      <c r="IOM493" s="33"/>
      <c r="ION493" s="34"/>
      <c r="IOO493" s="18"/>
      <c r="IOP493" s="18"/>
      <c r="IOQ493" s="18"/>
      <c r="IOR493" s="18"/>
      <c r="IOS493" s="18"/>
      <c r="IOT493" s="18"/>
      <c r="IOU493" s="18"/>
      <c r="IOV493" s="18"/>
      <c r="IOW493" s="11"/>
      <c r="IOX493" s="18"/>
      <c r="IOY493" s="19"/>
      <c r="IPA493" s="11"/>
      <c r="IPB493" s="18"/>
      <c r="IPE493" s="5"/>
      <c r="IPF493" s="11"/>
      <c r="IPG493" s="11"/>
      <c r="IPH493" s="11"/>
      <c r="IPI493" s="33"/>
      <c r="IPJ493" s="33"/>
      <c r="IPK493" s="34"/>
      <c r="IPL493" s="18"/>
      <c r="IPM493" s="18"/>
      <c r="IPN493" s="18"/>
      <c r="IPO493" s="18"/>
      <c r="IPP493" s="18"/>
      <c r="IPQ493" s="18"/>
      <c r="IPR493" s="18"/>
      <c r="IPS493" s="18"/>
      <c r="IPT493" s="11"/>
      <c r="IPU493" s="18"/>
      <c r="IPV493" s="19"/>
      <c r="IPX493" s="11"/>
      <c r="IPY493" s="18"/>
      <c r="IQB493" s="5"/>
      <c r="IQC493" s="11"/>
      <c r="IQD493" s="11"/>
      <c r="IQE493" s="11"/>
      <c r="IQF493" s="33"/>
      <c r="IQG493" s="33"/>
      <c r="IQH493" s="34"/>
      <c r="IQI493" s="18"/>
      <c r="IQJ493" s="18"/>
      <c r="IQK493" s="18"/>
      <c r="IQL493" s="18"/>
      <c r="IQM493" s="18"/>
      <c r="IQN493" s="18"/>
      <c r="IQO493" s="18"/>
      <c r="IQP493" s="18"/>
      <c r="IQQ493" s="11"/>
      <c r="IQR493" s="18"/>
      <c r="IQS493" s="19"/>
      <c r="IQU493" s="11"/>
      <c r="IQV493" s="18"/>
      <c r="IQY493" s="5"/>
      <c r="IQZ493" s="11"/>
      <c r="IRA493" s="11"/>
      <c r="IRB493" s="11"/>
      <c r="IRC493" s="33"/>
      <c r="IRD493" s="33"/>
      <c r="IRE493" s="34"/>
      <c r="IRF493" s="18"/>
      <c r="IRG493" s="18"/>
      <c r="IRH493" s="18"/>
      <c r="IRI493" s="18"/>
      <c r="IRJ493" s="18"/>
      <c r="IRK493" s="18"/>
      <c r="IRL493" s="18"/>
      <c r="IRM493" s="18"/>
      <c r="IRN493" s="11"/>
      <c r="IRO493" s="18"/>
      <c r="IRP493" s="19"/>
      <c r="IRR493" s="11"/>
      <c r="IRS493" s="18"/>
      <c r="IRV493" s="5"/>
      <c r="IRW493" s="11"/>
      <c r="IRX493" s="11"/>
      <c r="IRY493" s="11"/>
      <c r="IRZ493" s="33"/>
      <c r="ISA493" s="33"/>
      <c r="ISB493" s="34"/>
      <c r="ISC493" s="18"/>
      <c r="ISD493" s="18"/>
      <c r="ISE493" s="18"/>
      <c r="ISF493" s="18"/>
      <c r="ISG493" s="18"/>
      <c r="ISH493" s="18"/>
      <c r="ISI493" s="18"/>
      <c r="ISJ493" s="18"/>
      <c r="ISK493" s="11"/>
      <c r="ISL493" s="18"/>
      <c r="ISM493" s="19"/>
      <c r="ISO493" s="11"/>
      <c r="ISP493" s="18"/>
      <c r="ISS493" s="5"/>
      <c r="IST493" s="11"/>
      <c r="ISU493" s="11"/>
      <c r="ISV493" s="11"/>
      <c r="ISW493" s="33"/>
      <c r="ISX493" s="33"/>
      <c r="ISY493" s="34"/>
      <c r="ISZ493" s="18"/>
      <c r="ITA493" s="18"/>
      <c r="ITB493" s="18"/>
      <c r="ITC493" s="18"/>
      <c r="ITD493" s="18"/>
      <c r="ITE493" s="18"/>
      <c r="ITF493" s="18"/>
      <c r="ITG493" s="18"/>
      <c r="ITH493" s="11"/>
      <c r="ITI493" s="18"/>
      <c r="ITJ493" s="19"/>
      <c r="ITL493" s="11"/>
      <c r="ITM493" s="18"/>
      <c r="ITP493" s="5"/>
      <c r="ITQ493" s="11"/>
      <c r="ITR493" s="11"/>
      <c r="ITS493" s="11"/>
      <c r="ITT493" s="33"/>
      <c r="ITU493" s="33"/>
      <c r="ITV493" s="34"/>
      <c r="ITW493" s="18"/>
      <c r="ITX493" s="18"/>
      <c r="ITY493" s="18"/>
      <c r="ITZ493" s="18"/>
      <c r="IUA493" s="18"/>
      <c r="IUB493" s="18"/>
      <c r="IUC493" s="18"/>
      <c r="IUD493" s="18"/>
      <c r="IUE493" s="11"/>
      <c r="IUF493" s="18"/>
      <c r="IUG493" s="19"/>
      <c r="IUI493" s="11"/>
      <c r="IUJ493" s="18"/>
      <c r="IUM493" s="5"/>
      <c r="IUN493" s="11"/>
      <c r="IUO493" s="11"/>
      <c r="IUP493" s="11"/>
      <c r="IUQ493" s="33"/>
      <c r="IUR493" s="33"/>
      <c r="IUS493" s="34"/>
      <c r="IUT493" s="18"/>
      <c r="IUU493" s="18"/>
      <c r="IUV493" s="18"/>
      <c r="IUW493" s="18"/>
      <c r="IUX493" s="18"/>
      <c r="IUY493" s="18"/>
      <c r="IUZ493" s="18"/>
      <c r="IVA493" s="18"/>
      <c r="IVB493" s="11"/>
      <c r="IVC493" s="18"/>
      <c r="IVD493" s="19"/>
      <c r="IVF493" s="11"/>
      <c r="IVG493" s="18"/>
      <c r="IVJ493" s="5"/>
      <c r="IVK493" s="11"/>
      <c r="IVL493" s="11"/>
      <c r="IVM493" s="11"/>
      <c r="IVN493" s="33"/>
      <c r="IVO493" s="33"/>
      <c r="IVP493" s="34"/>
      <c r="IVQ493" s="18"/>
      <c r="IVR493" s="18"/>
      <c r="IVS493" s="18"/>
      <c r="IVT493" s="18"/>
      <c r="IVU493" s="18"/>
      <c r="IVV493" s="18"/>
      <c r="IVW493" s="18"/>
      <c r="IVX493" s="18"/>
      <c r="IVY493" s="11"/>
      <c r="IVZ493" s="18"/>
      <c r="IWA493" s="19"/>
      <c r="IWC493" s="11"/>
      <c r="IWD493" s="18"/>
      <c r="IWG493" s="5"/>
      <c r="IWH493" s="11"/>
      <c r="IWI493" s="11"/>
      <c r="IWJ493" s="11"/>
      <c r="IWK493" s="33"/>
      <c r="IWL493" s="33"/>
      <c r="IWM493" s="34"/>
      <c r="IWN493" s="18"/>
      <c r="IWO493" s="18"/>
      <c r="IWP493" s="18"/>
      <c r="IWQ493" s="18"/>
      <c r="IWR493" s="18"/>
      <c r="IWS493" s="18"/>
      <c r="IWT493" s="18"/>
      <c r="IWU493" s="18"/>
      <c r="IWV493" s="11"/>
      <c r="IWW493" s="18"/>
      <c r="IWX493" s="19"/>
      <c r="IWZ493" s="11"/>
      <c r="IXA493" s="18"/>
      <c r="IXD493" s="5"/>
      <c r="IXE493" s="11"/>
      <c r="IXF493" s="11"/>
      <c r="IXG493" s="11"/>
      <c r="IXH493" s="33"/>
      <c r="IXI493" s="33"/>
      <c r="IXJ493" s="34"/>
      <c r="IXK493" s="18"/>
      <c r="IXL493" s="18"/>
      <c r="IXM493" s="18"/>
      <c r="IXN493" s="18"/>
      <c r="IXO493" s="18"/>
      <c r="IXP493" s="18"/>
      <c r="IXQ493" s="18"/>
      <c r="IXR493" s="18"/>
      <c r="IXS493" s="11"/>
      <c r="IXT493" s="18"/>
      <c r="IXU493" s="19"/>
      <c r="IXW493" s="11"/>
      <c r="IXX493" s="18"/>
      <c r="IYA493" s="5"/>
      <c r="IYB493" s="11"/>
      <c r="IYC493" s="11"/>
      <c r="IYD493" s="11"/>
      <c r="IYE493" s="33"/>
      <c r="IYF493" s="33"/>
      <c r="IYG493" s="34"/>
      <c r="IYH493" s="18"/>
      <c r="IYI493" s="18"/>
      <c r="IYJ493" s="18"/>
      <c r="IYK493" s="18"/>
      <c r="IYL493" s="18"/>
      <c r="IYM493" s="18"/>
      <c r="IYN493" s="18"/>
      <c r="IYO493" s="18"/>
      <c r="IYP493" s="11"/>
      <c r="IYQ493" s="18"/>
      <c r="IYR493" s="19"/>
      <c r="IYT493" s="11"/>
      <c r="IYU493" s="18"/>
      <c r="IYX493" s="5"/>
      <c r="IYY493" s="11"/>
      <c r="IYZ493" s="11"/>
      <c r="IZA493" s="11"/>
      <c r="IZB493" s="33"/>
      <c r="IZC493" s="33"/>
      <c r="IZD493" s="34"/>
      <c r="IZE493" s="18"/>
      <c r="IZF493" s="18"/>
      <c r="IZG493" s="18"/>
      <c r="IZH493" s="18"/>
      <c r="IZI493" s="18"/>
      <c r="IZJ493" s="18"/>
      <c r="IZK493" s="18"/>
      <c r="IZL493" s="18"/>
      <c r="IZM493" s="11"/>
      <c r="IZN493" s="18"/>
      <c r="IZO493" s="19"/>
      <c r="IZQ493" s="11"/>
      <c r="IZR493" s="18"/>
      <c r="IZU493" s="5"/>
      <c r="IZV493" s="11"/>
      <c r="IZW493" s="11"/>
      <c r="IZX493" s="11"/>
      <c r="IZY493" s="33"/>
      <c r="IZZ493" s="33"/>
      <c r="JAA493" s="34"/>
      <c r="JAB493" s="18"/>
      <c r="JAC493" s="18"/>
      <c r="JAD493" s="18"/>
      <c r="JAE493" s="18"/>
      <c r="JAF493" s="18"/>
      <c r="JAG493" s="18"/>
      <c r="JAH493" s="18"/>
      <c r="JAI493" s="18"/>
      <c r="JAJ493" s="11"/>
      <c r="JAK493" s="18"/>
      <c r="JAL493" s="19"/>
      <c r="JAN493" s="11"/>
      <c r="JAO493" s="18"/>
      <c r="JAR493" s="5"/>
      <c r="JAS493" s="11"/>
      <c r="JAT493" s="11"/>
      <c r="JAU493" s="11"/>
      <c r="JAV493" s="33"/>
      <c r="JAW493" s="33"/>
      <c r="JAX493" s="34"/>
      <c r="JAY493" s="18"/>
      <c r="JAZ493" s="18"/>
      <c r="JBA493" s="18"/>
      <c r="JBB493" s="18"/>
      <c r="JBC493" s="18"/>
      <c r="JBD493" s="18"/>
      <c r="JBE493" s="18"/>
      <c r="JBF493" s="18"/>
      <c r="JBG493" s="11"/>
      <c r="JBH493" s="18"/>
      <c r="JBI493" s="19"/>
      <c r="JBK493" s="11"/>
      <c r="JBL493" s="18"/>
      <c r="JBO493" s="5"/>
      <c r="JBP493" s="11"/>
      <c r="JBQ493" s="11"/>
      <c r="JBR493" s="11"/>
      <c r="JBS493" s="33"/>
      <c r="JBT493" s="33"/>
      <c r="JBU493" s="34"/>
      <c r="JBV493" s="18"/>
      <c r="JBW493" s="18"/>
      <c r="JBX493" s="18"/>
      <c r="JBY493" s="18"/>
      <c r="JBZ493" s="18"/>
      <c r="JCA493" s="18"/>
      <c r="JCB493" s="18"/>
      <c r="JCC493" s="18"/>
      <c r="JCD493" s="11"/>
      <c r="JCE493" s="18"/>
      <c r="JCF493" s="19"/>
      <c r="JCH493" s="11"/>
      <c r="JCI493" s="18"/>
      <c r="JCL493" s="5"/>
      <c r="JCM493" s="11"/>
      <c r="JCN493" s="11"/>
      <c r="JCO493" s="11"/>
      <c r="JCP493" s="33"/>
      <c r="JCQ493" s="33"/>
      <c r="JCR493" s="34"/>
      <c r="JCS493" s="18"/>
      <c r="JCT493" s="18"/>
      <c r="JCU493" s="18"/>
      <c r="JCV493" s="18"/>
      <c r="JCW493" s="18"/>
      <c r="JCX493" s="18"/>
      <c r="JCY493" s="18"/>
      <c r="JCZ493" s="18"/>
      <c r="JDA493" s="11"/>
      <c r="JDB493" s="18"/>
      <c r="JDC493" s="19"/>
      <c r="JDE493" s="11"/>
      <c r="JDF493" s="18"/>
      <c r="JDI493" s="5"/>
      <c r="JDJ493" s="11"/>
      <c r="JDK493" s="11"/>
      <c r="JDL493" s="11"/>
      <c r="JDM493" s="33"/>
      <c r="JDN493" s="33"/>
      <c r="JDO493" s="34"/>
      <c r="JDP493" s="18"/>
      <c r="JDQ493" s="18"/>
      <c r="JDR493" s="18"/>
      <c r="JDS493" s="18"/>
      <c r="JDT493" s="18"/>
      <c r="JDU493" s="18"/>
      <c r="JDV493" s="18"/>
      <c r="JDW493" s="18"/>
      <c r="JDX493" s="11"/>
      <c r="JDY493" s="18"/>
      <c r="JDZ493" s="19"/>
      <c r="JEB493" s="11"/>
      <c r="JEC493" s="18"/>
      <c r="JEF493" s="5"/>
      <c r="JEG493" s="11"/>
      <c r="JEH493" s="11"/>
      <c r="JEI493" s="11"/>
      <c r="JEJ493" s="33"/>
      <c r="JEK493" s="33"/>
      <c r="JEL493" s="34"/>
      <c r="JEM493" s="18"/>
      <c r="JEN493" s="18"/>
      <c r="JEO493" s="18"/>
      <c r="JEP493" s="18"/>
      <c r="JEQ493" s="18"/>
      <c r="JER493" s="18"/>
      <c r="JES493" s="18"/>
      <c r="JET493" s="18"/>
      <c r="JEU493" s="11"/>
      <c r="JEV493" s="18"/>
      <c r="JEW493" s="19"/>
      <c r="JEY493" s="11"/>
      <c r="JEZ493" s="18"/>
      <c r="JFC493" s="5"/>
      <c r="JFD493" s="11"/>
      <c r="JFE493" s="11"/>
      <c r="JFF493" s="11"/>
      <c r="JFG493" s="33"/>
      <c r="JFH493" s="33"/>
      <c r="JFI493" s="34"/>
      <c r="JFJ493" s="18"/>
      <c r="JFK493" s="18"/>
      <c r="JFL493" s="18"/>
      <c r="JFM493" s="18"/>
      <c r="JFN493" s="18"/>
      <c r="JFO493" s="18"/>
      <c r="JFP493" s="18"/>
      <c r="JFQ493" s="18"/>
      <c r="JFR493" s="11"/>
      <c r="JFS493" s="18"/>
      <c r="JFT493" s="19"/>
      <c r="JFV493" s="11"/>
      <c r="JFW493" s="18"/>
      <c r="JFZ493" s="5"/>
      <c r="JGA493" s="11"/>
      <c r="JGB493" s="11"/>
      <c r="JGC493" s="11"/>
      <c r="JGD493" s="33"/>
      <c r="JGE493" s="33"/>
      <c r="JGF493" s="34"/>
      <c r="JGG493" s="18"/>
      <c r="JGH493" s="18"/>
      <c r="JGI493" s="18"/>
      <c r="JGJ493" s="18"/>
      <c r="JGK493" s="18"/>
      <c r="JGL493" s="18"/>
      <c r="JGM493" s="18"/>
      <c r="JGN493" s="18"/>
      <c r="JGO493" s="11"/>
      <c r="JGP493" s="18"/>
      <c r="JGQ493" s="19"/>
      <c r="JGS493" s="11"/>
      <c r="JGT493" s="18"/>
      <c r="JGW493" s="5"/>
      <c r="JGX493" s="11"/>
      <c r="JGY493" s="11"/>
      <c r="JGZ493" s="11"/>
      <c r="JHA493" s="33"/>
      <c r="JHB493" s="33"/>
      <c r="JHC493" s="34"/>
      <c r="JHD493" s="18"/>
      <c r="JHE493" s="18"/>
      <c r="JHF493" s="18"/>
      <c r="JHG493" s="18"/>
      <c r="JHH493" s="18"/>
      <c r="JHI493" s="18"/>
      <c r="JHJ493" s="18"/>
      <c r="JHK493" s="18"/>
      <c r="JHL493" s="11"/>
      <c r="JHM493" s="18"/>
      <c r="JHN493" s="19"/>
      <c r="JHP493" s="11"/>
      <c r="JHQ493" s="18"/>
      <c r="JHT493" s="5"/>
      <c r="JHU493" s="11"/>
      <c r="JHV493" s="11"/>
      <c r="JHW493" s="11"/>
      <c r="JHX493" s="33"/>
      <c r="JHY493" s="33"/>
      <c r="JHZ493" s="34"/>
      <c r="JIA493" s="18"/>
      <c r="JIB493" s="18"/>
      <c r="JIC493" s="18"/>
      <c r="JID493" s="18"/>
      <c r="JIE493" s="18"/>
      <c r="JIF493" s="18"/>
      <c r="JIG493" s="18"/>
      <c r="JIH493" s="18"/>
      <c r="JII493" s="11"/>
      <c r="JIJ493" s="18"/>
      <c r="JIK493" s="19"/>
      <c r="JIM493" s="11"/>
      <c r="JIN493" s="18"/>
      <c r="JIQ493" s="5"/>
      <c r="JIR493" s="11"/>
      <c r="JIS493" s="11"/>
      <c r="JIT493" s="11"/>
      <c r="JIU493" s="33"/>
      <c r="JIV493" s="33"/>
      <c r="JIW493" s="34"/>
      <c r="JIX493" s="18"/>
      <c r="JIY493" s="18"/>
      <c r="JIZ493" s="18"/>
      <c r="JJA493" s="18"/>
      <c r="JJB493" s="18"/>
      <c r="JJC493" s="18"/>
      <c r="JJD493" s="18"/>
      <c r="JJE493" s="18"/>
      <c r="JJF493" s="11"/>
      <c r="JJG493" s="18"/>
      <c r="JJH493" s="19"/>
      <c r="JJJ493" s="11"/>
      <c r="JJK493" s="18"/>
      <c r="JJN493" s="5"/>
      <c r="JJO493" s="11"/>
      <c r="JJP493" s="11"/>
      <c r="JJQ493" s="11"/>
      <c r="JJR493" s="33"/>
      <c r="JJS493" s="33"/>
      <c r="JJT493" s="34"/>
      <c r="JJU493" s="18"/>
      <c r="JJV493" s="18"/>
      <c r="JJW493" s="18"/>
      <c r="JJX493" s="18"/>
      <c r="JJY493" s="18"/>
      <c r="JJZ493" s="18"/>
      <c r="JKA493" s="18"/>
      <c r="JKB493" s="18"/>
      <c r="JKC493" s="11"/>
      <c r="JKD493" s="18"/>
      <c r="JKE493" s="19"/>
      <c r="JKG493" s="11"/>
      <c r="JKH493" s="18"/>
      <c r="JKK493" s="5"/>
      <c r="JKL493" s="11"/>
      <c r="JKM493" s="11"/>
      <c r="JKN493" s="11"/>
      <c r="JKO493" s="33"/>
      <c r="JKP493" s="33"/>
      <c r="JKQ493" s="34"/>
      <c r="JKR493" s="18"/>
      <c r="JKS493" s="18"/>
      <c r="JKT493" s="18"/>
      <c r="JKU493" s="18"/>
      <c r="JKV493" s="18"/>
      <c r="JKW493" s="18"/>
      <c r="JKX493" s="18"/>
      <c r="JKY493" s="18"/>
      <c r="JKZ493" s="11"/>
      <c r="JLA493" s="18"/>
      <c r="JLB493" s="19"/>
      <c r="JLD493" s="11"/>
      <c r="JLE493" s="18"/>
      <c r="JLH493" s="5"/>
      <c r="JLI493" s="11"/>
      <c r="JLJ493" s="11"/>
      <c r="JLK493" s="11"/>
      <c r="JLL493" s="33"/>
      <c r="JLM493" s="33"/>
      <c r="JLN493" s="34"/>
      <c r="JLO493" s="18"/>
      <c r="JLP493" s="18"/>
      <c r="JLQ493" s="18"/>
      <c r="JLR493" s="18"/>
      <c r="JLS493" s="18"/>
      <c r="JLT493" s="18"/>
      <c r="JLU493" s="18"/>
      <c r="JLV493" s="18"/>
      <c r="JLW493" s="11"/>
      <c r="JLX493" s="18"/>
      <c r="JLY493" s="19"/>
      <c r="JMA493" s="11"/>
      <c r="JMB493" s="18"/>
      <c r="JME493" s="5"/>
      <c r="JMF493" s="11"/>
      <c r="JMG493" s="11"/>
      <c r="JMH493" s="11"/>
      <c r="JMI493" s="33"/>
      <c r="JMJ493" s="33"/>
      <c r="JMK493" s="34"/>
      <c r="JML493" s="18"/>
      <c r="JMM493" s="18"/>
      <c r="JMN493" s="18"/>
      <c r="JMO493" s="18"/>
      <c r="JMP493" s="18"/>
      <c r="JMQ493" s="18"/>
      <c r="JMR493" s="18"/>
      <c r="JMS493" s="18"/>
      <c r="JMT493" s="11"/>
      <c r="JMU493" s="18"/>
      <c r="JMV493" s="19"/>
      <c r="JMX493" s="11"/>
      <c r="JMY493" s="18"/>
      <c r="JNB493" s="5"/>
      <c r="JNC493" s="11"/>
      <c r="JND493" s="11"/>
      <c r="JNE493" s="11"/>
      <c r="JNF493" s="33"/>
      <c r="JNG493" s="33"/>
      <c r="JNH493" s="34"/>
      <c r="JNI493" s="18"/>
      <c r="JNJ493" s="18"/>
      <c r="JNK493" s="18"/>
      <c r="JNL493" s="18"/>
      <c r="JNM493" s="18"/>
      <c r="JNN493" s="18"/>
      <c r="JNO493" s="18"/>
      <c r="JNP493" s="18"/>
      <c r="JNQ493" s="11"/>
      <c r="JNR493" s="18"/>
      <c r="JNS493" s="19"/>
      <c r="JNU493" s="11"/>
      <c r="JNV493" s="18"/>
      <c r="JNY493" s="5"/>
      <c r="JNZ493" s="11"/>
      <c r="JOA493" s="11"/>
      <c r="JOB493" s="11"/>
      <c r="JOC493" s="33"/>
      <c r="JOD493" s="33"/>
      <c r="JOE493" s="34"/>
      <c r="JOF493" s="18"/>
      <c r="JOG493" s="18"/>
      <c r="JOH493" s="18"/>
      <c r="JOI493" s="18"/>
      <c r="JOJ493" s="18"/>
      <c r="JOK493" s="18"/>
      <c r="JOL493" s="18"/>
      <c r="JOM493" s="18"/>
      <c r="JON493" s="11"/>
      <c r="JOO493" s="18"/>
      <c r="JOP493" s="19"/>
      <c r="JOR493" s="11"/>
      <c r="JOS493" s="18"/>
      <c r="JOV493" s="5"/>
      <c r="JOW493" s="11"/>
      <c r="JOX493" s="11"/>
      <c r="JOY493" s="11"/>
      <c r="JOZ493" s="33"/>
      <c r="JPA493" s="33"/>
      <c r="JPB493" s="34"/>
      <c r="JPC493" s="18"/>
      <c r="JPD493" s="18"/>
      <c r="JPE493" s="18"/>
      <c r="JPF493" s="18"/>
      <c r="JPG493" s="18"/>
      <c r="JPH493" s="18"/>
      <c r="JPI493" s="18"/>
      <c r="JPJ493" s="18"/>
      <c r="JPK493" s="11"/>
      <c r="JPL493" s="18"/>
      <c r="JPM493" s="19"/>
      <c r="JPO493" s="11"/>
      <c r="JPP493" s="18"/>
      <c r="JPS493" s="5"/>
      <c r="JPT493" s="11"/>
      <c r="JPU493" s="11"/>
      <c r="JPV493" s="11"/>
      <c r="JPW493" s="33"/>
      <c r="JPX493" s="33"/>
      <c r="JPY493" s="34"/>
      <c r="JPZ493" s="18"/>
      <c r="JQA493" s="18"/>
      <c r="JQB493" s="18"/>
      <c r="JQC493" s="18"/>
      <c r="JQD493" s="18"/>
      <c r="JQE493" s="18"/>
      <c r="JQF493" s="18"/>
      <c r="JQG493" s="18"/>
      <c r="JQH493" s="11"/>
      <c r="JQI493" s="18"/>
      <c r="JQJ493" s="19"/>
      <c r="JQL493" s="11"/>
      <c r="JQM493" s="18"/>
      <c r="JQP493" s="5"/>
      <c r="JQQ493" s="11"/>
      <c r="JQR493" s="11"/>
      <c r="JQS493" s="11"/>
      <c r="JQT493" s="33"/>
      <c r="JQU493" s="33"/>
      <c r="JQV493" s="34"/>
      <c r="JQW493" s="18"/>
      <c r="JQX493" s="18"/>
      <c r="JQY493" s="18"/>
      <c r="JQZ493" s="18"/>
      <c r="JRA493" s="18"/>
      <c r="JRB493" s="18"/>
      <c r="JRC493" s="18"/>
      <c r="JRD493" s="18"/>
      <c r="JRE493" s="11"/>
      <c r="JRF493" s="18"/>
      <c r="JRG493" s="19"/>
      <c r="JRI493" s="11"/>
      <c r="JRJ493" s="18"/>
      <c r="JRM493" s="5"/>
      <c r="JRN493" s="11"/>
      <c r="JRO493" s="11"/>
      <c r="JRP493" s="11"/>
      <c r="JRQ493" s="33"/>
      <c r="JRR493" s="33"/>
      <c r="JRS493" s="34"/>
      <c r="JRT493" s="18"/>
      <c r="JRU493" s="18"/>
      <c r="JRV493" s="18"/>
      <c r="JRW493" s="18"/>
      <c r="JRX493" s="18"/>
      <c r="JRY493" s="18"/>
      <c r="JRZ493" s="18"/>
      <c r="JSA493" s="18"/>
      <c r="JSB493" s="11"/>
      <c r="JSC493" s="18"/>
      <c r="JSD493" s="19"/>
      <c r="JSF493" s="11"/>
      <c r="JSG493" s="18"/>
      <c r="JSJ493" s="5"/>
      <c r="JSK493" s="11"/>
      <c r="JSL493" s="11"/>
      <c r="JSM493" s="11"/>
      <c r="JSN493" s="33"/>
      <c r="JSO493" s="33"/>
      <c r="JSP493" s="34"/>
      <c r="JSQ493" s="18"/>
      <c r="JSR493" s="18"/>
      <c r="JSS493" s="18"/>
      <c r="JST493" s="18"/>
      <c r="JSU493" s="18"/>
      <c r="JSV493" s="18"/>
      <c r="JSW493" s="18"/>
      <c r="JSX493" s="18"/>
      <c r="JSY493" s="11"/>
      <c r="JSZ493" s="18"/>
      <c r="JTA493" s="19"/>
      <c r="JTC493" s="11"/>
      <c r="JTD493" s="18"/>
      <c r="JTG493" s="5"/>
      <c r="JTH493" s="11"/>
      <c r="JTI493" s="11"/>
      <c r="JTJ493" s="11"/>
      <c r="JTK493" s="33"/>
      <c r="JTL493" s="33"/>
      <c r="JTM493" s="34"/>
      <c r="JTN493" s="18"/>
      <c r="JTO493" s="18"/>
      <c r="JTP493" s="18"/>
      <c r="JTQ493" s="18"/>
      <c r="JTR493" s="18"/>
      <c r="JTS493" s="18"/>
      <c r="JTT493" s="18"/>
      <c r="JTU493" s="18"/>
      <c r="JTV493" s="11"/>
      <c r="JTW493" s="18"/>
      <c r="JTX493" s="19"/>
      <c r="JTZ493" s="11"/>
      <c r="JUA493" s="18"/>
      <c r="JUD493" s="5"/>
      <c r="JUE493" s="11"/>
      <c r="JUF493" s="11"/>
      <c r="JUG493" s="11"/>
      <c r="JUH493" s="33"/>
      <c r="JUI493" s="33"/>
      <c r="JUJ493" s="34"/>
      <c r="JUK493" s="18"/>
      <c r="JUL493" s="18"/>
      <c r="JUM493" s="18"/>
      <c r="JUN493" s="18"/>
      <c r="JUO493" s="18"/>
      <c r="JUP493" s="18"/>
      <c r="JUQ493" s="18"/>
      <c r="JUR493" s="18"/>
      <c r="JUS493" s="11"/>
      <c r="JUT493" s="18"/>
      <c r="JUU493" s="19"/>
      <c r="JUW493" s="11"/>
      <c r="JUX493" s="18"/>
      <c r="JVA493" s="5"/>
      <c r="JVB493" s="11"/>
      <c r="JVC493" s="11"/>
      <c r="JVD493" s="11"/>
      <c r="JVE493" s="33"/>
      <c r="JVF493" s="33"/>
      <c r="JVG493" s="34"/>
      <c r="JVH493" s="18"/>
      <c r="JVI493" s="18"/>
      <c r="JVJ493" s="18"/>
      <c r="JVK493" s="18"/>
      <c r="JVL493" s="18"/>
      <c r="JVM493" s="18"/>
      <c r="JVN493" s="18"/>
      <c r="JVO493" s="18"/>
      <c r="JVP493" s="11"/>
      <c r="JVQ493" s="18"/>
      <c r="JVR493" s="19"/>
      <c r="JVT493" s="11"/>
      <c r="JVU493" s="18"/>
      <c r="JVX493" s="5"/>
      <c r="JVY493" s="11"/>
      <c r="JVZ493" s="11"/>
      <c r="JWA493" s="11"/>
      <c r="JWB493" s="33"/>
      <c r="JWC493" s="33"/>
      <c r="JWD493" s="34"/>
      <c r="JWE493" s="18"/>
      <c r="JWF493" s="18"/>
      <c r="JWG493" s="18"/>
      <c r="JWH493" s="18"/>
      <c r="JWI493" s="18"/>
      <c r="JWJ493" s="18"/>
      <c r="JWK493" s="18"/>
      <c r="JWL493" s="18"/>
      <c r="JWM493" s="11"/>
      <c r="JWN493" s="18"/>
      <c r="JWO493" s="19"/>
      <c r="JWQ493" s="11"/>
      <c r="JWR493" s="18"/>
      <c r="JWU493" s="5"/>
      <c r="JWV493" s="11"/>
      <c r="JWW493" s="11"/>
      <c r="JWX493" s="11"/>
      <c r="JWY493" s="33"/>
      <c r="JWZ493" s="33"/>
      <c r="JXA493" s="34"/>
      <c r="JXB493" s="18"/>
      <c r="JXC493" s="18"/>
      <c r="JXD493" s="18"/>
      <c r="JXE493" s="18"/>
      <c r="JXF493" s="18"/>
      <c r="JXG493" s="18"/>
      <c r="JXH493" s="18"/>
      <c r="JXI493" s="18"/>
      <c r="JXJ493" s="11"/>
      <c r="JXK493" s="18"/>
      <c r="JXL493" s="19"/>
      <c r="JXN493" s="11"/>
      <c r="JXO493" s="18"/>
      <c r="JXR493" s="5"/>
      <c r="JXS493" s="11"/>
      <c r="JXT493" s="11"/>
      <c r="JXU493" s="11"/>
      <c r="JXV493" s="33"/>
      <c r="JXW493" s="33"/>
      <c r="JXX493" s="34"/>
      <c r="JXY493" s="18"/>
      <c r="JXZ493" s="18"/>
      <c r="JYA493" s="18"/>
      <c r="JYB493" s="18"/>
      <c r="JYC493" s="18"/>
      <c r="JYD493" s="18"/>
      <c r="JYE493" s="18"/>
      <c r="JYF493" s="18"/>
      <c r="JYG493" s="11"/>
      <c r="JYH493" s="18"/>
      <c r="JYI493" s="19"/>
      <c r="JYK493" s="11"/>
      <c r="JYL493" s="18"/>
      <c r="JYO493" s="5"/>
      <c r="JYP493" s="11"/>
      <c r="JYQ493" s="11"/>
      <c r="JYR493" s="11"/>
      <c r="JYS493" s="33"/>
      <c r="JYT493" s="33"/>
      <c r="JYU493" s="34"/>
      <c r="JYV493" s="18"/>
      <c r="JYW493" s="18"/>
      <c r="JYX493" s="18"/>
      <c r="JYY493" s="18"/>
      <c r="JYZ493" s="18"/>
      <c r="JZA493" s="18"/>
      <c r="JZB493" s="18"/>
      <c r="JZC493" s="18"/>
      <c r="JZD493" s="11"/>
      <c r="JZE493" s="18"/>
      <c r="JZF493" s="19"/>
      <c r="JZH493" s="11"/>
      <c r="JZI493" s="18"/>
      <c r="JZL493" s="5"/>
      <c r="JZM493" s="11"/>
      <c r="JZN493" s="11"/>
      <c r="JZO493" s="11"/>
      <c r="JZP493" s="33"/>
      <c r="JZQ493" s="33"/>
      <c r="JZR493" s="34"/>
      <c r="JZS493" s="18"/>
      <c r="JZT493" s="18"/>
      <c r="JZU493" s="18"/>
      <c r="JZV493" s="18"/>
      <c r="JZW493" s="18"/>
      <c r="JZX493" s="18"/>
      <c r="JZY493" s="18"/>
      <c r="JZZ493" s="18"/>
      <c r="KAA493" s="11"/>
      <c r="KAB493" s="18"/>
      <c r="KAC493" s="19"/>
      <c r="KAE493" s="11"/>
      <c r="KAF493" s="18"/>
      <c r="KAI493" s="5"/>
      <c r="KAJ493" s="11"/>
      <c r="KAK493" s="11"/>
      <c r="KAL493" s="11"/>
      <c r="KAM493" s="33"/>
      <c r="KAN493" s="33"/>
      <c r="KAO493" s="34"/>
      <c r="KAP493" s="18"/>
      <c r="KAQ493" s="18"/>
      <c r="KAR493" s="18"/>
      <c r="KAS493" s="18"/>
      <c r="KAT493" s="18"/>
      <c r="KAU493" s="18"/>
      <c r="KAV493" s="18"/>
      <c r="KAW493" s="18"/>
      <c r="KAX493" s="11"/>
      <c r="KAY493" s="18"/>
      <c r="KAZ493" s="19"/>
      <c r="KBB493" s="11"/>
      <c r="KBC493" s="18"/>
      <c r="KBF493" s="5"/>
      <c r="KBG493" s="11"/>
      <c r="KBH493" s="11"/>
      <c r="KBI493" s="11"/>
      <c r="KBJ493" s="33"/>
      <c r="KBK493" s="33"/>
      <c r="KBL493" s="34"/>
      <c r="KBM493" s="18"/>
      <c r="KBN493" s="18"/>
      <c r="KBO493" s="18"/>
      <c r="KBP493" s="18"/>
      <c r="KBQ493" s="18"/>
      <c r="KBR493" s="18"/>
      <c r="KBS493" s="18"/>
      <c r="KBT493" s="18"/>
      <c r="KBU493" s="11"/>
      <c r="KBV493" s="18"/>
      <c r="KBW493" s="19"/>
      <c r="KBY493" s="11"/>
      <c r="KBZ493" s="18"/>
      <c r="KCC493" s="5"/>
      <c r="KCD493" s="11"/>
      <c r="KCE493" s="11"/>
      <c r="KCF493" s="11"/>
      <c r="KCG493" s="33"/>
      <c r="KCH493" s="33"/>
      <c r="KCI493" s="34"/>
      <c r="KCJ493" s="18"/>
      <c r="KCK493" s="18"/>
      <c r="KCL493" s="18"/>
      <c r="KCM493" s="18"/>
      <c r="KCN493" s="18"/>
      <c r="KCO493" s="18"/>
      <c r="KCP493" s="18"/>
      <c r="KCQ493" s="18"/>
      <c r="KCR493" s="11"/>
      <c r="KCS493" s="18"/>
      <c r="KCT493" s="19"/>
      <c r="KCV493" s="11"/>
      <c r="KCW493" s="18"/>
      <c r="KCZ493" s="5"/>
      <c r="KDA493" s="11"/>
      <c r="KDB493" s="11"/>
      <c r="KDC493" s="11"/>
      <c r="KDD493" s="33"/>
      <c r="KDE493" s="33"/>
      <c r="KDF493" s="34"/>
      <c r="KDG493" s="18"/>
      <c r="KDH493" s="18"/>
      <c r="KDI493" s="18"/>
      <c r="KDJ493" s="18"/>
      <c r="KDK493" s="18"/>
      <c r="KDL493" s="18"/>
      <c r="KDM493" s="18"/>
      <c r="KDN493" s="18"/>
      <c r="KDO493" s="11"/>
      <c r="KDP493" s="18"/>
      <c r="KDQ493" s="19"/>
      <c r="KDS493" s="11"/>
      <c r="KDT493" s="18"/>
      <c r="KDW493" s="5"/>
      <c r="KDX493" s="11"/>
      <c r="KDY493" s="11"/>
      <c r="KDZ493" s="11"/>
      <c r="KEA493" s="33"/>
      <c r="KEB493" s="33"/>
      <c r="KEC493" s="34"/>
      <c r="KED493" s="18"/>
      <c r="KEE493" s="18"/>
      <c r="KEF493" s="18"/>
      <c r="KEG493" s="18"/>
      <c r="KEH493" s="18"/>
      <c r="KEI493" s="18"/>
      <c r="KEJ493" s="18"/>
      <c r="KEK493" s="18"/>
      <c r="KEL493" s="11"/>
      <c r="KEM493" s="18"/>
      <c r="KEN493" s="19"/>
      <c r="KEP493" s="11"/>
      <c r="KEQ493" s="18"/>
      <c r="KET493" s="5"/>
      <c r="KEU493" s="11"/>
      <c r="KEV493" s="11"/>
      <c r="KEW493" s="11"/>
      <c r="KEX493" s="33"/>
      <c r="KEY493" s="33"/>
      <c r="KEZ493" s="34"/>
      <c r="KFA493" s="18"/>
      <c r="KFB493" s="18"/>
      <c r="KFC493" s="18"/>
      <c r="KFD493" s="18"/>
      <c r="KFE493" s="18"/>
      <c r="KFF493" s="18"/>
      <c r="KFG493" s="18"/>
      <c r="KFH493" s="18"/>
      <c r="KFI493" s="11"/>
      <c r="KFJ493" s="18"/>
      <c r="KFK493" s="19"/>
      <c r="KFM493" s="11"/>
      <c r="KFN493" s="18"/>
      <c r="KFQ493" s="5"/>
      <c r="KFR493" s="11"/>
      <c r="KFS493" s="11"/>
      <c r="KFT493" s="11"/>
      <c r="KFU493" s="33"/>
      <c r="KFV493" s="33"/>
      <c r="KFW493" s="34"/>
      <c r="KFX493" s="18"/>
      <c r="KFY493" s="18"/>
      <c r="KFZ493" s="18"/>
      <c r="KGA493" s="18"/>
      <c r="KGB493" s="18"/>
      <c r="KGC493" s="18"/>
      <c r="KGD493" s="18"/>
      <c r="KGE493" s="18"/>
      <c r="KGF493" s="11"/>
      <c r="KGG493" s="18"/>
      <c r="KGH493" s="19"/>
      <c r="KGJ493" s="11"/>
      <c r="KGK493" s="18"/>
      <c r="KGN493" s="5"/>
      <c r="KGO493" s="11"/>
      <c r="KGP493" s="11"/>
      <c r="KGQ493" s="11"/>
      <c r="KGR493" s="33"/>
      <c r="KGS493" s="33"/>
      <c r="KGT493" s="34"/>
      <c r="KGU493" s="18"/>
      <c r="KGV493" s="18"/>
      <c r="KGW493" s="18"/>
      <c r="KGX493" s="18"/>
      <c r="KGY493" s="18"/>
      <c r="KGZ493" s="18"/>
      <c r="KHA493" s="18"/>
      <c r="KHB493" s="18"/>
      <c r="KHC493" s="11"/>
      <c r="KHD493" s="18"/>
      <c r="KHE493" s="19"/>
      <c r="KHG493" s="11"/>
      <c r="KHH493" s="18"/>
      <c r="KHK493" s="5"/>
      <c r="KHL493" s="11"/>
      <c r="KHM493" s="11"/>
      <c r="KHN493" s="11"/>
      <c r="KHO493" s="33"/>
      <c r="KHP493" s="33"/>
      <c r="KHQ493" s="34"/>
      <c r="KHR493" s="18"/>
      <c r="KHS493" s="18"/>
      <c r="KHT493" s="18"/>
      <c r="KHU493" s="18"/>
      <c r="KHV493" s="18"/>
      <c r="KHW493" s="18"/>
      <c r="KHX493" s="18"/>
      <c r="KHY493" s="18"/>
      <c r="KHZ493" s="11"/>
      <c r="KIA493" s="18"/>
      <c r="KIB493" s="19"/>
      <c r="KID493" s="11"/>
      <c r="KIE493" s="18"/>
      <c r="KIH493" s="5"/>
      <c r="KII493" s="11"/>
      <c r="KIJ493" s="11"/>
      <c r="KIK493" s="11"/>
      <c r="KIL493" s="33"/>
      <c r="KIM493" s="33"/>
      <c r="KIN493" s="34"/>
      <c r="KIO493" s="18"/>
      <c r="KIP493" s="18"/>
      <c r="KIQ493" s="18"/>
      <c r="KIR493" s="18"/>
      <c r="KIS493" s="18"/>
      <c r="KIT493" s="18"/>
      <c r="KIU493" s="18"/>
      <c r="KIV493" s="18"/>
      <c r="KIW493" s="11"/>
      <c r="KIX493" s="18"/>
      <c r="KIY493" s="19"/>
      <c r="KJA493" s="11"/>
      <c r="KJB493" s="18"/>
      <c r="KJE493" s="5"/>
      <c r="KJF493" s="11"/>
      <c r="KJG493" s="11"/>
      <c r="KJH493" s="11"/>
      <c r="KJI493" s="33"/>
      <c r="KJJ493" s="33"/>
      <c r="KJK493" s="34"/>
      <c r="KJL493" s="18"/>
      <c r="KJM493" s="18"/>
      <c r="KJN493" s="18"/>
      <c r="KJO493" s="18"/>
      <c r="KJP493" s="18"/>
      <c r="KJQ493" s="18"/>
      <c r="KJR493" s="18"/>
      <c r="KJS493" s="18"/>
      <c r="KJT493" s="11"/>
      <c r="KJU493" s="18"/>
      <c r="KJV493" s="19"/>
      <c r="KJX493" s="11"/>
      <c r="KJY493" s="18"/>
      <c r="KKB493" s="5"/>
      <c r="KKC493" s="11"/>
      <c r="KKD493" s="11"/>
      <c r="KKE493" s="11"/>
      <c r="KKF493" s="33"/>
      <c r="KKG493" s="33"/>
      <c r="KKH493" s="34"/>
      <c r="KKI493" s="18"/>
      <c r="KKJ493" s="18"/>
      <c r="KKK493" s="18"/>
      <c r="KKL493" s="18"/>
      <c r="KKM493" s="18"/>
      <c r="KKN493" s="18"/>
      <c r="KKO493" s="18"/>
      <c r="KKP493" s="18"/>
      <c r="KKQ493" s="11"/>
      <c r="KKR493" s="18"/>
      <c r="KKS493" s="19"/>
      <c r="KKU493" s="11"/>
      <c r="KKV493" s="18"/>
      <c r="KKY493" s="5"/>
      <c r="KKZ493" s="11"/>
      <c r="KLA493" s="11"/>
      <c r="KLB493" s="11"/>
      <c r="KLC493" s="33"/>
      <c r="KLD493" s="33"/>
      <c r="KLE493" s="34"/>
      <c r="KLF493" s="18"/>
      <c r="KLG493" s="18"/>
      <c r="KLH493" s="18"/>
      <c r="KLI493" s="18"/>
      <c r="KLJ493" s="18"/>
      <c r="KLK493" s="18"/>
      <c r="KLL493" s="18"/>
      <c r="KLM493" s="18"/>
      <c r="KLN493" s="11"/>
      <c r="KLO493" s="18"/>
      <c r="KLP493" s="19"/>
      <c r="KLR493" s="11"/>
      <c r="KLS493" s="18"/>
      <c r="KLV493" s="5"/>
      <c r="KLW493" s="11"/>
      <c r="KLX493" s="11"/>
      <c r="KLY493" s="11"/>
      <c r="KLZ493" s="33"/>
      <c r="KMA493" s="33"/>
      <c r="KMB493" s="34"/>
      <c r="KMC493" s="18"/>
      <c r="KMD493" s="18"/>
      <c r="KME493" s="18"/>
      <c r="KMF493" s="18"/>
      <c r="KMG493" s="18"/>
      <c r="KMH493" s="18"/>
      <c r="KMI493" s="18"/>
      <c r="KMJ493" s="18"/>
      <c r="KMK493" s="11"/>
      <c r="KML493" s="18"/>
      <c r="KMM493" s="19"/>
      <c r="KMO493" s="11"/>
      <c r="KMP493" s="18"/>
      <c r="KMS493" s="5"/>
      <c r="KMT493" s="11"/>
      <c r="KMU493" s="11"/>
      <c r="KMV493" s="11"/>
      <c r="KMW493" s="33"/>
      <c r="KMX493" s="33"/>
      <c r="KMY493" s="34"/>
      <c r="KMZ493" s="18"/>
      <c r="KNA493" s="18"/>
      <c r="KNB493" s="18"/>
      <c r="KNC493" s="18"/>
      <c r="KND493" s="18"/>
      <c r="KNE493" s="18"/>
      <c r="KNF493" s="18"/>
      <c r="KNG493" s="18"/>
      <c r="KNH493" s="11"/>
      <c r="KNI493" s="18"/>
      <c r="KNJ493" s="19"/>
      <c r="KNL493" s="11"/>
      <c r="KNM493" s="18"/>
      <c r="KNP493" s="5"/>
      <c r="KNQ493" s="11"/>
      <c r="KNR493" s="11"/>
      <c r="KNS493" s="11"/>
      <c r="KNT493" s="33"/>
      <c r="KNU493" s="33"/>
      <c r="KNV493" s="34"/>
      <c r="KNW493" s="18"/>
      <c r="KNX493" s="18"/>
      <c r="KNY493" s="18"/>
      <c r="KNZ493" s="18"/>
      <c r="KOA493" s="18"/>
      <c r="KOB493" s="18"/>
      <c r="KOC493" s="18"/>
      <c r="KOD493" s="18"/>
      <c r="KOE493" s="11"/>
      <c r="KOF493" s="18"/>
      <c r="KOG493" s="19"/>
      <c r="KOI493" s="11"/>
      <c r="KOJ493" s="18"/>
      <c r="KOM493" s="5"/>
      <c r="KON493" s="11"/>
      <c r="KOO493" s="11"/>
      <c r="KOP493" s="11"/>
      <c r="KOQ493" s="33"/>
      <c r="KOR493" s="33"/>
      <c r="KOS493" s="34"/>
      <c r="KOT493" s="18"/>
      <c r="KOU493" s="18"/>
      <c r="KOV493" s="18"/>
      <c r="KOW493" s="18"/>
      <c r="KOX493" s="18"/>
      <c r="KOY493" s="18"/>
      <c r="KOZ493" s="18"/>
      <c r="KPA493" s="18"/>
      <c r="KPB493" s="11"/>
      <c r="KPC493" s="18"/>
      <c r="KPD493" s="19"/>
      <c r="KPF493" s="11"/>
      <c r="KPG493" s="18"/>
      <c r="KPJ493" s="5"/>
      <c r="KPK493" s="11"/>
      <c r="KPL493" s="11"/>
      <c r="KPM493" s="11"/>
      <c r="KPN493" s="33"/>
      <c r="KPO493" s="33"/>
      <c r="KPP493" s="34"/>
      <c r="KPQ493" s="18"/>
      <c r="KPR493" s="18"/>
      <c r="KPS493" s="18"/>
      <c r="KPT493" s="18"/>
      <c r="KPU493" s="18"/>
      <c r="KPV493" s="18"/>
      <c r="KPW493" s="18"/>
      <c r="KPX493" s="18"/>
      <c r="KPY493" s="11"/>
      <c r="KPZ493" s="18"/>
      <c r="KQA493" s="19"/>
      <c r="KQC493" s="11"/>
      <c r="KQD493" s="18"/>
      <c r="KQG493" s="5"/>
      <c r="KQH493" s="11"/>
      <c r="KQI493" s="11"/>
      <c r="KQJ493" s="11"/>
      <c r="KQK493" s="33"/>
      <c r="KQL493" s="33"/>
      <c r="KQM493" s="34"/>
      <c r="KQN493" s="18"/>
      <c r="KQO493" s="18"/>
      <c r="KQP493" s="18"/>
      <c r="KQQ493" s="18"/>
      <c r="KQR493" s="18"/>
      <c r="KQS493" s="18"/>
      <c r="KQT493" s="18"/>
      <c r="KQU493" s="18"/>
      <c r="KQV493" s="11"/>
      <c r="KQW493" s="18"/>
      <c r="KQX493" s="19"/>
      <c r="KQZ493" s="11"/>
      <c r="KRA493" s="18"/>
      <c r="KRD493" s="5"/>
      <c r="KRE493" s="11"/>
      <c r="KRF493" s="11"/>
      <c r="KRG493" s="11"/>
      <c r="KRH493" s="33"/>
      <c r="KRI493" s="33"/>
      <c r="KRJ493" s="34"/>
      <c r="KRK493" s="18"/>
      <c r="KRL493" s="18"/>
      <c r="KRM493" s="18"/>
      <c r="KRN493" s="18"/>
      <c r="KRO493" s="18"/>
      <c r="KRP493" s="18"/>
      <c r="KRQ493" s="18"/>
      <c r="KRR493" s="18"/>
      <c r="KRS493" s="11"/>
      <c r="KRT493" s="18"/>
      <c r="KRU493" s="19"/>
      <c r="KRW493" s="11"/>
      <c r="KRX493" s="18"/>
      <c r="KSA493" s="5"/>
      <c r="KSB493" s="11"/>
      <c r="KSC493" s="11"/>
      <c r="KSD493" s="11"/>
      <c r="KSE493" s="33"/>
      <c r="KSF493" s="33"/>
      <c r="KSG493" s="34"/>
      <c r="KSH493" s="18"/>
      <c r="KSI493" s="18"/>
      <c r="KSJ493" s="18"/>
      <c r="KSK493" s="18"/>
      <c r="KSL493" s="18"/>
      <c r="KSM493" s="18"/>
      <c r="KSN493" s="18"/>
      <c r="KSO493" s="18"/>
      <c r="KSP493" s="11"/>
      <c r="KSQ493" s="18"/>
      <c r="KSR493" s="19"/>
      <c r="KST493" s="11"/>
      <c r="KSU493" s="18"/>
      <c r="KSX493" s="5"/>
      <c r="KSY493" s="11"/>
      <c r="KSZ493" s="11"/>
      <c r="KTA493" s="11"/>
      <c r="KTB493" s="33"/>
      <c r="KTC493" s="33"/>
      <c r="KTD493" s="34"/>
      <c r="KTE493" s="18"/>
      <c r="KTF493" s="18"/>
      <c r="KTG493" s="18"/>
      <c r="KTH493" s="18"/>
      <c r="KTI493" s="18"/>
      <c r="KTJ493" s="18"/>
      <c r="KTK493" s="18"/>
      <c r="KTL493" s="18"/>
      <c r="KTM493" s="11"/>
      <c r="KTN493" s="18"/>
      <c r="KTO493" s="19"/>
      <c r="KTQ493" s="11"/>
      <c r="KTR493" s="18"/>
      <c r="KTU493" s="5"/>
      <c r="KTV493" s="11"/>
      <c r="KTW493" s="11"/>
      <c r="KTX493" s="11"/>
      <c r="KTY493" s="33"/>
      <c r="KTZ493" s="33"/>
      <c r="KUA493" s="34"/>
      <c r="KUB493" s="18"/>
      <c r="KUC493" s="18"/>
      <c r="KUD493" s="18"/>
      <c r="KUE493" s="18"/>
      <c r="KUF493" s="18"/>
      <c r="KUG493" s="18"/>
      <c r="KUH493" s="18"/>
      <c r="KUI493" s="18"/>
      <c r="KUJ493" s="11"/>
      <c r="KUK493" s="18"/>
      <c r="KUL493" s="19"/>
      <c r="KUN493" s="11"/>
      <c r="KUO493" s="18"/>
      <c r="KUR493" s="5"/>
      <c r="KUS493" s="11"/>
      <c r="KUT493" s="11"/>
      <c r="KUU493" s="11"/>
      <c r="KUV493" s="33"/>
      <c r="KUW493" s="33"/>
      <c r="KUX493" s="34"/>
      <c r="KUY493" s="18"/>
      <c r="KUZ493" s="18"/>
      <c r="KVA493" s="18"/>
      <c r="KVB493" s="18"/>
      <c r="KVC493" s="18"/>
      <c r="KVD493" s="18"/>
      <c r="KVE493" s="18"/>
      <c r="KVF493" s="18"/>
      <c r="KVG493" s="11"/>
      <c r="KVH493" s="18"/>
      <c r="KVI493" s="19"/>
      <c r="KVK493" s="11"/>
      <c r="KVL493" s="18"/>
      <c r="KVO493" s="5"/>
      <c r="KVP493" s="11"/>
      <c r="KVQ493" s="11"/>
      <c r="KVR493" s="11"/>
      <c r="KVS493" s="33"/>
      <c r="KVT493" s="33"/>
      <c r="KVU493" s="34"/>
      <c r="KVV493" s="18"/>
      <c r="KVW493" s="18"/>
      <c r="KVX493" s="18"/>
      <c r="KVY493" s="18"/>
      <c r="KVZ493" s="18"/>
      <c r="KWA493" s="18"/>
      <c r="KWB493" s="18"/>
      <c r="KWC493" s="18"/>
      <c r="KWD493" s="11"/>
      <c r="KWE493" s="18"/>
      <c r="KWF493" s="19"/>
      <c r="KWH493" s="11"/>
      <c r="KWI493" s="18"/>
      <c r="KWL493" s="5"/>
      <c r="KWM493" s="11"/>
      <c r="KWN493" s="11"/>
      <c r="KWO493" s="11"/>
      <c r="KWP493" s="33"/>
      <c r="KWQ493" s="33"/>
      <c r="KWR493" s="34"/>
      <c r="KWS493" s="18"/>
      <c r="KWT493" s="18"/>
      <c r="KWU493" s="18"/>
      <c r="KWV493" s="18"/>
      <c r="KWW493" s="18"/>
      <c r="KWX493" s="18"/>
      <c r="KWY493" s="18"/>
      <c r="KWZ493" s="18"/>
      <c r="KXA493" s="11"/>
      <c r="KXB493" s="18"/>
      <c r="KXC493" s="19"/>
      <c r="KXE493" s="11"/>
      <c r="KXF493" s="18"/>
      <c r="KXI493" s="5"/>
      <c r="KXJ493" s="11"/>
      <c r="KXK493" s="11"/>
      <c r="KXL493" s="11"/>
      <c r="KXM493" s="33"/>
      <c r="KXN493" s="33"/>
      <c r="KXO493" s="34"/>
      <c r="KXP493" s="18"/>
      <c r="KXQ493" s="18"/>
      <c r="KXR493" s="18"/>
      <c r="KXS493" s="18"/>
      <c r="KXT493" s="18"/>
      <c r="KXU493" s="18"/>
      <c r="KXV493" s="18"/>
      <c r="KXW493" s="18"/>
      <c r="KXX493" s="11"/>
      <c r="KXY493" s="18"/>
      <c r="KXZ493" s="19"/>
      <c r="KYB493" s="11"/>
      <c r="KYC493" s="18"/>
      <c r="KYF493" s="5"/>
      <c r="KYG493" s="11"/>
      <c r="KYH493" s="11"/>
      <c r="KYI493" s="11"/>
      <c r="KYJ493" s="33"/>
      <c r="KYK493" s="33"/>
      <c r="KYL493" s="34"/>
      <c r="KYM493" s="18"/>
      <c r="KYN493" s="18"/>
      <c r="KYO493" s="18"/>
      <c r="KYP493" s="18"/>
      <c r="KYQ493" s="18"/>
      <c r="KYR493" s="18"/>
      <c r="KYS493" s="18"/>
      <c r="KYT493" s="18"/>
      <c r="KYU493" s="11"/>
      <c r="KYV493" s="18"/>
      <c r="KYW493" s="19"/>
      <c r="KYY493" s="11"/>
      <c r="KYZ493" s="18"/>
      <c r="KZC493" s="5"/>
      <c r="KZD493" s="11"/>
      <c r="KZE493" s="11"/>
      <c r="KZF493" s="11"/>
      <c r="KZG493" s="33"/>
      <c r="KZH493" s="33"/>
      <c r="KZI493" s="34"/>
      <c r="KZJ493" s="18"/>
      <c r="KZK493" s="18"/>
      <c r="KZL493" s="18"/>
      <c r="KZM493" s="18"/>
      <c r="KZN493" s="18"/>
      <c r="KZO493" s="18"/>
      <c r="KZP493" s="18"/>
      <c r="KZQ493" s="18"/>
      <c r="KZR493" s="11"/>
      <c r="KZS493" s="18"/>
      <c r="KZT493" s="19"/>
      <c r="KZV493" s="11"/>
      <c r="KZW493" s="18"/>
      <c r="KZZ493" s="5"/>
      <c r="LAA493" s="11"/>
      <c r="LAB493" s="11"/>
      <c r="LAC493" s="11"/>
      <c r="LAD493" s="33"/>
      <c r="LAE493" s="33"/>
      <c r="LAF493" s="34"/>
      <c r="LAG493" s="18"/>
      <c r="LAH493" s="18"/>
      <c r="LAI493" s="18"/>
      <c r="LAJ493" s="18"/>
      <c r="LAK493" s="18"/>
      <c r="LAL493" s="18"/>
      <c r="LAM493" s="18"/>
      <c r="LAN493" s="18"/>
      <c r="LAO493" s="11"/>
      <c r="LAP493" s="18"/>
      <c r="LAQ493" s="19"/>
      <c r="LAS493" s="11"/>
      <c r="LAT493" s="18"/>
      <c r="LAW493" s="5"/>
      <c r="LAX493" s="11"/>
      <c r="LAY493" s="11"/>
      <c r="LAZ493" s="11"/>
      <c r="LBA493" s="33"/>
      <c r="LBB493" s="33"/>
      <c r="LBC493" s="34"/>
      <c r="LBD493" s="18"/>
      <c r="LBE493" s="18"/>
      <c r="LBF493" s="18"/>
      <c r="LBG493" s="18"/>
      <c r="LBH493" s="18"/>
      <c r="LBI493" s="18"/>
      <c r="LBJ493" s="18"/>
      <c r="LBK493" s="18"/>
      <c r="LBL493" s="11"/>
      <c r="LBM493" s="18"/>
      <c r="LBN493" s="19"/>
      <c r="LBP493" s="11"/>
      <c r="LBQ493" s="18"/>
      <c r="LBT493" s="5"/>
      <c r="LBU493" s="11"/>
      <c r="LBV493" s="11"/>
      <c r="LBW493" s="11"/>
      <c r="LBX493" s="33"/>
      <c r="LBY493" s="33"/>
      <c r="LBZ493" s="34"/>
      <c r="LCA493" s="18"/>
      <c r="LCB493" s="18"/>
      <c r="LCC493" s="18"/>
      <c r="LCD493" s="18"/>
      <c r="LCE493" s="18"/>
      <c r="LCF493" s="18"/>
      <c r="LCG493" s="18"/>
      <c r="LCH493" s="18"/>
      <c r="LCI493" s="11"/>
      <c r="LCJ493" s="18"/>
      <c r="LCK493" s="19"/>
      <c r="LCM493" s="11"/>
      <c r="LCN493" s="18"/>
      <c r="LCQ493" s="5"/>
      <c r="LCR493" s="11"/>
      <c r="LCS493" s="11"/>
      <c r="LCT493" s="11"/>
      <c r="LCU493" s="33"/>
      <c r="LCV493" s="33"/>
      <c r="LCW493" s="34"/>
      <c r="LCX493" s="18"/>
      <c r="LCY493" s="18"/>
      <c r="LCZ493" s="18"/>
      <c r="LDA493" s="18"/>
      <c r="LDB493" s="18"/>
      <c r="LDC493" s="18"/>
      <c r="LDD493" s="18"/>
      <c r="LDE493" s="18"/>
      <c r="LDF493" s="11"/>
      <c r="LDG493" s="18"/>
      <c r="LDH493" s="19"/>
      <c r="LDJ493" s="11"/>
      <c r="LDK493" s="18"/>
      <c r="LDN493" s="5"/>
      <c r="LDO493" s="11"/>
      <c r="LDP493" s="11"/>
      <c r="LDQ493" s="11"/>
      <c r="LDR493" s="33"/>
      <c r="LDS493" s="33"/>
      <c r="LDT493" s="34"/>
      <c r="LDU493" s="18"/>
      <c r="LDV493" s="18"/>
      <c r="LDW493" s="18"/>
      <c r="LDX493" s="18"/>
      <c r="LDY493" s="18"/>
      <c r="LDZ493" s="18"/>
      <c r="LEA493" s="18"/>
      <c r="LEB493" s="18"/>
      <c r="LEC493" s="11"/>
      <c r="LED493" s="18"/>
      <c r="LEE493" s="19"/>
      <c r="LEG493" s="11"/>
      <c r="LEH493" s="18"/>
      <c r="LEK493" s="5"/>
      <c r="LEL493" s="11"/>
      <c r="LEM493" s="11"/>
      <c r="LEN493" s="11"/>
      <c r="LEO493" s="33"/>
      <c r="LEP493" s="33"/>
      <c r="LEQ493" s="34"/>
      <c r="LER493" s="18"/>
      <c r="LES493" s="18"/>
      <c r="LET493" s="18"/>
      <c r="LEU493" s="18"/>
      <c r="LEV493" s="18"/>
      <c r="LEW493" s="18"/>
      <c r="LEX493" s="18"/>
      <c r="LEY493" s="18"/>
      <c r="LEZ493" s="11"/>
      <c r="LFA493" s="18"/>
      <c r="LFB493" s="19"/>
      <c r="LFD493" s="11"/>
      <c r="LFE493" s="18"/>
      <c r="LFH493" s="5"/>
      <c r="LFI493" s="11"/>
      <c r="LFJ493" s="11"/>
      <c r="LFK493" s="11"/>
      <c r="LFL493" s="33"/>
      <c r="LFM493" s="33"/>
      <c r="LFN493" s="34"/>
      <c r="LFO493" s="18"/>
      <c r="LFP493" s="18"/>
      <c r="LFQ493" s="18"/>
      <c r="LFR493" s="18"/>
      <c r="LFS493" s="18"/>
      <c r="LFT493" s="18"/>
      <c r="LFU493" s="18"/>
      <c r="LFV493" s="18"/>
      <c r="LFW493" s="11"/>
      <c r="LFX493" s="18"/>
      <c r="LFY493" s="19"/>
      <c r="LGA493" s="11"/>
      <c r="LGB493" s="18"/>
      <c r="LGE493" s="5"/>
      <c r="LGF493" s="11"/>
      <c r="LGG493" s="11"/>
      <c r="LGH493" s="11"/>
      <c r="LGI493" s="33"/>
      <c r="LGJ493" s="33"/>
      <c r="LGK493" s="34"/>
      <c r="LGL493" s="18"/>
      <c r="LGM493" s="18"/>
      <c r="LGN493" s="18"/>
      <c r="LGO493" s="18"/>
      <c r="LGP493" s="18"/>
      <c r="LGQ493" s="18"/>
      <c r="LGR493" s="18"/>
      <c r="LGS493" s="18"/>
      <c r="LGT493" s="11"/>
      <c r="LGU493" s="18"/>
      <c r="LGV493" s="19"/>
      <c r="LGX493" s="11"/>
      <c r="LGY493" s="18"/>
      <c r="LHB493" s="5"/>
      <c r="LHC493" s="11"/>
      <c r="LHD493" s="11"/>
      <c r="LHE493" s="11"/>
      <c r="LHF493" s="33"/>
      <c r="LHG493" s="33"/>
      <c r="LHH493" s="34"/>
      <c r="LHI493" s="18"/>
      <c r="LHJ493" s="18"/>
      <c r="LHK493" s="18"/>
      <c r="LHL493" s="18"/>
      <c r="LHM493" s="18"/>
      <c r="LHN493" s="18"/>
      <c r="LHO493" s="18"/>
      <c r="LHP493" s="18"/>
      <c r="LHQ493" s="11"/>
      <c r="LHR493" s="18"/>
      <c r="LHS493" s="19"/>
      <c r="LHU493" s="11"/>
      <c r="LHV493" s="18"/>
      <c r="LHY493" s="5"/>
      <c r="LHZ493" s="11"/>
      <c r="LIA493" s="11"/>
      <c r="LIB493" s="11"/>
      <c r="LIC493" s="33"/>
      <c r="LID493" s="33"/>
      <c r="LIE493" s="34"/>
      <c r="LIF493" s="18"/>
      <c r="LIG493" s="18"/>
      <c r="LIH493" s="18"/>
      <c r="LII493" s="18"/>
      <c r="LIJ493" s="18"/>
      <c r="LIK493" s="18"/>
      <c r="LIL493" s="18"/>
      <c r="LIM493" s="18"/>
      <c r="LIN493" s="11"/>
      <c r="LIO493" s="18"/>
      <c r="LIP493" s="19"/>
      <c r="LIR493" s="11"/>
      <c r="LIS493" s="18"/>
      <c r="LIV493" s="5"/>
      <c r="LIW493" s="11"/>
      <c r="LIX493" s="11"/>
      <c r="LIY493" s="11"/>
      <c r="LIZ493" s="33"/>
      <c r="LJA493" s="33"/>
      <c r="LJB493" s="34"/>
      <c r="LJC493" s="18"/>
      <c r="LJD493" s="18"/>
      <c r="LJE493" s="18"/>
      <c r="LJF493" s="18"/>
      <c r="LJG493" s="18"/>
      <c r="LJH493" s="18"/>
      <c r="LJI493" s="18"/>
      <c r="LJJ493" s="18"/>
      <c r="LJK493" s="11"/>
      <c r="LJL493" s="18"/>
      <c r="LJM493" s="19"/>
      <c r="LJO493" s="11"/>
      <c r="LJP493" s="18"/>
      <c r="LJS493" s="5"/>
      <c r="LJT493" s="11"/>
      <c r="LJU493" s="11"/>
      <c r="LJV493" s="11"/>
      <c r="LJW493" s="33"/>
      <c r="LJX493" s="33"/>
      <c r="LJY493" s="34"/>
      <c r="LJZ493" s="18"/>
      <c r="LKA493" s="18"/>
      <c r="LKB493" s="18"/>
      <c r="LKC493" s="18"/>
      <c r="LKD493" s="18"/>
      <c r="LKE493" s="18"/>
      <c r="LKF493" s="18"/>
      <c r="LKG493" s="18"/>
      <c r="LKH493" s="11"/>
      <c r="LKI493" s="18"/>
      <c r="LKJ493" s="19"/>
      <c r="LKL493" s="11"/>
      <c r="LKM493" s="18"/>
      <c r="LKP493" s="5"/>
      <c r="LKQ493" s="11"/>
      <c r="LKR493" s="11"/>
      <c r="LKS493" s="11"/>
      <c r="LKT493" s="33"/>
      <c r="LKU493" s="33"/>
      <c r="LKV493" s="34"/>
      <c r="LKW493" s="18"/>
      <c r="LKX493" s="18"/>
      <c r="LKY493" s="18"/>
      <c r="LKZ493" s="18"/>
      <c r="LLA493" s="18"/>
      <c r="LLB493" s="18"/>
      <c r="LLC493" s="18"/>
      <c r="LLD493" s="18"/>
      <c r="LLE493" s="11"/>
      <c r="LLF493" s="18"/>
      <c r="LLG493" s="19"/>
      <c r="LLI493" s="11"/>
      <c r="LLJ493" s="18"/>
      <c r="LLM493" s="5"/>
      <c r="LLN493" s="11"/>
      <c r="LLO493" s="11"/>
      <c r="LLP493" s="11"/>
      <c r="LLQ493" s="33"/>
      <c r="LLR493" s="33"/>
      <c r="LLS493" s="34"/>
      <c r="LLT493" s="18"/>
      <c r="LLU493" s="18"/>
      <c r="LLV493" s="18"/>
      <c r="LLW493" s="18"/>
      <c r="LLX493" s="18"/>
      <c r="LLY493" s="18"/>
      <c r="LLZ493" s="18"/>
      <c r="LMA493" s="18"/>
      <c r="LMB493" s="11"/>
      <c r="LMC493" s="18"/>
      <c r="LMD493" s="19"/>
      <c r="LMF493" s="11"/>
      <c r="LMG493" s="18"/>
      <c r="LMJ493" s="5"/>
      <c r="LMK493" s="11"/>
      <c r="LML493" s="11"/>
      <c r="LMM493" s="11"/>
      <c r="LMN493" s="33"/>
      <c r="LMO493" s="33"/>
      <c r="LMP493" s="34"/>
      <c r="LMQ493" s="18"/>
      <c r="LMR493" s="18"/>
      <c r="LMS493" s="18"/>
      <c r="LMT493" s="18"/>
      <c r="LMU493" s="18"/>
      <c r="LMV493" s="18"/>
      <c r="LMW493" s="18"/>
      <c r="LMX493" s="18"/>
      <c r="LMY493" s="11"/>
      <c r="LMZ493" s="18"/>
      <c r="LNA493" s="19"/>
      <c r="LNC493" s="11"/>
      <c r="LND493" s="18"/>
      <c r="LNG493" s="5"/>
      <c r="LNH493" s="11"/>
      <c r="LNI493" s="11"/>
      <c r="LNJ493" s="11"/>
      <c r="LNK493" s="33"/>
      <c r="LNL493" s="33"/>
      <c r="LNM493" s="34"/>
      <c r="LNN493" s="18"/>
      <c r="LNO493" s="18"/>
      <c r="LNP493" s="18"/>
      <c r="LNQ493" s="18"/>
      <c r="LNR493" s="18"/>
      <c r="LNS493" s="18"/>
      <c r="LNT493" s="18"/>
      <c r="LNU493" s="18"/>
      <c r="LNV493" s="11"/>
      <c r="LNW493" s="18"/>
      <c r="LNX493" s="19"/>
      <c r="LNZ493" s="11"/>
      <c r="LOA493" s="18"/>
      <c r="LOD493" s="5"/>
      <c r="LOE493" s="11"/>
      <c r="LOF493" s="11"/>
      <c r="LOG493" s="11"/>
      <c r="LOH493" s="33"/>
      <c r="LOI493" s="33"/>
      <c r="LOJ493" s="34"/>
      <c r="LOK493" s="18"/>
      <c r="LOL493" s="18"/>
      <c r="LOM493" s="18"/>
      <c r="LON493" s="18"/>
      <c r="LOO493" s="18"/>
      <c r="LOP493" s="18"/>
      <c r="LOQ493" s="18"/>
      <c r="LOR493" s="18"/>
      <c r="LOS493" s="11"/>
      <c r="LOT493" s="18"/>
      <c r="LOU493" s="19"/>
      <c r="LOW493" s="11"/>
      <c r="LOX493" s="18"/>
      <c r="LPA493" s="5"/>
      <c r="LPB493" s="11"/>
      <c r="LPC493" s="11"/>
      <c r="LPD493" s="11"/>
      <c r="LPE493" s="33"/>
      <c r="LPF493" s="33"/>
      <c r="LPG493" s="34"/>
      <c r="LPH493" s="18"/>
      <c r="LPI493" s="18"/>
      <c r="LPJ493" s="18"/>
      <c r="LPK493" s="18"/>
      <c r="LPL493" s="18"/>
      <c r="LPM493" s="18"/>
      <c r="LPN493" s="18"/>
      <c r="LPO493" s="18"/>
      <c r="LPP493" s="11"/>
      <c r="LPQ493" s="18"/>
      <c r="LPR493" s="19"/>
      <c r="LPT493" s="11"/>
      <c r="LPU493" s="18"/>
      <c r="LPX493" s="5"/>
      <c r="LPY493" s="11"/>
      <c r="LPZ493" s="11"/>
      <c r="LQA493" s="11"/>
      <c r="LQB493" s="33"/>
      <c r="LQC493" s="33"/>
      <c r="LQD493" s="34"/>
      <c r="LQE493" s="18"/>
      <c r="LQF493" s="18"/>
      <c r="LQG493" s="18"/>
      <c r="LQH493" s="18"/>
      <c r="LQI493" s="18"/>
      <c r="LQJ493" s="18"/>
      <c r="LQK493" s="18"/>
      <c r="LQL493" s="18"/>
      <c r="LQM493" s="11"/>
      <c r="LQN493" s="18"/>
      <c r="LQO493" s="19"/>
      <c r="LQQ493" s="11"/>
      <c r="LQR493" s="18"/>
      <c r="LQU493" s="5"/>
      <c r="LQV493" s="11"/>
      <c r="LQW493" s="11"/>
      <c r="LQX493" s="11"/>
      <c r="LQY493" s="33"/>
      <c r="LQZ493" s="33"/>
      <c r="LRA493" s="34"/>
      <c r="LRB493" s="18"/>
      <c r="LRC493" s="18"/>
      <c r="LRD493" s="18"/>
      <c r="LRE493" s="18"/>
      <c r="LRF493" s="18"/>
      <c r="LRG493" s="18"/>
      <c r="LRH493" s="18"/>
      <c r="LRI493" s="18"/>
      <c r="LRJ493" s="11"/>
      <c r="LRK493" s="18"/>
      <c r="LRL493" s="19"/>
      <c r="LRN493" s="11"/>
      <c r="LRO493" s="18"/>
      <c r="LRR493" s="5"/>
      <c r="LRS493" s="11"/>
      <c r="LRT493" s="11"/>
      <c r="LRU493" s="11"/>
      <c r="LRV493" s="33"/>
      <c r="LRW493" s="33"/>
      <c r="LRX493" s="34"/>
      <c r="LRY493" s="18"/>
      <c r="LRZ493" s="18"/>
      <c r="LSA493" s="18"/>
      <c r="LSB493" s="18"/>
      <c r="LSC493" s="18"/>
      <c r="LSD493" s="18"/>
      <c r="LSE493" s="18"/>
      <c r="LSF493" s="18"/>
      <c r="LSG493" s="11"/>
      <c r="LSH493" s="18"/>
      <c r="LSI493" s="19"/>
      <c r="LSK493" s="11"/>
      <c r="LSL493" s="18"/>
      <c r="LSO493" s="5"/>
      <c r="LSP493" s="11"/>
      <c r="LSQ493" s="11"/>
      <c r="LSR493" s="11"/>
      <c r="LSS493" s="33"/>
      <c r="LST493" s="33"/>
      <c r="LSU493" s="34"/>
      <c r="LSV493" s="18"/>
      <c r="LSW493" s="18"/>
      <c r="LSX493" s="18"/>
      <c r="LSY493" s="18"/>
      <c r="LSZ493" s="18"/>
      <c r="LTA493" s="18"/>
      <c r="LTB493" s="18"/>
      <c r="LTC493" s="18"/>
      <c r="LTD493" s="11"/>
      <c r="LTE493" s="18"/>
      <c r="LTF493" s="19"/>
      <c r="LTH493" s="11"/>
      <c r="LTI493" s="18"/>
      <c r="LTL493" s="5"/>
      <c r="LTM493" s="11"/>
      <c r="LTN493" s="11"/>
      <c r="LTO493" s="11"/>
      <c r="LTP493" s="33"/>
      <c r="LTQ493" s="33"/>
      <c r="LTR493" s="34"/>
      <c r="LTS493" s="18"/>
      <c r="LTT493" s="18"/>
      <c r="LTU493" s="18"/>
      <c r="LTV493" s="18"/>
      <c r="LTW493" s="18"/>
      <c r="LTX493" s="18"/>
      <c r="LTY493" s="18"/>
      <c r="LTZ493" s="18"/>
      <c r="LUA493" s="11"/>
      <c r="LUB493" s="18"/>
      <c r="LUC493" s="19"/>
      <c r="LUE493" s="11"/>
      <c r="LUF493" s="18"/>
      <c r="LUI493" s="5"/>
      <c r="LUJ493" s="11"/>
      <c r="LUK493" s="11"/>
      <c r="LUL493" s="11"/>
      <c r="LUM493" s="33"/>
      <c r="LUN493" s="33"/>
      <c r="LUO493" s="34"/>
      <c r="LUP493" s="18"/>
      <c r="LUQ493" s="18"/>
      <c r="LUR493" s="18"/>
      <c r="LUS493" s="18"/>
      <c r="LUT493" s="18"/>
      <c r="LUU493" s="18"/>
      <c r="LUV493" s="18"/>
      <c r="LUW493" s="18"/>
      <c r="LUX493" s="11"/>
      <c r="LUY493" s="18"/>
      <c r="LUZ493" s="19"/>
      <c r="LVB493" s="11"/>
      <c r="LVC493" s="18"/>
      <c r="LVF493" s="5"/>
      <c r="LVG493" s="11"/>
      <c r="LVH493" s="11"/>
      <c r="LVI493" s="11"/>
      <c r="LVJ493" s="33"/>
      <c r="LVK493" s="33"/>
      <c r="LVL493" s="34"/>
      <c r="LVM493" s="18"/>
      <c r="LVN493" s="18"/>
      <c r="LVO493" s="18"/>
      <c r="LVP493" s="18"/>
      <c r="LVQ493" s="18"/>
      <c r="LVR493" s="18"/>
      <c r="LVS493" s="18"/>
      <c r="LVT493" s="18"/>
      <c r="LVU493" s="11"/>
      <c r="LVV493" s="18"/>
      <c r="LVW493" s="19"/>
      <c r="LVY493" s="11"/>
      <c r="LVZ493" s="18"/>
      <c r="LWC493" s="5"/>
      <c r="LWD493" s="11"/>
      <c r="LWE493" s="11"/>
      <c r="LWF493" s="11"/>
      <c r="LWG493" s="33"/>
      <c r="LWH493" s="33"/>
      <c r="LWI493" s="34"/>
      <c r="LWJ493" s="18"/>
      <c r="LWK493" s="18"/>
      <c r="LWL493" s="18"/>
      <c r="LWM493" s="18"/>
      <c r="LWN493" s="18"/>
      <c r="LWO493" s="18"/>
      <c r="LWP493" s="18"/>
      <c r="LWQ493" s="18"/>
      <c r="LWR493" s="11"/>
      <c r="LWS493" s="18"/>
      <c r="LWT493" s="19"/>
      <c r="LWV493" s="11"/>
      <c r="LWW493" s="18"/>
      <c r="LWZ493" s="5"/>
      <c r="LXA493" s="11"/>
      <c r="LXB493" s="11"/>
      <c r="LXC493" s="11"/>
      <c r="LXD493" s="33"/>
      <c r="LXE493" s="33"/>
      <c r="LXF493" s="34"/>
      <c r="LXG493" s="18"/>
      <c r="LXH493" s="18"/>
      <c r="LXI493" s="18"/>
      <c r="LXJ493" s="18"/>
      <c r="LXK493" s="18"/>
      <c r="LXL493" s="18"/>
      <c r="LXM493" s="18"/>
      <c r="LXN493" s="18"/>
      <c r="LXO493" s="11"/>
      <c r="LXP493" s="18"/>
      <c r="LXQ493" s="19"/>
      <c r="LXS493" s="11"/>
      <c r="LXT493" s="18"/>
      <c r="LXW493" s="5"/>
      <c r="LXX493" s="11"/>
      <c r="LXY493" s="11"/>
      <c r="LXZ493" s="11"/>
      <c r="LYA493" s="33"/>
      <c r="LYB493" s="33"/>
      <c r="LYC493" s="34"/>
      <c r="LYD493" s="18"/>
      <c r="LYE493" s="18"/>
      <c r="LYF493" s="18"/>
      <c r="LYG493" s="18"/>
      <c r="LYH493" s="18"/>
      <c r="LYI493" s="18"/>
      <c r="LYJ493" s="18"/>
      <c r="LYK493" s="18"/>
      <c r="LYL493" s="11"/>
      <c r="LYM493" s="18"/>
      <c r="LYN493" s="19"/>
      <c r="LYP493" s="11"/>
      <c r="LYQ493" s="18"/>
      <c r="LYT493" s="5"/>
      <c r="LYU493" s="11"/>
      <c r="LYV493" s="11"/>
      <c r="LYW493" s="11"/>
      <c r="LYX493" s="33"/>
      <c r="LYY493" s="33"/>
      <c r="LYZ493" s="34"/>
      <c r="LZA493" s="18"/>
      <c r="LZB493" s="18"/>
      <c r="LZC493" s="18"/>
      <c r="LZD493" s="18"/>
      <c r="LZE493" s="18"/>
      <c r="LZF493" s="18"/>
      <c r="LZG493" s="18"/>
      <c r="LZH493" s="18"/>
      <c r="LZI493" s="11"/>
      <c r="LZJ493" s="18"/>
      <c r="LZK493" s="19"/>
      <c r="LZM493" s="11"/>
      <c r="LZN493" s="18"/>
      <c r="LZQ493" s="5"/>
      <c r="LZR493" s="11"/>
      <c r="LZS493" s="11"/>
      <c r="LZT493" s="11"/>
      <c r="LZU493" s="33"/>
      <c r="LZV493" s="33"/>
      <c r="LZW493" s="34"/>
      <c r="LZX493" s="18"/>
      <c r="LZY493" s="18"/>
      <c r="LZZ493" s="18"/>
      <c r="MAA493" s="18"/>
      <c r="MAB493" s="18"/>
      <c r="MAC493" s="18"/>
      <c r="MAD493" s="18"/>
      <c r="MAE493" s="18"/>
      <c r="MAF493" s="11"/>
      <c r="MAG493" s="18"/>
      <c r="MAH493" s="19"/>
      <c r="MAJ493" s="11"/>
      <c r="MAK493" s="18"/>
      <c r="MAN493" s="5"/>
      <c r="MAO493" s="11"/>
      <c r="MAP493" s="11"/>
      <c r="MAQ493" s="11"/>
      <c r="MAR493" s="33"/>
      <c r="MAS493" s="33"/>
      <c r="MAT493" s="34"/>
      <c r="MAU493" s="18"/>
      <c r="MAV493" s="18"/>
      <c r="MAW493" s="18"/>
      <c r="MAX493" s="18"/>
      <c r="MAY493" s="18"/>
      <c r="MAZ493" s="18"/>
      <c r="MBA493" s="18"/>
      <c r="MBB493" s="18"/>
      <c r="MBC493" s="11"/>
      <c r="MBD493" s="18"/>
      <c r="MBE493" s="19"/>
      <c r="MBG493" s="11"/>
      <c r="MBH493" s="18"/>
      <c r="MBK493" s="5"/>
      <c r="MBL493" s="11"/>
      <c r="MBM493" s="11"/>
      <c r="MBN493" s="11"/>
      <c r="MBO493" s="33"/>
      <c r="MBP493" s="33"/>
      <c r="MBQ493" s="34"/>
      <c r="MBR493" s="18"/>
      <c r="MBS493" s="18"/>
      <c r="MBT493" s="18"/>
      <c r="MBU493" s="18"/>
      <c r="MBV493" s="18"/>
      <c r="MBW493" s="18"/>
      <c r="MBX493" s="18"/>
      <c r="MBY493" s="18"/>
      <c r="MBZ493" s="11"/>
      <c r="MCA493" s="18"/>
      <c r="MCB493" s="19"/>
      <c r="MCD493" s="11"/>
      <c r="MCE493" s="18"/>
      <c r="MCH493" s="5"/>
      <c r="MCI493" s="11"/>
      <c r="MCJ493" s="11"/>
      <c r="MCK493" s="11"/>
      <c r="MCL493" s="33"/>
      <c r="MCM493" s="33"/>
      <c r="MCN493" s="34"/>
      <c r="MCO493" s="18"/>
      <c r="MCP493" s="18"/>
      <c r="MCQ493" s="18"/>
      <c r="MCR493" s="18"/>
      <c r="MCS493" s="18"/>
      <c r="MCT493" s="18"/>
      <c r="MCU493" s="18"/>
      <c r="MCV493" s="18"/>
      <c r="MCW493" s="11"/>
      <c r="MCX493" s="18"/>
      <c r="MCY493" s="19"/>
      <c r="MDA493" s="11"/>
      <c r="MDB493" s="18"/>
      <c r="MDE493" s="5"/>
      <c r="MDF493" s="11"/>
      <c r="MDG493" s="11"/>
      <c r="MDH493" s="11"/>
      <c r="MDI493" s="33"/>
      <c r="MDJ493" s="33"/>
      <c r="MDK493" s="34"/>
      <c r="MDL493" s="18"/>
      <c r="MDM493" s="18"/>
      <c r="MDN493" s="18"/>
      <c r="MDO493" s="18"/>
      <c r="MDP493" s="18"/>
      <c r="MDQ493" s="18"/>
      <c r="MDR493" s="18"/>
      <c r="MDS493" s="18"/>
      <c r="MDT493" s="11"/>
      <c r="MDU493" s="18"/>
      <c r="MDV493" s="19"/>
      <c r="MDX493" s="11"/>
      <c r="MDY493" s="18"/>
      <c r="MEB493" s="5"/>
      <c r="MEC493" s="11"/>
      <c r="MED493" s="11"/>
      <c r="MEE493" s="11"/>
      <c r="MEF493" s="33"/>
      <c r="MEG493" s="33"/>
      <c r="MEH493" s="34"/>
      <c r="MEI493" s="18"/>
      <c r="MEJ493" s="18"/>
      <c r="MEK493" s="18"/>
      <c r="MEL493" s="18"/>
      <c r="MEM493" s="18"/>
      <c r="MEN493" s="18"/>
      <c r="MEO493" s="18"/>
      <c r="MEP493" s="18"/>
      <c r="MEQ493" s="11"/>
      <c r="MER493" s="18"/>
      <c r="MES493" s="19"/>
      <c r="MEU493" s="11"/>
      <c r="MEV493" s="18"/>
      <c r="MEY493" s="5"/>
      <c r="MEZ493" s="11"/>
      <c r="MFA493" s="11"/>
      <c r="MFB493" s="11"/>
      <c r="MFC493" s="33"/>
      <c r="MFD493" s="33"/>
      <c r="MFE493" s="34"/>
      <c r="MFF493" s="18"/>
      <c r="MFG493" s="18"/>
      <c r="MFH493" s="18"/>
      <c r="MFI493" s="18"/>
      <c r="MFJ493" s="18"/>
      <c r="MFK493" s="18"/>
      <c r="MFL493" s="18"/>
      <c r="MFM493" s="18"/>
      <c r="MFN493" s="11"/>
      <c r="MFO493" s="18"/>
      <c r="MFP493" s="19"/>
      <c r="MFR493" s="11"/>
      <c r="MFS493" s="18"/>
      <c r="MFV493" s="5"/>
      <c r="MFW493" s="11"/>
      <c r="MFX493" s="11"/>
      <c r="MFY493" s="11"/>
      <c r="MFZ493" s="33"/>
      <c r="MGA493" s="33"/>
      <c r="MGB493" s="34"/>
      <c r="MGC493" s="18"/>
      <c r="MGD493" s="18"/>
      <c r="MGE493" s="18"/>
      <c r="MGF493" s="18"/>
      <c r="MGG493" s="18"/>
      <c r="MGH493" s="18"/>
      <c r="MGI493" s="18"/>
      <c r="MGJ493" s="18"/>
      <c r="MGK493" s="11"/>
      <c r="MGL493" s="18"/>
      <c r="MGM493" s="19"/>
      <c r="MGO493" s="11"/>
      <c r="MGP493" s="18"/>
      <c r="MGS493" s="5"/>
      <c r="MGT493" s="11"/>
      <c r="MGU493" s="11"/>
      <c r="MGV493" s="11"/>
      <c r="MGW493" s="33"/>
      <c r="MGX493" s="33"/>
      <c r="MGY493" s="34"/>
      <c r="MGZ493" s="18"/>
      <c r="MHA493" s="18"/>
      <c r="MHB493" s="18"/>
      <c r="MHC493" s="18"/>
      <c r="MHD493" s="18"/>
      <c r="MHE493" s="18"/>
      <c r="MHF493" s="18"/>
      <c r="MHG493" s="18"/>
      <c r="MHH493" s="11"/>
      <c r="MHI493" s="18"/>
      <c r="MHJ493" s="19"/>
      <c r="MHL493" s="11"/>
      <c r="MHM493" s="18"/>
      <c r="MHP493" s="5"/>
      <c r="MHQ493" s="11"/>
      <c r="MHR493" s="11"/>
      <c r="MHS493" s="11"/>
      <c r="MHT493" s="33"/>
      <c r="MHU493" s="33"/>
      <c r="MHV493" s="34"/>
      <c r="MHW493" s="18"/>
      <c r="MHX493" s="18"/>
      <c r="MHY493" s="18"/>
      <c r="MHZ493" s="18"/>
      <c r="MIA493" s="18"/>
      <c r="MIB493" s="18"/>
      <c r="MIC493" s="18"/>
      <c r="MID493" s="18"/>
      <c r="MIE493" s="11"/>
      <c r="MIF493" s="18"/>
      <c r="MIG493" s="19"/>
      <c r="MII493" s="11"/>
      <c r="MIJ493" s="18"/>
      <c r="MIM493" s="5"/>
      <c r="MIN493" s="11"/>
      <c r="MIO493" s="11"/>
      <c r="MIP493" s="11"/>
      <c r="MIQ493" s="33"/>
      <c r="MIR493" s="33"/>
      <c r="MIS493" s="34"/>
      <c r="MIT493" s="18"/>
      <c r="MIU493" s="18"/>
      <c r="MIV493" s="18"/>
      <c r="MIW493" s="18"/>
      <c r="MIX493" s="18"/>
      <c r="MIY493" s="18"/>
      <c r="MIZ493" s="18"/>
      <c r="MJA493" s="18"/>
      <c r="MJB493" s="11"/>
      <c r="MJC493" s="18"/>
      <c r="MJD493" s="19"/>
      <c r="MJF493" s="11"/>
      <c r="MJG493" s="18"/>
      <c r="MJJ493" s="5"/>
      <c r="MJK493" s="11"/>
      <c r="MJL493" s="11"/>
      <c r="MJM493" s="11"/>
      <c r="MJN493" s="33"/>
      <c r="MJO493" s="33"/>
      <c r="MJP493" s="34"/>
      <c r="MJQ493" s="18"/>
      <c r="MJR493" s="18"/>
      <c r="MJS493" s="18"/>
      <c r="MJT493" s="18"/>
      <c r="MJU493" s="18"/>
      <c r="MJV493" s="18"/>
      <c r="MJW493" s="18"/>
      <c r="MJX493" s="18"/>
      <c r="MJY493" s="11"/>
      <c r="MJZ493" s="18"/>
      <c r="MKA493" s="19"/>
      <c r="MKC493" s="11"/>
      <c r="MKD493" s="18"/>
      <c r="MKG493" s="5"/>
      <c r="MKH493" s="11"/>
      <c r="MKI493" s="11"/>
      <c r="MKJ493" s="11"/>
      <c r="MKK493" s="33"/>
      <c r="MKL493" s="33"/>
      <c r="MKM493" s="34"/>
      <c r="MKN493" s="18"/>
      <c r="MKO493" s="18"/>
      <c r="MKP493" s="18"/>
      <c r="MKQ493" s="18"/>
      <c r="MKR493" s="18"/>
      <c r="MKS493" s="18"/>
      <c r="MKT493" s="18"/>
      <c r="MKU493" s="18"/>
      <c r="MKV493" s="11"/>
      <c r="MKW493" s="18"/>
      <c r="MKX493" s="19"/>
      <c r="MKZ493" s="11"/>
      <c r="MLA493" s="18"/>
      <c r="MLD493" s="5"/>
      <c r="MLE493" s="11"/>
      <c r="MLF493" s="11"/>
      <c r="MLG493" s="11"/>
      <c r="MLH493" s="33"/>
      <c r="MLI493" s="33"/>
      <c r="MLJ493" s="34"/>
      <c r="MLK493" s="18"/>
      <c r="MLL493" s="18"/>
      <c r="MLM493" s="18"/>
      <c r="MLN493" s="18"/>
      <c r="MLO493" s="18"/>
      <c r="MLP493" s="18"/>
      <c r="MLQ493" s="18"/>
      <c r="MLR493" s="18"/>
      <c r="MLS493" s="11"/>
      <c r="MLT493" s="18"/>
      <c r="MLU493" s="19"/>
      <c r="MLW493" s="11"/>
      <c r="MLX493" s="18"/>
      <c r="MMA493" s="5"/>
      <c r="MMB493" s="11"/>
      <c r="MMC493" s="11"/>
      <c r="MMD493" s="11"/>
      <c r="MME493" s="33"/>
      <c r="MMF493" s="33"/>
      <c r="MMG493" s="34"/>
      <c r="MMH493" s="18"/>
      <c r="MMI493" s="18"/>
      <c r="MMJ493" s="18"/>
      <c r="MMK493" s="18"/>
      <c r="MML493" s="18"/>
      <c r="MMM493" s="18"/>
      <c r="MMN493" s="18"/>
      <c r="MMO493" s="18"/>
      <c r="MMP493" s="11"/>
      <c r="MMQ493" s="18"/>
      <c r="MMR493" s="19"/>
      <c r="MMT493" s="11"/>
      <c r="MMU493" s="18"/>
      <c r="MMX493" s="5"/>
      <c r="MMY493" s="11"/>
      <c r="MMZ493" s="11"/>
      <c r="MNA493" s="11"/>
      <c r="MNB493" s="33"/>
      <c r="MNC493" s="33"/>
      <c r="MND493" s="34"/>
      <c r="MNE493" s="18"/>
      <c r="MNF493" s="18"/>
      <c r="MNG493" s="18"/>
      <c r="MNH493" s="18"/>
      <c r="MNI493" s="18"/>
      <c r="MNJ493" s="18"/>
      <c r="MNK493" s="18"/>
      <c r="MNL493" s="18"/>
      <c r="MNM493" s="11"/>
      <c r="MNN493" s="18"/>
      <c r="MNO493" s="19"/>
      <c r="MNQ493" s="11"/>
      <c r="MNR493" s="18"/>
      <c r="MNU493" s="5"/>
      <c r="MNV493" s="11"/>
      <c r="MNW493" s="11"/>
      <c r="MNX493" s="11"/>
      <c r="MNY493" s="33"/>
      <c r="MNZ493" s="33"/>
      <c r="MOA493" s="34"/>
      <c r="MOB493" s="18"/>
      <c r="MOC493" s="18"/>
      <c r="MOD493" s="18"/>
      <c r="MOE493" s="18"/>
      <c r="MOF493" s="18"/>
      <c r="MOG493" s="18"/>
      <c r="MOH493" s="18"/>
      <c r="MOI493" s="18"/>
      <c r="MOJ493" s="11"/>
      <c r="MOK493" s="18"/>
      <c r="MOL493" s="19"/>
      <c r="MON493" s="11"/>
      <c r="MOO493" s="18"/>
      <c r="MOR493" s="5"/>
      <c r="MOS493" s="11"/>
      <c r="MOT493" s="11"/>
      <c r="MOU493" s="11"/>
      <c r="MOV493" s="33"/>
      <c r="MOW493" s="33"/>
      <c r="MOX493" s="34"/>
      <c r="MOY493" s="18"/>
      <c r="MOZ493" s="18"/>
      <c r="MPA493" s="18"/>
      <c r="MPB493" s="18"/>
      <c r="MPC493" s="18"/>
      <c r="MPD493" s="18"/>
      <c r="MPE493" s="18"/>
      <c r="MPF493" s="18"/>
      <c r="MPG493" s="11"/>
      <c r="MPH493" s="18"/>
      <c r="MPI493" s="19"/>
      <c r="MPK493" s="11"/>
      <c r="MPL493" s="18"/>
      <c r="MPO493" s="5"/>
      <c r="MPP493" s="11"/>
      <c r="MPQ493" s="11"/>
      <c r="MPR493" s="11"/>
      <c r="MPS493" s="33"/>
      <c r="MPT493" s="33"/>
      <c r="MPU493" s="34"/>
      <c r="MPV493" s="18"/>
      <c r="MPW493" s="18"/>
      <c r="MPX493" s="18"/>
      <c r="MPY493" s="18"/>
      <c r="MPZ493" s="18"/>
      <c r="MQA493" s="18"/>
      <c r="MQB493" s="18"/>
      <c r="MQC493" s="18"/>
      <c r="MQD493" s="11"/>
      <c r="MQE493" s="18"/>
      <c r="MQF493" s="19"/>
      <c r="MQH493" s="11"/>
      <c r="MQI493" s="18"/>
      <c r="MQL493" s="5"/>
      <c r="MQM493" s="11"/>
      <c r="MQN493" s="11"/>
      <c r="MQO493" s="11"/>
      <c r="MQP493" s="33"/>
      <c r="MQQ493" s="33"/>
      <c r="MQR493" s="34"/>
      <c r="MQS493" s="18"/>
      <c r="MQT493" s="18"/>
      <c r="MQU493" s="18"/>
      <c r="MQV493" s="18"/>
      <c r="MQW493" s="18"/>
      <c r="MQX493" s="18"/>
      <c r="MQY493" s="18"/>
      <c r="MQZ493" s="18"/>
      <c r="MRA493" s="11"/>
      <c r="MRB493" s="18"/>
      <c r="MRC493" s="19"/>
      <c r="MRE493" s="11"/>
      <c r="MRF493" s="18"/>
      <c r="MRI493" s="5"/>
      <c r="MRJ493" s="11"/>
      <c r="MRK493" s="11"/>
      <c r="MRL493" s="11"/>
      <c r="MRM493" s="33"/>
      <c r="MRN493" s="33"/>
      <c r="MRO493" s="34"/>
      <c r="MRP493" s="18"/>
      <c r="MRQ493" s="18"/>
      <c r="MRR493" s="18"/>
      <c r="MRS493" s="18"/>
      <c r="MRT493" s="18"/>
      <c r="MRU493" s="18"/>
      <c r="MRV493" s="18"/>
      <c r="MRW493" s="18"/>
      <c r="MRX493" s="11"/>
      <c r="MRY493" s="18"/>
      <c r="MRZ493" s="19"/>
      <c r="MSB493" s="11"/>
      <c r="MSC493" s="18"/>
      <c r="MSF493" s="5"/>
      <c r="MSG493" s="11"/>
      <c r="MSH493" s="11"/>
      <c r="MSI493" s="11"/>
      <c r="MSJ493" s="33"/>
      <c r="MSK493" s="33"/>
      <c r="MSL493" s="34"/>
      <c r="MSM493" s="18"/>
      <c r="MSN493" s="18"/>
      <c r="MSO493" s="18"/>
      <c r="MSP493" s="18"/>
      <c r="MSQ493" s="18"/>
      <c r="MSR493" s="18"/>
      <c r="MSS493" s="18"/>
      <c r="MST493" s="18"/>
      <c r="MSU493" s="11"/>
      <c r="MSV493" s="18"/>
      <c r="MSW493" s="19"/>
      <c r="MSY493" s="11"/>
      <c r="MSZ493" s="18"/>
      <c r="MTC493" s="5"/>
      <c r="MTD493" s="11"/>
      <c r="MTE493" s="11"/>
      <c r="MTF493" s="11"/>
      <c r="MTG493" s="33"/>
      <c r="MTH493" s="33"/>
      <c r="MTI493" s="34"/>
      <c r="MTJ493" s="18"/>
      <c r="MTK493" s="18"/>
      <c r="MTL493" s="18"/>
      <c r="MTM493" s="18"/>
      <c r="MTN493" s="18"/>
      <c r="MTO493" s="18"/>
      <c r="MTP493" s="18"/>
      <c r="MTQ493" s="18"/>
      <c r="MTR493" s="11"/>
      <c r="MTS493" s="18"/>
      <c r="MTT493" s="19"/>
      <c r="MTV493" s="11"/>
      <c r="MTW493" s="18"/>
      <c r="MTZ493" s="5"/>
      <c r="MUA493" s="11"/>
      <c r="MUB493" s="11"/>
      <c r="MUC493" s="11"/>
      <c r="MUD493" s="33"/>
      <c r="MUE493" s="33"/>
      <c r="MUF493" s="34"/>
      <c r="MUG493" s="18"/>
      <c r="MUH493" s="18"/>
      <c r="MUI493" s="18"/>
      <c r="MUJ493" s="18"/>
      <c r="MUK493" s="18"/>
      <c r="MUL493" s="18"/>
      <c r="MUM493" s="18"/>
      <c r="MUN493" s="18"/>
      <c r="MUO493" s="11"/>
      <c r="MUP493" s="18"/>
      <c r="MUQ493" s="19"/>
      <c r="MUS493" s="11"/>
      <c r="MUT493" s="18"/>
      <c r="MUW493" s="5"/>
      <c r="MUX493" s="11"/>
      <c r="MUY493" s="11"/>
      <c r="MUZ493" s="11"/>
      <c r="MVA493" s="33"/>
      <c r="MVB493" s="33"/>
      <c r="MVC493" s="34"/>
      <c r="MVD493" s="18"/>
      <c r="MVE493" s="18"/>
      <c r="MVF493" s="18"/>
      <c r="MVG493" s="18"/>
      <c r="MVH493" s="18"/>
      <c r="MVI493" s="18"/>
      <c r="MVJ493" s="18"/>
      <c r="MVK493" s="18"/>
      <c r="MVL493" s="11"/>
      <c r="MVM493" s="18"/>
      <c r="MVN493" s="19"/>
      <c r="MVP493" s="11"/>
      <c r="MVQ493" s="18"/>
      <c r="MVT493" s="5"/>
      <c r="MVU493" s="11"/>
      <c r="MVV493" s="11"/>
      <c r="MVW493" s="11"/>
      <c r="MVX493" s="33"/>
      <c r="MVY493" s="33"/>
      <c r="MVZ493" s="34"/>
      <c r="MWA493" s="18"/>
      <c r="MWB493" s="18"/>
      <c r="MWC493" s="18"/>
      <c r="MWD493" s="18"/>
      <c r="MWE493" s="18"/>
      <c r="MWF493" s="18"/>
      <c r="MWG493" s="18"/>
      <c r="MWH493" s="18"/>
      <c r="MWI493" s="11"/>
      <c r="MWJ493" s="18"/>
      <c r="MWK493" s="19"/>
      <c r="MWM493" s="11"/>
      <c r="MWN493" s="18"/>
      <c r="MWQ493" s="5"/>
      <c r="MWR493" s="11"/>
      <c r="MWS493" s="11"/>
      <c r="MWT493" s="11"/>
      <c r="MWU493" s="33"/>
      <c r="MWV493" s="33"/>
      <c r="MWW493" s="34"/>
      <c r="MWX493" s="18"/>
      <c r="MWY493" s="18"/>
      <c r="MWZ493" s="18"/>
      <c r="MXA493" s="18"/>
      <c r="MXB493" s="18"/>
      <c r="MXC493" s="18"/>
      <c r="MXD493" s="18"/>
      <c r="MXE493" s="18"/>
      <c r="MXF493" s="11"/>
      <c r="MXG493" s="18"/>
      <c r="MXH493" s="19"/>
      <c r="MXJ493" s="11"/>
      <c r="MXK493" s="18"/>
      <c r="MXN493" s="5"/>
      <c r="MXO493" s="11"/>
      <c r="MXP493" s="11"/>
      <c r="MXQ493" s="11"/>
      <c r="MXR493" s="33"/>
      <c r="MXS493" s="33"/>
      <c r="MXT493" s="34"/>
      <c r="MXU493" s="18"/>
      <c r="MXV493" s="18"/>
      <c r="MXW493" s="18"/>
      <c r="MXX493" s="18"/>
      <c r="MXY493" s="18"/>
      <c r="MXZ493" s="18"/>
      <c r="MYA493" s="18"/>
      <c r="MYB493" s="18"/>
      <c r="MYC493" s="11"/>
      <c r="MYD493" s="18"/>
      <c r="MYE493" s="19"/>
      <c r="MYG493" s="11"/>
      <c r="MYH493" s="18"/>
      <c r="MYK493" s="5"/>
      <c r="MYL493" s="11"/>
      <c r="MYM493" s="11"/>
      <c r="MYN493" s="11"/>
      <c r="MYO493" s="33"/>
      <c r="MYP493" s="33"/>
      <c r="MYQ493" s="34"/>
      <c r="MYR493" s="18"/>
      <c r="MYS493" s="18"/>
      <c r="MYT493" s="18"/>
      <c r="MYU493" s="18"/>
      <c r="MYV493" s="18"/>
      <c r="MYW493" s="18"/>
      <c r="MYX493" s="18"/>
      <c r="MYY493" s="18"/>
      <c r="MYZ493" s="11"/>
      <c r="MZA493" s="18"/>
      <c r="MZB493" s="19"/>
      <c r="MZD493" s="11"/>
      <c r="MZE493" s="18"/>
      <c r="MZH493" s="5"/>
      <c r="MZI493" s="11"/>
      <c r="MZJ493" s="11"/>
      <c r="MZK493" s="11"/>
      <c r="MZL493" s="33"/>
      <c r="MZM493" s="33"/>
      <c r="MZN493" s="34"/>
      <c r="MZO493" s="18"/>
      <c r="MZP493" s="18"/>
      <c r="MZQ493" s="18"/>
      <c r="MZR493" s="18"/>
      <c r="MZS493" s="18"/>
      <c r="MZT493" s="18"/>
      <c r="MZU493" s="18"/>
      <c r="MZV493" s="18"/>
      <c r="MZW493" s="11"/>
      <c r="MZX493" s="18"/>
      <c r="MZY493" s="19"/>
      <c r="NAA493" s="11"/>
      <c r="NAB493" s="18"/>
      <c r="NAE493" s="5"/>
      <c r="NAF493" s="11"/>
      <c r="NAG493" s="11"/>
      <c r="NAH493" s="11"/>
      <c r="NAI493" s="33"/>
      <c r="NAJ493" s="33"/>
      <c r="NAK493" s="34"/>
      <c r="NAL493" s="18"/>
      <c r="NAM493" s="18"/>
      <c r="NAN493" s="18"/>
      <c r="NAO493" s="18"/>
      <c r="NAP493" s="18"/>
      <c r="NAQ493" s="18"/>
      <c r="NAR493" s="18"/>
      <c r="NAS493" s="18"/>
      <c r="NAT493" s="11"/>
      <c r="NAU493" s="18"/>
      <c r="NAV493" s="19"/>
      <c r="NAX493" s="11"/>
      <c r="NAY493" s="18"/>
      <c r="NBB493" s="5"/>
      <c r="NBC493" s="11"/>
      <c r="NBD493" s="11"/>
      <c r="NBE493" s="11"/>
      <c r="NBF493" s="33"/>
      <c r="NBG493" s="33"/>
      <c r="NBH493" s="34"/>
      <c r="NBI493" s="18"/>
      <c r="NBJ493" s="18"/>
      <c r="NBK493" s="18"/>
      <c r="NBL493" s="18"/>
      <c r="NBM493" s="18"/>
      <c r="NBN493" s="18"/>
      <c r="NBO493" s="18"/>
      <c r="NBP493" s="18"/>
      <c r="NBQ493" s="11"/>
      <c r="NBR493" s="18"/>
      <c r="NBS493" s="19"/>
      <c r="NBU493" s="11"/>
      <c r="NBV493" s="18"/>
      <c r="NBY493" s="5"/>
      <c r="NBZ493" s="11"/>
      <c r="NCA493" s="11"/>
      <c r="NCB493" s="11"/>
      <c r="NCC493" s="33"/>
      <c r="NCD493" s="33"/>
      <c r="NCE493" s="34"/>
      <c r="NCF493" s="18"/>
      <c r="NCG493" s="18"/>
      <c r="NCH493" s="18"/>
      <c r="NCI493" s="18"/>
      <c r="NCJ493" s="18"/>
      <c r="NCK493" s="18"/>
      <c r="NCL493" s="18"/>
      <c r="NCM493" s="18"/>
      <c r="NCN493" s="11"/>
      <c r="NCO493" s="18"/>
      <c r="NCP493" s="19"/>
      <c r="NCR493" s="11"/>
      <c r="NCS493" s="18"/>
      <c r="NCV493" s="5"/>
      <c r="NCW493" s="11"/>
      <c r="NCX493" s="11"/>
      <c r="NCY493" s="11"/>
      <c r="NCZ493" s="33"/>
      <c r="NDA493" s="33"/>
      <c r="NDB493" s="34"/>
      <c r="NDC493" s="18"/>
      <c r="NDD493" s="18"/>
      <c r="NDE493" s="18"/>
      <c r="NDF493" s="18"/>
      <c r="NDG493" s="18"/>
      <c r="NDH493" s="18"/>
      <c r="NDI493" s="18"/>
      <c r="NDJ493" s="18"/>
      <c r="NDK493" s="11"/>
      <c r="NDL493" s="18"/>
      <c r="NDM493" s="19"/>
      <c r="NDO493" s="11"/>
      <c r="NDP493" s="18"/>
      <c r="NDS493" s="5"/>
      <c r="NDT493" s="11"/>
      <c r="NDU493" s="11"/>
      <c r="NDV493" s="11"/>
      <c r="NDW493" s="33"/>
      <c r="NDX493" s="33"/>
      <c r="NDY493" s="34"/>
      <c r="NDZ493" s="18"/>
      <c r="NEA493" s="18"/>
      <c r="NEB493" s="18"/>
      <c r="NEC493" s="18"/>
      <c r="NED493" s="18"/>
      <c r="NEE493" s="18"/>
      <c r="NEF493" s="18"/>
      <c r="NEG493" s="18"/>
      <c r="NEH493" s="11"/>
      <c r="NEI493" s="18"/>
      <c r="NEJ493" s="19"/>
      <c r="NEL493" s="11"/>
      <c r="NEM493" s="18"/>
      <c r="NEP493" s="5"/>
      <c r="NEQ493" s="11"/>
      <c r="NER493" s="11"/>
      <c r="NES493" s="11"/>
      <c r="NET493" s="33"/>
      <c r="NEU493" s="33"/>
      <c r="NEV493" s="34"/>
      <c r="NEW493" s="18"/>
      <c r="NEX493" s="18"/>
      <c r="NEY493" s="18"/>
      <c r="NEZ493" s="18"/>
      <c r="NFA493" s="18"/>
      <c r="NFB493" s="18"/>
      <c r="NFC493" s="18"/>
      <c r="NFD493" s="18"/>
      <c r="NFE493" s="11"/>
      <c r="NFF493" s="18"/>
      <c r="NFG493" s="19"/>
      <c r="NFI493" s="11"/>
      <c r="NFJ493" s="18"/>
      <c r="NFM493" s="5"/>
      <c r="NFN493" s="11"/>
      <c r="NFO493" s="11"/>
      <c r="NFP493" s="11"/>
      <c r="NFQ493" s="33"/>
      <c r="NFR493" s="33"/>
      <c r="NFS493" s="34"/>
      <c r="NFT493" s="18"/>
      <c r="NFU493" s="18"/>
      <c r="NFV493" s="18"/>
      <c r="NFW493" s="18"/>
      <c r="NFX493" s="18"/>
      <c r="NFY493" s="18"/>
      <c r="NFZ493" s="18"/>
      <c r="NGA493" s="18"/>
      <c r="NGB493" s="11"/>
      <c r="NGC493" s="18"/>
      <c r="NGD493" s="19"/>
      <c r="NGF493" s="11"/>
      <c r="NGG493" s="18"/>
      <c r="NGJ493" s="5"/>
      <c r="NGK493" s="11"/>
      <c r="NGL493" s="11"/>
      <c r="NGM493" s="11"/>
      <c r="NGN493" s="33"/>
      <c r="NGO493" s="33"/>
      <c r="NGP493" s="34"/>
      <c r="NGQ493" s="18"/>
      <c r="NGR493" s="18"/>
      <c r="NGS493" s="18"/>
      <c r="NGT493" s="18"/>
      <c r="NGU493" s="18"/>
      <c r="NGV493" s="18"/>
      <c r="NGW493" s="18"/>
      <c r="NGX493" s="18"/>
      <c r="NGY493" s="11"/>
      <c r="NGZ493" s="18"/>
      <c r="NHA493" s="19"/>
      <c r="NHC493" s="11"/>
      <c r="NHD493" s="18"/>
      <c r="NHG493" s="5"/>
      <c r="NHH493" s="11"/>
      <c r="NHI493" s="11"/>
      <c r="NHJ493" s="11"/>
      <c r="NHK493" s="33"/>
      <c r="NHL493" s="33"/>
      <c r="NHM493" s="34"/>
      <c r="NHN493" s="18"/>
      <c r="NHO493" s="18"/>
      <c r="NHP493" s="18"/>
      <c r="NHQ493" s="18"/>
      <c r="NHR493" s="18"/>
      <c r="NHS493" s="18"/>
      <c r="NHT493" s="18"/>
      <c r="NHU493" s="18"/>
      <c r="NHV493" s="11"/>
      <c r="NHW493" s="18"/>
      <c r="NHX493" s="19"/>
      <c r="NHZ493" s="11"/>
      <c r="NIA493" s="18"/>
      <c r="NID493" s="5"/>
      <c r="NIE493" s="11"/>
      <c r="NIF493" s="11"/>
      <c r="NIG493" s="11"/>
      <c r="NIH493" s="33"/>
      <c r="NII493" s="33"/>
      <c r="NIJ493" s="34"/>
      <c r="NIK493" s="18"/>
      <c r="NIL493" s="18"/>
      <c r="NIM493" s="18"/>
      <c r="NIN493" s="18"/>
      <c r="NIO493" s="18"/>
      <c r="NIP493" s="18"/>
      <c r="NIQ493" s="18"/>
      <c r="NIR493" s="18"/>
      <c r="NIS493" s="11"/>
      <c r="NIT493" s="18"/>
      <c r="NIU493" s="19"/>
      <c r="NIW493" s="11"/>
      <c r="NIX493" s="18"/>
      <c r="NJA493" s="5"/>
      <c r="NJB493" s="11"/>
      <c r="NJC493" s="11"/>
      <c r="NJD493" s="11"/>
      <c r="NJE493" s="33"/>
      <c r="NJF493" s="33"/>
      <c r="NJG493" s="34"/>
      <c r="NJH493" s="18"/>
      <c r="NJI493" s="18"/>
      <c r="NJJ493" s="18"/>
      <c r="NJK493" s="18"/>
      <c r="NJL493" s="18"/>
      <c r="NJM493" s="18"/>
      <c r="NJN493" s="18"/>
      <c r="NJO493" s="18"/>
      <c r="NJP493" s="11"/>
      <c r="NJQ493" s="18"/>
      <c r="NJR493" s="19"/>
      <c r="NJT493" s="11"/>
      <c r="NJU493" s="18"/>
      <c r="NJX493" s="5"/>
      <c r="NJY493" s="11"/>
      <c r="NJZ493" s="11"/>
      <c r="NKA493" s="11"/>
      <c r="NKB493" s="33"/>
      <c r="NKC493" s="33"/>
      <c r="NKD493" s="34"/>
      <c r="NKE493" s="18"/>
      <c r="NKF493" s="18"/>
      <c r="NKG493" s="18"/>
      <c r="NKH493" s="18"/>
      <c r="NKI493" s="18"/>
      <c r="NKJ493" s="18"/>
      <c r="NKK493" s="18"/>
      <c r="NKL493" s="18"/>
      <c r="NKM493" s="11"/>
      <c r="NKN493" s="18"/>
      <c r="NKO493" s="19"/>
      <c r="NKQ493" s="11"/>
      <c r="NKR493" s="18"/>
      <c r="NKU493" s="5"/>
      <c r="NKV493" s="11"/>
      <c r="NKW493" s="11"/>
      <c r="NKX493" s="11"/>
      <c r="NKY493" s="33"/>
      <c r="NKZ493" s="33"/>
      <c r="NLA493" s="34"/>
      <c r="NLB493" s="18"/>
      <c r="NLC493" s="18"/>
      <c r="NLD493" s="18"/>
      <c r="NLE493" s="18"/>
      <c r="NLF493" s="18"/>
      <c r="NLG493" s="18"/>
      <c r="NLH493" s="18"/>
      <c r="NLI493" s="18"/>
      <c r="NLJ493" s="11"/>
      <c r="NLK493" s="18"/>
      <c r="NLL493" s="19"/>
      <c r="NLN493" s="11"/>
      <c r="NLO493" s="18"/>
      <c r="NLR493" s="5"/>
      <c r="NLS493" s="11"/>
      <c r="NLT493" s="11"/>
      <c r="NLU493" s="11"/>
      <c r="NLV493" s="33"/>
      <c r="NLW493" s="33"/>
      <c r="NLX493" s="34"/>
      <c r="NLY493" s="18"/>
      <c r="NLZ493" s="18"/>
      <c r="NMA493" s="18"/>
      <c r="NMB493" s="18"/>
      <c r="NMC493" s="18"/>
      <c r="NMD493" s="18"/>
      <c r="NME493" s="18"/>
      <c r="NMF493" s="18"/>
      <c r="NMG493" s="11"/>
      <c r="NMH493" s="18"/>
      <c r="NMI493" s="19"/>
      <c r="NMK493" s="11"/>
      <c r="NML493" s="18"/>
      <c r="NMO493" s="5"/>
      <c r="NMP493" s="11"/>
      <c r="NMQ493" s="11"/>
      <c r="NMR493" s="11"/>
      <c r="NMS493" s="33"/>
      <c r="NMT493" s="33"/>
      <c r="NMU493" s="34"/>
      <c r="NMV493" s="18"/>
      <c r="NMW493" s="18"/>
      <c r="NMX493" s="18"/>
      <c r="NMY493" s="18"/>
      <c r="NMZ493" s="18"/>
      <c r="NNA493" s="18"/>
      <c r="NNB493" s="18"/>
      <c r="NNC493" s="18"/>
      <c r="NND493" s="11"/>
      <c r="NNE493" s="18"/>
      <c r="NNF493" s="19"/>
      <c r="NNH493" s="11"/>
      <c r="NNI493" s="18"/>
      <c r="NNL493" s="5"/>
      <c r="NNM493" s="11"/>
      <c r="NNN493" s="11"/>
      <c r="NNO493" s="11"/>
      <c r="NNP493" s="33"/>
      <c r="NNQ493" s="33"/>
      <c r="NNR493" s="34"/>
      <c r="NNS493" s="18"/>
      <c r="NNT493" s="18"/>
      <c r="NNU493" s="18"/>
      <c r="NNV493" s="18"/>
      <c r="NNW493" s="18"/>
      <c r="NNX493" s="18"/>
      <c r="NNY493" s="18"/>
      <c r="NNZ493" s="18"/>
      <c r="NOA493" s="11"/>
      <c r="NOB493" s="18"/>
      <c r="NOC493" s="19"/>
      <c r="NOE493" s="11"/>
      <c r="NOF493" s="18"/>
      <c r="NOI493" s="5"/>
      <c r="NOJ493" s="11"/>
      <c r="NOK493" s="11"/>
      <c r="NOL493" s="11"/>
      <c r="NOM493" s="33"/>
      <c r="NON493" s="33"/>
      <c r="NOO493" s="34"/>
      <c r="NOP493" s="18"/>
      <c r="NOQ493" s="18"/>
      <c r="NOR493" s="18"/>
      <c r="NOS493" s="18"/>
      <c r="NOT493" s="18"/>
      <c r="NOU493" s="18"/>
      <c r="NOV493" s="18"/>
      <c r="NOW493" s="18"/>
      <c r="NOX493" s="11"/>
      <c r="NOY493" s="18"/>
      <c r="NOZ493" s="19"/>
      <c r="NPB493" s="11"/>
      <c r="NPC493" s="18"/>
      <c r="NPF493" s="5"/>
      <c r="NPG493" s="11"/>
      <c r="NPH493" s="11"/>
      <c r="NPI493" s="11"/>
      <c r="NPJ493" s="33"/>
      <c r="NPK493" s="33"/>
      <c r="NPL493" s="34"/>
      <c r="NPM493" s="18"/>
      <c r="NPN493" s="18"/>
      <c r="NPO493" s="18"/>
      <c r="NPP493" s="18"/>
      <c r="NPQ493" s="18"/>
      <c r="NPR493" s="18"/>
      <c r="NPS493" s="18"/>
      <c r="NPT493" s="18"/>
      <c r="NPU493" s="11"/>
      <c r="NPV493" s="18"/>
      <c r="NPW493" s="19"/>
      <c r="NPY493" s="11"/>
      <c r="NPZ493" s="18"/>
      <c r="NQC493" s="5"/>
      <c r="NQD493" s="11"/>
      <c r="NQE493" s="11"/>
      <c r="NQF493" s="11"/>
      <c r="NQG493" s="33"/>
      <c r="NQH493" s="33"/>
      <c r="NQI493" s="34"/>
      <c r="NQJ493" s="18"/>
      <c r="NQK493" s="18"/>
      <c r="NQL493" s="18"/>
      <c r="NQM493" s="18"/>
      <c r="NQN493" s="18"/>
      <c r="NQO493" s="18"/>
      <c r="NQP493" s="18"/>
      <c r="NQQ493" s="18"/>
      <c r="NQR493" s="11"/>
      <c r="NQS493" s="18"/>
      <c r="NQT493" s="19"/>
      <c r="NQV493" s="11"/>
      <c r="NQW493" s="18"/>
      <c r="NQZ493" s="5"/>
      <c r="NRA493" s="11"/>
      <c r="NRB493" s="11"/>
      <c r="NRC493" s="11"/>
      <c r="NRD493" s="33"/>
      <c r="NRE493" s="33"/>
      <c r="NRF493" s="34"/>
      <c r="NRG493" s="18"/>
      <c r="NRH493" s="18"/>
      <c r="NRI493" s="18"/>
      <c r="NRJ493" s="18"/>
      <c r="NRK493" s="18"/>
      <c r="NRL493" s="18"/>
      <c r="NRM493" s="18"/>
      <c r="NRN493" s="18"/>
      <c r="NRO493" s="11"/>
      <c r="NRP493" s="18"/>
      <c r="NRQ493" s="19"/>
      <c r="NRS493" s="11"/>
      <c r="NRT493" s="18"/>
      <c r="NRW493" s="5"/>
      <c r="NRX493" s="11"/>
      <c r="NRY493" s="11"/>
      <c r="NRZ493" s="11"/>
      <c r="NSA493" s="33"/>
      <c r="NSB493" s="33"/>
      <c r="NSC493" s="34"/>
      <c r="NSD493" s="18"/>
      <c r="NSE493" s="18"/>
      <c r="NSF493" s="18"/>
      <c r="NSG493" s="18"/>
      <c r="NSH493" s="18"/>
      <c r="NSI493" s="18"/>
      <c r="NSJ493" s="18"/>
      <c r="NSK493" s="18"/>
      <c r="NSL493" s="11"/>
      <c r="NSM493" s="18"/>
      <c r="NSN493" s="19"/>
      <c r="NSP493" s="11"/>
      <c r="NSQ493" s="18"/>
      <c r="NST493" s="5"/>
      <c r="NSU493" s="11"/>
      <c r="NSV493" s="11"/>
      <c r="NSW493" s="11"/>
      <c r="NSX493" s="33"/>
      <c r="NSY493" s="33"/>
      <c r="NSZ493" s="34"/>
      <c r="NTA493" s="18"/>
      <c r="NTB493" s="18"/>
      <c r="NTC493" s="18"/>
      <c r="NTD493" s="18"/>
      <c r="NTE493" s="18"/>
      <c r="NTF493" s="18"/>
      <c r="NTG493" s="18"/>
      <c r="NTH493" s="18"/>
      <c r="NTI493" s="11"/>
      <c r="NTJ493" s="18"/>
      <c r="NTK493" s="19"/>
      <c r="NTM493" s="11"/>
      <c r="NTN493" s="18"/>
      <c r="NTQ493" s="5"/>
      <c r="NTR493" s="11"/>
      <c r="NTS493" s="11"/>
      <c r="NTT493" s="11"/>
      <c r="NTU493" s="33"/>
      <c r="NTV493" s="33"/>
      <c r="NTW493" s="34"/>
      <c r="NTX493" s="18"/>
      <c r="NTY493" s="18"/>
      <c r="NTZ493" s="18"/>
      <c r="NUA493" s="18"/>
      <c r="NUB493" s="18"/>
      <c r="NUC493" s="18"/>
      <c r="NUD493" s="18"/>
      <c r="NUE493" s="18"/>
      <c r="NUF493" s="11"/>
      <c r="NUG493" s="18"/>
      <c r="NUH493" s="19"/>
      <c r="NUJ493" s="11"/>
      <c r="NUK493" s="18"/>
      <c r="NUN493" s="5"/>
      <c r="NUO493" s="11"/>
      <c r="NUP493" s="11"/>
      <c r="NUQ493" s="11"/>
      <c r="NUR493" s="33"/>
      <c r="NUS493" s="33"/>
      <c r="NUT493" s="34"/>
      <c r="NUU493" s="18"/>
      <c r="NUV493" s="18"/>
      <c r="NUW493" s="18"/>
      <c r="NUX493" s="18"/>
      <c r="NUY493" s="18"/>
      <c r="NUZ493" s="18"/>
      <c r="NVA493" s="18"/>
      <c r="NVB493" s="18"/>
      <c r="NVC493" s="11"/>
      <c r="NVD493" s="18"/>
      <c r="NVE493" s="19"/>
      <c r="NVG493" s="11"/>
      <c r="NVH493" s="18"/>
      <c r="NVK493" s="5"/>
      <c r="NVL493" s="11"/>
      <c r="NVM493" s="11"/>
      <c r="NVN493" s="11"/>
      <c r="NVO493" s="33"/>
      <c r="NVP493" s="33"/>
      <c r="NVQ493" s="34"/>
      <c r="NVR493" s="18"/>
      <c r="NVS493" s="18"/>
      <c r="NVT493" s="18"/>
      <c r="NVU493" s="18"/>
      <c r="NVV493" s="18"/>
      <c r="NVW493" s="18"/>
      <c r="NVX493" s="18"/>
      <c r="NVY493" s="18"/>
      <c r="NVZ493" s="11"/>
      <c r="NWA493" s="18"/>
      <c r="NWB493" s="19"/>
      <c r="NWD493" s="11"/>
      <c r="NWE493" s="18"/>
      <c r="NWH493" s="5"/>
      <c r="NWI493" s="11"/>
      <c r="NWJ493" s="11"/>
      <c r="NWK493" s="11"/>
      <c r="NWL493" s="33"/>
      <c r="NWM493" s="33"/>
      <c r="NWN493" s="34"/>
      <c r="NWO493" s="18"/>
      <c r="NWP493" s="18"/>
      <c r="NWQ493" s="18"/>
      <c r="NWR493" s="18"/>
      <c r="NWS493" s="18"/>
      <c r="NWT493" s="18"/>
      <c r="NWU493" s="18"/>
      <c r="NWV493" s="18"/>
      <c r="NWW493" s="11"/>
      <c r="NWX493" s="18"/>
      <c r="NWY493" s="19"/>
      <c r="NXA493" s="11"/>
      <c r="NXB493" s="18"/>
      <c r="NXE493" s="5"/>
      <c r="NXF493" s="11"/>
      <c r="NXG493" s="11"/>
      <c r="NXH493" s="11"/>
      <c r="NXI493" s="33"/>
      <c r="NXJ493" s="33"/>
      <c r="NXK493" s="34"/>
      <c r="NXL493" s="18"/>
      <c r="NXM493" s="18"/>
      <c r="NXN493" s="18"/>
      <c r="NXO493" s="18"/>
      <c r="NXP493" s="18"/>
      <c r="NXQ493" s="18"/>
      <c r="NXR493" s="18"/>
      <c r="NXS493" s="18"/>
      <c r="NXT493" s="11"/>
      <c r="NXU493" s="18"/>
      <c r="NXV493" s="19"/>
      <c r="NXX493" s="11"/>
      <c r="NXY493" s="18"/>
      <c r="NYB493" s="5"/>
      <c r="NYC493" s="11"/>
      <c r="NYD493" s="11"/>
      <c r="NYE493" s="11"/>
      <c r="NYF493" s="33"/>
      <c r="NYG493" s="33"/>
      <c r="NYH493" s="34"/>
      <c r="NYI493" s="18"/>
      <c r="NYJ493" s="18"/>
      <c r="NYK493" s="18"/>
      <c r="NYL493" s="18"/>
      <c r="NYM493" s="18"/>
      <c r="NYN493" s="18"/>
      <c r="NYO493" s="18"/>
      <c r="NYP493" s="18"/>
      <c r="NYQ493" s="11"/>
      <c r="NYR493" s="18"/>
      <c r="NYS493" s="19"/>
      <c r="NYU493" s="11"/>
      <c r="NYV493" s="18"/>
      <c r="NYY493" s="5"/>
      <c r="NYZ493" s="11"/>
      <c r="NZA493" s="11"/>
      <c r="NZB493" s="11"/>
      <c r="NZC493" s="33"/>
      <c r="NZD493" s="33"/>
      <c r="NZE493" s="34"/>
      <c r="NZF493" s="18"/>
      <c r="NZG493" s="18"/>
      <c r="NZH493" s="18"/>
      <c r="NZI493" s="18"/>
      <c r="NZJ493" s="18"/>
      <c r="NZK493" s="18"/>
      <c r="NZL493" s="18"/>
      <c r="NZM493" s="18"/>
      <c r="NZN493" s="11"/>
      <c r="NZO493" s="18"/>
      <c r="NZP493" s="19"/>
      <c r="NZR493" s="11"/>
      <c r="NZS493" s="18"/>
      <c r="NZV493" s="5"/>
      <c r="NZW493" s="11"/>
      <c r="NZX493" s="11"/>
      <c r="NZY493" s="11"/>
      <c r="NZZ493" s="33"/>
      <c r="OAA493" s="33"/>
      <c r="OAB493" s="34"/>
      <c r="OAC493" s="18"/>
      <c r="OAD493" s="18"/>
      <c r="OAE493" s="18"/>
      <c r="OAF493" s="18"/>
      <c r="OAG493" s="18"/>
      <c r="OAH493" s="18"/>
      <c r="OAI493" s="18"/>
      <c r="OAJ493" s="18"/>
      <c r="OAK493" s="11"/>
      <c r="OAL493" s="18"/>
      <c r="OAM493" s="19"/>
      <c r="OAO493" s="11"/>
      <c r="OAP493" s="18"/>
      <c r="OAS493" s="5"/>
      <c r="OAT493" s="11"/>
      <c r="OAU493" s="11"/>
      <c r="OAV493" s="11"/>
      <c r="OAW493" s="33"/>
      <c r="OAX493" s="33"/>
      <c r="OAY493" s="34"/>
      <c r="OAZ493" s="18"/>
      <c r="OBA493" s="18"/>
      <c r="OBB493" s="18"/>
      <c r="OBC493" s="18"/>
      <c r="OBD493" s="18"/>
      <c r="OBE493" s="18"/>
      <c r="OBF493" s="18"/>
      <c r="OBG493" s="18"/>
      <c r="OBH493" s="11"/>
      <c r="OBI493" s="18"/>
      <c r="OBJ493" s="19"/>
      <c r="OBL493" s="11"/>
      <c r="OBM493" s="18"/>
      <c r="OBP493" s="5"/>
      <c r="OBQ493" s="11"/>
      <c r="OBR493" s="11"/>
      <c r="OBS493" s="11"/>
      <c r="OBT493" s="33"/>
      <c r="OBU493" s="33"/>
      <c r="OBV493" s="34"/>
      <c r="OBW493" s="18"/>
      <c r="OBX493" s="18"/>
      <c r="OBY493" s="18"/>
      <c r="OBZ493" s="18"/>
      <c r="OCA493" s="18"/>
      <c r="OCB493" s="18"/>
      <c r="OCC493" s="18"/>
      <c r="OCD493" s="18"/>
      <c r="OCE493" s="11"/>
      <c r="OCF493" s="18"/>
      <c r="OCG493" s="19"/>
      <c r="OCI493" s="11"/>
      <c r="OCJ493" s="18"/>
      <c r="OCM493" s="5"/>
      <c r="OCN493" s="11"/>
      <c r="OCO493" s="11"/>
      <c r="OCP493" s="11"/>
      <c r="OCQ493" s="33"/>
      <c r="OCR493" s="33"/>
      <c r="OCS493" s="34"/>
      <c r="OCT493" s="18"/>
      <c r="OCU493" s="18"/>
      <c r="OCV493" s="18"/>
      <c r="OCW493" s="18"/>
      <c r="OCX493" s="18"/>
      <c r="OCY493" s="18"/>
      <c r="OCZ493" s="18"/>
      <c r="ODA493" s="18"/>
      <c r="ODB493" s="11"/>
      <c r="ODC493" s="18"/>
      <c r="ODD493" s="19"/>
      <c r="ODF493" s="11"/>
      <c r="ODG493" s="18"/>
      <c r="ODJ493" s="5"/>
      <c r="ODK493" s="11"/>
      <c r="ODL493" s="11"/>
      <c r="ODM493" s="11"/>
      <c r="ODN493" s="33"/>
      <c r="ODO493" s="33"/>
      <c r="ODP493" s="34"/>
      <c r="ODQ493" s="18"/>
      <c r="ODR493" s="18"/>
      <c r="ODS493" s="18"/>
      <c r="ODT493" s="18"/>
      <c r="ODU493" s="18"/>
      <c r="ODV493" s="18"/>
      <c r="ODW493" s="18"/>
      <c r="ODX493" s="18"/>
      <c r="ODY493" s="11"/>
      <c r="ODZ493" s="18"/>
      <c r="OEA493" s="19"/>
      <c r="OEC493" s="11"/>
      <c r="OED493" s="18"/>
      <c r="OEG493" s="5"/>
      <c r="OEH493" s="11"/>
      <c r="OEI493" s="11"/>
      <c r="OEJ493" s="11"/>
      <c r="OEK493" s="33"/>
      <c r="OEL493" s="33"/>
      <c r="OEM493" s="34"/>
      <c r="OEN493" s="18"/>
      <c r="OEO493" s="18"/>
      <c r="OEP493" s="18"/>
      <c r="OEQ493" s="18"/>
      <c r="OER493" s="18"/>
      <c r="OES493" s="18"/>
      <c r="OET493" s="18"/>
      <c r="OEU493" s="18"/>
      <c r="OEV493" s="11"/>
      <c r="OEW493" s="18"/>
      <c r="OEX493" s="19"/>
      <c r="OEZ493" s="11"/>
      <c r="OFA493" s="18"/>
      <c r="OFD493" s="5"/>
      <c r="OFE493" s="11"/>
      <c r="OFF493" s="11"/>
      <c r="OFG493" s="11"/>
      <c r="OFH493" s="33"/>
      <c r="OFI493" s="33"/>
      <c r="OFJ493" s="34"/>
      <c r="OFK493" s="18"/>
      <c r="OFL493" s="18"/>
      <c r="OFM493" s="18"/>
      <c r="OFN493" s="18"/>
      <c r="OFO493" s="18"/>
      <c r="OFP493" s="18"/>
      <c r="OFQ493" s="18"/>
      <c r="OFR493" s="18"/>
      <c r="OFS493" s="11"/>
      <c r="OFT493" s="18"/>
      <c r="OFU493" s="19"/>
      <c r="OFW493" s="11"/>
      <c r="OFX493" s="18"/>
      <c r="OGA493" s="5"/>
      <c r="OGB493" s="11"/>
      <c r="OGC493" s="11"/>
      <c r="OGD493" s="11"/>
      <c r="OGE493" s="33"/>
      <c r="OGF493" s="33"/>
      <c r="OGG493" s="34"/>
      <c r="OGH493" s="18"/>
      <c r="OGI493" s="18"/>
      <c r="OGJ493" s="18"/>
      <c r="OGK493" s="18"/>
      <c r="OGL493" s="18"/>
      <c r="OGM493" s="18"/>
      <c r="OGN493" s="18"/>
      <c r="OGO493" s="18"/>
      <c r="OGP493" s="11"/>
      <c r="OGQ493" s="18"/>
      <c r="OGR493" s="19"/>
      <c r="OGT493" s="11"/>
      <c r="OGU493" s="18"/>
      <c r="OGX493" s="5"/>
      <c r="OGY493" s="11"/>
      <c r="OGZ493" s="11"/>
      <c r="OHA493" s="11"/>
      <c r="OHB493" s="33"/>
      <c r="OHC493" s="33"/>
      <c r="OHD493" s="34"/>
      <c r="OHE493" s="18"/>
      <c r="OHF493" s="18"/>
      <c r="OHG493" s="18"/>
      <c r="OHH493" s="18"/>
      <c r="OHI493" s="18"/>
      <c r="OHJ493" s="18"/>
      <c r="OHK493" s="18"/>
      <c r="OHL493" s="18"/>
      <c r="OHM493" s="11"/>
      <c r="OHN493" s="18"/>
      <c r="OHO493" s="19"/>
      <c r="OHQ493" s="11"/>
      <c r="OHR493" s="18"/>
      <c r="OHU493" s="5"/>
      <c r="OHV493" s="11"/>
      <c r="OHW493" s="11"/>
      <c r="OHX493" s="11"/>
      <c r="OHY493" s="33"/>
      <c r="OHZ493" s="33"/>
      <c r="OIA493" s="34"/>
      <c r="OIB493" s="18"/>
      <c r="OIC493" s="18"/>
      <c r="OID493" s="18"/>
      <c r="OIE493" s="18"/>
      <c r="OIF493" s="18"/>
      <c r="OIG493" s="18"/>
      <c r="OIH493" s="18"/>
      <c r="OII493" s="18"/>
      <c r="OIJ493" s="11"/>
      <c r="OIK493" s="18"/>
      <c r="OIL493" s="19"/>
      <c r="OIN493" s="11"/>
      <c r="OIO493" s="18"/>
      <c r="OIR493" s="5"/>
      <c r="OIS493" s="11"/>
      <c r="OIT493" s="11"/>
      <c r="OIU493" s="11"/>
      <c r="OIV493" s="33"/>
      <c r="OIW493" s="33"/>
      <c r="OIX493" s="34"/>
      <c r="OIY493" s="18"/>
      <c r="OIZ493" s="18"/>
      <c r="OJA493" s="18"/>
      <c r="OJB493" s="18"/>
      <c r="OJC493" s="18"/>
      <c r="OJD493" s="18"/>
      <c r="OJE493" s="18"/>
      <c r="OJF493" s="18"/>
      <c r="OJG493" s="11"/>
      <c r="OJH493" s="18"/>
      <c r="OJI493" s="19"/>
      <c r="OJK493" s="11"/>
      <c r="OJL493" s="18"/>
      <c r="OJO493" s="5"/>
      <c r="OJP493" s="11"/>
      <c r="OJQ493" s="11"/>
      <c r="OJR493" s="11"/>
      <c r="OJS493" s="33"/>
      <c r="OJT493" s="33"/>
      <c r="OJU493" s="34"/>
      <c r="OJV493" s="18"/>
      <c r="OJW493" s="18"/>
      <c r="OJX493" s="18"/>
      <c r="OJY493" s="18"/>
      <c r="OJZ493" s="18"/>
      <c r="OKA493" s="18"/>
      <c r="OKB493" s="18"/>
      <c r="OKC493" s="18"/>
      <c r="OKD493" s="11"/>
      <c r="OKE493" s="18"/>
      <c r="OKF493" s="19"/>
      <c r="OKH493" s="11"/>
      <c r="OKI493" s="18"/>
      <c r="OKL493" s="5"/>
      <c r="OKM493" s="11"/>
      <c r="OKN493" s="11"/>
      <c r="OKO493" s="11"/>
      <c r="OKP493" s="33"/>
      <c r="OKQ493" s="33"/>
      <c r="OKR493" s="34"/>
      <c r="OKS493" s="18"/>
      <c r="OKT493" s="18"/>
      <c r="OKU493" s="18"/>
      <c r="OKV493" s="18"/>
      <c r="OKW493" s="18"/>
      <c r="OKX493" s="18"/>
      <c r="OKY493" s="18"/>
      <c r="OKZ493" s="18"/>
      <c r="OLA493" s="11"/>
      <c r="OLB493" s="18"/>
      <c r="OLC493" s="19"/>
      <c r="OLE493" s="11"/>
      <c r="OLF493" s="18"/>
      <c r="OLI493" s="5"/>
      <c r="OLJ493" s="11"/>
      <c r="OLK493" s="11"/>
      <c r="OLL493" s="11"/>
      <c r="OLM493" s="33"/>
      <c r="OLN493" s="33"/>
      <c r="OLO493" s="34"/>
      <c r="OLP493" s="18"/>
      <c r="OLQ493" s="18"/>
      <c r="OLR493" s="18"/>
      <c r="OLS493" s="18"/>
      <c r="OLT493" s="18"/>
      <c r="OLU493" s="18"/>
      <c r="OLV493" s="18"/>
      <c r="OLW493" s="18"/>
      <c r="OLX493" s="11"/>
      <c r="OLY493" s="18"/>
      <c r="OLZ493" s="19"/>
      <c r="OMB493" s="11"/>
      <c r="OMC493" s="18"/>
      <c r="OMF493" s="5"/>
      <c r="OMG493" s="11"/>
      <c r="OMH493" s="11"/>
      <c r="OMI493" s="11"/>
      <c r="OMJ493" s="33"/>
      <c r="OMK493" s="33"/>
      <c r="OML493" s="34"/>
      <c r="OMM493" s="18"/>
      <c r="OMN493" s="18"/>
      <c r="OMO493" s="18"/>
      <c r="OMP493" s="18"/>
      <c r="OMQ493" s="18"/>
      <c r="OMR493" s="18"/>
      <c r="OMS493" s="18"/>
      <c r="OMT493" s="18"/>
      <c r="OMU493" s="11"/>
      <c r="OMV493" s="18"/>
      <c r="OMW493" s="19"/>
      <c r="OMY493" s="11"/>
      <c r="OMZ493" s="18"/>
      <c r="ONC493" s="5"/>
      <c r="OND493" s="11"/>
      <c r="ONE493" s="11"/>
      <c r="ONF493" s="11"/>
      <c r="ONG493" s="33"/>
      <c r="ONH493" s="33"/>
      <c r="ONI493" s="34"/>
      <c r="ONJ493" s="18"/>
      <c r="ONK493" s="18"/>
      <c r="ONL493" s="18"/>
      <c r="ONM493" s="18"/>
      <c r="ONN493" s="18"/>
      <c r="ONO493" s="18"/>
      <c r="ONP493" s="18"/>
      <c r="ONQ493" s="18"/>
      <c r="ONR493" s="11"/>
      <c r="ONS493" s="18"/>
      <c r="ONT493" s="19"/>
      <c r="ONV493" s="11"/>
      <c r="ONW493" s="18"/>
      <c r="ONZ493" s="5"/>
      <c r="OOA493" s="11"/>
      <c r="OOB493" s="11"/>
      <c r="OOC493" s="11"/>
      <c r="OOD493" s="33"/>
      <c r="OOE493" s="33"/>
      <c r="OOF493" s="34"/>
      <c r="OOG493" s="18"/>
      <c r="OOH493" s="18"/>
      <c r="OOI493" s="18"/>
      <c r="OOJ493" s="18"/>
      <c r="OOK493" s="18"/>
      <c r="OOL493" s="18"/>
      <c r="OOM493" s="18"/>
      <c r="OON493" s="18"/>
      <c r="OOO493" s="11"/>
      <c r="OOP493" s="18"/>
      <c r="OOQ493" s="19"/>
      <c r="OOS493" s="11"/>
      <c r="OOT493" s="18"/>
      <c r="OOW493" s="5"/>
      <c r="OOX493" s="11"/>
      <c r="OOY493" s="11"/>
      <c r="OOZ493" s="11"/>
      <c r="OPA493" s="33"/>
      <c r="OPB493" s="33"/>
      <c r="OPC493" s="34"/>
      <c r="OPD493" s="18"/>
      <c r="OPE493" s="18"/>
      <c r="OPF493" s="18"/>
      <c r="OPG493" s="18"/>
      <c r="OPH493" s="18"/>
      <c r="OPI493" s="18"/>
      <c r="OPJ493" s="18"/>
      <c r="OPK493" s="18"/>
      <c r="OPL493" s="11"/>
      <c r="OPM493" s="18"/>
      <c r="OPN493" s="19"/>
      <c r="OPP493" s="11"/>
      <c r="OPQ493" s="18"/>
      <c r="OPT493" s="5"/>
      <c r="OPU493" s="11"/>
      <c r="OPV493" s="11"/>
      <c r="OPW493" s="11"/>
      <c r="OPX493" s="33"/>
      <c r="OPY493" s="33"/>
      <c r="OPZ493" s="34"/>
      <c r="OQA493" s="18"/>
      <c r="OQB493" s="18"/>
      <c r="OQC493" s="18"/>
      <c r="OQD493" s="18"/>
      <c r="OQE493" s="18"/>
      <c r="OQF493" s="18"/>
      <c r="OQG493" s="18"/>
      <c r="OQH493" s="18"/>
      <c r="OQI493" s="11"/>
      <c r="OQJ493" s="18"/>
      <c r="OQK493" s="19"/>
      <c r="OQM493" s="11"/>
      <c r="OQN493" s="18"/>
      <c r="OQQ493" s="5"/>
      <c r="OQR493" s="11"/>
      <c r="OQS493" s="11"/>
      <c r="OQT493" s="11"/>
      <c r="OQU493" s="33"/>
      <c r="OQV493" s="33"/>
      <c r="OQW493" s="34"/>
      <c r="OQX493" s="18"/>
      <c r="OQY493" s="18"/>
      <c r="OQZ493" s="18"/>
      <c r="ORA493" s="18"/>
      <c r="ORB493" s="18"/>
      <c r="ORC493" s="18"/>
      <c r="ORD493" s="18"/>
      <c r="ORE493" s="18"/>
      <c r="ORF493" s="11"/>
      <c r="ORG493" s="18"/>
      <c r="ORH493" s="19"/>
      <c r="ORJ493" s="11"/>
      <c r="ORK493" s="18"/>
      <c r="ORN493" s="5"/>
      <c r="ORO493" s="11"/>
      <c r="ORP493" s="11"/>
      <c r="ORQ493" s="11"/>
      <c r="ORR493" s="33"/>
      <c r="ORS493" s="33"/>
      <c r="ORT493" s="34"/>
      <c r="ORU493" s="18"/>
      <c r="ORV493" s="18"/>
      <c r="ORW493" s="18"/>
      <c r="ORX493" s="18"/>
      <c r="ORY493" s="18"/>
      <c r="ORZ493" s="18"/>
      <c r="OSA493" s="18"/>
      <c r="OSB493" s="18"/>
      <c r="OSC493" s="11"/>
      <c r="OSD493" s="18"/>
      <c r="OSE493" s="19"/>
      <c r="OSG493" s="11"/>
      <c r="OSH493" s="18"/>
      <c r="OSK493" s="5"/>
      <c r="OSL493" s="11"/>
      <c r="OSM493" s="11"/>
      <c r="OSN493" s="11"/>
      <c r="OSO493" s="33"/>
      <c r="OSP493" s="33"/>
      <c r="OSQ493" s="34"/>
      <c r="OSR493" s="18"/>
      <c r="OSS493" s="18"/>
      <c r="OST493" s="18"/>
      <c r="OSU493" s="18"/>
      <c r="OSV493" s="18"/>
      <c r="OSW493" s="18"/>
      <c r="OSX493" s="18"/>
      <c r="OSY493" s="18"/>
      <c r="OSZ493" s="11"/>
      <c r="OTA493" s="18"/>
      <c r="OTB493" s="19"/>
      <c r="OTD493" s="11"/>
      <c r="OTE493" s="18"/>
      <c r="OTH493" s="5"/>
      <c r="OTI493" s="11"/>
      <c r="OTJ493" s="11"/>
      <c r="OTK493" s="11"/>
      <c r="OTL493" s="33"/>
      <c r="OTM493" s="33"/>
      <c r="OTN493" s="34"/>
      <c r="OTO493" s="18"/>
      <c r="OTP493" s="18"/>
      <c r="OTQ493" s="18"/>
      <c r="OTR493" s="18"/>
      <c r="OTS493" s="18"/>
      <c r="OTT493" s="18"/>
      <c r="OTU493" s="18"/>
      <c r="OTV493" s="18"/>
      <c r="OTW493" s="11"/>
      <c r="OTX493" s="18"/>
      <c r="OTY493" s="19"/>
      <c r="OUA493" s="11"/>
      <c r="OUB493" s="18"/>
      <c r="OUE493" s="5"/>
      <c r="OUF493" s="11"/>
      <c r="OUG493" s="11"/>
      <c r="OUH493" s="11"/>
      <c r="OUI493" s="33"/>
      <c r="OUJ493" s="33"/>
      <c r="OUK493" s="34"/>
      <c r="OUL493" s="18"/>
      <c r="OUM493" s="18"/>
      <c r="OUN493" s="18"/>
      <c r="OUO493" s="18"/>
      <c r="OUP493" s="18"/>
      <c r="OUQ493" s="18"/>
      <c r="OUR493" s="18"/>
      <c r="OUS493" s="18"/>
      <c r="OUT493" s="11"/>
      <c r="OUU493" s="18"/>
      <c r="OUV493" s="19"/>
      <c r="OUX493" s="11"/>
      <c r="OUY493" s="18"/>
      <c r="OVB493" s="5"/>
      <c r="OVC493" s="11"/>
      <c r="OVD493" s="11"/>
      <c r="OVE493" s="11"/>
      <c r="OVF493" s="33"/>
      <c r="OVG493" s="33"/>
      <c r="OVH493" s="34"/>
      <c r="OVI493" s="18"/>
      <c r="OVJ493" s="18"/>
      <c r="OVK493" s="18"/>
      <c r="OVL493" s="18"/>
      <c r="OVM493" s="18"/>
      <c r="OVN493" s="18"/>
      <c r="OVO493" s="18"/>
      <c r="OVP493" s="18"/>
      <c r="OVQ493" s="11"/>
      <c r="OVR493" s="18"/>
      <c r="OVS493" s="19"/>
      <c r="OVU493" s="11"/>
      <c r="OVV493" s="18"/>
      <c r="OVY493" s="5"/>
      <c r="OVZ493" s="11"/>
      <c r="OWA493" s="11"/>
      <c r="OWB493" s="11"/>
      <c r="OWC493" s="33"/>
      <c r="OWD493" s="33"/>
      <c r="OWE493" s="34"/>
      <c r="OWF493" s="18"/>
      <c r="OWG493" s="18"/>
      <c r="OWH493" s="18"/>
      <c r="OWI493" s="18"/>
      <c r="OWJ493" s="18"/>
      <c r="OWK493" s="18"/>
      <c r="OWL493" s="18"/>
      <c r="OWM493" s="18"/>
      <c r="OWN493" s="11"/>
      <c r="OWO493" s="18"/>
      <c r="OWP493" s="19"/>
      <c r="OWR493" s="11"/>
      <c r="OWS493" s="18"/>
      <c r="OWV493" s="5"/>
      <c r="OWW493" s="11"/>
      <c r="OWX493" s="11"/>
      <c r="OWY493" s="11"/>
      <c r="OWZ493" s="33"/>
      <c r="OXA493" s="33"/>
      <c r="OXB493" s="34"/>
      <c r="OXC493" s="18"/>
      <c r="OXD493" s="18"/>
      <c r="OXE493" s="18"/>
      <c r="OXF493" s="18"/>
      <c r="OXG493" s="18"/>
      <c r="OXH493" s="18"/>
      <c r="OXI493" s="18"/>
      <c r="OXJ493" s="18"/>
      <c r="OXK493" s="11"/>
      <c r="OXL493" s="18"/>
      <c r="OXM493" s="19"/>
      <c r="OXO493" s="11"/>
      <c r="OXP493" s="18"/>
      <c r="OXS493" s="5"/>
      <c r="OXT493" s="11"/>
      <c r="OXU493" s="11"/>
      <c r="OXV493" s="11"/>
      <c r="OXW493" s="33"/>
      <c r="OXX493" s="33"/>
      <c r="OXY493" s="34"/>
      <c r="OXZ493" s="18"/>
      <c r="OYA493" s="18"/>
      <c r="OYB493" s="18"/>
      <c r="OYC493" s="18"/>
      <c r="OYD493" s="18"/>
      <c r="OYE493" s="18"/>
      <c r="OYF493" s="18"/>
      <c r="OYG493" s="18"/>
      <c r="OYH493" s="11"/>
      <c r="OYI493" s="18"/>
      <c r="OYJ493" s="19"/>
      <c r="OYL493" s="11"/>
      <c r="OYM493" s="18"/>
      <c r="OYP493" s="5"/>
      <c r="OYQ493" s="11"/>
      <c r="OYR493" s="11"/>
      <c r="OYS493" s="11"/>
      <c r="OYT493" s="33"/>
      <c r="OYU493" s="33"/>
      <c r="OYV493" s="34"/>
      <c r="OYW493" s="18"/>
      <c r="OYX493" s="18"/>
      <c r="OYY493" s="18"/>
      <c r="OYZ493" s="18"/>
      <c r="OZA493" s="18"/>
      <c r="OZB493" s="18"/>
      <c r="OZC493" s="18"/>
      <c r="OZD493" s="18"/>
      <c r="OZE493" s="11"/>
      <c r="OZF493" s="18"/>
      <c r="OZG493" s="19"/>
      <c r="OZI493" s="11"/>
      <c r="OZJ493" s="18"/>
      <c r="OZM493" s="5"/>
      <c r="OZN493" s="11"/>
      <c r="OZO493" s="11"/>
      <c r="OZP493" s="11"/>
      <c r="OZQ493" s="33"/>
      <c r="OZR493" s="33"/>
      <c r="OZS493" s="34"/>
      <c r="OZT493" s="18"/>
      <c r="OZU493" s="18"/>
      <c r="OZV493" s="18"/>
      <c r="OZW493" s="18"/>
      <c r="OZX493" s="18"/>
      <c r="OZY493" s="18"/>
      <c r="OZZ493" s="18"/>
      <c r="PAA493" s="18"/>
      <c r="PAB493" s="11"/>
      <c r="PAC493" s="18"/>
      <c r="PAD493" s="19"/>
      <c r="PAF493" s="11"/>
      <c r="PAG493" s="18"/>
      <c r="PAJ493" s="5"/>
      <c r="PAK493" s="11"/>
      <c r="PAL493" s="11"/>
      <c r="PAM493" s="11"/>
      <c r="PAN493" s="33"/>
      <c r="PAO493" s="33"/>
      <c r="PAP493" s="34"/>
      <c r="PAQ493" s="18"/>
      <c r="PAR493" s="18"/>
      <c r="PAS493" s="18"/>
      <c r="PAT493" s="18"/>
      <c r="PAU493" s="18"/>
      <c r="PAV493" s="18"/>
      <c r="PAW493" s="18"/>
      <c r="PAX493" s="18"/>
      <c r="PAY493" s="11"/>
      <c r="PAZ493" s="18"/>
      <c r="PBA493" s="19"/>
      <c r="PBC493" s="11"/>
      <c r="PBD493" s="18"/>
      <c r="PBG493" s="5"/>
      <c r="PBH493" s="11"/>
      <c r="PBI493" s="11"/>
      <c r="PBJ493" s="11"/>
      <c r="PBK493" s="33"/>
      <c r="PBL493" s="33"/>
      <c r="PBM493" s="34"/>
      <c r="PBN493" s="18"/>
      <c r="PBO493" s="18"/>
      <c r="PBP493" s="18"/>
      <c r="PBQ493" s="18"/>
      <c r="PBR493" s="18"/>
      <c r="PBS493" s="18"/>
      <c r="PBT493" s="18"/>
      <c r="PBU493" s="18"/>
      <c r="PBV493" s="11"/>
      <c r="PBW493" s="18"/>
      <c r="PBX493" s="19"/>
      <c r="PBZ493" s="11"/>
      <c r="PCA493" s="18"/>
      <c r="PCD493" s="5"/>
      <c r="PCE493" s="11"/>
      <c r="PCF493" s="11"/>
      <c r="PCG493" s="11"/>
      <c r="PCH493" s="33"/>
      <c r="PCI493" s="33"/>
      <c r="PCJ493" s="34"/>
      <c r="PCK493" s="18"/>
      <c r="PCL493" s="18"/>
      <c r="PCM493" s="18"/>
      <c r="PCN493" s="18"/>
      <c r="PCO493" s="18"/>
      <c r="PCP493" s="18"/>
      <c r="PCQ493" s="18"/>
      <c r="PCR493" s="18"/>
      <c r="PCS493" s="11"/>
      <c r="PCT493" s="18"/>
      <c r="PCU493" s="19"/>
      <c r="PCW493" s="11"/>
      <c r="PCX493" s="18"/>
      <c r="PDA493" s="5"/>
      <c r="PDB493" s="11"/>
      <c r="PDC493" s="11"/>
      <c r="PDD493" s="11"/>
      <c r="PDE493" s="33"/>
      <c r="PDF493" s="33"/>
      <c r="PDG493" s="34"/>
      <c r="PDH493" s="18"/>
      <c r="PDI493" s="18"/>
      <c r="PDJ493" s="18"/>
      <c r="PDK493" s="18"/>
      <c r="PDL493" s="18"/>
      <c r="PDM493" s="18"/>
      <c r="PDN493" s="18"/>
      <c r="PDO493" s="18"/>
      <c r="PDP493" s="11"/>
      <c r="PDQ493" s="18"/>
      <c r="PDR493" s="19"/>
      <c r="PDT493" s="11"/>
      <c r="PDU493" s="18"/>
      <c r="PDX493" s="5"/>
      <c r="PDY493" s="11"/>
      <c r="PDZ493" s="11"/>
      <c r="PEA493" s="11"/>
      <c r="PEB493" s="33"/>
      <c r="PEC493" s="33"/>
      <c r="PED493" s="34"/>
      <c r="PEE493" s="18"/>
      <c r="PEF493" s="18"/>
      <c r="PEG493" s="18"/>
      <c r="PEH493" s="18"/>
      <c r="PEI493" s="18"/>
      <c r="PEJ493" s="18"/>
      <c r="PEK493" s="18"/>
      <c r="PEL493" s="18"/>
      <c r="PEM493" s="11"/>
      <c r="PEN493" s="18"/>
      <c r="PEO493" s="19"/>
      <c r="PEQ493" s="11"/>
      <c r="PER493" s="18"/>
      <c r="PEU493" s="5"/>
      <c r="PEV493" s="11"/>
      <c r="PEW493" s="11"/>
      <c r="PEX493" s="11"/>
      <c r="PEY493" s="33"/>
      <c r="PEZ493" s="33"/>
      <c r="PFA493" s="34"/>
      <c r="PFB493" s="18"/>
      <c r="PFC493" s="18"/>
      <c r="PFD493" s="18"/>
      <c r="PFE493" s="18"/>
      <c r="PFF493" s="18"/>
      <c r="PFG493" s="18"/>
      <c r="PFH493" s="18"/>
      <c r="PFI493" s="18"/>
      <c r="PFJ493" s="11"/>
      <c r="PFK493" s="18"/>
      <c r="PFL493" s="19"/>
      <c r="PFN493" s="11"/>
      <c r="PFO493" s="18"/>
      <c r="PFR493" s="5"/>
      <c r="PFS493" s="11"/>
      <c r="PFT493" s="11"/>
      <c r="PFU493" s="11"/>
      <c r="PFV493" s="33"/>
      <c r="PFW493" s="33"/>
      <c r="PFX493" s="34"/>
      <c r="PFY493" s="18"/>
      <c r="PFZ493" s="18"/>
      <c r="PGA493" s="18"/>
      <c r="PGB493" s="18"/>
      <c r="PGC493" s="18"/>
      <c r="PGD493" s="18"/>
      <c r="PGE493" s="18"/>
      <c r="PGF493" s="18"/>
      <c r="PGG493" s="11"/>
      <c r="PGH493" s="18"/>
      <c r="PGI493" s="19"/>
      <c r="PGK493" s="11"/>
      <c r="PGL493" s="18"/>
      <c r="PGO493" s="5"/>
      <c r="PGP493" s="11"/>
      <c r="PGQ493" s="11"/>
      <c r="PGR493" s="11"/>
      <c r="PGS493" s="33"/>
      <c r="PGT493" s="33"/>
      <c r="PGU493" s="34"/>
      <c r="PGV493" s="18"/>
      <c r="PGW493" s="18"/>
      <c r="PGX493" s="18"/>
      <c r="PGY493" s="18"/>
      <c r="PGZ493" s="18"/>
      <c r="PHA493" s="18"/>
      <c r="PHB493" s="18"/>
      <c r="PHC493" s="18"/>
      <c r="PHD493" s="11"/>
      <c r="PHE493" s="18"/>
      <c r="PHF493" s="19"/>
      <c r="PHH493" s="11"/>
      <c r="PHI493" s="18"/>
      <c r="PHL493" s="5"/>
      <c r="PHM493" s="11"/>
      <c r="PHN493" s="11"/>
      <c r="PHO493" s="11"/>
      <c r="PHP493" s="33"/>
      <c r="PHQ493" s="33"/>
      <c r="PHR493" s="34"/>
      <c r="PHS493" s="18"/>
      <c r="PHT493" s="18"/>
      <c r="PHU493" s="18"/>
      <c r="PHV493" s="18"/>
      <c r="PHW493" s="18"/>
      <c r="PHX493" s="18"/>
      <c r="PHY493" s="18"/>
      <c r="PHZ493" s="18"/>
      <c r="PIA493" s="11"/>
      <c r="PIB493" s="18"/>
      <c r="PIC493" s="19"/>
      <c r="PIE493" s="11"/>
      <c r="PIF493" s="18"/>
      <c r="PII493" s="5"/>
      <c r="PIJ493" s="11"/>
      <c r="PIK493" s="11"/>
      <c r="PIL493" s="11"/>
      <c r="PIM493" s="33"/>
      <c r="PIN493" s="33"/>
      <c r="PIO493" s="34"/>
      <c r="PIP493" s="18"/>
      <c r="PIQ493" s="18"/>
      <c r="PIR493" s="18"/>
      <c r="PIS493" s="18"/>
      <c r="PIT493" s="18"/>
      <c r="PIU493" s="18"/>
      <c r="PIV493" s="18"/>
      <c r="PIW493" s="18"/>
      <c r="PIX493" s="11"/>
      <c r="PIY493" s="18"/>
      <c r="PIZ493" s="19"/>
      <c r="PJB493" s="11"/>
      <c r="PJC493" s="18"/>
      <c r="PJF493" s="5"/>
      <c r="PJG493" s="11"/>
      <c r="PJH493" s="11"/>
      <c r="PJI493" s="11"/>
      <c r="PJJ493" s="33"/>
      <c r="PJK493" s="33"/>
      <c r="PJL493" s="34"/>
      <c r="PJM493" s="18"/>
      <c r="PJN493" s="18"/>
      <c r="PJO493" s="18"/>
      <c r="PJP493" s="18"/>
      <c r="PJQ493" s="18"/>
      <c r="PJR493" s="18"/>
      <c r="PJS493" s="18"/>
      <c r="PJT493" s="18"/>
      <c r="PJU493" s="11"/>
      <c r="PJV493" s="18"/>
      <c r="PJW493" s="19"/>
      <c r="PJY493" s="11"/>
      <c r="PJZ493" s="18"/>
      <c r="PKC493" s="5"/>
      <c r="PKD493" s="11"/>
      <c r="PKE493" s="11"/>
      <c r="PKF493" s="11"/>
      <c r="PKG493" s="33"/>
      <c r="PKH493" s="33"/>
      <c r="PKI493" s="34"/>
      <c r="PKJ493" s="18"/>
      <c r="PKK493" s="18"/>
      <c r="PKL493" s="18"/>
      <c r="PKM493" s="18"/>
      <c r="PKN493" s="18"/>
      <c r="PKO493" s="18"/>
      <c r="PKP493" s="18"/>
      <c r="PKQ493" s="18"/>
      <c r="PKR493" s="11"/>
      <c r="PKS493" s="18"/>
      <c r="PKT493" s="19"/>
      <c r="PKV493" s="11"/>
      <c r="PKW493" s="18"/>
      <c r="PKZ493" s="5"/>
      <c r="PLA493" s="11"/>
      <c r="PLB493" s="11"/>
      <c r="PLC493" s="11"/>
      <c r="PLD493" s="33"/>
      <c r="PLE493" s="33"/>
      <c r="PLF493" s="34"/>
      <c r="PLG493" s="18"/>
      <c r="PLH493" s="18"/>
      <c r="PLI493" s="18"/>
      <c r="PLJ493" s="18"/>
      <c r="PLK493" s="18"/>
      <c r="PLL493" s="18"/>
      <c r="PLM493" s="18"/>
      <c r="PLN493" s="18"/>
      <c r="PLO493" s="11"/>
      <c r="PLP493" s="18"/>
      <c r="PLQ493" s="19"/>
      <c r="PLS493" s="11"/>
      <c r="PLT493" s="18"/>
      <c r="PLW493" s="5"/>
      <c r="PLX493" s="11"/>
      <c r="PLY493" s="11"/>
      <c r="PLZ493" s="11"/>
      <c r="PMA493" s="33"/>
      <c r="PMB493" s="33"/>
      <c r="PMC493" s="34"/>
      <c r="PMD493" s="18"/>
      <c r="PME493" s="18"/>
      <c r="PMF493" s="18"/>
      <c r="PMG493" s="18"/>
      <c r="PMH493" s="18"/>
      <c r="PMI493" s="18"/>
      <c r="PMJ493" s="18"/>
      <c r="PMK493" s="18"/>
      <c r="PML493" s="11"/>
      <c r="PMM493" s="18"/>
      <c r="PMN493" s="19"/>
      <c r="PMP493" s="11"/>
      <c r="PMQ493" s="18"/>
      <c r="PMT493" s="5"/>
      <c r="PMU493" s="11"/>
      <c r="PMV493" s="11"/>
      <c r="PMW493" s="11"/>
      <c r="PMX493" s="33"/>
      <c r="PMY493" s="33"/>
      <c r="PMZ493" s="34"/>
      <c r="PNA493" s="18"/>
      <c r="PNB493" s="18"/>
      <c r="PNC493" s="18"/>
      <c r="PND493" s="18"/>
      <c r="PNE493" s="18"/>
      <c r="PNF493" s="18"/>
      <c r="PNG493" s="18"/>
      <c r="PNH493" s="18"/>
      <c r="PNI493" s="11"/>
      <c r="PNJ493" s="18"/>
      <c r="PNK493" s="19"/>
      <c r="PNM493" s="11"/>
      <c r="PNN493" s="18"/>
      <c r="PNQ493" s="5"/>
      <c r="PNR493" s="11"/>
      <c r="PNS493" s="11"/>
      <c r="PNT493" s="11"/>
      <c r="PNU493" s="33"/>
      <c r="PNV493" s="33"/>
      <c r="PNW493" s="34"/>
      <c r="PNX493" s="18"/>
      <c r="PNY493" s="18"/>
      <c r="PNZ493" s="18"/>
      <c r="POA493" s="18"/>
      <c r="POB493" s="18"/>
      <c r="POC493" s="18"/>
      <c r="POD493" s="18"/>
      <c r="POE493" s="18"/>
      <c r="POF493" s="11"/>
      <c r="POG493" s="18"/>
      <c r="POH493" s="19"/>
      <c r="POJ493" s="11"/>
      <c r="POK493" s="18"/>
      <c r="PON493" s="5"/>
      <c r="POO493" s="11"/>
      <c r="POP493" s="11"/>
      <c r="POQ493" s="11"/>
      <c r="POR493" s="33"/>
      <c r="POS493" s="33"/>
      <c r="POT493" s="34"/>
      <c r="POU493" s="18"/>
      <c r="POV493" s="18"/>
      <c r="POW493" s="18"/>
      <c r="POX493" s="18"/>
      <c r="POY493" s="18"/>
      <c r="POZ493" s="18"/>
      <c r="PPA493" s="18"/>
      <c r="PPB493" s="18"/>
      <c r="PPC493" s="11"/>
      <c r="PPD493" s="18"/>
      <c r="PPE493" s="19"/>
      <c r="PPG493" s="11"/>
      <c r="PPH493" s="18"/>
      <c r="PPK493" s="5"/>
      <c r="PPL493" s="11"/>
      <c r="PPM493" s="11"/>
      <c r="PPN493" s="11"/>
      <c r="PPO493" s="33"/>
      <c r="PPP493" s="33"/>
      <c r="PPQ493" s="34"/>
      <c r="PPR493" s="18"/>
      <c r="PPS493" s="18"/>
      <c r="PPT493" s="18"/>
      <c r="PPU493" s="18"/>
      <c r="PPV493" s="18"/>
      <c r="PPW493" s="18"/>
      <c r="PPX493" s="18"/>
      <c r="PPY493" s="18"/>
      <c r="PPZ493" s="11"/>
      <c r="PQA493" s="18"/>
      <c r="PQB493" s="19"/>
      <c r="PQD493" s="11"/>
      <c r="PQE493" s="18"/>
      <c r="PQH493" s="5"/>
      <c r="PQI493" s="11"/>
      <c r="PQJ493" s="11"/>
      <c r="PQK493" s="11"/>
      <c r="PQL493" s="33"/>
      <c r="PQM493" s="33"/>
      <c r="PQN493" s="34"/>
      <c r="PQO493" s="18"/>
      <c r="PQP493" s="18"/>
      <c r="PQQ493" s="18"/>
      <c r="PQR493" s="18"/>
      <c r="PQS493" s="18"/>
      <c r="PQT493" s="18"/>
      <c r="PQU493" s="18"/>
      <c r="PQV493" s="18"/>
      <c r="PQW493" s="11"/>
      <c r="PQX493" s="18"/>
      <c r="PQY493" s="19"/>
      <c r="PRA493" s="11"/>
      <c r="PRB493" s="18"/>
      <c r="PRE493" s="5"/>
      <c r="PRF493" s="11"/>
      <c r="PRG493" s="11"/>
      <c r="PRH493" s="11"/>
      <c r="PRI493" s="33"/>
      <c r="PRJ493" s="33"/>
      <c r="PRK493" s="34"/>
      <c r="PRL493" s="18"/>
      <c r="PRM493" s="18"/>
      <c r="PRN493" s="18"/>
      <c r="PRO493" s="18"/>
      <c r="PRP493" s="18"/>
      <c r="PRQ493" s="18"/>
      <c r="PRR493" s="18"/>
      <c r="PRS493" s="18"/>
      <c r="PRT493" s="11"/>
      <c r="PRU493" s="18"/>
      <c r="PRV493" s="19"/>
      <c r="PRX493" s="11"/>
      <c r="PRY493" s="18"/>
      <c r="PSB493" s="5"/>
      <c r="PSC493" s="11"/>
      <c r="PSD493" s="11"/>
      <c r="PSE493" s="11"/>
      <c r="PSF493" s="33"/>
      <c r="PSG493" s="33"/>
      <c r="PSH493" s="34"/>
      <c r="PSI493" s="18"/>
      <c r="PSJ493" s="18"/>
      <c r="PSK493" s="18"/>
      <c r="PSL493" s="18"/>
      <c r="PSM493" s="18"/>
      <c r="PSN493" s="18"/>
      <c r="PSO493" s="18"/>
      <c r="PSP493" s="18"/>
      <c r="PSQ493" s="11"/>
      <c r="PSR493" s="18"/>
      <c r="PSS493" s="19"/>
      <c r="PSU493" s="11"/>
      <c r="PSV493" s="18"/>
      <c r="PSY493" s="5"/>
      <c r="PSZ493" s="11"/>
      <c r="PTA493" s="11"/>
      <c r="PTB493" s="11"/>
      <c r="PTC493" s="33"/>
      <c r="PTD493" s="33"/>
      <c r="PTE493" s="34"/>
      <c r="PTF493" s="18"/>
      <c r="PTG493" s="18"/>
      <c r="PTH493" s="18"/>
      <c r="PTI493" s="18"/>
      <c r="PTJ493" s="18"/>
      <c r="PTK493" s="18"/>
      <c r="PTL493" s="18"/>
      <c r="PTM493" s="18"/>
      <c r="PTN493" s="11"/>
      <c r="PTO493" s="18"/>
      <c r="PTP493" s="19"/>
      <c r="PTR493" s="11"/>
      <c r="PTS493" s="18"/>
      <c r="PTV493" s="5"/>
      <c r="PTW493" s="11"/>
      <c r="PTX493" s="11"/>
      <c r="PTY493" s="11"/>
      <c r="PTZ493" s="33"/>
      <c r="PUA493" s="33"/>
      <c r="PUB493" s="34"/>
      <c r="PUC493" s="18"/>
      <c r="PUD493" s="18"/>
      <c r="PUE493" s="18"/>
      <c r="PUF493" s="18"/>
      <c r="PUG493" s="18"/>
      <c r="PUH493" s="18"/>
      <c r="PUI493" s="18"/>
      <c r="PUJ493" s="18"/>
      <c r="PUK493" s="11"/>
      <c r="PUL493" s="18"/>
      <c r="PUM493" s="19"/>
      <c r="PUO493" s="11"/>
      <c r="PUP493" s="18"/>
      <c r="PUS493" s="5"/>
      <c r="PUT493" s="11"/>
      <c r="PUU493" s="11"/>
      <c r="PUV493" s="11"/>
      <c r="PUW493" s="33"/>
      <c r="PUX493" s="33"/>
      <c r="PUY493" s="34"/>
      <c r="PUZ493" s="18"/>
      <c r="PVA493" s="18"/>
      <c r="PVB493" s="18"/>
      <c r="PVC493" s="18"/>
      <c r="PVD493" s="18"/>
      <c r="PVE493" s="18"/>
      <c r="PVF493" s="18"/>
      <c r="PVG493" s="18"/>
      <c r="PVH493" s="11"/>
      <c r="PVI493" s="18"/>
      <c r="PVJ493" s="19"/>
      <c r="PVL493" s="11"/>
      <c r="PVM493" s="18"/>
      <c r="PVP493" s="5"/>
      <c r="PVQ493" s="11"/>
      <c r="PVR493" s="11"/>
      <c r="PVS493" s="11"/>
      <c r="PVT493" s="33"/>
      <c r="PVU493" s="33"/>
      <c r="PVV493" s="34"/>
      <c r="PVW493" s="18"/>
      <c r="PVX493" s="18"/>
      <c r="PVY493" s="18"/>
      <c r="PVZ493" s="18"/>
      <c r="PWA493" s="18"/>
      <c r="PWB493" s="18"/>
      <c r="PWC493" s="18"/>
      <c r="PWD493" s="18"/>
      <c r="PWE493" s="11"/>
      <c r="PWF493" s="18"/>
      <c r="PWG493" s="19"/>
      <c r="PWI493" s="11"/>
      <c r="PWJ493" s="18"/>
      <c r="PWM493" s="5"/>
      <c r="PWN493" s="11"/>
      <c r="PWO493" s="11"/>
      <c r="PWP493" s="11"/>
      <c r="PWQ493" s="33"/>
      <c r="PWR493" s="33"/>
      <c r="PWS493" s="34"/>
      <c r="PWT493" s="18"/>
      <c r="PWU493" s="18"/>
      <c r="PWV493" s="18"/>
      <c r="PWW493" s="18"/>
      <c r="PWX493" s="18"/>
      <c r="PWY493" s="18"/>
      <c r="PWZ493" s="18"/>
      <c r="PXA493" s="18"/>
      <c r="PXB493" s="11"/>
      <c r="PXC493" s="18"/>
      <c r="PXD493" s="19"/>
      <c r="PXF493" s="11"/>
      <c r="PXG493" s="18"/>
      <c r="PXJ493" s="5"/>
      <c r="PXK493" s="11"/>
      <c r="PXL493" s="11"/>
      <c r="PXM493" s="11"/>
      <c r="PXN493" s="33"/>
      <c r="PXO493" s="33"/>
      <c r="PXP493" s="34"/>
      <c r="PXQ493" s="18"/>
      <c r="PXR493" s="18"/>
      <c r="PXS493" s="18"/>
      <c r="PXT493" s="18"/>
      <c r="PXU493" s="18"/>
      <c r="PXV493" s="18"/>
      <c r="PXW493" s="18"/>
      <c r="PXX493" s="18"/>
      <c r="PXY493" s="11"/>
      <c r="PXZ493" s="18"/>
      <c r="PYA493" s="19"/>
      <c r="PYC493" s="11"/>
      <c r="PYD493" s="18"/>
      <c r="PYG493" s="5"/>
      <c r="PYH493" s="11"/>
      <c r="PYI493" s="11"/>
      <c r="PYJ493" s="11"/>
      <c r="PYK493" s="33"/>
      <c r="PYL493" s="33"/>
      <c r="PYM493" s="34"/>
      <c r="PYN493" s="18"/>
      <c r="PYO493" s="18"/>
      <c r="PYP493" s="18"/>
      <c r="PYQ493" s="18"/>
      <c r="PYR493" s="18"/>
      <c r="PYS493" s="18"/>
      <c r="PYT493" s="18"/>
      <c r="PYU493" s="18"/>
      <c r="PYV493" s="11"/>
      <c r="PYW493" s="18"/>
      <c r="PYX493" s="19"/>
      <c r="PYZ493" s="11"/>
      <c r="PZA493" s="18"/>
      <c r="PZD493" s="5"/>
      <c r="PZE493" s="11"/>
      <c r="PZF493" s="11"/>
      <c r="PZG493" s="11"/>
      <c r="PZH493" s="33"/>
      <c r="PZI493" s="33"/>
      <c r="PZJ493" s="34"/>
      <c r="PZK493" s="18"/>
      <c r="PZL493" s="18"/>
      <c r="PZM493" s="18"/>
      <c r="PZN493" s="18"/>
      <c r="PZO493" s="18"/>
      <c r="PZP493" s="18"/>
      <c r="PZQ493" s="18"/>
      <c r="PZR493" s="18"/>
      <c r="PZS493" s="11"/>
      <c r="PZT493" s="18"/>
      <c r="PZU493" s="19"/>
      <c r="PZW493" s="11"/>
      <c r="PZX493" s="18"/>
      <c r="QAA493" s="5"/>
      <c r="QAB493" s="11"/>
      <c r="QAC493" s="11"/>
      <c r="QAD493" s="11"/>
      <c r="QAE493" s="33"/>
      <c r="QAF493" s="33"/>
      <c r="QAG493" s="34"/>
      <c r="QAH493" s="18"/>
      <c r="QAI493" s="18"/>
      <c r="QAJ493" s="18"/>
      <c r="QAK493" s="18"/>
      <c r="QAL493" s="18"/>
      <c r="QAM493" s="18"/>
      <c r="QAN493" s="18"/>
      <c r="QAO493" s="18"/>
      <c r="QAP493" s="11"/>
      <c r="QAQ493" s="18"/>
      <c r="QAR493" s="19"/>
      <c r="QAT493" s="11"/>
      <c r="QAU493" s="18"/>
      <c r="QAX493" s="5"/>
      <c r="QAY493" s="11"/>
      <c r="QAZ493" s="11"/>
      <c r="QBA493" s="11"/>
      <c r="QBB493" s="33"/>
      <c r="QBC493" s="33"/>
      <c r="QBD493" s="34"/>
      <c r="QBE493" s="18"/>
      <c r="QBF493" s="18"/>
      <c r="QBG493" s="18"/>
      <c r="QBH493" s="18"/>
      <c r="QBI493" s="18"/>
      <c r="QBJ493" s="18"/>
      <c r="QBK493" s="18"/>
      <c r="QBL493" s="18"/>
      <c r="QBM493" s="11"/>
      <c r="QBN493" s="18"/>
      <c r="QBO493" s="19"/>
      <c r="QBQ493" s="11"/>
      <c r="QBR493" s="18"/>
      <c r="QBU493" s="5"/>
      <c r="QBV493" s="11"/>
      <c r="QBW493" s="11"/>
      <c r="QBX493" s="11"/>
      <c r="QBY493" s="33"/>
      <c r="QBZ493" s="33"/>
      <c r="QCA493" s="34"/>
      <c r="QCB493" s="18"/>
      <c r="QCC493" s="18"/>
      <c r="QCD493" s="18"/>
      <c r="QCE493" s="18"/>
      <c r="QCF493" s="18"/>
      <c r="QCG493" s="18"/>
      <c r="QCH493" s="18"/>
      <c r="QCI493" s="18"/>
      <c r="QCJ493" s="11"/>
      <c r="QCK493" s="18"/>
      <c r="QCL493" s="19"/>
      <c r="QCN493" s="11"/>
      <c r="QCO493" s="18"/>
      <c r="QCR493" s="5"/>
      <c r="QCS493" s="11"/>
      <c r="QCT493" s="11"/>
      <c r="QCU493" s="11"/>
      <c r="QCV493" s="33"/>
      <c r="QCW493" s="33"/>
      <c r="QCX493" s="34"/>
      <c r="QCY493" s="18"/>
      <c r="QCZ493" s="18"/>
      <c r="QDA493" s="18"/>
      <c r="QDB493" s="18"/>
      <c r="QDC493" s="18"/>
      <c r="QDD493" s="18"/>
      <c r="QDE493" s="18"/>
      <c r="QDF493" s="18"/>
      <c r="QDG493" s="11"/>
      <c r="QDH493" s="18"/>
      <c r="QDI493" s="19"/>
      <c r="QDK493" s="11"/>
      <c r="QDL493" s="18"/>
      <c r="QDO493" s="5"/>
      <c r="QDP493" s="11"/>
      <c r="QDQ493" s="11"/>
      <c r="QDR493" s="11"/>
      <c r="QDS493" s="33"/>
      <c r="QDT493" s="33"/>
      <c r="QDU493" s="34"/>
      <c r="QDV493" s="18"/>
      <c r="QDW493" s="18"/>
      <c r="QDX493" s="18"/>
      <c r="QDY493" s="18"/>
      <c r="QDZ493" s="18"/>
      <c r="QEA493" s="18"/>
      <c r="QEB493" s="18"/>
      <c r="QEC493" s="18"/>
      <c r="QED493" s="11"/>
      <c r="QEE493" s="18"/>
      <c r="QEF493" s="19"/>
      <c r="QEH493" s="11"/>
      <c r="QEI493" s="18"/>
      <c r="QEL493" s="5"/>
      <c r="QEM493" s="11"/>
      <c r="QEN493" s="11"/>
      <c r="QEO493" s="11"/>
      <c r="QEP493" s="33"/>
      <c r="QEQ493" s="33"/>
      <c r="QER493" s="34"/>
      <c r="QES493" s="18"/>
      <c r="QET493" s="18"/>
      <c r="QEU493" s="18"/>
      <c r="QEV493" s="18"/>
      <c r="QEW493" s="18"/>
      <c r="QEX493" s="18"/>
      <c r="QEY493" s="18"/>
      <c r="QEZ493" s="18"/>
      <c r="QFA493" s="11"/>
      <c r="QFB493" s="18"/>
      <c r="QFC493" s="19"/>
      <c r="QFE493" s="11"/>
      <c r="QFF493" s="18"/>
      <c r="QFI493" s="5"/>
      <c r="QFJ493" s="11"/>
      <c r="QFK493" s="11"/>
      <c r="QFL493" s="11"/>
      <c r="QFM493" s="33"/>
      <c r="QFN493" s="33"/>
      <c r="QFO493" s="34"/>
      <c r="QFP493" s="18"/>
      <c r="QFQ493" s="18"/>
      <c r="QFR493" s="18"/>
      <c r="QFS493" s="18"/>
      <c r="QFT493" s="18"/>
      <c r="QFU493" s="18"/>
      <c r="QFV493" s="18"/>
      <c r="QFW493" s="18"/>
      <c r="QFX493" s="11"/>
      <c r="QFY493" s="18"/>
      <c r="QFZ493" s="19"/>
      <c r="QGB493" s="11"/>
      <c r="QGC493" s="18"/>
      <c r="QGF493" s="5"/>
      <c r="QGG493" s="11"/>
      <c r="QGH493" s="11"/>
      <c r="QGI493" s="11"/>
      <c r="QGJ493" s="33"/>
      <c r="QGK493" s="33"/>
      <c r="QGL493" s="34"/>
      <c r="QGM493" s="18"/>
      <c r="QGN493" s="18"/>
      <c r="QGO493" s="18"/>
      <c r="QGP493" s="18"/>
      <c r="QGQ493" s="18"/>
      <c r="QGR493" s="18"/>
      <c r="QGS493" s="18"/>
      <c r="QGT493" s="18"/>
      <c r="QGU493" s="11"/>
      <c r="QGV493" s="18"/>
      <c r="QGW493" s="19"/>
      <c r="QGY493" s="11"/>
      <c r="QGZ493" s="18"/>
      <c r="QHC493" s="5"/>
      <c r="QHD493" s="11"/>
      <c r="QHE493" s="11"/>
      <c r="QHF493" s="11"/>
      <c r="QHG493" s="33"/>
      <c r="QHH493" s="33"/>
      <c r="QHI493" s="34"/>
      <c r="QHJ493" s="18"/>
      <c r="QHK493" s="18"/>
      <c r="QHL493" s="18"/>
      <c r="QHM493" s="18"/>
      <c r="QHN493" s="18"/>
      <c r="QHO493" s="18"/>
      <c r="QHP493" s="18"/>
      <c r="QHQ493" s="18"/>
      <c r="QHR493" s="11"/>
      <c r="QHS493" s="18"/>
      <c r="QHT493" s="19"/>
      <c r="QHV493" s="11"/>
      <c r="QHW493" s="18"/>
      <c r="QHZ493" s="5"/>
      <c r="QIA493" s="11"/>
      <c r="QIB493" s="11"/>
      <c r="QIC493" s="11"/>
      <c r="QID493" s="33"/>
      <c r="QIE493" s="33"/>
      <c r="QIF493" s="34"/>
      <c r="QIG493" s="18"/>
      <c r="QIH493" s="18"/>
      <c r="QII493" s="18"/>
      <c r="QIJ493" s="18"/>
      <c r="QIK493" s="18"/>
      <c r="QIL493" s="18"/>
      <c r="QIM493" s="18"/>
      <c r="QIN493" s="18"/>
      <c r="QIO493" s="11"/>
      <c r="QIP493" s="18"/>
      <c r="QIQ493" s="19"/>
      <c r="QIS493" s="11"/>
      <c r="QIT493" s="18"/>
      <c r="QIW493" s="5"/>
      <c r="QIX493" s="11"/>
      <c r="QIY493" s="11"/>
      <c r="QIZ493" s="11"/>
      <c r="QJA493" s="33"/>
      <c r="QJB493" s="33"/>
      <c r="QJC493" s="34"/>
      <c r="QJD493" s="18"/>
      <c r="QJE493" s="18"/>
      <c r="QJF493" s="18"/>
      <c r="QJG493" s="18"/>
      <c r="QJH493" s="18"/>
      <c r="QJI493" s="18"/>
      <c r="QJJ493" s="18"/>
      <c r="QJK493" s="18"/>
      <c r="QJL493" s="11"/>
      <c r="QJM493" s="18"/>
      <c r="QJN493" s="19"/>
      <c r="QJP493" s="11"/>
      <c r="QJQ493" s="18"/>
      <c r="QJT493" s="5"/>
      <c r="QJU493" s="11"/>
      <c r="QJV493" s="11"/>
      <c r="QJW493" s="11"/>
      <c r="QJX493" s="33"/>
      <c r="QJY493" s="33"/>
      <c r="QJZ493" s="34"/>
      <c r="QKA493" s="18"/>
      <c r="QKB493" s="18"/>
      <c r="QKC493" s="18"/>
      <c r="QKD493" s="18"/>
      <c r="QKE493" s="18"/>
      <c r="QKF493" s="18"/>
      <c r="QKG493" s="18"/>
      <c r="QKH493" s="18"/>
      <c r="QKI493" s="11"/>
      <c r="QKJ493" s="18"/>
      <c r="QKK493" s="19"/>
      <c r="QKM493" s="11"/>
      <c r="QKN493" s="18"/>
      <c r="QKQ493" s="5"/>
      <c r="QKR493" s="11"/>
      <c r="QKS493" s="11"/>
      <c r="QKT493" s="11"/>
      <c r="QKU493" s="33"/>
      <c r="QKV493" s="33"/>
      <c r="QKW493" s="34"/>
      <c r="QKX493" s="18"/>
      <c r="QKY493" s="18"/>
      <c r="QKZ493" s="18"/>
      <c r="QLA493" s="18"/>
      <c r="QLB493" s="18"/>
      <c r="QLC493" s="18"/>
      <c r="QLD493" s="18"/>
      <c r="QLE493" s="18"/>
      <c r="QLF493" s="11"/>
      <c r="QLG493" s="18"/>
      <c r="QLH493" s="19"/>
      <c r="QLJ493" s="11"/>
      <c r="QLK493" s="18"/>
      <c r="QLN493" s="5"/>
      <c r="QLO493" s="11"/>
      <c r="QLP493" s="11"/>
      <c r="QLQ493" s="11"/>
      <c r="QLR493" s="33"/>
      <c r="QLS493" s="33"/>
      <c r="QLT493" s="34"/>
      <c r="QLU493" s="18"/>
      <c r="QLV493" s="18"/>
      <c r="QLW493" s="18"/>
      <c r="QLX493" s="18"/>
      <c r="QLY493" s="18"/>
      <c r="QLZ493" s="18"/>
      <c r="QMA493" s="18"/>
      <c r="QMB493" s="18"/>
      <c r="QMC493" s="11"/>
      <c r="QMD493" s="18"/>
      <c r="QME493" s="19"/>
      <c r="QMG493" s="11"/>
      <c r="QMH493" s="18"/>
      <c r="QMK493" s="5"/>
      <c r="QML493" s="11"/>
      <c r="QMM493" s="11"/>
      <c r="QMN493" s="11"/>
      <c r="QMO493" s="33"/>
      <c r="QMP493" s="33"/>
      <c r="QMQ493" s="34"/>
      <c r="QMR493" s="18"/>
      <c r="QMS493" s="18"/>
      <c r="QMT493" s="18"/>
      <c r="QMU493" s="18"/>
      <c r="QMV493" s="18"/>
      <c r="QMW493" s="18"/>
      <c r="QMX493" s="18"/>
      <c r="QMY493" s="18"/>
      <c r="QMZ493" s="11"/>
      <c r="QNA493" s="18"/>
      <c r="QNB493" s="19"/>
      <c r="QND493" s="11"/>
      <c r="QNE493" s="18"/>
      <c r="QNH493" s="5"/>
      <c r="QNI493" s="11"/>
      <c r="QNJ493" s="11"/>
      <c r="QNK493" s="11"/>
      <c r="QNL493" s="33"/>
      <c r="QNM493" s="33"/>
      <c r="QNN493" s="34"/>
      <c r="QNO493" s="18"/>
      <c r="QNP493" s="18"/>
      <c r="QNQ493" s="18"/>
      <c r="QNR493" s="18"/>
      <c r="QNS493" s="18"/>
      <c r="QNT493" s="18"/>
      <c r="QNU493" s="18"/>
      <c r="QNV493" s="18"/>
      <c r="QNW493" s="11"/>
      <c r="QNX493" s="18"/>
      <c r="QNY493" s="19"/>
      <c r="QOA493" s="11"/>
      <c r="QOB493" s="18"/>
      <c r="QOE493" s="5"/>
      <c r="QOF493" s="11"/>
      <c r="QOG493" s="11"/>
      <c r="QOH493" s="11"/>
      <c r="QOI493" s="33"/>
      <c r="QOJ493" s="33"/>
      <c r="QOK493" s="34"/>
      <c r="QOL493" s="18"/>
      <c r="QOM493" s="18"/>
      <c r="QON493" s="18"/>
      <c r="QOO493" s="18"/>
      <c r="QOP493" s="18"/>
      <c r="QOQ493" s="18"/>
      <c r="QOR493" s="18"/>
      <c r="QOS493" s="18"/>
      <c r="QOT493" s="11"/>
      <c r="QOU493" s="18"/>
      <c r="QOV493" s="19"/>
      <c r="QOX493" s="11"/>
      <c r="QOY493" s="18"/>
      <c r="QPB493" s="5"/>
      <c r="QPC493" s="11"/>
      <c r="QPD493" s="11"/>
      <c r="QPE493" s="11"/>
      <c r="QPF493" s="33"/>
      <c r="QPG493" s="33"/>
      <c r="QPH493" s="34"/>
      <c r="QPI493" s="18"/>
      <c r="QPJ493" s="18"/>
      <c r="QPK493" s="18"/>
      <c r="QPL493" s="18"/>
      <c r="QPM493" s="18"/>
      <c r="QPN493" s="18"/>
      <c r="QPO493" s="18"/>
      <c r="QPP493" s="18"/>
      <c r="QPQ493" s="11"/>
      <c r="QPR493" s="18"/>
      <c r="QPS493" s="19"/>
      <c r="QPU493" s="11"/>
      <c r="QPV493" s="18"/>
      <c r="QPY493" s="5"/>
      <c r="QPZ493" s="11"/>
      <c r="QQA493" s="11"/>
      <c r="QQB493" s="11"/>
      <c r="QQC493" s="33"/>
      <c r="QQD493" s="33"/>
      <c r="QQE493" s="34"/>
      <c r="QQF493" s="18"/>
      <c r="QQG493" s="18"/>
      <c r="QQH493" s="18"/>
      <c r="QQI493" s="18"/>
      <c r="QQJ493" s="18"/>
      <c r="QQK493" s="18"/>
      <c r="QQL493" s="18"/>
      <c r="QQM493" s="18"/>
      <c r="QQN493" s="11"/>
      <c r="QQO493" s="18"/>
      <c r="QQP493" s="19"/>
      <c r="QQR493" s="11"/>
      <c r="QQS493" s="18"/>
      <c r="QQV493" s="5"/>
      <c r="QQW493" s="11"/>
      <c r="QQX493" s="11"/>
      <c r="QQY493" s="11"/>
      <c r="QQZ493" s="33"/>
      <c r="QRA493" s="33"/>
      <c r="QRB493" s="34"/>
      <c r="QRC493" s="18"/>
      <c r="QRD493" s="18"/>
      <c r="QRE493" s="18"/>
      <c r="QRF493" s="18"/>
      <c r="QRG493" s="18"/>
      <c r="QRH493" s="18"/>
      <c r="QRI493" s="18"/>
      <c r="QRJ493" s="18"/>
      <c r="QRK493" s="11"/>
      <c r="QRL493" s="18"/>
      <c r="QRM493" s="19"/>
      <c r="QRO493" s="11"/>
      <c r="QRP493" s="18"/>
      <c r="QRS493" s="5"/>
      <c r="QRT493" s="11"/>
      <c r="QRU493" s="11"/>
      <c r="QRV493" s="11"/>
      <c r="QRW493" s="33"/>
      <c r="QRX493" s="33"/>
      <c r="QRY493" s="34"/>
      <c r="QRZ493" s="18"/>
      <c r="QSA493" s="18"/>
      <c r="QSB493" s="18"/>
      <c r="QSC493" s="18"/>
      <c r="QSD493" s="18"/>
      <c r="QSE493" s="18"/>
      <c r="QSF493" s="18"/>
      <c r="QSG493" s="18"/>
      <c r="QSH493" s="11"/>
      <c r="QSI493" s="18"/>
      <c r="QSJ493" s="19"/>
      <c r="QSL493" s="11"/>
      <c r="QSM493" s="18"/>
      <c r="QSP493" s="5"/>
      <c r="QSQ493" s="11"/>
      <c r="QSR493" s="11"/>
      <c r="QSS493" s="11"/>
      <c r="QST493" s="33"/>
      <c r="QSU493" s="33"/>
      <c r="QSV493" s="34"/>
      <c r="QSW493" s="18"/>
      <c r="QSX493" s="18"/>
      <c r="QSY493" s="18"/>
      <c r="QSZ493" s="18"/>
      <c r="QTA493" s="18"/>
      <c r="QTB493" s="18"/>
      <c r="QTC493" s="18"/>
      <c r="QTD493" s="18"/>
      <c r="QTE493" s="11"/>
      <c r="QTF493" s="18"/>
      <c r="QTG493" s="19"/>
      <c r="QTI493" s="11"/>
      <c r="QTJ493" s="18"/>
      <c r="QTM493" s="5"/>
      <c r="QTN493" s="11"/>
      <c r="QTO493" s="11"/>
      <c r="QTP493" s="11"/>
      <c r="QTQ493" s="33"/>
      <c r="QTR493" s="33"/>
      <c r="QTS493" s="34"/>
      <c r="QTT493" s="18"/>
      <c r="QTU493" s="18"/>
      <c r="QTV493" s="18"/>
      <c r="QTW493" s="18"/>
      <c r="QTX493" s="18"/>
      <c r="QTY493" s="18"/>
      <c r="QTZ493" s="18"/>
      <c r="QUA493" s="18"/>
      <c r="QUB493" s="11"/>
      <c r="QUC493" s="18"/>
      <c r="QUD493" s="19"/>
      <c r="QUF493" s="11"/>
      <c r="QUG493" s="18"/>
      <c r="QUJ493" s="5"/>
      <c r="QUK493" s="11"/>
      <c r="QUL493" s="11"/>
      <c r="QUM493" s="11"/>
      <c r="QUN493" s="33"/>
      <c r="QUO493" s="33"/>
      <c r="QUP493" s="34"/>
      <c r="QUQ493" s="18"/>
      <c r="QUR493" s="18"/>
      <c r="QUS493" s="18"/>
      <c r="QUT493" s="18"/>
      <c r="QUU493" s="18"/>
      <c r="QUV493" s="18"/>
      <c r="QUW493" s="18"/>
      <c r="QUX493" s="18"/>
      <c r="QUY493" s="11"/>
      <c r="QUZ493" s="18"/>
      <c r="QVA493" s="19"/>
      <c r="QVC493" s="11"/>
      <c r="QVD493" s="18"/>
      <c r="QVG493" s="5"/>
      <c r="QVH493" s="11"/>
      <c r="QVI493" s="11"/>
      <c r="QVJ493" s="11"/>
      <c r="QVK493" s="33"/>
      <c r="QVL493" s="33"/>
      <c r="QVM493" s="34"/>
      <c r="QVN493" s="18"/>
      <c r="QVO493" s="18"/>
      <c r="QVP493" s="18"/>
      <c r="QVQ493" s="18"/>
      <c r="QVR493" s="18"/>
      <c r="QVS493" s="18"/>
      <c r="QVT493" s="18"/>
      <c r="QVU493" s="18"/>
      <c r="QVV493" s="11"/>
      <c r="QVW493" s="18"/>
      <c r="QVX493" s="19"/>
      <c r="QVZ493" s="11"/>
      <c r="QWA493" s="18"/>
      <c r="QWD493" s="5"/>
      <c r="QWE493" s="11"/>
      <c r="QWF493" s="11"/>
      <c r="QWG493" s="11"/>
      <c r="QWH493" s="33"/>
      <c r="QWI493" s="33"/>
      <c r="QWJ493" s="34"/>
      <c r="QWK493" s="18"/>
      <c r="QWL493" s="18"/>
      <c r="QWM493" s="18"/>
      <c r="QWN493" s="18"/>
      <c r="QWO493" s="18"/>
      <c r="QWP493" s="18"/>
      <c r="QWQ493" s="18"/>
      <c r="QWR493" s="18"/>
      <c r="QWS493" s="11"/>
      <c r="QWT493" s="18"/>
      <c r="QWU493" s="19"/>
      <c r="QWW493" s="11"/>
      <c r="QWX493" s="18"/>
      <c r="QXA493" s="5"/>
      <c r="QXB493" s="11"/>
      <c r="QXC493" s="11"/>
      <c r="QXD493" s="11"/>
      <c r="QXE493" s="33"/>
      <c r="QXF493" s="33"/>
      <c r="QXG493" s="34"/>
      <c r="QXH493" s="18"/>
      <c r="QXI493" s="18"/>
      <c r="QXJ493" s="18"/>
      <c r="QXK493" s="18"/>
      <c r="QXL493" s="18"/>
      <c r="QXM493" s="18"/>
      <c r="QXN493" s="18"/>
      <c r="QXO493" s="18"/>
      <c r="QXP493" s="11"/>
      <c r="QXQ493" s="18"/>
      <c r="QXR493" s="19"/>
      <c r="QXT493" s="11"/>
      <c r="QXU493" s="18"/>
      <c r="QXX493" s="5"/>
      <c r="QXY493" s="11"/>
      <c r="QXZ493" s="11"/>
      <c r="QYA493" s="11"/>
      <c r="QYB493" s="33"/>
      <c r="QYC493" s="33"/>
      <c r="QYD493" s="34"/>
      <c r="QYE493" s="18"/>
      <c r="QYF493" s="18"/>
      <c r="QYG493" s="18"/>
      <c r="QYH493" s="18"/>
      <c r="QYI493" s="18"/>
      <c r="QYJ493" s="18"/>
      <c r="QYK493" s="18"/>
      <c r="QYL493" s="18"/>
      <c r="QYM493" s="11"/>
      <c r="QYN493" s="18"/>
      <c r="QYO493" s="19"/>
      <c r="QYQ493" s="11"/>
      <c r="QYR493" s="18"/>
      <c r="QYU493" s="5"/>
      <c r="QYV493" s="11"/>
      <c r="QYW493" s="11"/>
      <c r="QYX493" s="11"/>
      <c r="QYY493" s="33"/>
      <c r="QYZ493" s="33"/>
      <c r="QZA493" s="34"/>
      <c r="QZB493" s="18"/>
      <c r="QZC493" s="18"/>
      <c r="QZD493" s="18"/>
      <c r="QZE493" s="18"/>
      <c r="QZF493" s="18"/>
      <c r="QZG493" s="18"/>
      <c r="QZH493" s="18"/>
      <c r="QZI493" s="18"/>
      <c r="QZJ493" s="11"/>
      <c r="QZK493" s="18"/>
      <c r="QZL493" s="19"/>
      <c r="QZN493" s="11"/>
      <c r="QZO493" s="18"/>
      <c r="QZR493" s="5"/>
      <c r="QZS493" s="11"/>
      <c r="QZT493" s="11"/>
      <c r="QZU493" s="11"/>
      <c r="QZV493" s="33"/>
      <c r="QZW493" s="33"/>
      <c r="QZX493" s="34"/>
      <c r="QZY493" s="18"/>
      <c r="QZZ493" s="18"/>
      <c r="RAA493" s="18"/>
      <c r="RAB493" s="18"/>
      <c r="RAC493" s="18"/>
      <c r="RAD493" s="18"/>
      <c r="RAE493" s="18"/>
      <c r="RAF493" s="18"/>
      <c r="RAG493" s="11"/>
      <c r="RAH493" s="18"/>
      <c r="RAI493" s="19"/>
      <c r="RAK493" s="11"/>
      <c r="RAL493" s="18"/>
      <c r="RAO493" s="5"/>
      <c r="RAP493" s="11"/>
      <c r="RAQ493" s="11"/>
      <c r="RAR493" s="11"/>
      <c r="RAS493" s="33"/>
      <c r="RAT493" s="33"/>
      <c r="RAU493" s="34"/>
      <c r="RAV493" s="18"/>
      <c r="RAW493" s="18"/>
      <c r="RAX493" s="18"/>
      <c r="RAY493" s="18"/>
      <c r="RAZ493" s="18"/>
      <c r="RBA493" s="18"/>
      <c r="RBB493" s="18"/>
      <c r="RBC493" s="18"/>
      <c r="RBD493" s="11"/>
      <c r="RBE493" s="18"/>
      <c r="RBF493" s="19"/>
      <c r="RBH493" s="11"/>
      <c r="RBI493" s="18"/>
      <c r="RBL493" s="5"/>
      <c r="RBM493" s="11"/>
      <c r="RBN493" s="11"/>
      <c r="RBO493" s="11"/>
      <c r="RBP493" s="33"/>
      <c r="RBQ493" s="33"/>
      <c r="RBR493" s="34"/>
      <c r="RBS493" s="18"/>
      <c r="RBT493" s="18"/>
      <c r="RBU493" s="18"/>
      <c r="RBV493" s="18"/>
      <c r="RBW493" s="18"/>
      <c r="RBX493" s="18"/>
      <c r="RBY493" s="18"/>
      <c r="RBZ493" s="18"/>
      <c r="RCA493" s="11"/>
      <c r="RCB493" s="18"/>
      <c r="RCC493" s="19"/>
      <c r="RCE493" s="11"/>
      <c r="RCF493" s="18"/>
      <c r="RCI493" s="5"/>
      <c r="RCJ493" s="11"/>
      <c r="RCK493" s="11"/>
      <c r="RCL493" s="11"/>
      <c r="RCM493" s="33"/>
      <c r="RCN493" s="33"/>
      <c r="RCO493" s="34"/>
      <c r="RCP493" s="18"/>
      <c r="RCQ493" s="18"/>
      <c r="RCR493" s="18"/>
      <c r="RCS493" s="18"/>
      <c r="RCT493" s="18"/>
      <c r="RCU493" s="18"/>
      <c r="RCV493" s="18"/>
      <c r="RCW493" s="18"/>
      <c r="RCX493" s="11"/>
      <c r="RCY493" s="18"/>
      <c r="RCZ493" s="19"/>
      <c r="RDB493" s="11"/>
      <c r="RDC493" s="18"/>
      <c r="RDF493" s="5"/>
      <c r="RDG493" s="11"/>
      <c r="RDH493" s="11"/>
      <c r="RDI493" s="11"/>
      <c r="RDJ493" s="33"/>
      <c r="RDK493" s="33"/>
      <c r="RDL493" s="34"/>
      <c r="RDM493" s="18"/>
      <c r="RDN493" s="18"/>
      <c r="RDO493" s="18"/>
      <c r="RDP493" s="18"/>
      <c r="RDQ493" s="18"/>
      <c r="RDR493" s="18"/>
      <c r="RDS493" s="18"/>
      <c r="RDT493" s="18"/>
      <c r="RDU493" s="11"/>
      <c r="RDV493" s="18"/>
      <c r="RDW493" s="19"/>
      <c r="RDY493" s="11"/>
      <c r="RDZ493" s="18"/>
      <c r="REC493" s="5"/>
      <c r="RED493" s="11"/>
      <c r="REE493" s="11"/>
      <c r="REF493" s="11"/>
      <c r="REG493" s="33"/>
      <c r="REH493" s="33"/>
      <c r="REI493" s="34"/>
      <c r="REJ493" s="18"/>
      <c r="REK493" s="18"/>
      <c r="REL493" s="18"/>
      <c r="REM493" s="18"/>
      <c r="REN493" s="18"/>
      <c r="REO493" s="18"/>
      <c r="REP493" s="18"/>
      <c r="REQ493" s="18"/>
      <c r="RER493" s="11"/>
      <c r="RES493" s="18"/>
      <c r="RET493" s="19"/>
      <c r="REV493" s="11"/>
      <c r="REW493" s="18"/>
      <c r="REZ493" s="5"/>
      <c r="RFA493" s="11"/>
      <c r="RFB493" s="11"/>
      <c r="RFC493" s="11"/>
      <c r="RFD493" s="33"/>
      <c r="RFE493" s="33"/>
      <c r="RFF493" s="34"/>
      <c r="RFG493" s="18"/>
      <c r="RFH493" s="18"/>
      <c r="RFI493" s="18"/>
      <c r="RFJ493" s="18"/>
      <c r="RFK493" s="18"/>
      <c r="RFL493" s="18"/>
      <c r="RFM493" s="18"/>
      <c r="RFN493" s="18"/>
      <c r="RFO493" s="11"/>
      <c r="RFP493" s="18"/>
      <c r="RFQ493" s="19"/>
      <c r="RFS493" s="11"/>
      <c r="RFT493" s="18"/>
      <c r="RFW493" s="5"/>
      <c r="RFX493" s="11"/>
      <c r="RFY493" s="11"/>
      <c r="RFZ493" s="11"/>
      <c r="RGA493" s="33"/>
      <c r="RGB493" s="33"/>
      <c r="RGC493" s="34"/>
      <c r="RGD493" s="18"/>
      <c r="RGE493" s="18"/>
      <c r="RGF493" s="18"/>
      <c r="RGG493" s="18"/>
      <c r="RGH493" s="18"/>
      <c r="RGI493" s="18"/>
      <c r="RGJ493" s="18"/>
      <c r="RGK493" s="18"/>
      <c r="RGL493" s="11"/>
      <c r="RGM493" s="18"/>
      <c r="RGN493" s="19"/>
      <c r="RGP493" s="11"/>
      <c r="RGQ493" s="18"/>
      <c r="RGT493" s="5"/>
      <c r="RGU493" s="11"/>
      <c r="RGV493" s="11"/>
      <c r="RGW493" s="11"/>
      <c r="RGX493" s="33"/>
      <c r="RGY493" s="33"/>
      <c r="RGZ493" s="34"/>
      <c r="RHA493" s="18"/>
      <c r="RHB493" s="18"/>
      <c r="RHC493" s="18"/>
      <c r="RHD493" s="18"/>
      <c r="RHE493" s="18"/>
      <c r="RHF493" s="18"/>
      <c r="RHG493" s="18"/>
      <c r="RHH493" s="18"/>
      <c r="RHI493" s="11"/>
      <c r="RHJ493" s="18"/>
      <c r="RHK493" s="19"/>
      <c r="RHM493" s="11"/>
      <c r="RHN493" s="18"/>
      <c r="RHQ493" s="5"/>
      <c r="RHR493" s="11"/>
      <c r="RHS493" s="11"/>
      <c r="RHT493" s="11"/>
      <c r="RHU493" s="33"/>
      <c r="RHV493" s="33"/>
      <c r="RHW493" s="34"/>
      <c r="RHX493" s="18"/>
      <c r="RHY493" s="18"/>
      <c r="RHZ493" s="18"/>
      <c r="RIA493" s="18"/>
      <c r="RIB493" s="18"/>
      <c r="RIC493" s="18"/>
      <c r="RID493" s="18"/>
      <c r="RIE493" s="18"/>
      <c r="RIF493" s="11"/>
      <c r="RIG493" s="18"/>
      <c r="RIH493" s="19"/>
      <c r="RIJ493" s="11"/>
      <c r="RIK493" s="18"/>
      <c r="RIN493" s="5"/>
      <c r="RIO493" s="11"/>
      <c r="RIP493" s="11"/>
      <c r="RIQ493" s="11"/>
      <c r="RIR493" s="33"/>
      <c r="RIS493" s="33"/>
      <c r="RIT493" s="34"/>
      <c r="RIU493" s="18"/>
      <c r="RIV493" s="18"/>
      <c r="RIW493" s="18"/>
      <c r="RIX493" s="18"/>
      <c r="RIY493" s="18"/>
      <c r="RIZ493" s="18"/>
      <c r="RJA493" s="18"/>
      <c r="RJB493" s="18"/>
      <c r="RJC493" s="11"/>
      <c r="RJD493" s="18"/>
      <c r="RJE493" s="19"/>
      <c r="RJG493" s="11"/>
      <c r="RJH493" s="18"/>
      <c r="RJK493" s="5"/>
      <c r="RJL493" s="11"/>
      <c r="RJM493" s="11"/>
      <c r="RJN493" s="11"/>
      <c r="RJO493" s="33"/>
      <c r="RJP493" s="33"/>
      <c r="RJQ493" s="34"/>
      <c r="RJR493" s="18"/>
      <c r="RJS493" s="18"/>
      <c r="RJT493" s="18"/>
      <c r="RJU493" s="18"/>
      <c r="RJV493" s="18"/>
      <c r="RJW493" s="18"/>
      <c r="RJX493" s="18"/>
      <c r="RJY493" s="18"/>
      <c r="RJZ493" s="11"/>
      <c r="RKA493" s="18"/>
      <c r="RKB493" s="19"/>
      <c r="RKD493" s="11"/>
      <c r="RKE493" s="18"/>
      <c r="RKH493" s="5"/>
      <c r="RKI493" s="11"/>
      <c r="RKJ493" s="11"/>
      <c r="RKK493" s="11"/>
      <c r="RKL493" s="33"/>
      <c r="RKM493" s="33"/>
      <c r="RKN493" s="34"/>
      <c r="RKO493" s="18"/>
      <c r="RKP493" s="18"/>
      <c r="RKQ493" s="18"/>
      <c r="RKR493" s="18"/>
      <c r="RKS493" s="18"/>
      <c r="RKT493" s="18"/>
      <c r="RKU493" s="18"/>
      <c r="RKV493" s="18"/>
      <c r="RKW493" s="11"/>
      <c r="RKX493" s="18"/>
      <c r="RKY493" s="19"/>
      <c r="RLA493" s="11"/>
      <c r="RLB493" s="18"/>
      <c r="RLE493" s="5"/>
      <c r="RLF493" s="11"/>
      <c r="RLG493" s="11"/>
      <c r="RLH493" s="11"/>
      <c r="RLI493" s="33"/>
      <c r="RLJ493" s="33"/>
      <c r="RLK493" s="34"/>
      <c r="RLL493" s="18"/>
      <c r="RLM493" s="18"/>
      <c r="RLN493" s="18"/>
      <c r="RLO493" s="18"/>
      <c r="RLP493" s="18"/>
      <c r="RLQ493" s="18"/>
      <c r="RLR493" s="18"/>
      <c r="RLS493" s="18"/>
      <c r="RLT493" s="11"/>
      <c r="RLU493" s="18"/>
      <c r="RLV493" s="19"/>
      <c r="RLX493" s="11"/>
      <c r="RLY493" s="18"/>
      <c r="RMB493" s="5"/>
      <c r="RMC493" s="11"/>
      <c r="RMD493" s="11"/>
      <c r="RME493" s="11"/>
      <c r="RMF493" s="33"/>
      <c r="RMG493" s="33"/>
      <c r="RMH493" s="34"/>
      <c r="RMI493" s="18"/>
      <c r="RMJ493" s="18"/>
      <c r="RMK493" s="18"/>
      <c r="RML493" s="18"/>
      <c r="RMM493" s="18"/>
      <c r="RMN493" s="18"/>
      <c r="RMO493" s="18"/>
      <c r="RMP493" s="18"/>
      <c r="RMQ493" s="11"/>
      <c r="RMR493" s="18"/>
      <c r="RMS493" s="19"/>
      <c r="RMU493" s="11"/>
      <c r="RMV493" s="18"/>
      <c r="RMY493" s="5"/>
      <c r="RMZ493" s="11"/>
      <c r="RNA493" s="11"/>
      <c r="RNB493" s="11"/>
      <c r="RNC493" s="33"/>
      <c r="RND493" s="33"/>
      <c r="RNE493" s="34"/>
      <c r="RNF493" s="18"/>
      <c r="RNG493" s="18"/>
      <c r="RNH493" s="18"/>
      <c r="RNI493" s="18"/>
      <c r="RNJ493" s="18"/>
      <c r="RNK493" s="18"/>
      <c r="RNL493" s="18"/>
      <c r="RNM493" s="18"/>
      <c r="RNN493" s="11"/>
      <c r="RNO493" s="18"/>
      <c r="RNP493" s="19"/>
      <c r="RNR493" s="11"/>
      <c r="RNS493" s="18"/>
      <c r="RNV493" s="5"/>
      <c r="RNW493" s="11"/>
      <c r="RNX493" s="11"/>
      <c r="RNY493" s="11"/>
      <c r="RNZ493" s="33"/>
      <c r="ROA493" s="33"/>
      <c r="ROB493" s="34"/>
      <c r="ROC493" s="18"/>
      <c r="ROD493" s="18"/>
      <c r="ROE493" s="18"/>
      <c r="ROF493" s="18"/>
      <c r="ROG493" s="18"/>
      <c r="ROH493" s="18"/>
      <c r="ROI493" s="18"/>
      <c r="ROJ493" s="18"/>
      <c r="ROK493" s="11"/>
      <c r="ROL493" s="18"/>
      <c r="ROM493" s="19"/>
      <c r="ROO493" s="11"/>
      <c r="ROP493" s="18"/>
      <c r="ROS493" s="5"/>
      <c r="ROT493" s="11"/>
      <c r="ROU493" s="11"/>
      <c r="ROV493" s="11"/>
      <c r="ROW493" s="33"/>
      <c r="ROX493" s="33"/>
      <c r="ROY493" s="34"/>
      <c r="ROZ493" s="18"/>
      <c r="RPA493" s="18"/>
      <c r="RPB493" s="18"/>
      <c r="RPC493" s="18"/>
      <c r="RPD493" s="18"/>
      <c r="RPE493" s="18"/>
      <c r="RPF493" s="18"/>
      <c r="RPG493" s="18"/>
      <c r="RPH493" s="11"/>
      <c r="RPI493" s="18"/>
      <c r="RPJ493" s="19"/>
      <c r="RPL493" s="11"/>
      <c r="RPM493" s="18"/>
      <c r="RPP493" s="5"/>
      <c r="RPQ493" s="11"/>
      <c r="RPR493" s="11"/>
      <c r="RPS493" s="11"/>
      <c r="RPT493" s="33"/>
      <c r="RPU493" s="33"/>
      <c r="RPV493" s="34"/>
      <c r="RPW493" s="18"/>
      <c r="RPX493" s="18"/>
      <c r="RPY493" s="18"/>
      <c r="RPZ493" s="18"/>
      <c r="RQA493" s="18"/>
      <c r="RQB493" s="18"/>
      <c r="RQC493" s="18"/>
      <c r="RQD493" s="18"/>
      <c r="RQE493" s="11"/>
      <c r="RQF493" s="18"/>
      <c r="RQG493" s="19"/>
      <c r="RQI493" s="11"/>
      <c r="RQJ493" s="18"/>
      <c r="RQM493" s="5"/>
      <c r="RQN493" s="11"/>
      <c r="RQO493" s="11"/>
      <c r="RQP493" s="11"/>
      <c r="RQQ493" s="33"/>
      <c r="RQR493" s="33"/>
      <c r="RQS493" s="34"/>
      <c r="RQT493" s="18"/>
      <c r="RQU493" s="18"/>
      <c r="RQV493" s="18"/>
      <c r="RQW493" s="18"/>
      <c r="RQX493" s="18"/>
      <c r="RQY493" s="18"/>
      <c r="RQZ493" s="18"/>
      <c r="RRA493" s="18"/>
      <c r="RRB493" s="11"/>
      <c r="RRC493" s="18"/>
      <c r="RRD493" s="19"/>
      <c r="RRF493" s="11"/>
      <c r="RRG493" s="18"/>
      <c r="RRJ493" s="5"/>
      <c r="RRK493" s="11"/>
      <c r="RRL493" s="11"/>
      <c r="RRM493" s="11"/>
      <c r="RRN493" s="33"/>
      <c r="RRO493" s="33"/>
      <c r="RRP493" s="34"/>
      <c r="RRQ493" s="18"/>
      <c r="RRR493" s="18"/>
      <c r="RRS493" s="18"/>
      <c r="RRT493" s="18"/>
      <c r="RRU493" s="18"/>
      <c r="RRV493" s="18"/>
      <c r="RRW493" s="18"/>
      <c r="RRX493" s="18"/>
      <c r="RRY493" s="11"/>
      <c r="RRZ493" s="18"/>
      <c r="RSA493" s="19"/>
      <c r="RSC493" s="11"/>
      <c r="RSD493" s="18"/>
      <c r="RSG493" s="5"/>
      <c r="RSH493" s="11"/>
      <c r="RSI493" s="11"/>
      <c r="RSJ493" s="11"/>
      <c r="RSK493" s="33"/>
      <c r="RSL493" s="33"/>
      <c r="RSM493" s="34"/>
      <c r="RSN493" s="18"/>
      <c r="RSO493" s="18"/>
      <c r="RSP493" s="18"/>
      <c r="RSQ493" s="18"/>
      <c r="RSR493" s="18"/>
      <c r="RSS493" s="18"/>
      <c r="RST493" s="18"/>
      <c r="RSU493" s="18"/>
      <c r="RSV493" s="11"/>
      <c r="RSW493" s="18"/>
      <c r="RSX493" s="19"/>
      <c r="RSZ493" s="11"/>
      <c r="RTA493" s="18"/>
      <c r="RTD493" s="5"/>
      <c r="RTE493" s="11"/>
      <c r="RTF493" s="11"/>
      <c r="RTG493" s="11"/>
      <c r="RTH493" s="33"/>
      <c r="RTI493" s="33"/>
      <c r="RTJ493" s="34"/>
      <c r="RTK493" s="18"/>
      <c r="RTL493" s="18"/>
      <c r="RTM493" s="18"/>
      <c r="RTN493" s="18"/>
      <c r="RTO493" s="18"/>
      <c r="RTP493" s="18"/>
      <c r="RTQ493" s="18"/>
      <c r="RTR493" s="18"/>
      <c r="RTS493" s="11"/>
      <c r="RTT493" s="18"/>
      <c r="RTU493" s="19"/>
      <c r="RTW493" s="11"/>
      <c r="RTX493" s="18"/>
      <c r="RUA493" s="5"/>
      <c r="RUB493" s="11"/>
      <c r="RUC493" s="11"/>
      <c r="RUD493" s="11"/>
      <c r="RUE493" s="33"/>
      <c r="RUF493" s="33"/>
      <c r="RUG493" s="34"/>
      <c r="RUH493" s="18"/>
      <c r="RUI493" s="18"/>
      <c r="RUJ493" s="18"/>
      <c r="RUK493" s="18"/>
      <c r="RUL493" s="18"/>
      <c r="RUM493" s="18"/>
      <c r="RUN493" s="18"/>
      <c r="RUO493" s="18"/>
      <c r="RUP493" s="11"/>
      <c r="RUQ493" s="18"/>
      <c r="RUR493" s="19"/>
      <c r="RUT493" s="11"/>
      <c r="RUU493" s="18"/>
      <c r="RUX493" s="5"/>
      <c r="RUY493" s="11"/>
      <c r="RUZ493" s="11"/>
      <c r="RVA493" s="11"/>
      <c r="RVB493" s="33"/>
      <c r="RVC493" s="33"/>
      <c r="RVD493" s="34"/>
      <c r="RVE493" s="18"/>
      <c r="RVF493" s="18"/>
      <c r="RVG493" s="18"/>
      <c r="RVH493" s="18"/>
      <c r="RVI493" s="18"/>
      <c r="RVJ493" s="18"/>
      <c r="RVK493" s="18"/>
      <c r="RVL493" s="18"/>
      <c r="RVM493" s="11"/>
      <c r="RVN493" s="18"/>
      <c r="RVO493" s="19"/>
      <c r="RVQ493" s="11"/>
      <c r="RVR493" s="18"/>
      <c r="RVU493" s="5"/>
      <c r="RVV493" s="11"/>
      <c r="RVW493" s="11"/>
      <c r="RVX493" s="11"/>
      <c r="RVY493" s="33"/>
      <c r="RVZ493" s="33"/>
      <c r="RWA493" s="34"/>
      <c r="RWB493" s="18"/>
      <c r="RWC493" s="18"/>
      <c r="RWD493" s="18"/>
      <c r="RWE493" s="18"/>
      <c r="RWF493" s="18"/>
      <c r="RWG493" s="18"/>
      <c r="RWH493" s="18"/>
      <c r="RWI493" s="18"/>
      <c r="RWJ493" s="11"/>
      <c r="RWK493" s="18"/>
      <c r="RWL493" s="19"/>
      <c r="RWN493" s="11"/>
      <c r="RWO493" s="18"/>
      <c r="RWR493" s="5"/>
      <c r="RWS493" s="11"/>
      <c r="RWT493" s="11"/>
      <c r="RWU493" s="11"/>
      <c r="RWV493" s="33"/>
      <c r="RWW493" s="33"/>
      <c r="RWX493" s="34"/>
      <c r="RWY493" s="18"/>
      <c r="RWZ493" s="18"/>
      <c r="RXA493" s="18"/>
      <c r="RXB493" s="18"/>
      <c r="RXC493" s="18"/>
      <c r="RXD493" s="18"/>
      <c r="RXE493" s="18"/>
      <c r="RXF493" s="18"/>
      <c r="RXG493" s="11"/>
      <c r="RXH493" s="18"/>
      <c r="RXI493" s="19"/>
      <c r="RXK493" s="11"/>
      <c r="RXL493" s="18"/>
      <c r="RXO493" s="5"/>
      <c r="RXP493" s="11"/>
      <c r="RXQ493" s="11"/>
      <c r="RXR493" s="11"/>
      <c r="RXS493" s="33"/>
      <c r="RXT493" s="33"/>
      <c r="RXU493" s="34"/>
      <c r="RXV493" s="18"/>
      <c r="RXW493" s="18"/>
      <c r="RXX493" s="18"/>
      <c r="RXY493" s="18"/>
      <c r="RXZ493" s="18"/>
      <c r="RYA493" s="18"/>
      <c r="RYB493" s="18"/>
      <c r="RYC493" s="18"/>
      <c r="RYD493" s="11"/>
      <c r="RYE493" s="18"/>
      <c r="RYF493" s="19"/>
      <c r="RYH493" s="11"/>
      <c r="RYI493" s="18"/>
      <c r="RYL493" s="5"/>
      <c r="RYM493" s="11"/>
      <c r="RYN493" s="11"/>
      <c r="RYO493" s="11"/>
      <c r="RYP493" s="33"/>
      <c r="RYQ493" s="33"/>
      <c r="RYR493" s="34"/>
      <c r="RYS493" s="18"/>
      <c r="RYT493" s="18"/>
      <c r="RYU493" s="18"/>
      <c r="RYV493" s="18"/>
      <c r="RYW493" s="18"/>
      <c r="RYX493" s="18"/>
      <c r="RYY493" s="18"/>
      <c r="RYZ493" s="18"/>
      <c r="RZA493" s="11"/>
      <c r="RZB493" s="18"/>
      <c r="RZC493" s="19"/>
      <c r="RZE493" s="11"/>
      <c r="RZF493" s="18"/>
      <c r="RZI493" s="5"/>
      <c r="RZJ493" s="11"/>
      <c r="RZK493" s="11"/>
      <c r="RZL493" s="11"/>
      <c r="RZM493" s="33"/>
      <c r="RZN493" s="33"/>
      <c r="RZO493" s="34"/>
      <c r="RZP493" s="18"/>
      <c r="RZQ493" s="18"/>
      <c r="RZR493" s="18"/>
      <c r="RZS493" s="18"/>
      <c r="RZT493" s="18"/>
      <c r="RZU493" s="18"/>
      <c r="RZV493" s="18"/>
      <c r="RZW493" s="18"/>
      <c r="RZX493" s="11"/>
      <c r="RZY493" s="18"/>
      <c r="RZZ493" s="19"/>
      <c r="SAB493" s="11"/>
      <c r="SAC493" s="18"/>
      <c r="SAF493" s="5"/>
      <c r="SAG493" s="11"/>
      <c r="SAH493" s="11"/>
      <c r="SAI493" s="11"/>
      <c r="SAJ493" s="33"/>
      <c r="SAK493" s="33"/>
      <c r="SAL493" s="34"/>
      <c r="SAM493" s="18"/>
      <c r="SAN493" s="18"/>
      <c r="SAO493" s="18"/>
      <c r="SAP493" s="18"/>
      <c r="SAQ493" s="18"/>
      <c r="SAR493" s="18"/>
      <c r="SAS493" s="18"/>
      <c r="SAT493" s="18"/>
      <c r="SAU493" s="11"/>
      <c r="SAV493" s="18"/>
      <c r="SAW493" s="19"/>
      <c r="SAY493" s="11"/>
      <c r="SAZ493" s="18"/>
      <c r="SBC493" s="5"/>
      <c r="SBD493" s="11"/>
      <c r="SBE493" s="11"/>
      <c r="SBF493" s="11"/>
      <c r="SBG493" s="33"/>
      <c r="SBH493" s="33"/>
      <c r="SBI493" s="34"/>
      <c r="SBJ493" s="18"/>
      <c r="SBK493" s="18"/>
      <c r="SBL493" s="18"/>
      <c r="SBM493" s="18"/>
      <c r="SBN493" s="18"/>
      <c r="SBO493" s="18"/>
      <c r="SBP493" s="18"/>
      <c r="SBQ493" s="18"/>
      <c r="SBR493" s="11"/>
      <c r="SBS493" s="18"/>
      <c r="SBT493" s="19"/>
      <c r="SBV493" s="11"/>
      <c r="SBW493" s="18"/>
      <c r="SBZ493" s="5"/>
      <c r="SCA493" s="11"/>
      <c r="SCB493" s="11"/>
      <c r="SCC493" s="11"/>
      <c r="SCD493" s="33"/>
      <c r="SCE493" s="33"/>
      <c r="SCF493" s="34"/>
      <c r="SCG493" s="18"/>
      <c r="SCH493" s="18"/>
      <c r="SCI493" s="18"/>
      <c r="SCJ493" s="18"/>
      <c r="SCK493" s="18"/>
      <c r="SCL493" s="18"/>
      <c r="SCM493" s="18"/>
      <c r="SCN493" s="18"/>
      <c r="SCO493" s="11"/>
      <c r="SCP493" s="18"/>
      <c r="SCQ493" s="19"/>
      <c r="SCS493" s="11"/>
      <c r="SCT493" s="18"/>
      <c r="SCW493" s="5"/>
      <c r="SCX493" s="11"/>
      <c r="SCY493" s="11"/>
      <c r="SCZ493" s="11"/>
      <c r="SDA493" s="33"/>
      <c r="SDB493" s="33"/>
      <c r="SDC493" s="34"/>
      <c r="SDD493" s="18"/>
      <c r="SDE493" s="18"/>
      <c r="SDF493" s="18"/>
      <c r="SDG493" s="18"/>
      <c r="SDH493" s="18"/>
      <c r="SDI493" s="18"/>
      <c r="SDJ493" s="18"/>
      <c r="SDK493" s="18"/>
      <c r="SDL493" s="11"/>
      <c r="SDM493" s="18"/>
      <c r="SDN493" s="19"/>
      <c r="SDP493" s="11"/>
      <c r="SDQ493" s="18"/>
      <c r="SDT493" s="5"/>
      <c r="SDU493" s="11"/>
      <c r="SDV493" s="11"/>
      <c r="SDW493" s="11"/>
      <c r="SDX493" s="33"/>
      <c r="SDY493" s="33"/>
      <c r="SDZ493" s="34"/>
      <c r="SEA493" s="18"/>
      <c r="SEB493" s="18"/>
      <c r="SEC493" s="18"/>
      <c r="SED493" s="18"/>
      <c r="SEE493" s="18"/>
      <c r="SEF493" s="18"/>
      <c r="SEG493" s="18"/>
      <c r="SEH493" s="18"/>
      <c r="SEI493" s="11"/>
      <c r="SEJ493" s="18"/>
      <c r="SEK493" s="19"/>
      <c r="SEM493" s="11"/>
      <c r="SEN493" s="18"/>
      <c r="SEQ493" s="5"/>
      <c r="SER493" s="11"/>
      <c r="SES493" s="11"/>
      <c r="SET493" s="11"/>
      <c r="SEU493" s="33"/>
      <c r="SEV493" s="33"/>
      <c r="SEW493" s="34"/>
      <c r="SEX493" s="18"/>
      <c r="SEY493" s="18"/>
      <c r="SEZ493" s="18"/>
      <c r="SFA493" s="18"/>
      <c r="SFB493" s="18"/>
      <c r="SFC493" s="18"/>
      <c r="SFD493" s="18"/>
      <c r="SFE493" s="18"/>
      <c r="SFF493" s="11"/>
      <c r="SFG493" s="18"/>
      <c r="SFH493" s="19"/>
      <c r="SFJ493" s="11"/>
      <c r="SFK493" s="18"/>
      <c r="SFN493" s="5"/>
      <c r="SFO493" s="11"/>
      <c r="SFP493" s="11"/>
      <c r="SFQ493" s="11"/>
      <c r="SFR493" s="33"/>
      <c r="SFS493" s="33"/>
      <c r="SFT493" s="34"/>
      <c r="SFU493" s="18"/>
      <c r="SFV493" s="18"/>
      <c r="SFW493" s="18"/>
      <c r="SFX493" s="18"/>
      <c r="SFY493" s="18"/>
      <c r="SFZ493" s="18"/>
      <c r="SGA493" s="18"/>
      <c r="SGB493" s="18"/>
      <c r="SGC493" s="11"/>
      <c r="SGD493" s="18"/>
      <c r="SGE493" s="19"/>
      <c r="SGG493" s="11"/>
      <c r="SGH493" s="18"/>
      <c r="SGK493" s="5"/>
      <c r="SGL493" s="11"/>
      <c r="SGM493" s="11"/>
      <c r="SGN493" s="11"/>
      <c r="SGO493" s="33"/>
      <c r="SGP493" s="33"/>
      <c r="SGQ493" s="34"/>
      <c r="SGR493" s="18"/>
      <c r="SGS493" s="18"/>
      <c r="SGT493" s="18"/>
      <c r="SGU493" s="18"/>
      <c r="SGV493" s="18"/>
      <c r="SGW493" s="18"/>
      <c r="SGX493" s="18"/>
      <c r="SGY493" s="18"/>
      <c r="SGZ493" s="11"/>
      <c r="SHA493" s="18"/>
      <c r="SHB493" s="19"/>
      <c r="SHD493" s="11"/>
      <c r="SHE493" s="18"/>
      <c r="SHH493" s="5"/>
      <c r="SHI493" s="11"/>
      <c r="SHJ493" s="11"/>
      <c r="SHK493" s="11"/>
      <c r="SHL493" s="33"/>
      <c r="SHM493" s="33"/>
      <c r="SHN493" s="34"/>
      <c r="SHO493" s="18"/>
      <c r="SHP493" s="18"/>
      <c r="SHQ493" s="18"/>
      <c r="SHR493" s="18"/>
      <c r="SHS493" s="18"/>
      <c r="SHT493" s="18"/>
      <c r="SHU493" s="18"/>
      <c r="SHV493" s="18"/>
      <c r="SHW493" s="11"/>
      <c r="SHX493" s="18"/>
      <c r="SHY493" s="19"/>
      <c r="SIA493" s="11"/>
      <c r="SIB493" s="18"/>
      <c r="SIE493" s="5"/>
      <c r="SIF493" s="11"/>
      <c r="SIG493" s="11"/>
      <c r="SIH493" s="11"/>
      <c r="SII493" s="33"/>
      <c r="SIJ493" s="33"/>
      <c r="SIK493" s="34"/>
      <c r="SIL493" s="18"/>
      <c r="SIM493" s="18"/>
      <c r="SIN493" s="18"/>
      <c r="SIO493" s="18"/>
      <c r="SIP493" s="18"/>
      <c r="SIQ493" s="18"/>
      <c r="SIR493" s="18"/>
      <c r="SIS493" s="18"/>
      <c r="SIT493" s="11"/>
      <c r="SIU493" s="18"/>
      <c r="SIV493" s="19"/>
      <c r="SIX493" s="11"/>
      <c r="SIY493" s="18"/>
      <c r="SJB493" s="5"/>
      <c r="SJC493" s="11"/>
      <c r="SJD493" s="11"/>
      <c r="SJE493" s="11"/>
      <c r="SJF493" s="33"/>
      <c r="SJG493" s="33"/>
      <c r="SJH493" s="34"/>
      <c r="SJI493" s="18"/>
      <c r="SJJ493" s="18"/>
      <c r="SJK493" s="18"/>
      <c r="SJL493" s="18"/>
      <c r="SJM493" s="18"/>
      <c r="SJN493" s="18"/>
      <c r="SJO493" s="18"/>
      <c r="SJP493" s="18"/>
      <c r="SJQ493" s="11"/>
      <c r="SJR493" s="18"/>
      <c r="SJS493" s="19"/>
      <c r="SJU493" s="11"/>
      <c r="SJV493" s="18"/>
      <c r="SJY493" s="5"/>
      <c r="SJZ493" s="11"/>
      <c r="SKA493" s="11"/>
      <c r="SKB493" s="11"/>
      <c r="SKC493" s="33"/>
      <c r="SKD493" s="33"/>
      <c r="SKE493" s="34"/>
      <c r="SKF493" s="18"/>
      <c r="SKG493" s="18"/>
      <c r="SKH493" s="18"/>
      <c r="SKI493" s="18"/>
      <c r="SKJ493" s="18"/>
      <c r="SKK493" s="18"/>
      <c r="SKL493" s="18"/>
      <c r="SKM493" s="18"/>
      <c r="SKN493" s="11"/>
      <c r="SKO493" s="18"/>
      <c r="SKP493" s="19"/>
      <c r="SKR493" s="11"/>
      <c r="SKS493" s="18"/>
      <c r="SKV493" s="5"/>
      <c r="SKW493" s="11"/>
      <c r="SKX493" s="11"/>
      <c r="SKY493" s="11"/>
      <c r="SKZ493" s="33"/>
      <c r="SLA493" s="33"/>
      <c r="SLB493" s="34"/>
      <c r="SLC493" s="18"/>
      <c r="SLD493" s="18"/>
      <c r="SLE493" s="18"/>
      <c r="SLF493" s="18"/>
      <c r="SLG493" s="18"/>
      <c r="SLH493" s="18"/>
      <c r="SLI493" s="18"/>
      <c r="SLJ493" s="18"/>
      <c r="SLK493" s="11"/>
      <c r="SLL493" s="18"/>
      <c r="SLM493" s="19"/>
      <c r="SLO493" s="11"/>
      <c r="SLP493" s="18"/>
      <c r="SLS493" s="5"/>
      <c r="SLT493" s="11"/>
      <c r="SLU493" s="11"/>
      <c r="SLV493" s="11"/>
      <c r="SLW493" s="33"/>
      <c r="SLX493" s="33"/>
      <c r="SLY493" s="34"/>
      <c r="SLZ493" s="18"/>
      <c r="SMA493" s="18"/>
      <c r="SMB493" s="18"/>
      <c r="SMC493" s="18"/>
      <c r="SMD493" s="18"/>
      <c r="SME493" s="18"/>
      <c r="SMF493" s="18"/>
      <c r="SMG493" s="18"/>
      <c r="SMH493" s="11"/>
      <c r="SMI493" s="18"/>
      <c r="SMJ493" s="19"/>
      <c r="SML493" s="11"/>
      <c r="SMM493" s="18"/>
      <c r="SMP493" s="5"/>
      <c r="SMQ493" s="11"/>
      <c r="SMR493" s="11"/>
      <c r="SMS493" s="11"/>
      <c r="SMT493" s="33"/>
      <c r="SMU493" s="33"/>
      <c r="SMV493" s="34"/>
      <c r="SMW493" s="18"/>
      <c r="SMX493" s="18"/>
      <c r="SMY493" s="18"/>
      <c r="SMZ493" s="18"/>
      <c r="SNA493" s="18"/>
      <c r="SNB493" s="18"/>
      <c r="SNC493" s="18"/>
      <c r="SND493" s="18"/>
      <c r="SNE493" s="11"/>
      <c r="SNF493" s="18"/>
      <c r="SNG493" s="19"/>
      <c r="SNI493" s="11"/>
      <c r="SNJ493" s="18"/>
      <c r="SNM493" s="5"/>
      <c r="SNN493" s="11"/>
      <c r="SNO493" s="11"/>
      <c r="SNP493" s="11"/>
      <c r="SNQ493" s="33"/>
      <c r="SNR493" s="33"/>
      <c r="SNS493" s="34"/>
      <c r="SNT493" s="18"/>
      <c r="SNU493" s="18"/>
      <c r="SNV493" s="18"/>
      <c r="SNW493" s="18"/>
      <c r="SNX493" s="18"/>
      <c r="SNY493" s="18"/>
      <c r="SNZ493" s="18"/>
      <c r="SOA493" s="18"/>
      <c r="SOB493" s="11"/>
      <c r="SOC493" s="18"/>
      <c r="SOD493" s="19"/>
      <c r="SOF493" s="11"/>
      <c r="SOG493" s="18"/>
      <c r="SOJ493" s="5"/>
      <c r="SOK493" s="11"/>
      <c r="SOL493" s="11"/>
      <c r="SOM493" s="11"/>
      <c r="SON493" s="33"/>
      <c r="SOO493" s="33"/>
      <c r="SOP493" s="34"/>
      <c r="SOQ493" s="18"/>
      <c r="SOR493" s="18"/>
      <c r="SOS493" s="18"/>
      <c r="SOT493" s="18"/>
      <c r="SOU493" s="18"/>
      <c r="SOV493" s="18"/>
      <c r="SOW493" s="18"/>
      <c r="SOX493" s="18"/>
      <c r="SOY493" s="11"/>
      <c r="SOZ493" s="18"/>
      <c r="SPA493" s="19"/>
      <c r="SPC493" s="11"/>
      <c r="SPD493" s="18"/>
      <c r="SPG493" s="5"/>
      <c r="SPH493" s="11"/>
      <c r="SPI493" s="11"/>
      <c r="SPJ493" s="11"/>
      <c r="SPK493" s="33"/>
      <c r="SPL493" s="33"/>
      <c r="SPM493" s="34"/>
      <c r="SPN493" s="18"/>
      <c r="SPO493" s="18"/>
      <c r="SPP493" s="18"/>
      <c r="SPQ493" s="18"/>
      <c r="SPR493" s="18"/>
      <c r="SPS493" s="18"/>
      <c r="SPT493" s="18"/>
      <c r="SPU493" s="18"/>
      <c r="SPV493" s="11"/>
      <c r="SPW493" s="18"/>
      <c r="SPX493" s="19"/>
      <c r="SPZ493" s="11"/>
      <c r="SQA493" s="18"/>
      <c r="SQD493" s="5"/>
      <c r="SQE493" s="11"/>
      <c r="SQF493" s="11"/>
      <c r="SQG493" s="11"/>
      <c r="SQH493" s="33"/>
      <c r="SQI493" s="33"/>
      <c r="SQJ493" s="34"/>
      <c r="SQK493" s="18"/>
      <c r="SQL493" s="18"/>
      <c r="SQM493" s="18"/>
      <c r="SQN493" s="18"/>
      <c r="SQO493" s="18"/>
      <c r="SQP493" s="18"/>
      <c r="SQQ493" s="18"/>
      <c r="SQR493" s="18"/>
      <c r="SQS493" s="11"/>
      <c r="SQT493" s="18"/>
      <c r="SQU493" s="19"/>
      <c r="SQW493" s="11"/>
      <c r="SQX493" s="18"/>
      <c r="SRA493" s="5"/>
      <c r="SRB493" s="11"/>
      <c r="SRC493" s="11"/>
      <c r="SRD493" s="11"/>
      <c r="SRE493" s="33"/>
      <c r="SRF493" s="33"/>
      <c r="SRG493" s="34"/>
      <c r="SRH493" s="18"/>
      <c r="SRI493" s="18"/>
      <c r="SRJ493" s="18"/>
      <c r="SRK493" s="18"/>
      <c r="SRL493" s="18"/>
      <c r="SRM493" s="18"/>
      <c r="SRN493" s="18"/>
      <c r="SRO493" s="18"/>
      <c r="SRP493" s="11"/>
      <c r="SRQ493" s="18"/>
      <c r="SRR493" s="19"/>
      <c r="SRT493" s="11"/>
      <c r="SRU493" s="18"/>
      <c r="SRX493" s="5"/>
      <c r="SRY493" s="11"/>
      <c r="SRZ493" s="11"/>
      <c r="SSA493" s="11"/>
      <c r="SSB493" s="33"/>
      <c r="SSC493" s="33"/>
      <c r="SSD493" s="34"/>
      <c r="SSE493" s="18"/>
      <c r="SSF493" s="18"/>
      <c r="SSG493" s="18"/>
      <c r="SSH493" s="18"/>
      <c r="SSI493" s="18"/>
      <c r="SSJ493" s="18"/>
      <c r="SSK493" s="18"/>
      <c r="SSL493" s="18"/>
      <c r="SSM493" s="11"/>
      <c r="SSN493" s="18"/>
      <c r="SSO493" s="19"/>
      <c r="SSQ493" s="11"/>
      <c r="SSR493" s="18"/>
      <c r="SSU493" s="5"/>
      <c r="SSV493" s="11"/>
      <c r="SSW493" s="11"/>
      <c r="SSX493" s="11"/>
      <c r="SSY493" s="33"/>
      <c r="SSZ493" s="33"/>
      <c r="STA493" s="34"/>
      <c r="STB493" s="18"/>
      <c r="STC493" s="18"/>
      <c r="STD493" s="18"/>
      <c r="STE493" s="18"/>
      <c r="STF493" s="18"/>
      <c r="STG493" s="18"/>
      <c r="STH493" s="18"/>
      <c r="STI493" s="18"/>
      <c r="STJ493" s="11"/>
      <c r="STK493" s="18"/>
      <c r="STL493" s="19"/>
      <c r="STN493" s="11"/>
      <c r="STO493" s="18"/>
      <c r="STR493" s="5"/>
      <c r="STS493" s="11"/>
      <c r="STT493" s="11"/>
      <c r="STU493" s="11"/>
      <c r="STV493" s="33"/>
      <c r="STW493" s="33"/>
      <c r="STX493" s="34"/>
      <c r="STY493" s="18"/>
      <c r="STZ493" s="18"/>
      <c r="SUA493" s="18"/>
      <c r="SUB493" s="18"/>
      <c r="SUC493" s="18"/>
      <c r="SUD493" s="18"/>
      <c r="SUE493" s="18"/>
      <c r="SUF493" s="18"/>
      <c r="SUG493" s="11"/>
      <c r="SUH493" s="18"/>
      <c r="SUI493" s="19"/>
      <c r="SUK493" s="11"/>
      <c r="SUL493" s="18"/>
      <c r="SUO493" s="5"/>
      <c r="SUP493" s="11"/>
      <c r="SUQ493" s="11"/>
      <c r="SUR493" s="11"/>
      <c r="SUS493" s="33"/>
      <c r="SUT493" s="33"/>
      <c r="SUU493" s="34"/>
      <c r="SUV493" s="18"/>
      <c r="SUW493" s="18"/>
      <c r="SUX493" s="18"/>
      <c r="SUY493" s="18"/>
      <c r="SUZ493" s="18"/>
      <c r="SVA493" s="18"/>
      <c r="SVB493" s="18"/>
      <c r="SVC493" s="18"/>
      <c r="SVD493" s="11"/>
      <c r="SVE493" s="18"/>
      <c r="SVF493" s="19"/>
      <c r="SVH493" s="11"/>
      <c r="SVI493" s="18"/>
      <c r="SVL493" s="5"/>
      <c r="SVM493" s="11"/>
      <c r="SVN493" s="11"/>
      <c r="SVO493" s="11"/>
      <c r="SVP493" s="33"/>
      <c r="SVQ493" s="33"/>
      <c r="SVR493" s="34"/>
      <c r="SVS493" s="18"/>
      <c r="SVT493" s="18"/>
      <c r="SVU493" s="18"/>
      <c r="SVV493" s="18"/>
      <c r="SVW493" s="18"/>
      <c r="SVX493" s="18"/>
      <c r="SVY493" s="18"/>
      <c r="SVZ493" s="18"/>
      <c r="SWA493" s="11"/>
      <c r="SWB493" s="18"/>
      <c r="SWC493" s="19"/>
      <c r="SWE493" s="11"/>
      <c r="SWF493" s="18"/>
      <c r="SWI493" s="5"/>
      <c r="SWJ493" s="11"/>
      <c r="SWK493" s="11"/>
      <c r="SWL493" s="11"/>
      <c r="SWM493" s="33"/>
      <c r="SWN493" s="33"/>
      <c r="SWO493" s="34"/>
      <c r="SWP493" s="18"/>
      <c r="SWQ493" s="18"/>
      <c r="SWR493" s="18"/>
      <c r="SWS493" s="18"/>
      <c r="SWT493" s="18"/>
      <c r="SWU493" s="18"/>
      <c r="SWV493" s="18"/>
      <c r="SWW493" s="18"/>
      <c r="SWX493" s="11"/>
      <c r="SWY493" s="18"/>
      <c r="SWZ493" s="19"/>
      <c r="SXB493" s="11"/>
      <c r="SXC493" s="18"/>
      <c r="SXF493" s="5"/>
      <c r="SXG493" s="11"/>
      <c r="SXH493" s="11"/>
      <c r="SXI493" s="11"/>
      <c r="SXJ493" s="33"/>
      <c r="SXK493" s="33"/>
      <c r="SXL493" s="34"/>
      <c r="SXM493" s="18"/>
      <c r="SXN493" s="18"/>
      <c r="SXO493" s="18"/>
      <c r="SXP493" s="18"/>
      <c r="SXQ493" s="18"/>
      <c r="SXR493" s="18"/>
      <c r="SXS493" s="18"/>
      <c r="SXT493" s="18"/>
      <c r="SXU493" s="11"/>
      <c r="SXV493" s="18"/>
      <c r="SXW493" s="19"/>
      <c r="SXY493" s="11"/>
      <c r="SXZ493" s="18"/>
      <c r="SYC493" s="5"/>
      <c r="SYD493" s="11"/>
      <c r="SYE493" s="11"/>
      <c r="SYF493" s="11"/>
      <c r="SYG493" s="33"/>
      <c r="SYH493" s="33"/>
      <c r="SYI493" s="34"/>
      <c r="SYJ493" s="18"/>
      <c r="SYK493" s="18"/>
      <c r="SYL493" s="18"/>
      <c r="SYM493" s="18"/>
      <c r="SYN493" s="18"/>
      <c r="SYO493" s="18"/>
      <c r="SYP493" s="18"/>
      <c r="SYQ493" s="18"/>
      <c r="SYR493" s="11"/>
      <c r="SYS493" s="18"/>
      <c r="SYT493" s="19"/>
      <c r="SYV493" s="11"/>
      <c r="SYW493" s="18"/>
      <c r="SYZ493" s="5"/>
      <c r="SZA493" s="11"/>
      <c r="SZB493" s="11"/>
      <c r="SZC493" s="11"/>
      <c r="SZD493" s="33"/>
      <c r="SZE493" s="33"/>
      <c r="SZF493" s="34"/>
      <c r="SZG493" s="18"/>
      <c r="SZH493" s="18"/>
      <c r="SZI493" s="18"/>
      <c r="SZJ493" s="18"/>
      <c r="SZK493" s="18"/>
      <c r="SZL493" s="18"/>
      <c r="SZM493" s="18"/>
      <c r="SZN493" s="18"/>
      <c r="SZO493" s="11"/>
      <c r="SZP493" s="18"/>
      <c r="SZQ493" s="19"/>
      <c r="SZS493" s="11"/>
      <c r="SZT493" s="18"/>
      <c r="SZW493" s="5"/>
      <c r="SZX493" s="11"/>
      <c r="SZY493" s="11"/>
      <c r="SZZ493" s="11"/>
      <c r="TAA493" s="33"/>
      <c r="TAB493" s="33"/>
      <c r="TAC493" s="34"/>
      <c r="TAD493" s="18"/>
      <c r="TAE493" s="18"/>
      <c r="TAF493" s="18"/>
      <c r="TAG493" s="18"/>
      <c r="TAH493" s="18"/>
      <c r="TAI493" s="18"/>
      <c r="TAJ493" s="18"/>
      <c r="TAK493" s="18"/>
      <c r="TAL493" s="11"/>
      <c r="TAM493" s="18"/>
      <c r="TAN493" s="19"/>
      <c r="TAP493" s="11"/>
      <c r="TAQ493" s="18"/>
      <c r="TAT493" s="5"/>
      <c r="TAU493" s="11"/>
      <c r="TAV493" s="11"/>
      <c r="TAW493" s="11"/>
      <c r="TAX493" s="33"/>
      <c r="TAY493" s="33"/>
      <c r="TAZ493" s="34"/>
      <c r="TBA493" s="18"/>
      <c r="TBB493" s="18"/>
      <c r="TBC493" s="18"/>
      <c r="TBD493" s="18"/>
      <c r="TBE493" s="18"/>
      <c r="TBF493" s="18"/>
      <c r="TBG493" s="18"/>
      <c r="TBH493" s="18"/>
      <c r="TBI493" s="11"/>
      <c r="TBJ493" s="18"/>
      <c r="TBK493" s="19"/>
      <c r="TBM493" s="11"/>
      <c r="TBN493" s="18"/>
      <c r="TBQ493" s="5"/>
      <c r="TBR493" s="11"/>
      <c r="TBS493" s="11"/>
      <c r="TBT493" s="11"/>
      <c r="TBU493" s="33"/>
      <c r="TBV493" s="33"/>
      <c r="TBW493" s="34"/>
      <c r="TBX493" s="18"/>
      <c r="TBY493" s="18"/>
      <c r="TBZ493" s="18"/>
      <c r="TCA493" s="18"/>
      <c r="TCB493" s="18"/>
      <c r="TCC493" s="18"/>
      <c r="TCD493" s="18"/>
      <c r="TCE493" s="18"/>
      <c r="TCF493" s="11"/>
      <c r="TCG493" s="18"/>
      <c r="TCH493" s="19"/>
      <c r="TCJ493" s="11"/>
      <c r="TCK493" s="18"/>
      <c r="TCN493" s="5"/>
      <c r="TCO493" s="11"/>
      <c r="TCP493" s="11"/>
      <c r="TCQ493" s="11"/>
      <c r="TCR493" s="33"/>
      <c r="TCS493" s="33"/>
      <c r="TCT493" s="34"/>
      <c r="TCU493" s="18"/>
      <c r="TCV493" s="18"/>
      <c r="TCW493" s="18"/>
      <c r="TCX493" s="18"/>
      <c r="TCY493" s="18"/>
      <c r="TCZ493" s="18"/>
      <c r="TDA493" s="18"/>
      <c r="TDB493" s="18"/>
      <c r="TDC493" s="11"/>
      <c r="TDD493" s="18"/>
      <c r="TDE493" s="19"/>
      <c r="TDG493" s="11"/>
      <c r="TDH493" s="18"/>
      <c r="TDK493" s="5"/>
      <c r="TDL493" s="11"/>
      <c r="TDM493" s="11"/>
      <c r="TDN493" s="11"/>
      <c r="TDO493" s="33"/>
      <c r="TDP493" s="33"/>
      <c r="TDQ493" s="34"/>
      <c r="TDR493" s="18"/>
      <c r="TDS493" s="18"/>
      <c r="TDT493" s="18"/>
      <c r="TDU493" s="18"/>
      <c r="TDV493" s="18"/>
      <c r="TDW493" s="18"/>
      <c r="TDX493" s="18"/>
      <c r="TDY493" s="18"/>
      <c r="TDZ493" s="11"/>
      <c r="TEA493" s="18"/>
      <c r="TEB493" s="19"/>
      <c r="TED493" s="11"/>
      <c r="TEE493" s="18"/>
      <c r="TEH493" s="5"/>
      <c r="TEI493" s="11"/>
      <c r="TEJ493" s="11"/>
      <c r="TEK493" s="11"/>
      <c r="TEL493" s="33"/>
      <c r="TEM493" s="33"/>
      <c r="TEN493" s="34"/>
      <c r="TEO493" s="18"/>
      <c r="TEP493" s="18"/>
      <c r="TEQ493" s="18"/>
      <c r="TER493" s="18"/>
      <c r="TES493" s="18"/>
      <c r="TET493" s="18"/>
      <c r="TEU493" s="18"/>
      <c r="TEV493" s="18"/>
      <c r="TEW493" s="11"/>
      <c r="TEX493" s="18"/>
      <c r="TEY493" s="19"/>
      <c r="TFA493" s="11"/>
      <c r="TFB493" s="18"/>
      <c r="TFE493" s="5"/>
      <c r="TFF493" s="11"/>
      <c r="TFG493" s="11"/>
      <c r="TFH493" s="11"/>
      <c r="TFI493" s="33"/>
      <c r="TFJ493" s="33"/>
      <c r="TFK493" s="34"/>
      <c r="TFL493" s="18"/>
      <c r="TFM493" s="18"/>
      <c r="TFN493" s="18"/>
      <c r="TFO493" s="18"/>
      <c r="TFP493" s="18"/>
      <c r="TFQ493" s="18"/>
      <c r="TFR493" s="18"/>
      <c r="TFS493" s="18"/>
      <c r="TFT493" s="11"/>
      <c r="TFU493" s="18"/>
      <c r="TFV493" s="19"/>
      <c r="TFX493" s="11"/>
      <c r="TFY493" s="18"/>
      <c r="TGB493" s="5"/>
      <c r="TGC493" s="11"/>
      <c r="TGD493" s="11"/>
      <c r="TGE493" s="11"/>
      <c r="TGF493" s="33"/>
      <c r="TGG493" s="33"/>
      <c r="TGH493" s="34"/>
      <c r="TGI493" s="18"/>
      <c r="TGJ493" s="18"/>
      <c r="TGK493" s="18"/>
      <c r="TGL493" s="18"/>
      <c r="TGM493" s="18"/>
      <c r="TGN493" s="18"/>
      <c r="TGO493" s="18"/>
      <c r="TGP493" s="18"/>
      <c r="TGQ493" s="11"/>
      <c r="TGR493" s="18"/>
      <c r="TGS493" s="19"/>
      <c r="TGU493" s="11"/>
      <c r="TGV493" s="18"/>
      <c r="TGY493" s="5"/>
      <c r="TGZ493" s="11"/>
      <c r="THA493" s="11"/>
      <c r="THB493" s="11"/>
      <c r="THC493" s="33"/>
      <c r="THD493" s="33"/>
      <c r="THE493" s="34"/>
      <c r="THF493" s="18"/>
      <c r="THG493" s="18"/>
      <c r="THH493" s="18"/>
      <c r="THI493" s="18"/>
      <c r="THJ493" s="18"/>
      <c r="THK493" s="18"/>
      <c r="THL493" s="18"/>
      <c r="THM493" s="18"/>
      <c r="THN493" s="11"/>
      <c r="THO493" s="18"/>
      <c r="THP493" s="19"/>
      <c r="THR493" s="11"/>
      <c r="THS493" s="18"/>
      <c r="THV493" s="5"/>
      <c r="THW493" s="11"/>
      <c r="THX493" s="11"/>
      <c r="THY493" s="11"/>
      <c r="THZ493" s="33"/>
      <c r="TIA493" s="33"/>
      <c r="TIB493" s="34"/>
      <c r="TIC493" s="18"/>
      <c r="TID493" s="18"/>
      <c r="TIE493" s="18"/>
      <c r="TIF493" s="18"/>
      <c r="TIG493" s="18"/>
      <c r="TIH493" s="18"/>
      <c r="TII493" s="18"/>
      <c r="TIJ493" s="18"/>
      <c r="TIK493" s="11"/>
      <c r="TIL493" s="18"/>
      <c r="TIM493" s="19"/>
      <c r="TIO493" s="11"/>
      <c r="TIP493" s="18"/>
      <c r="TIS493" s="5"/>
      <c r="TIT493" s="11"/>
      <c r="TIU493" s="11"/>
      <c r="TIV493" s="11"/>
      <c r="TIW493" s="33"/>
      <c r="TIX493" s="33"/>
      <c r="TIY493" s="34"/>
      <c r="TIZ493" s="18"/>
      <c r="TJA493" s="18"/>
      <c r="TJB493" s="18"/>
      <c r="TJC493" s="18"/>
      <c r="TJD493" s="18"/>
      <c r="TJE493" s="18"/>
      <c r="TJF493" s="18"/>
      <c r="TJG493" s="18"/>
      <c r="TJH493" s="11"/>
      <c r="TJI493" s="18"/>
      <c r="TJJ493" s="19"/>
      <c r="TJL493" s="11"/>
      <c r="TJM493" s="18"/>
      <c r="TJP493" s="5"/>
      <c r="TJQ493" s="11"/>
      <c r="TJR493" s="11"/>
      <c r="TJS493" s="11"/>
      <c r="TJT493" s="33"/>
      <c r="TJU493" s="33"/>
      <c r="TJV493" s="34"/>
      <c r="TJW493" s="18"/>
      <c r="TJX493" s="18"/>
      <c r="TJY493" s="18"/>
      <c r="TJZ493" s="18"/>
      <c r="TKA493" s="18"/>
      <c r="TKB493" s="18"/>
      <c r="TKC493" s="18"/>
      <c r="TKD493" s="18"/>
      <c r="TKE493" s="11"/>
      <c r="TKF493" s="18"/>
      <c r="TKG493" s="19"/>
      <c r="TKI493" s="11"/>
      <c r="TKJ493" s="18"/>
      <c r="TKM493" s="5"/>
      <c r="TKN493" s="11"/>
      <c r="TKO493" s="11"/>
      <c r="TKP493" s="11"/>
      <c r="TKQ493" s="33"/>
      <c r="TKR493" s="33"/>
      <c r="TKS493" s="34"/>
      <c r="TKT493" s="18"/>
      <c r="TKU493" s="18"/>
      <c r="TKV493" s="18"/>
      <c r="TKW493" s="18"/>
      <c r="TKX493" s="18"/>
      <c r="TKY493" s="18"/>
      <c r="TKZ493" s="18"/>
      <c r="TLA493" s="18"/>
      <c r="TLB493" s="11"/>
      <c r="TLC493" s="18"/>
      <c r="TLD493" s="19"/>
      <c r="TLF493" s="11"/>
      <c r="TLG493" s="18"/>
      <c r="TLJ493" s="5"/>
      <c r="TLK493" s="11"/>
      <c r="TLL493" s="11"/>
      <c r="TLM493" s="11"/>
      <c r="TLN493" s="33"/>
      <c r="TLO493" s="33"/>
      <c r="TLP493" s="34"/>
      <c r="TLQ493" s="18"/>
      <c r="TLR493" s="18"/>
      <c r="TLS493" s="18"/>
      <c r="TLT493" s="18"/>
      <c r="TLU493" s="18"/>
      <c r="TLV493" s="18"/>
      <c r="TLW493" s="18"/>
      <c r="TLX493" s="18"/>
      <c r="TLY493" s="11"/>
      <c r="TLZ493" s="18"/>
      <c r="TMA493" s="19"/>
      <c r="TMC493" s="11"/>
      <c r="TMD493" s="18"/>
      <c r="TMG493" s="5"/>
      <c r="TMH493" s="11"/>
      <c r="TMI493" s="11"/>
      <c r="TMJ493" s="11"/>
      <c r="TMK493" s="33"/>
      <c r="TML493" s="33"/>
      <c r="TMM493" s="34"/>
      <c r="TMN493" s="18"/>
      <c r="TMO493" s="18"/>
      <c r="TMP493" s="18"/>
      <c r="TMQ493" s="18"/>
      <c r="TMR493" s="18"/>
      <c r="TMS493" s="18"/>
      <c r="TMT493" s="18"/>
      <c r="TMU493" s="18"/>
      <c r="TMV493" s="11"/>
      <c r="TMW493" s="18"/>
      <c r="TMX493" s="19"/>
      <c r="TMZ493" s="11"/>
      <c r="TNA493" s="18"/>
      <c r="TND493" s="5"/>
      <c r="TNE493" s="11"/>
      <c r="TNF493" s="11"/>
      <c r="TNG493" s="11"/>
      <c r="TNH493" s="33"/>
      <c r="TNI493" s="33"/>
      <c r="TNJ493" s="34"/>
      <c r="TNK493" s="18"/>
      <c r="TNL493" s="18"/>
      <c r="TNM493" s="18"/>
      <c r="TNN493" s="18"/>
      <c r="TNO493" s="18"/>
      <c r="TNP493" s="18"/>
      <c r="TNQ493" s="18"/>
      <c r="TNR493" s="18"/>
      <c r="TNS493" s="11"/>
      <c r="TNT493" s="18"/>
      <c r="TNU493" s="19"/>
      <c r="TNW493" s="11"/>
      <c r="TNX493" s="18"/>
      <c r="TOA493" s="5"/>
      <c r="TOB493" s="11"/>
      <c r="TOC493" s="11"/>
      <c r="TOD493" s="11"/>
      <c r="TOE493" s="33"/>
      <c r="TOF493" s="33"/>
      <c r="TOG493" s="34"/>
      <c r="TOH493" s="18"/>
      <c r="TOI493" s="18"/>
      <c r="TOJ493" s="18"/>
      <c r="TOK493" s="18"/>
      <c r="TOL493" s="18"/>
      <c r="TOM493" s="18"/>
      <c r="TON493" s="18"/>
      <c r="TOO493" s="18"/>
      <c r="TOP493" s="11"/>
      <c r="TOQ493" s="18"/>
      <c r="TOR493" s="19"/>
      <c r="TOT493" s="11"/>
      <c r="TOU493" s="18"/>
      <c r="TOX493" s="5"/>
      <c r="TOY493" s="11"/>
      <c r="TOZ493" s="11"/>
      <c r="TPA493" s="11"/>
      <c r="TPB493" s="33"/>
      <c r="TPC493" s="33"/>
      <c r="TPD493" s="34"/>
      <c r="TPE493" s="18"/>
      <c r="TPF493" s="18"/>
      <c r="TPG493" s="18"/>
      <c r="TPH493" s="18"/>
      <c r="TPI493" s="18"/>
      <c r="TPJ493" s="18"/>
      <c r="TPK493" s="18"/>
      <c r="TPL493" s="18"/>
      <c r="TPM493" s="11"/>
      <c r="TPN493" s="18"/>
      <c r="TPO493" s="19"/>
      <c r="TPQ493" s="11"/>
      <c r="TPR493" s="18"/>
      <c r="TPU493" s="5"/>
      <c r="TPV493" s="11"/>
      <c r="TPW493" s="11"/>
      <c r="TPX493" s="11"/>
      <c r="TPY493" s="33"/>
      <c r="TPZ493" s="33"/>
      <c r="TQA493" s="34"/>
      <c r="TQB493" s="18"/>
      <c r="TQC493" s="18"/>
      <c r="TQD493" s="18"/>
      <c r="TQE493" s="18"/>
      <c r="TQF493" s="18"/>
      <c r="TQG493" s="18"/>
      <c r="TQH493" s="18"/>
      <c r="TQI493" s="18"/>
      <c r="TQJ493" s="11"/>
      <c r="TQK493" s="18"/>
      <c r="TQL493" s="19"/>
      <c r="TQN493" s="11"/>
      <c r="TQO493" s="18"/>
      <c r="TQR493" s="5"/>
      <c r="TQS493" s="11"/>
      <c r="TQT493" s="11"/>
      <c r="TQU493" s="11"/>
      <c r="TQV493" s="33"/>
      <c r="TQW493" s="33"/>
      <c r="TQX493" s="34"/>
      <c r="TQY493" s="18"/>
      <c r="TQZ493" s="18"/>
      <c r="TRA493" s="18"/>
      <c r="TRB493" s="18"/>
      <c r="TRC493" s="18"/>
      <c r="TRD493" s="18"/>
      <c r="TRE493" s="18"/>
      <c r="TRF493" s="18"/>
      <c r="TRG493" s="11"/>
      <c r="TRH493" s="18"/>
      <c r="TRI493" s="19"/>
      <c r="TRK493" s="11"/>
      <c r="TRL493" s="18"/>
      <c r="TRO493" s="5"/>
      <c r="TRP493" s="11"/>
      <c r="TRQ493" s="11"/>
      <c r="TRR493" s="11"/>
      <c r="TRS493" s="33"/>
      <c r="TRT493" s="33"/>
      <c r="TRU493" s="34"/>
      <c r="TRV493" s="18"/>
      <c r="TRW493" s="18"/>
      <c r="TRX493" s="18"/>
      <c r="TRY493" s="18"/>
      <c r="TRZ493" s="18"/>
      <c r="TSA493" s="18"/>
      <c r="TSB493" s="18"/>
      <c r="TSC493" s="18"/>
      <c r="TSD493" s="11"/>
      <c r="TSE493" s="18"/>
      <c r="TSF493" s="19"/>
      <c r="TSH493" s="11"/>
      <c r="TSI493" s="18"/>
      <c r="TSL493" s="5"/>
      <c r="TSM493" s="11"/>
      <c r="TSN493" s="11"/>
      <c r="TSO493" s="11"/>
      <c r="TSP493" s="33"/>
      <c r="TSQ493" s="33"/>
      <c r="TSR493" s="34"/>
      <c r="TSS493" s="18"/>
      <c r="TST493" s="18"/>
      <c r="TSU493" s="18"/>
      <c r="TSV493" s="18"/>
      <c r="TSW493" s="18"/>
      <c r="TSX493" s="18"/>
      <c r="TSY493" s="18"/>
      <c r="TSZ493" s="18"/>
      <c r="TTA493" s="11"/>
      <c r="TTB493" s="18"/>
      <c r="TTC493" s="19"/>
      <c r="TTE493" s="11"/>
      <c r="TTF493" s="18"/>
      <c r="TTI493" s="5"/>
      <c r="TTJ493" s="11"/>
      <c r="TTK493" s="11"/>
      <c r="TTL493" s="11"/>
      <c r="TTM493" s="33"/>
      <c r="TTN493" s="33"/>
      <c r="TTO493" s="34"/>
      <c r="TTP493" s="18"/>
      <c r="TTQ493" s="18"/>
      <c r="TTR493" s="18"/>
      <c r="TTS493" s="18"/>
      <c r="TTT493" s="18"/>
      <c r="TTU493" s="18"/>
      <c r="TTV493" s="18"/>
      <c r="TTW493" s="18"/>
      <c r="TTX493" s="11"/>
      <c r="TTY493" s="18"/>
      <c r="TTZ493" s="19"/>
      <c r="TUB493" s="11"/>
      <c r="TUC493" s="18"/>
      <c r="TUF493" s="5"/>
      <c r="TUG493" s="11"/>
      <c r="TUH493" s="11"/>
      <c r="TUI493" s="11"/>
      <c r="TUJ493" s="33"/>
      <c r="TUK493" s="33"/>
      <c r="TUL493" s="34"/>
      <c r="TUM493" s="18"/>
      <c r="TUN493" s="18"/>
      <c r="TUO493" s="18"/>
      <c r="TUP493" s="18"/>
      <c r="TUQ493" s="18"/>
      <c r="TUR493" s="18"/>
      <c r="TUS493" s="18"/>
      <c r="TUT493" s="18"/>
      <c r="TUU493" s="11"/>
      <c r="TUV493" s="18"/>
      <c r="TUW493" s="19"/>
      <c r="TUY493" s="11"/>
      <c r="TUZ493" s="18"/>
      <c r="TVC493" s="5"/>
      <c r="TVD493" s="11"/>
      <c r="TVE493" s="11"/>
      <c r="TVF493" s="11"/>
      <c r="TVG493" s="33"/>
      <c r="TVH493" s="33"/>
      <c r="TVI493" s="34"/>
      <c r="TVJ493" s="18"/>
      <c r="TVK493" s="18"/>
      <c r="TVL493" s="18"/>
      <c r="TVM493" s="18"/>
      <c r="TVN493" s="18"/>
      <c r="TVO493" s="18"/>
      <c r="TVP493" s="18"/>
      <c r="TVQ493" s="18"/>
      <c r="TVR493" s="11"/>
      <c r="TVS493" s="18"/>
      <c r="TVT493" s="19"/>
      <c r="TVV493" s="11"/>
      <c r="TVW493" s="18"/>
      <c r="TVZ493" s="5"/>
      <c r="TWA493" s="11"/>
      <c r="TWB493" s="11"/>
      <c r="TWC493" s="11"/>
      <c r="TWD493" s="33"/>
      <c r="TWE493" s="33"/>
      <c r="TWF493" s="34"/>
      <c r="TWG493" s="18"/>
      <c r="TWH493" s="18"/>
      <c r="TWI493" s="18"/>
      <c r="TWJ493" s="18"/>
      <c r="TWK493" s="18"/>
      <c r="TWL493" s="18"/>
      <c r="TWM493" s="18"/>
      <c r="TWN493" s="18"/>
      <c r="TWO493" s="11"/>
      <c r="TWP493" s="18"/>
      <c r="TWQ493" s="19"/>
      <c r="TWS493" s="11"/>
      <c r="TWT493" s="18"/>
      <c r="TWW493" s="5"/>
      <c r="TWX493" s="11"/>
      <c r="TWY493" s="11"/>
      <c r="TWZ493" s="11"/>
      <c r="TXA493" s="33"/>
      <c r="TXB493" s="33"/>
      <c r="TXC493" s="34"/>
      <c r="TXD493" s="18"/>
      <c r="TXE493" s="18"/>
      <c r="TXF493" s="18"/>
      <c r="TXG493" s="18"/>
      <c r="TXH493" s="18"/>
      <c r="TXI493" s="18"/>
      <c r="TXJ493" s="18"/>
      <c r="TXK493" s="18"/>
      <c r="TXL493" s="11"/>
      <c r="TXM493" s="18"/>
      <c r="TXN493" s="19"/>
      <c r="TXP493" s="11"/>
      <c r="TXQ493" s="18"/>
      <c r="TXT493" s="5"/>
      <c r="TXU493" s="11"/>
      <c r="TXV493" s="11"/>
      <c r="TXW493" s="11"/>
      <c r="TXX493" s="33"/>
      <c r="TXY493" s="33"/>
      <c r="TXZ493" s="34"/>
      <c r="TYA493" s="18"/>
      <c r="TYB493" s="18"/>
      <c r="TYC493" s="18"/>
      <c r="TYD493" s="18"/>
      <c r="TYE493" s="18"/>
      <c r="TYF493" s="18"/>
      <c r="TYG493" s="18"/>
      <c r="TYH493" s="18"/>
      <c r="TYI493" s="11"/>
      <c r="TYJ493" s="18"/>
      <c r="TYK493" s="19"/>
      <c r="TYM493" s="11"/>
      <c r="TYN493" s="18"/>
      <c r="TYQ493" s="5"/>
      <c r="TYR493" s="11"/>
      <c r="TYS493" s="11"/>
      <c r="TYT493" s="11"/>
      <c r="TYU493" s="33"/>
      <c r="TYV493" s="33"/>
      <c r="TYW493" s="34"/>
      <c r="TYX493" s="18"/>
      <c r="TYY493" s="18"/>
      <c r="TYZ493" s="18"/>
      <c r="TZA493" s="18"/>
      <c r="TZB493" s="18"/>
      <c r="TZC493" s="18"/>
      <c r="TZD493" s="18"/>
      <c r="TZE493" s="18"/>
      <c r="TZF493" s="11"/>
      <c r="TZG493" s="18"/>
      <c r="TZH493" s="19"/>
      <c r="TZJ493" s="11"/>
      <c r="TZK493" s="18"/>
      <c r="TZN493" s="5"/>
      <c r="TZO493" s="11"/>
      <c r="TZP493" s="11"/>
      <c r="TZQ493" s="11"/>
      <c r="TZR493" s="33"/>
      <c r="TZS493" s="33"/>
      <c r="TZT493" s="34"/>
      <c r="TZU493" s="18"/>
      <c r="TZV493" s="18"/>
      <c r="TZW493" s="18"/>
      <c r="TZX493" s="18"/>
      <c r="TZY493" s="18"/>
      <c r="TZZ493" s="18"/>
      <c r="UAA493" s="18"/>
      <c r="UAB493" s="18"/>
      <c r="UAC493" s="11"/>
      <c r="UAD493" s="18"/>
      <c r="UAE493" s="19"/>
      <c r="UAG493" s="11"/>
      <c r="UAH493" s="18"/>
      <c r="UAK493" s="5"/>
      <c r="UAL493" s="11"/>
      <c r="UAM493" s="11"/>
      <c r="UAN493" s="11"/>
      <c r="UAO493" s="33"/>
      <c r="UAP493" s="33"/>
      <c r="UAQ493" s="34"/>
      <c r="UAR493" s="18"/>
      <c r="UAS493" s="18"/>
      <c r="UAT493" s="18"/>
      <c r="UAU493" s="18"/>
      <c r="UAV493" s="18"/>
      <c r="UAW493" s="18"/>
      <c r="UAX493" s="18"/>
      <c r="UAY493" s="18"/>
      <c r="UAZ493" s="11"/>
      <c r="UBA493" s="18"/>
      <c r="UBB493" s="19"/>
      <c r="UBD493" s="11"/>
      <c r="UBE493" s="18"/>
      <c r="UBH493" s="5"/>
      <c r="UBI493" s="11"/>
      <c r="UBJ493" s="11"/>
      <c r="UBK493" s="11"/>
      <c r="UBL493" s="33"/>
      <c r="UBM493" s="33"/>
      <c r="UBN493" s="34"/>
      <c r="UBO493" s="18"/>
      <c r="UBP493" s="18"/>
      <c r="UBQ493" s="18"/>
      <c r="UBR493" s="18"/>
      <c r="UBS493" s="18"/>
      <c r="UBT493" s="18"/>
      <c r="UBU493" s="18"/>
      <c r="UBV493" s="18"/>
      <c r="UBW493" s="11"/>
      <c r="UBX493" s="18"/>
      <c r="UBY493" s="19"/>
      <c r="UCA493" s="11"/>
      <c r="UCB493" s="18"/>
      <c r="UCE493" s="5"/>
      <c r="UCF493" s="11"/>
      <c r="UCG493" s="11"/>
      <c r="UCH493" s="11"/>
      <c r="UCI493" s="33"/>
      <c r="UCJ493" s="33"/>
      <c r="UCK493" s="34"/>
      <c r="UCL493" s="18"/>
      <c r="UCM493" s="18"/>
      <c r="UCN493" s="18"/>
      <c r="UCO493" s="18"/>
      <c r="UCP493" s="18"/>
      <c r="UCQ493" s="18"/>
      <c r="UCR493" s="18"/>
      <c r="UCS493" s="18"/>
      <c r="UCT493" s="11"/>
      <c r="UCU493" s="18"/>
      <c r="UCV493" s="19"/>
      <c r="UCX493" s="11"/>
      <c r="UCY493" s="18"/>
      <c r="UDB493" s="5"/>
      <c r="UDC493" s="11"/>
      <c r="UDD493" s="11"/>
      <c r="UDE493" s="11"/>
      <c r="UDF493" s="33"/>
      <c r="UDG493" s="33"/>
      <c r="UDH493" s="34"/>
      <c r="UDI493" s="18"/>
      <c r="UDJ493" s="18"/>
      <c r="UDK493" s="18"/>
      <c r="UDL493" s="18"/>
      <c r="UDM493" s="18"/>
      <c r="UDN493" s="18"/>
      <c r="UDO493" s="18"/>
      <c r="UDP493" s="18"/>
      <c r="UDQ493" s="11"/>
      <c r="UDR493" s="18"/>
      <c r="UDS493" s="19"/>
      <c r="UDU493" s="11"/>
      <c r="UDV493" s="18"/>
      <c r="UDY493" s="5"/>
      <c r="UDZ493" s="11"/>
      <c r="UEA493" s="11"/>
      <c r="UEB493" s="11"/>
      <c r="UEC493" s="33"/>
      <c r="UED493" s="33"/>
      <c r="UEE493" s="34"/>
      <c r="UEF493" s="18"/>
      <c r="UEG493" s="18"/>
      <c r="UEH493" s="18"/>
      <c r="UEI493" s="18"/>
      <c r="UEJ493" s="18"/>
      <c r="UEK493" s="18"/>
      <c r="UEL493" s="18"/>
      <c r="UEM493" s="18"/>
      <c r="UEN493" s="11"/>
      <c r="UEO493" s="18"/>
      <c r="UEP493" s="19"/>
      <c r="UER493" s="11"/>
      <c r="UES493" s="18"/>
      <c r="UEV493" s="5"/>
      <c r="UEW493" s="11"/>
      <c r="UEX493" s="11"/>
      <c r="UEY493" s="11"/>
      <c r="UEZ493" s="33"/>
      <c r="UFA493" s="33"/>
      <c r="UFB493" s="34"/>
      <c r="UFC493" s="18"/>
      <c r="UFD493" s="18"/>
      <c r="UFE493" s="18"/>
      <c r="UFF493" s="18"/>
      <c r="UFG493" s="18"/>
      <c r="UFH493" s="18"/>
      <c r="UFI493" s="18"/>
      <c r="UFJ493" s="18"/>
      <c r="UFK493" s="11"/>
      <c r="UFL493" s="18"/>
      <c r="UFM493" s="19"/>
      <c r="UFO493" s="11"/>
      <c r="UFP493" s="18"/>
      <c r="UFS493" s="5"/>
      <c r="UFT493" s="11"/>
      <c r="UFU493" s="11"/>
      <c r="UFV493" s="11"/>
      <c r="UFW493" s="33"/>
      <c r="UFX493" s="33"/>
      <c r="UFY493" s="34"/>
      <c r="UFZ493" s="18"/>
      <c r="UGA493" s="18"/>
      <c r="UGB493" s="18"/>
      <c r="UGC493" s="18"/>
      <c r="UGD493" s="18"/>
      <c r="UGE493" s="18"/>
      <c r="UGF493" s="18"/>
      <c r="UGG493" s="18"/>
      <c r="UGH493" s="11"/>
      <c r="UGI493" s="18"/>
      <c r="UGJ493" s="19"/>
      <c r="UGL493" s="11"/>
      <c r="UGM493" s="18"/>
      <c r="UGP493" s="5"/>
      <c r="UGQ493" s="11"/>
      <c r="UGR493" s="11"/>
      <c r="UGS493" s="11"/>
      <c r="UGT493" s="33"/>
      <c r="UGU493" s="33"/>
      <c r="UGV493" s="34"/>
      <c r="UGW493" s="18"/>
      <c r="UGX493" s="18"/>
      <c r="UGY493" s="18"/>
      <c r="UGZ493" s="18"/>
      <c r="UHA493" s="18"/>
      <c r="UHB493" s="18"/>
      <c r="UHC493" s="18"/>
      <c r="UHD493" s="18"/>
      <c r="UHE493" s="11"/>
      <c r="UHF493" s="18"/>
      <c r="UHG493" s="19"/>
      <c r="UHI493" s="11"/>
      <c r="UHJ493" s="18"/>
      <c r="UHM493" s="5"/>
      <c r="UHN493" s="11"/>
      <c r="UHO493" s="11"/>
      <c r="UHP493" s="11"/>
      <c r="UHQ493" s="33"/>
      <c r="UHR493" s="33"/>
      <c r="UHS493" s="34"/>
      <c r="UHT493" s="18"/>
      <c r="UHU493" s="18"/>
      <c r="UHV493" s="18"/>
      <c r="UHW493" s="18"/>
      <c r="UHX493" s="18"/>
      <c r="UHY493" s="18"/>
      <c r="UHZ493" s="18"/>
      <c r="UIA493" s="18"/>
      <c r="UIB493" s="11"/>
      <c r="UIC493" s="18"/>
      <c r="UID493" s="19"/>
      <c r="UIF493" s="11"/>
      <c r="UIG493" s="18"/>
      <c r="UIJ493" s="5"/>
      <c r="UIK493" s="11"/>
      <c r="UIL493" s="11"/>
      <c r="UIM493" s="11"/>
      <c r="UIN493" s="33"/>
      <c r="UIO493" s="33"/>
      <c r="UIP493" s="34"/>
      <c r="UIQ493" s="18"/>
      <c r="UIR493" s="18"/>
      <c r="UIS493" s="18"/>
      <c r="UIT493" s="18"/>
      <c r="UIU493" s="18"/>
      <c r="UIV493" s="18"/>
      <c r="UIW493" s="18"/>
      <c r="UIX493" s="18"/>
      <c r="UIY493" s="11"/>
      <c r="UIZ493" s="18"/>
      <c r="UJA493" s="19"/>
      <c r="UJC493" s="11"/>
      <c r="UJD493" s="18"/>
      <c r="UJG493" s="5"/>
      <c r="UJH493" s="11"/>
      <c r="UJI493" s="11"/>
      <c r="UJJ493" s="11"/>
      <c r="UJK493" s="33"/>
      <c r="UJL493" s="33"/>
      <c r="UJM493" s="34"/>
      <c r="UJN493" s="18"/>
      <c r="UJO493" s="18"/>
      <c r="UJP493" s="18"/>
      <c r="UJQ493" s="18"/>
      <c r="UJR493" s="18"/>
      <c r="UJS493" s="18"/>
      <c r="UJT493" s="18"/>
      <c r="UJU493" s="18"/>
      <c r="UJV493" s="11"/>
      <c r="UJW493" s="18"/>
      <c r="UJX493" s="19"/>
      <c r="UJZ493" s="11"/>
      <c r="UKA493" s="18"/>
      <c r="UKD493" s="5"/>
      <c r="UKE493" s="11"/>
      <c r="UKF493" s="11"/>
      <c r="UKG493" s="11"/>
      <c r="UKH493" s="33"/>
      <c r="UKI493" s="33"/>
      <c r="UKJ493" s="34"/>
      <c r="UKK493" s="18"/>
      <c r="UKL493" s="18"/>
      <c r="UKM493" s="18"/>
      <c r="UKN493" s="18"/>
      <c r="UKO493" s="18"/>
      <c r="UKP493" s="18"/>
      <c r="UKQ493" s="18"/>
      <c r="UKR493" s="18"/>
      <c r="UKS493" s="11"/>
      <c r="UKT493" s="18"/>
      <c r="UKU493" s="19"/>
      <c r="UKW493" s="11"/>
      <c r="UKX493" s="18"/>
      <c r="ULA493" s="5"/>
      <c r="ULB493" s="11"/>
      <c r="ULC493" s="11"/>
      <c r="ULD493" s="11"/>
      <c r="ULE493" s="33"/>
      <c r="ULF493" s="33"/>
      <c r="ULG493" s="34"/>
      <c r="ULH493" s="18"/>
      <c r="ULI493" s="18"/>
      <c r="ULJ493" s="18"/>
      <c r="ULK493" s="18"/>
      <c r="ULL493" s="18"/>
      <c r="ULM493" s="18"/>
      <c r="ULN493" s="18"/>
      <c r="ULO493" s="18"/>
      <c r="ULP493" s="11"/>
      <c r="ULQ493" s="18"/>
      <c r="ULR493" s="19"/>
      <c r="ULT493" s="11"/>
      <c r="ULU493" s="18"/>
      <c r="ULX493" s="5"/>
      <c r="ULY493" s="11"/>
      <c r="ULZ493" s="11"/>
      <c r="UMA493" s="11"/>
      <c r="UMB493" s="33"/>
      <c r="UMC493" s="33"/>
      <c r="UMD493" s="34"/>
      <c r="UME493" s="18"/>
      <c r="UMF493" s="18"/>
      <c r="UMG493" s="18"/>
      <c r="UMH493" s="18"/>
      <c r="UMI493" s="18"/>
      <c r="UMJ493" s="18"/>
      <c r="UMK493" s="18"/>
      <c r="UML493" s="18"/>
      <c r="UMM493" s="11"/>
      <c r="UMN493" s="18"/>
      <c r="UMO493" s="19"/>
      <c r="UMQ493" s="11"/>
      <c r="UMR493" s="18"/>
      <c r="UMU493" s="5"/>
      <c r="UMV493" s="11"/>
      <c r="UMW493" s="11"/>
      <c r="UMX493" s="11"/>
      <c r="UMY493" s="33"/>
      <c r="UMZ493" s="33"/>
      <c r="UNA493" s="34"/>
      <c r="UNB493" s="18"/>
      <c r="UNC493" s="18"/>
      <c r="UND493" s="18"/>
      <c r="UNE493" s="18"/>
      <c r="UNF493" s="18"/>
      <c r="UNG493" s="18"/>
      <c r="UNH493" s="18"/>
      <c r="UNI493" s="18"/>
      <c r="UNJ493" s="11"/>
      <c r="UNK493" s="18"/>
      <c r="UNL493" s="19"/>
      <c r="UNN493" s="11"/>
      <c r="UNO493" s="18"/>
      <c r="UNR493" s="5"/>
      <c r="UNS493" s="11"/>
      <c r="UNT493" s="11"/>
      <c r="UNU493" s="11"/>
      <c r="UNV493" s="33"/>
      <c r="UNW493" s="33"/>
      <c r="UNX493" s="34"/>
      <c r="UNY493" s="18"/>
      <c r="UNZ493" s="18"/>
      <c r="UOA493" s="18"/>
      <c r="UOB493" s="18"/>
      <c r="UOC493" s="18"/>
      <c r="UOD493" s="18"/>
      <c r="UOE493" s="18"/>
      <c r="UOF493" s="18"/>
      <c r="UOG493" s="11"/>
      <c r="UOH493" s="18"/>
      <c r="UOI493" s="19"/>
      <c r="UOK493" s="11"/>
      <c r="UOL493" s="18"/>
      <c r="UOO493" s="5"/>
      <c r="UOP493" s="11"/>
      <c r="UOQ493" s="11"/>
      <c r="UOR493" s="11"/>
      <c r="UOS493" s="33"/>
      <c r="UOT493" s="33"/>
      <c r="UOU493" s="34"/>
      <c r="UOV493" s="18"/>
      <c r="UOW493" s="18"/>
      <c r="UOX493" s="18"/>
      <c r="UOY493" s="18"/>
      <c r="UOZ493" s="18"/>
      <c r="UPA493" s="18"/>
      <c r="UPB493" s="18"/>
      <c r="UPC493" s="18"/>
      <c r="UPD493" s="11"/>
      <c r="UPE493" s="18"/>
      <c r="UPF493" s="19"/>
      <c r="UPH493" s="11"/>
      <c r="UPI493" s="18"/>
      <c r="UPL493" s="5"/>
      <c r="UPM493" s="11"/>
      <c r="UPN493" s="11"/>
      <c r="UPO493" s="11"/>
      <c r="UPP493" s="33"/>
      <c r="UPQ493" s="33"/>
      <c r="UPR493" s="34"/>
      <c r="UPS493" s="18"/>
      <c r="UPT493" s="18"/>
      <c r="UPU493" s="18"/>
      <c r="UPV493" s="18"/>
      <c r="UPW493" s="18"/>
      <c r="UPX493" s="18"/>
      <c r="UPY493" s="18"/>
      <c r="UPZ493" s="18"/>
      <c r="UQA493" s="11"/>
      <c r="UQB493" s="18"/>
      <c r="UQC493" s="19"/>
      <c r="UQE493" s="11"/>
      <c r="UQF493" s="18"/>
      <c r="UQI493" s="5"/>
      <c r="UQJ493" s="11"/>
      <c r="UQK493" s="11"/>
      <c r="UQL493" s="11"/>
      <c r="UQM493" s="33"/>
      <c r="UQN493" s="33"/>
      <c r="UQO493" s="34"/>
      <c r="UQP493" s="18"/>
      <c r="UQQ493" s="18"/>
      <c r="UQR493" s="18"/>
      <c r="UQS493" s="18"/>
      <c r="UQT493" s="18"/>
      <c r="UQU493" s="18"/>
      <c r="UQV493" s="18"/>
      <c r="UQW493" s="18"/>
      <c r="UQX493" s="11"/>
      <c r="UQY493" s="18"/>
      <c r="UQZ493" s="19"/>
      <c r="URB493" s="11"/>
      <c r="URC493" s="18"/>
      <c r="URF493" s="5"/>
      <c r="URG493" s="11"/>
      <c r="URH493" s="11"/>
      <c r="URI493" s="11"/>
      <c r="URJ493" s="33"/>
      <c r="URK493" s="33"/>
      <c r="URL493" s="34"/>
      <c r="URM493" s="18"/>
      <c r="URN493" s="18"/>
      <c r="URO493" s="18"/>
      <c r="URP493" s="18"/>
      <c r="URQ493" s="18"/>
      <c r="URR493" s="18"/>
      <c r="URS493" s="18"/>
      <c r="URT493" s="18"/>
      <c r="URU493" s="11"/>
      <c r="URV493" s="18"/>
      <c r="URW493" s="19"/>
      <c r="URY493" s="11"/>
      <c r="URZ493" s="18"/>
      <c r="USC493" s="5"/>
      <c r="USD493" s="11"/>
      <c r="USE493" s="11"/>
      <c r="USF493" s="11"/>
      <c r="USG493" s="33"/>
      <c r="USH493" s="33"/>
      <c r="USI493" s="34"/>
      <c r="USJ493" s="18"/>
      <c r="USK493" s="18"/>
      <c r="USL493" s="18"/>
      <c r="USM493" s="18"/>
      <c r="USN493" s="18"/>
      <c r="USO493" s="18"/>
      <c r="USP493" s="18"/>
      <c r="USQ493" s="18"/>
      <c r="USR493" s="11"/>
      <c r="USS493" s="18"/>
      <c r="UST493" s="19"/>
      <c r="USV493" s="11"/>
      <c r="USW493" s="18"/>
      <c r="USZ493" s="5"/>
      <c r="UTA493" s="11"/>
      <c r="UTB493" s="11"/>
      <c r="UTC493" s="11"/>
      <c r="UTD493" s="33"/>
      <c r="UTE493" s="33"/>
      <c r="UTF493" s="34"/>
      <c r="UTG493" s="18"/>
      <c r="UTH493" s="18"/>
      <c r="UTI493" s="18"/>
      <c r="UTJ493" s="18"/>
      <c r="UTK493" s="18"/>
      <c r="UTL493" s="18"/>
      <c r="UTM493" s="18"/>
      <c r="UTN493" s="18"/>
      <c r="UTO493" s="11"/>
      <c r="UTP493" s="18"/>
      <c r="UTQ493" s="19"/>
      <c r="UTS493" s="11"/>
      <c r="UTT493" s="18"/>
      <c r="UTW493" s="5"/>
      <c r="UTX493" s="11"/>
      <c r="UTY493" s="11"/>
      <c r="UTZ493" s="11"/>
      <c r="UUA493" s="33"/>
      <c r="UUB493" s="33"/>
      <c r="UUC493" s="34"/>
      <c r="UUD493" s="18"/>
      <c r="UUE493" s="18"/>
      <c r="UUF493" s="18"/>
      <c r="UUG493" s="18"/>
      <c r="UUH493" s="18"/>
      <c r="UUI493" s="18"/>
      <c r="UUJ493" s="18"/>
      <c r="UUK493" s="18"/>
      <c r="UUL493" s="11"/>
      <c r="UUM493" s="18"/>
      <c r="UUN493" s="19"/>
      <c r="UUP493" s="11"/>
      <c r="UUQ493" s="18"/>
      <c r="UUT493" s="5"/>
      <c r="UUU493" s="11"/>
      <c r="UUV493" s="11"/>
      <c r="UUW493" s="11"/>
      <c r="UUX493" s="33"/>
      <c r="UUY493" s="33"/>
      <c r="UUZ493" s="34"/>
      <c r="UVA493" s="18"/>
      <c r="UVB493" s="18"/>
      <c r="UVC493" s="18"/>
      <c r="UVD493" s="18"/>
      <c r="UVE493" s="18"/>
      <c r="UVF493" s="18"/>
      <c r="UVG493" s="18"/>
      <c r="UVH493" s="18"/>
      <c r="UVI493" s="11"/>
      <c r="UVJ493" s="18"/>
      <c r="UVK493" s="19"/>
      <c r="UVM493" s="11"/>
      <c r="UVN493" s="18"/>
      <c r="UVQ493" s="5"/>
      <c r="UVR493" s="11"/>
      <c r="UVS493" s="11"/>
      <c r="UVT493" s="11"/>
      <c r="UVU493" s="33"/>
      <c r="UVV493" s="33"/>
      <c r="UVW493" s="34"/>
      <c r="UVX493" s="18"/>
      <c r="UVY493" s="18"/>
      <c r="UVZ493" s="18"/>
      <c r="UWA493" s="18"/>
      <c r="UWB493" s="18"/>
      <c r="UWC493" s="18"/>
      <c r="UWD493" s="18"/>
      <c r="UWE493" s="18"/>
      <c r="UWF493" s="11"/>
      <c r="UWG493" s="18"/>
      <c r="UWH493" s="19"/>
      <c r="UWJ493" s="11"/>
      <c r="UWK493" s="18"/>
      <c r="UWN493" s="5"/>
      <c r="UWO493" s="11"/>
      <c r="UWP493" s="11"/>
      <c r="UWQ493" s="11"/>
      <c r="UWR493" s="33"/>
      <c r="UWS493" s="33"/>
      <c r="UWT493" s="34"/>
      <c r="UWU493" s="18"/>
      <c r="UWV493" s="18"/>
      <c r="UWW493" s="18"/>
      <c r="UWX493" s="18"/>
      <c r="UWY493" s="18"/>
      <c r="UWZ493" s="18"/>
      <c r="UXA493" s="18"/>
      <c r="UXB493" s="18"/>
      <c r="UXC493" s="11"/>
      <c r="UXD493" s="18"/>
      <c r="UXE493" s="19"/>
      <c r="UXG493" s="11"/>
      <c r="UXH493" s="18"/>
      <c r="UXK493" s="5"/>
      <c r="UXL493" s="11"/>
      <c r="UXM493" s="11"/>
      <c r="UXN493" s="11"/>
      <c r="UXO493" s="33"/>
      <c r="UXP493" s="33"/>
      <c r="UXQ493" s="34"/>
      <c r="UXR493" s="18"/>
      <c r="UXS493" s="18"/>
      <c r="UXT493" s="18"/>
      <c r="UXU493" s="18"/>
      <c r="UXV493" s="18"/>
      <c r="UXW493" s="18"/>
      <c r="UXX493" s="18"/>
      <c r="UXY493" s="18"/>
      <c r="UXZ493" s="11"/>
      <c r="UYA493" s="18"/>
      <c r="UYB493" s="19"/>
      <c r="UYD493" s="11"/>
      <c r="UYE493" s="18"/>
      <c r="UYH493" s="5"/>
      <c r="UYI493" s="11"/>
      <c r="UYJ493" s="11"/>
      <c r="UYK493" s="11"/>
      <c r="UYL493" s="33"/>
      <c r="UYM493" s="33"/>
      <c r="UYN493" s="34"/>
      <c r="UYO493" s="18"/>
      <c r="UYP493" s="18"/>
      <c r="UYQ493" s="18"/>
      <c r="UYR493" s="18"/>
      <c r="UYS493" s="18"/>
      <c r="UYT493" s="18"/>
      <c r="UYU493" s="18"/>
      <c r="UYV493" s="18"/>
      <c r="UYW493" s="11"/>
      <c r="UYX493" s="18"/>
      <c r="UYY493" s="19"/>
      <c r="UZA493" s="11"/>
      <c r="UZB493" s="18"/>
      <c r="UZE493" s="5"/>
      <c r="UZF493" s="11"/>
      <c r="UZG493" s="11"/>
      <c r="UZH493" s="11"/>
      <c r="UZI493" s="33"/>
      <c r="UZJ493" s="33"/>
      <c r="UZK493" s="34"/>
      <c r="UZL493" s="18"/>
      <c r="UZM493" s="18"/>
      <c r="UZN493" s="18"/>
      <c r="UZO493" s="18"/>
      <c r="UZP493" s="18"/>
      <c r="UZQ493" s="18"/>
      <c r="UZR493" s="18"/>
      <c r="UZS493" s="18"/>
      <c r="UZT493" s="11"/>
      <c r="UZU493" s="18"/>
      <c r="UZV493" s="19"/>
      <c r="UZX493" s="11"/>
      <c r="UZY493" s="18"/>
      <c r="VAB493" s="5"/>
      <c r="VAC493" s="11"/>
      <c r="VAD493" s="11"/>
      <c r="VAE493" s="11"/>
      <c r="VAF493" s="33"/>
      <c r="VAG493" s="33"/>
      <c r="VAH493" s="34"/>
      <c r="VAI493" s="18"/>
      <c r="VAJ493" s="18"/>
      <c r="VAK493" s="18"/>
      <c r="VAL493" s="18"/>
      <c r="VAM493" s="18"/>
      <c r="VAN493" s="18"/>
      <c r="VAO493" s="18"/>
      <c r="VAP493" s="18"/>
      <c r="VAQ493" s="11"/>
      <c r="VAR493" s="18"/>
      <c r="VAS493" s="19"/>
      <c r="VAU493" s="11"/>
      <c r="VAV493" s="18"/>
      <c r="VAY493" s="5"/>
      <c r="VAZ493" s="11"/>
      <c r="VBA493" s="11"/>
      <c r="VBB493" s="11"/>
      <c r="VBC493" s="33"/>
      <c r="VBD493" s="33"/>
      <c r="VBE493" s="34"/>
      <c r="VBF493" s="18"/>
      <c r="VBG493" s="18"/>
      <c r="VBH493" s="18"/>
      <c r="VBI493" s="18"/>
      <c r="VBJ493" s="18"/>
      <c r="VBK493" s="18"/>
      <c r="VBL493" s="18"/>
      <c r="VBM493" s="18"/>
      <c r="VBN493" s="11"/>
      <c r="VBO493" s="18"/>
      <c r="VBP493" s="19"/>
      <c r="VBR493" s="11"/>
      <c r="VBS493" s="18"/>
      <c r="VBV493" s="5"/>
      <c r="VBW493" s="11"/>
      <c r="VBX493" s="11"/>
      <c r="VBY493" s="11"/>
      <c r="VBZ493" s="33"/>
      <c r="VCA493" s="33"/>
      <c r="VCB493" s="34"/>
      <c r="VCC493" s="18"/>
      <c r="VCD493" s="18"/>
      <c r="VCE493" s="18"/>
      <c r="VCF493" s="18"/>
      <c r="VCG493" s="18"/>
      <c r="VCH493" s="18"/>
      <c r="VCI493" s="18"/>
      <c r="VCJ493" s="18"/>
      <c r="VCK493" s="11"/>
      <c r="VCL493" s="18"/>
      <c r="VCM493" s="19"/>
      <c r="VCO493" s="11"/>
      <c r="VCP493" s="18"/>
      <c r="VCS493" s="5"/>
      <c r="VCT493" s="11"/>
      <c r="VCU493" s="11"/>
      <c r="VCV493" s="11"/>
      <c r="VCW493" s="33"/>
      <c r="VCX493" s="33"/>
      <c r="VCY493" s="34"/>
      <c r="VCZ493" s="18"/>
      <c r="VDA493" s="18"/>
      <c r="VDB493" s="18"/>
      <c r="VDC493" s="18"/>
      <c r="VDD493" s="18"/>
      <c r="VDE493" s="18"/>
      <c r="VDF493" s="18"/>
      <c r="VDG493" s="18"/>
      <c r="VDH493" s="11"/>
      <c r="VDI493" s="18"/>
      <c r="VDJ493" s="19"/>
      <c r="VDL493" s="11"/>
      <c r="VDM493" s="18"/>
      <c r="VDP493" s="5"/>
      <c r="VDQ493" s="11"/>
      <c r="VDR493" s="11"/>
      <c r="VDS493" s="11"/>
      <c r="VDT493" s="33"/>
      <c r="VDU493" s="33"/>
      <c r="VDV493" s="34"/>
      <c r="VDW493" s="18"/>
      <c r="VDX493" s="18"/>
      <c r="VDY493" s="18"/>
      <c r="VDZ493" s="18"/>
      <c r="VEA493" s="18"/>
      <c r="VEB493" s="18"/>
      <c r="VEC493" s="18"/>
      <c r="VED493" s="18"/>
      <c r="VEE493" s="11"/>
      <c r="VEF493" s="18"/>
      <c r="VEG493" s="19"/>
      <c r="VEI493" s="11"/>
      <c r="VEJ493" s="18"/>
      <c r="VEM493" s="5"/>
      <c r="VEN493" s="11"/>
      <c r="VEO493" s="11"/>
      <c r="VEP493" s="11"/>
      <c r="VEQ493" s="33"/>
      <c r="VER493" s="33"/>
      <c r="VES493" s="34"/>
      <c r="VET493" s="18"/>
      <c r="VEU493" s="18"/>
      <c r="VEV493" s="18"/>
      <c r="VEW493" s="18"/>
      <c r="VEX493" s="18"/>
      <c r="VEY493" s="18"/>
      <c r="VEZ493" s="18"/>
      <c r="VFA493" s="18"/>
      <c r="VFB493" s="11"/>
      <c r="VFC493" s="18"/>
      <c r="VFD493" s="19"/>
      <c r="VFF493" s="11"/>
      <c r="VFG493" s="18"/>
      <c r="VFJ493" s="5"/>
      <c r="VFK493" s="11"/>
      <c r="VFL493" s="11"/>
      <c r="VFM493" s="11"/>
      <c r="VFN493" s="33"/>
      <c r="VFO493" s="33"/>
      <c r="VFP493" s="34"/>
      <c r="VFQ493" s="18"/>
      <c r="VFR493" s="18"/>
      <c r="VFS493" s="18"/>
      <c r="VFT493" s="18"/>
      <c r="VFU493" s="18"/>
      <c r="VFV493" s="18"/>
      <c r="VFW493" s="18"/>
      <c r="VFX493" s="18"/>
      <c r="VFY493" s="11"/>
      <c r="VFZ493" s="18"/>
      <c r="VGA493" s="19"/>
      <c r="VGC493" s="11"/>
      <c r="VGD493" s="18"/>
      <c r="VGG493" s="5"/>
      <c r="VGH493" s="11"/>
      <c r="VGI493" s="11"/>
      <c r="VGJ493" s="11"/>
      <c r="VGK493" s="33"/>
      <c r="VGL493" s="33"/>
      <c r="VGM493" s="34"/>
      <c r="VGN493" s="18"/>
      <c r="VGO493" s="18"/>
      <c r="VGP493" s="18"/>
      <c r="VGQ493" s="18"/>
      <c r="VGR493" s="18"/>
      <c r="VGS493" s="18"/>
      <c r="VGT493" s="18"/>
      <c r="VGU493" s="18"/>
      <c r="VGV493" s="11"/>
      <c r="VGW493" s="18"/>
      <c r="VGX493" s="19"/>
      <c r="VGZ493" s="11"/>
      <c r="VHA493" s="18"/>
      <c r="VHD493" s="5"/>
      <c r="VHE493" s="11"/>
      <c r="VHF493" s="11"/>
      <c r="VHG493" s="11"/>
      <c r="VHH493" s="33"/>
      <c r="VHI493" s="33"/>
      <c r="VHJ493" s="34"/>
      <c r="VHK493" s="18"/>
      <c r="VHL493" s="18"/>
      <c r="VHM493" s="18"/>
      <c r="VHN493" s="18"/>
      <c r="VHO493" s="18"/>
      <c r="VHP493" s="18"/>
      <c r="VHQ493" s="18"/>
      <c r="VHR493" s="18"/>
      <c r="VHS493" s="11"/>
      <c r="VHT493" s="18"/>
      <c r="VHU493" s="19"/>
      <c r="VHW493" s="11"/>
      <c r="VHX493" s="18"/>
      <c r="VIA493" s="5"/>
      <c r="VIB493" s="11"/>
      <c r="VIC493" s="11"/>
      <c r="VID493" s="11"/>
      <c r="VIE493" s="33"/>
      <c r="VIF493" s="33"/>
      <c r="VIG493" s="34"/>
      <c r="VIH493" s="18"/>
      <c r="VII493" s="18"/>
      <c r="VIJ493" s="18"/>
      <c r="VIK493" s="18"/>
      <c r="VIL493" s="18"/>
      <c r="VIM493" s="18"/>
      <c r="VIN493" s="18"/>
      <c r="VIO493" s="18"/>
      <c r="VIP493" s="11"/>
      <c r="VIQ493" s="18"/>
      <c r="VIR493" s="19"/>
      <c r="VIT493" s="11"/>
      <c r="VIU493" s="18"/>
      <c r="VIX493" s="5"/>
      <c r="VIY493" s="11"/>
      <c r="VIZ493" s="11"/>
      <c r="VJA493" s="11"/>
      <c r="VJB493" s="33"/>
      <c r="VJC493" s="33"/>
      <c r="VJD493" s="34"/>
      <c r="VJE493" s="18"/>
      <c r="VJF493" s="18"/>
      <c r="VJG493" s="18"/>
      <c r="VJH493" s="18"/>
      <c r="VJI493" s="18"/>
      <c r="VJJ493" s="18"/>
      <c r="VJK493" s="18"/>
      <c r="VJL493" s="18"/>
      <c r="VJM493" s="11"/>
      <c r="VJN493" s="18"/>
      <c r="VJO493" s="19"/>
      <c r="VJQ493" s="11"/>
      <c r="VJR493" s="18"/>
      <c r="VJU493" s="5"/>
      <c r="VJV493" s="11"/>
      <c r="VJW493" s="11"/>
      <c r="VJX493" s="11"/>
      <c r="VJY493" s="33"/>
      <c r="VJZ493" s="33"/>
      <c r="VKA493" s="34"/>
      <c r="VKB493" s="18"/>
      <c r="VKC493" s="18"/>
      <c r="VKD493" s="18"/>
      <c r="VKE493" s="18"/>
      <c r="VKF493" s="18"/>
      <c r="VKG493" s="18"/>
      <c r="VKH493" s="18"/>
      <c r="VKI493" s="18"/>
      <c r="VKJ493" s="11"/>
      <c r="VKK493" s="18"/>
      <c r="VKL493" s="19"/>
      <c r="VKN493" s="11"/>
      <c r="VKO493" s="18"/>
      <c r="VKR493" s="5"/>
      <c r="VKS493" s="11"/>
      <c r="VKT493" s="11"/>
      <c r="VKU493" s="11"/>
      <c r="VKV493" s="33"/>
      <c r="VKW493" s="33"/>
      <c r="VKX493" s="34"/>
      <c r="VKY493" s="18"/>
      <c r="VKZ493" s="18"/>
      <c r="VLA493" s="18"/>
      <c r="VLB493" s="18"/>
      <c r="VLC493" s="18"/>
      <c r="VLD493" s="18"/>
      <c r="VLE493" s="18"/>
      <c r="VLF493" s="18"/>
      <c r="VLG493" s="11"/>
      <c r="VLH493" s="18"/>
      <c r="VLI493" s="19"/>
      <c r="VLK493" s="11"/>
      <c r="VLL493" s="18"/>
      <c r="VLO493" s="5"/>
      <c r="VLP493" s="11"/>
      <c r="VLQ493" s="11"/>
      <c r="VLR493" s="11"/>
      <c r="VLS493" s="33"/>
      <c r="VLT493" s="33"/>
      <c r="VLU493" s="34"/>
      <c r="VLV493" s="18"/>
      <c r="VLW493" s="18"/>
      <c r="VLX493" s="18"/>
      <c r="VLY493" s="18"/>
      <c r="VLZ493" s="18"/>
      <c r="VMA493" s="18"/>
      <c r="VMB493" s="18"/>
      <c r="VMC493" s="18"/>
      <c r="VMD493" s="11"/>
      <c r="VME493" s="18"/>
      <c r="VMF493" s="19"/>
      <c r="VMH493" s="11"/>
      <c r="VMI493" s="18"/>
      <c r="VML493" s="5"/>
      <c r="VMM493" s="11"/>
      <c r="VMN493" s="11"/>
      <c r="VMO493" s="11"/>
      <c r="VMP493" s="33"/>
      <c r="VMQ493" s="33"/>
      <c r="VMR493" s="34"/>
      <c r="VMS493" s="18"/>
      <c r="VMT493" s="18"/>
      <c r="VMU493" s="18"/>
      <c r="VMV493" s="18"/>
      <c r="VMW493" s="18"/>
      <c r="VMX493" s="18"/>
      <c r="VMY493" s="18"/>
      <c r="VMZ493" s="18"/>
      <c r="VNA493" s="11"/>
      <c r="VNB493" s="18"/>
      <c r="VNC493" s="19"/>
      <c r="VNE493" s="11"/>
      <c r="VNF493" s="18"/>
      <c r="VNI493" s="5"/>
      <c r="VNJ493" s="11"/>
      <c r="VNK493" s="11"/>
      <c r="VNL493" s="11"/>
      <c r="VNM493" s="33"/>
      <c r="VNN493" s="33"/>
      <c r="VNO493" s="34"/>
      <c r="VNP493" s="18"/>
      <c r="VNQ493" s="18"/>
      <c r="VNR493" s="18"/>
      <c r="VNS493" s="18"/>
      <c r="VNT493" s="18"/>
      <c r="VNU493" s="18"/>
      <c r="VNV493" s="18"/>
      <c r="VNW493" s="18"/>
      <c r="VNX493" s="11"/>
      <c r="VNY493" s="18"/>
      <c r="VNZ493" s="19"/>
      <c r="VOB493" s="11"/>
      <c r="VOC493" s="18"/>
      <c r="VOF493" s="5"/>
      <c r="VOG493" s="11"/>
      <c r="VOH493" s="11"/>
      <c r="VOI493" s="11"/>
      <c r="VOJ493" s="33"/>
      <c r="VOK493" s="33"/>
      <c r="VOL493" s="34"/>
      <c r="VOM493" s="18"/>
      <c r="VON493" s="18"/>
      <c r="VOO493" s="18"/>
      <c r="VOP493" s="18"/>
      <c r="VOQ493" s="18"/>
      <c r="VOR493" s="18"/>
      <c r="VOS493" s="18"/>
      <c r="VOT493" s="18"/>
      <c r="VOU493" s="11"/>
      <c r="VOV493" s="18"/>
      <c r="VOW493" s="19"/>
      <c r="VOY493" s="11"/>
      <c r="VOZ493" s="18"/>
      <c r="VPC493" s="5"/>
      <c r="VPD493" s="11"/>
      <c r="VPE493" s="11"/>
      <c r="VPF493" s="11"/>
      <c r="VPG493" s="33"/>
      <c r="VPH493" s="33"/>
      <c r="VPI493" s="34"/>
      <c r="VPJ493" s="18"/>
      <c r="VPK493" s="18"/>
      <c r="VPL493" s="18"/>
      <c r="VPM493" s="18"/>
      <c r="VPN493" s="18"/>
      <c r="VPO493" s="18"/>
      <c r="VPP493" s="18"/>
      <c r="VPQ493" s="18"/>
      <c r="VPR493" s="11"/>
      <c r="VPS493" s="18"/>
      <c r="VPT493" s="19"/>
      <c r="VPV493" s="11"/>
      <c r="VPW493" s="18"/>
      <c r="VPZ493" s="5"/>
      <c r="VQA493" s="11"/>
      <c r="VQB493" s="11"/>
      <c r="VQC493" s="11"/>
      <c r="VQD493" s="33"/>
      <c r="VQE493" s="33"/>
      <c r="VQF493" s="34"/>
      <c r="VQG493" s="18"/>
      <c r="VQH493" s="18"/>
      <c r="VQI493" s="18"/>
      <c r="VQJ493" s="18"/>
      <c r="VQK493" s="18"/>
      <c r="VQL493" s="18"/>
      <c r="VQM493" s="18"/>
      <c r="VQN493" s="18"/>
      <c r="VQO493" s="11"/>
      <c r="VQP493" s="18"/>
      <c r="VQQ493" s="19"/>
      <c r="VQS493" s="11"/>
      <c r="VQT493" s="18"/>
      <c r="VQW493" s="5"/>
      <c r="VQX493" s="11"/>
      <c r="VQY493" s="11"/>
      <c r="VQZ493" s="11"/>
      <c r="VRA493" s="33"/>
      <c r="VRB493" s="33"/>
      <c r="VRC493" s="34"/>
      <c r="VRD493" s="18"/>
      <c r="VRE493" s="18"/>
      <c r="VRF493" s="18"/>
      <c r="VRG493" s="18"/>
      <c r="VRH493" s="18"/>
      <c r="VRI493" s="18"/>
      <c r="VRJ493" s="18"/>
      <c r="VRK493" s="18"/>
      <c r="VRL493" s="11"/>
      <c r="VRM493" s="18"/>
      <c r="VRN493" s="19"/>
      <c r="VRP493" s="11"/>
      <c r="VRQ493" s="18"/>
      <c r="VRT493" s="5"/>
      <c r="VRU493" s="11"/>
      <c r="VRV493" s="11"/>
      <c r="VRW493" s="11"/>
      <c r="VRX493" s="33"/>
      <c r="VRY493" s="33"/>
      <c r="VRZ493" s="34"/>
      <c r="VSA493" s="18"/>
      <c r="VSB493" s="18"/>
      <c r="VSC493" s="18"/>
      <c r="VSD493" s="18"/>
      <c r="VSE493" s="18"/>
      <c r="VSF493" s="18"/>
      <c r="VSG493" s="18"/>
      <c r="VSH493" s="18"/>
      <c r="VSI493" s="11"/>
      <c r="VSJ493" s="18"/>
      <c r="VSK493" s="19"/>
      <c r="VSM493" s="11"/>
      <c r="VSN493" s="18"/>
      <c r="VSQ493" s="5"/>
      <c r="VSR493" s="11"/>
      <c r="VSS493" s="11"/>
      <c r="VST493" s="11"/>
      <c r="VSU493" s="33"/>
      <c r="VSV493" s="33"/>
      <c r="VSW493" s="34"/>
      <c r="VSX493" s="18"/>
      <c r="VSY493" s="18"/>
      <c r="VSZ493" s="18"/>
      <c r="VTA493" s="18"/>
      <c r="VTB493" s="18"/>
      <c r="VTC493" s="18"/>
      <c r="VTD493" s="18"/>
      <c r="VTE493" s="18"/>
      <c r="VTF493" s="11"/>
      <c r="VTG493" s="18"/>
      <c r="VTH493" s="19"/>
      <c r="VTJ493" s="11"/>
      <c r="VTK493" s="18"/>
      <c r="VTN493" s="5"/>
      <c r="VTO493" s="11"/>
      <c r="VTP493" s="11"/>
      <c r="VTQ493" s="11"/>
      <c r="VTR493" s="33"/>
      <c r="VTS493" s="33"/>
      <c r="VTT493" s="34"/>
      <c r="VTU493" s="18"/>
      <c r="VTV493" s="18"/>
      <c r="VTW493" s="18"/>
      <c r="VTX493" s="18"/>
      <c r="VTY493" s="18"/>
      <c r="VTZ493" s="18"/>
      <c r="VUA493" s="18"/>
      <c r="VUB493" s="18"/>
      <c r="VUC493" s="11"/>
      <c r="VUD493" s="18"/>
      <c r="VUE493" s="19"/>
      <c r="VUG493" s="11"/>
      <c r="VUH493" s="18"/>
      <c r="VUK493" s="5"/>
      <c r="VUL493" s="11"/>
      <c r="VUM493" s="11"/>
      <c r="VUN493" s="11"/>
      <c r="VUO493" s="33"/>
      <c r="VUP493" s="33"/>
      <c r="VUQ493" s="34"/>
      <c r="VUR493" s="18"/>
      <c r="VUS493" s="18"/>
      <c r="VUT493" s="18"/>
      <c r="VUU493" s="18"/>
      <c r="VUV493" s="18"/>
      <c r="VUW493" s="18"/>
      <c r="VUX493" s="18"/>
      <c r="VUY493" s="18"/>
      <c r="VUZ493" s="11"/>
      <c r="VVA493" s="18"/>
      <c r="VVB493" s="19"/>
      <c r="VVD493" s="11"/>
      <c r="VVE493" s="18"/>
      <c r="VVH493" s="5"/>
      <c r="VVI493" s="11"/>
      <c r="VVJ493" s="11"/>
      <c r="VVK493" s="11"/>
      <c r="VVL493" s="33"/>
      <c r="VVM493" s="33"/>
      <c r="VVN493" s="34"/>
      <c r="VVO493" s="18"/>
      <c r="VVP493" s="18"/>
      <c r="VVQ493" s="18"/>
      <c r="VVR493" s="18"/>
      <c r="VVS493" s="18"/>
      <c r="VVT493" s="18"/>
      <c r="VVU493" s="18"/>
      <c r="VVV493" s="18"/>
      <c r="VVW493" s="11"/>
      <c r="VVX493" s="18"/>
      <c r="VVY493" s="19"/>
      <c r="VWA493" s="11"/>
      <c r="VWB493" s="18"/>
      <c r="VWE493" s="5"/>
      <c r="VWF493" s="11"/>
      <c r="VWG493" s="11"/>
      <c r="VWH493" s="11"/>
      <c r="VWI493" s="33"/>
      <c r="VWJ493" s="33"/>
      <c r="VWK493" s="34"/>
      <c r="VWL493" s="18"/>
      <c r="VWM493" s="18"/>
      <c r="VWN493" s="18"/>
      <c r="VWO493" s="18"/>
      <c r="VWP493" s="18"/>
      <c r="VWQ493" s="18"/>
      <c r="VWR493" s="18"/>
      <c r="VWS493" s="18"/>
      <c r="VWT493" s="11"/>
      <c r="VWU493" s="18"/>
      <c r="VWV493" s="19"/>
      <c r="VWX493" s="11"/>
      <c r="VWY493" s="18"/>
      <c r="VXB493" s="5"/>
      <c r="VXC493" s="11"/>
      <c r="VXD493" s="11"/>
      <c r="VXE493" s="11"/>
      <c r="VXF493" s="33"/>
      <c r="VXG493" s="33"/>
      <c r="VXH493" s="34"/>
      <c r="VXI493" s="18"/>
      <c r="VXJ493" s="18"/>
      <c r="VXK493" s="18"/>
      <c r="VXL493" s="18"/>
      <c r="VXM493" s="18"/>
      <c r="VXN493" s="18"/>
      <c r="VXO493" s="18"/>
      <c r="VXP493" s="18"/>
      <c r="VXQ493" s="11"/>
      <c r="VXR493" s="18"/>
      <c r="VXS493" s="19"/>
      <c r="VXU493" s="11"/>
      <c r="VXV493" s="18"/>
      <c r="VXY493" s="5"/>
      <c r="VXZ493" s="11"/>
      <c r="VYA493" s="11"/>
      <c r="VYB493" s="11"/>
      <c r="VYC493" s="33"/>
      <c r="VYD493" s="33"/>
      <c r="VYE493" s="34"/>
      <c r="VYF493" s="18"/>
      <c r="VYG493" s="18"/>
      <c r="VYH493" s="18"/>
      <c r="VYI493" s="18"/>
      <c r="VYJ493" s="18"/>
      <c r="VYK493" s="18"/>
      <c r="VYL493" s="18"/>
      <c r="VYM493" s="18"/>
      <c r="VYN493" s="11"/>
      <c r="VYO493" s="18"/>
      <c r="VYP493" s="19"/>
      <c r="VYR493" s="11"/>
      <c r="VYS493" s="18"/>
      <c r="VYV493" s="5"/>
      <c r="VYW493" s="11"/>
      <c r="VYX493" s="11"/>
      <c r="VYY493" s="11"/>
      <c r="VYZ493" s="33"/>
      <c r="VZA493" s="33"/>
      <c r="VZB493" s="34"/>
      <c r="VZC493" s="18"/>
      <c r="VZD493" s="18"/>
      <c r="VZE493" s="18"/>
      <c r="VZF493" s="18"/>
      <c r="VZG493" s="18"/>
      <c r="VZH493" s="18"/>
      <c r="VZI493" s="18"/>
      <c r="VZJ493" s="18"/>
      <c r="VZK493" s="11"/>
      <c r="VZL493" s="18"/>
      <c r="VZM493" s="19"/>
      <c r="VZO493" s="11"/>
      <c r="VZP493" s="18"/>
      <c r="VZS493" s="5"/>
      <c r="VZT493" s="11"/>
      <c r="VZU493" s="11"/>
      <c r="VZV493" s="11"/>
      <c r="VZW493" s="33"/>
      <c r="VZX493" s="33"/>
      <c r="VZY493" s="34"/>
      <c r="VZZ493" s="18"/>
      <c r="WAA493" s="18"/>
      <c r="WAB493" s="18"/>
      <c r="WAC493" s="18"/>
      <c r="WAD493" s="18"/>
      <c r="WAE493" s="18"/>
      <c r="WAF493" s="18"/>
      <c r="WAG493" s="18"/>
      <c r="WAH493" s="11"/>
      <c r="WAI493" s="18"/>
      <c r="WAJ493" s="19"/>
      <c r="WAL493" s="11"/>
      <c r="WAM493" s="18"/>
      <c r="WAP493" s="5"/>
      <c r="WAQ493" s="11"/>
      <c r="WAR493" s="11"/>
      <c r="WAS493" s="11"/>
      <c r="WAT493" s="33"/>
      <c r="WAU493" s="33"/>
      <c r="WAV493" s="34"/>
      <c r="WAW493" s="18"/>
      <c r="WAX493" s="18"/>
      <c r="WAY493" s="18"/>
      <c r="WAZ493" s="18"/>
      <c r="WBA493" s="18"/>
      <c r="WBB493" s="18"/>
      <c r="WBC493" s="18"/>
      <c r="WBD493" s="18"/>
      <c r="WBE493" s="11"/>
      <c r="WBF493" s="18"/>
      <c r="WBG493" s="19"/>
      <c r="WBI493" s="11"/>
      <c r="WBJ493" s="18"/>
      <c r="WBM493" s="5"/>
      <c r="WBN493" s="11"/>
      <c r="WBO493" s="11"/>
      <c r="WBP493" s="11"/>
      <c r="WBQ493" s="33"/>
      <c r="WBR493" s="33"/>
      <c r="WBS493" s="34"/>
      <c r="WBT493" s="18"/>
      <c r="WBU493" s="18"/>
      <c r="WBV493" s="18"/>
      <c r="WBW493" s="18"/>
      <c r="WBX493" s="18"/>
      <c r="WBY493" s="18"/>
      <c r="WBZ493" s="18"/>
      <c r="WCA493" s="18"/>
      <c r="WCB493" s="11"/>
      <c r="WCC493" s="18"/>
      <c r="WCD493" s="19"/>
      <c r="WCF493" s="11"/>
      <c r="WCG493" s="18"/>
      <c r="WCJ493" s="5"/>
      <c r="WCK493" s="11"/>
      <c r="WCL493" s="11"/>
      <c r="WCM493" s="11"/>
      <c r="WCN493" s="33"/>
      <c r="WCO493" s="33"/>
      <c r="WCP493" s="34"/>
      <c r="WCQ493" s="18"/>
      <c r="WCR493" s="18"/>
      <c r="WCS493" s="18"/>
      <c r="WCT493" s="18"/>
      <c r="WCU493" s="18"/>
      <c r="WCV493" s="18"/>
      <c r="WCW493" s="18"/>
      <c r="WCX493" s="18"/>
      <c r="WCY493" s="11"/>
      <c r="WCZ493" s="18"/>
      <c r="WDA493" s="19"/>
      <c r="WDC493" s="11"/>
      <c r="WDD493" s="18"/>
      <c r="WDG493" s="5"/>
      <c r="WDH493" s="11"/>
      <c r="WDI493" s="11"/>
      <c r="WDJ493" s="11"/>
      <c r="WDK493" s="33"/>
      <c r="WDL493" s="33"/>
      <c r="WDM493" s="34"/>
      <c r="WDN493" s="18"/>
      <c r="WDO493" s="18"/>
      <c r="WDP493" s="18"/>
      <c r="WDQ493" s="18"/>
      <c r="WDR493" s="18"/>
      <c r="WDS493" s="18"/>
      <c r="WDT493" s="18"/>
      <c r="WDU493" s="18"/>
      <c r="WDV493" s="11"/>
      <c r="WDW493" s="18"/>
      <c r="WDX493" s="19"/>
      <c r="WDZ493" s="11"/>
      <c r="WEA493" s="18"/>
      <c r="WED493" s="5"/>
      <c r="WEE493" s="11"/>
      <c r="WEF493" s="11"/>
      <c r="WEG493" s="11"/>
      <c r="WEH493" s="33"/>
      <c r="WEI493" s="33"/>
      <c r="WEJ493" s="34"/>
      <c r="WEK493" s="18"/>
      <c r="WEL493" s="18"/>
      <c r="WEM493" s="18"/>
      <c r="WEN493" s="18"/>
      <c r="WEO493" s="18"/>
      <c r="WEP493" s="18"/>
      <c r="WEQ493" s="18"/>
      <c r="WER493" s="18"/>
      <c r="WES493" s="11"/>
      <c r="WET493" s="18"/>
      <c r="WEU493" s="19"/>
      <c r="WEW493" s="11"/>
      <c r="WEX493" s="18"/>
      <c r="WFA493" s="5"/>
      <c r="WFB493" s="11"/>
      <c r="WFC493" s="11"/>
      <c r="WFD493" s="11"/>
      <c r="WFE493" s="33"/>
      <c r="WFF493" s="33"/>
      <c r="WFG493" s="34"/>
      <c r="WFH493" s="18"/>
      <c r="WFI493" s="18"/>
      <c r="WFJ493" s="18"/>
      <c r="WFK493" s="18"/>
      <c r="WFL493" s="18"/>
      <c r="WFM493" s="18"/>
      <c r="WFN493" s="18"/>
      <c r="WFO493" s="18"/>
      <c r="WFP493" s="11"/>
      <c r="WFQ493" s="18"/>
      <c r="WFR493" s="19"/>
      <c r="WFT493" s="11"/>
      <c r="WFU493" s="18"/>
      <c r="WFX493" s="5"/>
      <c r="WFY493" s="11"/>
      <c r="WFZ493" s="11"/>
      <c r="WGA493" s="11"/>
      <c r="WGB493" s="33"/>
      <c r="WGC493" s="33"/>
      <c r="WGD493" s="34"/>
      <c r="WGE493" s="18"/>
      <c r="WGF493" s="18"/>
      <c r="WGG493" s="18"/>
      <c r="WGH493" s="18"/>
      <c r="WGI493" s="18"/>
      <c r="WGJ493" s="18"/>
      <c r="WGK493" s="18"/>
      <c r="WGL493" s="18"/>
      <c r="WGM493" s="11"/>
      <c r="WGN493" s="18"/>
      <c r="WGO493" s="19"/>
      <c r="WGQ493" s="11"/>
      <c r="WGR493" s="18"/>
      <c r="WGU493" s="5"/>
      <c r="WGV493" s="11"/>
      <c r="WGW493" s="11"/>
      <c r="WGX493" s="11"/>
      <c r="WGY493" s="33"/>
      <c r="WGZ493" s="33"/>
      <c r="WHA493" s="34"/>
      <c r="WHB493" s="18"/>
      <c r="WHC493" s="18"/>
      <c r="WHD493" s="18"/>
      <c r="WHE493" s="18"/>
      <c r="WHF493" s="18"/>
      <c r="WHG493" s="18"/>
      <c r="WHH493" s="18"/>
      <c r="WHI493" s="18"/>
      <c r="WHJ493" s="11"/>
      <c r="WHK493" s="18"/>
      <c r="WHL493" s="19"/>
      <c r="WHN493" s="11"/>
      <c r="WHO493" s="18"/>
      <c r="WHR493" s="5"/>
      <c r="WHS493" s="11"/>
      <c r="WHT493" s="11"/>
      <c r="WHU493" s="11"/>
      <c r="WHV493" s="33"/>
      <c r="WHW493" s="33"/>
      <c r="WHX493" s="34"/>
      <c r="WHY493" s="18"/>
      <c r="WHZ493" s="18"/>
      <c r="WIA493" s="18"/>
      <c r="WIB493" s="18"/>
      <c r="WIC493" s="18"/>
      <c r="WID493" s="18"/>
      <c r="WIE493" s="18"/>
      <c r="WIF493" s="18"/>
      <c r="WIG493" s="11"/>
      <c r="WIH493" s="18"/>
      <c r="WII493" s="19"/>
      <c r="WIK493" s="11"/>
      <c r="WIL493" s="18"/>
      <c r="WIO493" s="5"/>
      <c r="WIP493" s="11"/>
      <c r="WIQ493" s="11"/>
      <c r="WIR493" s="11"/>
      <c r="WIS493" s="33"/>
      <c r="WIT493" s="33"/>
      <c r="WIU493" s="34"/>
      <c r="WIV493" s="18"/>
      <c r="WIW493" s="18"/>
      <c r="WIX493" s="18"/>
      <c r="WIY493" s="18"/>
      <c r="WIZ493" s="18"/>
      <c r="WJA493" s="18"/>
      <c r="WJB493" s="18"/>
      <c r="WJC493" s="18"/>
      <c r="WJD493" s="11"/>
      <c r="WJE493" s="18"/>
      <c r="WJF493" s="19"/>
      <c r="WJH493" s="11"/>
      <c r="WJI493" s="18"/>
      <c r="WJL493" s="5"/>
      <c r="WJM493" s="11"/>
      <c r="WJN493" s="11"/>
      <c r="WJO493" s="11"/>
      <c r="WJP493" s="33"/>
      <c r="WJQ493" s="33"/>
      <c r="WJR493" s="34"/>
      <c r="WJS493" s="18"/>
      <c r="WJT493" s="18"/>
      <c r="WJU493" s="18"/>
      <c r="WJV493" s="18"/>
      <c r="WJW493" s="18"/>
      <c r="WJX493" s="18"/>
      <c r="WJY493" s="18"/>
      <c r="WJZ493" s="18"/>
      <c r="WKA493" s="11"/>
      <c r="WKB493" s="18"/>
      <c r="WKC493" s="19"/>
      <c r="WKE493" s="11"/>
      <c r="WKF493" s="18"/>
      <c r="WKI493" s="5"/>
      <c r="WKJ493" s="11"/>
      <c r="WKK493" s="11"/>
      <c r="WKL493" s="11"/>
      <c r="WKM493" s="33"/>
      <c r="WKN493" s="33"/>
      <c r="WKO493" s="34"/>
      <c r="WKP493" s="18"/>
      <c r="WKQ493" s="18"/>
      <c r="WKR493" s="18"/>
      <c r="WKS493" s="18"/>
      <c r="WKT493" s="18"/>
      <c r="WKU493" s="18"/>
      <c r="WKV493" s="18"/>
      <c r="WKW493" s="18"/>
      <c r="WKX493" s="11"/>
      <c r="WKY493" s="18"/>
      <c r="WKZ493" s="19"/>
      <c r="WLB493" s="11"/>
      <c r="WLC493" s="18"/>
      <c r="WLF493" s="5"/>
      <c r="WLG493" s="11"/>
      <c r="WLH493" s="11"/>
      <c r="WLI493" s="11"/>
      <c r="WLJ493" s="33"/>
      <c r="WLK493" s="33"/>
      <c r="WLL493" s="34"/>
      <c r="WLM493" s="18"/>
      <c r="WLN493" s="18"/>
      <c r="WLO493" s="18"/>
      <c r="WLP493" s="18"/>
      <c r="WLQ493" s="18"/>
      <c r="WLR493" s="18"/>
      <c r="WLS493" s="18"/>
      <c r="WLT493" s="18"/>
      <c r="WLU493" s="11"/>
      <c r="WLV493" s="18"/>
      <c r="WLW493" s="19"/>
      <c r="WLY493" s="11"/>
      <c r="WLZ493" s="18"/>
      <c r="WMC493" s="5"/>
      <c r="WMD493" s="11"/>
      <c r="WME493" s="11"/>
      <c r="WMF493" s="11"/>
      <c r="WMG493" s="33"/>
      <c r="WMH493" s="33"/>
      <c r="WMI493" s="34"/>
      <c r="WMJ493" s="18"/>
      <c r="WMK493" s="18"/>
      <c r="WML493" s="18"/>
      <c r="WMM493" s="18"/>
      <c r="WMN493" s="18"/>
      <c r="WMO493" s="18"/>
      <c r="WMP493" s="18"/>
      <c r="WMQ493" s="18"/>
      <c r="WMR493" s="11"/>
      <c r="WMS493" s="18"/>
      <c r="WMT493" s="19"/>
      <c r="WMV493" s="11"/>
      <c r="WMW493" s="18"/>
      <c r="WMZ493" s="5"/>
      <c r="WNA493" s="11"/>
      <c r="WNB493" s="11"/>
      <c r="WNC493" s="11"/>
      <c r="WND493" s="33"/>
      <c r="WNE493" s="33"/>
      <c r="WNF493" s="34"/>
      <c r="WNG493" s="18"/>
      <c r="WNH493" s="18"/>
      <c r="WNI493" s="18"/>
      <c r="WNJ493" s="18"/>
      <c r="WNK493" s="18"/>
      <c r="WNL493" s="18"/>
      <c r="WNM493" s="18"/>
      <c r="WNN493" s="18"/>
      <c r="WNO493" s="11"/>
      <c r="WNP493" s="18"/>
      <c r="WNQ493" s="19"/>
      <c r="WNS493" s="11"/>
      <c r="WNT493" s="18"/>
      <c r="WNW493" s="5"/>
      <c r="WNX493" s="11"/>
      <c r="WNY493" s="11"/>
      <c r="WNZ493" s="11"/>
      <c r="WOA493" s="33"/>
      <c r="WOB493" s="33"/>
      <c r="WOC493" s="34"/>
      <c r="WOD493" s="18"/>
      <c r="WOE493" s="18"/>
      <c r="WOF493" s="18"/>
      <c r="WOG493" s="18"/>
      <c r="WOH493" s="18"/>
      <c r="WOI493" s="18"/>
      <c r="WOJ493" s="18"/>
      <c r="WOK493" s="18"/>
      <c r="WOL493" s="11"/>
      <c r="WOM493" s="18"/>
      <c r="WON493" s="19"/>
      <c r="WOP493" s="11"/>
      <c r="WOQ493" s="18"/>
      <c r="WOT493" s="5"/>
      <c r="WOU493" s="11"/>
      <c r="WOV493" s="11"/>
      <c r="WOW493" s="11"/>
      <c r="WOX493" s="33"/>
      <c r="WOY493" s="33"/>
      <c r="WOZ493" s="34"/>
      <c r="WPA493" s="18"/>
      <c r="WPB493" s="18"/>
      <c r="WPC493" s="18"/>
      <c r="WPD493" s="18"/>
      <c r="WPE493" s="18"/>
      <c r="WPF493" s="18"/>
      <c r="WPG493" s="18"/>
      <c r="WPH493" s="18"/>
      <c r="WPI493" s="11"/>
      <c r="WPJ493" s="18"/>
      <c r="WPK493" s="19"/>
      <c r="WPM493" s="11"/>
      <c r="WPN493" s="18"/>
      <c r="WPQ493" s="5"/>
      <c r="WPR493" s="11"/>
      <c r="WPS493" s="11"/>
      <c r="WPT493" s="11"/>
      <c r="WPU493" s="33"/>
      <c r="WPV493" s="33"/>
      <c r="WPW493" s="34"/>
      <c r="WPX493" s="18"/>
      <c r="WPY493" s="18"/>
      <c r="WPZ493" s="18"/>
      <c r="WQA493" s="18"/>
      <c r="WQB493" s="18"/>
      <c r="WQC493" s="18"/>
      <c r="WQD493" s="18"/>
      <c r="WQE493" s="18"/>
      <c r="WQF493" s="11"/>
      <c r="WQG493" s="18"/>
      <c r="WQH493" s="19"/>
      <c r="WQJ493" s="11"/>
      <c r="WQK493" s="18"/>
      <c r="WQN493" s="5"/>
      <c r="WQO493" s="11"/>
      <c r="WQP493" s="11"/>
      <c r="WQQ493" s="11"/>
      <c r="WQR493" s="33"/>
      <c r="WQS493" s="33"/>
      <c r="WQT493" s="34"/>
      <c r="WQU493" s="18"/>
      <c r="WQV493" s="18"/>
      <c r="WQW493" s="18"/>
      <c r="WQX493" s="18"/>
      <c r="WQY493" s="18"/>
      <c r="WQZ493" s="18"/>
      <c r="WRA493" s="18"/>
      <c r="WRB493" s="18"/>
      <c r="WRC493" s="11"/>
      <c r="WRD493" s="18"/>
      <c r="WRE493" s="19"/>
      <c r="WRG493" s="11"/>
      <c r="WRH493" s="18"/>
      <c r="WRK493" s="5"/>
      <c r="WRL493" s="11"/>
      <c r="WRM493" s="11"/>
      <c r="WRN493" s="11"/>
      <c r="WRO493" s="33"/>
      <c r="WRP493" s="33"/>
      <c r="WRQ493" s="34"/>
      <c r="WRR493" s="18"/>
      <c r="WRS493" s="18"/>
      <c r="WRT493" s="18"/>
      <c r="WRU493" s="18"/>
      <c r="WRV493" s="18"/>
      <c r="WRW493" s="18"/>
      <c r="WRX493" s="18"/>
      <c r="WRY493" s="18"/>
      <c r="WRZ493" s="11"/>
      <c r="WSA493" s="18"/>
      <c r="WSB493" s="19"/>
      <c r="WSD493" s="11"/>
      <c r="WSE493" s="18"/>
      <c r="WSH493" s="5"/>
      <c r="WSI493" s="11"/>
      <c r="WSJ493" s="11"/>
      <c r="WSK493" s="11"/>
      <c r="WSL493" s="33"/>
      <c r="WSM493" s="33"/>
      <c r="WSN493" s="34"/>
      <c r="WSO493" s="18"/>
      <c r="WSP493" s="18"/>
      <c r="WSQ493" s="18"/>
      <c r="WSR493" s="18"/>
      <c r="WSS493" s="18"/>
      <c r="WST493" s="18"/>
      <c r="WSU493" s="18"/>
      <c r="WSV493" s="18"/>
      <c r="WSW493" s="11"/>
      <c r="WSX493" s="18"/>
      <c r="WSY493" s="19"/>
      <c r="WTA493" s="11"/>
      <c r="WTB493" s="18"/>
      <c r="WTE493" s="5"/>
      <c r="WTF493" s="11"/>
      <c r="WTG493" s="11"/>
      <c r="WTH493" s="11"/>
      <c r="WTI493" s="33"/>
      <c r="WTJ493" s="33"/>
      <c r="WTK493" s="34"/>
      <c r="WTL493" s="18"/>
      <c r="WTM493" s="18"/>
      <c r="WTN493" s="18"/>
      <c r="WTO493" s="18"/>
      <c r="WTP493" s="18"/>
      <c r="WTQ493" s="18"/>
      <c r="WTR493" s="18"/>
      <c r="WTS493" s="18"/>
      <c r="WTT493" s="11"/>
      <c r="WTU493" s="18"/>
      <c r="WTV493" s="19"/>
      <c r="WTX493" s="11"/>
      <c r="WTY493" s="18"/>
      <c r="WUB493" s="5"/>
      <c r="WUC493" s="11"/>
      <c r="WUD493" s="11"/>
      <c r="WUE493" s="11"/>
      <c r="WUF493" s="33"/>
      <c r="WUG493" s="33"/>
      <c r="WUH493" s="34"/>
      <c r="WUI493" s="18"/>
      <c r="WUJ493" s="18"/>
      <c r="WUK493" s="18"/>
      <c r="WUL493" s="18"/>
      <c r="WUM493" s="18"/>
      <c r="WUN493" s="18"/>
      <c r="WUO493" s="18"/>
      <c r="WUP493" s="18"/>
      <c r="WUQ493" s="11"/>
      <c r="WUR493" s="18"/>
      <c r="WUS493" s="19"/>
      <c r="WUU493" s="11"/>
      <c r="WUV493" s="18"/>
      <c r="WUY493" s="5"/>
      <c r="WUZ493" s="11"/>
      <c r="WVA493" s="11"/>
      <c r="WVB493" s="11"/>
      <c r="WVC493" s="33"/>
      <c r="WVD493" s="33"/>
      <c r="WVE493" s="34"/>
      <c r="WVF493" s="18"/>
      <c r="WVG493" s="18"/>
      <c r="WVH493" s="18"/>
      <c r="WVI493" s="18"/>
      <c r="WVJ493" s="18"/>
      <c r="WVK493" s="18"/>
      <c r="WVL493" s="18"/>
      <c r="WVM493" s="18"/>
      <c r="WVN493" s="11"/>
      <c r="WVO493" s="18"/>
      <c r="WVP493" s="19"/>
      <c r="WVR493" s="11"/>
      <c r="WVS493" s="18"/>
      <c r="WVV493" s="5"/>
      <c r="WVW493" s="11"/>
      <c r="WVX493" s="11"/>
      <c r="WVY493" s="11"/>
      <c r="WVZ493" s="33"/>
      <c r="WWA493" s="33"/>
      <c r="WWB493" s="34"/>
      <c r="WWC493" s="18"/>
      <c r="WWD493" s="18"/>
      <c r="WWE493" s="18"/>
      <c r="WWF493" s="18"/>
      <c r="WWG493" s="18"/>
      <c r="WWH493" s="18"/>
      <c r="WWI493" s="18"/>
      <c r="WWJ493" s="18"/>
      <c r="WWK493" s="11"/>
      <c r="WWL493" s="18"/>
      <c r="WWM493" s="19"/>
      <c r="WWO493" s="11"/>
      <c r="WWP493" s="18"/>
      <c r="WWS493" s="5"/>
      <c r="WWT493" s="11"/>
      <c r="WWU493" s="11"/>
      <c r="WWV493" s="11"/>
      <c r="WWW493" s="33"/>
      <c r="WWX493" s="33"/>
      <c r="WWY493" s="34"/>
      <c r="WWZ493" s="18"/>
      <c r="WXA493" s="18"/>
      <c r="WXB493" s="18"/>
      <c r="WXC493" s="18"/>
      <c r="WXD493" s="18"/>
      <c r="WXE493" s="18"/>
      <c r="WXF493" s="18"/>
      <c r="WXG493" s="18"/>
      <c r="WXH493" s="11"/>
      <c r="WXI493" s="18"/>
      <c r="WXJ493" s="19"/>
      <c r="WXL493" s="11"/>
      <c r="WXM493" s="18"/>
      <c r="WXP493" s="5"/>
      <c r="WXQ493" s="11"/>
      <c r="WXR493" s="11"/>
      <c r="WXS493" s="11"/>
      <c r="WXT493" s="33"/>
      <c r="WXU493" s="33"/>
      <c r="WXV493" s="34"/>
      <c r="WXW493" s="18"/>
      <c r="WXX493" s="18"/>
      <c r="WXY493" s="18"/>
      <c r="WXZ493" s="18"/>
      <c r="WYA493" s="18"/>
      <c r="WYB493" s="18"/>
      <c r="WYC493" s="18"/>
      <c r="WYD493" s="18"/>
      <c r="WYE493" s="11"/>
      <c r="WYF493" s="18"/>
      <c r="WYG493" s="19"/>
      <c r="WYI493" s="11"/>
      <c r="WYJ493" s="18"/>
      <c r="WYM493" s="5"/>
      <c r="WYN493" s="11"/>
      <c r="WYO493" s="11"/>
      <c r="WYP493" s="11"/>
      <c r="WYQ493" s="33"/>
      <c r="WYR493" s="33"/>
      <c r="WYS493" s="34"/>
      <c r="WYT493" s="18"/>
      <c r="WYU493" s="18"/>
      <c r="WYV493" s="18"/>
      <c r="WYW493" s="18"/>
      <c r="WYX493" s="18"/>
      <c r="WYY493" s="18"/>
      <c r="WYZ493" s="18"/>
      <c r="WZA493" s="18"/>
      <c r="WZB493" s="11"/>
      <c r="WZC493" s="18"/>
      <c r="WZD493" s="19"/>
      <c r="WZF493" s="11"/>
      <c r="WZG493" s="18"/>
      <c r="WZJ493" s="5"/>
      <c r="WZK493" s="11"/>
      <c r="WZL493" s="11"/>
      <c r="WZM493" s="11"/>
      <c r="WZN493" s="33"/>
      <c r="WZO493" s="33"/>
      <c r="WZP493" s="34"/>
      <c r="WZQ493" s="18"/>
      <c r="WZR493" s="18"/>
      <c r="WZS493" s="18"/>
      <c r="WZT493" s="18"/>
      <c r="WZU493" s="18"/>
      <c r="WZV493" s="18"/>
      <c r="WZW493" s="18"/>
      <c r="WZX493" s="18"/>
      <c r="WZY493" s="11"/>
      <c r="WZZ493" s="18"/>
      <c r="XAA493" s="19"/>
      <c r="XAC493" s="11"/>
      <c r="XAD493" s="18"/>
      <c r="XAG493" s="5"/>
      <c r="XAH493" s="11"/>
      <c r="XAI493" s="11"/>
      <c r="XAJ493" s="11"/>
      <c r="XAK493" s="33"/>
      <c r="XAL493" s="33"/>
      <c r="XAM493" s="34"/>
      <c r="XAN493" s="18"/>
      <c r="XAO493" s="18"/>
      <c r="XAP493" s="18"/>
      <c r="XAQ493" s="18"/>
      <c r="XAR493" s="18"/>
      <c r="XAS493" s="18"/>
      <c r="XAT493" s="18"/>
      <c r="XAU493" s="18"/>
      <c r="XAV493" s="11"/>
      <c r="XAW493" s="18"/>
      <c r="XAX493" s="19"/>
      <c r="XAZ493" s="11"/>
      <c r="XBA493" s="18"/>
      <c r="XBD493" s="5"/>
      <c r="XBE493" s="11"/>
      <c r="XBF493" s="11"/>
      <c r="XBG493" s="11"/>
      <c r="XBH493" s="33"/>
      <c r="XBI493" s="33"/>
      <c r="XBJ493" s="34"/>
      <c r="XBK493" s="18"/>
      <c r="XBL493" s="18"/>
      <c r="XBM493" s="18"/>
      <c r="XBN493" s="18"/>
      <c r="XBO493" s="18"/>
      <c r="XBP493" s="18"/>
      <c r="XBQ493" s="18"/>
      <c r="XBR493" s="18"/>
      <c r="XBS493" s="11"/>
      <c r="XBT493" s="18"/>
      <c r="XBU493" s="19"/>
      <c r="XBW493" s="11"/>
      <c r="XBX493" s="18"/>
      <c r="XCA493" s="5"/>
      <c r="XCB493" s="11"/>
      <c r="XCC493" s="11"/>
      <c r="XCD493" s="11"/>
      <c r="XCE493" s="33"/>
      <c r="XCF493" s="33"/>
      <c r="XCG493" s="34"/>
      <c r="XCH493" s="18"/>
      <c r="XCI493" s="18"/>
      <c r="XCJ493" s="18"/>
      <c r="XCK493" s="18"/>
      <c r="XCL493" s="18"/>
      <c r="XCM493" s="18"/>
      <c r="XCN493" s="18"/>
      <c r="XCO493" s="18"/>
      <c r="XCP493" s="11"/>
      <c r="XCQ493" s="18"/>
      <c r="XCR493" s="19"/>
      <c r="XCT493" s="11"/>
      <c r="XCU493" s="18"/>
      <c r="XCX493" s="5"/>
      <c r="XCY493" s="11"/>
      <c r="XCZ493" s="11"/>
      <c r="XDA493" s="11"/>
      <c r="XDB493" s="33"/>
      <c r="XDC493" s="33"/>
      <c r="XDD493" s="34"/>
      <c r="XDE493" s="18"/>
      <c r="XDF493" s="18"/>
      <c r="XDG493" s="18"/>
      <c r="XDH493" s="18"/>
      <c r="XDI493" s="18"/>
      <c r="XDJ493" s="18"/>
      <c r="XDK493" s="18"/>
      <c r="XDL493" s="18"/>
      <c r="XDM493" s="11"/>
      <c r="XDN493" s="18"/>
      <c r="XDO493" s="19"/>
      <c r="XDQ493" s="11"/>
      <c r="XDR493" s="18"/>
      <c r="XDU493" s="5"/>
      <c r="XDV493" s="11"/>
      <c r="XDW493" s="11"/>
      <c r="XDX493" s="11"/>
      <c r="XDY493" s="33"/>
      <c r="XDZ493" s="33"/>
      <c r="XEA493" s="34"/>
      <c r="XEB493" s="18"/>
      <c r="XEC493" s="18"/>
      <c r="XED493" s="18"/>
      <c r="XEE493" s="18"/>
    </row>
    <row r="494" spans="1:16359" s="64" customFormat="1" x14ac:dyDescent="0.2">
      <c r="A494" s="64" t="s">
        <v>737</v>
      </c>
      <c r="B494" s="73" t="s">
        <v>947</v>
      </c>
      <c r="C494" s="64">
        <v>2</v>
      </c>
      <c r="D494" s="63">
        <v>8536691000</v>
      </c>
      <c r="E494" s="71">
        <f>+VLOOKUP(F494,'Correspondencias RUIMPORTADORES'!$A$2:$B$62,2,0)</f>
        <v>210771750013</v>
      </c>
      <c r="F494" s="65" t="s">
        <v>18</v>
      </c>
      <c r="G494" s="76" t="s">
        <v>334</v>
      </c>
      <c r="H494" s="2" t="s">
        <v>31</v>
      </c>
      <c r="I494" s="2" t="s">
        <v>19</v>
      </c>
      <c r="J494" s="18"/>
      <c r="K494" s="65"/>
      <c r="L494" s="18"/>
      <c r="M494" s="69"/>
      <c r="O494" s="65"/>
      <c r="P494" s="18"/>
      <c r="S494" s="62"/>
      <c r="T494" s="65"/>
      <c r="U494" s="65"/>
      <c r="V494" s="65"/>
      <c r="W494" s="33"/>
      <c r="X494" s="33"/>
      <c r="Y494" s="34"/>
      <c r="Z494" s="18"/>
      <c r="AA494" s="18"/>
      <c r="AB494" s="18"/>
      <c r="AC494" s="18"/>
      <c r="AD494" s="18"/>
      <c r="AE494" s="18"/>
      <c r="AF494" s="18"/>
      <c r="AG494" s="18"/>
      <c r="AH494" s="65"/>
      <c r="AI494" s="18"/>
      <c r="AJ494" s="69"/>
      <c r="AL494" s="65"/>
      <c r="AM494" s="18"/>
      <c r="AP494" s="62"/>
      <c r="AQ494" s="65"/>
      <c r="AR494" s="65"/>
      <c r="AS494" s="65"/>
      <c r="AT494" s="33"/>
      <c r="AU494" s="33"/>
      <c r="AV494" s="34"/>
      <c r="AW494" s="18"/>
      <c r="AX494" s="18"/>
      <c r="AY494" s="18"/>
      <c r="AZ494" s="18"/>
      <c r="BA494" s="18"/>
      <c r="BB494" s="18"/>
      <c r="BC494" s="18"/>
      <c r="BD494" s="18"/>
      <c r="BE494" s="65"/>
      <c r="BF494" s="18"/>
      <c r="BG494" s="69"/>
      <c r="BI494" s="65"/>
      <c r="BJ494" s="18"/>
      <c r="BM494" s="62"/>
      <c r="BN494" s="65"/>
      <c r="BO494" s="65"/>
      <c r="BP494" s="65"/>
      <c r="BQ494" s="33"/>
      <c r="BR494" s="33"/>
      <c r="BS494" s="34"/>
      <c r="BT494" s="18"/>
      <c r="BU494" s="18"/>
      <c r="BV494" s="18"/>
      <c r="BW494" s="18"/>
      <c r="BX494" s="18"/>
      <c r="BY494" s="18"/>
      <c r="BZ494" s="18"/>
      <c r="CA494" s="18"/>
      <c r="CB494" s="65"/>
      <c r="CC494" s="18"/>
      <c r="CD494" s="69"/>
      <c r="CF494" s="65"/>
      <c r="CG494" s="18"/>
      <c r="CJ494" s="62"/>
      <c r="CK494" s="65"/>
      <c r="CL494" s="65"/>
      <c r="CM494" s="65"/>
      <c r="CN494" s="33"/>
      <c r="CO494" s="33"/>
      <c r="CP494" s="34"/>
      <c r="CQ494" s="18"/>
      <c r="CR494" s="18"/>
      <c r="CS494" s="18"/>
      <c r="CT494" s="18"/>
      <c r="CU494" s="18"/>
      <c r="CV494" s="18"/>
      <c r="CW494" s="18"/>
      <c r="CX494" s="18"/>
      <c r="CY494" s="65"/>
      <c r="CZ494" s="18"/>
      <c r="DA494" s="69"/>
      <c r="DC494" s="65"/>
      <c r="DD494" s="18"/>
      <c r="DG494" s="62"/>
      <c r="DH494" s="65"/>
      <c r="DI494" s="65"/>
      <c r="DJ494" s="65"/>
      <c r="DK494" s="33"/>
      <c r="DL494" s="33"/>
      <c r="DM494" s="34"/>
      <c r="DN494" s="18"/>
      <c r="DO494" s="18"/>
      <c r="DP494" s="18"/>
      <c r="DQ494" s="18"/>
      <c r="DR494" s="18"/>
      <c r="DS494" s="18"/>
      <c r="DT494" s="18"/>
      <c r="DU494" s="18"/>
      <c r="DV494" s="65"/>
      <c r="DW494" s="18"/>
      <c r="DX494" s="69"/>
      <c r="DZ494" s="65"/>
      <c r="EA494" s="18"/>
      <c r="ED494" s="62"/>
      <c r="EE494" s="65"/>
      <c r="EF494" s="65"/>
      <c r="EG494" s="65"/>
      <c r="EH494" s="33"/>
      <c r="EI494" s="33"/>
      <c r="EJ494" s="34"/>
      <c r="EK494" s="18"/>
      <c r="EL494" s="18"/>
      <c r="EM494" s="18"/>
      <c r="EN494" s="18"/>
      <c r="EO494" s="18"/>
      <c r="EP494" s="18"/>
      <c r="EQ494" s="18"/>
      <c r="ER494" s="18"/>
      <c r="ES494" s="65"/>
      <c r="ET494" s="18"/>
      <c r="EU494" s="69"/>
      <c r="EW494" s="65"/>
      <c r="EX494" s="18"/>
      <c r="FA494" s="62"/>
      <c r="FB494" s="65"/>
      <c r="FC494" s="65"/>
      <c r="FD494" s="65"/>
      <c r="FE494" s="33"/>
      <c r="FF494" s="33"/>
      <c r="FG494" s="34"/>
      <c r="FH494" s="18"/>
      <c r="FI494" s="18"/>
      <c r="FJ494" s="18"/>
      <c r="FK494" s="18"/>
      <c r="FL494" s="18"/>
      <c r="FM494" s="18"/>
      <c r="FN494" s="18"/>
      <c r="FO494" s="18"/>
      <c r="FP494" s="65"/>
      <c r="FQ494" s="18"/>
      <c r="FR494" s="69"/>
      <c r="FT494" s="65"/>
      <c r="FU494" s="18"/>
      <c r="FX494" s="62"/>
      <c r="FY494" s="65"/>
      <c r="FZ494" s="65"/>
      <c r="GA494" s="65"/>
      <c r="GB494" s="33"/>
      <c r="GC494" s="33"/>
      <c r="GD494" s="34"/>
      <c r="GE494" s="18"/>
      <c r="GF494" s="18"/>
      <c r="GG494" s="18"/>
      <c r="GH494" s="18"/>
      <c r="GI494" s="18"/>
      <c r="GJ494" s="18"/>
      <c r="GK494" s="18"/>
      <c r="GL494" s="18"/>
      <c r="GM494" s="65"/>
      <c r="GN494" s="18"/>
      <c r="GO494" s="69"/>
      <c r="GQ494" s="65"/>
      <c r="GR494" s="18"/>
      <c r="GU494" s="62"/>
      <c r="GV494" s="65"/>
      <c r="GW494" s="65"/>
      <c r="GX494" s="65"/>
      <c r="GY494" s="33"/>
      <c r="GZ494" s="33"/>
      <c r="HA494" s="34"/>
      <c r="HB494" s="18"/>
      <c r="HC494" s="18"/>
      <c r="HD494" s="18"/>
      <c r="HE494" s="18"/>
      <c r="HF494" s="18"/>
      <c r="HG494" s="18"/>
      <c r="HH494" s="18"/>
      <c r="HI494" s="18"/>
      <c r="HJ494" s="65"/>
      <c r="HK494" s="18"/>
      <c r="HL494" s="69"/>
      <c r="HN494" s="65"/>
      <c r="HO494" s="18"/>
      <c r="HR494" s="62"/>
      <c r="HS494" s="65"/>
      <c r="HT494" s="65"/>
      <c r="HU494" s="65"/>
      <c r="HV494" s="33"/>
      <c r="HW494" s="33"/>
      <c r="HX494" s="34"/>
      <c r="HY494" s="18"/>
      <c r="HZ494" s="18"/>
      <c r="IA494" s="18"/>
      <c r="IB494" s="18"/>
      <c r="IC494" s="18"/>
      <c r="ID494" s="18"/>
      <c r="IE494" s="18"/>
      <c r="IF494" s="18"/>
      <c r="IG494" s="65"/>
      <c r="IH494" s="18"/>
      <c r="II494" s="69"/>
      <c r="IK494" s="65"/>
      <c r="IL494" s="18"/>
      <c r="IO494" s="62"/>
      <c r="IP494" s="65"/>
      <c r="IQ494" s="65"/>
      <c r="IR494" s="65"/>
      <c r="IS494" s="33"/>
      <c r="IT494" s="33"/>
      <c r="IU494" s="34"/>
      <c r="IV494" s="18"/>
      <c r="IW494" s="18"/>
      <c r="IX494" s="18"/>
      <c r="IY494" s="18"/>
      <c r="IZ494" s="18"/>
      <c r="JA494" s="18"/>
      <c r="JB494" s="18"/>
      <c r="JC494" s="18"/>
      <c r="JD494" s="65"/>
      <c r="JE494" s="18"/>
      <c r="JF494" s="69"/>
      <c r="JH494" s="65"/>
      <c r="JI494" s="18"/>
      <c r="JL494" s="62"/>
      <c r="JM494" s="65"/>
      <c r="JN494" s="65"/>
      <c r="JO494" s="65"/>
      <c r="JP494" s="33"/>
      <c r="JQ494" s="33"/>
      <c r="JR494" s="34"/>
      <c r="JS494" s="18"/>
      <c r="JT494" s="18"/>
      <c r="JU494" s="18"/>
      <c r="JV494" s="18"/>
      <c r="JW494" s="18"/>
      <c r="JX494" s="18"/>
      <c r="JY494" s="18"/>
      <c r="JZ494" s="18"/>
      <c r="KA494" s="65"/>
      <c r="KB494" s="18"/>
      <c r="KC494" s="69"/>
      <c r="KE494" s="65"/>
      <c r="KF494" s="18"/>
      <c r="KI494" s="62"/>
      <c r="KJ494" s="65"/>
      <c r="KK494" s="65"/>
      <c r="KL494" s="65"/>
      <c r="KM494" s="33"/>
      <c r="KN494" s="33"/>
      <c r="KO494" s="34"/>
      <c r="KP494" s="18"/>
      <c r="KQ494" s="18"/>
      <c r="KR494" s="18"/>
      <c r="KS494" s="18"/>
      <c r="KT494" s="18"/>
      <c r="KU494" s="18"/>
      <c r="KV494" s="18"/>
      <c r="KW494" s="18"/>
      <c r="KX494" s="65"/>
      <c r="KY494" s="18"/>
      <c r="KZ494" s="69"/>
      <c r="LB494" s="65"/>
      <c r="LC494" s="18"/>
      <c r="LF494" s="62"/>
      <c r="LG494" s="65"/>
      <c r="LH494" s="65"/>
      <c r="LI494" s="65"/>
      <c r="LJ494" s="33"/>
      <c r="LK494" s="33"/>
      <c r="LL494" s="34"/>
      <c r="LM494" s="18"/>
      <c r="LN494" s="18"/>
      <c r="LO494" s="18"/>
      <c r="LP494" s="18"/>
      <c r="LQ494" s="18"/>
      <c r="LR494" s="18"/>
      <c r="LS494" s="18"/>
      <c r="LT494" s="18"/>
      <c r="LU494" s="65"/>
      <c r="LV494" s="18"/>
      <c r="LW494" s="69"/>
      <c r="LY494" s="65"/>
      <c r="LZ494" s="18"/>
      <c r="MC494" s="62"/>
      <c r="MD494" s="65"/>
      <c r="ME494" s="65"/>
      <c r="MF494" s="65"/>
      <c r="MG494" s="33"/>
      <c r="MH494" s="33"/>
      <c r="MI494" s="34"/>
      <c r="MJ494" s="18"/>
      <c r="MK494" s="18"/>
      <c r="ML494" s="18"/>
      <c r="MM494" s="18"/>
      <c r="MN494" s="18"/>
      <c r="MO494" s="18"/>
      <c r="MP494" s="18"/>
      <c r="MQ494" s="18"/>
      <c r="MR494" s="65"/>
      <c r="MS494" s="18"/>
      <c r="MT494" s="69"/>
      <c r="MV494" s="65"/>
      <c r="MW494" s="18"/>
      <c r="MZ494" s="62"/>
      <c r="NA494" s="65"/>
      <c r="NB494" s="65"/>
      <c r="NC494" s="65"/>
      <c r="ND494" s="33"/>
      <c r="NE494" s="33"/>
      <c r="NF494" s="34"/>
      <c r="NG494" s="18"/>
      <c r="NH494" s="18"/>
      <c r="NI494" s="18"/>
      <c r="NJ494" s="18"/>
      <c r="NK494" s="18"/>
      <c r="NL494" s="18"/>
      <c r="NM494" s="18"/>
      <c r="NN494" s="18"/>
      <c r="NO494" s="65"/>
      <c r="NP494" s="18"/>
      <c r="NQ494" s="69"/>
      <c r="NS494" s="65"/>
      <c r="NT494" s="18"/>
      <c r="NW494" s="62"/>
      <c r="NX494" s="65"/>
      <c r="NY494" s="65"/>
      <c r="NZ494" s="65"/>
      <c r="OA494" s="33"/>
      <c r="OB494" s="33"/>
      <c r="OC494" s="34"/>
      <c r="OD494" s="18"/>
      <c r="OE494" s="18"/>
      <c r="OF494" s="18"/>
      <c r="OG494" s="18"/>
      <c r="OH494" s="18"/>
      <c r="OI494" s="18"/>
      <c r="OJ494" s="18"/>
      <c r="OK494" s="18"/>
      <c r="OL494" s="65"/>
      <c r="OM494" s="18"/>
      <c r="ON494" s="69"/>
      <c r="OP494" s="65"/>
      <c r="OQ494" s="18"/>
      <c r="OT494" s="62"/>
      <c r="OU494" s="65"/>
      <c r="OV494" s="65"/>
      <c r="OW494" s="65"/>
      <c r="OX494" s="33"/>
      <c r="OY494" s="33"/>
      <c r="OZ494" s="34"/>
      <c r="PA494" s="18"/>
      <c r="PB494" s="18"/>
      <c r="PC494" s="18"/>
      <c r="PD494" s="18"/>
      <c r="PE494" s="18"/>
      <c r="PF494" s="18"/>
      <c r="PG494" s="18"/>
      <c r="PH494" s="18"/>
      <c r="PI494" s="65"/>
      <c r="PJ494" s="18"/>
      <c r="PK494" s="69"/>
      <c r="PM494" s="65"/>
      <c r="PN494" s="18"/>
      <c r="PQ494" s="62"/>
      <c r="PR494" s="65"/>
      <c r="PS494" s="65"/>
      <c r="PT494" s="65"/>
      <c r="PU494" s="33"/>
      <c r="PV494" s="33"/>
      <c r="PW494" s="34"/>
      <c r="PX494" s="18"/>
      <c r="PY494" s="18"/>
      <c r="PZ494" s="18"/>
      <c r="QA494" s="18"/>
      <c r="QB494" s="18"/>
      <c r="QC494" s="18"/>
      <c r="QD494" s="18"/>
      <c r="QE494" s="18"/>
      <c r="QF494" s="65"/>
      <c r="QG494" s="18"/>
      <c r="QH494" s="69"/>
      <c r="QJ494" s="65"/>
      <c r="QK494" s="18"/>
      <c r="QN494" s="62"/>
      <c r="QO494" s="65"/>
      <c r="QP494" s="65"/>
      <c r="QQ494" s="65"/>
      <c r="QR494" s="33"/>
      <c r="QS494" s="33"/>
      <c r="QT494" s="34"/>
      <c r="QU494" s="18"/>
      <c r="QV494" s="18"/>
      <c r="QW494" s="18"/>
      <c r="QX494" s="18"/>
      <c r="QY494" s="18"/>
      <c r="QZ494" s="18"/>
      <c r="RA494" s="18"/>
      <c r="RB494" s="18"/>
      <c r="RC494" s="65"/>
      <c r="RD494" s="18"/>
      <c r="RE494" s="69"/>
      <c r="RG494" s="65"/>
      <c r="RH494" s="18"/>
      <c r="RK494" s="62"/>
      <c r="RL494" s="65"/>
      <c r="RM494" s="65"/>
      <c r="RN494" s="65"/>
      <c r="RO494" s="33"/>
      <c r="RP494" s="33"/>
      <c r="RQ494" s="34"/>
      <c r="RR494" s="18"/>
      <c r="RS494" s="18"/>
      <c r="RT494" s="18"/>
      <c r="RU494" s="18"/>
      <c r="RV494" s="18"/>
      <c r="RW494" s="18"/>
      <c r="RX494" s="18"/>
      <c r="RY494" s="18"/>
      <c r="RZ494" s="65"/>
      <c r="SA494" s="18"/>
      <c r="SB494" s="69"/>
      <c r="SD494" s="65"/>
      <c r="SE494" s="18"/>
      <c r="SH494" s="62"/>
      <c r="SI494" s="65"/>
      <c r="SJ494" s="65"/>
      <c r="SK494" s="65"/>
      <c r="SL494" s="33"/>
      <c r="SM494" s="33"/>
      <c r="SN494" s="34"/>
      <c r="SO494" s="18"/>
      <c r="SP494" s="18"/>
      <c r="SQ494" s="18"/>
      <c r="SR494" s="18"/>
      <c r="SS494" s="18"/>
      <c r="ST494" s="18"/>
      <c r="SU494" s="18"/>
      <c r="SV494" s="18"/>
      <c r="SW494" s="65"/>
      <c r="SX494" s="18"/>
      <c r="SY494" s="69"/>
      <c r="TA494" s="65"/>
      <c r="TB494" s="18"/>
      <c r="TE494" s="62"/>
      <c r="TF494" s="65"/>
      <c r="TG494" s="65"/>
      <c r="TH494" s="65"/>
      <c r="TI494" s="33"/>
      <c r="TJ494" s="33"/>
      <c r="TK494" s="34"/>
      <c r="TL494" s="18"/>
      <c r="TM494" s="18"/>
      <c r="TN494" s="18"/>
      <c r="TO494" s="18"/>
      <c r="TP494" s="18"/>
      <c r="TQ494" s="18"/>
      <c r="TR494" s="18"/>
      <c r="TS494" s="18"/>
      <c r="TT494" s="65"/>
      <c r="TU494" s="18"/>
      <c r="TV494" s="69"/>
      <c r="TX494" s="65"/>
      <c r="TY494" s="18"/>
      <c r="UB494" s="62"/>
      <c r="UC494" s="65"/>
      <c r="UD494" s="65"/>
      <c r="UE494" s="65"/>
      <c r="UF494" s="33"/>
      <c r="UG494" s="33"/>
      <c r="UH494" s="34"/>
      <c r="UI494" s="18"/>
      <c r="UJ494" s="18"/>
      <c r="UK494" s="18"/>
      <c r="UL494" s="18"/>
      <c r="UM494" s="18"/>
      <c r="UN494" s="18"/>
      <c r="UO494" s="18"/>
      <c r="UP494" s="18"/>
      <c r="UQ494" s="65"/>
      <c r="UR494" s="18"/>
      <c r="US494" s="69"/>
      <c r="UU494" s="65"/>
      <c r="UV494" s="18"/>
      <c r="UY494" s="62"/>
      <c r="UZ494" s="65"/>
      <c r="VA494" s="65"/>
      <c r="VB494" s="65"/>
      <c r="VC494" s="33"/>
      <c r="VD494" s="33"/>
      <c r="VE494" s="34"/>
      <c r="VF494" s="18"/>
      <c r="VG494" s="18"/>
      <c r="VH494" s="18"/>
      <c r="VI494" s="18"/>
      <c r="VJ494" s="18"/>
      <c r="VK494" s="18"/>
      <c r="VL494" s="18"/>
      <c r="VM494" s="18"/>
      <c r="VN494" s="65"/>
      <c r="VO494" s="18"/>
      <c r="VP494" s="69"/>
      <c r="VR494" s="65"/>
      <c r="VS494" s="18"/>
      <c r="VV494" s="62"/>
      <c r="VW494" s="65"/>
      <c r="VX494" s="65"/>
      <c r="VY494" s="65"/>
      <c r="VZ494" s="33"/>
      <c r="WA494" s="33"/>
      <c r="WB494" s="34"/>
      <c r="WC494" s="18"/>
      <c r="WD494" s="18"/>
      <c r="WE494" s="18"/>
      <c r="WF494" s="18"/>
      <c r="WG494" s="18"/>
      <c r="WH494" s="18"/>
      <c r="WI494" s="18"/>
      <c r="WJ494" s="18"/>
      <c r="WK494" s="65"/>
      <c r="WL494" s="18"/>
      <c r="WM494" s="69"/>
      <c r="WO494" s="65"/>
      <c r="WP494" s="18"/>
      <c r="WS494" s="62"/>
      <c r="WT494" s="65"/>
      <c r="WU494" s="65"/>
      <c r="WV494" s="65"/>
      <c r="WW494" s="33"/>
      <c r="WX494" s="33"/>
      <c r="WY494" s="34"/>
      <c r="WZ494" s="18"/>
      <c r="XA494" s="18"/>
      <c r="XB494" s="18"/>
      <c r="XC494" s="18"/>
      <c r="XD494" s="18"/>
      <c r="XE494" s="18"/>
      <c r="XF494" s="18"/>
      <c r="XG494" s="18"/>
      <c r="XH494" s="65"/>
      <c r="XI494" s="18"/>
      <c r="XJ494" s="69"/>
      <c r="XL494" s="65"/>
      <c r="XM494" s="18"/>
      <c r="XP494" s="62"/>
      <c r="XQ494" s="65"/>
      <c r="XR494" s="65"/>
      <c r="XS494" s="65"/>
      <c r="XT494" s="33"/>
      <c r="XU494" s="33"/>
      <c r="XV494" s="34"/>
      <c r="XW494" s="18"/>
      <c r="XX494" s="18"/>
      <c r="XY494" s="18"/>
      <c r="XZ494" s="18"/>
      <c r="YA494" s="18"/>
      <c r="YB494" s="18"/>
      <c r="YC494" s="18"/>
      <c r="YD494" s="18"/>
      <c r="YE494" s="65"/>
      <c r="YF494" s="18"/>
      <c r="YG494" s="69"/>
      <c r="YI494" s="65"/>
      <c r="YJ494" s="18"/>
      <c r="YM494" s="62"/>
      <c r="YN494" s="65"/>
      <c r="YO494" s="65"/>
      <c r="YP494" s="65"/>
      <c r="YQ494" s="33"/>
      <c r="YR494" s="33"/>
      <c r="YS494" s="34"/>
      <c r="YT494" s="18"/>
      <c r="YU494" s="18"/>
      <c r="YV494" s="18"/>
      <c r="YW494" s="18"/>
      <c r="YX494" s="18"/>
      <c r="YY494" s="18"/>
      <c r="YZ494" s="18"/>
      <c r="ZA494" s="18"/>
      <c r="ZB494" s="65"/>
      <c r="ZC494" s="18"/>
      <c r="ZD494" s="69"/>
      <c r="ZF494" s="65"/>
      <c r="ZG494" s="18"/>
      <c r="ZJ494" s="62"/>
      <c r="ZK494" s="65"/>
      <c r="ZL494" s="65"/>
      <c r="ZM494" s="65"/>
      <c r="ZN494" s="33"/>
      <c r="ZO494" s="33"/>
      <c r="ZP494" s="34"/>
      <c r="ZQ494" s="18"/>
      <c r="ZR494" s="18"/>
      <c r="ZS494" s="18"/>
      <c r="ZT494" s="18"/>
      <c r="ZU494" s="18"/>
      <c r="ZV494" s="18"/>
      <c r="ZW494" s="18"/>
      <c r="ZX494" s="18"/>
      <c r="ZY494" s="65"/>
      <c r="ZZ494" s="18"/>
      <c r="AAA494" s="69"/>
      <c r="AAC494" s="65"/>
      <c r="AAD494" s="18"/>
      <c r="AAG494" s="62"/>
      <c r="AAH494" s="65"/>
      <c r="AAI494" s="65"/>
      <c r="AAJ494" s="65"/>
      <c r="AAK494" s="33"/>
      <c r="AAL494" s="33"/>
      <c r="AAM494" s="34"/>
      <c r="AAN494" s="18"/>
      <c r="AAO494" s="18"/>
      <c r="AAP494" s="18"/>
      <c r="AAQ494" s="18"/>
      <c r="AAR494" s="18"/>
      <c r="AAS494" s="18"/>
      <c r="AAT494" s="18"/>
      <c r="AAU494" s="18"/>
      <c r="AAV494" s="65"/>
      <c r="AAW494" s="18"/>
      <c r="AAX494" s="69"/>
      <c r="AAZ494" s="65"/>
      <c r="ABA494" s="18"/>
      <c r="ABD494" s="62"/>
      <c r="ABE494" s="65"/>
      <c r="ABF494" s="65"/>
      <c r="ABG494" s="65"/>
      <c r="ABH494" s="33"/>
      <c r="ABI494" s="33"/>
      <c r="ABJ494" s="34"/>
      <c r="ABK494" s="18"/>
      <c r="ABL494" s="18"/>
      <c r="ABM494" s="18"/>
      <c r="ABN494" s="18"/>
      <c r="ABO494" s="18"/>
      <c r="ABP494" s="18"/>
      <c r="ABQ494" s="18"/>
      <c r="ABR494" s="18"/>
      <c r="ABS494" s="65"/>
      <c r="ABT494" s="18"/>
      <c r="ABU494" s="69"/>
      <c r="ABW494" s="65"/>
      <c r="ABX494" s="18"/>
      <c r="ACA494" s="62"/>
      <c r="ACB494" s="65"/>
      <c r="ACC494" s="65"/>
      <c r="ACD494" s="65"/>
      <c r="ACE494" s="33"/>
      <c r="ACF494" s="33"/>
      <c r="ACG494" s="34"/>
      <c r="ACH494" s="18"/>
      <c r="ACI494" s="18"/>
      <c r="ACJ494" s="18"/>
      <c r="ACK494" s="18"/>
      <c r="ACL494" s="18"/>
      <c r="ACM494" s="18"/>
      <c r="ACN494" s="18"/>
      <c r="ACO494" s="18"/>
      <c r="ACP494" s="65"/>
      <c r="ACQ494" s="18"/>
      <c r="ACR494" s="69"/>
      <c r="ACT494" s="65"/>
      <c r="ACU494" s="18"/>
      <c r="ACX494" s="62"/>
      <c r="ACY494" s="65"/>
      <c r="ACZ494" s="65"/>
      <c r="ADA494" s="65"/>
      <c r="ADB494" s="33"/>
      <c r="ADC494" s="33"/>
      <c r="ADD494" s="34"/>
      <c r="ADE494" s="18"/>
      <c r="ADF494" s="18"/>
      <c r="ADG494" s="18"/>
      <c r="ADH494" s="18"/>
      <c r="ADI494" s="18"/>
      <c r="ADJ494" s="18"/>
      <c r="ADK494" s="18"/>
      <c r="ADL494" s="18"/>
      <c r="ADM494" s="65"/>
      <c r="ADN494" s="18"/>
      <c r="ADO494" s="69"/>
      <c r="ADQ494" s="65"/>
      <c r="ADR494" s="18"/>
      <c r="ADU494" s="62"/>
      <c r="ADV494" s="65"/>
      <c r="ADW494" s="65"/>
      <c r="ADX494" s="65"/>
      <c r="ADY494" s="33"/>
      <c r="ADZ494" s="33"/>
      <c r="AEA494" s="34"/>
      <c r="AEB494" s="18"/>
      <c r="AEC494" s="18"/>
      <c r="AED494" s="18"/>
      <c r="AEE494" s="18"/>
      <c r="AEF494" s="18"/>
      <c r="AEG494" s="18"/>
      <c r="AEH494" s="18"/>
      <c r="AEI494" s="18"/>
      <c r="AEJ494" s="65"/>
      <c r="AEK494" s="18"/>
      <c r="AEL494" s="69"/>
      <c r="AEN494" s="65"/>
      <c r="AEO494" s="18"/>
      <c r="AER494" s="62"/>
      <c r="AES494" s="65"/>
      <c r="AET494" s="65"/>
      <c r="AEU494" s="65"/>
      <c r="AEV494" s="33"/>
      <c r="AEW494" s="33"/>
      <c r="AEX494" s="34"/>
      <c r="AEY494" s="18"/>
      <c r="AEZ494" s="18"/>
      <c r="AFA494" s="18"/>
      <c r="AFB494" s="18"/>
      <c r="AFC494" s="18"/>
      <c r="AFD494" s="18"/>
      <c r="AFE494" s="18"/>
      <c r="AFF494" s="18"/>
      <c r="AFG494" s="65"/>
      <c r="AFH494" s="18"/>
      <c r="AFI494" s="69"/>
      <c r="AFK494" s="65"/>
      <c r="AFL494" s="18"/>
      <c r="AFO494" s="62"/>
      <c r="AFP494" s="65"/>
      <c r="AFQ494" s="65"/>
      <c r="AFR494" s="65"/>
      <c r="AFS494" s="33"/>
      <c r="AFT494" s="33"/>
      <c r="AFU494" s="34"/>
      <c r="AFV494" s="18"/>
      <c r="AFW494" s="18"/>
      <c r="AFX494" s="18"/>
      <c r="AFY494" s="18"/>
      <c r="AFZ494" s="18"/>
      <c r="AGA494" s="18"/>
      <c r="AGB494" s="18"/>
      <c r="AGC494" s="18"/>
      <c r="AGD494" s="65"/>
      <c r="AGE494" s="18"/>
      <c r="AGF494" s="69"/>
      <c r="AGH494" s="65"/>
      <c r="AGI494" s="18"/>
      <c r="AGL494" s="62"/>
      <c r="AGM494" s="65"/>
      <c r="AGN494" s="65"/>
      <c r="AGO494" s="65"/>
      <c r="AGP494" s="33"/>
      <c r="AGQ494" s="33"/>
      <c r="AGR494" s="34"/>
      <c r="AGS494" s="18"/>
      <c r="AGT494" s="18"/>
      <c r="AGU494" s="18"/>
      <c r="AGV494" s="18"/>
      <c r="AGW494" s="18"/>
      <c r="AGX494" s="18"/>
      <c r="AGY494" s="18"/>
      <c r="AGZ494" s="18"/>
      <c r="AHA494" s="65"/>
      <c r="AHB494" s="18"/>
      <c r="AHC494" s="69"/>
      <c r="AHE494" s="65"/>
      <c r="AHF494" s="18"/>
      <c r="AHI494" s="62"/>
      <c r="AHJ494" s="65"/>
      <c r="AHK494" s="65"/>
      <c r="AHL494" s="65"/>
      <c r="AHM494" s="33"/>
      <c r="AHN494" s="33"/>
      <c r="AHO494" s="34"/>
      <c r="AHP494" s="18"/>
      <c r="AHQ494" s="18"/>
      <c r="AHR494" s="18"/>
      <c r="AHS494" s="18"/>
      <c r="AHT494" s="18"/>
      <c r="AHU494" s="18"/>
      <c r="AHV494" s="18"/>
      <c r="AHW494" s="18"/>
      <c r="AHX494" s="65"/>
      <c r="AHY494" s="18"/>
      <c r="AHZ494" s="69"/>
      <c r="AIB494" s="65"/>
      <c r="AIC494" s="18"/>
      <c r="AIF494" s="62"/>
      <c r="AIG494" s="65"/>
      <c r="AIH494" s="65"/>
      <c r="AII494" s="65"/>
      <c r="AIJ494" s="33"/>
      <c r="AIK494" s="33"/>
      <c r="AIL494" s="34"/>
      <c r="AIM494" s="18"/>
      <c r="AIN494" s="18"/>
      <c r="AIO494" s="18"/>
      <c r="AIP494" s="18"/>
      <c r="AIQ494" s="18"/>
      <c r="AIR494" s="18"/>
      <c r="AIS494" s="18"/>
      <c r="AIT494" s="18"/>
      <c r="AIU494" s="65"/>
      <c r="AIV494" s="18"/>
      <c r="AIW494" s="69"/>
      <c r="AIY494" s="65"/>
      <c r="AIZ494" s="18"/>
      <c r="AJC494" s="62"/>
      <c r="AJD494" s="65"/>
      <c r="AJE494" s="65"/>
      <c r="AJF494" s="65"/>
      <c r="AJG494" s="33"/>
      <c r="AJH494" s="33"/>
      <c r="AJI494" s="34"/>
      <c r="AJJ494" s="18"/>
      <c r="AJK494" s="18"/>
      <c r="AJL494" s="18"/>
      <c r="AJM494" s="18"/>
      <c r="AJN494" s="18"/>
      <c r="AJO494" s="18"/>
      <c r="AJP494" s="18"/>
      <c r="AJQ494" s="18"/>
      <c r="AJR494" s="65"/>
      <c r="AJS494" s="18"/>
      <c r="AJT494" s="69"/>
      <c r="AJV494" s="65"/>
      <c r="AJW494" s="18"/>
      <c r="AJZ494" s="62"/>
      <c r="AKA494" s="65"/>
      <c r="AKB494" s="65"/>
      <c r="AKC494" s="65"/>
      <c r="AKD494" s="33"/>
      <c r="AKE494" s="33"/>
      <c r="AKF494" s="34"/>
      <c r="AKG494" s="18"/>
      <c r="AKH494" s="18"/>
      <c r="AKI494" s="18"/>
      <c r="AKJ494" s="18"/>
      <c r="AKK494" s="18"/>
      <c r="AKL494" s="18"/>
      <c r="AKM494" s="18"/>
      <c r="AKN494" s="18"/>
      <c r="AKO494" s="65"/>
      <c r="AKP494" s="18"/>
      <c r="AKQ494" s="69"/>
      <c r="AKS494" s="65"/>
      <c r="AKT494" s="18"/>
      <c r="AKW494" s="62"/>
      <c r="AKX494" s="65"/>
      <c r="AKY494" s="65"/>
      <c r="AKZ494" s="65"/>
      <c r="ALA494" s="33"/>
      <c r="ALB494" s="33"/>
      <c r="ALC494" s="34"/>
      <c r="ALD494" s="18"/>
      <c r="ALE494" s="18"/>
      <c r="ALF494" s="18"/>
      <c r="ALG494" s="18"/>
      <c r="ALH494" s="18"/>
      <c r="ALI494" s="18"/>
      <c r="ALJ494" s="18"/>
      <c r="ALK494" s="18"/>
      <c r="ALL494" s="65"/>
      <c r="ALM494" s="18"/>
      <c r="ALN494" s="69"/>
      <c r="ALP494" s="65"/>
      <c r="ALQ494" s="18"/>
      <c r="ALT494" s="62"/>
      <c r="ALU494" s="65"/>
      <c r="ALV494" s="65"/>
      <c r="ALW494" s="65"/>
      <c r="ALX494" s="33"/>
      <c r="ALY494" s="33"/>
      <c r="ALZ494" s="34"/>
      <c r="AMA494" s="18"/>
      <c r="AMB494" s="18"/>
      <c r="AMC494" s="18"/>
      <c r="AMD494" s="18"/>
      <c r="AME494" s="18"/>
      <c r="AMF494" s="18"/>
      <c r="AMG494" s="18"/>
      <c r="AMH494" s="18"/>
      <c r="AMI494" s="65"/>
      <c r="AMJ494" s="18"/>
      <c r="AMK494" s="69"/>
      <c r="AMM494" s="65"/>
      <c r="AMN494" s="18"/>
      <c r="AMQ494" s="62"/>
      <c r="AMR494" s="65"/>
      <c r="AMS494" s="65"/>
      <c r="AMT494" s="65"/>
      <c r="AMU494" s="33"/>
      <c r="AMV494" s="33"/>
      <c r="AMW494" s="34"/>
      <c r="AMX494" s="18"/>
      <c r="AMY494" s="18"/>
      <c r="AMZ494" s="18"/>
      <c r="ANA494" s="18"/>
      <c r="ANB494" s="18"/>
      <c r="ANC494" s="18"/>
      <c r="AND494" s="18"/>
      <c r="ANE494" s="18"/>
      <c r="ANF494" s="65"/>
      <c r="ANG494" s="18"/>
      <c r="ANH494" s="69"/>
      <c r="ANJ494" s="65"/>
      <c r="ANK494" s="18"/>
      <c r="ANN494" s="62"/>
      <c r="ANO494" s="65"/>
      <c r="ANP494" s="65"/>
      <c r="ANQ494" s="65"/>
      <c r="ANR494" s="33"/>
      <c r="ANS494" s="33"/>
      <c r="ANT494" s="34"/>
      <c r="ANU494" s="18"/>
      <c r="ANV494" s="18"/>
      <c r="ANW494" s="18"/>
      <c r="ANX494" s="18"/>
      <c r="ANY494" s="18"/>
      <c r="ANZ494" s="18"/>
      <c r="AOA494" s="18"/>
      <c r="AOB494" s="18"/>
      <c r="AOC494" s="65"/>
      <c r="AOD494" s="18"/>
      <c r="AOE494" s="69"/>
      <c r="AOG494" s="65"/>
      <c r="AOH494" s="18"/>
      <c r="AOK494" s="62"/>
      <c r="AOL494" s="65"/>
      <c r="AOM494" s="65"/>
      <c r="AON494" s="65"/>
      <c r="AOO494" s="33"/>
      <c r="AOP494" s="33"/>
      <c r="AOQ494" s="34"/>
      <c r="AOR494" s="18"/>
      <c r="AOS494" s="18"/>
      <c r="AOT494" s="18"/>
      <c r="AOU494" s="18"/>
      <c r="AOV494" s="18"/>
      <c r="AOW494" s="18"/>
      <c r="AOX494" s="18"/>
      <c r="AOY494" s="18"/>
      <c r="AOZ494" s="65"/>
      <c r="APA494" s="18"/>
      <c r="APB494" s="69"/>
      <c r="APD494" s="65"/>
      <c r="APE494" s="18"/>
      <c r="APH494" s="62"/>
      <c r="API494" s="65"/>
      <c r="APJ494" s="65"/>
      <c r="APK494" s="65"/>
      <c r="APL494" s="33"/>
      <c r="APM494" s="33"/>
      <c r="APN494" s="34"/>
      <c r="APO494" s="18"/>
      <c r="APP494" s="18"/>
      <c r="APQ494" s="18"/>
      <c r="APR494" s="18"/>
      <c r="APS494" s="18"/>
      <c r="APT494" s="18"/>
      <c r="APU494" s="18"/>
      <c r="APV494" s="18"/>
      <c r="APW494" s="65"/>
      <c r="APX494" s="18"/>
      <c r="APY494" s="69"/>
      <c r="AQA494" s="65"/>
      <c r="AQB494" s="18"/>
      <c r="AQE494" s="62"/>
      <c r="AQF494" s="65"/>
      <c r="AQG494" s="65"/>
      <c r="AQH494" s="65"/>
      <c r="AQI494" s="33"/>
      <c r="AQJ494" s="33"/>
      <c r="AQK494" s="34"/>
      <c r="AQL494" s="18"/>
      <c r="AQM494" s="18"/>
      <c r="AQN494" s="18"/>
      <c r="AQO494" s="18"/>
      <c r="AQP494" s="18"/>
      <c r="AQQ494" s="18"/>
      <c r="AQR494" s="18"/>
      <c r="AQS494" s="18"/>
      <c r="AQT494" s="65"/>
      <c r="AQU494" s="18"/>
      <c r="AQV494" s="69"/>
      <c r="AQX494" s="65"/>
      <c r="AQY494" s="18"/>
      <c r="ARB494" s="62"/>
      <c r="ARC494" s="65"/>
      <c r="ARD494" s="65"/>
      <c r="ARE494" s="65"/>
      <c r="ARF494" s="33"/>
      <c r="ARG494" s="33"/>
      <c r="ARH494" s="34"/>
      <c r="ARI494" s="18"/>
      <c r="ARJ494" s="18"/>
      <c r="ARK494" s="18"/>
      <c r="ARL494" s="18"/>
      <c r="ARM494" s="18"/>
      <c r="ARN494" s="18"/>
      <c r="ARO494" s="18"/>
      <c r="ARP494" s="18"/>
      <c r="ARQ494" s="65"/>
      <c r="ARR494" s="18"/>
      <c r="ARS494" s="69"/>
      <c r="ARU494" s="65"/>
      <c r="ARV494" s="18"/>
      <c r="ARY494" s="62"/>
      <c r="ARZ494" s="65"/>
      <c r="ASA494" s="65"/>
      <c r="ASB494" s="65"/>
      <c r="ASC494" s="33"/>
      <c r="ASD494" s="33"/>
      <c r="ASE494" s="34"/>
      <c r="ASF494" s="18"/>
      <c r="ASG494" s="18"/>
      <c r="ASH494" s="18"/>
      <c r="ASI494" s="18"/>
      <c r="ASJ494" s="18"/>
      <c r="ASK494" s="18"/>
      <c r="ASL494" s="18"/>
      <c r="ASM494" s="18"/>
      <c r="ASN494" s="65"/>
      <c r="ASO494" s="18"/>
      <c r="ASP494" s="69"/>
      <c r="ASR494" s="65"/>
      <c r="ASS494" s="18"/>
      <c r="ASV494" s="62"/>
      <c r="ASW494" s="65"/>
      <c r="ASX494" s="65"/>
      <c r="ASY494" s="65"/>
      <c r="ASZ494" s="33"/>
      <c r="ATA494" s="33"/>
      <c r="ATB494" s="34"/>
      <c r="ATC494" s="18"/>
      <c r="ATD494" s="18"/>
      <c r="ATE494" s="18"/>
      <c r="ATF494" s="18"/>
      <c r="ATG494" s="18"/>
      <c r="ATH494" s="18"/>
      <c r="ATI494" s="18"/>
      <c r="ATJ494" s="18"/>
      <c r="ATK494" s="65"/>
      <c r="ATL494" s="18"/>
      <c r="ATM494" s="69"/>
      <c r="ATO494" s="65"/>
      <c r="ATP494" s="18"/>
      <c r="ATS494" s="62"/>
      <c r="ATT494" s="65"/>
      <c r="ATU494" s="65"/>
      <c r="ATV494" s="65"/>
      <c r="ATW494" s="33"/>
      <c r="ATX494" s="33"/>
      <c r="ATY494" s="34"/>
      <c r="ATZ494" s="18"/>
      <c r="AUA494" s="18"/>
      <c r="AUB494" s="18"/>
      <c r="AUC494" s="18"/>
      <c r="AUD494" s="18"/>
      <c r="AUE494" s="18"/>
      <c r="AUF494" s="18"/>
      <c r="AUG494" s="18"/>
      <c r="AUH494" s="65"/>
      <c r="AUI494" s="18"/>
      <c r="AUJ494" s="69"/>
      <c r="AUL494" s="65"/>
      <c r="AUM494" s="18"/>
      <c r="AUP494" s="62"/>
      <c r="AUQ494" s="65"/>
      <c r="AUR494" s="65"/>
      <c r="AUS494" s="65"/>
      <c r="AUT494" s="33"/>
      <c r="AUU494" s="33"/>
      <c r="AUV494" s="34"/>
      <c r="AUW494" s="18"/>
      <c r="AUX494" s="18"/>
      <c r="AUY494" s="18"/>
      <c r="AUZ494" s="18"/>
      <c r="AVA494" s="18"/>
      <c r="AVB494" s="18"/>
      <c r="AVC494" s="18"/>
      <c r="AVD494" s="18"/>
      <c r="AVE494" s="65"/>
      <c r="AVF494" s="18"/>
      <c r="AVG494" s="69"/>
      <c r="AVI494" s="65"/>
      <c r="AVJ494" s="18"/>
      <c r="AVM494" s="62"/>
      <c r="AVN494" s="65"/>
      <c r="AVO494" s="65"/>
      <c r="AVP494" s="65"/>
      <c r="AVQ494" s="33"/>
      <c r="AVR494" s="33"/>
      <c r="AVS494" s="34"/>
      <c r="AVT494" s="18"/>
      <c r="AVU494" s="18"/>
      <c r="AVV494" s="18"/>
      <c r="AVW494" s="18"/>
      <c r="AVX494" s="18"/>
      <c r="AVY494" s="18"/>
      <c r="AVZ494" s="18"/>
      <c r="AWA494" s="18"/>
      <c r="AWB494" s="65"/>
      <c r="AWC494" s="18"/>
      <c r="AWD494" s="69"/>
      <c r="AWF494" s="65"/>
      <c r="AWG494" s="18"/>
      <c r="AWJ494" s="62"/>
      <c r="AWK494" s="65"/>
      <c r="AWL494" s="65"/>
      <c r="AWM494" s="65"/>
      <c r="AWN494" s="33"/>
      <c r="AWO494" s="33"/>
      <c r="AWP494" s="34"/>
      <c r="AWQ494" s="18"/>
      <c r="AWR494" s="18"/>
      <c r="AWS494" s="18"/>
      <c r="AWT494" s="18"/>
      <c r="AWU494" s="18"/>
      <c r="AWV494" s="18"/>
      <c r="AWW494" s="18"/>
      <c r="AWX494" s="18"/>
      <c r="AWY494" s="65"/>
      <c r="AWZ494" s="18"/>
      <c r="AXA494" s="69"/>
      <c r="AXC494" s="65"/>
      <c r="AXD494" s="18"/>
      <c r="AXG494" s="62"/>
      <c r="AXH494" s="65"/>
      <c r="AXI494" s="65"/>
      <c r="AXJ494" s="65"/>
      <c r="AXK494" s="33"/>
      <c r="AXL494" s="33"/>
      <c r="AXM494" s="34"/>
      <c r="AXN494" s="18"/>
      <c r="AXO494" s="18"/>
      <c r="AXP494" s="18"/>
      <c r="AXQ494" s="18"/>
      <c r="AXR494" s="18"/>
      <c r="AXS494" s="18"/>
      <c r="AXT494" s="18"/>
      <c r="AXU494" s="18"/>
      <c r="AXV494" s="65"/>
      <c r="AXW494" s="18"/>
      <c r="AXX494" s="69"/>
      <c r="AXZ494" s="65"/>
      <c r="AYA494" s="18"/>
      <c r="AYD494" s="62"/>
      <c r="AYE494" s="65"/>
      <c r="AYF494" s="65"/>
      <c r="AYG494" s="65"/>
      <c r="AYH494" s="33"/>
      <c r="AYI494" s="33"/>
      <c r="AYJ494" s="34"/>
      <c r="AYK494" s="18"/>
      <c r="AYL494" s="18"/>
      <c r="AYM494" s="18"/>
      <c r="AYN494" s="18"/>
      <c r="AYO494" s="18"/>
      <c r="AYP494" s="18"/>
      <c r="AYQ494" s="18"/>
      <c r="AYR494" s="18"/>
      <c r="AYS494" s="65"/>
      <c r="AYT494" s="18"/>
      <c r="AYU494" s="69"/>
      <c r="AYW494" s="65"/>
      <c r="AYX494" s="18"/>
      <c r="AZA494" s="62"/>
      <c r="AZB494" s="65"/>
      <c r="AZC494" s="65"/>
      <c r="AZD494" s="65"/>
      <c r="AZE494" s="33"/>
      <c r="AZF494" s="33"/>
      <c r="AZG494" s="34"/>
      <c r="AZH494" s="18"/>
      <c r="AZI494" s="18"/>
      <c r="AZJ494" s="18"/>
      <c r="AZK494" s="18"/>
      <c r="AZL494" s="18"/>
      <c r="AZM494" s="18"/>
      <c r="AZN494" s="18"/>
      <c r="AZO494" s="18"/>
      <c r="AZP494" s="65"/>
      <c r="AZQ494" s="18"/>
      <c r="AZR494" s="69"/>
      <c r="AZT494" s="65"/>
      <c r="AZU494" s="18"/>
      <c r="AZX494" s="62"/>
      <c r="AZY494" s="65"/>
      <c r="AZZ494" s="65"/>
      <c r="BAA494" s="65"/>
      <c r="BAB494" s="33"/>
      <c r="BAC494" s="33"/>
      <c r="BAD494" s="34"/>
      <c r="BAE494" s="18"/>
      <c r="BAF494" s="18"/>
      <c r="BAG494" s="18"/>
      <c r="BAH494" s="18"/>
      <c r="BAI494" s="18"/>
      <c r="BAJ494" s="18"/>
      <c r="BAK494" s="18"/>
      <c r="BAL494" s="18"/>
      <c r="BAM494" s="65"/>
      <c r="BAN494" s="18"/>
      <c r="BAO494" s="69"/>
      <c r="BAQ494" s="65"/>
      <c r="BAR494" s="18"/>
      <c r="BAU494" s="62"/>
      <c r="BAV494" s="65"/>
      <c r="BAW494" s="65"/>
      <c r="BAX494" s="65"/>
      <c r="BAY494" s="33"/>
      <c r="BAZ494" s="33"/>
      <c r="BBA494" s="34"/>
      <c r="BBB494" s="18"/>
      <c r="BBC494" s="18"/>
      <c r="BBD494" s="18"/>
      <c r="BBE494" s="18"/>
      <c r="BBF494" s="18"/>
      <c r="BBG494" s="18"/>
      <c r="BBH494" s="18"/>
      <c r="BBI494" s="18"/>
      <c r="BBJ494" s="65"/>
      <c r="BBK494" s="18"/>
      <c r="BBL494" s="69"/>
      <c r="BBN494" s="65"/>
      <c r="BBO494" s="18"/>
      <c r="BBR494" s="62"/>
      <c r="BBS494" s="65"/>
      <c r="BBT494" s="65"/>
      <c r="BBU494" s="65"/>
      <c r="BBV494" s="33"/>
      <c r="BBW494" s="33"/>
      <c r="BBX494" s="34"/>
      <c r="BBY494" s="18"/>
      <c r="BBZ494" s="18"/>
      <c r="BCA494" s="18"/>
      <c r="BCB494" s="18"/>
      <c r="BCC494" s="18"/>
      <c r="BCD494" s="18"/>
      <c r="BCE494" s="18"/>
      <c r="BCF494" s="18"/>
      <c r="BCG494" s="65"/>
      <c r="BCH494" s="18"/>
      <c r="BCI494" s="69"/>
      <c r="BCK494" s="65"/>
      <c r="BCL494" s="18"/>
      <c r="BCO494" s="62"/>
      <c r="BCP494" s="65"/>
      <c r="BCQ494" s="65"/>
      <c r="BCR494" s="65"/>
      <c r="BCS494" s="33"/>
      <c r="BCT494" s="33"/>
      <c r="BCU494" s="34"/>
      <c r="BCV494" s="18"/>
      <c r="BCW494" s="18"/>
      <c r="BCX494" s="18"/>
      <c r="BCY494" s="18"/>
      <c r="BCZ494" s="18"/>
      <c r="BDA494" s="18"/>
      <c r="BDB494" s="18"/>
      <c r="BDC494" s="18"/>
      <c r="BDD494" s="65"/>
      <c r="BDE494" s="18"/>
      <c r="BDF494" s="69"/>
      <c r="BDH494" s="65"/>
      <c r="BDI494" s="18"/>
      <c r="BDL494" s="62"/>
      <c r="BDM494" s="65"/>
      <c r="BDN494" s="65"/>
      <c r="BDO494" s="65"/>
      <c r="BDP494" s="33"/>
      <c r="BDQ494" s="33"/>
      <c r="BDR494" s="34"/>
      <c r="BDS494" s="18"/>
      <c r="BDT494" s="18"/>
      <c r="BDU494" s="18"/>
      <c r="BDV494" s="18"/>
      <c r="BDW494" s="18"/>
      <c r="BDX494" s="18"/>
      <c r="BDY494" s="18"/>
      <c r="BDZ494" s="18"/>
      <c r="BEA494" s="65"/>
      <c r="BEB494" s="18"/>
      <c r="BEC494" s="69"/>
      <c r="BEE494" s="65"/>
      <c r="BEF494" s="18"/>
      <c r="BEI494" s="62"/>
      <c r="BEJ494" s="65"/>
      <c r="BEK494" s="65"/>
      <c r="BEL494" s="65"/>
      <c r="BEM494" s="33"/>
      <c r="BEN494" s="33"/>
      <c r="BEO494" s="34"/>
      <c r="BEP494" s="18"/>
      <c r="BEQ494" s="18"/>
      <c r="BER494" s="18"/>
      <c r="BES494" s="18"/>
      <c r="BET494" s="18"/>
      <c r="BEU494" s="18"/>
      <c r="BEV494" s="18"/>
      <c r="BEW494" s="18"/>
      <c r="BEX494" s="65"/>
      <c r="BEY494" s="18"/>
      <c r="BEZ494" s="69"/>
      <c r="BFB494" s="65"/>
      <c r="BFC494" s="18"/>
      <c r="BFF494" s="62"/>
      <c r="BFG494" s="65"/>
      <c r="BFH494" s="65"/>
      <c r="BFI494" s="65"/>
      <c r="BFJ494" s="33"/>
      <c r="BFK494" s="33"/>
      <c r="BFL494" s="34"/>
      <c r="BFM494" s="18"/>
      <c r="BFN494" s="18"/>
      <c r="BFO494" s="18"/>
      <c r="BFP494" s="18"/>
      <c r="BFQ494" s="18"/>
      <c r="BFR494" s="18"/>
      <c r="BFS494" s="18"/>
      <c r="BFT494" s="18"/>
      <c r="BFU494" s="65"/>
      <c r="BFV494" s="18"/>
      <c r="BFW494" s="69"/>
      <c r="BFY494" s="65"/>
      <c r="BFZ494" s="18"/>
      <c r="BGC494" s="62"/>
      <c r="BGD494" s="65"/>
      <c r="BGE494" s="65"/>
      <c r="BGF494" s="65"/>
      <c r="BGG494" s="33"/>
      <c r="BGH494" s="33"/>
      <c r="BGI494" s="34"/>
      <c r="BGJ494" s="18"/>
      <c r="BGK494" s="18"/>
      <c r="BGL494" s="18"/>
      <c r="BGM494" s="18"/>
      <c r="BGN494" s="18"/>
      <c r="BGO494" s="18"/>
      <c r="BGP494" s="18"/>
      <c r="BGQ494" s="18"/>
      <c r="BGR494" s="65"/>
      <c r="BGS494" s="18"/>
      <c r="BGT494" s="69"/>
      <c r="BGV494" s="65"/>
      <c r="BGW494" s="18"/>
      <c r="BGZ494" s="62"/>
      <c r="BHA494" s="65"/>
      <c r="BHB494" s="65"/>
      <c r="BHC494" s="65"/>
      <c r="BHD494" s="33"/>
      <c r="BHE494" s="33"/>
      <c r="BHF494" s="34"/>
      <c r="BHG494" s="18"/>
      <c r="BHH494" s="18"/>
      <c r="BHI494" s="18"/>
      <c r="BHJ494" s="18"/>
      <c r="BHK494" s="18"/>
      <c r="BHL494" s="18"/>
      <c r="BHM494" s="18"/>
      <c r="BHN494" s="18"/>
      <c r="BHO494" s="65"/>
      <c r="BHP494" s="18"/>
      <c r="BHQ494" s="69"/>
      <c r="BHS494" s="65"/>
      <c r="BHT494" s="18"/>
      <c r="BHW494" s="62"/>
      <c r="BHX494" s="65"/>
      <c r="BHY494" s="65"/>
      <c r="BHZ494" s="65"/>
      <c r="BIA494" s="33"/>
      <c r="BIB494" s="33"/>
      <c r="BIC494" s="34"/>
      <c r="BID494" s="18"/>
      <c r="BIE494" s="18"/>
      <c r="BIF494" s="18"/>
      <c r="BIG494" s="18"/>
      <c r="BIH494" s="18"/>
      <c r="BII494" s="18"/>
      <c r="BIJ494" s="18"/>
      <c r="BIK494" s="18"/>
      <c r="BIL494" s="65"/>
      <c r="BIM494" s="18"/>
      <c r="BIN494" s="69"/>
      <c r="BIP494" s="65"/>
      <c r="BIQ494" s="18"/>
      <c r="BIT494" s="62"/>
      <c r="BIU494" s="65"/>
      <c r="BIV494" s="65"/>
      <c r="BIW494" s="65"/>
      <c r="BIX494" s="33"/>
      <c r="BIY494" s="33"/>
      <c r="BIZ494" s="34"/>
      <c r="BJA494" s="18"/>
      <c r="BJB494" s="18"/>
      <c r="BJC494" s="18"/>
      <c r="BJD494" s="18"/>
      <c r="BJE494" s="18"/>
      <c r="BJF494" s="18"/>
      <c r="BJG494" s="18"/>
      <c r="BJH494" s="18"/>
      <c r="BJI494" s="65"/>
      <c r="BJJ494" s="18"/>
      <c r="BJK494" s="69"/>
      <c r="BJM494" s="65"/>
      <c r="BJN494" s="18"/>
      <c r="BJQ494" s="62"/>
      <c r="BJR494" s="65"/>
      <c r="BJS494" s="65"/>
      <c r="BJT494" s="65"/>
      <c r="BJU494" s="33"/>
      <c r="BJV494" s="33"/>
      <c r="BJW494" s="34"/>
      <c r="BJX494" s="18"/>
      <c r="BJY494" s="18"/>
      <c r="BJZ494" s="18"/>
      <c r="BKA494" s="18"/>
      <c r="BKB494" s="18"/>
      <c r="BKC494" s="18"/>
      <c r="BKD494" s="18"/>
      <c r="BKE494" s="18"/>
      <c r="BKF494" s="65"/>
      <c r="BKG494" s="18"/>
      <c r="BKH494" s="69"/>
      <c r="BKJ494" s="65"/>
      <c r="BKK494" s="18"/>
      <c r="BKN494" s="62"/>
      <c r="BKO494" s="65"/>
      <c r="BKP494" s="65"/>
      <c r="BKQ494" s="65"/>
      <c r="BKR494" s="33"/>
      <c r="BKS494" s="33"/>
      <c r="BKT494" s="34"/>
      <c r="BKU494" s="18"/>
      <c r="BKV494" s="18"/>
      <c r="BKW494" s="18"/>
      <c r="BKX494" s="18"/>
      <c r="BKY494" s="18"/>
      <c r="BKZ494" s="18"/>
      <c r="BLA494" s="18"/>
      <c r="BLB494" s="18"/>
      <c r="BLC494" s="65"/>
      <c r="BLD494" s="18"/>
      <c r="BLE494" s="69"/>
      <c r="BLG494" s="65"/>
      <c r="BLH494" s="18"/>
      <c r="BLK494" s="62"/>
      <c r="BLL494" s="65"/>
      <c r="BLM494" s="65"/>
      <c r="BLN494" s="65"/>
      <c r="BLO494" s="33"/>
      <c r="BLP494" s="33"/>
      <c r="BLQ494" s="34"/>
      <c r="BLR494" s="18"/>
      <c r="BLS494" s="18"/>
      <c r="BLT494" s="18"/>
      <c r="BLU494" s="18"/>
      <c r="BLV494" s="18"/>
      <c r="BLW494" s="18"/>
      <c r="BLX494" s="18"/>
      <c r="BLY494" s="18"/>
      <c r="BLZ494" s="65"/>
      <c r="BMA494" s="18"/>
      <c r="BMB494" s="69"/>
      <c r="BMD494" s="65"/>
      <c r="BME494" s="18"/>
      <c r="BMH494" s="62"/>
      <c r="BMI494" s="65"/>
      <c r="BMJ494" s="65"/>
      <c r="BMK494" s="65"/>
      <c r="BML494" s="33"/>
      <c r="BMM494" s="33"/>
      <c r="BMN494" s="34"/>
      <c r="BMO494" s="18"/>
      <c r="BMP494" s="18"/>
      <c r="BMQ494" s="18"/>
      <c r="BMR494" s="18"/>
      <c r="BMS494" s="18"/>
      <c r="BMT494" s="18"/>
      <c r="BMU494" s="18"/>
      <c r="BMV494" s="18"/>
      <c r="BMW494" s="65"/>
      <c r="BMX494" s="18"/>
      <c r="BMY494" s="69"/>
      <c r="BNA494" s="65"/>
      <c r="BNB494" s="18"/>
      <c r="BNE494" s="62"/>
      <c r="BNF494" s="65"/>
      <c r="BNG494" s="65"/>
      <c r="BNH494" s="65"/>
      <c r="BNI494" s="33"/>
      <c r="BNJ494" s="33"/>
      <c r="BNK494" s="34"/>
      <c r="BNL494" s="18"/>
      <c r="BNM494" s="18"/>
      <c r="BNN494" s="18"/>
      <c r="BNO494" s="18"/>
      <c r="BNP494" s="18"/>
      <c r="BNQ494" s="18"/>
      <c r="BNR494" s="18"/>
      <c r="BNS494" s="18"/>
      <c r="BNT494" s="65"/>
      <c r="BNU494" s="18"/>
      <c r="BNV494" s="69"/>
      <c r="BNX494" s="65"/>
      <c r="BNY494" s="18"/>
      <c r="BOB494" s="62"/>
      <c r="BOC494" s="65"/>
      <c r="BOD494" s="65"/>
      <c r="BOE494" s="65"/>
      <c r="BOF494" s="33"/>
      <c r="BOG494" s="33"/>
      <c r="BOH494" s="34"/>
      <c r="BOI494" s="18"/>
      <c r="BOJ494" s="18"/>
      <c r="BOK494" s="18"/>
      <c r="BOL494" s="18"/>
      <c r="BOM494" s="18"/>
      <c r="BON494" s="18"/>
      <c r="BOO494" s="18"/>
      <c r="BOP494" s="18"/>
      <c r="BOQ494" s="65"/>
      <c r="BOR494" s="18"/>
      <c r="BOS494" s="69"/>
      <c r="BOU494" s="65"/>
      <c r="BOV494" s="18"/>
      <c r="BOY494" s="62"/>
      <c r="BOZ494" s="65"/>
      <c r="BPA494" s="65"/>
      <c r="BPB494" s="65"/>
      <c r="BPC494" s="33"/>
      <c r="BPD494" s="33"/>
      <c r="BPE494" s="34"/>
      <c r="BPF494" s="18"/>
      <c r="BPG494" s="18"/>
      <c r="BPH494" s="18"/>
      <c r="BPI494" s="18"/>
      <c r="BPJ494" s="18"/>
      <c r="BPK494" s="18"/>
      <c r="BPL494" s="18"/>
      <c r="BPM494" s="18"/>
      <c r="BPN494" s="65"/>
      <c r="BPO494" s="18"/>
      <c r="BPP494" s="69"/>
      <c r="BPR494" s="65"/>
      <c r="BPS494" s="18"/>
      <c r="BPV494" s="62"/>
      <c r="BPW494" s="65"/>
      <c r="BPX494" s="65"/>
      <c r="BPY494" s="65"/>
      <c r="BPZ494" s="33"/>
      <c r="BQA494" s="33"/>
      <c r="BQB494" s="34"/>
      <c r="BQC494" s="18"/>
      <c r="BQD494" s="18"/>
      <c r="BQE494" s="18"/>
      <c r="BQF494" s="18"/>
      <c r="BQG494" s="18"/>
      <c r="BQH494" s="18"/>
      <c r="BQI494" s="18"/>
      <c r="BQJ494" s="18"/>
      <c r="BQK494" s="65"/>
      <c r="BQL494" s="18"/>
      <c r="BQM494" s="69"/>
      <c r="BQO494" s="65"/>
      <c r="BQP494" s="18"/>
      <c r="BQS494" s="62"/>
      <c r="BQT494" s="65"/>
      <c r="BQU494" s="65"/>
      <c r="BQV494" s="65"/>
      <c r="BQW494" s="33"/>
      <c r="BQX494" s="33"/>
      <c r="BQY494" s="34"/>
      <c r="BQZ494" s="18"/>
      <c r="BRA494" s="18"/>
      <c r="BRB494" s="18"/>
      <c r="BRC494" s="18"/>
      <c r="BRD494" s="18"/>
      <c r="BRE494" s="18"/>
      <c r="BRF494" s="18"/>
      <c r="BRG494" s="18"/>
      <c r="BRH494" s="65"/>
      <c r="BRI494" s="18"/>
      <c r="BRJ494" s="69"/>
      <c r="BRL494" s="65"/>
      <c r="BRM494" s="18"/>
      <c r="BRP494" s="62"/>
      <c r="BRQ494" s="65"/>
      <c r="BRR494" s="65"/>
      <c r="BRS494" s="65"/>
      <c r="BRT494" s="33"/>
      <c r="BRU494" s="33"/>
      <c r="BRV494" s="34"/>
      <c r="BRW494" s="18"/>
      <c r="BRX494" s="18"/>
      <c r="BRY494" s="18"/>
      <c r="BRZ494" s="18"/>
      <c r="BSA494" s="18"/>
      <c r="BSB494" s="18"/>
      <c r="BSC494" s="18"/>
      <c r="BSD494" s="18"/>
      <c r="BSE494" s="65"/>
      <c r="BSF494" s="18"/>
      <c r="BSG494" s="69"/>
      <c r="BSI494" s="65"/>
      <c r="BSJ494" s="18"/>
      <c r="BSM494" s="62"/>
      <c r="BSN494" s="65"/>
      <c r="BSO494" s="65"/>
      <c r="BSP494" s="65"/>
      <c r="BSQ494" s="33"/>
      <c r="BSR494" s="33"/>
      <c r="BSS494" s="34"/>
      <c r="BST494" s="18"/>
      <c r="BSU494" s="18"/>
      <c r="BSV494" s="18"/>
      <c r="BSW494" s="18"/>
      <c r="BSX494" s="18"/>
      <c r="BSY494" s="18"/>
      <c r="BSZ494" s="18"/>
      <c r="BTA494" s="18"/>
      <c r="BTB494" s="65"/>
      <c r="BTC494" s="18"/>
      <c r="BTD494" s="69"/>
      <c r="BTF494" s="65"/>
      <c r="BTG494" s="18"/>
      <c r="BTJ494" s="62"/>
      <c r="BTK494" s="65"/>
      <c r="BTL494" s="65"/>
      <c r="BTM494" s="65"/>
      <c r="BTN494" s="33"/>
      <c r="BTO494" s="33"/>
      <c r="BTP494" s="34"/>
      <c r="BTQ494" s="18"/>
      <c r="BTR494" s="18"/>
      <c r="BTS494" s="18"/>
      <c r="BTT494" s="18"/>
      <c r="BTU494" s="18"/>
      <c r="BTV494" s="18"/>
      <c r="BTW494" s="18"/>
      <c r="BTX494" s="18"/>
      <c r="BTY494" s="65"/>
      <c r="BTZ494" s="18"/>
      <c r="BUA494" s="69"/>
      <c r="BUC494" s="65"/>
      <c r="BUD494" s="18"/>
      <c r="BUG494" s="62"/>
      <c r="BUH494" s="65"/>
      <c r="BUI494" s="65"/>
      <c r="BUJ494" s="65"/>
      <c r="BUK494" s="33"/>
      <c r="BUL494" s="33"/>
      <c r="BUM494" s="34"/>
      <c r="BUN494" s="18"/>
      <c r="BUO494" s="18"/>
      <c r="BUP494" s="18"/>
      <c r="BUQ494" s="18"/>
      <c r="BUR494" s="18"/>
      <c r="BUS494" s="18"/>
      <c r="BUT494" s="18"/>
      <c r="BUU494" s="18"/>
      <c r="BUV494" s="65"/>
      <c r="BUW494" s="18"/>
      <c r="BUX494" s="69"/>
      <c r="BUZ494" s="65"/>
      <c r="BVA494" s="18"/>
      <c r="BVD494" s="62"/>
      <c r="BVE494" s="65"/>
      <c r="BVF494" s="65"/>
      <c r="BVG494" s="65"/>
      <c r="BVH494" s="33"/>
      <c r="BVI494" s="33"/>
      <c r="BVJ494" s="34"/>
      <c r="BVK494" s="18"/>
      <c r="BVL494" s="18"/>
      <c r="BVM494" s="18"/>
      <c r="BVN494" s="18"/>
      <c r="BVO494" s="18"/>
      <c r="BVP494" s="18"/>
      <c r="BVQ494" s="18"/>
      <c r="BVR494" s="18"/>
      <c r="BVS494" s="65"/>
      <c r="BVT494" s="18"/>
      <c r="BVU494" s="69"/>
      <c r="BVW494" s="65"/>
      <c r="BVX494" s="18"/>
      <c r="BWA494" s="62"/>
      <c r="BWB494" s="65"/>
      <c r="BWC494" s="65"/>
      <c r="BWD494" s="65"/>
      <c r="BWE494" s="33"/>
      <c r="BWF494" s="33"/>
      <c r="BWG494" s="34"/>
      <c r="BWH494" s="18"/>
      <c r="BWI494" s="18"/>
      <c r="BWJ494" s="18"/>
      <c r="BWK494" s="18"/>
      <c r="BWL494" s="18"/>
      <c r="BWM494" s="18"/>
      <c r="BWN494" s="18"/>
      <c r="BWO494" s="18"/>
      <c r="BWP494" s="65"/>
      <c r="BWQ494" s="18"/>
      <c r="BWR494" s="69"/>
      <c r="BWT494" s="65"/>
      <c r="BWU494" s="18"/>
      <c r="BWX494" s="62"/>
      <c r="BWY494" s="65"/>
      <c r="BWZ494" s="65"/>
      <c r="BXA494" s="65"/>
      <c r="BXB494" s="33"/>
      <c r="BXC494" s="33"/>
      <c r="BXD494" s="34"/>
      <c r="BXE494" s="18"/>
      <c r="BXF494" s="18"/>
      <c r="BXG494" s="18"/>
      <c r="BXH494" s="18"/>
      <c r="BXI494" s="18"/>
      <c r="BXJ494" s="18"/>
      <c r="BXK494" s="18"/>
      <c r="BXL494" s="18"/>
      <c r="BXM494" s="65"/>
      <c r="BXN494" s="18"/>
      <c r="BXO494" s="69"/>
      <c r="BXQ494" s="65"/>
      <c r="BXR494" s="18"/>
      <c r="BXU494" s="62"/>
      <c r="BXV494" s="65"/>
      <c r="BXW494" s="65"/>
      <c r="BXX494" s="65"/>
      <c r="BXY494" s="33"/>
      <c r="BXZ494" s="33"/>
      <c r="BYA494" s="34"/>
      <c r="BYB494" s="18"/>
      <c r="BYC494" s="18"/>
      <c r="BYD494" s="18"/>
      <c r="BYE494" s="18"/>
      <c r="BYF494" s="18"/>
      <c r="BYG494" s="18"/>
      <c r="BYH494" s="18"/>
      <c r="BYI494" s="18"/>
      <c r="BYJ494" s="65"/>
      <c r="BYK494" s="18"/>
      <c r="BYL494" s="69"/>
      <c r="BYN494" s="65"/>
      <c r="BYO494" s="18"/>
      <c r="BYR494" s="62"/>
      <c r="BYS494" s="65"/>
      <c r="BYT494" s="65"/>
      <c r="BYU494" s="65"/>
      <c r="BYV494" s="33"/>
      <c r="BYW494" s="33"/>
      <c r="BYX494" s="34"/>
      <c r="BYY494" s="18"/>
      <c r="BYZ494" s="18"/>
      <c r="BZA494" s="18"/>
      <c r="BZB494" s="18"/>
      <c r="BZC494" s="18"/>
      <c r="BZD494" s="18"/>
      <c r="BZE494" s="18"/>
      <c r="BZF494" s="18"/>
      <c r="BZG494" s="65"/>
      <c r="BZH494" s="18"/>
      <c r="BZI494" s="69"/>
      <c r="BZK494" s="65"/>
      <c r="BZL494" s="18"/>
      <c r="BZO494" s="62"/>
      <c r="BZP494" s="65"/>
      <c r="BZQ494" s="65"/>
      <c r="BZR494" s="65"/>
      <c r="BZS494" s="33"/>
      <c r="BZT494" s="33"/>
      <c r="BZU494" s="34"/>
      <c r="BZV494" s="18"/>
      <c r="BZW494" s="18"/>
      <c r="BZX494" s="18"/>
      <c r="BZY494" s="18"/>
      <c r="BZZ494" s="18"/>
      <c r="CAA494" s="18"/>
      <c r="CAB494" s="18"/>
      <c r="CAC494" s="18"/>
      <c r="CAD494" s="65"/>
      <c r="CAE494" s="18"/>
      <c r="CAF494" s="69"/>
      <c r="CAH494" s="65"/>
      <c r="CAI494" s="18"/>
      <c r="CAL494" s="62"/>
      <c r="CAM494" s="65"/>
      <c r="CAN494" s="65"/>
      <c r="CAO494" s="65"/>
      <c r="CAP494" s="33"/>
      <c r="CAQ494" s="33"/>
      <c r="CAR494" s="34"/>
      <c r="CAS494" s="18"/>
      <c r="CAT494" s="18"/>
      <c r="CAU494" s="18"/>
      <c r="CAV494" s="18"/>
      <c r="CAW494" s="18"/>
      <c r="CAX494" s="18"/>
      <c r="CAY494" s="18"/>
      <c r="CAZ494" s="18"/>
      <c r="CBA494" s="65"/>
      <c r="CBB494" s="18"/>
      <c r="CBC494" s="69"/>
      <c r="CBE494" s="65"/>
      <c r="CBF494" s="18"/>
      <c r="CBI494" s="62"/>
      <c r="CBJ494" s="65"/>
      <c r="CBK494" s="65"/>
      <c r="CBL494" s="65"/>
      <c r="CBM494" s="33"/>
      <c r="CBN494" s="33"/>
      <c r="CBO494" s="34"/>
      <c r="CBP494" s="18"/>
      <c r="CBQ494" s="18"/>
      <c r="CBR494" s="18"/>
      <c r="CBS494" s="18"/>
      <c r="CBT494" s="18"/>
      <c r="CBU494" s="18"/>
      <c r="CBV494" s="18"/>
      <c r="CBW494" s="18"/>
      <c r="CBX494" s="65"/>
      <c r="CBY494" s="18"/>
      <c r="CBZ494" s="69"/>
      <c r="CCB494" s="65"/>
      <c r="CCC494" s="18"/>
      <c r="CCF494" s="62"/>
      <c r="CCG494" s="65"/>
      <c r="CCH494" s="65"/>
      <c r="CCI494" s="65"/>
      <c r="CCJ494" s="33"/>
      <c r="CCK494" s="33"/>
      <c r="CCL494" s="34"/>
      <c r="CCM494" s="18"/>
      <c r="CCN494" s="18"/>
      <c r="CCO494" s="18"/>
      <c r="CCP494" s="18"/>
      <c r="CCQ494" s="18"/>
      <c r="CCR494" s="18"/>
      <c r="CCS494" s="18"/>
      <c r="CCT494" s="18"/>
      <c r="CCU494" s="65"/>
      <c r="CCV494" s="18"/>
      <c r="CCW494" s="69"/>
      <c r="CCY494" s="65"/>
      <c r="CCZ494" s="18"/>
      <c r="CDC494" s="62"/>
      <c r="CDD494" s="65"/>
      <c r="CDE494" s="65"/>
      <c r="CDF494" s="65"/>
      <c r="CDG494" s="33"/>
      <c r="CDH494" s="33"/>
      <c r="CDI494" s="34"/>
      <c r="CDJ494" s="18"/>
      <c r="CDK494" s="18"/>
      <c r="CDL494" s="18"/>
      <c r="CDM494" s="18"/>
      <c r="CDN494" s="18"/>
      <c r="CDO494" s="18"/>
      <c r="CDP494" s="18"/>
      <c r="CDQ494" s="18"/>
      <c r="CDR494" s="65"/>
      <c r="CDS494" s="18"/>
      <c r="CDT494" s="69"/>
      <c r="CDV494" s="65"/>
      <c r="CDW494" s="18"/>
      <c r="CDZ494" s="62"/>
      <c r="CEA494" s="65"/>
      <c r="CEB494" s="65"/>
      <c r="CEC494" s="65"/>
      <c r="CED494" s="33"/>
      <c r="CEE494" s="33"/>
      <c r="CEF494" s="34"/>
      <c r="CEG494" s="18"/>
      <c r="CEH494" s="18"/>
      <c r="CEI494" s="18"/>
      <c r="CEJ494" s="18"/>
      <c r="CEK494" s="18"/>
      <c r="CEL494" s="18"/>
      <c r="CEM494" s="18"/>
      <c r="CEN494" s="18"/>
      <c r="CEO494" s="65"/>
      <c r="CEP494" s="18"/>
      <c r="CEQ494" s="69"/>
      <c r="CES494" s="65"/>
      <c r="CET494" s="18"/>
      <c r="CEW494" s="62"/>
      <c r="CEX494" s="65"/>
      <c r="CEY494" s="65"/>
      <c r="CEZ494" s="65"/>
      <c r="CFA494" s="33"/>
      <c r="CFB494" s="33"/>
      <c r="CFC494" s="34"/>
      <c r="CFD494" s="18"/>
      <c r="CFE494" s="18"/>
      <c r="CFF494" s="18"/>
      <c r="CFG494" s="18"/>
      <c r="CFH494" s="18"/>
      <c r="CFI494" s="18"/>
      <c r="CFJ494" s="18"/>
      <c r="CFK494" s="18"/>
      <c r="CFL494" s="65"/>
      <c r="CFM494" s="18"/>
      <c r="CFN494" s="69"/>
      <c r="CFP494" s="65"/>
      <c r="CFQ494" s="18"/>
      <c r="CFT494" s="62"/>
      <c r="CFU494" s="65"/>
      <c r="CFV494" s="65"/>
      <c r="CFW494" s="65"/>
      <c r="CFX494" s="33"/>
      <c r="CFY494" s="33"/>
      <c r="CFZ494" s="34"/>
      <c r="CGA494" s="18"/>
      <c r="CGB494" s="18"/>
      <c r="CGC494" s="18"/>
      <c r="CGD494" s="18"/>
      <c r="CGE494" s="18"/>
      <c r="CGF494" s="18"/>
      <c r="CGG494" s="18"/>
      <c r="CGH494" s="18"/>
      <c r="CGI494" s="65"/>
      <c r="CGJ494" s="18"/>
      <c r="CGK494" s="69"/>
      <c r="CGM494" s="65"/>
      <c r="CGN494" s="18"/>
      <c r="CGQ494" s="62"/>
      <c r="CGR494" s="65"/>
      <c r="CGS494" s="65"/>
      <c r="CGT494" s="65"/>
      <c r="CGU494" s="33"/>
      <c r="CGV494" s="33"/>
      <c r="CGW494" s="34"/>
      <c r="CGX494" s="18"/>
      <c r="CGY494" s="18"/>
      <c r="CGZ494" s="18"/>
      <c r="CHA494" s="18"/>
      <c r="CHB494" s="18"/>
      <c r="CHC494" s="18"/>
      <c r="CHD494" s="18"/>
      <c r="CHE494" s="18"/>
      <c r="CHF494" s="65"/>
      <c r="CHG494" s="18"/>
      <c r="CHH494" s="69"/>
      <c r="CHJ494" s="65"/>
      <c r="CHK494" s="18"/>
      <c r="CHN494" s="62"/>
      <c r="CHO494" s="65"/>
      <c r="CHP494" s="65"/>
      <c r="CHQ494" s="65"/>
      <c r="CHR494" s="33"/>
      <c r="CHS494" s="33"/>
      <c r="CHT494" s="34"/>
      <c r="CHU494" s="18"/>
      <c r="CHV494" s="18"/>
      <c r="CHW494" s="18"/>
      <c r="CHX494" s="18"/>
      <c r="CHY494" s="18"/>
      <c r="CHZ494" s="18"/>
      <c r="CIA494" s="18"/>
      <c r="CIB494" s="18"/>
      <c r="CIC494" s="65"/>
      <c r="CID494" s="18"/>
      <c r="CIE494" s="69"/>
      <c r="CIG494" s="65"/>
      <c r="CIH494" s="18"/>
      <c r="CIK494" s="62"/>
      <c r="CIL494" s="65"/>
      <c r="CIM494" s="65"/>
      <c r="CIN494" s="65"/>
      <c r="CIO494" s="33"/>
      <c r="CIP494" s="33"/>
      <c r="CIQ494" s="34"/>
      <c r="CIR494" s="18"/>
      <c r="CIS494" s="18"/>
      <c r="CIT494" s="18"/>
      <c r="CIU494" s="18"/>
      <c r="CIV494" s="18"/>
      <c r="CIW494" s="18"/>
      <c r="CIX494" s="18"/>
      <c r="CIY494" s="18"/>
      <c r="CIZ494" s="65"/>
      <c r="CJA494" s="18"/>
      <c r="CJB494" s="69"/>
      <c r="CJD494" s="65"/>
      <c r="CJE494" s="18"/>
      <c r="CJH494" s="62"/>
      <c r="CJI494" s="65"/>
      <c r="CJJ494" s="65"/>
      <c r="CJK494" s="65"/>
      <c r="CJL494" s="33"/>
      <c r="CJM494" s="33"/>
      <c r="CJN494" s="34"/>
      <c r="CJO494" s="18"/>
      <c r="CJP494" s="18"/>
      <c r="CJQ494" s="18"/>
      <c r="CJR494" s="18"/>
      <c r="CJS494" s="18"/>
      <c r="CJT494" s="18"/>
      <c r="CJU494" s="18"/>
      <c r="CJV494" s="18"/>
      <c r="CJW494" s="65"/>
      <c r="CJX494" s="18"/>
      <c r="CJY494" s="69"/>
      <c r="CKA494" s="65"/>
      <c r="CKB494" s="18"/>
      <c r="CKE494" s="62"/>
      <c r="CKF494" s="65"/>
      <c r="CKG494" s="65"/>
      <c r="CKH494" s="65"/>
      <c r="CKI494" s="33"/>
      <c r="CKJ494" s="33"/>
      <c r="CKK494" s="34"/>
      <c r="CKL494" s="18"/>
      <c r="CKM494" s="18"/>
      <c r="CKN494" s="18"/>
      <c r="CKO494" s="18"/>
      <c r="CKP494" s="18"/>
      <c r="CKQ494" s="18"/>
      <c r="CKR494" s="18"/>
      <c r="CKS494" s="18"/>
      <c r="CKT494" s="65"/>
      <c r="CKU494" s="18"/>
      <c r="CKV494" s="69"/>
      <c r="CKX494" s="65"/>
      <c r="CKY494" s="18"/>
      <c r="CLB494" s="62"/>
      <c r="CLC494" s="65"/>
      <c r="CLD494" s="65"/>
      <c r="CLE494" s="65"/>
      <c r="CLF494" s="33"/>
      <c r="CLG494" s="33"/>
      <c r="CLH494" s="34"/>
      <c r="CLI494" s="18"/>
      <c r="CLJ494" s="18"/>
      <c r="CLK494" s="18"/>
      <c r="CLL494" s="18"/>
      <c r="CLM494" s="18"/>
      <c r="CLN494" s="18"/>
      <c r="CLO494" s="18"/>
      <c r="CLP494" s="18"/>
      <c r="CLQ494" s="65"/>
      <c r="CLR494" s="18"/>
      <c r="CLS494" s="69"/>
      <c r="CLU494" s="65"/>
      <c r="CLV494" s="18"/>
      <c r="CLY494" s="62"/>
      <c r="CLZ494" s="65"/>
      <c r="CMA494" s="65"/>
      <c r="CMB494" s="65"/>
      <c r="CMC494" s="33"/>
      <c r="CMD494" s="33"/>
      <c r="CME494" s="34"/>
      <c r="CMF494" s="18"/>
      <c r="CMG494" s="18"/>
      <c r="CMH494" s="18"/>
      <c r="CMI494" s="18"/>
      <c r="CMJ494" s="18"/>
      <c r="CMK494" s="18"/>
      <c r="CML494" s="18"/>
      <c r="CMM494" s="18"/>
      <c r="CMN494" s="65"/>
      <c r="CMO494" s="18"/>
      <c r="CMP494" s="69"/>
      <c r="CMR494" s="65"/>
      <c r="CMS494" s="18"/>
      <c r="CMV494" s="62"/>
      <c r="CMW494" s="65"/>
      <c r="CMX494" s="65"/>
      <c r="CMY494" s="65"/>
      <c r="CMZ494" s="33"/>
      <c r="CNA494" s="33"/>
      <c r="CNB494" s="34"/>
      <c r="CNC494" s="18"/>
      <c r="CND494" s="18"/>
      <c r="CNE494" s="18"/>
      <c r="CNF494" s="18"/>
      <c r="CNG494" s="18"/>
      <c r="CNH494" s="18"/>
      <c r="CNI494" s="18"/>
      <c r="CNJ494" s="18"/>
      <c r="CNK494" s="65"/>
      <c r="CNL494" s="18"/>
      <c r="CNM494" s="69"/>
      <c r="CNO494" s="65"/>
      <c r="CNP494" s="18"/>
      <c r="CNS494" s="62"/>
      <c r="CNT494" s="65"/>
      <c r="CNU494" s="65"/>
      <c r="CNV494" s="65"/>
      <c r="CNW494" s="33"/>
      <c r="CNX494" s="33"/>
      <c r="CNY494" s="34"/>
      <c r="CNZ494" s="18"/>
      <c r="COA494" s="18"/>
      <c r="COB494" s="18"/>
      <c r="COC494" s="18"/>
      <c r="COD494" s="18"/>
      <c r="COE494" s="18"/>
      <c r="COF494" s="18"/>
      <c r="COG494" s="18"/>
      <c r="COH494" s="65"/>
      <c r="COI494" s="18"/>
      <c r="COJ494" s="69"/>
      <c r="COL494" s="65"/>
      <c r="COM494" s="18"/>
      <c r="COP494" s="62"/>
      <c r="COQ494" s="65"/>
      <c r="COR494" s="65"/>
      <c r="COS494" s="65"/>
      <c r="COT494" s="33"/>
      <c r="COU494" s="33"/>
      <c r="COV494" s="34"/>
      <c r="COW494" s="18"/>
      <c r="COX494" s="18"/>
      <c r="COY494" s="18"/>
      <c r="COZ494" s="18"/>
      <c r="CPA494" s="18"/>
      <c r="CPB494" s="18"/>
      <c r="CPC494" s="18"/>
      <c r="CPD494" s="18"/>
      <c r="CPE494" s="65"/>
      <c r="CPF494" s="18"/>
      <c r="CPG494" s="69"/>
      <c r="CPI494" s="65"/>
      <c r="CPJ494" s="18"/>
      <c r="CPM494" s="62"/>
      <c r="CPN494" s="65"/>
      <c r="CPO494" s="65"/>
      <c r="CPP494" s="65"/>
      <c r="CPQ494" s="33"/>
      <c r="CPR494" s="33"/>
      <c r="CPS494" s="34"/>
      <c r="CPT494" s="18"/>
      <c r="CPU494" s="18"/>
      <c r="CPV494" s="18"/>
      <c r="CPW494" s="18"/>
      <c r="CPX494" s="18"/>
      <c r="CPY494" s="18"/>
      <c r="CPZ494" s="18"/>
      <c r="CQA494" s="18"/>
      <c r="CQB494" s="65"/>
      <c r="CQC494" s="18"/>
      <c r="CQD494" s="69"/>
      <c r="CQF494" s="65"/>
      <c r="CQG494" s="18"/>
      <c r="CQJ494" s="62"/>
      <c r="CQK494" s="65"/>
      <c r="CQL494" s="65"/>
      <c r="CQM494" s="65"/>
      <c r="CQN494" s="33"/>
      <c r="CQO494" s="33"/>
      <c r="CQP494" s="34"/>
      <c r="CQQ494" s="18"/>
      <c r="CQR494" s="18"/>
      <c r="CQS494" s="18"/>
      <c r="CQT494" s="18"/>
      <c r="CQU494" s="18"/>
      <c r="CQV494" s="18"/>
      <c r="CQW494" s="18"/>
      <c r="CQX494" s="18"/>
      <c r="CQY494" s="65"/>
      <c r="CQZ494" s="18"/>
      <c r="CRA494" s="69"/>
      <c r="CRC494" s="65"/>
      <c r="CRD494" s="18"/>
      <c r="CRG494" s="62"/>
      <c r="CRH494" s="65"/>
      <c r="CRI494" s="65"/>
      <c r="CRJ494" s="65"/>
      <c r="CRK494" s="33"/>
      <c r="CRL494" s="33"/>
      <c r="CRM494" s="34"/>
      <c r="CRN494" s="18"/>
      <c r="CRO494" s="18"/>
      <c r="CRP494" s="18"/>
      <c r="CRQ494" s="18"/>
      <c r="CRR494" s="18"/>
      <c r="CRS494" s="18"/>
      <c r="CRT494" s="18"/>
      <c r="CRU494" s="18"/>
      <c r="CRV494" s="65"/>
      <c r="CRW494" s="18"/>
      <c r="CRX494" s="69"/>
      <c r="CRZ494" s="65"/>
      <c r="CSA494" s="18"/>
      <c r="CSD494" s="62"/>
      <c r="CSE494" s="65"/>
      <c r="CSF494" s="65"/>
      <c r="CSG494" s="65"/>
      <c r="CSH494" s="33"/>
      <c r="CSI494" s="33"/>
      <c r="CSJ494" s="34"/>
      <c r="CSK494" s="18"/>
      <c r="CSL494" s="18"/>
      <c r="CSM494" s="18"/>
      <c r="CSN494" s="18"/>
      <c r="CSO494" s="18"/>
      <c r="CSP494" s="18"/>
      <c r="CSQ494" s="18"/>
      <c r="CSR494" s="18"/>
      <c r="CSS494" s="65"/>
      <c r="CST494" s="18"/>
      <c r="CSU494" s="69"/>
      <c r="CSW494" s="65"/>
      <c r="CSX494" s="18"/>
      <c r="CTA494" s="62"/>
      <c r="CTB494" s="65"/>
      <c r="CTC494" s="65"/>
      <c r="CTD494" s="65"/>
      <c r="CTE494" s="33"/>
      <c r="CTF494" s="33"/>
      <c r="CTG494" s="34"/>
      <c r="CTH494" s="18"/>
      <c r="CTI494" s="18"/>
      <c r="CTJ494" s="18"/>
      <c r="CTK494" s="18"/>
      <c r="CTL494" s="18"/>
      <c r="CTM494" s="18"/>
      <c r="CTN494" s="18"/>
      <c r="CTO494" s="18"/>
      <c r="CTP494" s="65"/>
      <c r="CTQ494" s="18"/>
      <c r="CTR494" s="69"/>
      <c r="CTT494" s="65"/>
      <c r="CTU494" s="18"/>
      <c r="CTX494" s="62"/>
      <c r="CTY494" s="65"/>
      <c r="CTZ494" s="65"/>
      <c r="CUA494" s="65"/>
      <c r="CUB494" s="33"/>
      <c r="CUC494" s="33"/>
      <c r="CUD494" s="34"/>
      <c r="CUE494" s="18"/>
      <c r="CUF494" s="18"/>
      <c r="CUG494" s="18"/>
      <c r="CUH494" s="18"/>
      <c r="CUI494" s="18"/>
      <c r="CUJ494" s="18"/>
      <c r="CUK494" s="18"/>
      <c r="CUL494" s="18"/>
      <c r="CUM494" s="65"/>
      <c r="CUN494" s="18"/>
      <c r="CUO494" s="69"/>
      <c r="CUQ494" s="65"/>
      <c r="CUR494" s="18"/>
      <c r="CUU494" s="62"/>
      <c r="CUV494" s="65"/>
      <c r="CUW494" s="65"/>
      <c r="CUX494" s="65"/>
      <c r="CUY494" s="33"/>
      <c r="CUZ494" s="33"/>
      <c r="CVA494" s="34"/>
      <c r="CVB494" s="18"/>
      <c r="CVC494" s="18"/>
      <c r="CVD494" s="18"/>
      <c r="CVE494" s="18"/>
      <c r="CVF494" s="18"/>
      <c r="CVG494" s="18"/>
      <c r="CVH494" s="18"/>
      <c r="CVI494" s="18"/>
      <c r="CVJ494" s="65"/>
      <c r="CVK494" s="18"/>
      <c r="CVL494" s="69"/>
      <c r="CVN494" s="65"/>
      <c r="CVO494" s="18"/>
      <c r="CVR494" s="62"/>
      <c r="CVS494" s="65"/>
      <c r="CVT494" s="65"/>
      <c r="CVU494" s="65"/>
      <c r="CVV494" s="33"/>
      <c r="CVW494" s="33"/>
      <c r="CVX494" s="34"/>
      <c r="CVY494" s="18"/>
      <c r="CVZ494" s="18"/>
      <c r="CWA494" s="18"/>
      <c r="CWB494" s="18"/>
      <c r="CWC494" s="18"/>
      <c r="CWD494" s="18"/>
      <c r="CWE494" s="18"/>
      <c r="CWF494" s="18"/>
      <c r="CWG494" s="65"/>
      <c r="CWH494" s="18"/>
      <c r="CWI494" s="69"/>
      <c r="CWK494" s="65"/>
      <c r="CWL494" s="18"/>
      <c r="CWO494" s="62"/>
      <c r="CWP494" s="65"/>
      <c r="CWQ494" s="65"/>
      <c r="CWR494" s="65"/>
      <c r="CWS494" s="33"/>
      <c r="CWT494" s="33"/>
      <c r="CWU494" s="34"/>
      <c r="CWV494" s="18"/>
      <c r="CWW494" s="18"/>
      <c r="CWX494" s="18"/>
      <c r="CWY494" s="18"/>
      <c r="CWZ494" s="18"/>
      <c r="CXA494" s="18"/>
      <c r="CXB494" s="18"/>
      <c r="CXC494" s="18"/>
      <c r="CXD494" s="65"/>
      <c r="CXE494" s="18"/>
      <c r="CXF494" s="69"/>
      <c r="CXH494" s="65"/>
      <c r="CXI494" s="18"/>
      <c r="CXL494" s="62"/>
      <c r="CXM494" s="65"/>
      <c r="CXN494" s="65"/>
      <c r="CXO494" s="65"/>
      <c r="CXP494" s="33"/>
      <c r="CXQ494" s="33"/>
      <c r="CXR494" s="34"/>
      <c r="CXS494" s="18"/>
      <c r="CXT494" s="18"/>
      <c r="CXU494" s="18"/>
      <c r="CXV494" s="18"/>
      <c r="CXW494" s="18"/>
      <c r="CXX494" s="18"/>
      <c r="CXY494" s="18"/>
      <c r="CXZ494" s="18"/>
      <c r="CYA494" s="65"/>
      <c r="CYB494" s="18"/>
      <c r="CYC494" s="69"/>
      <c r="CYE494" s="65"/>
      <c r="CYF494" s="18"/>
      <c r="CYI494" s="62"/>
      <c r="CYJ494" s="65"/>
      <c r="CYK494" s="65"/>
      <c r="CYL494" s="65"/>
      <c r="CYM494" s="33"/>
      <c r="CYN494" s="33"/>
      <c r="CYO494" s="34"/>
      <c r="CYP494" s="18"/>
      <c r="CYQ494" s="18"/>
      <c r="CYR494" s="18"/>
      <c r="CYS494" s="18"/>
      <c r="CYT494" s="18"/>
      <c r="CYU494" s="18"/>
      <c r="CYV494" s="18"/>
      <c r="CYW494" s="18"/>
      <c r="CYX494" s="65"/>
      <c r="CYY494" s="18"/>
      <c r="CYZ494" s="69"/>
      <c r="CZB494" s="65"/>
      <c r="CZC494" s="18"/>
      <c r="CZF494" s="62"/>
      <c r="CZG494" s="65"/>
      <c r="CZH494" s="65"/>
      <c r="CZI494" s="65"/>
      <c r="CZJ494" s="33"/>
      <c r="CZK494" s="33"/>
      <c r="CZL494" s="34"/>
      <c r="CZM494" s="18"/>
      <c r="CZN494" s="18"/>
      <c r="CZO494" s="18"/>
      <c r="CZP494" s="18"/>
      <c r="CZQ494" s="18"/>
      <c r="CZR494" s="18"/>
      <c r="CZS494" s="18"/>
      <c r="CZT494" s="18"/>
      <c r="CZU494" s="65"/>
      <c r="CZV494" s="18"/>
      <c r="CZW494" s="69"/>
      <c r="CZY494" s="65"/>
      <c r="CZZ494" s="18"/>
      <c r="DAC494" s="62"/>
      <c r="DAD494" s="65"/>
      <c r="DAE494" s="65"/>
      <c r="DAF494" s="65"/>
      <c r="DAG494" s="33"/>
      <c r="DAH494" s="33"/>
      <c r="DAI494" s="34"/>
      <c r="DAJ494" s="18"/>
      <c r="DAK494" s="18"/>
      <c r="DAL494" s="18"/>
      <c r="DAM494" s="18"/>
      <c r="DAN494" s="18"/>
      <c r="DAO494" s="18"/>
      <c r="DAP494" s="18"/>
      <c r="DAQ494" s="18"/>
      <c r="DAR494" s="65"/>
      <c r="DAS494" s="18"/>
      <c r="DAT494" s="69"/>
      <c r="DAV494" s="65"/>
      <c r="DAW494" s="18"/>
      <c r="DAZ494" s="62"/>
      <c r="DBA494" s="65"/>
      <c r="DBB494" s="65"/>
      <c r="DBC494" s="65"/>
      <c r="DBD494" s="33"/>
      <c r="DBE494" s="33"/>
      <c r="DBF494" s="34"/>
      <c r="DBG494" s="18"/>
      <c r="DBH494" s="18"/>
      <c r="DBI494" s="18"/>
      <c r="DBJ494" s="18"/>
      <c r="DBK494" s="18"/>
      <c r="DBL494" s="18"/>
      <c r="DBM494" s="18"/>
      <c r="DBN494" s="18"/>
      <c r="DBO494" s="65"/>
      <c r="DBP494" s="18"/>
      <c r="DBQ494" s="69"/>
      <c r="DBS494" s="65"/>
      <c r="DBT494" s="18"/>
      <c r="DBW494" s="62"/>
      <c r="DBX494" s="65"/>
      <c r="DBY494" s="65"/>
      <c r="DBZ494" s="65"/>
      <c r="DCA494" s="33"/>
      <c r="DCB494" s="33"/>
      <c r="DCC494" s="34"/>
      <c r="DCD494" s="18"/>
      <c r="DCE494" s="18"/>
      <c r="DCF494" s="18"/>
      <c r="DCG494" s="18"/>
      <c r="DCH494" s="18"/>
      <c r="DCI494" s="18"/>
      <c r="DCJ494" s="18"/>
      <c r="DCK494" s="18"/>
      <c r="DCL494" s="65"/>
      <c r="DCM494" s="18"/>
      <c r="DCN494" s="69"/>
      <c r="DCP494" s="65"/>
      <c r="DCQ494" s="18"/>
      <c r="DCT494" s="62"/>
      <c r="DCU494" s="65"/>
      <c r="DCV494" s="65"/>
      <c r="DCW494" s="65"/>
      <c r="DCX494" s="33"/>
      <c r="DCY494" s="33"/>
      <c r="DCZ494" s="34"/>
      <c r="DDA494" s="18"/>
      <c r="DDB494" s="18"/>
      <c r="DDC494" s="18"/>
      <c r="DDD494" s="18"/>
      <c r="DDE494" s="18"/>
      <c r="DDF494" s="18"/>
      <c r="DDG494" s="18"/>
      <c r="DDH494" s="18"/>
      <c r="DDI494" s="65"/>
      <c r="DDJ494" s="18"/>
      <c r="DDK494" s="69"/>
      <c r="DDM494" s="65"/>
      <c r="DDN494" s="18"/>
      <c r="DDQ494" s="62"/>
      <c r="DDR494" s="65"/>
      <c r="DDS494" s="65"/>
      <c r="DDT494" s="65"/>
      <c r="DDU494" s="33"/>
      <c r="DDV494" s="33"/>
      <c r="DDW494" s="34"/>
      <c r="DDX494" s="18"/>
      <c r="DDY494" s="18"/>
      <c r="DDZ494" s="18"/>
      <c r="DEA494" s="18"/>
      <c r="DEB494" s="18"/>
      <c r="DEC494" s="18"/>
      <c r="DED494" s="18"/>
      <c r="DEE494" s="18"/>
      <c r="DEF494" s="65"/>
      <c r="DEG494" s="18"/>
      <c r="DEH494" s="69"/>
      <c r="DEJ494" s="65"/>
      <c r="DEK494" s="18"/>
      <c r="DEN494" s="62"/>
      <c r="DEO494" s="65"/>
      <c r="DEP494" s="65"/>
      <c r="DEQ494" s="65"/>
      <c r="DER494" s="33"/>
      <c r="DES494" s="33"/>
      <c r="DET494" s="34"/>
      <c r="DEU494" s="18"/>
      <c r="DEV494" s="18"/>
      <c r="DEW494" s="18"/>
      <c r="DEX494" s="18"/>
      <c r="DEY494" s="18"/>
      <c r="DEZ494" s="18"/>
      <c r="DFA494" s="18"/>
      <c r="DFB494" s="18"/>
      <c r="DFC494" s="65"/>
      <c r="DFD494" s="18"/>
      <c r="DFE494" s="69"/>
      <c r="DFG494" s="65"/>
      <c r="DFH494" s="18"/>
      <c r="DFK494" s="62"/>
      <c r="DFL494" s="65"/>
      <c r="DFM494" s="65"/>
      <c r="DFN494" s="65"/>
      <c r="DFO494" s="33"/>
      <c r="DFP494" s="33"/>
      <c r="DFQ494" s="34"/>
      <c r="DFR494" s="18"/>
      <c r="DFS494" s="18"/>
      <c r="DFT494" s="18"/>
      <c r="DFU494" s="18"/>
      <c r="DFV494" s="18"/>
      <c r="DFW494" s="18"/>
      <c r="DFX494" s="18"/>
      <c r="DFY494" s="18"/>
      <c r="DFZ494" s="65"/>
      <c r="DGA494" s="18"/>
      <c r="DGB494" s="69"/>
      <c r="DGD494" s="65"/>
      <c r="DGE494" s="18"/>
      <c r="DGH494" s="62"/>
      <c r="DGI494" s="65"/>
      <c r="DGJ494" s="65"/>
      <c r="DGK494" s="65"/>
      <c r="DGL494" s="33"/>
      <c r="DGM494" s="33"/>
      <c r="DGN494" s="34"/>
      <c r="DGO494" s="18"/>
      <c r="DGP494" s="18"/>
      <c r="DGQ494" s="18"/>
      <c r="DGR494" s="18"/>
      <c r="DGS494" s="18"/>
      <c r="DGT494" s="18"/>
      <c r="DGU494" s="18"/>
      <c r="DGV494" s="18"/>
      <c r="DGW494" s="65"/>
      <c r="DGX494" s="18"/>
      <c r="DGY494" s="69"/>
      <c r="DHA494" s="65"/>
      <c r="DHB494" s="18"/>
      <c r="DHE494" s="62"/>
      <c r="DHF494" s="65"/>
      <c r="DHG494" s="65"/>
      <c r="DHH494" s="65"/>
      <c r="DHI494" s="33"/>
      <c r="DHJ494" s="33"/>
      <c r="DHK494" s="34"/>
      <c r="DHL494" s="18"/>
      <c r="DHM494" s="18"/>
      <c r="DHN494" s="18"/>
      <c r="DHO494" s="18"/>
      <c r="DHP494" s="18"/>
      <c r="DHQ494" s="18"/>
      <c r="DHR494" s="18"/>
      <c r="DHS494" s="18"/>
      <c r="DHT494" s="65"/>
      <c r="DHU494" s="18"/>
      <c r="DHV494" s="69"/>
      <c r="DHX494" s="65"/>
      <c r="DHY494" s="18"/>
      <c r="DIB494" s="62"/>
      <c r="DIC494" s="65"/>
      <c r="DID494" s="65"/>
      <c r="DIE494" s="65"/>
      <c r="DIF494" s="33"/>
      <c r="DIG494" s="33"/>
      <c r="DIH494" s="34"/>
      <c r="DII494" s="18"/>
      <c r="DIJ494" s="18"/>
      <c r="DIK494" s="18"/>
      <c r="DIL494" s="18"/>
      <c r="DIM494" s="18"/>
      <c r="DIN494" s="18"/>
      <c r="DIO494" s="18"/>
      <c r="DIP494" s="18"/>
      <c r="DIQ494" s="65"/>
      <c r="DIR494" s="18"/>
      <c r="DIS494" s="69"/>
      <c r="DIU494" s="65"/>
      <c r="DIV494" s="18"/>
      <c r="DIY494" s="62"/>
      <c r="DIZ494" s="65"/>
      <c r="DJA494" s="65"/>
      <c r="DJB494" s="65"/>
      <c r="DJC494" s="33"/>
      <c r="DJD494" s="33"/>
      <c r="DJE494" s="34"/>
      <c r="DJF494" s="18"/>
      <c r="DJG494" s="18"/>
      <c r="DJH494" s="18"/>
      <c r="DJI494" s="18"/>
      <c r="DJJ494" s="18"/>
      <c r="DJK494" s="18"/>
      <c r="DJL494" s="18"/>
      <c r="DJM494" s="18"/>
      <c r="DJN494" s="65"/>
      <c r="DJO494" s="18"/>
      <c r="DJP494" s="69"/>
      <c r="DJR494" s="65"/>
      <c r="DJS494" s="18"/>
      <c r="DJV494" s="62"/>
      <c r="DJW494" s="65"/>
      <c r="DJX494" s="65"/>
      <c r="DJY494" s="65"/>
      <c r="DJZ494" s="33"/>
      <c r="DKA494" s="33"/>
      <c r="DKB494" s="34"/>
      <c r="DKC494" s="18"/>
      <c r="DKD494" s="18"/>
      <c r="DKE494" s="18"/>
      <c r="DKF494" s="18"/>
      <c r="DKG494" s="18"/>
      <c r="DKH494" s="18"/>
      <c r="DKI494" s="18"/>
      <c r="DKJ494" s="18"/>
      <c r="DKK494" s="65"/>
      <c r="DKL494" s="18"/>
      <c r="DKM494" s="69"/>
      <c r="DKO494" s="65"/>
      <c r="DKP494" s="18"/>
      <c r="DKS494" s="62"/>
      <c r="DKT494" s="65"/>
      <c r="DKU494" s="65"/>
      <c r="DKV494" s="65"/>
      <c r="DKW494" s="33"/>
      <c r="DKX494" s="33"/>
      <c r="DKY494" s="34"/>
      <c r="DKZ494" s="18"/>
      <c r="DLA494" s="18"/>
      <c r="DLB494" s="18"/>
      <c r="DLC494" s="18"/>
      <c r="DLD494" s="18"/>
      <c r="DLE494" s="18"/>
      <c r="DLF494" s="18"/>
      <c r="DLG494" s="18"/>
      <c r="DLH494" s="65"/>
      <c r="DLI494" s="18"/>
      <c r="DLJ494" s="69"/>
      <c r="DLL494" s="65"/>
      <c r="DLM494" s="18"/>
      <c r="DLP494" s="62"/>
      <c r="DLQ494" s="65"/>
      <c r="DLR494" s="65"/>
      <c r="DLS494" s="65"/>
      <c r="DLT494" s="33"/>
      <c r="DLU494" s="33"/>
      <c r="DLV494" s="34"/>
      <c r="DLW494" s="18"/>
      <c r="DLX494" s="18"/>
      <c r="DLY494" s="18"/>
      <c r="DLZ494" s="18"/>
      <c r="DMA494" s="18"/>
      <c r="DMB494" s="18"/>
      <c r="DMC494" s="18"/>
      <c r="DMD494" s="18"/>
      <c r="DME494" s="65"/>
      <c r="DMF494" s="18"/>
      <c r="DMG494" s="69"/>
      <c r="DMI494" s="65"/>
      <c r="DMJ494" s="18"/>
      <c r="DMM494" s="62"/>
      <c r="DMN494" s="65"/>
      <c r="DMO494" s="65"/>
      <c r="DMP494" s="65"/>
      <c r="DMQ494" s="33"/>
      <c r="DMR494" s="33"/>
      <c r="DMS494" s="34"/>
      <c r="DMT494" s="18"/>
      <c r="DMU494" s="18"/>
      <c r="DMV494" s="18"/>
      <c r="DMW494" s="18"/>
      <c r="DMX494" s="18"/>
      <c r="DMY494" s="18"/>
      <c r="DMZ494" s="18"/>
      <c r="DNA494" s="18"/>
      <c r="DNB494" s="65"/>
      <c r="DNC494" s="18"/>
      <c r="DND494" s="69"/>
      <c r="DNF494" s="65"/>
      <c r="DNG494" s="18"/>
      <c r="DNJ494" s="62"/>
      <c r="DNK494" s="65"/>
      <c r="DNL494" s="65"/>
      <c r="DNM494" s="65"/>
      <c r="DNN494" s="33"/>
      <c r="DNO494" s="33"/>
      <c r="DNP494" s="34"/>
      <c r="DNQ494" s="18"/>
      <c r="DNR494" s="18"/>
      <c r="DNS494" s="18"/>
      <c r="DNT494" s="18"/>
      <c r="DNU494" s="18"/>
      <c r="DNV494" s="18"/>
      <c r="DNW494" s="18"/>
      <c r="DNX494" s="18"/>
      <c r="DNY494" s="65"/>
      <c r="DNZ494" s="18"/>
      <c r="DOA494" s="69"/>
      <c r="DOC494" s="65"/>
      <c r="DOD494" s="18"/>
      <c r="DOG494" s="62"/>
      <c r="DOH494" s="65"/>
      <c r="DOI494" s="65"/>
      <c r="DOJ494" s="65"/>
      <c r="DOK494" s="33"/>
      <c r="DOL494" s="33"/>
      <c r="DOM494" s="34"/>
      <c r="DON494" s="18"/>
      <c r="DOO494" s="18"/>
      <c r="DOP494" s="18"/>
      <c r="DOQ494" s="18"/>
      <c r="DOR494" s="18"/>
      <c r="DOS494" s="18"/>
      <c r="DOT494" s="18"/>
      <c r="DOU494" s="18"/>
      <c r="DOV494" s="65"/>
      <c r="DOW494" s="18"/>
      <c r="DOX494" s="69"/>
      <c r="DOZ494" s="65"/>
      <c r="DPA494" s="18"/>
      <c r="DPD494" s="62"/>
      <c r="DPE494" s="65"/>
      <c r="DPF494" s="65"/>
      <c r="DPG494" s="65"/>
      <c r="DPH494" s="33"/>
      <c r="DPI494" s="33"/>
      <c r="DPJ494" s="34"/>
      <c r="DPK494" s="18"/>
      <c r="DPL494" s="18"/>
      <c r="DPM494" s="18"/>
      <c r="DPN494" s="18"/>
      <c r="DPO494" s="18"/>
      <c r="DPP494" s="18"/>
      <c r="DPQ494" s="18"/>
      <c r="DPR494" s="18"/>
      <c r="DPS494" s="65"/>
      <c r="DPT494" s="18"/>
      <c r="DPU494" s="69"/>
      <c r="DPW494" s="65"/>
      <c r="DPX494" s="18"/>
      <c r="DQA494" s="62"/>
      <c r="DQB494" s="65"/>
      <c r="DQC494" s="65"/>
      <c r="DQD494" s="65"/>
      <c r="DQE494" s="33"/>
      <c r="DQF494" s="33"/>
      <c r="DQG494" s="34"/>
      <c r="DQH494" s="18"/>
      <c r="DQI494" s="18"/>
      <c r="DQJ494" s="18"/>
      <c r="DQK494" s="18"/>
      <c r="DQL494" s="18"/>
      <c r="DQM494" s="18"/>
      <c r="DQN494" s="18"/>
      <c r="DQO494" s="18"/>
      <c r="DQP494" s="65"/>
      <c r="DQQ494" s="18"/>
      <c r="DQR494" s="69"/>
      <c r="DQT494" s="65"/>
      <c r="DQU494" s="18"/>
      <c r="DQX494" s="62"/>
      <c r="DQY494" s="65"/>
      <c r="DQZ494" s="65"/>
      <c r="DRA494" s="65"/>
      <c r="DRB494" s="33"/>
      <c r="DRC494" s="33"/>
      <c r="DRD494" s="34"/>
      <c r="DRE494" s="18"/>
      <c r="DRF494" s="18"/>
      <c r="DRG494" s="18"/>
      <c r="DRH494" s="18"/>
      <c r="DRI494" s="18"/>
      <c r="DRJ494" s="18"/>
      <c r="DRK494" s="18"/>
      <c r="DRL494" s="18"/>
      <c r="DRM494" s="65"/>
      <c r="DRN494" s="18"/>
      <c r="DRO494" s="69"/>
      <c r="DRQ494" s="65"/>
      <c r="DRR494" s="18"/>
      <c r="DRU494" s="62"/>
      <c r="DRV494" s="65"/>
      <c r="DRW494" s="65"/>
      <c r="DRX494" s="65"/>
      <c r="DRY494" s="33"/>
      <c r="DRZ494" s="33"/>
      <c r="DSA494" s="34"/>
      <c r="DSB494" s="18"/>
      <c r="DSC494" s="18"/>
      <c r="DSD494" s="18"/>
      <c r="DSE494" s="18"/>
      <c r="DSF494" s="18"/>
      <c r="DSG494" s="18"/>
      <c r="DSH494" s="18"/>
      <c r="DSI494" s="18"/>
      <c r="DSJ494" s="65"/>
      <c r="DSK494" s="18"/>
      <c r="DSL494" s="69"/>
      <c r="DSN494" s="65"/>
      <c r="DSO494" s="18"/>
      <c r="DSR494" s="62"/>
      <c r="DSS494" s="65"/>
      <c r="DST494" s="65"/>
      <c r="DSU494" s="65"/>
      <c r="DSV494" s="33"/>
      <c r="DSW494" s="33"/>
      <c r="DSX494" s="34"/>
      <c r="DSY494" s="18"/>
      <c r="DSZ494" s="18"/>
      <c r="DTA494" s="18"/>
      <c r="DTB494" s="18"/>
      <c r="DTC494" s="18"/>
      <c r="DTD494" s="18"/>
      <c r="DTE494" s="18"/>
      <c r="DTF494" s="18"/>
      <c r="DTG494" s="65"/>
      <c r="DTH494" s="18"/>
      <c r="DTI494" s="69"/>
      <c r="DTK494" s="65"/>
      <c r="DTL494" s="18"/>
      <c r="DTO494" s="62"/>
      <c r="DTP494" s="65"/>
      <c r="DTQ494" s="65"/>
      <c r="DTR494" s="65"/>
      <c r="DTS494" s="33"/>
      <c r="DTT494" s="33"/>
      <c r="DTU494" s="34"/>
      <c r="DTV494" s="18"/>
      <c r="DTW494" s="18"/>
      <c r="DTX494" s="18"/>
      <c r="DTY494" s="18"/>
      <c r="DTZ494" s="18"/>
      <c r="DUA494" s="18"/>
      <c r="DUB494" s="18"/>
      <c r="DUC494" s="18"/>
      <c r="DUD494" s="65"/>
      <c r="DUE494" s="18"/>
      <c r="DUF494" s="69"/>
      <c r="DUH494" s="65"/>
      <c r="DUI494" s="18"/>
      <c r="DUL494" s="62"/>
      <c r="DUM494" s="65"/>
      <c r="DUN494" s="65"/>
      <c r="DUO494" s="65"/>
      <c r="DUP494" s="33"/>
      <c r="DUQ494" s="33"/>
      <c r="DUR494" s="34"/>
      <c r="DUS494" s="18"/>
      <c r="DUT494" s="18"/>
      <c r="DUU494" s="18"/>
      <c r="DUV494" s="18"/>
      <c r="DUW494" s="18"/>
      <c r="DUX494" s="18"/>
      <c r="DUY494" s="18"/>
      <c r="DUZ494" s="18"/>
      <c r="DVA494" s="65"/>
      <c r="DVB494" s="18"/>
      <c r="DVC494" s="69"/>
      <c r="DVE494" s="65"/>
      <c r="DVF494" s="18"/>
      <c r="DVI494" s="62"/>
      <c r="DVJ494" s="65"/>
      <c r="DVK494" s="65"/>
      <c r="DVL494" s="65"/>
      <c r="DVM494" s="33"/>
      <c r="DVN494" s="33"/>
      <c r="DVO494" s="34"/>
      <c r="DVP494" s="18"/>
      <c r="DVQ494" s="18"/>
      <c r="DVR494" s="18"/>
      <c r="DVS494" s="18"/>
      <c r="DVT494" s="18"/>
      <c r="DVU494" s="18"/>
      <c r="DVV494" s="18"/>
      <c r="DVW494" s="18"/>
      <c r="DVX494" s="65"/>
      <c r="DVY494" s="18"/>
      <c r="DVZ494" s="69"/>
      <c r="DWB494" s="65"/>
      <c r="DWC494" s="18"/>
      <c r="DWF494" s="62"/>
      <c r="DWG494" s="65"/>
      <c r="DWH494" s="65"/>
      <c r="DWI494" s="65"/>
      <c r="DWJ494" s="33"/>
      <c r="DWK494" s="33"/>
      <c r="DWL494" s="34"/>
      <c r="DWM494" s="18"/>
      <c r="DWN494" s="18"/>
      <c r="DWO494" s="18"/>
      <c r="DWP494" s="18"/>
      <c r="DWQ494" s="18"/>
      <c r="DWR494" s="18"/>
      <c r="DWS494" s="18"/>
      <c r="DWT494" s="18"/>
      <c r="DWU494" s="65"/>
      <c r="DWV494" s="18"/>
      <c r="DWW494" s="69"/>
      <c r="DWY494" s="65"/>
      <c r="DWZ494" s="18"/>
      <c r="DXC494" s="62"/>
      <c r="DXD494" s="65"/>
      <c r="DXE494" s="65"/>
      <c r="DXF494" s="65"/>
      <c r="DXG494" s="33"/>
      <c r="DXH494" s="33"/>
      <c r="DXI494" s="34"/>
      <c r="DXJ494" s="18"/>
      <c r="DXK494" s="18"/>
      <c r="DXL494" s="18"/>
      <c r="DXM494" s="18"/>
      <c r="DXN494" s="18"/>
      <c r="DXO494" s="18"/>
      <c r="DXP494" s="18"/>
      <c r="DXQ494" s="18"/>
      <c r="DXR494" s="65"/>
      <c r="DXS494" s="18"/>
      <c r="DXT494" s="69"/>
      <c r="DXV494" s="65"/>
      <c r="DXW494" s="18"/>
      <c r="DXZ494" s="62"/>
      <c r="DYA494" s="65"/>
      <c r="DYB494" s="65"/>
      <c r="DYC494" s="65"/>
      <c r="DYD494" s="33"/>
      <c r="DYE494" s="33"/>
      <c r="DYF494" s="34"/>
      <c r="DYG494" s="18"/>
      <c r="DYH494" s="18"/>
      <c r="DYI494" s="18"/>
      <c r="DYJ494" s="18"/>
      <c r="DYK494" s="18"/>
      <c r="DYL494" s="18"/>
      <c r="DYM494" s="18"/>
      <c r="DYN494" s="18"/>
      <c r="DYO494" s="65"/>
      <c r="DYP494" s="18"/>
      <c r="DYQ494" s="69"/>
      <c r="DYS494" s="65"/>
      <c r="DYT494" s="18"/>
      <c r="DYW494" s="62"/>
      <c r="DYX494" s="65"/>
      <c r="DYY494" s="65"/>
      <c r="DYZ494" s="65"/>
      <c r="DZA494" s="33"/>
      <c r="DZB494" s="33"/>
      <c r="DZC494" s="34"/>
      <c r="DZD494" s="18"/>
      <c r="DZE494" s="18"/>
      <c r="DZF494" s="18"/>
      <c r="DZG494" s="18"/>
      <c r="DZH494" s="18"/>
      <c r="DZI494" s="18"/>
      <c r="DZJ494" s="18"/>
      <c r="DZK494" s="18"/>
      <c r="DZL494" s="65"/>
      <c r="DZM494" s="18"/>
      <c r="DZN494" s="69"/>
      <c r="DZP494" s="65"/>
      <c r="DZQ494" s="18"/>
      <c r="DZT494" s="62"/>
      <c r="DZU494" s="65"/>
      <c r="DZV494" s="65"/>
      <c r="DZW494" s="65"/>
      <c r="DZX494" s="33"/>
      <c r="DZY494" s="33"/>
      <c r="DZZ494" s="34"/>
      <c r="EAA494" s="18"/>
      <c r="EAB494" s="18"/>
      <c r="EAC494" s="18"/>
      <c r="EAD494" s="18"/>
      <c r="EAE494" s="18"/>
      <c r="EAF494" s="18"/>
      <c r="EAG494" s="18"/>
      <c r="EAH494" s="18"/>
      <c r="EAI494" s="65"/>
      <c r="EAJ494" s="18"/>
      <c r="EAK494" s="69"/>
      <c r="EAM494" s="65"/>
      <c r="EAN494" s="18"/>
      <c r="EAQ494" s="62"/>
      <c r="EAR494" s="65"/>
      <c r="EAS494" s="65"/>
      <c r="EAT494" s="65"/>
      <c r="EAU494" s="33"/>
      <c r="EAV494" s="33"/>
      <c r="EAW494" s="34"/>
      <c r="EAX494" s="18"/>
      <c r="EAY494" s="18"/>
      <c r="EAZ494" s="18"/>
      <c r="EBA494" s="18"/>
      <c r="EBB494" s="18"/>
      <c r="EBC494" s="18"/>
      <c r="EBD494" s="18"/>
      <c r="EBE494" s="18"/>
      <c r="EBF494" s="65"/>
      <c r="EBG494" s="18"/>
      <c r="EBH494" s="69"/>
      <c r="EBJ494" s="65"/>
      <c r="EBK494" s="18"/>
      <c r="EBN494" s="62"/>
      <c r="EBO494" s="65"/>
      <c r="EBP494" s="65"/>
      <c r="EBQ494" s="65"/>
      <c r="EBR494" s="33"/>
      <c r="EBS494" s="33"/>
      <c r="EBT494" s="34"/>
      <c r="EBU494" s="18"/>
      <c r="EBV494" s="18"/>
      <c r="EBW494" s="18"/>
      <c r="EBX494" s="18"/>
      <c r="EBY494" s="18"/>
      <c r="EBZ494" s="18"/>
      <c r="ECA494" s="18"/>
      <c r="ECB494" s="18"/>
      <c r="ECC494" s="65"/>
      <c r="ECD494" s="18"/>
      <c r="ECE494" s="69"/>
      <c r="ECG494" s="65"/>
      <c r="ECH494" s="18"/>
      <c r="ECK494" s="62"/>
      <c r="ECL494" s="65"/>
      <c r="ECM494" s="65"/>
      <c r="ECN494" s="65"/>
      <c r="ECO494" s="33"/>
      <c r="ECP494" s="33"/>
      <c r="ECQ494" s="34"/>
      <c r="ECR494" s="18"/>
      <c r="ECS494" s="18"/>
      <c r="ECT494" s="18"/>
      <c r="ECU494" s="18"/>
      <c r="ECV494" s="18"/>
      <c r="ECW494" s="18"/>
      <c r="ECX494" s="18"/>
      <c r="ECY494" s="18"/>
      <c r="ECZ494" s="65"/>
      <c r="EDA494" s="18"/>
      <c r="EDB494" s="69"/>
      <c r="EDD494" s="65"/>
      <c r="EDE494" s="18"/>
      <c r="EDH494" s="62"/>
      <c r="EDI494" s="65"/>
      <c r="EDJ494" s="65"/>
      <c r="EDK494" s="65"/>
      <c r="EDL494" s="33"/>
      <c r="EDM494" s="33"/>
      <c r="EDN494" s="34"/>
      <c r="EDO494" s="18"/>
      <c r="EDP494" s="18"/>
      <c r="EDQ494" s="18"/>
      <c r="EDR494" s="18"/>
      <c r="EDS494" s="18"/>
      <c r="EDT494" s="18"/>
      <c r="EDU494" s="18"/>
      <c r="EDV494" s="18"/>
      <c r="EDW494" s="65"/>
      <c r="EDX494" s="18"/>
      <c r="EDY494" s="69"/>
      <c r="EEA494" s="65"/>
      <c r="EEB494" s="18"/>
      <c r="EEE494" s="62"/>
      <c r="EEF494" s="65"/>
      <c r="EEG494" s="65"/>
      <c r="EEH494" s="65"/>
      <c r="EEI494" s="33"/>
      <c r="EEJ494" s="33"/>
      <c r="EEK494" s="34"/>
      <c r="EEL494" s="18"/>
      <c r="EEM494" s="18"/>
      <c r="EEN494" s="18"/>
      <c r="EEO494" s="18"/>
      <c r="EEP494" s="18"/>
      <c r="EEQ494" s="18"/>
      <c r="EER494" s="18"/>
      <c r="EES494" s="18"/>
      <c r="EET494" s="65"/>
      <c r="EEU494" s="18"/>
      <c r="EEV494" s="69"/>
      <c r="EEX494" s="65"/>
      <c r="EEY494" s="18"/>
      <c r="EFB494" s="62"/>
      <c r="EFC494" s="65"/>
      <c r="EFD494" s="65"/>
      <c r="EFE494" s="65"/>
      <c r="EFF494" s="33"/>
      <c r="EFG494" s="33"/>
      <c r="EFH494" s="34"/>
      <c r="EFI494" s="18"/>
      <c r="EFJ494" s="18"/>
      <c r="EFK494" s="18"/>
      <c r="EFL494" s="18"/>
      <c r="EFM494" s="18"/>
      <c r="EFN494" s="18"/>
      <c r="EFO494" s="18"/>
      <c r="EFP494" s="18"/>
      <c r="EFQ494" s="65"/>
      <c r="EFR494" s="18"/>
      <c r="EFS494" s="69"/>
      <c r="EFU494" s="65"/>
      <c r="EFV494" s="18"/>
      <c r="EFY494" s="62"/>
      <c r="EFZ494" s="65"/>
      <c r="EGA494" s="65"/>
      <c r="EGB494" s="65"/>
      <c r="EGC494" s="33"/>
      <c r="EGD494" s="33"/>
      <c r="EGE494" s="34"/>
      <c r="EGF494" s="18"/>
      <c r="EGG494" s="18"/>
      <c r="EGH494" s="18"/>
      <c r="EGI494" s="18"/>
      <c r="EGJ494" s="18"/>
      <c r="EGK494" s="18"/>
      <c r="EGL494" s="18"/>
      <c r="EGM494" s="18"/>
      <c r="EGN494" s="65"/>
      <c r="EGO494" s="18"/>
      <c r="EGP494" s="69"/>
      <c r="EGR494" s="65"/>
      <c r="EGS494" s="18"/>
      <c r="EGV494" s="62"/>
      <c r="EGW494" s="65"/>
      <c r="EGX494" s="65"/>
      <c r="EGY494" s="65"/>
      <c r="EGZ494" s="33"/>
      <c r="EHA494" s="33"/>
      <c r="EHB494" s="34"/>
      <c r="EHC494" s="18"/>
      <c r="EHD494" s="18"/>
      <c r="EHE494" s="18"/>
      <c r="EHF494" s="18"/>
      <c r="EHG494" s="18"/>
      <c r="EHH494" s="18"/>
      <c r="EHI494" s="18"/>
      <c r="EHJ494" s="18"/>
      <c r="EHK494" s="65"/>
      <c r="EHL494" s="18"/>
      <c r="EHM494" s="69"/>
      <c r="EHO494" s="65"/>
      <c r="EHP494" s="18"/>
      <c r="EHS494" s="62"/>
      <c r="EHT494" s="65"/>
      <c r="EHU494" s="65"/>
      <c r="EHV494" s="65"/>
      <c r="EHW494" s="33"/>
      <c r="EHX494" s="33"/>
      <c r="EHY494" s="34"/>
      <c r="EHZ494" s="18"/>
      <c r="EIA494" s="18"/>
      <c r="EIB494" s="18"/>
      <c r="EIC494" s="18"/>
      <c r="EID494" s="18"/>
      <c r="EIE494" s="18"/>
      <c r="EIF494" s="18"/>
      <c r="EIG494" s="18"/>
      <c r="EIH494" s="65"/>
      <c r="EII494" s="18"/>
      <c r="EIJ494" s="69"/>
      <c r="EIL494" s="65"/>
      <c r="EIM494" s="18"/>
      <c r="EIP494" s="62"/>
      <c r="EIQ494" s="65"/>
      <c r="EIR494" s="65"/>
      <c r="EIS494" s="65"/>
      <c r="EIT494" s="33"/>
      <c r="EIU494" s="33"/>
      <c r="EIV494" s="34"/>
      <c r="EIW494" s="18"/>
      <c r="EIX494" s="18"/>
      <c r="EIY494" s="18"/>
      <c r="EIZ494" s="18"/>
      <c r="EJA494" s="18"/>
      <c r="EJB494" s="18"/>
      <c r="EJC494" s="18"/>
      <c r="EJD494" s="18"/>
      <c r="EJE494" s="65"/>
      <c r="EJF494" s="18"/>
      <c r="EJG494" s="69"/>
      <c r="EJI494" s="65"/>
      <c r="EJJ494" s="18"/>
      <c r="EJM494" s="62"/>
      <c r="EJN494" s="65"/>
      <c r="EJO494" s="65"/>
      <c r="EJP494" s="65"/>
      <c r="EJQ494" s="33"/>
      <c r="EJR494" s="33"/>
      <c r="EJS494" s="34"/>
      <c r="EJT494" s="18"/>
      <c r="EJU494" s="18"/>
      <c r="EJV494" s="18"/>
      <c r="EJW494" s="18"/>
      <c r="EJX494" s="18"/>
      <c r="EJY494" s="18"/>
      <c r="EJZ494" s="18"/>
      <c r="EKA494" s="18"/>
      <c r="EKB494" s="65"/>
      <c r="EKC494" s="18"/>
      <c r="EKD494" s="69"/>
      <c r="EKF494" s="65"/>
      <c r="EKG494" s="18"/>
      <c r="EKJ494" s="62"/>
      <c r="EKK494" s="65"/>
      <c r="EKL494" s="65"/>
      <c r="EKM494" s="65"/>
      <c r="EKN494" s="33"/>
      <c r="EKO494" s="33"/>
      <c r="EKP494" s="34"/>
      <c r="EKQ494" s="18"/>
      <c r="EKR494" s="18"/>
      <c r="EKS494" s="18"/>
      <c r="EKT494" s="18"/>
      <c r="EKU494" s="18"/>
      <c r="EKV494" s="18"/>
      <c r="EKW494" s="18"/>
      <c r="EKX494" s="18"/>
      <c r="EKY494" s="65"/>
      <c r="EKZ494" s="18"/>
      <c r="ELA494" s="69"/>
      <c r="ELC494" s="65"/>
      <c r="ELD494" s="18"/>
      <c r="ELG494" s="62"/>
      <c r="ELH494" s="65"/>
      <c r="ELI494" s="65"/>
      <c r="ELJ494" s="65"/>
      <c r="ELK494" s="33"/>
      <c r="ELL494" s="33"/>
      <c r="ELM494" s="34"/>
      <c r="ELN494" s="18"/>
      <c r="ELO494" s="18"/>
      <c r="ELP494" s="18"/>
      <c r="ELQ494" s="18"/>
      <c r="ELR494" s="18"/>
      <c r="ELS494" s="18"/>
      <c r="ELT494" s="18"/>
      <c r="ELU494" s="18"/>
      <c r="ELV494" s="65"/>
      <c r="ELW494" s="18"/>
      <c r="ELX494" s="69"/>
      <c r="ELZ494" s="65"/>
      <c r="EMA494" s="18"/>
      <c r="EMD494" s="62"/>
      <c r="EME494" s="65"/>
      <c r="EMF494" s="65"/>
      <c r="EMG494" s="65"/>
      <c r="EMH494" s="33"/>
      <c r="EMI494" s="33"/>
      <c r="EMJ494" s="34"/>
      <c r="EMK494" s="18"/>
      <c r="EML494" s="18"/>
      <c r="EMM494" s="18"/>
      <c r="EMN494" s="18"/>
      <c r="EMO494" s="18"/>
      <c r="EMP494" s="18"/>
      <c r="EMQ494" s="18"/>
      <c r="EMR494" s="18"/>
      <c r="EMS494" s="65"/>
      <c r="EMT494" s="18"/>
      <c r="EMU494" s="69"/>
      <c r="EMW494" s="65"/>
      <c r="EMX494" s="18"/>
      <c r="ENA494" s="62"/>
      <c r="ENB494" s="65"/>
      <c r="ENC494" s="65"/>
      <c r="END494" s="65"/>
      <c r="ENE494" s="33"/>
      <c r="ENF494" s="33"/>
      <c r="ENG494" s="34"/>
      <c r="ENH494" s="18"/>
      <c r="ENI494" s="18"/>
      <c r="ENJ494" s="18"/>
      <c r="ENK494" s="18"/>
      <c r="ENL494" s="18"/>
      <c r="ENM494" s="18"/>
      <c r="ENN494" s="18"/>
      <c r="ENO494" s="18"/>
      <c r="ENP494" s="65"/>
      <c r="ENQ494" s="18"/>
      <c r="ENR494" s="69"/>
      <c r="ENT494" s="65"/>
      <c r="ENU494" s="18"/>
      <c r="ENX494" s="62"/>
      <c r="ENY494" s="65"/>
      <c r="ENZ494" s="65"/>
      <c r="EOA494" s="65"/>
      <c r="EOB494" s="33"/>
      <c r="EOC494" s="33"/>
      <c r="EOD494" s="34"/>
      <c r="EOE494" s="18"/>
      <c r="EOF494" s="18"/>
      <c r="EOG494" s="18"/>
      <c r="EOH494" s="18"/>
      <c r="EOI494" s="18"/>
      <c r="EOJ494" s="18"/>
      <c r="EOK494" s="18"/>
      <c r="EOL494" s="18"/>
      <c r="EOM494" s="65"/>
      <c r="EON494" s="18"/>
      <c r="EOO494" s="69"/>
      <c r="EOQ494" s="65"/>
      <c r="EOR494" s="18"/>
      <c r="EOU494" s="62"/>
      <c r="EOV494" s="65"/>
      <c r="EOW494" s="65"/>
      <c r="EOX494" s="65"/>
      <c r="EOY494" s="33"/>
      <c r="EOZ494" s="33"/>
      <c r="EPA494" s="34"/>
      <c r="EPB494" s="18"/>
      <c r="EPC494" s="18"/>
      <c r="EPD494" s="18"/>
      <c r="EPE494" s="18"/>
      <c r="EPF494" s="18"/>
      <c r="EPG494" s="18"/>
      <c r="EPH494" s="18"/>
      <c r="EPI494" s="18"/>
      <c r="EPJ494" s="65"/>
      <c r="EPK494" s="18"/>
      <c r="EPL494" s="69"/>
      <c r="EPN494" s="65"/>
      <c r="EPO494" s="18"/>
      <c r="EPR494" s="62"/>
      <c r="EPS494" s="65"/>
      <c r="EPT494" s="65"/>
      <c r="EPU494" s="65"/>
      <c r="EPV494" s="33"/>
      <c r="EPW494" s="33"/>
      <c r="EPX494" s="34"/>
      <c r="EPY494" s="18"/>
      <c r="EPZ494" s="18"/>
      <c r="EQA494" s="18"/>
      <c r="EQB494" s="18"/>
      <c r="EQC494" s="18"/>
      <c r="EQD494" s="18"/>
      <c r="EQE494" s="18"/>
      <c r="EQF494" s="18"/>
      <c r="EQG494" s="65"/>
      <c r="EQH494" s="18"/>
      <c r="EQI494" s="69"/>
      <c r="EQK494" s="65"/>
      <c r="EQL494" s="18"/>
      <c r="EQO494" s="62"/>
      <c r="EQP494" s="65"/>
      <c r="EQQ494" s="65"/>
      <c r="EQR494" s="65"/>
      <c r="EQS494" s="33"/>
      <c r="EQT494" s="33"/>
      <c r="EQU494" s="34"/>
      <c r="EQV494" s="18"/>
      <c r="EQW494" s="18"/>
      <c r="EQX494" s="18"/>
      <c r="EQY494" s="18"/>
      <c r="EQZ494" s="18"/>
      <c r="ERA494" s="18"/>
      <c r="ERB494" s="18"/>
      <c r="ERC494" s="18"/>
      <c r="ERD494" s="65"/>
      <c r="ERE494" s="18"/>
      <c r="ERF494" s="69"/>
      <c r="ERH494" s="65"/>
      <c r="ERI494" s="18"/>
      <c r="ERL494" s="62"/>
      <c r="ERM494" s="65"/>
      <c r="ERN494" s="65"/>
      <c r="ERO494" s="65"/>
      <c r="ERP494" s="33"/>
      <c r="ERQ494" s="33"/>
      <c r="ERR494" s="34"/>
      <c r="ERS494" s="18"/>
      <c r="ERT494" s="18"/>
      <c r="ERU494" s="18"/>
      <c r="ERV494" s="18"/>
      <c r="ERW494" s="18"/>
      <c r="ERX494" s="18"/>
      <c r="ERY494" s="18"/>
      <c r="ERZ494" s="18"/>
      <c r="ESA494" s="65"/>
      <c r="ESB494" s="18"/>
      <c r="ESC494" s="69"/>
      <c r="ESE494" s="65"/>
      <c r="ESF494" s="18"/>
      <c r="ESI494" s="62"/>
      <c r="ESJ494" s="65"/>
      <c r="ESK494" s="65"/>
      <c r="ESL494" s="65"/>
      <c r="ESM494" s="33"/>
      <c r="ESN494" s="33"/>
      <c r="ESO494" s="34"/>
      <c r="ESP494" s="18"/>
      <c r="ESQ494" s="18"/>
      <c r="ESR494" s="18"/>
      <c r="ESS494" s="18"/>
      <c r="EST494" s="18"/>
      <c r="ESU494" s="18"/>
      <c r="ESV494" s="18"/>
      <c r="ESW494" s="18"/>
      <c r="ESX494" s="65"/>
      <c r="ESY494" s="18"/>
      <c r="ESZ494" s="69"/>
      <c r="ETB494" s="65"/>
      <c r="ETC494" s="18"/>
      <c r="ETF494" s="62"/>
      <c r="ETG494" s="65"/>
      <c r="ETH494" s="65"/>
      <c r="ETI494" s="65"/>
      <c r="ETJ494" s="33"/>
      <c r="ETK494" s="33"/>
      <c r="ETL494" s="34"/>
      <c r="ETM494" s="18"/>
      <c r="ETN494" s="18"/>
      <c r="ETO494" s="18"/>
      <c r="ETP494" s="18"/>
      <c r="ETQ494" s="18"/>
      <c r="ETR494" s="18"/>
      <c r="ETS494" s="18"/>
      <c r="ETT494" s="18"/>
      <c r="ETU494" s="65"/>
      <c r="ETV494" s="18"/>
      <c r="ETW494" s="69"/>
      <c r="ETY494" s="65"/>
      <c r="ETZ494" s="18"/>
      <c r="EUC494" s="62"/>
      <c r="EUD494" s="65"/>
      <c r="EUE494" s="65"/>
      <c r="EUF494" s="65"/>
      <c r="EUG494" s="33"/>
      <c r="EUH494" s="33"/>
      <c r="EUI494" s="34"/>
      <c r="EUJ494" s="18"/>
      <c r="EUK494" s="18"/>
      <c r="EUL494" s="18"/>
      <c r="EUM494" s="18"/>
      <c r="EUN494" s="18"/>
      <c r="EUO494" s="18"/>
      <c r="EUP494" s="18"/>
      <c r="EUQ494" s="18"/>
      <c r="EUR494" s="65"/>
      <c r="EUS494" s="18"/>
      <c r="EUT494" s="69"/>
      <c r="EUV494" s="65"/>
      <c r="EUW494" s="18"/>
      <c r="EUZ494" s="62"/>
      <c r="EVA494" s="65"/>
      <c r="EVB494" s="65"/>
      <c r="EVC494" s="65"/>
      <c r="EVD494" s="33"/>
      <c r="EVE494" s="33"/>
      <c r="EVF494" s="34"/>
      <c r="EVG494" s="18"/>
      <c r="EVH494" s="18"/>
      <c r="EVI494" s="18"/>
      <c r="EVJ494" s="18"/>
      <c r="EVK494" s="18"/>
      <c r="EVL494" s="18"/>
      <c r="EVM494" s="18"/>
      <c r="EVN494" s="18"/>
      <c r="EVO494" s="65"/>
      <c r="EVP494" s="18"/>
      <c r="EVQ494" s="69"/>
      <c r="EVS494" s="65"/>
      <c r="EVT494" s="18"/>
      <c r="EVW494" s="62"/>
      <c r="EVX494" s="65"/>
      <c r="EVY494" s="65"/>
      <c r="EVZ494" s="65"/>
      <c r="EWA494" s="33"/>
      <c r="EWB494" s="33"/>
      <c r="EWC494" s="34"/>
      <c r="EWD494" s="18"/>
      <c r="EWE494" s="18"/>
      <c r="EWF494" s="18"/>
      <c r="EWG494" s="18"/>
      <c r="EWH494" s="18"/>
      <c r="EWI494" s="18"/>
      <c r="EWJ494" s="18"/>
      <c r="EWK494" s="18"/>
      <c r="EWL494" s="65"/>
      <c r="EWM494" s="18"/>
      <c r="EWN494" s="69"/>
      <c r="EWP494" s="65"/>
      <c r="EWQ494" s="18"/>
      <c r="EWT494" s="62"/>
      <c r="EWU494" s="65"/>
      <c r="EWV494" s="65"/>
      <c r="EWW494" s="65"/>
      <c r="EWX494" s="33"/>
      <c r="EWY494" s="33"/>
      <c r="EWZ494" s="34"/>
      <c r="EXA494" s="18"/>
      <c r="EXB494" s="18"/>
      <c r="EXC494" s="18"/>
      <c r="EXD494" s="18"/>
      <c r="EXE494" s="18"/>
      <c r="EXF494" s="18"/>
      <c r="EXG494" s="18"/>
      <c r="EXH494" s="18"/>
      <c r="EXI494" s="65"/>
      <c r="EXJ494" s="18"/>
      <c r="EXK494" s="69"/>
      <c r="EXM494" s="65"/>
      <c r="EXN494" s="18"/>
      <c r="EXQ494" s="62"/>
      <c r="EXR494" s="65"/>
      <c r="EXS494" s="65"/>
      <c r="EXT494" s="65"/>
      <c r="EXU494" s="33"/>
      <c r="EXV494" s="33"/>
      <c r="EXW494" s="34"/>
      <c r="EXX494" s="18"/>
      <c r="EXY494" s="18"/>
      <c r="EXZ494" s="18"/>
      <c r="EYA494" s="18"/>
      <c r="EYB494" s="18"/>
      <c r="EYC494" s="18"/>
      <c r="EYD494" s="18"/>
      <c r="EYE494" s="18"/>
      <c r="EYF494" s="65"/>
      <c r="EYG494" s="18"/>
      <c r="EYH494" s="69"/>
      <c r="EYJ494" s="65"/>
      <c r="EYK494" s="18"/>
      <c r="EYN494" s="62"/>
      <c r="EYO494" s="65"/>
      <c r="EYP494" s="65"/>
      <c r="EYQ494" s="65"/>
      <c r="EYR494" s="33"/>
      <c r="EYS494" s="33"/>
      <c r="EYT494" s="34"/>
      <c r="EYU494" s="18"/>
      <c r="EYV494" s="18"/>
      <c r="EYW494" s="18"/>
      <c r="EYX494" s="18"/>
      <c r="EYY494" s="18"/>
      <c r="EYZ494" s="18"/>
      <c r="EZA494" s="18"/>
      <c r="EZB494" s="18"/>
      <c r="EZC494" s="65"/>
      <c r="EZD494" s="18"/>
      <c r="EZE494" s="69"/>
      <c r="EZG494" s="65"/>
      <c r="EZH494" s="18"/>
      <c r="EZK494" s="62"/>
      <c r="EZL494" s="65"/>
      <c r="EZM494" s="65"/>
      <c r="EZN494" s="65"/>
      <c r="EZO494" s="33"/>
      <c r="EZP494" s="33"/>
      <c r="EZQ494" s="34"/>
      <c r="EZR494" s="18"/>
      <c r="EZS494" s="18"/>
      <c r="EZT494" s="18"/>
      <c r="EZU494" s="18"/>
      <c r="EZV494" s="18"/>
      <c r="EZW494" s="18"/>
      <c r="EZX494" s="18"/>
      <c r="EZY494" s="18"/>
      <c r="EZZ494" s="65"/>
      <c r="FAA494" s="18"/>
      <c r="FAB494" s="69"/>
      <c r="FAD494" s="65"/>
      <c r="FAE494" s="18"/>
      <c r="FAH494" s="62"/>
      <c r="FAI494" s="65"/>
      <c r="FAJ494" s="65"/>
      <c r="FAK494" s="65"/>
      <c r="FAL494" s="33"/>
      <c r="FAM494" s="33"/>
      <c r="FAN494" s="34"/>
      <c r="FAO494" s="18"/>
      <c r="FAP494" s="18"/>
      <c r="FAQ494" s="18"/>
      <c r="FAR494" s="18"/>
      <c r="FAS494" s="18"/>
      <c r="FAT494" s="18"/>
      <c r="FAU494" s="18"/>
      <c r="FAV494" s="18"/>
      <c r="FAW494" s="65"/>
      <c r="FAX494" s="18"/>
      <c r="FAY494" s="69"/>
      <c r="FBA494" s="65"/>
      <c r="FBB494" s="18"/>
      <c r="FBE494" s="62"/>
      <c r="FBF494" s="65"/>
      <c r="FBG494" s="65"/>
      <c r="FBH494" s="65"/>
      <c r="FBI494" s="33"/>
      <c r="FBJ494" s="33"/>
      <c r="FBK494" s="34"/>
      <c r="FBL494" s="18"/>
      <c r="FBM494" s="18"/>
      <c r="FBN494" s="18"/>
      <c r="FBO494" s="18"/>
      <c r="FBP494" s="18"/>
      <c r="FBQ494" s="18"/>
      <c r="FBR494" s="18"/>
      <c r="FBS494" s="18"/>
      <c r="FBT494" s="65"/>
      <c r="FBU494" s="18"/>
      <c r="FBV494" s="69"/>
      <c r="FBX494" s="65"/>
      <c r="FBY494" s="18"/>
      <c r="FCB494" s="62"/>
      <c r="FCC494" s="65"/>
      <c r="FCD494" s="65"/>
      <c r="FCE494" s="65"/>
      <c r="FCF494" s="33"/>
      <c r="FCG494" s="33"/>
      <c r="FCH494" s="34"/>
      <c r="FCI494" s="18"/>
      <c r="FCJ494" s="18"/>
      <c r="FCK494" s="18"/>
      <c r="FCL494" s="18"/>
      <c r="FCM494" s="18"/>
      <c r="FCN494" s="18"/>
      <c r="FCO494" s="18"/>
      <c r="FCP494" s="18"/>
      <c r="FCQ494" s="65"/>
      <c r="FCR494" s="18"/>
      <c r="FCS494" s="69"/>
      <c r="FCU494" s="65"/>
      <c r="FCV494" s="18"/>
      <c r="FCY494" s="62"/>
      <c r="FCZ494" s="65"/>
      <c r="FDA494" s="65"/>
      <c r="FDB494" s="65"/>
      <c r="FDC494" s="33"/>
      <c r="FDD494" s="33"/>
      <c r="FDE494" s="34"/>
      <c r="FDF494" s="18"/>
      <c r="FDG494" s="18"/>
      <c r="FDH494" s="18"/>
      <c r="FDI494" s="18"/>
      <c r="FDJ494" s="18"/>
      <c r="FDK494" s="18"/>
      <c r="FDL494" s="18"/>
      <c r="FDM494" s="18"/>
      <c r="FDN494" s="65"/>
      <c r="FDO494" s="18"/>
      <c r="FDP494" s="69"/>
      <c r="FDR494" s="65"/>
      <c r="FDS494" s="18"/>
      <c r="FDV494" s="62"/>
      <c r="FDW494" s="65"/>
      <c r="FDX494" s="65"/>
      <c r="FDY494" s="65"/>
      <c r="FDZ494" s="33"/>
      <c r="FEA494" s="33"/>
      <c r="FEB494" s="34"/>
      <c r="FEC494" s="18"/>
      <c r="FED494" s="18"/>
      <c r="FEE494" s="18"/>
      <c r="FEF494" s="18"/>
      <c r="FEG494" s="18"/>
      <c r="FEH494" s="18"/>
      <c r="FEI494" s="18"/>
      <c r="FEJ494" s="18"/>
      <c r="FEK494" s="65"/>
      <c r="FEL494" s="18"/>
      <c r="FEM494" s="69"/>
      <c r="FEO494" s="65"/>
      <c r="FEP494" s="18"/>
      <c r="FES494" s="62"/>
      <c r="FET494" s="65"/>
      <c r="FEU494" s="65"/>
      <c r="FEV494" s="65"/>
      <c r="FEW494" s="33"/>
      <c r="FEX494" s="33"/>
      <c r="FEY494" s="34"/>
      <c r="FEZ494" s="18"/>
      <c r="FFA494" s="18"/>
      <c r="FFB494" s="18"/>
      <c r="FFC494" s="18"/>
      <c r="FFD494" s="18"/>
      <c r="FFE494" s="18"/>
      <c r="FFF494" s="18"/>
      <c r="FFG494" s="18"/>
      <c r="FFH494" s="65"/>
      <c r="FFI494" s="18"/>
      <c r="FFJ494" s="69"/>
      <c r="FFL494" s="65"/>
      <c r="FFM494" s="18"/>
      <c r="FFP494" s="62"/>
      <c r="FFQ494" s="65"/>
      <c r="FFR494" s="65"/>
      <c r="FFS494" s="65"/>
      <c r="FFT494" s="33"/>
      <c r="FFU494" s="33"/>
      <c r="FFV494" s="34"/>
      <c r="FFW494" s="18"/>
      <c r="FFX494" s="18"/>
      <c r="FFY494" s="18"/>
      <c r="FFZ494" s="18"/>
      <c r="FGA494" s="18"/>
      <c r="FGB494" s="18"/>
      <c r="FGC494" s="18"/>
      <c r="FGD494" s="18"/>
      <c r="FGE494" s="65"/>
      <c r="FGF494" s="18"/>
      <c r="FGG494" s="69"/>
      <c r="FGI494" s="65"/>
      <c r="FGJ494" s="18"/>
      <c r="FGM494" s="62"/>
      <c r="FGN494" s="65"/>
      <c r="FGO494" s="65"/>
      <c r="FGP494" s="65"/>
      <c r="FGQ494" s="33"/>
      <c r="FGR494" s="33"/>
      <c r="FGS494" s="34"/>
      <c r="FGT494" s="18"/>
      <c r="FGU494" s="18"/>
      <c r="FGV494" s="18"/>
      <c r="FGW494" s="18"/>
      <c r="FGX494" s="18"/>
      <c r="FGY494" s="18"/>
      <c r="FGZ494" s="18"/>
      <c r="FHA494" s="18"/>
      <c r="FHB494" s="65"/>
      <c r="FHC494" s="18"/>
      <c r="FHD494" s="69"/>
      <c r="FHF494" s="65"/>
      <c r="FHG494" s="18"/>
      <c r="FHJ494" s="62"/>
      <c r="FHK494" s="65"/>
      <c r="FHL494" s="65"/>
      <c r="FHM494" s="65"/>
      <c r="FHN494" s="33"/>
      <c r="FHO494" s="33"/>
      <c r="FHP494" s="34"/>
      <c r="FHQ494" s="18"/>
      <c r="FHR494" s="18"/>
      <c r="FHS494" s="18"/>
      <c r="FHT494" s="18"/>
      <c r="FHU494" s="18"/>
      <c r="FHV494" s="18"/>
      <c r="FHW494" s="18"/>
      <c r="FHX494" s="18"/>
      <c r="FHY494" s="65"/>
      <c r="FHZ494" s="18"/>
      <c r="FIA494" s="69"/>
      <c r="FIC494" s="65"/>
      <c r="FID494" s="18"/>
      <c r="FIG494" s="62"/>
      <c r="FIH494" s="65"/>
      <c r="FII494" s="65"/>
      <c r="FIJ494" s="65"/>
      <c r="FIK494" s="33"/>
      <c r="FIL494" s="33"/>
      <c r="FIM494" s="34"/>
      <c r="FIN494" s="18"/>
      <c r="FIO494" s="18"/>
      <c r="FIP494" s="18"/>
      <c r="FIQ494" s="18"/>
      <c r="FIR494" s="18"/>
      <c r="FIS494" s="18"/>
      <c r="FIT494" s="18"/>
      <c r="FIU494" s="18"/>
      <c r="FIV494" s="65"/>
      <c r="FIW494" s="18"/>
      <c r="FIX494" s="69"/>
      <c r="FIZ494" s="65"/>
      <c r="FJA494" s="18"/>
      <c r="FJD494" s="62"/>
      <c r="FJE494" s="65"/>
      <c r="FJF494" s="65"/>
      <c r="FJG494" s="65"/>
      <c r="FJH494" s="33"/>
      <c r="FJI494" s="33"/>
      <c r="FJJ494" s="34"/>
      <c r="FJK494" s="18"/>
      <c r="FJL494" s="18"/>
      <c r="FJM494" s="18"/>
      <c r="FJN494" s="18"/>
      <c r="FJO494" s="18"/>
      <c r="FJP494" s="18"/>
      <c r="FJQ494" s="18"/>
      <c r="FJR494" s="18"/>
      <c r="FJS494" s="65"/>
      <c r="FJT494" s="18"/>
      <c r="FJU494" s="69"/>
      <c r="FJW494" s="65"/>
      <c r="FJX494" s="18"/>
      <c r="FKA494" s="62"/>
      <c r="FKB494" s="65"/>
      <c r="FKC494" s="65"/>
      <c r="FKD494" s="65"/>
      <c r="FKE494" s="33"/>
      <c r="FKF494" s="33"/>
      <c r="FKG494" s="34"/>
      <c r="FKH494" s="18"/>
      <c r="FKI494" s="18"/>
      <c r="FKJ494" s="18"/>
      <c r="FKK494" s="18"/>
      <c r="FKL494" s="18"/>
      <c r="FKM494" s="18"/>
      <c r="FKN494" s="18"/>
      <c r="FKO494" s="18"/>
      <c r="FKP494" s="65"/>
      <c r="FKQ494" s="18"/>
      <c r="FKR494" s="69"/>
      <c r="FKT494" s="65"/>
      <c r="FKU494" s="18"/>
      <c r="FKX494" s="62"/>
      <c r="FKY494" s="65"/>
      <c r="FKZ494" s="65"/>
      <c r="FLA494" s="65"/>
      <c r="FLB494" s="33"/>
      <c r="FLC494" s="33"/>
      <c r="FLD494" s="34"/>
      <c r="FLE494" s="18"/>
      <c r="FLF494" s="18"/>
      <c r="FLG494" s="18"/>
      <c r="FLH494" s="18"/>
      <c r="FLI494" s="18"/>
      <c r="FLJ494" s="18"/>
      <c r="FLK494" s="18"/>
      <c r="FLL494" s="18"/>
      <c r="FLM494" s="65"/>
      <c r="FLN494" s="18"/>
      <c r="FLO494" s="69"/>
      <c r="FLQ494" s="65"/>
      <c r="FLR494" s="18"/>
      <c r="FLU494" s="62"/>
      <c r="FLV494" s="65"/>
      <c r="FLW494" s="65"/>
      <c r="FLX494" s="65"/>
      <c r="FLY494" s="33"/>
      <c r="FLZ494" s="33"/>
      <c r="FMA494" s="34"/>
      <c r="FMB494" s="18"/>
      <c r="FMC494" s="18"/>
      <c r="FMD494" s="18"/>
      <c r="FME494" s="18"/>
      <c r="FMF494" s="18"/>
      <c r="FMG494" s="18"/>
      <c r="FMH494" s="18"/>
      <c r="FMI494" s="18"/>
      <c r="FMJ494" s="65"/>
      <c r="FMK494" s="18"/>
      <c r="FML494" s="69"/>
      <c r="FMN494" s="65"/>
      <c r="FMO494" s="18"/>
      <c r="FMR494" s="62"/>
      <c r="FMS494" s="65"/>
      <c r="FMT494" s="65"/>
      <c r="FMU494" s="65"/>
      <c r="FMV494" s="33"/>
      <c r="FMW494" s="33"/>
      <c r="FMX494" s="34"/>
      <c r="FMY494" s="18"/>
      <c r="FMZ494" s="18"/>
      <c r="FNA494" s="18"/>
      <c r="FNB494" s="18"/>
      <c r="FNC494" s="18"/>
      <c r="FND494" s="18"/>
      <c r="FNE494" s="18"/>
      <c r="FNF494" s="18"/>
      <c r="FNG494" s="65"/>
      <c r="FNH494" s="18"/>
      <c r="FNI494" s="69"/>
      <c r="FNK494" s="65"/>
      <c r="FNL494" s="18"/>
      <c r="FNO494" s="62"/>
      <c r="FNP494" s="65"/>
      <c r="FNQ494" s="65"/>
      <c r="FNR494" s="65"/>
      <c r="FNS494" s="33"/>
      <c r="FNT494" s="33"/>
      <c r="FNU494" s="34"/>
      <c r="FNV494" s="18"/>
      <c r="FNW494" s="18"/>
      <c r="FNX494" s="18"/>
      <c r="FNY494" s="18"/>
      <c r="FNZ494" s="18"/>
      <c r="FOA494" s="18"/>
      <c r="FOB494" s="18"/>
      <c r="FOC494" s="18"/>
      <c r="FOD494" s="65"/>
      <c r="FOE494" s="18"/>
      <c r="FOF494" s="69"/>
      <c r="FOH494" s="65"/>
      <c r="FOI494" s="18"/>
      <c r="FOL494" s="62"/>
      <c r="FOM494" s="65"/>
      <c r="FON494" s="65"/>
      <c r="FOO494" s="65"/>
      <c r="FOP494" s="33"/>
      <c r="FOQ494" s="33"/>
      <c r="FOR494" s="34"/>
      <c r="FOS494" s="18"/>
      <c r="FOT494" s="18"/>
      <c r="FOU494" s="18"/>
      <c r="FOV494" s="18"/>
      <c r="FOW494" s="18"/>
      <c r="FOX494" s="18"/>
      <c r="FOY494" s="18"/>
      <c r="FOZ494" s="18"/>
      <c r="FPA494" s="65"/>
      <c r="FPB494" s="18"/>
      <c r="FPC494" s="69"/>
      <c r="FPE494" s="65"/>
      <c r="FPF494" s="18"/>
      <c r="FPI494" s="62"/>
      <c r="FPJ494" s="65"/>
      <c r="FPK494" s="65"/>
      <c r="FPL494" s="65"/>
      <c r="FPM494" s="33"/>
      <c r="FPN494" s="33"/>
      <c r="FPO494" s="34"/>
      <c r="FPP494" s="18"/>
      <c r="FPQ494" s="18"/>
      <c r="FPR494" s="18"/>
      <c r="FPS494" s="18"/>
      <c r="FPT494" s="18"/>
      <c r="FPU494" s="18"/>
      <c r="FPV494" s="18"/>
      <c r="FPW494" s="18"/>
      <c r="FPX494" s="65"/>
      <c r="FPY494" s="18"/>
      <c r="FPZ494" s="69"/>
      <c r="FQB494" s="65"/>
      <c r="FQC494" s="18"/>
      <c r="FQF494" s="62"/>
      <c r="FQG494" s="65"/>
      <c r="FQH494" s="65"/>
      <c r="FQI494" s="65"/>
      <c r="FQJ494" s="33"/>
      <c r="FQK494" s="33"/>
      <c r="FQL494" s="34"/>
      <c r="FQM494" s="18"/>
      <c r="FQN494" s="18"/>
      <c r="FQO494" s="18"/>
      <c r="FQP494" s="18"/>
      <c r="FQQ494" s="18"/>
      <c r="FQR494" s="18"/>
      <c r="FQS494" s="18"/>
      <c r="FQT494" s="18"/>
      <c r="FQU494" s="65"/>
      <c r="FQV494" s="18"/>
      <c r="FQW494" s="69"/>
      <c r="FQY494" s="65"/>
      <c r="FQZ494" s="18"/>
      <c r="FRC494" s="62"/>
      <c r="FRD494" s="65"/>
      <c r="FRE494" s="65"/>
      <c r="FRF494" s="65"/>
      <c r="FRG494" s="33"/>
      <c r="FRH494" s="33"/>
      <c r="FRI494" s="34"/>
      <c r="FRJ494" s="18"/>
      <c r="FRK494" s="18"/>
      <c r="FRL494" s="18"/>
      <c r="FRM494" s="18"/>
      <c r="FRN494" s="18"/>
      <c r="FRO494" s="18"/>
      <c r="FRP494" s="18"/>
      <c r="FRQ494" s="18"/>
      <c r="FRR494" s="65"/>
      <c r="FRS494" s="18"/>
      <c r="FRT494" s="69"/>
      <c r="FRV494" s="65"/>
      <c r="FRW494" s="18"/>
      <c r="FRZ494" s="62"/>
      <c r="FSA494" s="65"/>
      <c r="FSB494" s="65"/>
      <c r="FSC494" s="65"/>
      <c r="FSD494" s="33"/>
      <c r="FSE494" s="33"/>
      <c r="FSF494" s="34"/>
      <c r="FSG494" s="18"/>
      <c r="FSH494" s="18"/>
      <c r="FSI494" s="18"/>
      <c r="FSJ494" s="18"/>
      <c r="FSK494" s="18"/>
      <c r="FSL494" s="18"/>
      <c r="FSM494" s="18"/>
      <c r="FSN494" s="18"/>
      <c r="FSO494" s="65"/>
      <c r="FSP494" s="18"/>
      <c r="FSQ494" s="69"/>
      <c r="FSS494" s="65"/>
      <c r="FST494" s="18"/>
      <c r="FSW494" s="62"/>
      <c r="FSX494" s="65"/>
      <c r="FSY494" s="65"/>
      <c r="FSZ494" s="65"/>
      <c r="FTA494" s="33"/>
      <c r="FTB494" s="33"/>
      <c r="FTC494" s="34"/>
      <c r="FTD494" s="18"/>
      <c r="FTE494" s="18"/>
      <c r="FTF494" s="18"/>
      <c r="FTG494" s="18"/>
      <c r="FTH494" s="18"/>
      <c r="FTI494" s="18"/>
      <c r="FTJ494" s="18"/>
      <c r="FTK494" s="18"/>
      <c r="FTL494" s="65"/>
      <c r="FTM494" s="18"/>
      <c r="FTN494" s="69"/>
      <c r="FTP494" s="65"/>
      <c r="FTQ494" s="18"/>
      <c r="FTT494" s="62"/>
      <c r="FTU494" s="65"/>
      <c r="FTV494" s="65"/>
      <c r="FTW494" s="65"/>
      <c r="FTX494" s="33"/>
      <c r="FTY494" s="33"/>
      <c r="FTZ494" s="34"/>
      <c r="FUA494" s="18"/>
      <c r="FUB494" s="18"/>
      <c r="FUC494" s="18"/>
      <c r="FUD494" s="18"/>
      <c r="FUE494" s="18"/>
      <c r="FUF494" s="18"/>
      <c r="FUG494" s="18"/>
      <c r="FUH494" s="18"/>
      <c r="FUI494" s="65"/>
      <c r="FUJ494" s="18"/>
      <c r="FUK494" s="69"/>
      <c r="FUM494" s="65"/>
      <c r="FUN494" s="18"/>
      <c r="FUQ494" s="62"/>
      <c r="FUR494" s="65"/>
      <c r="FUS494" s="65"/>
      <c r="FUT494" s="65"/>
      <c r="FUU494" s="33"/>
      <c r="FUV494" s="33"/>
      <c r="FUW494" s="34"/>
      <c r="FUX494" s="18"/>
      <c r="FUY494" s="18"/>
      <c r="FUZ494" s="18"/>
      <c r="FVA494" s="18"/>
      <c r="FVB494" s="18"/>
      <c r="FVC494" s="18"/>
      <c r="FVD494" s="18"/>
      <c r="FVE494" s="18"/>
      <c r="FVF494" s="65"/>
      <c r="FVG494" s="18"/>
      <c r="FVH494" s="69"/>
      <c r="FVJ494" s="65"/>
      <c r="FVK494" s="18"/>
      <c r="FVN494" s="62"/>
      <c r="FVO494" s="65"/>
      <c r="FVP494" s="65"/>
      <c r="FVQ494" s="65"/>
      <c r="FVR494" s="33"/>
      <c r="FVS494" s="33"/>
      <c r="FVT494" s="34"/>
      <c r="FVU494" s="18"/>
      <c r="FVV494" s="18"/>
      <c r="FVW494" s="18"/>
      <c r="FVX494" s="18"/>
      <c r="FVY494" s="18"/>
      <c r="FVZ494" s="18"/>
      <c r="FWA494" s="18"/>
      <c r="FWB494" s="18"/>
      <c r="FWC494" s="65"/>
      <c r="FWD494" s="18"/>
      <c r="FWE494" s="69"/>
      <c r="FWG494" s="65"/>
      <c r="FWH494" s="18"/>
      <c r="FWK494" s="62"/>
      <c r="FWL494" s="65"/>
      <c r="FWM494" s="65"/>
      <c r="FWN494" s="65"/>
      <c r="FWO494" s="33"/>
      <c r="FWP494" s="33"/>
      <c r="FWQ494" s="34"/>
      <c r="FWR494" s="18"/>
      <c r="FWS494" s="18"/>
      <c r="FWT494" s="18"/>
      <c r="FWU494" s="18"/>
      <c r="FWV494" s="18"/>
      <c r="FWW494" s="18"/>
      <c r="FWX494" s="18"/>
      <c r="FWY494" s="18"/>
      <c r="FWZ494" s="65"/>
      <c r="FXA494" s="18"/>
      <c r="FXB494" s="69"/>
      <c r="FXD494" s="65"/>
      <c r="FXE494" s="18"/>
      <c r="FXH494" s="62"/>
      <c r="FXI494" s="65"/>
      <c r="FXJ494" s="65"/>
      <c r="FXK494" s="65"/>
      <c r="FXL494" s="33"/>
      <c r="FXM494" s="33"/>
      <c r="FXN494" s="34"/>
      <c r="FXO494" s="18"/>
      <c r="FXP494" s="18"/>
      <c r="FXQ494" s="18"/>
      <c r="FXR494" s="18"/>
      <c r="FXS494" s="18"/>
      <c r="FXT494" s="18"/>
      <c r="FXU494" s="18"/>
      <c r="FXV494" s="18"/>
      <c r="FXW494" s="65"/>
      <c r="FXX494" s="18"/>
      <c r="FXY494" s="69"/>
      <c r="FYA494" s="65"/>
      <c r="FYB494" s="18"/>
      <c r="FYE494" s="62"/>
      <c r="FYF494" s="65"/>
      <c r="FYG494" s="65"/>
      <c r="FYH494" s="65"/>
      <c r="FYI494" s="33"/>
      <c r="FYJ494" s="33"/>
      <c r="FYK494" s="34"/>
      <c r="FYL494" s="18"/>
      <c r="FYM494" s="18"/>
      <c r="FYN494" s="18"/>
      <c r="FYO494" s="18"/>
      <c r="FYP494" s="18"/>
      <c r="FYQ494" s="18"/>
      <c r="FYR494" s="18"/>
      <c r="FYS494" s="18"/>
      <c r="FYT494" s="65"/>
      <c r="FYU494" s="18"/>
      <c r="FYV494" s="69"/>
      <c r="FYX494" s="65"/>
      <c r="FYY494" s="18"/>
      <c r="FZB494" s="62"/>
      <c r="FZC494" s="65"/>
      <c r="FZD494" s="65"/>
      <c r="FZE494" s="65"/>
      <c r="FZF494" s="33"/>
      <c r="FZG494" s="33"/>
      <c r="FZH494" s="34"/>
      <c r="FZI494" s="18"/>
      <c r="FZJ494" s="18"/>
      <c r="FZK494" s="18"/>
      <c r="FZL494" s="18"/>
      <c r="FZM494" s="18"/>
      <c r="FZN494" s="18"/>
      <c r="FZO494" s="18"/>
      <c r="FZP494" s="18"/>
      <c r="FZQ494" s="65"/>
      <c r="FZR494" s="18"/>
      <c r="FZS494" s="69"/>
      <c r="FZU494" s="65"/>
      <c r="FZV494" s="18"/>
      <c r="FZY494" s="62"/>
      <c r="FZZ494" s="65"/>
      <c r="GAA494" s="65"/>
      <c r="GAB494" s="65"/>
      <c r="GAC494" s="33"/>
      <c r="GAD494" s="33"/>
      <c r="GAE494" s="34"/>
      <c r="GAF494" s="18"/>
      <c r="GAG494" s="18"/>
      <c r="GAH494" s="18"/>
      <c r="GAI494" s="18"/>
      <c r="GAJ494" s="18"/>
      <c r="GAK494" s="18"/>
      <c r="GAL494" s="18"/>
      <c r="GAM494" s="18"/>
      <c r="GAN494" s="65"/>
      <c r="GAO494" s="18"/>
      <c r="GAP494" s="69"/>
      <c r="GAR494" s="65"/>
      <c r="GAS494" s="18"/>
      <c r="GAV494" s="62"/>
      <c r="GAW494" s="65"/>
      <c r="GAX494" s="65"/>
      <c r="GAY494" s="65"/>
      <c r="GAZ494" s="33"/>
      <c r="GBA494" s="33"/>
      <c r="GBB494" s="34"/>
      <c r="GBC494" s="18"/>
      <c r="GBD494" s="18"/>
      <c r="GBE494" s="18"/>
      <c r="GBF494" s="18"/>
      <c r="GBG494" s="18"/>
      <c r="GBH494" s="18"/>
      <c r="GBI494" s="18"/>
      <c r="GBJ494" s="18"/>
      <c r="GBK494" s="65"/>
      <c r="GBL494" s="18"/>
      <c r="GBM494" s="69"/>
      <c r="GBO494" s="65"/>
      <c r="GBP494" s="18"/>
      <c r="GBS494" s="62"/>
      <c r="GBT494" s="65"/>
      <c r="GBU494" s="65"/>
      <c r="GBV494" s="65"/>
      <c r="GBW494" s="33"/>
      <c r="GBX494" s="33"/>
      <c r="GBY494" s="34"/>
      <c r="GBZ494" s="18"/>
      <c r="GCA494" s="18"/>
      <c r="GCB494" s="18"/>
      <c r="GCC494" s="18"/>
      <c r="GCD494" s="18"/>
      <c r="GCE494" s="18"/>
      <c r="GCF494" s="18"/>
      <c r="GCG494" s="18"/>
      <c r="GCH494" s="65"/>
      <c r="GCI494" s="18"/>
      <c r="GCJ494" s="69"/>
      <c r="GCL494" s="65"/>
      <c r="GCM494" s="18"/>
      <c r="GCP494" s="62"/>
      <c r="GCQ494" s="65"/>
      <c r="GCR494" s="65"/>
      <c r="GCS494" s="65"/>
      <c r="GCT494" s="33"/>
      <c r="GCU494" s="33"/>
      <c r="GCV494" s="34"/>
      <c r="GCW494" s="18"/>
      <c r="GCX494" s="18"/>
      <c r="GCY494" s="18"/>
      <c r="GCZ494" s="18"/>
      <c r="GDA494" s="18"/>
      <c r="GDB494" s="18"/>
      <c r="GDC494" s="18"/>
      <c r="GDD494" s="18"/>
      <c r="GDE494" s="65"/>
      <c r="GDF494" s="18"/>
      <c r="GDG494" s="69"/>
      <c r="GDI494" s="65"/>
      <c r="GDJ494" s="18"/>
      <c r="GDM494" s="62"/>
      <c r="GDN494" s="65"/>
      <c r="GDO494" s="65"/>
      <c r="GDP494" s="65"/>
      <c r="GDQ494" s="33"/>
      <c r="GDR494" s="33"/>
      <c r="GDS494" s="34"/>
      <c r="GDT494" s="18"/>
      <c r="GDU494" s="18"/>
      <c r="GDV494" s="18"/>
      <c r="GDW494" s="18"/>
      <c r="GDX494" s="18"/>
      <c r="GDY494" s="18"/>
      <c r="GDZ494" s="18"/>
      <c r="GEA494" s="18"/>
      <c r="GEB494" s="65"/>
      <c r="GEC494" s="18"/>
      <c r="GED494" s="69"/>
      <c r="GEF494" s="65"/>
      <c r="GEG494" s="18"/>
      <c r="GEJ494" s="62"/>
      <c r="GEK494" s="65"/>
      <c r="GEL494" s="65"/>
      <c r="GEM494" s="65"/>
      <c r="GEN494" s="33"/>
      <c r="GEO494" s="33"/>
      <c r="GEP494" s="34"/>
      <c r="GEQ494" s="18"/>
      <c r="GER494" s="18"/>
      <c r="GES494" s="18"/>
      <c r="GET494" s="18"/>
      <c r="GEU494" s="18"/>
      <c r="GEV494" s="18"/>
      <c r="GEW494" s="18"/>
      <c r="GEX494" s="18"/>
      <c r="GEY494" s="65"/>
      <c r="GEZ494" s="18"/>
      <c r="GFA494" s="69"/>
      <c r="GFC494" s="65"/>
      <c r="GFD494" s="18"/>
      <c r="GFG494" s="62"/>
      <c r="GFH494" s="65"/>
      <c r="GFI494" s="65"/>
      <c r="GFJ494" s="65"/>
      <c r="GFK494" s="33"/>
      <c r="GFL494" s="33"/>
      <c r="GFM494" s="34"/>
      <c r="GFN494" s="18"/>
      <c r="GFO494" s="18"/>
      <c r="GFP494" s="18"/>
      <c r="GFQ494" s="18"/>
      <c r="GFR494" s="18"/>
      <c r="GFS494" s="18"/>
      <c r="GFT494" s="18"/>
      <c r="GFU494" s="18"/>
      <c r="GFV494" s="65"/>
      <c r="GFW494" s="18"/>
      <c r="GFX494" s="69"/>
      <c r="GFZ494" s="65"/>
      <c r="GGA494" s="18"/>
      <c r="GGD494" s="62"/>
      <c r="GGE494" s="65"/>
      <c r="GGF494" s="65"/>
      <c r="GGG494" s="65"/>
      <c r="GGH494" s="33"/>
      <c r="GGI494" s="33"/>
      <c r="GGJ494" s="34"/>
      <c r="GGK494" s="18"/>
      <c r="GGL494" s="18"/>
      <c r="GGM494" s="18"/>
      <c r="GGN494" s="18"/>
      <c r="GGO494" s="18"/>
      <c r="GGP494" s="18"/>
      <c r="GGQ494" s="18"/>
      <c r="GGR494" s="18"/>
      <c r="GGS494" s="65"/>
      <c r="GGT494" s="18"/>
      <c r="GGU494" s="69"/>
      <c r="GGW494" s="65"/>
      <c r="GGX494" s="18"/>
      <c r="GHA494" s="62"/>
      <c r="GHB494" s="65"/>
      <c r="GHC494" s="65"/>
      <c r="GHD494" s="65"/>
      <c r="GHE494" s="33"/>
      <c r="GHF494" s="33"/>
      <c r="GHG494" s="34"/>
      <c r="GHH494" s="18"/>
      <c r="GHI494" s="18"/>
      <c r="GHJ494" s="18"/>
      <c r="GHK494" s="18"/>
      <c r="GHL494" s="18"/>
      <c r="GHM494" s="18"/>
      <c r="GHN494" s="18"/>
      <c r="GHO494" s="18"/>
      <c r="GHP494" s="65"/>
      <c r="GHQ494" s="18"/>
      <c r="GHR494" s="69"/>
      <c r="GHT494" s="65"/>
      <c r="GHU494" s="18"/>
      <c r="GHX494" s="62"/>
      <c r="GHY494" s="65"/>
      <c r="GHZ494" s="65"/>
      <c r="GIA494" s="65"/>
      <c r="GIB494" s="33"/>
      <c r="GIC494" s="33"/>
      <c r="GID494" s="34"/>
      <c r="GIE494" s="18"/>
      <c r="GIF494" s="18"/>
      <c r="GIG494" s="18"/>
      <c r="GIH494" s="18"/>
      <c r="GII494" s="18"/>
      <c r="GIJ494" s="18"/>
      <c r="GIK494" s="18"/>
      <c r="GIL494" s="18"/>
      <c r="GIM494" s="65"/>
      <c r="GIN494" s="18"/>
      <c r="GIO494" s="69"/>
      <c r="GIQ494" s="65"/>
      <c r="GIR494" s="18"/>
      <c r="GIU494" s="62"/>
      <c r="GIV494" s="65"/>
      <c r="GIW494" s="65"/>
      <c r="GIX494" s="65"/>
      <c r="GIY494" s="33"/>
      <c r="GIZ494" s="33"/>
      <c r="GJA494" s="34"/>
      <c r="GJB494" s="18"/>
      <c r="GJC494" s="18"/>
      <c r="GJD494" s="18"/>
      <c r="GJE494" s="18"/>
      <c r="GJF494" s="18"/>
      <c r="GJG494" s="18"/>
      <c r="GJH494" s="18"/>
      <c r="GJI494" s="18"/>
      <c r="GJJ494" s="65"/>
      <c r="GJK494" s="18"/>
      <c r="GJL494" s="69"/>
      <c r="GJN494" s="65"/>
      <c r="GJO494" s="18"/>
      <c r="GJR494" s="62"/>
      <c r="GJS494" s="65"/>
      <c r="GJT494" s="65"/>
      <c r="GJU494" s="65"/>
      <c r="GJV494" s="33"/>
      <c r="GJW494" s="33"/>
      <c r="GJX494" s="34"/>
      <c r="GJY494" s="18"/>
      <c r="GJZ494" s="18"/>
      <c r="GKA494" s="18"/>
      <c r="GKB494" s="18"/>
      <c r="GKC494" s="18"/>
      <c r="GKD494" s="18"/>
      <c r="GKE494" s="18"/>
      <c r="GKF494" s="18"/>
      <c r="GKG494" s="65"/>
      <c r="GKH494" s="18"/>
      <c r="GKI494" s="69"/>
      <c r="GKK494" s="65"/>
      <c r="GKL494" s="18"/>
      <c r="GKO494" s="62"/>
      <c r="GKP494" s="65"/>
      <c r="GKQ494" s="65"/>
      <c r="GKR494" s="65"/>
      <c r="GKS494" s="33"/>
      <c r="GKT494" s="33"/>
      <c r="GKU494" s="34"/>
      <c r="GKV494" s="18"/>
      <c r="GKW494" s="18"/>
      <c r="GKX494" s="18"/>
      <c r="GKY494" s="18"/>
      <c r="GKZ494" s="18"/>
      <c r="GLA494" s="18"/>
      <c r="GLB494" s="18"/>
      <c r="GLC494" s="18"/>
      <c r="GLD494" s="65"/>
      <c r="GLE494" s="18"/>
      <c r="GLF494" s="69"/>
      <c r="GLH494" s="65"/>
      <c r="GLI494" s="18"/>
      <c r="GLL494" s="62"/>
      <c r="GLM494" s="65"/>
      <c r="GLN494" s="65"/>
      <c r="GLO494" s="65"/>
      <c r="GLP494" s="33"/>
      <c r="GLQ494" s="33"/>
      <c r="GLR494" s="34"/>
      <c r="GLS494" s="18"/>
      <c r="GLT494" s="18"/>
      <c r="GLU494" s="18"/>
      <c r="GLV494" s="18"/>
      <c r="GLW494" s="18"/>
      <c r="GLX494" s="18"/>
      <c r="GLY494" s="18"/>
      <c r="GLZ494" s="18"/>
      <c r="GMA494" s="65"/>
      <c r="GMB494" s="18"/>
      <c r="GMC494" s="69"/>
      <c r="GME494" s="65"/>
      <c r="GMF494" s="18"/>
      <c r="GMI494" s="62"/>
      <c r="GMJ494" s="65"/>
      <c r="GMK494" s="65"/>
      <c r="GML494" s="65"/>
      <c r="GMM494" s="33"/>
      <c r="GMN494" s="33"/>
      <c r="GMO494" s="34"/>
      <c r="GMP494" s="18"/>
      <c r="GMQ494" s="18"/>
      <c r="GMR494" s="18"/>
      <c r="GMS494" s="18"/>
      <c r="GMT494" s="18"/>
      <c r="GMU494" s="18"/>
      <c r="GMV494" s="18"/>
      <c r="GMW494" s="18"/>
      <c r="GMX494" s="65"/>
      <c r="GMY494" s="18"/>
      <c r="GMZ494" s="69"/>
      <c r="GNB494" s="65"/>
      <c r="GNC494" s="18"/>
      <c r="GNF494" s="62"/>
      <c r="GNG494" s="65"/>
      <c r="GNH494" s="65"/>
      <c r="GNI494" s="65"/>
      <c r="GNJ494" s="33"/>
      <c r="GNK494" s="33"/>
      <c r="GNL494" s="34"/>
      <c r="GNM494" s="18"/>
      <c r="GNN494" s="18"/>
      <c r="GNO494" s="18"/>
      <c r="GNP494" s="18"/>
      <c r="GNQ494" s="18"/>
      <c r="GNR494" s="18"/>
      <c r="GNS494" s="18"/>
      <c r="GNT494" s="18"/>
      <c r="GNU494" s="65"/>
      <c r="GNV494" s="18"/>
      <c r="GNW494" s="69"/>
      <c r="GNY494" s="65"/>
      <c r="GNZ494" s="18"/>
      <c r="GOC494" s="62"/>
      <c r="GOD494" s="65"/>
      <c r="GOE494" s="65"/>
      <c r="GOF494" s="65"/>
      <c r="GOG494" s="33"/>
      <c r="GOH494" s="33"/>
      <c r="GOI494" s="34"/>
      <c r="GOJ494" s="18"/>
      <c r="GOK494" s="18"/>
      <c r="GOL494" s="18"/>
      <c r="GOM494" s="18"/>
      <c r="GON494" s="18"/>
      <c r="GOO494" s="18"/>
      <c r="GOP494" s="18"/>
      <c r="GOQ494" s="18"/>
      <c r="GOR494" s="65"/>
      <c r="GOS494" s="18"/>
      <c r="GOT494" s="69"/>
      <c r="GOV494" s="65"/>
      <c r="GOW494" s="18"/>
      <c r="GOZ494" s="62"/>
      <c r="GPA494" s="65"/>
      <c r="GPB494" s="65"/>
      <c r="GPC494" s="65"/>
      <c r="GPD494" s="33"/>
      <c r="GPE494" s="33"/>
      <c r="GPF494" s="34"/>
      <c r="GPG494" s="18"/>
      <c r="GPH494" s="18"/>
      <c r="GPI494" s="18"/>
      <c r="GPJ494" s="18"/>
      <c r="GPK494" s="18"/>
      <c r="GPL494" s="18"/>
      <c r="GPM494" s="18"/>
      <c r="GPN494" s="18"/>
      <c r="GPO494" s="65"/>
      <c r="GPP494" s="18"/>
      <c r="GPQ494" s="69"/>
      <c r="GPS494" s="65"/>
      <c r="GPT494" s="18"/>
      <c r="GPW494" s="62"/>
      <c r="GPX494" s="65"/>
      <c r="GPY494" s="65"/>
      <c r="GPZ494" s="65"/>
      <c r="GQA494" s="33"/>
      <c r="GQB494" s="33"/>
      <c r="GQC494" s="34"/>
      <c r="GQD494" s="18"/>
      <c r="GQE494" s="18"/>
      <c r="GQF494" s="18"/>
      <c r="GQG494" s="18"/>
      <c r="GQH494" s="18"/>
      <c r="GQI494" s="18"/>
      <c r="GQJ494" s="18"/>
      <c r="GQK494" s="18"/>
      <c r="GQL494" s="65"/>
      <c r="GQM494" s="18"/>
      <c r="GQN494" s="69"/>
      <c r="GQP494" s="65"/>
      <c r="GQQ494" s="18"/>
      <c r="GQT494" s="62"/>
      <c r="GQU494" s="65"/>
      <c r="GQV494" s="65"/>
      <c r="GQW494" s="65"/>
      <c r="GQX494" s="33"/>
      <c r="GQY494" s="33"/>
      <c r="GQZ494" s="34"/>
      <c r="GRA494" s="18"/>
      <c r="GRB494" s="18"/>
      <c r="GRC494" s="18"/>
      <c r="GRD494" s="18"/>
      <c r="GRE494" s="18"/>
      <c r="GRF494" s="18"/>
      <c r="GRG494" s="18"/>
      <c r="GRH494" s="18"/>
      <c r="GRI494" s="65"/>
      <c r="GRJ494" s="18"/>
      <c r="GRK494" s="69"/>
      <c r="GRM494" s="65"/>
      <c r="GRN494" s="18"/>
      <c r="GRQ494" s="62"/>
      <c r="GRR494" s="65"/>
      <c r="GRS494" s="65"/>
      <c r="GRT494" s="65"/>
      <c r="GRU494" s="33"/>
      <c r="GRV494" s="33"/>
      <c r="GRW494" s="34"/>
      <c r="GRX494" s="18"/>
      <c r="GRY494" s="18"/>
      <c r="GRZ494" s="18"/>
      <c r="GSA494" s="18"/>
      <c r="GSB494" s="18"/>
      <c r="GSC494" s="18"/>
      <c r="GSD494" s="18"/>
      <c r="GSE494" s="18"/>
      <c r="GSF494" s="65"/>
      <c r="GSG494" s="18"/>
      <c r="GSH494" s="69"/>
      <c r="GSJ494" s="65"/>
      <c r="GSK494" s="18"/>
      <c r="GSN494" s="62"/>
      <c r="GSO494" s="65"/>
      <c r="GSP494" s="65"/>
      <c r="GSQ494" s="65"/>
      <c r="GSR494" s="33"/>
      <c r="GSS494" s="33"/>
      <c r="GST494" s="34"/>
      <c r="GSU494" s="18"/>
      <c r="GSV494" s="18"/>
      <c r="GSW494" s="18"/>
      <c r="GSX494" s="18"/>
      <c r="GSY494" s="18"/>
      <c r="GSZ494" s="18"/>
      <c r="GTA494" s="18"/>
      <c r="GTB494" s="18"/>
      <c r="GTC494" s="65"/>
      <c r="GTD494" s="18"/>
      <c r="GTE494" s="69"/>
      <c r="GTG494" s="65"/>
      <c r="GTH494" s="18"/>
      <c r="GTK494" s="62"/>
      <c r="GTL494" s="65"/>
      <c r="GTM494" s="65"/>
      <c r="GTN494" s="65"/>
      <c r="GTO494" s="33"/>
      <c r="GTP494" s="33"/>
      <c r="GTQ494" s="34"/>
      <c r="GTR494" s="18"/>
      <c r="GTS494" s="18"/>
      <c r="GTT494" s="18"/>
      <c r="GTU494" s="18"/>
      <c r="GTV494" s="18"/>
      <c r="GTW494" s="18"/>
      <c r="GTX494" s="18"/>
      <c r="GTY494" s="18"/>
      <c r="GTZ494" s="65"/>
      <c r="GUA494" s="18"/>
      <c r="GUB494" s="69"/>
      <c r="GUD494" s="65"/>
      <c r="GUE494" s="18"/>
      <c r="GUH494" s="62"/>
      <c r="GUI494" s="65"/>
      <c r="GUJ494" s="65"/>
      <c r="GUK494" s="65"/>
      <c r="GUL494" s="33"/>
      <c r="GUM494" s="33"/>
      <c r="GUN494" s="34"/>
      <c r="GUO494" s="18"/>
      <c r="GUP494" s="18"/>
      <c r="GUQ494" s="18"/>
      <c r="GUR494" s="18"/>
      <c r="GUS494" s="18"/>
      <c r="GUT494" s="18"/>
      <c r="GUU494" s="18"/>
      <c r="GUV494" s="18"/>
      <c r="GUW494" s="65"/>
      <c r="GUX494" s="18"/>
      <c r="GUY494" s="69"/>
      <c r="GVA494" s="65"/>
      <c r="GVB494" s="18"/>
      <c r="GVE494" s="62"/>
      <c r="GVF494" s="65"/>
      <c r="GVG494" s="65"/>
      <c r="GVH494" s="65"/>
      <c r="GVI494" s="33"/>
      <c r="GVJ494" s="33"/>
      <c r="GVK494" s="34"/>
      <c r="GVL494" s="18"/>
      <c r="GVM494" s="18"/>
      <c r="GVN494" s="18"/>
      <c r="GVO494" s="18"/>
      <c r="GVP494" s="18"/>
      <c r="GVQ494" s="18"/>
      <c r="GVR494" s="18"/>
      <c r="GVS494" s="18"/>
      <c r="GVT494" s="65"/>
      <c r="GVU494" s="18"/>
      <c r="GVV494" s="69"/>
      <c r="GVX494" s="65"/>
      <c r="GVY494" s="18"/>
      <c r="GWB494" s="62"/>
      <c r="GWC494" s="65"/>
      <c r="GWD494" s="65"/>
      <c r="GWE494" s="65"/>
      <c r="GWF494" s="33"/>
      <c r="GWG494" s="33"/>
      <c r="GWH494" s="34"/>
      <c r="GWI494" s="18"/>
      <c r="GWJ494" s="18"/>
      <c r="GWK494" s="18"/>
      <c r="GWL494" s="18"/>
      <c r="GWM494" s="18"/>
      <c r="GWN494" s="18"/>
      <c r="GWO494" s="18"/>
      <c r="GWP494" s="18"/>
      <c r="GWQ494" s="65"/>
      <c r="GWR494" s="18"/>
      <c r="GWS494" s="69"/>
      <c r="GWU494" s="65"/>
      <c r="GWV494" s="18"/>
      <c r="GWY494" s="62"/>
      <c r="GWZ494" s="65"/>
      <c r="GXA494" s="65"/>
      <c r="GXB494" s="65"/>
      <c r="GXC494" s="33"/>
      <c r="GXD494" s="33"/>
      <c r="GXE494" s="34"/>
      <c r="GXF494" s="18"/>
      <c r="GXG494" s="18"/>
      <c r="GXH494" s="18"/>
      <c r="GXI494" s="18"/>
      <c r="GXJ494" s="18"/>
      <c r="GXK494" s="18"/>
      <c r="GXL494" s="18"/>
      <c r="GXM494" s="18"/>
      <c r="GXN494" s="65"/>
      <c r="GXO494" s="18"/>
      <c r="GXP494" s="69"/>
      <c r="GXR494" s="65"/>
      <c r="GXS494" s="18"/>
      <c r="GXV494" s="62"/>
      <c r="GXW494" s="65"/>
      <c r="GXX494" s="65"/>
      <c r="GXY494" s="65"/>
      <c r="GXZ494" s="33"/>
      <c r="GYA494" s="33"/>
      <c r="GYB494" s="34"/>
      <c r="GYC494" s="18"/>
      <c r="GYD494" s="18"/>
      <c r="GYE494" s="18"/>
      <c r="GYF494" s="18"/>
      <c r="GYG494" s="18"/>
      <c r="GYH494" s="18"/>
      <c r="GYI494" s="18"/>
      <c r="GYJ494" s="18"/>
      <c r="GYK494" s="65"/>
      <c r="GYL494" s="18"/>
      <c r="GYM494" s="69"/>
      <c r="GYO494" s="65"/>
      <c r="GYP494" s="18"/>
      <c r="GYS494" s="62"/>
      <c r="GYT494" s="65"/>
      <c r="GYU494" s="65"/>
      <c r="GYV494" s="65"/>
      <c r="GYW494" s="33"/>
      <c r="GYX494" s="33"/>
      <c r="GYY494" s="34"/>
      <c r="GYZ494" s="18"/>
      <c r="GZA494" s="18"/>
      <c r="GZB494" s="18"/>
      <c r="GZC494" s="18"/>
      <c r="GZD494" s="18"/>
      <c r="GZE494" s="18"/>
      <c r="GZF494" s="18"/>
      <c r="GZG494" s="18"/>
      <c r="GZH494" s="65"/>
      <c r="GZI494" s="18"/>
      <c r="GZJ494" s="69"/>
      <c r="GZL494" s="65"/>
      <c r="GZM494" s="18"/>
      <c r="GZP494" s="62"/>
      <c r="GZQ494" s="65"/>
      <c r="GZR494" s="65"/>
      <c r="GZS494" s="65"/>
      <c r="GZT494" s="33"/>
      <c r="GZU494" s="33"/>
      <c r="GZV494" s="34"/>
      <c r="GZW494" s="18"/>
      <c r="GZX494" s="18"/>
      <c r="GZY494" s="18"/>
      <c r="GZZ494" s="18"/>
      <c r="HAA494" s="18"/>
      <c r="HAB494" s="18"/>
      <c r="HAC494" s="18"/>
      <c r="HAD494" s="18"/>
      <c r="HAE494" s="65"/>
      <c r="HAF494" s="18"/>
      <c r="HAG494" s="69"/>
      <c r="HAI494" s="65"/>
      <c r="HAJ494" s="18"/>
      <c r="HAM494" s="62"/>
      <c r="HAN494" s="65"/>
      <c r="HAO494" s="65"/>
      <c r="HAP494" s="65"/>
      <c r="HAQ494" s="33"/>
      <c r="HAR494" s="33"/>
      <c r="HAS494" s="34"/>
      <c r="HAT494" s="18"/>
      <c r="HAU494" s="18"/>
      <c r="HAV494" s="18"/>
      <c r="HAW494" s="18"/>
      <c r="HAX494" s="18"/>
      <c r="HAY494" s="18"/>
      <c r="HAZ494" s="18"/>
      <c r="HBA494" s="18"/>
      <c r="HBB494" s="65"/>
      <c r="HBC494" s="18"/>
      <c r="HBD494" s="69"/>
      <c r="HBF494" s="65"/>
      <c r="HBG494" s="18"/>
      <c r="HBJ494" s="62"/>
      <c r="HBK494" s="65"/>
      <c r="HBL494" s="65"/>
      <c r="HBM494" s="65"/>
      <c r="HBN494" s="33"/>
      <c r="HBO494" s="33"/>
      <c r="HBP494" s="34"/>
      <c r="HBQ494" s="18"/>
      <c r="HBR494" s="18"/>
      <c r="HBS494" s="18"/>
      <c r="HBT494" s="18"/>
      <c r="HBU494" s="18"/>
      <c r="HBV494" s="18"/>
      <c r="HBW494" s="18"/>
      <c r="HBX494" s="18"/>
      <c r="HBY494" s="65"/>
      <c r="HBZ494" s="18"/>
      <c r="HCA494" s="69"/>
      <c r="HCC494" s="65"/>
      <c r="HCD494" s="18"/>
      <c r="HCG494" s="62"/>
      <c r="HCH494" s="65"/>
      <c r="HCI494" s="65"/>
      <c r="HCJ494" s="65"/>
      <c r="HCK494" s="33"/>
      <c r="HCL494" s="33"/>
      <c r="HCM494" s="34"/>
      <c r="HCN494" s="18"/>
      <c r="HCO494" s="18"/>
      <c r="HCP494" s="18"/>
      <c r="HCQ494" s="18"/>
      <c r="HCR494" s="18"/>
      <c r="HCS494" s="18"/>
      <c r="HCT494" s="18"/>
      <c r="HCU494" s="18"/>
      <c r="HCV494" s="65"/>
      <c r="HCW494" s="18"/>
      <c r="HCX494" s="69"/>
      <c r="HCZ494" s="65"/>
      <c r="HDA494" s="18"/>
      <c r="HDD494" s="62"/>
      <c r="HDE494" s="65"/>
      <c r="HDF494" s="65"/>
      <c r="HDG494" s="65"/>
      <c r="HDH494" s="33"/>
      <c r="HDI494" s="33"/>
      <c r="HDJ494" s="34"/>
      <c r="HDK494" s="18"/>
      <c r="HDL494" s="18"/>
      <c r="HDM494" s="18"/>
      <c r="HDN494" s="18"/>
      <c r="HDO494" s="18"/>
      <c r="HDP494" s="18"/>
      <c r="HDQ494" s="18"/>
      <c r="HDR494" s="18"/>
      <c r="HDS494" s="65"/>
      <c r="HDT494" s="18"/>
      <c r="HDU494" s="69"/>
      <c r="HDW494" s="65"/>
      <c r="HDX494" s="18"/>
      <c r="HEA494" s="62"/>
      <c r="HEB494" s="65"/>
      <c r="HEC494" s="65"/>
      <c r="HED494" s="65"/>
      <c r="HEE494" s="33"/>
      <c r="HEF494" s="33"/>
      <c r="HEG494" s="34"/>
      <c r="HEH494" s="18"/>
      <c r="HEI494" s="18"/>
      <c r="HEJ494" s="18"/>
      <c r="HEK494" s="18"/>
      <c r="HEL494" s="18"/>
      <c r="HEM494" s="18"/>
      <c r="HEN494" s="18"/>
      <c r="HEO494" s="18"/>
      <c r="HEP494" s="65"/>
      <c r="HEQ494" s="18"/>
      <c r="HER494" s="69"/>
      <c r="HET494" s="65"/>
      <c r="HEU494" s="18"/>
      <c r="HEX494" s="62"/>
      <c r="HEY494" s="65"/>
      <c r="HEZ494" s="65"/>
      <c r="HFA494" s="65"/>
      <c r="HFB494" s="33"/>
      <c r="HFC494" s="33"/>
      <c r="HFD494" s="34"/>
      <c r="HFE494" s="18"/>
      <c r="HFF494" s="18"/>
      <c r="HFG494" s="18"/>
      <c r="HFH494" s="18"/>
      <c r="HFI494" s="18"/>
      <c r="HFJ494" s="18"/>
      <c r="HFK494" s="18"/>
      <c r="HFL494" s="18"/>
      <c r="HFM494" s="65"/>
      <c r="HFN494" s="18"/>
      <c r="HFO494" s="69"/>
      <c r="HFQ494" s="65"/>
      <c r="HFR494" s="18"/>
      <c r="HFU494" s="62"/>
      <c r="HFV494" s="65"/>
      <c r="HFW494" s="65"/>
      <c r="HFX494" s="65"/>
      <c r="HFY494" s="33"/>
      <c r="HFZ494" s="33"/>
      <c r="HGA494" s="34"/>
      <c r="HGB494" s="18"/>
      <c r="HGC494" s="18"/>
      <c r="HGD494" s="18"/>
      <c r="HGE494" s="18"/>
      <c r="HGF494" s="18"/>
      <c r="HGG494" s="18"/>
      <c r="HGH494" s="18"/>
      <c r="HGI494" s="18"/>
      <c r="HGJ494" s="65"/>
      <c r="HGK494" s="18"/>
      <c r="HGL494" s="69"/>
      <c r="HGN494" s="65"/>
      <c r="HGO494" s="18"/>
      <c r="HGR494" s="62"/>
      <c r="HGS494" s="65"/>
      <c r="HGT494" s="65"/>
      <c r="HGU494" s="65"/>
      <c r="HGV494" s="33"/>
      <c r="HGW494" s="33"/>
      <c r="HGX494" s="34"/>
      <c r="HGY494" s="18"/>
      <c r="HGZ494" s="18"/>
      <c r="HHA494" s="18"/>
      <c r="HHB494" s="18"/>
      <c r="HHC494" s="18"/>
      <c r="HHD494" s="18"/>
      <c r="HHE494" s="18"/>
      <c r="HHF494" s="18"/>
      <c r="HHG494" s="65"/>
      <c r="HHH494" s="18"/>
      <c r="HHI494" s="69"/>
      <c r="HHK494" s="65"/>
      <c r="HHL494" s="18"/>
      <c r="HHO494" s="62"/>
      <c r="HHP494" s="65"/>
      <c r="HHQ494" s="65"/>
      <c r="HHR494" s="65"/>
      <c r="HHS494" s="33"/>
      <c r="HHT494" s="33"/>
      <c r="HHU494" s="34"/>
      <c r="HHV494" s="18"/>
      <c r="HHW494" s="18"/>
      <c r="HHX494" s="18"/>
      <c r="HHY494" s="18"/>
      <c r="HHZ494" s="18"/>
      <c r="HIA494" s="18"/>
      <c r="HIB494" s="18"/>
      <c r="HIC494" s="18"/>
      <c r="HID494" s="65"/>
      <c r="HIE494" s="18"/>
      <c r="HIF494" s="69"/>
      <c r="HIH494" s="65"/>
      <c r="HII494" s="18"/>
      <c r="HIL494" s="62"/>
      <c r="HIM494" s="65"/>
      <c r="HIN494" s="65"/>
      <c r="HIO494" s="65"/>
      <c r="HIP494" s="33"/>
      <c r="HIQ494" s="33"/>
      <c r="HIR494" s="34"/>
      <c r="HIS494" s="18"/>
      <c r="HIT494" s="18"/>
      <c r="HIU494" s="18"/>
      <c r="HIV494" s="18"/>
      <c r="HIW494" s="18"/>
      <c r="HIX494" s="18"/>
      <c r="HIY494" s="18"/>
      <c r="HIZ494" s="18"/>
      <c r="HJA494" s="65"/>
      <c r="HJB494" s="18"/>
      <c r="HJC494" s="69"/>
      <c r="HJE494" s="65"/>
      <c r="HJF494" s="18"/>
      <c r="HJI494" s="62"/>
      <c r="HJJ494" s="65"/>
      <c r="HJK494" s="65"/>
      <c r="HJL494" s="65"/>
      <c r="HJM494" s="33"/>
      <c r="HJN494" s="33"/>
      <c r="HJO494" s="34"/>
      <c r="HJP494" s="18"/>
      <c r="HJQ494" s="18"/>
      <c r="HJR494" s="18"/>
      <c r="HJS494" s="18"/>
      <c r="HJT494" s="18"/>
      <c r="HJU494" s="18"/>
      <c r="HJV494" s="18"/>
      <c r="HJW494" s="18"/>
      <c r="HJX494" s="65"/>
      <c r="HJY494" s="18"/>
      <c r="HJZ494" s="69"/>
      <c r="HKB494" s="65"/>
      <c r="HKC494" s="18"/>
      <c r="HKF494" s="62"/>
      <c r="HKG494" s="65"/>
      <c r="HKH494" s="65"/>
      <c r="HKI494" s="65"/>
      <c r="HKJ494" s="33"/>
      <c r="HKK494" s="33"/>
      <c r="HKL494" s="34"/>
      <c r="HKM494" s="18"/>
      <c r="HKN494" s="18"/>
      <c r="HKO494" s="18"/>
      <c r="HKP494" s="18"/>
      <c r="HKQ494" s="18"/>
      <c r="HKR494" s="18"/>
      <c r="HKS494" s="18"/>
      <c r="HKT494" s="18"/>
      <c r="HKU494" s="65"/>
      <c r="HKV494" s="18"/>
      <c r="HKW494" s="69"/>
      <c r="HKY494" s="65"/>
      <c r="HKZ494" s="18"/>
      <c r="HLC494" s="62"/>
      <c r="HLD494" s="65"/>
      <c r="HLE494" s="65"/>
      <c r="HLF494" s="65"/>
      <c r="HLG494" s="33"/>
      <c r="HLH494" s="33"/>
      <c r="HLI494" s="34"/>
      <c r="HLJ494" s="18"/>
      <c r="HLK494" s="18"/>
      <c r="HLL494" s="18"/>
      <c r="HLM494" s="18"/>
      <c r="HLN494" s="18"/>
      <c r="HLO494" s="18"/>
      <c r="HLP494" s="18"/>
      <c r="HLQ494" s="18"/>
      <c r="HLR494" s="65"/>
      <c r="HLS494" s="18"/>
      <c r="HLT494" s="69"/>
      <c r="HLV494" s="65"/>
      <c r="HLW494" s="18"/>
      <c r="HLZ494" s="62"/>
      <c r="HMA494" s="65"/>
      <c r="HMB494" s="65"/>
      <c r="HMC494" s="65"/>
      <c r="HMD494" s="33"/>
      <c r="HME494" s="33"/>
      <c r="HMF494" s="34"/>
      <c r="HMG494" s="18"/>
      <c r="HMH494" s="18"/>
      <c r="HMI494" s="18"/>
      <c r="HMJ494" s="18"/>
      <c r="HMK494" s="18"/>
      <c r="HML494" s="18"/>
      <c r="HMM494" s="18"/>
      <c r="HMN494" s="18"/>
      <c r="HMO494" s="65"/>
      <c r="HMP494" s="18"/>
      <c r="HMQ494" s="69"/>
      <c r="HMS494" s="65"/>
      <c r="HMT494" s="18"/>
      <c r="HMW494" s="62"/>
      <c r="HMX494" s="65"/>
      <c r="HMY494" s="65"/>
      <c r="HMZ494" s="65"/>
      <c r="HNA494" s="33"/>
      <c r="HNB494" s="33"/>
      <c r="HNC494" s="34"/>
      <c r="HND494" s="18"/>
      <c r="HNE494" s="18"/>
      <c r="HNF494" s="18"/>
      <c r="HNG494" s="18"/>
      <c r="HNH494" s="18"/>
      <c r="HNI494" s="18"/>
      <c r="HNJ494" s="18"/>
      <c r="HNK494" s="18"/>
      <c r="HNL494" s="65"/>
      <c r="HNM494" s="18"/>
      <c r="HNN494" s="69"/>
      <c r="HNP494" s="65"/>
      <c r="HNQ494" s="18"/>
      <c r="HNT494" s="62"/>
      <c r="HNU494" s="65"/>
      <c r="HNV494" s="65"/>
      <c r="HNW494" s="65"/>
      <c r="HNX494" s="33"/>
      <c r="HNY494" s="33"/>
      <c r="HNZ494" s="34"/>
      <c r="HOA494" s="18"/>
      <c r="HOB494" s="18"/>
      <c r="HOC494" s="18"/>
      <c r="HOD494" s="18"/>
      <c r="HOE494" s="18"/>
      <c r="HOF494" s="18"/>
      <c r="HOG494" s="18"/>
      <c r="HOH494" s="18"/>
      <c r="HOI494" s="65"/>
      <c r="HOJ494" s="18"/>
      <c r="HOK494" s="69"/>
      <c r="HOM494" s="65"/>
      <c r="HON494" s="18"/>
      <c r="HOQ494" s="62"/>
      <c r="HOR494" s="65"/>
      <c r="HOS494" s="65"/>
      <c r="HOT494" s="65"/>
      <c r="HOU494" s="33"/>
      <c r="HOV494" s="33"/>
      <c r="HOW494" s="34"/>
      <c r="HOX494" s="18"/>
      <c r="HOY494" s="18"/>
      <c r="HOZ494" s="18"/>
      <c r="HPA494" s="18"/>
      <c r="HPB494" s="18"/>
      <c r="HPC494" s="18"/>
      <c r="HPD494" s="18"/>
      <c r="HPE494" s="18"/>
      <c r="HPF494" s="65"/>
      <c r="HPG494" s="18"/>
      <c r="HPH494" s="69"/>
      <c r="HPJ494" s="65"/>
      <c r="HPK494" s="18"/>
      <c r="HPN494" s="62"/>
      <c r="HPO494" s="65"/>
      <c r="HPP494" s="65"/>
      <c r="HPQ494" s="65"/>
      <c r="HPR494" s="33"/>
      <c r="HPS494" s="33"/>
      <c r="HPT494" s="34"/>
      <c r="HPU494" s="18"/>
      <c r="HPV494" s="18"/>
      <c r="HPW494" s="18"/>
      <c r="HPX494" s="18"/>
      <c r="HPY494" s="18"/>
      <c r="HPZ494" s="18"/>
      <c r="HQA494" s="18"/>
      <c r="HQB494" s="18"/>
      <c r="HQC494" s="65"/>
      <c r="HQD494" s="18"/>
      <c r="HQE494" s="69"/>
      <c r="HQG494" s="65"/>
      <c r="HQH494" s="18"/>
      <c r="HQK494" s="62"/>
      <c r="HQL494" s="65"/>
      <c r="HQM494" s="65"/>
      <c r="HQN494" s="65"/>
      <c r="HQO494" s="33"/>
      <c r="HQP494" s="33"/>
      <c r="HQQ494" s="34"/>
      <c r="HQR494" s="18"/>
      <c r="HQS494" s="18"/>
      <c r="HQT494" s="18"/>
      <c r="HQU494" s="18"/>
      <c r="HQV494" s="18"/>
      <c r="HQW494" s="18"/>
      <c r="HQX494" s="18"/>
      <c r="HQY494" s="18"/>
      <c r="HQZ494" s="65"/>
      <c r="HRA494" s="18"/>
      <c r="HRB494" s="69"/>
      <c r="HRD494" s="65"/>
      <c r="HRE494" s="18"/>
      <c r="HRH494" s="62"/>
      <c r="HRI494" s="65"/>
      <c r="HRJ494" s="65"/>
      <c r="HRK494" s="65"/>
      <c r="HRL494" s="33"/>
      <c r="HRM494" s="33"/>
      <c r="HRN494" s="34"/>
      <c r="HRO494" s="18"/>
      <c r="HRP494" s="18"/>
      <c r="HRQ494" s="18"/>
      <c r="HRR494" s="18"/>
      <c r="HRS494" s="18"/>
      <c r="HRT494" s="18"/>
      <c r="HRU494" s="18"/>
      <c r="HRV494" s="18"/>
      <c r="HRW494" s="65"/>
      <c r="HRX494" s="18"/>
      <c r="HRY494" s="69"/>
      <c r="HSA494" s="65"/>
      <c r="HSB494" s="18"/>
      <c r="HSE494" s="62"/>
      <c r="HSF494" s="65"/>
      <c r="HSG494" s="65"/>
      <c r="HSH494" s="65"/>
      <c r="HSI494" s="33"/>
      <c r="HSJ494" s="33"/>
      <c r="HSK494" s="34"/>
      <c r="HSL494" s="18"/>
      <c r="HSM494" s="18"/>
      <c r="HSN494" s="18"/>
      <c r="HSO494" s="18"/>
      <c r="HSP494" s="18"/>
      <c r="HSQ494" s="18"/>
      <c r="HSR494" s="18"/>
      <c r="HSS494" s="18"/>
      <c r="HST494" s="65"/>
      <c r="HSU494" s="18"/>
      <c r="HSV494" s="69"/>
      <c r="HSX494" s="65"/>
      <c r="HSY494" s="18"/>
      <c r="HTB494" s="62"/>
      <c r="HTC494" s="65"/>
      <c r="HTD494" s="65"/>
      <c r="HTE494" s="65"/>
      <c r="HTF494" s="33"/>
      <c r="HTG494" s="33"/>
      <c r="HTH494" s="34"/>
      <c r="HTI494" s="18"/>
      <c r="HTJ494" s="18"/>
      <c r="HTK494" s="18"/>
      <c r="HTL494" s="18"/>
      <c r="HTM494" s="18"/>
      <c r="HTN494" s="18"/>
      <c r="HTO494" s="18"/>
      <c r="HTP494" s="18"/>
      <c r="HTQ494" s="65"/>
      <c r="HTR494" s="18"/>
      <c r="HTS494" s="69"/>
      <c r="HTU494" s="65"/>
      <c r="HTV494" s="18"/>
      <c r="HTY494" s="62"/>
      <c r="HTZ494" s="65"/>
      <c r="HUA494" s="65"/>
      <c r="HUB494" s="65"/>
      <c r="HUC494" s="33"/>
      <c r="HUD494" s="33"/>
      <c r="HUE494" s="34"/>
      <c r="HUF494" s="18"/>
      <c r="HUG494" s="18"/>
      <c r="HUH494" s="18"/>
      <c r="HUI494" s="18"/>
      <c r="HUJ494" s="18"/>
      <c r="HUK494" s="18"/>
      <c r="HUL494" s="18"/>
      <c r="HUM494" s="18"/>
      <c r="HUN494" s="65"/>
      <c r="HUO494" s="18"/>
      <c r="HUP494" s="69"/>
      <c r="HUR494" s="65"/>
      <c r="HUS494" s="18"/>
      <c r="HUV494" s="62"/>
      <c r="HUW494" s="65"/>
      <c r="HUX494" s="65"/>
      <c r="HUY494" s="65"/>
      <c r="HUZ494" s="33"/>
      <c r="HVA494" s="33"/>
      <c r="HVB494" s="34"/>
      <c r="HVC494" s="18"/>
      <c r="HVD494" s="18"/>
      <c r="HVE494" s="18"/>
      <c r="HVF494" s="18"/>
      <c r="HVG494" s="18"/>
      <c r="HVH494" s="18"/>
      <c r="HVI494" s="18"/>
      <c r="HVJ494" s="18"/>
      <c r="HVK494" s="65"/>
      <c r="HVL494" s="18"/>
      <c r="HVM494" s="69"/>
      <c r="HVO494" s="65"/>
      <c r="HVP494" s="18"/>
      <c r="HVS494" s="62"/>
      <c r="HVT494" s="65"/>
      <c r="HVU494" s="65"/>
      <c r="HVV494" s="65"/>
      <c r="HVW494" s="33"/>
      <c r="HVX494" s="33"/>
      <c r="HVY494" s="34"/>
      <c r="HVZ494" s="18"/>
      <c r="HWA494" s="18"/>
      <c r="HWB494" s="18"/>
      <c r="HWC494" s="18"/>
      <c r="HWD494" s="18"/>
      <c r="HWE494" s="18"/>
      <c r="HWF494" s="18"/>
      <c r="HWG494" s="18"/>
      <c r="HWH494" s="65"/>
      <c r="HWI494" s="18"/>
      <c r="HWJ494" s="69"/>
      <c r="HWL494" s="65"/>
      <c r="HWM494" s="18"/>
      <c r="HWP494" s="62"/>
      <c r="HWQ494" s="65"/>
      <c r="HWR494" s="65"/>
      <c r="HWS494" s="65"/>
      <c r="HWT494" s="33"/>
      <c r="HWU494" s="33"/>
      <c r="HWV494" s="34"/>
      <c r="HWW494" s="18"/>
      <c r="HWX494" s="18"/>
      <c r="HWY494" s="18"/>
      <c r="HWZ494" s="18"/>
      <c r="HXA494" s="18"/>
      <c r="HXB494" s="18"/>
      <c r="HXC494" s="18"/>
      <c r="HXD494" s="18"/>
      <c r="HXE494" s="65"/>
      <c r="HXF494" s="18"/>
      <c r="HXG494" s="69"/>
      <c r="HXI494" s="65"/>
      <c r="HXJ494" s="18"/>
      <c r="HXM494" s="62"/>
      <c r="HXN494" s="65"/>
      <c r="HXO494" s="65"/>
      <c r="HXP494" s="65"/>
      <c r="HXQ494" s="33"/>
      <c r="HXR494" s="33"/>
      <c r="HXS494" s="34"/>
      <c r="HXT494" s="18"/>
      <c r="HXU494" s="18"/>
      <c r="HXV494" s="18"/>
      <c r="HXW494" s="18"/>
      <c r="HXX494" s="18"/>
      <c r="HXY494" s="18"/>
      <c r="HXZ494" s="18"/>
      <c r="HYA494" s="18"/>
      <c r="HYB494" s="65"/>
      <c r="HYC494" s="18"/>
      <c r="HYD494" s="69"/>
      <c r="HYF494" s="65"/>
      <c r="HYG494" s="18"/>
      <c r="HYJ494" s="62"/>
      <c r="HYK494" s="65"/>
      <c r="HYL494" s="65"/>
      <c r="HYM494" s="65"/>
      <c r="HYN494" s="33"/>
      <c r="HYO494" s="33"/>
      <c r="HYP494" s="34"/>
      <c r="HYQ494" s="18"/>
      <c r="HYR494" s="18"/>
      <c r="HYS494" s="18"/>
      <c r="HYT494" s="18"/>
      <c r="HYU494" s="18"/>
      <c r="HYV494" s="18"/>
      <c r="HYW494" s="18"/>
      <c r="HYX494" s="18"/>
      <c r="HYY494" s="65"/>
      <c r="HYZ494" s="18"/>
      <c r="HZA494" s="69"/>
      <c r="HZC494" s="65"/>
      <c r="HZD494" s="18"/>
      <c r="HZG494" s="62"/>
      <c r="HZH494" s="65"/>
      <c r="HZI494" s="65"/>
      <c r="HZJ494" s="65"/>
      <c r="HZK494" s="33"/>
      <c r="HZL494" s="33"/>
      <c r="HZM494" s="34"/>
      <c r="HZN494" s="18"/>
      <c r="HZO494" s="18"/>
      <c r="HZP494" s="18"/>
      <c r="HZQ494" s="18"/>
      <c r="HZR494" s="18"/>
      <c r="HZS494" s="18"/>
      <c r="HZT494" s="18"/>
      <c r="HZU494" s="18"/>
      <c r="HZV494" s="65"/>
      <c r="HZW494" s="18"/>
      <c r="HZX494" s="69"/>
      <c r="HZZ494" s="65"/>
      <c r="IAA494" s="18"/>
      <c r="IAD494" s="62"/>
      <c r="IAE494" s="65"/>
      <c r="IAF494" s="65"/>
      <c r="IAG494" s="65"/>
      <c r="IAH494" s="33"/>
      <c r="IAI494" s="33"/>
      <c r="IAJ494" s="34"/>
      <c r="IAK494" s="18"/>
      <c r="IAL494" s="18"/>
      <c r="IAM494" s="18"/>
      <c r="IAN494" s="18"/>
      <c r="IAO494" s="18"/>
      <c r="IAP494" s="18"/>
      <c r="IAQ494" s="18"/>
      <c r="IAR494" s="18"/>
      <c r="IAS494" s="65"/>
      <c r="IAT494" s="18"/>
      <c r="IAU494" s="69"/>
      <c r="IAW494" s="65"/>
      <c r="IAX494" s="18"/>
      <c r="IBA494" s="62"/>
      <c r="IBB494" s="65"/>
      <c r="IBC494" s="65"/>
      <c r="IBD494" s="65"/>
      <c r="IBE494" s="33"/>
      <c r="IBF494" s="33"/>
      <c r="IBG494" s="34"/>
      <c r="IBH494" s="18"/>
      <c r="IBI494" s="18"/>
      <c r="IBJ494" s="18"/>
      <c r="IBK494" s="18"/>
      <c r="IBL494" s="18"/>
      <c r="IBM494" s="18"/>
      <c r="IBN494" s="18"/>
      <c r="IBO494" s="18"/>
      <c r="IBP494" s="65"/>
      <c r="IBQ494" s="18"/>
      <c r="IBR494" s="69"/>
      <c r="IBT494" s="65"/>
      <c r="IBU494" s="18"/>
      <c r="IBX494" s="62"/>
      <c r="IBY494" s="65"/>
      <c r="IBZ494" s="65"/>
      <c r="ICA494" s="65"/>
      <c r="ICB494" s="33"/>
      <c r="ICC494" s="33"/>
      <c r="ICD494" s="34"/>
      <c r="ICE494" s="18"/>
      <c r="ICF494" s="18"/>
      <c r="ICG494" s="18"/>
      <c r="ICH494" s="18"/>
      <c r="ICI494" s="18"/>
      <c r="ICJ494" s="18"/>
      <c r="ICK494" s="18"/>
      <c r="ICL494" s="18"/>
      <c r="ICM494" s="65"/>
      <c r="ICN494" s="18"/>
      <c r="ICO494" s="69"/>
      <c r="ICQ494" s="65"/>
      <c r="ICR494" s="18"/>
      <c r="ICU494" s="62"/>
      <c r="ICV494" s="65"/>
      <c r="ICW494" s="65"/>
      <c r="ICX494" s="65"/>
      <c r="ICY494" s="33"/>
      <c r="ICZ494" s="33"/>
      <c r="IDA494" s="34"/>
      <c r="IDB494" s="18"/>
      <c r="IDC494" s="18"/>
      <c r="IDD494" s="18"/>
      <c r="IDE494" s="18"/>
      <c r="IDF494" s="18"/>
      <c r="IDG494" s="18"/>
      <c r="IDH494" s="18"/>
      <c r="IDI494" s="18"/>
      <c r="IDJ494" s="65"/>
      <c r="IDK494" s="18"/>
      <c r="IDL494" s="69"/>
      <c r="IDN494" s="65"/>
      <c r="IDO494" s="18"/>
      <c r="IDR494" s="62"/>
      <c r="IDS494" s="65"/>
      <c r="IDT494" s="65"/>
      <c r="IDU494" s="65"/>
      <c r="IDV494" s="33"/>
      <c r="IDW494" s="33"/>
      <c r="IDX494" s="34"/>
      <c r="IDY494" s="18"/>
      <c r="IDZ494" s="18"/>
      <c r="IEA494" s="18"/>
      <c r="IEB494" s="18"/>
      <c r="IEC494" s="18"/>
      <c r="IED494" s="18"/>
      <c r="IEE494" s="18"/>
      <c r="IEF494" s="18"/>
      <c r="IEG494" s="65"/>
      <c r="IEH494" s="18"/>
      <c r="IEI494" s="69"/>
      <c r="IEK494" s="65"/>
      <c r="IEL494" s="18"/>
      <c r="IEO494" s="62"/>
      <c r="IEP494" s="65"/>
      <c r="IEQ494" s="65"/>
      <c r="IER494" s="65"/>
      <c r="IES494" s="33"/>
      <c r="IET494" s="33"/>
      <c r="IEU494" s="34"/>
      <c r="IEV494" s="18"/>
      <c r="IEW494" s="18"/>
      <c r="IEX494" s="18"/>
      <c r="IEY494" s="18"/>
      <c r="IEZ494" s="18"/>
      <c r="IFA494" s="18"/>
      <c r="IFB494" s="18"/>
      <c r="IFC494" s="18"/>
      <c r="IFD494" s="65"/>
      <c r="IFE494" s="18"/>
      <c r="IFF494" s="69"/>
      <c r="IFH494" s="65"/>
      <c r="IFI494" s="18"/>
      <c r="IFL494" s="62"/>
      <c r="IFM494" s="65"/>
      <c r="IFN494" s="65"/>
      <c r="IFO494" s="65"/>
      <c r="IFP494" s="33"/>
      <c r="IFQ494" s="33"/>
      <c r="IFR494" s="34"/>
      <c r="IFS494" s="18"/>
      <c r="IFT494" s="18"/>
      <c r="IFU494" s="18"/>
      <c r="IFV494" s="18"/>
      <c r="IFW494" s="18"/>
      <c r="IFX494" s="18"/>
      <c r="IFY494" s="18"/>
      <c r="IFZ494" s="18"/>
      <c r="IGA494" s="65"/>
      <c r="IGB494" s="18"/>
      <c r="IGC494" s="69"/>
      <c r="IGE494" s="65"/>
      <c r="IGF494" s="18"/>
      <c r="IGI494" s="62"/>
      <c r="IGJ494" s="65"/>
      <c r="IGK494" s="65"/>
      <c r="IGL494" s="65"/>
      <c r="IGM494" s="33"/>
      <c r="IGN494" s="33"/>
      <c r="IGO494" s="34"/>
      <c r="IGP494" s="18"/>
      <c r="IGQ494" s="18"/>
      <c r="IGR494" s="18"/>
      <c r="IGS494" s="18"/>
      <c r="IGT494" s="18"/>
      <c r="IGU494" s="18"/>
      <c r="IGV494" s="18"/>
      <c r="IGW494" s="18"/>
      <c r="IGX494" s="65"/>
      <c r="IGY494" s="18"/>
      <c r="IGZ494" s="69"/>
      <c r="IHB494" s="65"/>
      <c r="IHC494" s="18"/>
      <c r="IHF494" s="62"/>
      <c r="IHG494" s="65"/>
      <c r="IHH494" s="65"/>
      <c r="IHI494" s="65"/>
      <c r="IHJ494" s="33"/>
      <c r="IHK494" s="33"/>
      <c r="IHL494" s="34"/>
      <c r="IHM494" s="18"/>
      <c r="IHN494" s="18"/>
      <c r="IHO494" s="18"/>
      <c r="IHP494" s="18"/>
      <c r="IHQ494" s="18"/>
      <c r="IHR494" s="18"/>
      <c r="IHS494" s="18"/>
      <c r="IHT494" s="18"/>
      <c r="IHU494" s="65"/>
      <c r="IHV494" s="18"/>
      <c r="IHW494" s="69"/>
      <c r="IHY494" s="65"/>
      <c r="IHZ494" s="18"/>
      <c r="IIC494" s="62"/>
      <c r="IID494" s="65"/>
      <c r="IIE494" s="65"/>
      <c r="IIF494" s="65"/>
      <c r="IIG494" s="33"/>
      <c r="IIH494" s="33"/>
      <c r="III494" s="34"/>
      <c r="IIJ494" s="18"/>
      <c r="IIK494" s="18"/>
      <c r="IIL494" s="18"/>
      <c r="IIM494" s="18"/>
      <c r="IIN494" s="18"/>
      <c r="IIO494" s="18"/>
      <c r="IIP494" s="18"/>
      <c r="IIQ494" s="18"/>
      <c r="IIR494" s="65"/>
      <c r="IIS494" s="18"/>
      <c r="IIT494" s="69"/>
      <c r="IIV494" s="65"/>
      <c r="IIW494" s="18"/>
      <c r="IIZ494" s="62"/>
      <c r="IJA494" s="65"/>
      <c r="IJB494" s="65"/>
      <c r="IJC494" s="65"/>
      <c r="IJD494" s="33"/>
      <c r="IJE494" s="33"/>
      <c r="IJF494" s="34"/>
      <c r="IJG494" s="18"/>
      <c r="IJH494" s="18"/>
      <c r="IJI494" s="18"/>
      <c r="IJJ494" s="18"/>
      <c r="IJK494" s="18"/>
      <c r="IJL494" s="18"/>
      <c r="IJM494" s="18"/>
      <c r="IJN494" s="18"/>
      <c r="IJO494" s="65"/>
      <c r="IJP494" s="18"/>
      <c r="IJQ494" s="69"/>
      <c r="IJS494" s="65"/>
      <c r="IJT494" s="18"/>
      <c r="IJW494" s="62"/>
      <c r="IJX494" s="65"/>
      <c r="IJY494" s="65"/>
      <c r="IJZ494" s="65"/>
      <c r="IKA494" s="33"/>
      <c r="IKB494" s="33"/>
      <c r="IKC494" s="34"/>
      <c r="IKD494" s="18"/>
      <c r="IKE494" s="18"/>
      <c r="IKF494" s="18"/>
      <c r="IKG494" s="18"/>
      <c r="IKH494" s="18"/>
      <c r="IKI494" s="18"/>
      <c r="IKJ494" s="18"/>
      <c r="IKK494" s="18"/>
      <c r="IKL494" s="65"/>
      <c r="IKM494" s="18"/>
      <c r="IKN494" s="69"/>
      <c r="IKP494" s="65"/>
      <c r="IKQ494" s="18"/>
      <c r="IKT494" s="62"/>
      <c r="IKU494" s="65"/>
      <c r="IKV494" s="65"/>
      <c r="IKW494" s="65"/>
      <c r="IKX494" s="33"/>
      <c r="IKY494" s="33"/>
      <c r="IKZ494" s="34"/>
      <c r="ILA494" s="18"/>
      <c r="ILB494" s="18"/>
      <c r="ILC494" s="18"/>
      <c r="ILD494" s="18"/>
      <c r="ILE494" s="18"/>
      <c r="ILF494" s="18"/>
      <c r="ILG494" s="18"/>
      <c r="ILH494" s="18"/>
      <c r="ILI494" s="65"/>
      <c r="ILJ494" s="18"/>
      <c r="ILK494" s="69"/>
      <c r="ILM494" s="65"/>
      <c r="ILN494" s="18"/>
      <c r="ILQ494" s="62"/>
      <c r="ILR494" s="65"/>
      <c r="ILS494" s="65"/>
      <c r="ILT494" s="65"/>
      <c r="ILU494" s="33"/>
      <c r="ILV494" s="33"/>
      <c r="ILW494" s="34"/>
      <c r="ILX494" s="18"/>
      <c r="ILY494" s="18"/>
      <c r="ILZ494" s="18"/>
      <c r="IMA494" s="18"/>
      <c r="IMB494" s="18"/>
      <c r="IMC494" s="18"/>
      <c r="IMD494" s="18"/>
      <c r="IME494" s="18"/>
      <c r="IMF494" s="65"/>
      <c r="IMG494" s="18"/>
      <c r="IMH494" s="69"/>
      <c r="IMJ494" s="65"/>
      <c r="IMK494" s="18"/>
      <c r="IMN494" s="62"/>
      <c r="IMO494" s="65"/>
      <c r="IMP494" s="65"/>
      <c r="IMQ494" s="65"/>
      <c r="IMR494" s="33"/>
      <c r="IMS494" s="33"/>
      <c r="IMT494" s="34"/>
      <c r="IMU494" s="18"/>
      <c r="IMV494" s="18"/>
      <c r="IMW494" s="18"/>
      <c r="IMX494" s="18"/>
      <c r="IMY494" s="18"/>
      <c r="IMZ494" s="18"/>
      <c r="INA494" s="18"/>
      <c r="INB494" s="18"/>
      <c r="INC494" s="65"/>
      <c r="IND494" s="18"/>
      <c r="INE494" s="69"/>
      <c r="ING494" s="65"/>
      <c r="INH494" s="18"/>
      <c r="INK494" s="62"/>
      <c r="INL494" s="65"/>
      <c r="INM494" s="65"/>
      <c r="INN494" s="65"/>
      <c r="INO494" s="33"/>
      <c r="INP494" s="33"/>
      <c r="INQ494" s="34"/>
      <c r="INR494" s="18"/>
      <c r="INS494" s="18"/>
      <c r="INT494" s="18"/>
      <c r="INU494" s="18"/>
      <c r="INV494" s="18"/>
      <c r="INW494" s="18"/>
      <c r="INX494" s="18"/>
      <c r="INY494" s="18"/>
      <c r="INZ494" s="65"/>
      <c r="IOA494" s="18"/>
      <c r="IOB494" s="69"/>
      <c r="IOD494" s="65"/>
      <c r="IOE494" s="18"/>
      <c r="IOH494" s="62"/>
      <c r="IOI494" s="65"/>
      <c r="IOJ494" s="65"/>
      <c r="IOK494" s="65"/>
      <c r="IOL494" s="33"/>
      <c r="IOM494" s="33"/>
      <c r="ION494" s="34"/>
      <c r="IOO494" s="18"/>
      <c r="IOP494" s="18"/>
      <c r="IOQ494" s="18"/>
      <c r="IOR494" s="18"/>
      <c r="IOS494" s="18"/>
      <c r="IOT494" s="18"/>
      <c r="IOU494" s="18"/>
      <c r="IOV494" s="18"/>
      <c r="IOW494" s="65"/>
      <c r="IOX494" s="18"/>
      <c r="IOY494" s="69"/>
      <c r="IPA494" s="65"/>
      <c r="IPB494" s="18"/>
      <c r="IPE494" s="62"/>
      <c r="IPF494" s="65"/>
      <c r="IPG494" s="65"/>
      <c r="IPH494" s="65"/>
      <c r="IPI494" s="33"/>
      <c r="IPJ494" s="33"/>
      <c r="IPK494" s="34"/>
      <c r="IPL494" s="18"/>
      <c r="IPM494" s="18"/>
      <c r="IPN494" s="18"/>
      <c r="IPO494" s="18"/>
      <c r="IPP494" s="18"/>
      <c r="IPQ494" s="18"/>
      <c r="IPR494" s="18"/>
      <c r="IPS494" s="18"/>
      <c r="IPT494" s="65"/>
      <c r="IPU494" s="18"/>
      <c r="IPV494" s="69"/>
      <c r="IPX494" s="65"/>
      <c r="IPY494" s="18"/>
      <c r="IQB494" s="62"/>
      <c r="IQC494" s="65"/>
      <c r="IQD494" s="65"/>
      <c r="IQE494" s="65"/>
      <c r="IQF494" s="33"/>
      <c r="IQG494" s="33"/>
      <c r="IQH494" s="34"/>
      <c r="IQI494" s="18"/>
      <c r="IQJ494" s="18"/>
      <c r="IQK494" s="18"/>
      <c r="IQL494" s="18"/>
      <c r="IQM494" s="18"/>
      <c r="IQN494" s="18"/>
      <c r="IQO494" s="18"/>
      <c r="IQP494" s="18"/>
      <c r="IQQ494" s="65"/>
      <c r="IQR494" s="18"/>
      <c r="IQS494" s="69"/>
      <c r="IQU494" s="65"/>
      <c r="IQV494" s="18"/>
      <c r="IQY494" s="62"/>
      <c r="IQZ494" s="65"/>
      <c r="IRA494" s="65"/>
      <c r="IRB494" s="65"/>
      <c r="IRC494" s="33"/>
      <c r="IRD494" s="33"/>
      <c r="IRE494" s="34"/>
      <c r="IRF494" s="18"/>
      <c r="IRG494" s="18"/>
      <c r="IRH494" s="18"/>
      <c r="IRI494" s="18"/>
      <c r="IRJ494" s="18"/>
      <c r="IRK494" s="18"/>
      <c r="IRL494" s="18"/>
      <c r="IRM494" s="18"/>
      <c r="IRN494" s="65"/>
      <c r="IRO494" s="18"/>
      <c r="IRP494" s="69"/>
      <c r="IRR494" s="65"/>
      <c r="IRS494" s="18"/>
      <c r="IRV494" s="62"/>
      <c r="IRW494" s="65"/>
      <c r="IRX494" s="65"/>
      <c r="IRY494" s="65"/>
      <c r="IRZ494" s="33"/>
      <c r="ISA494" s="33"/>
      <c r="ISB494" s="34"/>
      <c r="ISC494" s="18"/>
      <c r="ISD494" s="18"/>
      <c r="ISE494" s="18"/>
      <c r="ISF494" s="18"/>
      <c r="ISG494" s="18"/>
      <c r="ISH494" s="18"/>
      <c r="ISI494" s="18"/>
      <c r="ISJ494" s="18"/>
      <c r="ISK494" s="65"/>
      <c r="ISL494" s="18"/>
      <c r="ISM494" s="69"/>
      <c r="ISO494" s="65"/>
      <c r="ISP494" s="18"/>
      <c r="ISS494" s="62"/>
      <c r="IST494" s="65"/>
      <c r="ISU494" s="65"/>
      <c r="ISV494" s="65"/>
      <c r="ISW494" s="33"/>
      <c r="ISX494" s="33"/>
      <c r="ISY494" s="34"/>
      <c r="ISZ494" s="18"/>
      <c r="ITA494" s="18"/>
      <c r="ITB494" s="18"/>
      <c r="ITC494" s="18"/>
      <c r="ITD494" s="18"/>
      <c r="ITE494" s="18"/>
      <c r="ITF494" s="18"/>
      <c r="ITG494" s="18"/>
      <c r="ITH494" s="65"/>
      <c r="ITI494" s="18"/>
      <c r="ITJ494" s="69"/>
      <c r="ITL494" s="65"/>
      <c r="ITM494" s="18"/>
      <c r="ITP494" s="62"/>
      <c r="ITQ494" s="65"/>
      <c r="ITR494" s="65"/>
      <c r="ITS494" s="65"/>
      <c r="ITT494" s="33"/>
      <c r="ITU494" s="33"/>
      <c r="ITV494" s="34"/>
      <c r="ITW494" s="18"/>
      <c r="ITX494" s="18"/>
      <c r="ITY494" s="18"/>
      <c r="ITZ494" s="18"/>
      <c r="IUA494" s="18"/>
      <c r="IUB494" s="18"/>
      <c r="IUC494" s="18"/>
      <c r="IUD494" s="18"/>
      <c r="IUE494" s="65"/>
      <c r="IUF494" s="18"/>
      <c r="IUG494" s="69"/>
      <c r="IUI494" s="65"/>
      <c r="IUJ494" s="18"/>
      <c r="IUM494" s="62"/>
      <c r="IUN494" s="65"/>
      <c r="IUO494" s="65"/>
      <c r="IUP494" s="65"/>
      <c r="IUQ494" s="33"/>
      <c r="IUR494" s="33"/>
      <c r="IUS494" s="34"/>
      <c r="IUT494" s="18"/>
      <c r="IUU494" s="18"/>
      <c r="IUV494" s="18"/>
      <c r="IUW494" s="18"/>
      <c r="IUX494" s="18"/>
      <c r="IUY494" s="18"/>
      <c r="IUZ494" s="18"/>
      <c r="IVA494" s="18"/>
      <c r="IVB494" s="65"/>
      <c r="IVC494" s="18"/>
      <c r="IVD494" s="69"/>
      <c r="IVF494" s="65"/>
      <c r="IVG494" s="18"/>
      <c r="IVJ494" s="62"/>
      <c r="IVK494" s="65"/>
      <c r="IVL494" s="65"/>
      <c r="IVM494" s="65"/>
      <c r="IVN494" s="33"/>
      <c r="IVO494" s="33"/>
      <c r="IVP494" s="34"/>
      <c r="IVQ494" s="18"/>
      <c r="IVR494" s="18"/>
      <c r="IVS494" s="18"/>
      <c r="IVT494" s="18"/>
      <c r="IVU494" s="18"/>
      <c r="IVV494" s="18"/>
      <c r="IVW494" s="18"/>
      <c r="IVX494" s="18"/>
      <c r="IVY494" s="65"/>
      <c r="IVZ494" s="18"/>
      <c r="IWA494" s="69"/>
      <c r="IWC494" s="65"/>
      <c r="IWD494" s="18"/>
      <c r="IWG494" s="62"/>
      <c r="IWH494" s="65"/>
      <c r="IWI494" s="65"/>
      <c r="IWJ494" s="65"/>
      <c r="IWK494" s="33"/>
      <c r="IWL494" s="33"/>
      <c r="IWM494" s="34"/>
      <c r="IWN494" s="18"/>
      <c r="IWO494" s="18"/>
      <c r="IWP494" s="18"/>
      <c r="IWQ494" s="18"/>
      <c r="IWR494" s="18"/>
      <c r="IWS494" s="18"/>
      <c r="IWT494" s="18"/>
      <c r="IWU494" s="18"/>
      <c r="IWV494" s="65"/>
      <c r="IWW494" s="18"/>
      <c r="IWX494" s="69"/>
      <c r="IWZ494" s="65"/>
      <c r="IXA494" s="18"/>
      <c r="IXD494" s="62"/>
      <c r="IXE494" s="65"/>
      <c r="IXF494" s="65"/>
      <c r="IXG494" s="65"/>
      <c r="IXH494" s="33"/>
      <c r="IXI494" s="33"/>
      <c r="IXJ494" s="34"/>
      <c r="IXK494" s="18"/>
      <c r="IXL494" s="18"/>
      <c r="IXM494" s="18"/>
      <c r="IXN494" s="18"/>
      <c r="IXO494" s="18"/>
      <c r="IXP494" s="18"/>
      <c r="IXQ494" s="18"/>
      <c r="IXR494" s="18"/>
      <c r="IXS494" s="65"/>
      <c r="IXT494" s="18"/>
      <c r="IXU494" s="69"/>
      <c r="IXW494" s="65"/>
      <c r="IXX494" s="18"/>
      <c r="IYA494" s="62"/>
      <c r="IYB494" s="65"/>
      <c r="IYC494" s="65"/>
      <c r="IYD494" s="65"/>
      <c r="IYE494" s="33"/>
      <c r="IYF494" s="33"/>
      <c r="IYG494" s="34"/>
      <c r="IYH494" s="18"/>
      <c r="IYI494" s="18"/>
      <c r="IYJ494" s="18"/>
      <c r="IYK494" s="18"/>
      <c r="IYL494" s="18"/>
      <c r="IYM494" s="18"/>
      <c r="IYN494" s="18"/>
      <c r="IYO494" s="18"/>
      <c r="IYP494" s="65"/>
      <c r="IYQ494" s="18"/>
      <c r="IYR494" s="69"/>
      <c r="IYT494" s="65"/>
      <c r="IYU494" s="18"/>
      <c r="IYX494" s="62"/>
      <c r="IYY494" s="65"/>
      <c r="IYZ494" s="65"/>
      <c r="IZA494" s="65"/>
      <c r="IZB494" s="33"/>
      <c r="IZC494" s="33"/>
      <c r="IZD494" s="34"/>
      <c r="IZE494" s="18"/>
      <c r="IZF494" s="18"/>
      <c r="IZG494" s="18"/>
      <c r="IZH494" s="18"/>
      <c r="IZI494" s="18"/>
      <c r="IZJ494" s="18"/>
      <c r="IZK494" s="18"/>
      <c r="IZL494" s="18"/>
      <c r="IZM494" s="65"/>
      <c r="IZN494" s="18"/>
      <c r="IZO494" s="69"/>
      <c r="IZQ494" s="65"/>
      <c r="IZR494" s="18"/>
      <c r="IZU494" s="62"/>
      <c r="IZV494" s="65"/>
      <c r="IZW494" s="65"/>
      <c r="IZX494" s="65"/>
      <c r="IZY494" s="33"/>
      <c r="IZZ494" s="33"/>
      <c r="JAA494" s="34"/>
      <c r="JAB494" s="18"/>
      <c r="JAC494" s="18"/>
      <c r="JAD494" s="18"/>
      <c r="JAE494" s="18"/>
      <c r="JAF494" s="18"/>
      <c r="JAG494" s="18"/>
      <c r="JAH494" s="18"/>
      <c r="JAI494" s="18"/>
      <c r="JAJ494" s="65"/>
      <c r="JAK494" s="18"/>
      <c r="JAL494" s="69"/>
      <c r="JAN494" s="65"/>
      <c r="JAO494" s="18"/>
      <c r="JAR494" s="62"/>
      <c r="JAS494" s="65"/>
      <c r="JAT494" s="65"/>
      <c r="JAU494" s="65"/>
      <c r="JAV494" s="33"/>
      <c r="JAW494" s="33"/>
      <c r="JAX494" s="34"/>
      <c r="JAY494" s="18"/>
      <c r="JAZ494" s="18"/>
      <c r="JBA494" s="18"/>
      <c r="JBB494" s="18"/>
      <c r="JBC494" s="18"/>
      <c r="JBD494" s="18"/>
      <c r="JBE494" s="18"/>
      <c r="JBF494" s="18"/>
      <c r="JBG494" s="65"/>
      <c r="JBH494" s="18"/>
      <c r="JBI494" s="69"/>
      <c r="JBK494" s="65"/>
      <c r="JBL494" s="18"/>
      <c r="JBO494" s="62"/>
      <c r="JBP494" s="65"/>
      <c r="JBQ494" s="65"/>
      <c r="JBR494" s="65"/>
      <c r="JBS494" s="33"/>
      <c r="JBT494" s="33"/>
      <c r="JBU494" s="34"/>
      <c r="JBV494" s="18"/>
      <c r="JBW494" s="18"/>
      <c r="JBX494" s="18"/>
      <c r="JBY494" s="18"/>
      <c r="JBZ494" s="18"/>
      <c r="JCA494" s="18"/>
      <c r="JCB494" s="18"/>
      <c r="JCC494" s="18"/>
      <c r="JCD494" s="65"/>
      <c r="JCE494" s="18"/>
      <c r="JCF494" s="69"/>
      <c r="JCH494" s="65"/>
      <c r="JCI494" s="18"/>
      <c r="JCL494" s="62"/>
      <c r="JCM494" s="65"/>
      <c r="JCN494" s="65"/>
      <c r="JCO494" s="65"/>
      <c r="JCP494" s="33"/>
      <c r="JCQ494" s="33"/>
      <c r="JCR494" s="34"/>
      <c r="JCS494" s="18"/>
      <c r="JCT494" s="18"/>
      <c r="JCU494" s="18"/>
      <c r="JCV494" s="18"/>
      <c r="JCW494" s="18"/>
      <c r="JCX494" s="18"/>
      <c r="JCY494" s="18"/>
      <c r="JCZ494" s="18"/>
      <c r="JDA494" s="65"/>
      <c r="JDB494" s="18"/>
      <c r="JDC494" s="69"/>
      <c r="JDE494" s="65"/>
      <c r="JDF494" s="18"/>
      <c r="JDI494" s="62"/>
      <c r="JDJ494" s="65"/>
      <c r="JDK494" s="65"/>
      <c r="JDL494" s="65"/>
      <c r="JDM494" s="33"/>
      <c r="JDN494" s="33"/>
      <c r="JDO494" s="34"/>
      <c r="JDP494" s="18"/>
      <c r="JDQ494" s="18"/>
      <c r="JDR494" s="18"/>
      <c r="JDS494" s="18"/>
      <c r="JDT494" s="18"/>
      <c r="JDU494" s="18"/>
      <c r="JDV494" s="18"/>
      <c r="JDW494" s="18"/>
      <c r="JDX494" s="65"/>
      <c r="JDY494" s="18"/>
      <c r="JDZ494" s="69"/>
      <c r="JEB494" s="65"/>
      <c r="JEC494" s="18"/>
      <c r="JEF494" s="62"/>
      <c r="JEG494" s="65"/>
      <c r="JEH494" s="65"/>
      <c r="JEI494" s="65"/>
      <c r="JEJ494" s="33"/>
      <c r="JEK494" s="33"/>
      <c r="JEL494" s="34"/>
      <c r="JEM494" s="18"/>
      <c r="JEN494" s="18"/>
      <c r="JEO494" s="18"/>
      <c r="JEP494" s="18"/>
      <c r="JEQ494" s="18"/>
      <c r="JER494" s="18"/>
      <c r="JES494" s="18"/>
      <c r="JET494" s="18"/>
      <c r="JEU494" s="65"/>
      <c r="JEV494" s="18"/>
      <c r="JEW494" s="69"/>
      <c r="JEY494" s="65"/>
      <c r="JEZ494" s="18"/>
      <c r="JFC494" s="62"/>
      <c r="JFD494" s="65"/>
      <c r="JFE494" s="65"/>
      <c r="JFF494" s="65"/>
      <c r="JFG494" s="33"/>
      <c r="JFH494" s="33"/>
      <c r="JFI494" s="34"/>
      <c r="JFJ494" s="18"/>
      <c r="JFK494" s="18"/>
      <c r="JFL494" s="18"/>
      <c r="JFM494" s="18"/>
      <c r="JFN494" s="18"/>
      <c r="JFO494" s="18"/>
      <c r="JFP494" s="18"/>
      <c r="JFQ494" s="18"/>
      <c r="JFR494" s="65"/>
      <c r="JFS494" s="18"/>
      <c r="JFT494" s="69"/>
      <c r="JFV494" s="65"/>
      <c r="JFW494" s="18"/>
      <c r="JFZ494" s="62"/>
      <c r="JGA494" s="65"/>
      <c r="JGB494" s="65"/>
      <c r="JGC494" s="65"/>
      <c r="JGD494" s="33"/>
      <c r="JGE494" s="33"/>
      <c r="JGF494" s="34"/>
      <c r="JGG494" s="18"/>
      <c r="JGH494" s="18"/>
      <c r="JGI494" s="18"/>
      <c r="JGJ494" s="18"/>
      <c r="JGK494" s="18"/>
      <c r="JGL494" s="18"/>
      <c r="JGM494" s="18"/>
      <c r="JGN494" s="18"/>
      <c r="JGO494" s="65"/>
      <c r="JGP494" s="18"/>
      <c r="JGQ494" s="69"/>
      <c r="JGS494" s="65"/>
      <c r="JGT494" s="18"/>
      <c r="JGW494" s="62"/>
      <c r="JGX494" s="65"/>
      <c r="JGY494" s="65"/>
      <c r="JGZ494" s="65"/>
      <c r="JHA494" s="33"/>
      <c r="JHB494" s="33"/>
      <c r="JHC494" s="34"/>
      <c r="JHD494" s="18"/>
      <c r="JHE494" s="18"/>
      <c r="JHF494" s="18"/>
      <c r="JHG494" s="18"/>
      <c r="JHH494" s="18"/>
      <c r="JHI494" s="18"/>
      <c r="JHJ494" s="18"/>
      <c r="JHK494" s="18"/>
      <c r="JHL494" s="65"/>
      <c r="JHM494" s="18"/>
      <c r="JHN494" s="69"/>
      <c r="JHP494" s="65"/>
      <c r="JHQ494" s="18"/>
      <c r="JHT494" s="62"/>
      <c r="JHU494" s="65"/>
      <c r="JHV494" s="65"/>
      <c r="JHW494" s="65"/>
      <c r="JHX494" s="33"/>
      <c r="JHY494" s="33"/>
      <c r="JHZ494" s="34"/>
      <c r="JIA494" s="18"/>
      <c r="JIB494" s="18"/>
      <c r="JIC494" s="18"/>
      <c r="JID494" s="18"/>
      <c r="JIE494" s="18"/>
      <c r="JIF494" s="18"/>
      <c r="JIG494" s="18"/>
      <c r="JIH494" s="18"/>
      <c r="JII494" s="65"/>
      <c r="JIJ494" s="18"/>
      <c r="JIK494" s="69"/>
      <c r="JIM494" s="65"/>
      <c r="JIN494" s="18"/>
      <c r="JIQ494" s="62"/>
      <c r="JIR494" s="65"/>
      <c r="JIS494" s="65"/>
      <c r="JIT494" s="65"/>
      <c r="JIU494" s="33"/>
      <c r="JIV494" s="33"/>
      <c r="JIW494" s="34"/>
      <c r="JIX494" s="18"/>
      <c r="JIY494" s="18"/>
      <c r="JIZ494" s="18"/>
      <c r="JJA494" s="18"/>
      <c r="JJB494" s="18"/>
      <c r="JJC494" s="18"/>
      <c r="JJD494" s="18"/>
      <c r="JJE494" s="18"/>
      <c r="JJF494" s="65"/>
      <c r="JJG494" s="18"/>
      <c r="JJH494" s="69"/>
      <c r="JJJ494" s="65"/>
      <c r="JJK494" s="18"/>
      <c r="JJN494" s="62"/>
      <c r="JJO494" s="65"/>
      <c r="JJP494" s="65"/>
      <c r="JJQ494" s="65"/>
      <c r="JJR494" s="33"/>
      <c r="JJS494" s="33"/>
      <c r="JJT494" s="34"/>
      <c r="JJU494" s="18"/>
      <c r="JJV494" s="18"/>
      <c r="JJW494" s="18"/>
      <c r="JJX494" s="18"/>
      <c r="JJY494" s="18"/>
      <c r="JJZ494" s="18"/>
      <c r="JKA494" s="18"/>
      <c r="JKB494" s="18"/>
      <c r="JKC494" s="65"/>
      <c r="JKD494" s="18"/>
      <c r="JKE494" s="69"/>
      <c r="JKG494" s="65"/>
      <c r="JKH494" s="18"/>
      <c r="JKK494" s="62"/>
      <c r="JKL494" s="65"/>
      <c r="JKM494" s="65"/>
      <c r="JKN494" s="65"/>
      <c r="JKO494" s="33"/>
      <c r="JKP494" s="33"/>
      <c r="JKQ494" s="34"/>
      <c r="JKR494" s="18"/>
      <c r="JKS494" s="18"/>
      <c r="JKT494" s="18"/>
      <c r="JKU494" s="18"/>
      <c r="JKV494" s="18"/>
      <c r="JKW494" s="18"/>
      <c r="JKX494" s="18"/>
      <c r="JKY494" s="18"/>
      <c r="JKZ494" s="65"/>
      <c r="JLA494" s="18"/>
      <c r="JLB494" s="69"/>
      <c r="JLD494" s="65"/>
      <c r="JLE494" s="18"/>
      <c r="JLH494" s="62"/>
      <c r="JLI494" s="65"/>
      <c r="JLJ494" s="65"/>
      <c r="JLK494" s="65"/>
      <c r="JLL494" s="33"/>
      <c r="JLM494" s="33"/>
      <c r="JLN494" s="34"/>
      <c r="JLO494" s="18"/>
      <c r="JLP494" s="18"/>
      <c r="JLQ494" s="18"/>
      <c r="JLR494" s="18"/>
      <c r="JLS494" s="18"/>
      <c r="JLT494" s="18"/>
      <c r="JLU494" s="18"/>
      <c r="JLV494" s="18"/>
      <c r="JLW494" s="65"/>
      <c r="JLX494" s="18"/>
      <c r="JLY494" s="69"/>
      <c r="JMA494" s="65"/>
      <c r="JMB494" s="18"/>
      <c r="JME494" s="62"/>
      <c r="JMF494" s="65"/>
      <c r="JMG494" s="65"/>
      <c r="JMH494" s="65"/>
      <c r="JMI494" s="33"/>
      <c r="JMJ494" s="33"/>
      <c r="JMK494" s="34"/>
      <c r="JML494" s="18"/>
      <c r="JMM494" s="18"/>
      <c r="JMN494" s="18"/>
      <c r="JMO494" s="18"/>
      <c r="JMP494" s="18"/>
      <c r="JMQ494" s="18"/>
      <c r="JMR494" s="18"/>
      <c r="JMS494" s="18"/>
      <c r="JMT494" s="65"/>
      <c r="JMU494" s="18"/>
      <c r="JMV494" s="69"/>
      <c r="JMX494" s="65"/>
      <c r="JMY494" s="18"/>
      <c r="JNB494" s="62"/>
      <c r="JNC494" s="65"/>
      <c r="JND494" s="65"/>
      <c r="JNE494" s="65"/>
      <c r="JNF494" s="33"/>
      <c r="JNG494" s="33"/>
      <c r="JNH494" s="34"/>
      <c r="JNI494" s="18"/>
      <c r="JNJ494" s="18"/>
      <c r="JNK494" s="18"/>
      <c r="JNL494" s="18"/>
      <c r="JNM494" s="18"/>
      <c r="JNN494" s="18"/>
      <c r="JNO494" s="18"/>
      <c r="JNP494" s="18"/>
      <c r="JNQ494" s="65"/>
      <c r="JNR494" s="18"/>
      <c r="JNS494" s="69"/>
      <c r="JNU494" s="65"/>
      <c r="JNV494" s="18"/>
      <c r="JNY494" s="62"/>
      <c r="JNZ494" s="65"/>
      <c r="JOA494" s="65"/>
      <c r="JOB494" s="65"/>
      <c r="JOC494" s="33"/>
      <c r="JOD494" s="33"/>
      <c r="JOE494" s="34"/>
      <c r="JOF494" s="18"/>
      <c r="JOG494" s="18"/>
      <c r="JOH494" s="18"/>
      <c r="JOI494" s="18"/>
      <c r="JOJ494" s="18"/>
      <c r="JOK494" s="18"/>
      <c r="JOL494" s="18"/>
      <c r="JOM494" s="18"/>
      <c r="JON494" s="65"/>
      <c r="JOO494" s="18"/>
      <c r="JOP494" s="69"/>
      <c r="JOR494" s="65"/>
      <c r="JOS494" s="18"/>
      <c r="JOV494" s="62"/>
      <c r="JOW494" s="65"/>
      <c r="JOX494" s="65"/>
      <c r="JOY494" s="65"/>
      <c r="JOZ494" s="33"/>
      <c r="JPA494" s="33"/>
      <c r="JPB494" s="34"/>
      <c r="JPC494" s="18"/>
      <c r="JPD494" s="18"/>
      <c r="JPE494" s="18"/>
      <c r="JPF494" s="18"/>
      <c r="JPG494" s="18"/>
      <c r="JPH494" s="18"/>
      <c r="JPI494" s="18"/>
      <c r="JPJ494" s="18"/>
      <c r="JPK494" s="65"/>
      <c r="JPL494" s="18"/>
      <c r="JPM494" s="69"/>
      <c r="JPO494" s="65"/>
      <c r="JPP494" s="18"/>
      <c r="JPS494" s="62"/>
      <c r="JPT494" s="65"/>
      <c r="JPU494" s="65"/>
      <c r="JPV494" s="65"/>
      <c r="JPW494" s="33"/>
      <c r="JPX494" s="33"/>
      <c r="JPY494" s="34"/>
      <c r="JPZ494" s="18"/>
      <c r="JQA494" s="18"/>
      <c r="JQB494" s="18"/>
      <c r="JQC494" s="18"/>
      <c r="JQD494" s="18"/>
      <c r="JQE494" s="18"/>
      <c r="JQF494" s="18"/>
      <c r="JQG494" s="18"/>
      <c r="JQH494" s="65"/>
      <c r="JQI494" s="18"/>
      <c r="JQJ494" s="69"/>
      <c r="JQL494" s="65"/>
      <c r="JQM494" s="18"/>
      <c r="JQP494" s="62"/>
      <c r="JQQ494" s="65"/>
      <c r="JQR494" s="65"/>
      <c r="JQS494" s="65"/>
      <c r="JQT494" s="33"/>
      <c r="JQU494" s="33"/>
      <c r="JQV494" s="34"/>
      <c r="JQW494" s="18"/>
      <c r="JQX494" s="18"/>
      <c r="JQY494" s="18"/>
      <c r="JQZ494" s="18"/>
      <c r="JRA494" s="18"/>
      <c r="JRB494" s="18"/>
      <c r="JRC494" s="18"/>
      <c r="JRD494" s="18"/>
      <c r="JRE494" s="65"/>
      <c r="JRF494" s="18"/>
      <c r="JRG494" s="69"/>
      <c r="JRI494" s="65"/>
      <c r="JRJ494" s="18"/>
      <c r="JRM494" s="62"/>
      <c r="JRN494" s="65"/>
      <c r="JRO494" s="65"/>
      <c r="JRP494" s="65"/>
      <c r="JRQ494" s="33"/>
      <c r="JRR494" s="33"/>
      <c r="JRS494" s="34"/>
      <c r="JRT494" s="18"/>
      <c r="JRU494" s="18"/>
      <c r="JRV494" s="18"/>
      <c r="JRW494" s="18"/>
      <c r="JRX494" s="18"/>
      <c r="JRY494" s="18"/>
      <c r="JRZ494" s="18"/>
      <c r="JSA494" s="18"/>
      <c r="JSB494" s="65"/>
      <c r="JSC494" s="18"/>
      <c r="JSD494" s="69"/>
      <c r="JSF494" s="65"/>
      <c r="JSG494" s="18"/>
      <c r="JSJ494" s="62"/>
      <c r="JSK494" s="65"/>
      <c r="JSL494" s="65"/>
      <c r="JSM494" s="65"/>
      <c r="JSN494" s="33"/>
      <c r="JSO494" s="33"/>
      <c r="JSP494" s="34"/>
      <c r="JSQ494" s="18"/>
      <c r="JSR494" s="18"/>
      <c r="JSS494" s="18"/>
      <c r="JST494" s="18"/>
      <c r="JSU494" s="18"/>
      <c r="JSV494" s="18"/>
      <c r="JSW494" s="18"/>
      <c r="JSX494" s="18"/>
      <c r="JSY494" s="65"/>
      <c r="JSZ494" s="18"/>
      <c r="JTA494" s="69"/>
      <c r="JTC494" s="65"/>
      <c r="JTD494" s="18"/>
      <c r="JTG494" s="62"/>
      <c r="JTH494" s="65"/>
      <c r="JTI494" s="65"/>
      <c r="JTJ494" s="65"/>
      <c r="JTK494" s="33"/>
      <c r="JTL494" s="33"/>
      <c r="JTM494" s="34"/>
      <c r="JTN494" s="18"/>
      <c r="JTO494" s="18"/>
      <c r="JTP494" s="18"/>
      <c r="JTQ494" s="18"/>
      <c r="JTR494" s="18"/>
      <c r="JTS494" s="18"/>
      <c r="JTT494" s="18"/>
      <c r="JTU494" s="18"/>
      <c r="JTV494" s="65"/>
      <c r="JTW494" s="18"/>
      <c r="JTX494" s="69"/>
      <c r="JTZ494" s="65"/>
      <c r="JUA494" s="18"/>
      <c r="JUD494" s="62"/>
      <c r="JUE494" s="65"/>
      <c r="JUF494" s="65"/>
      <c r="JUG494" s="65"/>
      <c r="JUH494" s="33"/>
      <c r="JUI494" s="33"/>
      <c r="JUJ494" s="34"/>
      <c r="JUK494" s="18"/>
      <c r="JUL494" s="18"/>
      <c r="JUM494" s="18"/>
      <c r="JUN494" s="18"/>
      <c r="JUO494" s="18"/>
      <c r="JUP494" s="18"/>
      <c r="JUQ494" s="18"/>
      <c r="JUR494" s="18"/>
      <c r="JUS494" s="65"/>
      <c r="JUT494" s="18"/>
      <c r="JUU494" s="69"/>
      <c r="JUW494" s="65"/>
      <c r="JUX494" s="18"/>
      <c r="JVA494" s="62"/>
      <c r="JVB494" s="65"/>
      <c r="JVC494" s="65"/>
      <c r="JVD494" s="65"/>
      <c r="JVE494" s="33"/>
      <c r="JVF494" s="33"/>
      <c r="JVG494" s="34"/>
      <c r="JVH494" s="18"/>
      <c r="JVI494" s="18"/>
      <c r="JVJ494" s="18"/>
      <c r="JVK494" s="18"/>
      <c r="JVL494" s="18"/>
      <c r="JVM494" s="18"/>
      <c r="JVN494" s="18"/>
      <c r="JVO494" s="18"/>
      <c r="JVP494" s="65"/>
      <c r="JVQ494" s="18"/>
      <c r="JVR494" s="69"/>
      <c r="JVT494" s="65"/>
      <c r="JVU494" s="18"/>
      <c r="JVX494" s="62"/>
      <c r="JVY494" s="65"/>
      <c r="JVZ494" s="65"/>
      <c r="JWA494" s="65"/>
      <c r="JWB494" s="33"/>
      <c r="JWC494" s="33"/>
      <c r="JWD494" s="34"/>
      <c r="JWE494" s="18"/>
      <c r="JWF494" s="18"/>
      <c r="JWG494" s="18"/>
      <c r="JWH494" s="18"/>
      <c r="JWI494" s="18"/>
      <c r="JWJ494" s="18"/>
      <c r="JWK494" s="18"/>
      <c r="JWL494" s="18"/>
      <c r="JWM494" s="65"/>
      <c r="JWN494" s="18"/>
      <c r="JWO494" s="69"/>
      <c r="JWQ494" s="65"/>
      <c r="JWR494" s="18"/>
      <c r="JWU494" s="62"/>
      <c r="JWV494" s="65"/>
      <c r="JWW494" s="65"/>
      <c r="JWX494" s="65"/>
      <c r="JWY494" s="33"/>
      <c r="JWZ494" s="33"/>
      <c r="JXA494" s="34"/>
      <c r="JXB494" s="18"/>
      <c r="JXC494" s="18"/>
      <c r="JXD494" s="18"/>
      <c r="JXE494" s="18"/>
      <c r="JXF494" s="18"/>
      <c r="JXG494" s="18"/>
      <c r="JXH494" s="18"/>
      <c r="JXI494" s="18"/>
      <c r="JXJ494" s="65"/>
      <c r="JXK494" s="18"/>
      <c r="JXL494" s="69"/>
      <c r="JXN494" s="65"/>
      <c r="JXO494" s="18"/>
      <c r="JXR494" s="62"/>
      <c r="JXS494" s="65"/>
      <c r="JXT494" s="65"/>
      <c r="JXU494" s="65"/>
      <c r="JXV494" s="33"/>
      <c r="JXW494" s="33"/>
      <c r="JXX494" s="34"/>
      <c r="JXY494" s="18"/>
      <c r="JXZ494" s="18"/>
      <c r="JYA494" s="18"/>
      <c r="JYB494" s="18"/>
      <c r="JYC494" s="18"/>
      <c r="JYD494" s="18"/>
      <c r="JYE494" s="18"/>
      <c r="JYF494" s="18"/>
      <c r="JYG494" s="65"/>
      <c r="JYH494" s="18"/>
      <c r="JYI494" s="69"/>
      <c r="JYK494" s="65"/>
      <c r="JYL494" s="18"/>
      <c r="JYO494" s="62"/>
      <c r="JYP494" s="65"/>
      <c r="JYQ494" s="65"/>
      <c r="JYR494" s="65"/>
      <c r="JYS494" s="33"/>
      <c r="JYT494" s="33"/>
      <c r="JYU494" s="34"/>
      <c r="JYV494" s="18"/>
      <c r="JYW494" s="18"/>
      <c r="JYX494" s="18"/>
      <c r="JYY494" s="18"/>
      <c r="JYZ494" s="18"/>
      <c r="JZA494" s="18"/>
      <c r="JZB494" s="18"/>
      <c r="JZC494" s="18"/>
      <c r="JZD494" s="65"/>
      <c r="JZE494" s="18"/>
      <c r="JZF494" s="69"/>
      <c r="JZH494" s="65"/>
      <c r="JZI494" s="18"/>
      <c r="JZL494" s="62"/>
      <c r="JZM494" s="65"/>
      <c r="JZN494" s="65"/>
      <c r="JZO494" s="65"/>
      <c r="JZP494" s="33"/>
      <c r="JZQ494" s="33"/>
      <c r="JZR494" s="34"/>
      <c r="JZS494" s="18"/>
      <c r="JZT494" s="18"/>
      <c r="JZU494" s="18"/>
      <c r="JZV494" s="18"/>
      <c r="JZW494" s="18"/>
      <c r="JZX494" s="18"/>
      <c r="JZY494" s="18"/>
      <c r="JZZ494" s="18"/>
      <c r="KAA494" s="65"/>
      <c r="KAB494" s="18"/>
      <c r="KAC494" s="69"/>
      <c r="KAE494" s="65"/>
      <c r="KAF494" s="18"/>
      <c r="KAI494" s="62"/>
      <c r="KAJ494" s="65"/>
      <c r="KAK494" s="65"/>
      <c r="KAL494" s="65"/>
      <c r="KAM494" s="33"/>
      <c r="KAN494" s="33"/>
      <c r="KAO494" s="34"/>
      <c r="KAP494" s="18"/>
      <c r="KAQ494" s="18"/>
      <c r="KAR494" s="18"/>
      <c r="KAS494" s="18"/>
      <c r="KAT494" s="18"/>
      <c r="KAU494" s="18"/>
      <c r="KAV494" s="18"/>
      <c r="KAW494" s="18"/>
      <c r="KAX494" s="65"/>
      <c r="KAY494" s="18"/>
      <c r="KAZ494" s="69"/>
      <c r="KBB494" s="65"/>
      <c r="KBC494" s="18"/>
      <c r="KBF494" s="62"/>
      <c r="KBG494" s="65"/>
      <c r="KBH494" s="65"/>
      <c r="KBI494" s="65"/>
      <c r="KBJ494" s="33"/>
      <c r="KBK494" s="33"/>
      <c r="KBL494" s="34"/>
      <c r="KBM494" s="18"/>
      <c r="KBN494" s="18"/>
      <c r="KBO494" s="18"/>
      <c r="KBP494" s="18"/>
      <c r="KBQ494" s="18"/>
      <c r="KBR494" s="18"/>
      <c r="KBS494" s="18"/>
      <c r="KBT494" s="18"/>
      <c r="KBU494" s="65"/>
      <c r="KBV494" s="18"/>
      <c r="KBW494" s="69"/>
      <c r="KBY494" s="65"/>
      <c r="KBZ494" s="18"/>
      <c r="KCC494" s="62"/>
      <c r="KCD494" s="65"/>
      <c r="KCE494" s="65"/>
      <c r="KCF494" s="65"/>
      <c r="KCG494" s="33"/>
      <c r="KCH494" s="33"/>
      <c r="KCI494" s="34"/>
      <c r="KCJ494" s="18"/>
      <c r="KCK494" s="18"/>
      <c r="KCL494" s="18"/>
      <c r="KCM494" s="18"/>
      <c r="KCN494" s="18"/>
      <c r="KCO494" s="18"/>
      <c r="KCP494" s="18"/>
      <c r="KCQ494" s="18"/>
      <c r="KCR494" s="65"/>
      <c r="KCS494" s="18"/>
      <c r="KCT494" s="69"/>
      <c r="KCV494" s="65"/>
      <c r="KCW494" s="18"/>
      <c r="KCZ494" s="62"/>
      <c r="KDA494" s="65"/>
      <c r="KDB494" s="65"/>
      <c r="KDC494" s="65"/>
      <c r="KDD494" s="33"/>
      <c r="KDE494" s="33"/>
      <c r="KDF494" s="34"/>
      <c r="KDG494" s="18"/>
      <c r="KDH494" s="18"/>
      <c r="KDI494" s="18"/>
      <c r="KDJ494" s="18"/>
      <c r="KDK494" s="18"/>
      <c r="KDL494" s="18"/>
      <c r="KDM494" s="18"/>
      <c r="KDN494" s="18"/>
      <c r="KDO494" s="65"/>
      <c r="KDP494" s="18"/>
      <c r="KDQ494" s="69"/>
      <c r="KDS494" s="65"/>
      <c r="KDT494" s="18"/>
      <c r="KDW494" s="62"/>
      <c r="KDX494" s="65"/>
      <c r="KDY494" s="65"/>
      <c r="KDZ494" s="65"/>
      <c r="KEA494" s="33"/>
      <c r="KEB494" s="33"/>
      <c r="KEC494" s="34"/>
      <c r="KED494" s="18"/>
      <c r="KEE494" s="18"/>
      <c r="KEF494" s="18"/>
      <c r="KEG494" s="18"/>
      <c r="KEH494" s="18"/>
      <c r="KEI494" s="18"/>
      <c r="KEJ494" s="18"/>
      <c r="KEK494" s="18"/>
      <c r="KEL494" s="65"/>
      <c r="KEM494" s="18"/>
      <c r="KEN494" s="69"/>
      <c r="KEP494" s="65"/>
      <c r="KEQ494" s="18"/>
      <c r="KET494" s="62"/>
      <c r="KEU494" s="65"/>
      <c r="KEV494" s="65"/>
      <c r="KEW494" s="65"/>
      <c r="KEX494" s="33"/>
      <c r="KEY494" s="33"/>
      <c r="KEZ494" s="34"/>
      <c r="KFA494" s="18"/>
      <c r="KFB494" s="18"/>
      <c r="KFC494" s="18"/>
      <c r="KFD494" s="18"/>
      <c r="KFE494" s="18"/>
      <c r="KFF494" s="18"/>
      <c r="KFG494" s="18"/>
      <c r="KFH494" s="18"/>
      <c r="KFI494" s="65"/>
      <c r="KFJ494" s="18"/>
      <c r="KFK494" s="69"/>
      <c r="KFM494" s="65"/>
      <c r="KFN494" s="18"/>
      <c r="KFQ494" s="62"/>
      <c r="KFR494" s="65"/>
      <c r="KFS494" s="65"/>
      <c r="KFT494" s="65"/>
      <c r="KFU494" s="33"/>
      <c r="KFV494" s="33"/>
      <c r="KFW494" s="34"/>
      <c r="KFX494" s="18"/>
      <c r="KFY494" s="18"/>
      <c r="KFZ494" s="18"/>
      <c r="KGA494" s="18"/>
      <c r="KGB494" s="18"/>
      <c r="KGC494" s="18"/>
      <c r="KGD494" s="18"/>
      <c r="KGE494" s="18"/>
      <c r="KGF494" s="65"/>
      <c r="KGG494" s="18"/>
      <c r="KGH494" s="69"/>
      <c r="KGJ494" s="65"/>
      <c r="KGK494" s="18"/>
      <c r="KGN494" s="62"/>
      <c r="KGO494" s="65"/>
      <c r="KGP494" s="65"/>
      <c r="KGQ494" s="65"/>
      <c r="KGR494" s="33"/>
      <c r="KGS494" s="33"/>
      <c r="KGT494" s="34"/>
      <c r="KGU494" s="18"/>
      <c r="KGV494" s="18"/>
      <c r="KGW494" s="18"/>
      <c r="KGX494" s="18"/>
      <c r="KGY494" s="18"/>
      <c r="KGZ494" s="18"/>
      <c r="KHA494" s="18"/>
      <c r="KHB494" s="18"/>
      <c r="KHC494" s="65"/>
      <c r="KHD494" s="18"/>
      <c r="KHE494" s="69"/>
      <c r="KHG494" s="65"/>
      <c r="KHH494" s="18"/>
      <c r="KHK494" s="62"/>
      <c r="KHL494" s="65"/>
      <c r="KHM494" s="65"/>
      <c r="KHN494" s="65"/>
      <c r="KHO494" s="33"/>
      <c r="KHP494" s="33"/>
      <c r="KHQ494" s="34"/>
      <c r="KHR494" s="18"/>
      <c r="KHS494" s="18"/>
      <c r="KHT494" s="18"/>
      <c r="KHU494" s="18"/>
      <c r="KHV494" s="18"/>
      <c r="KHW494" s="18"/>
      <c r="KHX494" s="18"/>
      <c r="KHY494" s="18"/>
      <c r="KHZ494" s="65"/>
      <c r="KIA494" s="18"/>
      <c r="KIB494" s="69"/>
      <c r="KID494" s="65"/>
      <c r="KIE494" s="18"/>
      <c r="KIH494" s="62"/>
      <c r="KII494" s="65"/>
      <c r="KIJ494" s="65"/>
      <c r="KIK494" s="65"/>
      <c r="KIL494" s="33"/>
      <c r="KIM494" s="33"/>
      <c r="KIN494" s="34"/>
      <c r="KIO494" s="18"/>
      <c r="KIP494" s="18"/>
      <c r="KIQ494" s="18"/>
      <c r="KIR494" s="18"/>
      <c r="KIS494" s="18"/>
      <c r="KIT494" s="18"/>
      <c r="KIU494" s="18"/>
      <c r="KIV494" s="18"/>
      <c r="KIW494" s="65"/>
      <c r="KIX494" s="18"/>
      <c r="KIY494" s="69"/>
      <c r="KJA494" s="65"/>
      <c r="KJB494" s="18"/>
      <c r="KJE494" s="62"/>
      <c r="KJF494" s="65"/>
      <c r="KJG494" s="65"/>
      <c r="KJH494" s="65"/>
      <c r="KJI494" s="33"/>
      <c r="KJJ494" s="33"/>
      <c r="KJK494" s="34"/>
      <c r="KJL494" s="18"/>
      <c r="KJM494" s="18"/>
      <c r="KJN494" s="18"/>
      <c r="KJO494" s="18"/>
      <c r="KJP494" s="18"/>
      <c r="KJQ494" s="18"/>
      <c r="KJR494" s="18"/>
      <c r="KJS494" s="18"/>
      <c r="KJT494" s="65"/>
      <c r="KJU494" s="18"/>
      <c r="KJV494" s="69"/>
      <c r="KJX494" s="65"/>
      <c r="KJY494" s="18"/>
      <c r="KKB494" s="62"/>
      <c r="KKC494" s="65"/>
      <c r="KKD494" s="65"/>
      <c r="KKE494" s="65"/>
      <c r="KKF494" s="33"/>
      <c r="KKG494" s="33"/>
      <c r="KKH494" s="34"/>
      <c r="KKI494" s="18"/>
      <c r="KKJ494" s="18"/>
      <c r="KKK494" s="18"/>
      <c r="KKL494" s="18"/>
      <c r="KKM494" s="18"/>
      <c r="KKN494" s="18"/>
      <c r="KKO494" s="18"/>
      <c r="KKP494" s="18"/>
      <c r="KKQ494" s="65"/>
      <c r="KKR494" s="18"/>
      <c r="KKS494" s="69"/>
      <c r="KKU494" s="65"/>
      <c r="KKV494" s="18"/>
      <c r="KKY494" s="62"/>
      <c r="KKZ494" s="65"/>
      <c r="KLA494" s="65"/>
      <c r="KLB494" s="65"/>
      <c r="KLC494" s="33"/>
      <c r="KLD494" s="33"/>
      <c r="KLE494" s="34"/>
      <c r="KLF494" s="18"/>
      <c r="KLG494" s="18"/>
      <c r="KLH494" s="18"/>
      <c r="KLI494" s="18"/>
      <c r="KLJ494" s="18"/>
      <c r="KLK494" s="18"/>
      <c r="KLL494" s="18"/>
      <c r="KLM494" s="18"/>
      <c r="KLN494" s="65"/>
      <c r="KLO494" s="18"/>
      <c r="KLP494" s="69"/>
      <c r="KLR494" s="65"/>
      <c r="KLS494" s="18"/>
      <c r="KLV494" s="62"/>
      <c r="KLW494" s="65"/>
      <c r="KLX494" s="65"/>
      <c r="KLY494" s="65"/>
      <c r="KLZ494" s="33"/>
      <c r="KMA494" s="33"/>
      <c r="KMB494" s="34"/>
      <c r="KMC494" s="18"/>
      <c r="KMD494" s="18"/>
      <c r="KME494" s="18"/>
      <c r="KMF494" s="18"/>
      <c r="KMG494" s="18"/>
      <c r="KMH494" s="18"/>
      <c r="KMI494" s="18"/>
      <c r="KMJ494" s="18"/>
      <c r="KMK494" s="65"/>
      <c r="KML494" s="18"/>
      <c r="KMM494" s="69"/>
      <c r="KMO494" s="65"/>
      <c r="KMP494" s="18"/>
      <c r="KMS494" s="62"/>
      <c r="KMT494" s="65"/>
      <c r="KMU494" s="65"/>
      <c r="KMV494" s="65"/>
      <c r="KMW494" s="33"/>
      <c r="KMX494" s="33"/>
      <c r="KMY494" s="34"/>
      <c r="KMZ494" s="18"/>
      <c r="KNA494" s="18"/>
      <c r="KNB494" s="18"/>
      <c r="KNC494" s="18"/>
      <c r="KND494" s="18"/>
      <c r="KNE494" s="18"/>
      <c r="KNF494" s="18"/>
      <c r="KNG494" s="18"/>
      <c r="KNH494" s="65"/>
      <c r="KNI494" s="18"/>
      <c r="KNJ494" s="69"/>
      <c r="KNL494" s="65"/>
      <c r="KNM494" s="18"/>
      <c r="KNP494" s="62"/>
      <c r="KNQ494" s="65"/>
      <c r="KNR494" s="65"/>
      <c r="KNS494" s="65"/>
      <c r="KNT494" s="33"/>
      <c r="KNU494" s="33"/>
      <c r="KNV494" s="34"/>
      <c r="KNW494" s="18"/>
      <c r="KNX494" s="18"/>
      <c r="KNY494" s="18"/>
      <c r="KNZ494" s="18"/>
      <c r="KOA494" s="18"/>
      <c r="KOB494" s="18"/>
      <c r="KOC494" s="18"/>
      <c r="KOD494" s="18"/>
      <c r="KOE494" s="65"/>
      <c r="KOF494" s="18"/>
      <c r="KOG494" s="69"/>
      <c r="KOI494" s="65"/>
      <c r="KOJ494" s="18"/>
      <c r="KOM494" s="62"/>
      <c r="KON494" s="65"/>
      <c r="KOO494" s="65"/>
      <c r="KOP494" s="65"/>
      <c r="KOQ494" s="33"/>
      <c r="KOR494" s="33"/>
      <c r="KOS494" s="34"/>
      <c r="KOT494" s="18"/>
      <c r="KOU494" s="18"/>
      <c r="KOV494" s="18"/>
      <c r="KOW494" s="18"/>
      <c r="KOX494" s="18"/>
      <c r="KOY494" s="18"/>
      <c r="KOZ494" s="18"/>
      <c r="KPA494" s="18"/>
      <c r="KPB494" s="65"/>
      <c r="KPC494" s="18"/>
      <c r="KPD494" s="69"/>
      <c r="KPF494" s="65"/>
      <c r="KPG494" s="18"/>
      <c r="KPJ494" s="62"/>
      <c r="KPK494" s="65"/>
      <c r="KPL494" s="65"/>
      <c r="KPM494" s="65"/>
      <c r="KPN494" s="33"/>
      <c r="KPO494" s="33"/>
      <c r="KPP494" s="34"/>
      <c r="KPQ494" s="18"/>
      <c r="KPR494" s="18"/>
      <c r="KPS494" s="18"/>
      <c r="KPT494" s="18"/>
      <c r="KPU494" s="18"/>
      <c r="KPV494" s="18"/>
      <c r="KPW494" s="18"/>
      <c r="KPX494" s="18"/>
      <c r="KPY494" s="65"/>
      <c r="KPZ494" s="18"/>
      <c r="KQA494" s="69"/>
      <c r="KQC494" s="65"/>
      <c r="KQD494" s="18"/>
      <c r="KQG494" s="62"/>
      <c r="KQH494" s="65"/>
      <c r="KQI494" s="65"/>
      <c r="KQJ494" s="65"/>
      <c r="KQK494" s="33"/>
      <c r="KQL494" s="33"/>
      <c r="KQM494" s="34"/>
      <c r="KQN494" s="18"/>
      <c r="KQO494" s="18"/>
      <c r="KQP494" s="18"/>
      <c r="KQQ494" s="18"/>
      <c r="KQR494" s="18"/>
      <c r="KQS494" s="18"/>
      <c r="KQT494" s="18"/>
      <c r="KQU494" s="18"/>
      <c r="KQV494" s="65"/>
      <c r="KQW494" s="18"/>
      <c r="KQX494" s="69"/>
      <c r="KQZ494" s="65"/>
      <c r="KRA494" s="18"/>
      <c r="KRD494" s="62"/>
      <c r="KRE494" s="65"/>
      <c r="KRF494" s="65"/>
      <c r="KRG494" s="65"/>
      <c r="KRH494" s="33"/>
      <c r="KRI494" s="33"/>
      <c r="KRJ494" s="34"/>
      <c r="KRK494" s="18"/>
      <c r="KRL494" s="18"/>
      <c r="KRM494" s="18"/>
      <c r="KRN494" s="18"/>
      <c r="KRO494" s="18"/>
      <c r="KRP494" s="18"/>
      <c r="KRQ494" s="18"/>
      <c r="KRR494" s="18"/>
      <c r="KRS494" s="65"/>
      <c r="KRT494" s="18"/>
      <c r="KRU494" s="69"/>
      <c r="KRW494" s="65"/>
      <c r="KRX494" s="18"/>
      <c r="KSA494" s="62"/>
      <c r="KSB494" s="65"/>
      <c r="KSC494" s="65"/>
      <c r="KSD494" s="65"/>
      <c r="KSE494" s="33"/>
      <c r="KSF494" s="33"/>
      <c r="KSG494" s="34"/>
      <c r="KSH494" s="18"/>
      <c r="KSI494" s="18"/>
      <c r="KSJ494" s="18"/>
      <c r="KSK494" s="18"/>
      <c r="KSL494" s="18"/>
      <c r="KSM494" s="18"/>
      <c r="KSN494" s="18"/>
      <c r="KSO494" s="18"/>
      <c r="KSP494" s="65"/>
      <c r="KSQ494" s="18"/>
      <c r="KSR494" s="69"/>
      <c r="KST494" s="65"/>
      <c r="KSU494" s="18"/>
      <c r="KSX494" s="62"/>
      <c r="KSY494" s="65"/>
      <c r="KSZ494" s="65"/>
      <c r="KTA494" s="65"/>
      <c r="KTB494" s="33"/>
      <c r="KTC494" s="33"/>
      <c r="KTD494" s="34"/>
      <c r="KTE494" s="18"/>
      <c r="KTF494" s="18"/>
      <c r="KTG494" s="18"/>
      <c r="KTH494" s="18"/>
      <c r="KTI494" s="18"/>
      <c r="KTJ494" s="18"/>
      <c r="KTK494" s="18"/>
      <c r="KTL494" s="18"/>
      <c r="KTM494" s="65"/>
      <c r="KTN494" s="18"/>
      <c r="KTO494" s="69"/>
      <c r="KTQ494" s="65"/>
      <c r="KTR494" s="18"/>
      <c r="KTU494" s="62"/>
      <c r="KTV494" s="65"/>
      <c r="KTW494" s="65"/>
      <c r="KTX494" s="65"/>
      <c r="KTY494" s="33"/>
      <c r="KTZ494" s="33"/>
      <c r="KUA494" s="34"/>
      <c r="KUB494" s="18"/>
      <c r="KUC494" s="18"/>
      <c r="KUD494" s="18"/>
      <c r="KUE494" s="18"/>
      <c r="KUF494" s="18"/>
      <c r="KUG494" s="18"/>
      <c r="KUH494" s="18"/>
      <c r="KUI494" s="18"/>
      <c r="KUJ494" s="65"/>
      <c r="KUK494" s="18"/>
      <c r="KUL494" s="69"/>
      <c r="KUN494" s="65"/>
      <c r="KUO494" s="18"/>
      <c r="KUR494" s="62"/>
      <c r="KUS494" s="65"/>
      <c r="KUT494" s="65"/>
      <c r="KUU494" s="65"/>
      <c r="KUV494" s="33"/>
      <c r="KUW494" s="33"/>
      <c r="KUX494" s="34"/>
      <c r="KUY494" s="18"/>
      <c r="KUZ494" s="18"/>
      <c r="KVA494" s="18"/>
      <c r="KVB494" s="18"/>
      <c r="KVC494" s="18"/>
      <c r="KVD494" s="18"/>
      <c r="KVE494" s="18"/>
      <c r="KVF494" s="18"/>
      <c r="KVG494" s="65"/>
      <c r="KVH494" s="18"/>
      <c r="KVI494" s="69"/>
      <c r="KVK494" s="65"/>
      <c r="KVL494" s="18"/>
      <c r="KVO494" s="62"/>
      <c r="KVP494" s="65"/>
      <c r="KVQ494" s="65"/>
      <c r="KVR494" s="65"/>
      <c r="KVS494" s="33"/>
      <c r="KVT494" s="33"/>
      <c r="KVU494" s="34"/>
      <c r="KVV494" s="18"/>
      <c r="KVW494" s="18"/>
      <c r="KVX494" s="18"/>
      <c r="KVY494" s="18"/>
      <c r="KVZ494" s="18"/>
      <c r="KWA494" s="18"/>
      <c r="KWB494" s="18"/>
      <c r="KWC494" s="18"/>
      <c r="KWD494" s="65"/>
      <c r="KWE494" s="18"/>
      <c r="KWF494" s="69"/>
      <c r="KWH494" s="65"/>
      <c r="KWI494" s="18"/>
      <c r="KWL494" s="62"/>
      <c r="KWM494" s="65"/>
      <c r="KWN494" s="65"/>
      <c r="KWO494" s="65"/>
      <c r="KWP494" s="33"/>
      <c r="KWQ494" s="33"/>
      <c r="KWR494" s="34"/>
      <c r="KWS494" s="18"/>
      <c r="KWT494" s="18"/>
      <c r="KWU494" s="18"/>
      <c r="KWV494" s="18"/>
      <c r="KWW494" s="18"/>
      <c r="KWX494" s="18"/>
      <c r="KWY494" s="18"/>
      <c r="KWZ494" s="18"/>
      <c r="KXA494" s="65"/>
      <c r="KXB494" s="18"/>
      <c r="KXC494" s="69"/>
      <c r="KXE494" s="65"/>
      <c r="KXF494" s="18"/>
      <c r="KXI494" s="62"/>
      <c r="KXJ494" s="65"/>
      <c r="KXK494" s="65"/>
      <c r="KXL494" s="65"/>
      <c r="KXM494" s="33"/>
      <c r="KXN494" s="33"/>
      <c r="KXO494" s="34"/>
      <c r="KXP494" s="18"/>
      <c r="KXQ494" s="18"/>
      <c r="KXR494" s="18"/>
      <c r="KXS494" s="18"/>
      <c r="KXT494" s="18"/>
      <c r="KXU494" s="18"/>
      <c r="KXV494" s="18"/>
      <c r="KXW494" s="18"/>
      <c r="KXX494" s="65"/>
      <c r="KXY494" s="18"/>
      <c r="KXZ494" s="69"/>
      <c r="KYB494" s="65"/>
      <c r="KYC494" s="18"/>
      <c r="KYF494" s="62"/>
      <c r="KYG494" s="65"/>
      <c r="KYH494" s="65"/>
      <c r="KYI494" s="65"/>
      <c r="KYJ494" s="33"/>
      <c r="KYK494" s="33"/>
      <c r="KYL494" s="34"/>
      <c r="KYM494" s="18"/>
      <c r="KYN494" s="18"/>
      <c r="KYO494" s="18"/>
      <c r="KYP494" s="18"/>
      <c r="KYQ494" s="18"/>
      <c r="KYR494" s="18"/>
      <c r="KYS494" s="18"/>
      <c r="KYT494" s="18"/>
      <c r="KYU494" s="65"/>
      <c r="KYV494" s="18"/>
      <c r="KYW494" s="69"/>
      <c r="KYY494" s="65"/>
      <c r="KYZ494" s="18"/>
      <c r="KZC494" s="62"/>
      <c r="KZD494" s="65"/>
      <c r="KZE494" s="65"/>
      <c r="KZF494" s="65"/>
      <c r="KZG494" s="33"/>
      <c r="KZH494" s="33"/>
      <c r="KZI494" s="34"/>
      <c r="KZJ494" s="18"/>
      <c r="KZK494" s="18"/>
      <c r="KZL494" s="18"/>
      <c r="KZM494" s="18"/>
      <c r="KZN494" s="18"/>
      <c r="KZO494" s="18"/>
      <c r="KZP494" s="18"/>
      <c r="KZQ494" s="18"/>
      <c r="KZR494" s="65"/>
      <c r="KZS494" s="18"/>
      <c r="KZT494" s="69"/>
      <c r="KZV494" s="65"/>
      <c r="KZW494" s="18"/>
      <c r="KZZ494" s="62"/>
      <c r="LAA494" s="65"/>
      <c r="LAB494" s="65"/>
      <c r="LAC494" s="65"/>
      <c r="LAD494" s="33"/>
      <c r="LAE494" s="33"/>
      <c r="LAF494" s="34"/>
      <c r="LAG494" s="18"/>
      <c r="LAH494" s="18"/>
      <c r="LAI494" s="18"/>
      <c r="LAJ494" s="18"/>
      <c r="LAK494" s="18"/>
      <c r="LAL494" s="18"/>
      <c r="LAM494" s="18"/>
      <c r="LAN494" s="18"/>
      <c r="LAO494" s="65"/>
      <c r="LAP494" s="18"/>
      <c r="LAQ494" s="69"/>
      <c r="LAS494" s="65"/>
      <c r="LAT494" s="18"/>
      <c r="LAW494" s="62"/>
      <c r="LAX494" s="65"/>
      <c r="LAY494" s="65"/>
      <c r="LAZ494" s="65"/>
      <c r="LBA494" s="33"/>
      <c r="LBB494" s="33"/>
      <c r="LBC494" s="34"/>
      <c r="LBD494" s="18"/>
      <c r="LBE494" s="18"/>
      <c r="LBF494" s="18"/>
      <c r="LBG494" s="18"/>
      <c r="LBH494" s="18"/>
      <c r="LBI494" s="18"/>
      <c r="LBJ494" s="18"/>
      <c r="LBK494" s="18"/>
      <c r="LBL494" s="65"/>
      <c r="LBM494" s="18"/>
      <c r="LBN494" s="69"/>
      <c r="LBP494" s="65"/>
      <c r="LBQ494" s="18"/>
      <c r="LBT494" s="62"/>
      <c r="LBU494" s="65"/>
      <c r="LBV494" s="65"/>
      <c r="LBW494" s="65"/>
      <c r="LBX494" s="33"/>
      <c r="LBY494" s="33"/>
      <c r="LBZ494" s="34"/>
      <c r="LCA494" s="18"/>
      <c r="LCB494" s="18"/>
      <c r="LCC494" s="18"/>
      <c r="LCD494" s="18"/>
      <c r="LCE494" s="18"/>
      <c r="LCF494" s="18"/>
      <c r="LCG494" s="18"/>
      <c r="LCH494" s="18"/>
      <c r="LCI494" s="65"/>
      <c r="LCJ494" s="18"/>
      <c r="LCK494" s="69"/>
      <c r="LCM494" s="65"/>
      <c r="LCN494" s="18"/>
      <c r="LCQ494" s="62"/>
      <c r="LCR494" s="65"/>
      <c r="LCS494" s="65"/>
      <c r="LCT494" s="65"/>
      <c r="LCU494" s="33"/>
      <c r="LCV494" s="33"/>
      <c r="LCW494" s="34"/>
      <c r="LCX494" s="18"/>
      <c r="LCY494" s="18"/>
      <c r="LCZ494" s="18"/>
      <c r="LDA494" s="18"/>
      <c r="LDB494" s="18"/>
      <c r="LDC494" s="18"/>
      <c r="LDD494" s="18"/>
      <c r="LDE494" s="18"/>
      <c r="LDF494" s="65"/>
      <c r="LDG494" s="18"/>
      <c r="LDH494" s="69"/>
      <c r="LDJ494" s="65"/>
      <c r="LDK494" s="18"/>
      <c r="LDN494" s="62"/>
      <c r="LDO494" s="65"/>
      <c r="LDP494" s="65"/>
      <c r="LDQ494" s="65"/>
      <c r="LDR494" s="33"/>
      <c r="LDS494" s="33"/>
      <c r="LDT494" s="34"/>
      <c r="LDU494" s="18"/>
      <c r="LDV494" s="18"/>
      <c r="LDW494" s="18"/>
      <c r="LDX494" s="18"/>
      <c r="LDY494" s="18"/>
      <c r="LDZ494" s="18"/>
      <c r="LEA494" s="18"/>
      <c r="LEB494" s="18"/>
      <c r="LEC494" s="65"/>
      <c r="LED494" s="18"/>
      <c r="LEE494" s="69"/>
      <c r="LEG494" s="65"/>
      <c r="LEH494" s="18"/>
      <c r="LEK494" s="62"/>
      <c r="LEL494" s="65"/>
      <c r="LEM494" s="65"/>
      <c r="LEN494" s="65"/>
      <c r="LEO494" s="33"/>
      <c r="LEP494" s="33"/>
      <c r="LEQ494" s="34"/>
      <c r="LER494" s="18"/>
      <c r="LES494" s="18"/>
      <c r="LET494" s="18"/>
      <c r="LEU494" s="18"/>
      <c r="LEV494" s="18"/>
      <c r="LEW494" s="18"/>
      <c r="LEX494" s="18"/>
      <c r="LEY494" s="18"/>
      <c r="LEZ494" s="65"/>
      <c r="LFA494" s="18"/>
      <c r="LFB494" s="69"/>
      <c r="LFD494" s="65"/>
      <c r="LFE494" s="18"/>
      <c r="LFH494" s="62"/>
      <c r="LFI494" s="65"/>
      <c r="LFJ494" s="65"/>
      <c r="LFK494" s="65"/>
      <c r="LFL494" s="33"/>
      <c r="LFM494" s="33"/>
      <c r="LFN494" s="34"/>
      <c r="LFO494" s="18"/>
      <c r="LFP494" s="18"/>
      <c r="LFQ494" s="18"/>
      <c r="LFR494" s="18"/>
      <c r="LFS494" s="18"/>
      <c r="LFT494" s="18"/>
      <c r="LFU494" s="18"/>
      <c r="LFV494" s="18"/>
      <c r="LFW494" s="65"/>
      <c r="LFX494" s="18"/>
      <c r="LFY494" s="69"/>
      <c r="LGA494" s="65"/>
      <c r="LGB494" s="18"/>
      <c r="LGE494" s="62"/>
      <c r="LGF494" s="65"/>
      <c r="LGG494" s="65"/>
      <c r="LGH494" s="65"/>
      <c r="LGI494" s="33"/>
      <c r="LGJ494" s="33"/>
      <c r="LGK494" s="34"/>
      <c r="LGL494" s="18"/>
      <c r="LGM494" s="18"/>
      <c r="LGN494" s="18"/>
      <c r="LGO494" s="18"/>
      <c r="LGP494" s="18"/>
      <c r="LGQ494" s="18"/>
      <c r="LGR494" s="18"/>
      <c r="LGS494" s="18"/>
      <c r="LGT494" s="65"/>
      <c r="LGU494" s="18"/>
      <c r="LGV494" s="69"/>
      <c r="LGX494" s="65"/>
      <c r="LGY494" s="18"/>
      <c r="LHB494" s="62"/>
      <c r="LHC494" s="65"/>
      <c r="LHD494" s="65"/>
      <c r="LHE494" s="65"/>
      <c r="LHF494" s="33"/>
      <c r="LHG494" s="33"/>
      <c r="LHH494" s="34"/>
      <c r="LHI494" s="18"/>
      <c r="LHJ494" s="18"/>
      <c r="LHK494" s="18"/>
      <c r="LHL494" s="18"/>
      <c r="LHM494" s="18"/>
      <c r="LHN494" s="18"/>
      <c r="LHO494" s="18"/>
      <c r="LHP494" s="18"/>
      <c r="LHQ494" s="65"/>
      <c r="LHR494" s="18"/>
      <c r="LHS494" s="69"/>
      <c r="LHU494" s="65"/>
      <c r="LHV494" s="18"/>
      <c r="LHY494" s="62"/>
      <c r="LHZ494" s="65"/>
      <c r="LIA494" s="65"/>
      <c r="LIB494" s="65"/>
      <c r="LIC494" s="33"/>
      <c r="LID494" s="33"/>
      <c r="LIE494" s="34"/>
      <c r="LIF494" s="18"/>
      <c r="LIG494" s="18"/>
      <c r="LIH494" s="18"/>
      <c r="LII494" s="18"/>
      <c r="LIJ494" s="18"/>
      <c r="LIK494" s="18"/>
      <c r="LIL494" s="18"/>
      <c r="LIM494" s="18"/>
      <c r="LIN494" s="65"/>
      <c r="LIO494" s="18"/>
      <c r="LIP494" s="69"/>
      <c r="LIR494" s="65"/>
      <c r="LIS494" s="18"/>
      <c r="LIV494" s="62"/>
      <c r="LIW494" s="65"/>
      <c r="LIX494" s="65"/>
      <c r="LIY494" s="65"/>
      <c r="LIZ494" s="33"/>
      <c r="LJA494" s="33"/>
      <c r="LJB494" s="34"/>
      <c r="LJC494" s="18"/>
      <c r="LJD494" s="18"/>
      <c r="LJE494" s="18"/>
      <c r="LJF494" s="18"/>
      <c r="LJG494" s="18"/>
      <c r="LJH494" s="18"/>
      <c r="LJI494" s="18"/>
      <c r="LJJ494" s="18"/>
      <c r="LJK494" s="65"/>
      <c r="LJL494" s="18"/>
      <c r="LJM494" s="69"/>
      <c r="LJO494" s="65"/>
      <c r="LJP494" s="18"/>
      <c r="LJS494" s="62"/>
      <c r="LJT494" s="65"/>
      <c r="LJU494" s="65"/>
      <c r="LJV494" s="65"/>
      <c r="LJW494" s="33"/>
      <c r="LJX494" s="33"/>
      <c r="LJY494" s="34"/>
      <c r="LJZ494" s="18"/>
      <c r="LKA494" s="18"/>
      <c r="LKB494" s="18"/>
      <c r="LKC494" s="18"/>
      <c r="LKD494" s="18"/>
      <c r="LKE494" s="18"/>
      <c r="LKF494" s="18"/>
      <c r="LKG494" s="18"/>
      <c r="LKH494" s="65"/>
      <c r="LKI494" s="18"/>
      <c r="LKJ494" s="69"/>
      <c r="LKL494" s="65"/>
      <c r="LKM494" s="18"/>
      <c r="LKP494" s="62"/>
      <c r="LKQ494" s="65"/>
      <c r="LKR494" s="65"/>
      <c r="LKS494" s="65"/>
      <c r="LKT494" s="33"/>
      <c r="LKU494" s="33"/>
      <c r="LKV494" s="34"/>
      <c r="LKW494" s="18"/>
      <c r="LKX494" s="18"/>
      <c r="LKY494" s="18"/>
      <c r="LKZ494" s="18"/>
      <c r="LLA494" s="18"/>
      <c r="LLB494" s="18"/>
      <c r="LLC494" s="18"/>
      <c r="LLD494" s="18"/>
      <c r="LLE494" s="65"/>
      <c r="LLF494" s="18"/>
      <c r="LLG494" s="69"/>
      <c r="LLI494" s="65"/>
      <c r="LLJ494" s="18"/>
      <c r="LLM494" s="62"/>
      <c r="LLN494" s="65"/>
      <c r="LLO494" s="65"/>
      <c r="LLP494" s="65"/>
      <c r="LLQ494" s="33"/>
      <c r="LLR494" s="33"/>
      <c r="LLS494" s="34"/>
      <c r="LLT494" s="18"/>
      <c r="LLU494" s="18"/>
      <c r="LLV494" s="18"/>
      <c r="LLW494" s="18"/>
      <c r="LLX494" s="18"/>
      <c r="LLY494" s="18"/>
      <c r="LLZ494" s="18"/>
      <c r="LMA494" s="18"/>
      <c r="LMB494" s="65"/>
      <c r="LMC494" s="18"/>
      <c r="LMD494" s="69"/>
      <c r="LMF494" s="65"/>
      <c r="LMG494" s="18"/>
      <c r="LMJ494" s="62"/>
      <c r="LMK494" s="65"/>
      <c r="LML494" s="65"/>
      <c r="LMM494" s="65"/>
      <c r="LMN494" s="33"/>
      <c r="LMO494" s="33"/>
      <c r="LMP494" s="34"/>
      <c r="LMQ494" s="18"/>
      <c r="LMR494" s="18"/>
      <c r="LMS494" s="18"/>
      <c r="LMT494" s="18"/>
      <c r="LMU494" s="18"/>
      <c r="LMV494" s="18"/>
      <c r="LMW494" s="18"/>
      <c r="LMX494" s="18"/>
      <c r="LMY494" s="65"/>
      <c r="LMZ494" s="18"/>
      <c r="LNA494" s="69"/>
      <c r="LNC494" s="65"/>
      <c r="LND494" s="18"/>
      <c r="LNG494" s="62"/>
      <c r="LNH494" s="65"/>
      <c r="LNI494" s="65"/>
      <c r="LNJ494" s="65"/>
      <c r="LNK494" s="33"/>
      <c r="LNL494" s="33"/>
      <c r="LNM494" s="34"/>
      <c r="LNN494" s="18"/>
      <c r="LNO494" s="18"/>
      <c r="LNP494" s="18"/>
      <c r="LNQ494" s="18"/>
      <c r="LNR494" s="18"/>
      <c r="LNS494" s="18"/>
      <c r="LNT494" s="18"/>
      <c r="LNU494" s="18"/>
      <c r="LNV494" s="65"/>
      <c r="LNW494" s="18"/>
      <c r="LNX494" s="69"/>
      <c r="LNZ494" s="65"/>
      <c r="LOA494" s="18"/>
      <c r="LOD494" s="62"/>
      <c r="LOE494" s="65"/>
      <c r="LOF494" s="65"/>
      <c r="LOG494" s="65"/>
      <c r="LOH494" s="33"/>
      <c r="LOI494" s="33"/>
      <c r="LOJ494" s="34"/>
      <c r="LOK494" s="18"/>
      <c r="LOL494" s="18"/>
      <c r="LOM494" s="18"/>
      <c r="LON494" s="18"/>
      <c r="LOO494" s="18"/>
      <c r="LOP494" s="18"/>
      <c r="LOQ494" s="18"/>
      <c r="LOR494" s="18"/>
      <c r="LOS494" s="65"/>
      <c r="LOT494" s="18"/>
      <c r="LOU494" s="69"/>
      <c r="LOW494" s="65"/>
      <c r="LOX494" s="18"/>
      <c r="LPA494" s="62"/>
      <c r="LPB494" s="65"/>
      <c r="LPC494" s="65"/>
      <c r="LPD494" s="65"/>
      <c r="LPE494" s="33"/>
      <c r="LPF494" s="33"/>
      <c r="LPG494" s="34"/>
      <c r="LPH494" s="18"/>
      <c r="LPI494" s="18"/>
      <c r="LPJ494" s="18"/>
      <c r="LPK494" s="18"/>
      <c r="LPL494" s="18"/>
      <c r="LPM494" s="18"/>
      <c r="LPN494" s="18"/>
      <c r="LPO494" s="18"/>
      <c r="LPP494" s="65"/>
      <c r="LPQ494" s="18"/>
      <c r="LPR494" s="69"/>
      <c r="LPT494" s="65"/>
      <c r="LPU494" s="18"/>
      <c r="LPX494" s="62"/>
      <c r="LPY494" s="65"/>
      <c r="LPZ494" s="65"/>
      <c r="LQA494" s="65"/>
      <c r="LQB494" s="33"/>
      <c r="LQC494" s="33"/>
      <c r="LQD494" s="34"/>
      <c r="LQE494" s="18"/>
      <c r="LQF494" s="18"/>
      <c r="LQG494" s="18"/>
      <c r="LQH494" s="18"/>
      <c r="LQI494" s="18"/>
      <c r="LQJ494" s="18"/>
      <c r="LQK494" s="18"/>
      <c r="LQL494" s="18"/>
      <c r="LQM494" s="65"/>
      <c r="LQN494" s="18"/>
      <c r="LQO494" s="69"/>
      <c r="LQQ494" s="65"/>
      <c r="LQR494" s="18"/>
      <c r="LQU494" s="62"/>
      <c r="LQV494" s="65"/>
      <c r="LQW494" s="65"/>
      <c r="LQX494" s="65"/>
      <c r="LQY494" s="33"/>
      <c r="LQZ494" s="33"/>
      <c r="LRA494" s="34"/>
      <c r="LRB494" s="18"/>
      <c r="LRC494" s="18"/>
      <c r="LRD494" s="18"/>
      <c r="LRE494" s="18"/>
      <c r="LRF494" s="18"/>
      <c r="LRG494" s="18"/>
      <c r="LRH494" s="18"/>
      <c r="LRI494" s="18"/>
      <c r="LRJ494" s="65"/>
      <c r="LRK494" s="18"/>
      <c r="LRL494" s="69"/>
      <c r="LRN494" s="65"/>
      <c r="LRO494" s="18"/>
      <c r="LRR494" s="62"/>
      <c r="LRS494" s="65"/>
      <c r="LRT494" s="65"/>
      <c r="LRU494" s="65"/>
      <c r="LRV494" s="33"/>
      <c r="LRW494" s="33"/>
      <c r="LRX494" s="34"/>
      <c r="LRY494" s="18"/>
      <c r="LRZ494" s="18"/>
      <c r="LSA494" s="18"/>
      <c r="LSB494" s="18"/>
      <c r="LSC494" s="18"/>
      <c r="LSD494" s="18"/>
      <c r="LSE494" s="18"/>
      <c r="LSF494" s="18"/>
      <c r="LSG494" s="65"/>
      <c r="LSH494" s="18"/>
      <c r="LSI494" s="69"/>
      <c r="LSK494" s="65"/>
      <c r="LSL494" s="18"/>
      <c r="LSO494" s="62"/>
      <c r="LSP494" s="65"/>
      <c r="LSQ494" s="65"/>
      <c r="LSR494" s="65"/>
      <c r="LSS494" s="33"/>
      <c r="LST494" s="33"/>
      <c r="LSU494" s="34"/>
      <c r="LSV494" s="18"/>
      <c r="LSW494" s="18"/>
      <c r="LSX494" s="18"/>
      <c r="LSY494" s="18"/>
      <c r="LSZ494" s="18"/>
      <c r="LTA494" s="18"/>
      <c r="LTB494" s="18"/>
      <c r="LTC494" s="18"/>
      <c r="LTD494" s="65"/>
      <c r="LTE494" s="18"/>
      <c r="LTF494" s="69"/>
      <c r="LTH494" s="65"/>
      <c r="LTI494" s="18"/>
      <c r="LTL494" s="62"/>
      <c r="LTM494" s="65"/>
      <c r="LTN494" s="65"/>
      <c r="LTO494" s="65"/>
      <c r="LTP494" s="33"/>
      <c r="LTQ494" s="33"/>
      <c r="LTR494" s="34"/>
      <c r="LTS494" s="18"/>
      <c r="LTT494" s="18"/>
      <c r="LTU494" s="18"/>
      <c r="LTV494" s="18"/>
      <c r="LTW494" s="18"/>
      <c r="LTX494" s="18"/>
      <c r="LTY494" s="18"/>
      <c r="LTZ494" s="18"/>
      <c r="LUA494" s="65"/>
      <c r="LUB494" s="18"/>
      <c r="LUC494" s="69"/>
      <c r="LUE494" s="65"/>
      <c r="LUF494" s="18"/>
      <c r="LUI494" s="62"/>
      <c r="LUJ494" s="65"/>
      <c r="LUK494" s="65"/>
      <c r="LUL494" s="65"/>
      <c r="LUM494" s="33"/>
      <c r="LUN494" s="33"/>
      <c r="LUO494" s="34"/>
      <c r="LUP494" s="18"/>
      <c r="LUQ494" s="18"/>
      <c r="LUR494" s="18"/>
      <c r="LUS494" s="18"/>
      <c r="LUT494" s="18"/>
      <c r="LUU494" s="18"/>
      <c r="LUV494" s="18"/>
      <c r="LUW494" s="18"/>
      <c r="LUX494" s="65"/>
      <c r="LUY494" s="18"/>
      <c r="LUZ494" s="69"/>
      <c r="LVB494" s="65"/>
      <c r="LVC494" s="18"/>
      <c r="LVF494" s="62"/>
      <c r="LVG494" s="65"/>
      <c r="LVH494" s="65"/>
      <c r="LVI494" s="65"/>
      <c r="LVJ494" s="33"/>
      <c r="LVK494" s="33"/>
      <c r="LVL494" s="34"/>
      <c r="LVM494" s="18"/>
      <c r="LVN494" s="18"/>
      <c r="LVO494" s="18"/>
      <c r="LVP494" s="18"/>
      <c r="LVQ494" s="18"/>
      <c r="LVR494" s="18"/>
      <c r="LVS494" s="18"/>
      <c r="LVT494" s="18"/>
      <c r="LVU494" s="65"/>
      <c r="LVV494" s="18"/>
      <c r="LVW494" s="69"/>
      <c r="LVY494" s="65"/>
      <c r="LVZ494" s="18"/>
      <c r="LWC494" s="62"/>
      <c r="LWD494" s="65"/>
      <c r="LWE494" s="65"/>
      <c r="LWF494" s="65"/>
      <c r="LWG494" s="33"/>
      <c r="LWH494" s="33"/>
      <c r="LWI494" s="34"/>
      <c r="LWJ494" s="18"/>
      <c r="LWK494" s="18"/>
      <c r="LWL494" s="18"/>
      <c r="LWM494" s="18"/>
      <c r="LWN494" s="18"/>
      <c r="LWO494" s="18"/>
      <c r="LWP494" s="18"/>
      <c r="LWQ494" s="18"/>
      <c r="LWR494" s="65"/>
      <c r="LWS494" s="18"/>
      <c r="LWT494" s="69"/>
      <c r="LWV494" s="65"/>
      <c r="LWW494" s="18"/>
      <c r="LWZ494" s="62"/>
      <c r="LXA494" s="65"/>
      <c r="LXB494" s="65"/>
      <c r="LXC494" s="65"/>
      <c r="LXD494" s="33"/>
      <c r="LXE494" s="33"/>
      <c r="LXF494" s="34"/>
      <c r="LXG494" s="18"/>
      <c r="LXH494" s="18"/>
      <c r="LXI494" s="18"/>
      <c r="LXJ494" s="18"/>
      <c r="LXK494" s="18"/>
      <c r="LXL494" s="18"/>
      <c r="LXM494" s="18"/>
      <c r="LXN494" s="18"/>
      <c r="LXO494" s="65"/>
      <c r="LXP494" s="18"/>
      <c r="LXQ494" s="69"/>
      <c r="LXS494" s="65"/>
      <c r="LXT494" s="18"/>
      <c r="LXW494" s="62"/>
      <c r="LXX494" s="65"/>
      <c r="LXY494" s="65"/>
      <c r="LXZ494" s="65"/>
      <c r="LYA494" s="33"/>
      <c r="LYB494" s="33"/>
      <c r="LYC494" s="34"/>
      <c r="LYD494" s="18"/>
      <c r="LYE494" s="18"/>
      <c r="LYF494" s="18"/>
      <c r="LYG494" s="18"/>
      <c r="LYH494" s="18"/>
      <c r="LYI494" s="18"/>
      <c r="LYJ494" s="18"/>
      <c r="LYK494" s="18"/>
      <c r="LYL494" s="65"/>
      <c r="LYM494" s="18"/>
      <c r="LYN494" s="69"/>
      <c r="LYP494" s="65"/>
      <c r="LYQ494" s="18"/>
      <c r="LYT494" s="62"/>
      <c r="LYU494" s="65"/>
      <c r="LYV494" s="65"/>
      <c r="LYW494" s="65"/>
      <c r="LYX494" s="33"/>
      <c r="LYY494" s="33"/>
      <c r="LYZ494" s="34"/>
      <c r="LZA494" s="18"/>
      <c r="LZB494" s="18"/>
      <c r="LZC494" s="18"/>
      <c r="LZD494" s="18"/>
      <c r="LZE494" s="18"/>
      <c r="LZF494" s="18"/>
      <c r="LZG494" s="18"/>
      <c r="LZH494" s="18"/>
      <c r="LZI494" s="65"/>
      <c r="LZJ494" s="18"/>
      <c r="LZK494" s="69"/>
      <c r="LZM494" s="65"/>
      <c r="LZN494" s="18"/>
      <c r="LZQ494" s="62"/>
      <c r="LZR494" s="65"/>
      <c r="LZS494" s="65"/>
      <c r="LZT494" s="65"/>
      <c r="LZU494" s="33"/>
      <c r="LZV494" s="33"/>
      <c r="LZW494" s="34"/>
      <c r="LZX494" s="18"/>
      <c r="LZY494" s="18"/>
      <c r="LZZ494" s="18"/>
      <c r="MAA494" s="18"/>
      <c r="MAB494" s="18"/>
      <c r="MAC494" s="18"/>
      <c r="MAD494" s="18"/>
      <c r="MAE494" s="18"/>
      <c r="MAF494" s="65"/>
      <c r="MAG494" s="18"/>
      <c r="MAH494" s="69"/>
      <c r="MAJ494" s="65"/>
      <c r="MAK494" s="18"/>
      <c r="MAN494" s="62"/>
      <c r="MAO494" s="65"/>
      <c r="MAP494" s="65"/>
      <c r="MAQ494" s="65"/>
      <c r="MAR494" s="33"/>
      <c r="MAS494" s="33"/>
      <c r="MAT494" s="34"/>
      <c r="MAU494" s="18"/>
      <c r="MAV494" s="18"/>
      <c r="MAW494" s="18"/>
      <c r="MAX494" s="18"/>
      <c r="MAY494" s="18"/>
      <c r="MAZ494" s="18"/>
      <c r="MBA494" s="18"/>
      <c r="MBB494" s="18"/>
      <c r="MBC494" s="65"/>
      <c r="MBD494" s="18"/>
      <c r="MBE494" s="69"/>
      <c r="MBG494" s="65"/>
      <c r="MBH494" s="18"/>
      <c r="MBK494" s="62"/>
      <c r="MBL494" s="65"/>
      <c r="MBM494" s="65"/>
      <c r="MBN494" s="65"/>
      <c r="MBO494" s="33"/>
      <c r="MBP494" s="33"/>
      <c r="MBQ494" s="34"/>
      <c r="MBR494" s="18"/>
      <c r="MBS494" s="18"/>
      <c r="MBT494" s="18"/>
      <c r="MBU494" s="18"/>
      <c r="MBV494" s="18"/>
      <c r="MBW494" s="18"/>
      <c r="MBX494" s="18"/>
      <c r="MBY494" s="18"/>
      <c r="MBZ494" s="65"/>
      <c r="MCA494" s="18"/>
      <c r="MCB494" s="69"/>
      <c r="MCD494" s="65"/>
      <c r="MCE494" s="18"/>
      <c r="MCH494" s="62"/>
      <c r="MCI494" s="65"/>
      <c r="MCJ494" s="65"/>
      <c r="MCK494" s="65"/>
      <c r="MCL494" s="33"/>
      <c r="MCM494" s="33"/>
      <c r="MCN494" s="34"/>
      <c r="MCO494" s="18"/>
      <c r="MCP494" s="18"/>
      <c r="MCQ494" s="18"/>
      <c r="MCR494" s="18"/>
      <c r="MCS494" s="18"/>
      <c r="MCT494" s="18"/>
      <c r="MCU494" s="18"/>
      <c r="MCV494" s="18"/>
      <c r="MCW494" s="65"/>
      <c r="MCX494" s="18"/>
      <c r="MCY494" s="69"/>
      <c r="MDA494" s="65"/>
      <c r="MDB494" s="18"/>
      <c r="MDE494" s="62"/>
      <c r="MDF494" s="65"/>
      <c r="MDG494" s="65"/>
      <c r="MDH494" s="65"/>
      <c r="MDI494" s="33"/>
      <c r="MDJ494" s="33"/>
      <c r="MDK494" s="34"/>
      <c r="MDL494" s="18"/>
      <c r="MDM494" s="18"/>
      <c r="MDN494" s="18"/>
      <c r="MDO494" s="18"/>
      <c r="MDP494" s="18"/>
      <c r="MDQ494" s="18"/>
      <c r="MDR494" s="18"/>
      <c r="MDS494" s="18"/>
      <c r="MDT494" s="65"/>
      <c r="MDU494" s="18"/>
      <c r="MDV494" s="69"/>
      <c r="MDX494" s="65"/>
      <c r="MDY494" s="18"/>
      <c r="MEB494" s="62"/>
      <c r="MEC494" s="65"/>
      <c r="MED494" s="65"/>
      <c r="MEE494" s="65"/>
      <c r="MEF494" s="33"/>
      <c r="MEG494" s="33"/>
      <c r="MEH494" s="34"/>
      <c r="MEI494" s="18"/>
      <c r="MEJ494" s="18"/>
      <c r="MEK494" s="18"/>
      <c r="MEL494" s="18"/>
      <c r="MEM494" s="18"/>
      <c r="MEN494" s="18"/>
      <c r="MEO494" s="18"/>
      <c r="MEP494" s="18"/>
      <c r="MEQ494" s="65"/>
      <c r="MER494" s="18"/>
      <c r="MES494" s="69"/>
      <c r="MEU494" s="65"/>
      <c r="MEV494" s="18"/>
      <c r="MEY494" s="62"/>
      <c r="MEZ494" s="65"/>
      <c r="MFA494" s="65"/>
      <c r="MFB494" s="65"/>
      <c r="MFC494" s="33"/>
      <c r="MFD494" s="33"/>
      <c r="MFE494" s="34"/>
      <c r="MFF494" s="18"/>
      <c r="MFG494" s="18"/>
      <c r="MFH494" s="18"/>
      <c r="MFI494" s="18"/>
      <c r="MFJ494" s="18"/>
      <c r="MFK494" s="18"/>
      <c r="MFL494" s="18"/>
      <c r="MFM494" s="18"/>
      <c r="MFN494" s="65"/>
      <c r="MFO494" s="18"/>
      <c r="MFP494" s="69"/>
      <c r="MFR494" s="65"/>
      <c r="MFS494" s="18"/>
      <c r="MFV494" s="62"/>
      <c r="MFW494" s="65"/>
      <c r="MFX494" s="65"/>
      <c r="MFY494" s="65"/>
      <c r="MFZ494" s="33"/>
      <c r="MGA494" s="33"/>
      <c r="MGB494" s="34"/>
      <c r="MGC494" s="18"/>
      <c r="MGD494" s="18"/>
      <c r="MGE494" s="18"/>
      <c r="MGF494" s="18"/>
      <c r="MGG494" s="18"/>
      <c r="MGH494" s="18"/>
      <c r="MGI494" s="18"/>
      <c r="MGJ494" s="18"/>
      <c r="MGK494" s="65"/>
      <c r="MGL494" s="18"/>
      <c r="MGM494" s="69"/>
      <c r="MGO494" s="65"/>
      <c r="MGP494" s="18"/>
      <c r="MGS494" s="62"/>
      <c r="MGT494" s="65"/>
      <c r="MGU494" s="65"/>
      <c r="MGV494" s="65"/>
      <c r="MGW494" s="33"/>
      <c r="MGX494" s="33"/>
      <c r="MGY494" s="34"/>
      <c r="MGZ494" s="18"/>
      <c r="MHA494" s="18"/>
      <c r="MHB494" s="18"/>
      <c r="MHC494" s="18"/>
      <c r="MHD494" s="18"/>
      <c r="MHE494" s="18"/>
      <c r="MHF494" s="18"/>
      <c r="MHG494" s="18"/>
      <c r="MHH494" s="65"/>
      <c r="MHI494" s="18"/>
      <c r="MHJ494" s="69"/>
      <c r="MHL494" s="65"/>
      <c r="MHM494" s="18"/>
      <c r="MHP494" s="62"/>
      <c r="MHQ494" s="65"/>
      <c r="MHR494" s="65"/>
      <c r="MHS494" s="65"/>
      <c r="MHT494" s="33"/>
      <c r="MHU494" s="33"/>
      <c r="MHV494" s="34"/>
      <c r="MHW494" s="18"/>
      <c r="MHX494" s="18"/>
      <c r="MHY494" s="18"/>
      <c r="MHZ494" s="18"/>
      <c r="MIA494" s="18"/>
      <c r="MIB494" s="18"/>
      <c r="MIC494" s="18"/>
      <c r="MID494" s="18"/>
      <c r="MIE494" s="65"/>
      <c r="MIF494" s="18"/>
      <c r="MIG494" s="69"/>
      <c r="MII494" s="65"/>
      <c r="MIJ494" s="18"/>
      <c r="MIM494" s="62"/>
      <c r="MIN494" s="65"/>
      <c r="MIO494" s="65"/>
      <c r="MIP494" s="65"/>
      <c r="MIQ494" s="33"/>
      <c r="MIR494" s="33"/>
      <c r="MIS494" s="34"/>
      <c r="MIT494" s="18"/>
      <c r="MIU494" s="18"/>
      <c r="MIV494" s="18"/>
      <c r="MIW494" s="18"/>
      <c r="MIX494" s="18"/>
      <c r="MIY494" s="18"/>
      <c r="MIZ494" s="18"/>
      <c r="MJA494" s="18"/>
      <c r="MJB494" s="65"/>
      <c r="MJC494" s="18"/>
      <c r="MJD494" s="69"/>
      <c r="MJF494" s="65"/>
      <c r="MJG494" s="18"/>
      <c r="MJJ494" s="62"/>
      <c r="MJK494" s="65"/>
      <c r="MJL494" s="65"/>
      <c r="MJM494" s="65"/>
      <c r="MJN494" s="33"/>
      <c r="MJO494" s="33"/>
      <c r="MJP494" s="34"/>
      <c r="MJQ494" s="18"/>
      <c r="MJR494" s="18"/>
      <c r="MJS494" s="18"/>
      <c r="MJT494" s="18"/>
      <c r="MJU494" s="18"/>
      <c r="MJV494" s="18"/>
      <c r="MJW494" s="18"/>
      <c r="MJX494" s="18"/>
      <c r="MJY494" s="65"/>
      <c r="MJZ494" s="18"/>
      <c r="MKA494" s="69"/>
      <c r="MKC494" s="65"/>
      <c r="MKD494" s="18"/>
      <c r="MKG494" s="62"/>
      <c r="MKH494" s="65"/>
      <c r="MKI494" s="65"/>
      <c r="MKJ494" s="65"/>
      <c r="MKK494" s="33"/>
      <c r="MKL494" s="33"/>
      <c r="MKM494" s="34"/>
      <c r="MKN494" s="18"/>
      <c r="MKO494" s="18"/>
      <c r="MKP494" s="18"/>
      <c r="MKQ494" s="18"/>
      <c r="MKR494" s="18"/>
      <c r="MKS494" s="18"/>
      <c r="MKT494" s="18"/>
      <c r="MKU494" s="18"/>
      <c r="MKV494" s="65"/>
      <c r="MKW494" s="18"/>
      <c r="MKX494" s="69"/>
      <c r="MKZ494" s="65"/>
      <c r="MLA494" s="18"/>
      <c r="MLD494" s="62"/>
      <c r="MLE494" s="65"/>
      <c r="MLF494" s="65"/>
      <c r="MLG494" s="65"/>
      <c r="MLH494" s="33"/>
      <c r="MLI494" s="33"/>
      <c r="MLJ494" s="34"/>
      <c r="MLK494" s="18"/>
      <c r="MLL494" s="18"/>
      <c r="MLM494" s="18"/>
      <c r="MLN494" s="18"/>
      <c r="MLO494" s="18"/>
      <c r="MLP494" s="18"/>
      <c r="MLQ494" s="18"/>
      <c r="MLR494" s="18"/>
      <c r="MLS494" s="65"/>
      <c r="MLT494" s="18"/>
      <c r="MLU494" s="69"/>
      <c r="MLW494" s="65"/>
      <c r="MLX494" s="18"/>
      <c r="MMA494" s="62"/>
      <c r="MMB494" s="65"/>
      <c r="MMC494" s="65"/>
      <c r="MMD494" s="65"/>
      <c r="MME494" s="33"/>
      <c r="MMF494" s="33"/>
      <c r="MMG494" s="34"/>
      <c r="MMH494" s="18"/>
      <c r="MMI494" s="18"/>
      <c r="MMJ494" s="18"/>
      <c r="MMK494" s="18"/>
      <c r="MML494" s="18"/>
      <c r="MMM494" s="18"/>
      <c r="MMN494" s="18"/>
      <c r="MMO494" s="18"/>
      <c r="MMP494" s="65"/>
      <c r="MMQ494" s="18"/>
      <c r="MMR494" s="69"/>
      <c r="MMT494" s="65"/>
      <c r="MMU494" s="18"/>
      <c r="MMX494" s="62"/>
      <c r="MMY494" s="65"/>
      <c r="MMZ494" s="65"/>
      <c r="MNA494" s="65"/>
      <c r="MNB494" s="33"/>
      <c r="MNC494" s="33"/>
      <c r="MND494" s="34"/>
      <c r="MNE494" s="18"/>
      <c r="MNF494" s="18"/>
      <c r="MNG494" s="18"/>
      <c r="MNH494" s="18"/>
      <c r="MNI494" s="18"/>
      <c r="MNJ494" s="18"/>
      <c r="MNK494" s="18"/>
      <c r="MNL494" s="18"/>
      <c r="MNM494" s="65"/>
      <c r="MNN494" s="18"/>
      <c r="MNO494" s="69"/>
      <c r="MNQ494" s="65"/>
      <c r="MNR494" s="18"/>
      <c r="MNU494" s="62"/>
      <c r="MNV494" s="65"/>
      <c r="MNW494" s="65"/>
      <c r="MNX494" s="65"/>
      <c r="MNY494" s="33"/>
      <c r="MNZ494" s="33"/>
      <c r="MOA494" s="34"/>
      <c r="MOB494" s="18"/>
      <c r="MOC494" s="18"/>
      <c r="MOD494" s="18"/>
      <c r="MOE494" s="18"/>
      <c r="MOF494" s="18"/>
      <c r="MOG494" s="18"/>
      <c r="MOH494" s="18"/>
      <c r="MOI494" s="18"/>
      <c r="MOJ494" s="65"/>
      <c r="MOK494" s="18"/>
      <c r="MOL494" s="69"/>
      <c r="MON494" s="65"/>
      <c r="MOO494" s="18"/>
      <c r="MOR494" s="62"/>
      <c r="MOS494" s="65"/>
      <c r="MOT494" s="65"/>
      <c r="MOU494" s="65"/>
      <c r="MOV494" s="33"/>
      <c r="MOW494" s="33"/>
      <c r="MOX494" s="34"/>
      <c r="MOY494" s="18"/>
      <c r="MOZ494" s="18"/>
      <c r="MPA494" s="18"/>
      <c r="MPB494" s="18"/>
      <c r="MPC494" s="18"/>
      <c r="MPD494" s="18"/>
      <c r="MPE494" s="18"/>
      <c r="MPF494" s="18"/>
      <c r="MPG494" s="65"/>
      <c r="MPH494" s="18"/>
      <c r="MPI494" s="69"/>
      <c r="MPK494" s="65"/>
      <c r="MPL494" s="18"/>
      <c r="MPO494" s="62"/>
      <c r="MPP494" s="65"/>
      <c r="MPQ494" s="65"/>
      <c r="MPR494" s="65"/>
      <c r="MPS494" s="33"/>
      <c r="MPT494" s="33"/>
      <c r="MPU494" s="34"/>
      <c r="MPV494" s="18"/>
      <c r="MPW494" s="18"/>
      <c r="MPX494" s="18"/>
      <c r="MPY494" s="18"/>
      <c r="MPZ494" s="18"/>
      <c r="MQA494" s="18"/>
      <c r="MQB494" s="18"/>
      <c r="MQC494" s="18"/>
      <c r="MQD494" s="65"/>
      <c r="MQE494" s="18"/>
      <c r="MQF494" s="69"/>
      <c r="MQH494" s="65"/>
      <c r="MQI494" s="18"/>
      <c r="MQL494" s="62"/>
      <c r="MQM494" s="65"/>
      <c r="MQN494" s="65"/>
      <c r="MQO494" s="65"/>
      <c r="MQP494" s="33"/>
      <c r="MQQ494" s="33"/>
      <c r="MQR494" s="34"/>
      <c r="MQS494" s="18"/>
      <c r="MQT494" s="18"/>
      <c r="MQU494" s="18"/>
      <c r="MQV494" s="18"/>
      <c r="MQW494" s="18"/>
      <c r="MQX494" s="18"/>
      <c r="MQY494" s="18"/>
      <c r="MQZ494" s="18"/>
      <c r="MRA494" s="65"/>
      <c r="MRB494" s="18"/>
      <c r="MRC494" s="69"/>
      <c r="MRE494" s="65"/>
      <c r="MRF494" s="18"/>
      <c r="MRI494" s="62"/>
      <c r="MRJ494" s="65"/>
      <c r="MRK494" s="65"/>
      <c r="MRL494" s="65"/>
      <c r="MRM494" s="33"/>
      <c r="MRN494" s="33"/>
      <c r="MRO494" s="34"/>
      <c r="MRP494" s="18"/>
      <c r="MRQ494" s="18"/>
      <c r="MRR494" s="18"/>
      <c r="MRS494" s="18"/>
      <c r="MRT494" s="18"/>
      <c r="MRU494" s="18"/>
      <c r="MRV494" s="18"/>
      <c r="MRW494" s="18"/>
      <c r="MRX494" s="65"/>
      <c r="MRY494" s="18"/>
      <c r="MRZ494" s="69"/>
      <c r="MSB494" s="65"/>
      <c r="MSC494" s="18"/>
      <c r="MSF494" s="62"/>
      <c r="MSG494" s="65"/>
      <c r="MSH494" s="65"/>
      <c r="MSI494" s="65"/>
      <c r="MSJ494" s="33"/>
      <c r="MSK494" s="33"/>
      <c r="MSL494" s="34"/>
      <c r="MSM494" s="18"/>
      <c r="MSN494" s="18"/>
      <c r="MSO494" s="18"/>
      <c r="MSP494" s="18"/>
      <c r="MSQ494" s="18"/>
      <c r="MSR494" s="18"/>
      <c r="MSS494" s="18"/>
      <c r="MST494" s="18"/>
      <c r="MSU494" s="65"/>
      <c r="MSV494" s="18"/>
      <c r="MSW494" s="69"/>
      <c r="MSY494" s="65"/>
      <c r="MSZ494" s="18"/>
      <c r="MTC494" s="62"/>
      <c r="MTD494" s="65"/>
      <c r="MTE494" s="65"/>
      <c r="MTF494" s="65"/>
      <c r="MTG494" s="33"/>
      <c r="MTH494" s="33"/>
      <c r="MTI494" s="34"/>
      <c r="MTJ494" s="18"/>
      <c r="MTK494" s="18"/>
      <c r="MTL494" s="18"/>
      <c r="MTM494" s="18"/>
      <c r="MTN494" s="18"/>
      <c r="MTO494" s="18"/>
      <c r="MTP494" s="18"/>
      <c r="MTQ494" s="18"/>
      <c r="MTR494" s="65"/>
      <c r="MTS494" s="18"/>
      <c r="MTT494" s="69"/>
      <c r="MTV494" s="65"/>
      <c r="MTW494" s="18"/>
      <c r="MTZ494" s="62"/>
      <c r="MUA494" s="65"/>
      <c r="MUB494" s="65"/>
      <c r="MUC494" s="65"/>
      <c r="MUD494" s="33"/>
      <c r="MUE494" s="33"/>
      <c r="MUF494" s="34"/>
      <c r="MUG494" s="18"/>
      <c r="MUH494" s="18"/>
      <c r="MUI494" s="18"/>
      <c r="MUJ494" s="18"/>
      <c r="MUK494" s="18"/>
      <c r="MUL494" s="18"/>
      <c r="MUM494" s="18"/>
      <c r="MUN494" s="18"/>
      <c r="MUO494" s="65"/>
      <c r="MUP494" s="18"/>
      <c r="MUQ494" s="69"/>
      <c r="MUS494" s="65"/>
      <c r="MUT494" s="18"/>
      <c r="MUW494" s="62"/>
      <c r="MUX494" s="65"/>
      <c r="MUY494" s="65"/>
      <c r="MUZ494" s="65"/>
      <c r="MVA494" s="33"/>
      <c r="MVB494" s="33"/>
      <c r="MVC494" s="34"/>
      <c r="MVD494" s="18"/>
      <c r="MVE494" s="18"/>
      <c r="MVF494" s="18"/>
      <c r="MVG494" s="18"/>
      <c r="MVH494" s="18"/>
      <c r="MVI494" s="18"/>
      <c r="MVJ494" s="18"/>
      <c r="MVK494" s="18"/>
      <c r="MVL494" s="65"/>
      <c r="MVM494" s="18"/>
      <c r="MVN494" s="69"/>
      <c r="MVP494" s="65"/>
      <c r="MVQ494" s="18"/>
      <c r="MVT494" s="62"/>
      <c r="MVU494" s="65"/>
      <c r="MVV494" s="65"/>
      <c r="MVW494" s="65"/>
      <c r="MVX494" s="33"/>
      <c r="MVY494" s="33"/>
      <c r="MVZ494" s="34"/>
      <c r="MWA494" s="18"/>
      <c r="MWB494" s="18"/>
      <c r="MWC494" s="18"/>
      <c r="MWD494" s="18"/>
      <c r="MWE494" s="18"/>
      <c r="MWF494" s="18"/>
      <c r="MWG494" s="18"/>
      <c r="MWH494" s="18"/>
      <c r="MWI494" s="65"/>
      <c r="MWJ494" s="18"/>
      <c r="MWK494" s="69"/>
      <c r="MWM494" s="65"/>
      <c r="MWN494" s="18"/>
      <c r="MWQ494" s="62"/>
      <c r="MWR494" s="65"/>
      <c r="MWS494" s="65"/>
      <c r="MWT494" s="65"/>
      <c r="MWU494" s="33"/>
      <c r="MWV494" s="33"/>
      <c r="MWW494" s="34"/>
      <c r="MWX494" s="18"/>
      <c r="MWY494" s="18"/>
      <c r="MWZ494" s="18"/>
      <c r="MXA494" s="18"/>
      <c r="MXB494" s="18"/>
      <c r="MXC494" s="18"/>
      <c r="MXD494" s="18"/>
      <c r="MXE494" s="18"/>
      <c r="MXF494" s="65"/>
      <c r="MXG494" s="18"/>
      <c r="MXH494" s="69"/>
      <c r="MXJ494" s="65"/>
      <c r="MXK494" s="18"/>
      <c r="MXN494" s="62"/>
      <c r="MXO494" s="65"/>
      <c r="MXP494" s="65"/>
      <c r="MXQ494" s="65"/>
      <c r="MXR494" s="33"/>
      <c r="MXS494" s="33"/>
      <c r="MXT494" s="34"/>
      <c r="MXU494" s="18"/>
      <c r="MXV494" s="18"/>
      <c r="MXW494" s="18"/>
      <c r="MXX494" s="18"/>
      <c r="MXY494" s="18"/>
      <c r="MXZ494" s="18"/>
      <c r="MYA494" s="18"/>
      <c r="MYB494" s="18"/>
      <c r="MYC494" s="65"/>
      <c r="MYD494" s="18"/>
      <c r="MYE494" s="69"/>
      <c r="MYG494" s="65"/>
      <c r="MYH494" s="18"/>
      <c r="MYK494" s="62"/>
      <c r="MYL494" s="65"/>
      <c r="MYM494" s="65"/>
      <c r="MYN494" s="65"/>
      <c r="MYO494" s="33"/>
      <c r="MYP494" s="33"/>
      <c r="MYQ494" s="34"/>
      <c r="MYR494" s="18"/>
      <c r="MYS494" s="18"/>
      <c r="MYT494" s="18"/>
      <c r="MYU494" s="18"/>
      <c r="MYV494" s="18"/>
      <c r="MYW494" s="18"/>
      <c r="MYX494" s="18"/>
      <c r="MYY494" s="18"/>
      <c r="MYZ494" s="65"/>
      <c r="MZA494" s="18"/>
      <c r="MZB494" s="69"/>
      <c r="MZD494" s="65"/>
      <c r="MZE494" s="18"/>
      <c r="MZH494" s="62"/>
      <c r="MZI494" s="65"/>
      <c r="MZJ494" s="65"/>
      <c r="MZK494" s="65"/>
      <c r="MZL494" s="33"/>
      <c r="MZM494" s="33"/>
      <c r="MZN494" s="34"/>
      <c r="MZO494" s="18"/>
      <c r="MZP494" s="18"/>
      <c r="MZQ494" s="18"/>
      <c r="MZR494" s="18"/>
      <c r="MZS494" s="18"/>
      <c r="MZT494" s="18"/>
      <c r="MZU494" s="18"/>
      <c r="MZV494" s="18"/>
      <c r="MZW494" s="65"/>
      <c r="MZX494" s="18"/>
      <c r="MZY494" s="69"/>
      <c r="NAA494" s="65"/>
      <c r="NAB494" s="18"/>
      <c r="NAE494" s="62"/>
      <c r="NAF494" s="65"/>
      <c r="NAG494" s="65"/>
      <c r="NAH494" s="65"/>
      <c r="NAI494" s="33"/>
      <c r="NAJ494" s="33"/>
      <c r="NAK494" s="34"/>
      <c r="NAL494" s="18"/>
      <c r="NAM494" s="18"/>
      <c r="NAN494" s="18"/>
      <c r="NAO494" s="18"/>
      <c r="NAP494" s="18"/>
      <c r="NAQ494" s="18"/>
      <c r="NAR494" s="18"/>
      <c r="NAS494" s="18"/>
      <c r="NAT494" s="65"/>
      <c r="NAU494" s="18"/>
      <c r="NAV494" s="69"/>
      <c r="NAX494" s="65"/>
      <c r="NAY494" s="18"/>
      <c r="NBB494" s="62"/>
      <c r="NBC494" s="65"/>
      <c r="NBD494" s="65"/>
      <c r="NBE494" s="65"/>
      <c r="NBF494" s="33"/>
      <c r="NBG494" s="33"/>
      <c r="NBH494" s="34"/>
      <c r="NBI494" s="18"/>
      <c r="NBJ494" s="18"/>
      <c r="NBK494" s="18"/>
      <c r="NBL494" s="18"/>
      <c r="NBM494" s="18"/>
      <c r="NBN494" s="18"/>
      <c r="NBO494" s="18"/>
      <c r="NBP494" s="18"/>
      <c r="NBQ494" s="65"/>
      <c r="NBR494" s="18"/>
      <c r="NBS494" s="69"/>
      <c r="NBU494" s="65"/>
      <c r="NBV494" s="18"/>
      <c r="NBY494" s="62"/>
      <c r="NBZ494" s="65"/>
      <c r="NCA494" s="65"/>
      <c r="NCB494" s="65"/>
      <c r="NCC494" s="33"/>
      <c r="NCD494" s="33"/>
      <c r="NCE494" s="34"/>
      <c r="NCF494" s="18"/>
      <c r="NCG494" s="18"/>
      <c r="NCH494" s="18"/>
      <c r="NCI494" s="18"/>
      <c r="NCJ494" s="18"/>
      <c r="NCK494" s="18"/>
      <c r="NCL494" s="18"/>
      <c r="NCM494" s="18"/>
      <c r="NCN494" s="65"/>
      <c r="NCO494" s="18"/>
      <c r="NCP494" s="69"/>
      <c r="NCR494" s="65"/>
      <c r="NCS494" s="18"/>
      <c r="NCV494" s="62"/>
      <c r="NCW494" s="65"/>
      <c r="NCX494" s="65"/>
      <c r="NCY494" s="65"/>
      <c r="NCZ494" s="33"/>
      <c r="NDA494" s="33"/>
      <c r="NDB494" s="34"/>
      <c r="NDC494" s="18"/>
      <c r="NDD494" s="18"/>
      <c r="NDE494" s="18"/>
      <c r="NDF494" s="18"/>
      <c r="NDG494" s="18"/>
      <c r="NDH494" s="18"/>
      <c r="NDI494" s="18"/>
      <c r="NDJ494" s="18"/>
      <c r="NDK494" s="65"/>
      <c r="NDL494" s="18"/>
      <c r="NDM494" s="69"/>
      <c r="NDO494" s="65"/>
      <c r="NDP494" s="18"/>
      <c r="NDS494" s="62"/>
      <c r="NDT494" s="65"/>
      <c r="NDU494" s="65"/>
      <c r="NDV494" s="65"/>
      <c r="NDW494" s="33"/>
      <c r="NDX494" s="33"/>
      <c r="NDY494" s="34"/>
      <c r="NDZ494" s="18"/>
      <c r="NEA494" s="18"/>
      <c r="NEB494" s="18"/>
      <c r="NEC494" s="18"/>
      <c r="NED494" s="18"/>
      <c r="NEE494" s="18"/>
      <c r="NEF494" s="18"/>
      <c r="NEG494" s="18"/>
      <c r="NEH494" s="65"/>
      <c r="NEI494" s="18"/>
      <c r="NEJ494" s="69"/>
      <c r="NEL494" s="65"/>
      <c r="NEM494" s="18"/>
      <c r="NEP494" s="62"/>
      <c r="NEQ494" s="65"/>
      <c r="NER494" s="65"/>
      <c r="NES494" s="65"/>
      <c r="NET494" s="33"/>
      <c r="NEU494" s="33"/>
      <c r="NEV494" s="34"/>
      <c r="NEW494" s="18"/>
      <c r="NEX494" s="18"/>
      <c r="NEY494" s="18"/>
      <c r="NEZ494" s="18"/>
      <c r="NFA494" s="18"/>
      <c r="NFB494" s="18"/>
      <c r="NFC494" s="18"/>
      <c r="NFD494" s="18"/>
      <c r="NFE494" s="65"/>
      <c r="NFF494" s="18"/>
      <c r="NFG494" s="69"/>
      <c r="NFI494" s="65"/>
      <c r="NFJ494" s="18"/>
      <c r="NFM494" s="62"/>
      <c r="NFN494" s="65"/>
      <c r="NFO494" s="65"/>
      <c r="NFP494" s="65"/>
      <c r="NFQ494" s="33"/>
      <c r="NFR494" s="33"/>
      <c r="NFS494" s="34"/>
      <c r="NFT494" s="18"/>
      <c r="NFU494" s="18"/>
      <c r="NFV494" s="18"/>
      <c r="NFW494" s="18"/>
      <c r="NFX494" s="18"/>
      <c r="NFY494" s="18"/>
      <c r="NFZ494" s="18"/>
      <c r="NGA494" s="18"/>
      <c r="NGB494" s="65"/>
      <c r="NGC494" s="18"/>
      <c r="NGD494" s="69"/>
      <c r="NGF494" s="65"/>
      <c r="NGG494" s="18"/>
      <c r="NGJ494" s="62"/>
      <c r="NGK494" s="65"/>
      <c r="NGL494" s="65"/>
      <c r="NGM494" s="65"/>
      <c r="NGN494" s="33"/>
      <c r="NGO494" s="33"/>
      <c r="NGP494" s="34"/>
      <c r="NGQ494" s="18"/>
      <c r="NGR494" s="18"/>
      <c r="NGS494" s="18"/>
      <c r="NGT494" s="18"/>
      <c r="NGU494" s="18"/>
      <c r="NGV494" s="18"/>
      <c r="NGW494" s="18"/>
      <c r="NGX494" s="18"/>
      <c r="NGY494" s="65"/>
      <c r="NGZ494" s="18"/>
      <c r="NHA494" s="69"/>
      <c r="NHC494" s="65"/>
      <c r="NHD494" s="18"/>
      <c r="NHG494" s="62"/>
      <c r="NHH494" s="65"/>
      <c r="NHI494" s="65"/>
      <c r="NHJ494" s="65"/>
      <c r="NHK494" s="33"/>
      <c r="NHL494" s="33"/>
      <c r="NHM494" s="34"/>
      <c r="NHN494" s="18"/>
      <c r="NHO494" s="18"/>
      <c r="NHP494" s="18"/>
      <c r="NHQ494" s="18"/>
      <c r="NHR494" s="18"/>
      <c r="NHS494" s="18"/>
      <c r="NHT494" s="18"/>
      <c r="NHU494" s="18"/>
      <c r="NHV494" s="65"/>
      <c r="NHW494" s="18"/>
      <c r="NHX494" s="69"/>
      <c r="NHZ494" s="65"/>
      <c r="NIA494" s="18"/>
      <c r="NID494" s="62"/>
      <c r="NIE494" s="65"/>
      <c r="NIF494" s="65"/>
      <c r="NIG494" s="65"/>
      <c r="NIH494" s="33"/>
      <c r="NII494" s="33"/>
      <c r="NIJ494" s="34"/>
      <c r="NIK494" s="18"/>
      <c r="NIL494" s="18"/>
      <c r="NIM494" s="18"/>
      <c r="NIN494" s="18"/>
      <c r="NIO494" s="18"/>
      <c r="NIP494" s="18"/>
      <c r="NIQ494" s="18"/>
      <c r="NIR494" s="18"/>
      <c r="NIS494" s="65"/>
      <c r="NIT494" s="18"/>
      <c r="NIU494" s="69"/>
      <c r="NIW494" s="65"/>
      <c r="NIX494" s="18"/>
      <c r="NJA494" s="62"/>
      <c r="NJB494" s="65"/>
      <c r="NJC494" s="65"/>
      <c r="NJD494" s="65"/>
      <c r="NJE494" s="33"/>
      <c r="NJF494" s="33"/>
      <c r="NJG494" s="34"/>
      <c r="NJH494" s="18"/>
      <c r="NJI494" s="18"/>
      <c r="NJJ494" s="18"/>
      <c r="NJK494" s="18"/>
      <c r="NJL494" s="18"/>
      <c r="NJM494" s="18"/>
      <c r="NJN494" s="18"/>
      <c r="NJO494" s="18"/>
      <c r="NJP494" s="65"/>
      <c r="NJQ494" s="18"/>
      <c r="NJR494" s="69"/>
      <c r="NJT494" s="65"/>
      <c r="NJU494" s="18"/>
      <c r="NJX494" s="62"/>
      <c r="NJY494" s="65"/>
      <c r="NJZ494" s="65"/>
      <c r="NKA494" s="65"/>
      <c r="NKB494" s="33"/>
      <c r="NKC494" s="33"/>
      <c r="NKD494" s="34"/>
      <c r="NKE494" s="18"/>
      <c r="NKF494" s="18"/>
      <c r="NKG494" s="18"/>
      <c r="NKH494" s="18"/>
      <c r="NKI494" s="18"/>
      <c r="NKJ494" s="18"/>
      <c r="NKK494" s="18"/>
      <c r="NKL494" s="18"/>
      <c r="NKM494" s="65"/>
      <c r="NKN494" s="18"/>
      <c r="NKO494" s="69"/>
      <c r="NKQ494" s="65"/>
      <c r="NKR494" s="18"/>
      <c r="NKU494" s="62"/>
      <c r="NKV494" s="65"/>
      <c r="NKW494" s="65"/>
      <c r="NKX494" s="65"/>
      <c r="NKY494" s="33"/>
      <c r="NKZ494" s="33"/>
      <c r="NLA494" s="34"/>
      <c r="NLB494" s="18"/>
      <c r="NLC494" s="18"/>
      <c r="NLD494" s="18"/>
      <c r="NLE494" s="18"/>
      <c r="NLF494" s="18"/>
      <c r="NLG494" s="18"/>
      <c r="NLH494" s="18"/>
      <c r="NLI494" s="18"/>
      <c r="NLJ494" s="65"/>
      <c r="NLK494" s="18"/>
      <c r="NLL494" s="69"/>
      <c r="NLN494" s="65"/>
      <c r="NLO494" s="18"/>
      <c r="NLR494" s="62"/>
      <c r="NLS494" s="65"/>
      <c r="NLT494" s="65"/>
      <c r="NLU494" s="65"/>
      <c r="NLV494" s="33"/>
      <c r="NLW494" s="33"/>
      <c r="NLX494" s="34"/>
      <c r="NLY494" s="18"/>
      <c r="NLZ494" s="18"/>
      <c r="NMA494" s="18"/>
      <c r="NMB494" s="18"/>
      <c r="NMC494" s="18"/>
      <c r="NMD494" s="18"/>
      <c r="NME494" s="18"/>
      <c r="NMF494" s="18"/>
      <c r="NMG494" s="65"/>
      <c r="NMH494" s="18"/>
      <c r="NMI494" s="69"/>
      <c r="NMK494" s="65"/>
      <c r="NML494" s="18"/>
      <c r="NMO494" s="62"/>
      <c r="NMP494" s="65"/>
      <c r="NMQ494" s="65"/>
      <c r="NMR494" s="65"/>
      <c r="NMS494" s="33"/>
      <c r="NMT494" s="33"/>
      <c r="NMU494" s="34"/>
      <c r="NMV494" s="18"/>
      <c r="NMW494" s="18"/>
      <c r="NMX494" s="18"/>
      <c r="NMY494" s="18"/>
      <c r="NMZ494" s="18"/>
      <c r="NNA494" s="18"/>
      <c r="NNB494" s="18"/>
      <c r="NNC494" s="18"/>
      <c r="NND494" s="65"/>
      <c r="NNE494" s="18"/>
      <c r="NNF494" s="69"/>
      <c r="NNH494" s="65"/>
      <c r="NNI494" s="18"/>
      <c r="NNL494" s="62"/>
      <c r="NNM494" s="65"/>
      <c r="NNN494" s="65"/>
      <c r="NNO494" s="65"/>
      <c r="NNP494" s="33"/>
      <c r="NNQ494" s="33"/>
      <c r="NNR494" s="34"/>
      <c r="NNS494" s="18"/>
      <c r="NNT494" s="18"/>
      <c r="NNU494" s="18"/>
      <c r="NNV494" s="18"/>
      <c r="NNW494" s="18"/>
      <c r="NNX494" s="18"/>
      <c r="NNY494" s="18"/>
      <c r="NNZ494" s="18"/>
      <c r="NOA494" s="65"/>
      <c r="NOB494" s="18"/>
      <c r="NOC494" s="69"/>
      <c r="NOE494" s="65"/>
      <c r="NOF494" s="18"/>
      <c r="NOI494" s="62"/>
      <c r="NOJ494" s="65"/>
      <c r="NOK494" s="65"/>
      <c r="NOL494" s="65"/>
      <c r="NOM494" s="33"/>
      <c r="NON494" s="33"/>
      <c r="NOO494" s="34"/>
      <c r="NOP494" s="18"/>
      <c r="NOQ494" s="18"/>
      <c r="NOR494" s="18"/>
      <c r="NOS494" s="18"/>
      <c r="NOT494" s="18"/>
      <c r="NOU494" s="18"/>
      <c r="NOV494" s="18"/>
      <c r="NOW494" s="18"/>
      <c r="NOX494" s="65"/>
      <c r="NOY494" s="18"/>
      <c r="NOZ494" s="69"/>
      <c r="NPB494" s="65"/>
      <c r="NPC494" s="18"/>
      <c r="NPF494" s="62"/>
      <c r="NPG494" s="65"/>
      <c r="NPH494" s="65"/>
      <c r="NPI494" s="65"/>
      <c r="NPJ494" s="33"/>
      <c r="NPK494" s="33"/>
      <c r="NPL494" s="34"/>
      <c r="NPM494" s="18"/>
      <c r="NPN494" s="18"/>
      <c r="NPO494" s="18"/>
      <c r="NPP494" s="18"/>
      <c r="NPQ494" s="18"/>
      <c r="NPR494" s="18"/>
      <c r="NPS494" s="18"/>
      <c r="NPT494" s="18"/>
      <c r="NPU494" s="65"/>
      <c r="NPV494" s="18"/>
      <c r="NPW494" s="69"/>
      <c r="NPY494" s="65"/>
      <c r="NPZ494" s="18"/>
      <c r="NQC494" s="62"/>
      <c r="NQD494" s="65"/>
      <c r="NQE494" s="65"/>
      <c r="NQF494" s="65"/>
      <c r="NQG494" s="33"/>
      <c r="NQH494" s="33"/>
      <c r="NQI494" s="34"/>
      <c r="NQJ494" s="18"/>
      <c r="NQK494" s="18"/>
      <c r="NQL494" s="18"/>
      <c r="NQM494" s="18"/>
      <c r="NQN494" s="18"/>
      <c r="NQO494" s="18"/>
      <c r="NQP494" s="18"/>
      <c r="NQQ494" s="18"/>
      <c r="NQR494" s="65"/>
      <c r="NQS494" s="18"/>
      <c r="NQT494" s="69"/>
      <c r="NQV494" s="65"/>
      <c r="NQW494" s="18"/>
      <c r="NQZ494" s="62"/>
      <c r="NRA494" s="65"/>
      <c r="NRB494" s="65"/>
      <c r="NRC494" s="65"/>
      <c r="NRD494" s="33"/>
      <c r="NRE494" s="33"/>
      <c r="NRF494" s="34"/>
      <c r="NRG494" s="18"/>
      <c r="NRH494" s="18"/>
      <c r="NRI494" s="18"/>
      <c r="NRJ494" s="18"/>
      <c r="NRK494" s="18"/>
      <c r="NRL494" s="18"/>
      <c r="NRM494" s="18"/>
      <c r="NRN494" s="18"/>
      <c r="NRO494" s="65"/>
      <c r="NRP494" s="18"/>
      <c r="NRQ494" s="69"/>
      <c r="NRS494" s="65"/>
      <c r="NRT494" s="18"/>
      <c r="NRW494" s="62"/>
      <c r="NRX494" s="65"/>
      <c r="NRY494" s="65"/>
      <c r="NRZ494" s="65"/>
      <c r="NSA494" s="33"/>
      <c r="NSB494" s="33"/>
      <c r="NSC494" s="34"/>
      <c r="NSD494" s="18"/>
      <c r="NSE494" s="18"/>
      <c r="NSF494" s="18"/>
      <c r="NSG494" s="18"/>
      <c r="NSH494" s="18"/>
      <c r="NSI494" s="18"/>
      <c r="NSJ494" s="18"/>
      <c r="NSK494" s="18"/>
      <c r="NSL494" s="65"/>
      <c r="NSM494" s="18"/>
      <c r="NSN494" s="69"/>
      <c r="NSP494" s="65"/>
      <c r="NSQ494" s="18"/>
      <c r="NST494" s="62"/>
      <c r="NSU494" s="65"/>
      <c r="NSV494" s="65"/>
      <c r="NSW494" s="65"/>
      <c r="NSX494" s="33"/>
      <c r="NSY494" s="33"/>
      <c r="NSZ494" s="34"/>
      <c r="NTA494" s="18"/>
      <c r="NTB494" s="18"/>
      <c r="NTC494" s="18"/>
      <c r="NTD494" s="18"/>
      <c r="NTE494" s="18"/>
      <c r="NTF494" s="18"/>
      <c r="NTG494" s="18"/>
      <c r="NTH494" s="18"/>
      <c r="NTI494" s="65"/>
      <c r="NTJ494" s="18"/>
      <c r="NTK494" s="69"/>
      <c r="NTM494" s="65"/>
      <c r="NTN494" s="18"/>
      <c r="NTQ494" s="62"/>
      <c r="NTR494" s="65"/>
      <c r="NTS494" s="65"/>
      <c r="NTT494" s="65"/>
      <c r="NTU494" s="33"/>
      <c r="NTV494" s="33"/>
      <c r="NTW494" s="34"/>
      <c r="NTX494" s="18"/>
      <c r="NTY494" s="18"/>
      <c r="NTZ494" s="18"/>
      <c r="NUA494" s="18"/>
      <c r="NUB494" s="18"/>
      <c r="NUC494" s="18"/>
      <c r="NUD494" s="18"/>
      <c r="NUE494" s="18"/>
      <c r="NUF494" s="65"/>
      <c r="NUG494" s="18"/>
      <c r="NUH494" s="69"/>
      <c r="NUJ494" s="65"/>
      <c r="NUK494" s="18"/>
      <c r="NUN494" s="62"/>
      <c r="NUO494" s="65"/>
      <c r="NUP494" s="65"/>
      <c r="NUQ494" s="65"/>
      <c r="NUR494" s="33"/>
      <c r="NUS494" s="33"/>
      <c r="NUT494" s="34"/>
      <c r="NUU494" s="18"/>
      <c r="NUV494" s="18"/>
      <c r="NUW494" s="18"/>
      <c r="NUX494" s="18"/>
      <c r="NUY494" s="18"/>
      <c r="NUZ494" s="18"/>
      <c r="NVA494" s="18"/>
      <c r="NVB494" s="18"/>
      <c r="NVC494" s="65"/>
      <c r="NVD494" s="18"/>
      <c r="NVE494" s="69"/>
      <c r="NVG494" s="65"/>
      <c r="NVH494" s="18"/>
      <c r="NVK494" s="62"/>
      <c r="NVL494" s="65"/>
      <c r="NVM494" s="65"/>
      <c r="NVN494" s="65"/>
      <c r="NVO494" s="33"/>
      <c r="NVP494" s="33"/>
      <c r="NVQ494" s="34"/>
      <c r="NVR494" s="18"/>
      <c r="NVS494" s="18"/>
      <c r="NVT494" s="18"/>
      <c r="NVU494" s="18"/>
      <c r="NVV494" s="18"/>
      <c r="NVW494" s="18"/>
      <c r="NVX494" s="18"/>
      <c r="NVY494" s="18"/>
      <c r="NVZ494" s="65"/>
      <c r="NWA494" s="18"/>
      <c r="NWB494" s="69"/>
      <c r="NWD494" s="65"/>
      <c r="NWE494" s="18"/>
      <c r="NWH494" s="62"/>
      <c r="NWI494" s="65"/>
      <c r="NWJ494" s="65"/>
      <c r="NWK494" s="65"/>
      <c r="NWL494" s="33"/>
      <c r="NWM494" s="33"/>
      <c r="NWN494" s="34"/>
      <c r="NWO494" s="18"/>
      <c r="NWP494" s="18"/>
      <c r="NWQ494" s="18"/>
      <c r="NWR494" s="18"/>
      <c r="NWS494" s="18"/>
      <c r="NWT494" s="18"/>
      <c r="NWU494" s="18"/>
      <c r="NWV494" s="18"/>
      <c r="NWW494" s="65"/>
      <c r="NWX494" s="18"/>
      <c r="NWY494" s="69"/>
      <c r="NXA494" s="65"/>
      <c r="NXB494" s="18"/>
      <c r="NXE494" s="62"/>
      <c r="NXF494" s="65"/>
      <c r="NXG494" s="65"/>
      <c r="NXH494" s="65"/>
      <c r="NXI494" s="33"/>
      <c r="NXJ494" s="33"/>
      <c r="NXK494" s="34"/>
      <c r="NXL494" s="18"/>
      <c r="NXM494" s="18"/>
      <c r="NXN494" s="18"/>
      <c r="NXO494" s="18"/>
      <c r="NXP494" s="18"/>
      <c r="NXQ494" s="18"/>
      <c r="NXR494" s="18"/>
      <c r="NXS494" s="18"/>
      <c r="NXT494" s="65"/>
      <c r="NXU494" s="18"/>
      <c r="NXV494" s="69"/>
      <c r="NXX494" s="65"/>
      <c r="NXY494" s="18"/>
      <c r="NYB494" s="62"/>
      <c r="NYC494" s="65"/>
      <c r="NYD494" s="65"/>
      <c r="NYE494" s="65"/>
      <c r="NYF494" s="33"/>
      <c r="NYG494" s="33"/>
      <c r="NYH494" s="34"/>
      <c r="NYI494" s="18"/>
      <c r="NYJ494" s="18"/>
      <c r="NYK494" s="18"/>
      <c r="NYL494" s="18"/>
      <c r="NYM494" s="18"/>
      <c r="NYN494" s="18"/>
      <c r="NYO494" s="18"/>
      <c r="NYP494" s="18"/>
      <c r="NYQ494" s="65"/>
      <c r="NYR494" s="18"/>
      <c r="NYS494" s="69"/>
      <c r="NYU494" s="65"/>
      <c r="NYV494" s="18"/>
      <c r="NYY494" s="62"/>
      <c r="NYZ494" s="65"/>
      <c r="NZA494" s="65"/>
      <c r="NZB494" s="65"/>
      <c r="NZC494" s="33"/>
      <c r="NZD494" s="33"/>
      <c r="NZE494" s="34"/>
      <c r="NZF494" s="18"/>
      <c r="NZG494" s="18"/>
      <c r="NZH494" s="18"/>
      <c r="NZI494" s="18"/>
      <c r="NZJ494" s="18"/>
      <c r="NZK494" s="18"/>
      <c r="NZL494" s="18"/>
      <c r="NZM494" s="18"/>
      <c r="NZN494" s="65"/>
      <c r="NZO494" s="18"/>
      <c r="NZP494" s="69"/>
      <c r="NZR494" s="65"/>
      <c r="NZS494" s="18"/>
      <c r="NZV494" s="62"/>
      <c r="NZW494" s="65"/>
      <c r="NZX494" s="65"/>
      <c r="NZY494" s="65"/>
      <c r="NZZ494" s="33"/>
      <c r="OAA494" s="33"/>
      <c r="OAB494" s="34"/>
      <c r="OAC494" s="18"/>
      <c r="OAD494" s="18"/>
      <c r="OAE494" s="18"/>
      <c r="OAF494" s="18"/>
      <c r="OAG494" s="18"/>
      <c r="OAH494" s="18"/>
      <c r="OAI494" s="18"/>
      <c r="OAJ494" s="18"/>
      <c r="OAK494" s="65"/>
      <c r="OAL494" s="18"/>
      <c r="OAM494" s="69"/>
      <c r="OAO494" s="65"/>
      <c r="OAP494" s="18"/>
      <c r="OAS494" s="62"/>
      <c r="OAT494" s="65"/>
      <c r="OAU494" s="65"/>
      <c r="OAV494" s="65"/>
      <c r="OAW494" s="33"/>
      <c r="OAX494" s="33"/>
      <c r="OAY494" s="34"/>
      <c r="OAZ494" s="18"/>
      <c r="OBA494" s="18"/>
      <c r="OBB494" s="18"/>
      <c r="OBC494" s="18"/>
      <c r="OBD494" s="18"/>
      <c r="OBE494" s="18"/>
      <c r="OBF494" s="18"/>
      <c r="OBG494" s="18"/>
      <c r="OBH494" s="65"/>
      <c r="OBI494" s="18"/>
      <c r="OBJ494" s="69"/>
      <c r="OBL494" s="65"/>
      <c r="OBM494" s="18"/>
      <c r="OBP494" s="62"/>
      <c r="OBQ494" s="65"/>
      <c r="OBR494" s="65"/>
      <c r="OBS494" s="65"/>
      <c r="OBT494" s="33"/>
      <c r="OBU494" s="33"/>
      <c r="OBV494" s="34"/>
      <c r="OBW494" s="18"/>
      <c r="OBX494" s="18"/>
      <c r="OBY494" s="18"/>
      <c r="OBZ494" s="18"/>
      <c r="OCA494" s="18"/>
      <c r="OCB494" s="18"/>
      <c r="OCC494" s="18"/>
      <c r="OCD494" s="18"/>
      <c r="OCE494" s="65"/>
      <c r="OCF494" s="18"/>
      <c r="OCG494" s="69"/>
      <c r="OCI494" s="65"/>
      <c r="OCJ494" s="18"/>
      <c r="OCM494" s="62"/>
      <c r="OCN494" s="65"/>
      <c r="OCO494" s="65"/>
      <c r="OCP494" s="65"/>
      <c r="OCQ494" s="33"/>
      <c r="OCR494" s="33"/>
      <c r="OCS494" s="34"/>
      <c r="OCT494" s="18"/>
      <c r="OCU494" s="18"/>
      <c r="OCV494" s="18"/>
      <c r="OCW494" s="18"/>
      <c r="OCX494" s="18"/>
      <c r="OCY494" s="18"/>
      <c r="OCZ494" s="18"/>
      <c r="ODA494" s="18"/>
      <c r="ODB494" s="65"/>
      <c r="ODC494" s="18"/>
      <c r="ODD494" s="69"/>
      <c r="ODF494" s="65"/>
      <c r="ODG494" s="18"/>
      <c r="ODJ494" s="62"/>
      <c r="ODK494" s="65"/>
      <c r="ODL494" s="65"/>
      <c r="ODM494" s="65"/>
      <c r="ODN494" s="33"/>
      <c r="ODO494" s="33"/>
      <c r="ODP494" s="34"/>
      <c r="ODQ494" s="18"/>
      <c r="ODR494" s="18"/>
      <c r="ODS494" s="18"/>
      <c r="ODT494" s="18"/>
      <c r="ODU494" s="18"/>
      <c r="ODV494" s="18"/>
      <c r="ODW494" s="18"/>
      <c r="ODX494" s="18"/>
      <c r="ODY494" s="65"/>
      <c r="ODZ494" s="18"/>
      <c r="OEA494" s="69"/>
      <c r="OEC494" s="65"/>
      <c r="OED494" s="18"/>
      <c r="OEG494" s="62"/>
      <c r="OEH494" s="65"/>
      <c r="OEI494" s="65"/>
      <c r="OEJ494" s="65"/>
      <c r="OEK494" s="33"/>
      <c r="OEL494" s="33"/>
      <c r="OEM494" s="34"/>
      <c r="OEN494" s="18"/>
      <c r="OEO494" s="18"/>
      <c r="OEP494" s="18"/>
      <c r="OEQ494" s="18"/>
      <c r="OER494" s="18"/>
      <c r="OES494" s="18"/>
      <c r="OET494" s="18"/>
      <c r="OEU494" s="18"/>
      <c r="OEV494" s="65"/>
      <c r="OEW494" s="18"/>
      <c r="OEX494" s="69"/>
      <c r="OEZ494" s="65"/>
      <c r="OFA494" s="18"/>
      <c r="OFD494" s="62"/>
      <c r="OFE494" s="65"/>
      <c r="OFF494" s="65"/>
      <c r="OFG494" s="65"/>
      <c r="OFH494" s="33"/>
      <c r="OFI494" s="33"/>
      <c r="OFJ494" s="34"/>
      <c r="OFK494" s="18"/>
      <c r="OFL494" s="18"/>
      <c r="OFM494" s="18"/>
      <c r="OFN494" s="18"/>
      <c r="OFO494" s="18"/>
      <c r="OFP494" s="18"/>
      <c r="OFQ494" s="18"/>
      <c r="OFR494" s="18"/>
      <c r="OFS494" s="65"/>
      <c r="OFT494" s="18"/>
      <c r="OFU494" s="69"/>
      <c r="OFW494" s="65"/>
      <c r="OFX494" s="18"/>
      <c r="OGA494" s="62"/>
      <c r="OGB494" s="65"/>
      <c r="OGC494" s="65"/>
      <c r="OGD494" s="65"/>
      <c r="OGE494" s="33"/>
      <c r="OGF494" s="33"/>
      <c r="OGG494" s="34"/>
      <c r="OGH494" s="18"/>
      <c r="OGI494" s="18"/>
      <c r="OGJ494" s="18"/>
      <c r="OGK494" s="18"/>
      <c r="OGL494" s="18"/>
      <c r="OGM494" s="18"/>
      <c r="OGN494" s="18"/>
      <c r="OGO494" s="18"/>
      <c r="OGP494" s="65"/>
      <c r="OGQ494" s="18"/>
      <c r="OGR494" s="69"/>
      <c r="OGT494" s="65"/>
      <c r="OGU494" s="18"/>
      <c r="OGX494" s="62"/>
      <c r="OGY494" s="65"/>
      <c r="OGZ494" s="65"/>
      <c r="OHA494" s="65"/>
      <c r="OHB494" s="33"/>
      <c r="OHC494" s="33"/>
      <c r="OHD494" s="34"/>
      <c r="OHE494" s="18"/>
      <c r="OHF494" s="18"/>
      <c r="OHG494" s="18"/>
      <c r="OHH494" s="18"/>
      <c r="OHI494" s="18"/>
      <c r="OHJ494" s="18"/>
      <c r="OHK494" s="18"/>
      <c r="OHL494" s="18"/>
      <c r="OHM494" s="65"/>
      <c r="OHN494" s="18"/>
      <c r="OHO494" s="69"/>
      <c r="OHQ494" s="65"/>
      <c r="OHR494" s="18"/>
      <c r="OHU494" s="62"/>
      <c r="OHV494" s="65"/>
      <c r="OHW494" s="65"/>
      <c r="OHX494" s="65"/>
      <c r="OHY494" s="33"/>
      <c r="OHZ494" s="33"/>
      <c r="OIA494" s="34"/>
      <c r="OIB494" s="18"/>
      <c r="OIC494" s="18"/>
      <c r="OID494" s="18"/>
      <c r="OIE494" s="18"/>
      <c r="OIF494" s="18"/>
      <c r="OIG494" s="18"/>
      <c r="OIH494" s="18"/>
      <c r="OII494" s="18"/>
      <c r="OIJ494" s="65"/>
      <c r="OIK494" s="18"/>
      <c r="OIL494" s="69"/>
      <c r="OIN494" s="65"/>
      <c r="OIO494" s="18"/>
      <c r="OIR494" s="62"/>
      <c r="OIS494" s="65"/>
      <c r="OIT494" s="65"/>
      <c r="OIU494" s="65"/>
      <c r="OIV494" s="33"/>
      <c r="OIW494" s="33"/>
      <c r="OIX494" s="34"/>
      <c r="OIY494" s="18"/>
      <c r="OIZ494" s="18"/>
      <c r="OJA494" s="18"/>
      <c r="OJB494" s="18"/>
      <c r="OJC494" s="18"/>
      <c r="OJD494" s="18"/>
      <c r="OJE494" s="18"/>
      <c r="OJF494" s="18"/>
      <c r="OJG494" s="65"/>
      <c r="OJH494" s="18"/>
      <c r="OJI494" s="69"/>
      <c r="OJK494" s="65"/>
      <c r="OJL494" s="18"/>
      <c r="OJO494" s="62"/>
      <c r="OJP494" s="65"/>
      <c r="OJQ494" s="65"/>
      <c r="OJR494" s="65"/>
      <c r="OJS494" s="33"/>
      <c r="OJT494" s="33"/>
      <c r="OJU494" s="34"/>
      <c r="OJV494" s="18"/>
      <c r="OJW494" s="18"/>
      <c r="OJX494" s="18"/>
      <c r="OJY494" s="18"/>
      <c r="OJZ494" s="18"/>
      <c r="OKA494" s="18"/>
      <c r="OKB494" s="18"/>
      <c r="OKC494" s="18"/>
      <c r="OKD494" s="65"/>
      <c r="OKE494" s="18"/>
      <c r="OKF494" s="69"/>
      <c r="OKH494" s="65"/>
      <c r="OKI494" s="18"/>
      <c r="OKL494" s="62"/>
      <c r="OKM494" s="65"/>
      <c r="OKN494" s="65"/>
      <c r="OKO494" s="65"/>
      <c r="OKP494" s="33"/>
      <c r="OKQ494" s="33"/>
      <c r="OKR494" s="34"/>
      <c r="OKS494" s="18"/>
      <c r="OKT494" s="18"/>
      <c r="OKU494" s="18"/>
      <c r="OKV494" s="18"/>
      <c r="OKW494" s="18"/>
      <c r="OKX494" s="18"/>
      <c r="OKY494" s="18"/>
      <c r="OKZ494" s="18"/>
      <c r="OLA494" s="65"/>
      <c r="OLB494" s="18"/>
      <c r="OLC494" s="69"/>
      <c r="OLE494" s="65"/>
      <c r="OLF494" s="18"/>
      <c r="OLI494" s="62"/>
      <c r="OLJ494" s="65"/>
      <c r="OLK494" s="65"/>
      <c r="OLL494" s="65"/>
      <c r="OLM494" s="33"/>
      <c r="OLN494" s="33"/>
      <c r="OLO494" s="34"/>
      <c r="OLP494" s="18"/>
      <c r="OLQ494" s="18"/>
      <c r="OLR494" s="18"/>
      <c r="OLS494" s="18"/>
      <c r="OLT494" s="18"/>
      <c r="OLU494" s="18"/>
      <c r="OLV494" s="18"/>
      <c r="OLW494" s="18"/>
      <c r="OLX494" s="65"/>
      <c r="OLY494" s="18"/>
      <c r="OLZ494" s="69"/>
      <c r="OMB494" s="65"/>
      <c r="OMC494" s="18"/>
      <c r="OMF494" s="62"/>
      <c r="OMG494" s="65"/>
      <c r="OMH494" s="65"/>
      <c r="OMI494" s="65"/>
      <c r="OMJ494" s="33"/>
      <c r="OMK494" s="33"/>
      <c r="OML494" s="34"/>
      <c r="OMM494" s="18"/>
      <c r="OMN494" s="18"/>
      <c r="OMO494" s="18"/>
      <c r="OMP494" s="18"/>
      <c r="OMQ494" s="18"/>
      <c r="OMR494" s="18"/>
      <c r="OMS494" s="18"/>
      <c r="OMT494" s="18"/>
      <c r="OMU494" s="65"/>
      <c r="OMV494" s="18"/>
      <c r="OMW494" s="69"/>
      <c r="OMY494" s="65"/>
      <c r="OMZ494" s="18"/>
      <c r="ONC494" s="62"/>
      <c r="OND494" s="65"/>
      <c r="ONE494" s="65"/>
      <c r="ONF494" s="65"/>
      <c r="ONG494" s="33"/>
      <c r="ONH494" s="33"/>
      <c r="ONI494" s="34"/>
      <c r="ONJ494" s="18"/>
      <c r="ONK494" s="18"/>
      <c r="ONL494" s="18"/>
      <c r="ONM494" s="18"/>
      <c r="ONN494" s="18"/>
      <c r="ONO494" s="18"/>
      <c r="ONP494" s="18"/>
      <c r="ONQ494" s="18"/>
      <c r="ONR494" s="65"/>
      <c r="ONS494" s="18"/>
      <c r="ONT494" s="69"/>
      <c r="ONV494" s="65"/>
      <c r="ONW494" s="18"/>
      <c r="ONZ494" s="62"/>
      <c r="OOA494" s="65"/>
      <c r="OOB494" s="65"/>
      <c r="OOC494" s="65"/>
      <c r="OOD494" s="33"/>
      <c r="OOE494" s="33"/>
      <c r="OOF494" s="34"/>
      <c r="OOG494" s="18"/>
      <c r="OOH494" s="18"/>
      <c r="OOI494" s="18"/>
      <c r="OOJ494" s="18"/>
      <c r="OOK494" s="18"/>
      <c r="OOL494" s="18"/>
      <c r="OOM494" s="18"/>
      <c r="OON494" s="18"/>
      <c r="OOO494" s="65"/>
      <c r="OOP494" s="18"/>
      <c r="OOQ494" s="69"/>
      <c r="OOS494" s="65"/>
      <c r="OOT494" s="18"/>
      <c r="OOW494" s="62"/>
      <c r="OOX494" s="65"/>
      <c r="OOY494" s="65"/>
      <c r="OOZ494" s="65"/>
      <c r="OPA494" s="33"/>
      <c r="OPB494" s="33"/>
      <c r="OPC494" s="34"/>
      <c r="OPD494" s="18"/>
      <c r="OPE494" s="18"/>
      <c r="OPF494" s="18"/>
      <c r="OPG494" s="18"/>
      <c r="OPH494" s="18"/>
      <c r="OPI494" s="18"/>
      <c r="OPJ494" s="18"/>
      <c r="OPK494" s="18"/>
      <c r="OPL494" s="65"/>
      <c r="OPM494" s="18"/>
      <c r="OPN494" s="69"/>
      <c r="OPP494" s="65"/>
      <c r="OPQ494" s="18"/>
      <c r="OPT494" s="62"/>
      <c r="OPU494" s="65"/>
      <c r="OPV494" s="65"/>
      <c r="OPW494" s="65"/>
      <c r="OPX494" s="33"/>
      <c r="OPY494" s="33"/>
      <c r="OPZ494" s="34"/>
      <c r="OQA494" s="18"/>
      <c r="OQB494" s="18"/>
      <c r="OQC494" s="18"/>
      <c r="OQD494" s="18"/>
      <c r="OQE494" s="18"/>
      <c r="OQF494" s="18"/>
      <c r="OQG494" s="18"/>
      <c r="OQH494" s="18"/>
      <c r="OQI494" s="65"/>
      <c r="OQJ494" s="18"/>
      <c r="OQK494" s="69"/>
      <c r="OQM494" s="65"/>
      <c r="OQN494" s="18"/>
      <c r="OQQ494" s="62"/>
      <c r="OQR494" s="65"/>
      <c r="OQS494" s="65"/>
      <c r="OQT494" s="65"/>
      <c r="OQU494" s="33"/>
      <c r="OQV494" s="33"/>
      <c r="OQW494" s="34"/>
      <c r="OQX494" s="18"/>
      <c r="OQY494" s="18"/>
      <c r="OQZ494" s="18"/>
      <c r="ORA494" s="18"/>
      <c r="ORB494" s="18"/>
      <c r="ORC494" s="18"/>
      <c r="ORD494" s="18"/>
      <c r="ORE494" s="18"/>
      <c r="ORF494" s="65"/>
      <c r="ORG494" s="18"/>
      <c r="ORH494" s="69"/>
      <c r="ORJ494" s="65"/>
      <c r="ORK494" s="18"/>
      <c r="ORN494" s="62"/>
      <c r="ORO494" s="65"/>
      <c r="ORP494" s="65"/>
      <c r="ORQ494" s="65"/>
      <c r="ORR494" s="33"/>
      <c r="ORS494" s="33"/>
      <c r="ORT494" s="34"/>
      <c r="ORU494" s="18"/>
      <c r="ORV494" s="18"/>
      <c r="ORW494" s="18"/>
      <c r="ORX494" s="18"/>
      <c r="ORY494" s="18"/>
      <c r="ORZ494" s="18"/>
      <c r="OSA494" s="18"/>
      <c r="OSB494" s="18"/>
      <c r="OSC494" s="65"/>
      <c r="OSD494" s="18"/>
      <c r="OSE494" s="69"/>
      <c r="OSG494" s="65"/>
      <c r="OSH494" s="18"/>
      <c r="OSK494" s="62"/>
      <c r="OSL494" s="65"/>
      <c r="OSM494" s="65"/>
      <c r="OSN494" s="65"/>
      <c r="OSO494" s="33"/>
      <c r="OSP494" s="33"/>
      <c r="OSQ494" s="34"/>
      <c r="OSR494" s="18"/>
      <c r="OSS494" s="18"/>
      <c r="OST494" s="18"/>
      <c r="OSU494" s="18"/>
      <c r="OSV494" s="18"/>
      <c r="OSW494" s="18"/>
      <c r="OSX494" s="18"/>
      <c r="OSY494" s="18"/>
      <c r="OSZ494" s="65"/>
      <c r="OTA494" s="18"/>
      <c r="OTB494" s="69"/>
      <c r="OTD494" s="65"/>
      <c r="OTE494" s="18"/>
      <c r="OTH494" s="62"/>
      <c r="OTI494" s="65"/>
      <c r="OTJ494" s="65"/>
      <c r="OTK494" s="65"/>
      <c r="OTL494" s="33"/>
      <c r="OTM494" s="33"/>
      <c r="OTN494" s="34"/>
      <c r="OTO494" s="18"/>
      <c r="OTP494" s="18"/>
      <c r="OTQ494" s="18"/>
      <c r="OTR494" s="18"/>
      <c r="OTS494" s="18"/>
      <c r="OTT494" s="18"/>
      <c r="OTU494" s="18"/>
      <c r="OTV494" s="18"/>
      <c r="OTW494" s="65"/>
      <c r="OTX494" s="18"/>
      <c r="OTY494" s="69"/>
      <c r="OUA494" s="65"/>
      <c r="OUB494" s="18"/>
      <c r="OUE494" s="62"/>
      <c r="OUF494" s="65"/>
      <c r="OUG494" s="65"/>
      <c r="OUH494" s="65"/>
      <c r="OUI494" s="33"/>
      <c r="OUJ494" s="33"/>
      <c r="OUK494" s="34"/>
      <c r="OUL494" s="18"/>
      <c r="OUM494" s="18"/>
      <c r="OUN494" s="18"/>
      <c r="OUO494" s="18"/>
      <c r="OUP494" s="18"/>
      <c r="OUQ494" s="18"/>
      <c r="OUR494" s="18"/>
      <c r="OUS494" s="18"/>
      <c r="OUT494" s="65"/>
      <c r="OUU494" s="18"/>
      <c r="OUV494" s="69"/>
      <c r="OUX494" s="65"/>
      <c r="OUY494" s="18"/>
      <c r="OVB494" s="62"/>
      <c r="OVC494" s="65"/>
      <c r="OVD494" s="65"/>
      <c r="OVE494" s="65"/>
      <c r="OVF494" s="33"/>
      <c r="OVG494" s="33"/>
      <c r="OVH494" s="34"/>
      <c r="OVI494" s="18"/>
      <c r="OVJ494" s="18"/>
      <c r="OVK494" s="18"/>
      <c r="OVL494" s="18"/>
      <c r="OVM494" s="18"/>
      <c r="OVN494" s="18"/>
      <c r="OVO494" s="18"/>
      <c r="OVP494" s="18"/>
      <c r="OVQ494" s="65"/>
      <c r="OVR494" s="18"/>
      <c r="OVS494" s="69"/>
      <c r="OVU494" s="65"/>
      <c r="OVV494" s="18"/>
      <c r="OVY494" s="62"/>
      <c r="OVZ494" s="65"/>
      <c r="OWA494" s="65"/>
      <c r="OWB494" s="65"/>
      <c r="OWC494" s="33"/>
      <c r="OWD494" s="33"/>
      <c r="OWE494" s="34"/>
      <c r="OWF494" s="18"/>
      <c r="OWG494" s="18"/>
      <c r="OWH494" s="18"/>
      <c r="OWI494" s="18"/>
      <c r="OWJ494" s="18"/>
      <c r="OWK494" s="18"/>
      <c r="OWL494" s="18"/>
      <c r="OWM494" s="18"/>
      <c r="OWN494" s="65"/>
      <c r="OWO494" s="18"/>
      <c r="OWP494" s="69"/>
      <c r="OWR494" s="65"/>
      <c r="OWS494" s="18"/>
      <c r="OWV494" s="62"/>
      <c r="OWW494" s="65"/>
      <c r="OWX494" s="65"/>
      <c r="OWY494" s="65"/>
      <c r="OWZ494" s="33"/>
      <c r="OXA494" s="33"/>
      <c r="OXB494" s="34"/>
      <c r="OXC494" s="18"/>
      <c r="OXD494" s="18"/>
      <c r="OXE494" s="18"/>
      <c r="OXF494" s="18"/>
      <c r="OXG494" s="18"/>
      <c r="OXH494" s="18"/>
      <c r="OXI494" s="18"/>
      <c r="OXJ494" s="18"/>
      <c r="OXK494" s="65"/>
      <c r="OXL494" s="18"/>
      <c r="OXM494" s="69"/>
      <c r="OXO494" s="65"/>
      <c r="OXP494" s="18"/>
      <c r="OXS494" s="62"/>
      <c r="OXT494" s="65"/>
      <c r="OXU494" s="65"/>
      <c r="OXV494" s="65"/>
      <c r="OXW494" s="33"/>
      <c r="OXX494" s="33"/>
      <c r="OXY494" s="34"/>
      <c r="OXZ494" s="18"/>
      <c r="OYA494" s="18"/>
      <c r="OYB494" s="18"/>
      <c r="OYC494" s="18"/>
      <c r="OYD494" s="18"/>
      <c r="OYE494" s="18"/>
      <c r="OYF494" s="18"/>
      <c r="OYG494" s="18"/>
      <c r="OYH494" s="65"/>
      <c r="OYI494" s="18"/>
      <c r="OYJ494" s="69"/>
      <c r="OYL494" s="65"/>
      <c r="OYM494" s="18"/>
      <c r="OYP494" s="62"/>
      <c r="OYQ494" s="65"/>
      <c r="OYR494" s="65"/>
      <c r="OYS494" s="65"/>
      <c r="OYT494" s="33"/>
      <c r="OYU494" s="33"/>
      <c r="OYV494" s="34"/>
      <c r="OYW494" s="18"/>
      <c r="OYX494" s="18"/>
      <c r="OYY494" s="18"/>
      <c r="OYZ494" s="18"/>
      <c r="OZA494" s="18"/>
      <c r="OZB494" s="18"/>
      <c r="OZC494" s="18"/>
      <c r="OZD494" s="18"/>
      <c r="OZE494" s="65"/>
      <c r="OZF494" s="18"/>
      <c r="OZG494" s="69"/>
      <c r="OZI494" s="65"/>
      <c r="OZJ494" s="18"/>
      <c r="OZM494" s="62"/>
      <c r="OZN494" s="65"/>
      <c r="OZO494" s="65"/>
      <c r="OZP494" s="65"/>
      <c r="OZQ494" s="33"/>
      <c r="OZR494" s="33"/>
      <c r="OZS494" s="34"/>
      <c r="OZT494" s="18"/>
      <c r="OZU494" s="18"/>
      <c r="OZV494" s="18"/>
      <c r="OZW494" s="18"/>
      <c r="OZX494" s="18"/>
      <c r="OZY494" s="18"/>
      <c r="OZZ494" s="18"/>
      <c r="PAA494" s="18"/>
      <c r="PAB494" s="65"/>
      <c r="PAC494" s="18"/>
      <c r="PAD494" s="69"/>
      <c r="PAF494" s="65"/>
      <c r="PAG494" s="18"/>
      <c r="PAJ494" s="62"/>
      <c r="PAK494" s="65"/>
      <c r="PAL494" s="65"/>
      <c r="PAM494" s="65"/>
      <c r="PAN494" s="33"/>
      <c r="PAO494" s="33"/>
      <c r="PAP494" s="34"/>
      <c r="PAQ494" s="18"/>
      <c r="PAR494" s="18"/>
      <c r="PAS494" s="18"/>
      <c r="PAT494" s="18"/>
      <c r="PAU494" s="18"/>
      <c r="PAV494" s="18"/>
      <c r="PAW494" s="18"/>
      <c r="PAX494" s="18"/>
      <c r="PAY494" s="65"/>
      <c r="PAZ494" s="18"/>
      <c r="PBA494" s="69"/>
      <c r="PBC494" s="65"/>
      <c r="PBD494" s="18"/>
      <c r="PBG494" s="62"/>
      <c r="PBH494" s="65"/>
      <c r="PBI494" s="65"/>
      <c r="PBJ494" s="65"/>
      <c r="PBK494" s="33"/>
      <c r="PBL494" s="33"/>
      <c r="PBM494" s="34"/>
      <c r="PBN494" s="18"/>
      <c r="PBO494" s="18"/>
      <c r="PBP494" s="18"/>
      <c r="PBQ494" s="18"/>
      <c r="PBR494" s="18"/>
      <c r="PBS494" s="18"/>
      <c r="PBT494" s="18"/>
      <c r="PBU494" s="18"/>
      <c r="PBV494" s="65"/>
      <c r="PBW494" s="18"/>
      <c r="PBX494" s="69"/>
      <c r="PBZ494" s="65"/>
      <c r="PCA494" s="18"/>
      <c r="PCD494" s="62"/>
      <c r="PCE494" s="65"/>
      <c r="PCF494" s="65"/>
      <c r="PCG494" s="65"/>
      <c r="PCH494" s="33"/>
      <c r="PCI494" s="33"/>
      <c r="PCJ494" s="34"/>
      <c r="PCK494" s="18"/>
      <c r="PCL494" s="18"/>
      <c r="PCM494" s="18"/>
      <c r="PCN494" s="18"/>
      <c r="PCO494" s="18"/>
      <c r="PCP494" s="18"/>
      <c r="PCQ494" s="18"/>
      <c r="PCR494" s="18"/>
      <c r="PCS494" s="65"/>
      <c r="PCT494" s="18"/>
      <c r="PCU494" s="69"/>
      <c r="PCW494" s="65"/>
      <c r="PCX494" s="18"/>
      <c r="PDA494" s="62"/>
      <c r="PDB494" s="65"/>
      <c r="PDC494" s="65"/>
      <c r="PDD494" s="65"/>
      <c r="PDE494" s="33"/>
      <c r="PDF494" s="33"/>
      <c r="PDG494" s="34"/>
      <c r="PDH494" s="18"/>
      <c r="PDI494" s="18"/>
      <c r="PDJ494" s="18"/>
      <c r="PDK494" s="18"/>
      <c r="PDL494" s="18"/>
      <c r="PDM494" s="18"/>
      <c r="PDN494" s="18"/>
      <c r="PDO494" s="18"/>
      <c r="PDP494" s="65"/>
      <c r="PDQ494" s="18"/>
      <c r="PDR494" s="69"/>
      <c r="PDT494" s="65"/>
      <c r="PDU494" s="18"/>
      <c r="PDX494" s="62"/>
      <c r="PDY494" s="65"/>
      <c r="PDZ494" s="65"/>
      <c r="PEA494" s="65"/>
      <c r="PEB494" s="33"/>
      <c r="PEC494" s="33"/>
      <c r="PED494" s="34"/>
      <c r="PEE494" s="18"/>
      <c r="PEF494" s="18"/>
      <c r="PEG494" s="18"/>
      <c r="PEH494" s="18"/>
      <c r="PEI494" s="18"/>
      <c r="PEJ494" s="18"/>
      <c r="PEK494" s="18"/>
      <c r="PEL494" s="18"/>
      <c r="PEM494" s="65"/>
      <c r="PEN494" s="18"/>
      <c r="PEO494" s="69"/>
      <c r="PEQ494" s="65"/>
      <c r="PER494" s="18"/>
      <c r="PEU494" s="62"/>
      <c r="PEV494" s="65"/>
      <c r="PEW494" s="65"/>
      <c r="PEX494" s="65"/>
      <c r="PEY494" s="33"/>
      <c r="PEZ494" s="33"/>
      <c r="PFA494" s="34"/>
      <c r="PFB494" s="18"/>
      <c r="PFC494" s="18"/>
      <c r="PFD494" s="18"/>
      <c r="PFE494" s="18"/>
      <c r="PFF494" s="18"/>
      <c r="PFG494" s="18"/>
      <c r="PFH494" s="18"/>
      <c r="PFI494" s="18"/>
      <c r="PFJ494" s="65"/>
      <c r="PFK494" s="18"/>
      <c r="PFL494" s="69"/>
      <c r="PFN494" s="65"/>
      <c r="PFO494" s="18"/>
      <c r="PFR494" s="62"/>
      <c r="PFS494" s="65"/>
      <c r="PFT494" s="65"/>
      <c r="PFU494" s="65"/>
      <c r="PFV494" s="33"/>
      <c r="PFW494" s="33"/>
      <c r="PFX494" s="34"/>
      <c r="PFY494" s="18"/>
      <c r="PFZ494" s="18"/>
      <c r="PGA494" s="18"/>
      <c r="PGB494" s="18"/>
      <c r="PGC494" s="18"/>
      <c r="PGD494" s="18"/>
      <c r="PGE494" s="18"/>
      <c r="PGF494" s="18"/>
      <c r="PGG494" s="65"/>
      <c r="PGH494" s="18"/>
      <c r="PGI494" s="69"/>
      <c r="PGK494" s="65"/>
      <c r="PGL494" s="18"/>
      <c r="PGO494" s="62"/>
      <c r="PGP494" s="65"/>
      <c r="PGQ494" s="65"/>
      <c r="PGR494" s="65"/>
      <c r="PGS494" s="33"/>
      <c r="PGT494" s="33"/>
      <c r="PGU494" s="34"/>
      <c r="PGV494" s="18"/>
      <c r="PGW494" s="18"/>
      <c r="PGX494" s="18"/>
      <c r="PGY494" s="18"/>
      <c r="PGZ494" s="18"/>
      <c r="PHA494" s="18"/>
      <c r="PHB494" s="18"/>
      <c r="PHC494" s="18"/>
      <c r="PHD494" s="65"/>
      <c r="PHE494" s="18"/>
      <c r="PHF494" s="69"/>
      <c r="PHH494" s="65"/>
      <c r="PHI494" s="18"/>
      <c r="PHL494" s="62"/>
      <c r="PHM494" s="65"/>
      <c r="PHN494" s="65"/>
      <c r="PHO494" s="65"/>
      <c r="PHP494" s="33"/>
      <c r="PHQ494" s="33"/>
      <c r="PHR494" s="34"/>
      <c r="PHS494" s="18"/>
      <c r="PHT494" s="18"/>
      <c r="PHU494" s="18"/>
      <c r="PHV494" s="18"/>
      <c r="PHW494" s="18"/>
      <c r="PHX494" s="18"/>
      <c r="PHY494" s="18"/>
      <c r="PHZ494" s="18"/>
      <c r="PIA494" s="65"/>
      <c r="PIB494" s="18"/>
      <c r="PIC494" s="69"/>
      <c r="PIE494" s="65"/>
      <c r="PIF494" s="18"/>
      <c r="PII494" s="62"/>
      <c r="PIJ494" s="65"/>
      <c r="PIK494" s="65"/>
      <c r="PIL494" s="65"/>
      <c r="PIM494" s="33"/>
      <c r="PIN494" s="33"/>
      <c r="PIO494" s="34"/>
      <c r="PIP494" s="18"/>
      <c r="PIQ494" s="18"/>
      <c r="PIR494" s="18"/>
      <c r="PIS494" s="18"/>
      <c r="PIT494" s="18"/>
      <c r="PIU494" s="18"/>
      <c r="PIV494" s="18"/>
      <c r="PIW494" s="18"/>
      <c r="PIX494" s="65"/>
      <c r="PIY494" s="18"/>
      <c r="PIZ494" s="69"/>
      <c r="PJB494" s="65"/>
      <c r="PJC494" s="18"/>
      <c r="PJF494" s="62"/>
      <c r="PJG494" s="65"/>
      <c r="PJH494" s="65"/>
      <c r="PJI494" s="65"/>
      <c r="PJJ494" s="33"/>
      <c r="PJK494" s="33"/>
      <c r="PJL494" s="34"/>
      <c r="PJM494" s="18"/>
      <c r="PJN494" s="18"/>
      <c r="PJO494" s="18"/>
      <c r="PJP494" s="18"/>
      <c r="PJQ494" s="18"/>
      <c r="PJR494" s="18"/>
      <c r="PJS494" s="18"/>
      <c r="PJT494" s="18"/>
      <c r="PJU494" s="65"/>
      <c r="PJV494" s="18"/>
      <c r="PJW494" s="69"/>
      <c r="PJY494" s="65"/>
      <c r="PJZ494" s="18"/>
      <c r="PKC494" s="62"/>
      <c r="PKD494" s="65"/>
      <c r="PKE494" s="65"/>
      <c r="PKF494" s="65"/>
      <c r="PKG494" s="33"/>
      <c r="PKH494" s="33"/>
      <c r="PKI494" s="34"/>
      <c r="PKJ494" s="18"/>
      <c r="PKK494" s="18"/>
      <c r="PKL494" s="18"/>
      <c r="PKM494" s="18"/>
      <c r="PKN494" s="18"/>
      <c r="PKO494" s="18"/>
      <c r="PKP494" s="18"/>
      <c r="PKQ494" s="18"/>
      <c r="PKR494" s="65"/>
      <c r="PKS494" s="18"/>
      <c r="PKT494" s="69"/>
      <c r="PKV494" s="65"/>
      <c r="PKW494" s="18"/>
      <c r="PKZ494" s="62"/>
      <c r="PLA494" s="65"/>
      <c r="PLB494" s="65"/>
      <c r="PLC494" s="65"/>
      <c r="PLD494" s="33"/>
      <c r="PLE494" s="33"/>
      <c r="PLF494" s="34"/>
      <c r="PLG494" s="18"/>
      <c r="PLH494" s="18"/>
      <c r="PLI494" s="18"/>
      <c r="PLJ494" s="18"/>
      <c r="PLK494" s="18"/>
      <c r="PLL494" s="18"/>
      <c r="PLM494" s="18"/>
      <c r="PLN494" s="18"/>
      <c r="PLO494" s="65"/>
      <c r="PLP494" s="18"/>
      <c r="PLQ494" s="69"/>
      <c r="PLS494" s="65"/>
      <c r="PLT494" s="18"/>
      <c r="PLW494" s="62"/>
      <c r="PLX494" s="65"/>
      <c r="PLY494" s="65"/>
      <c r="PLZ494" s="65"/>
      <c r="PMA494" s="33"/>
      <c r="PMB494" s="33"/>
      <c r="PMC494" s="34"/>
      <c r="PMD494" s="18"/>
      <c r="PME494" s="18"/>
      <c r="PMF494" s="18"/>
      <c r="PMG494" s="18"/>
      <c r="PMH494" s="18"/>
      <c r="PMI494" s="18"/>
      <c r="PMJ494" s="18"/>
      <c r="PMK494" s="18"/>
      <c r="PML494" s="65"/>
      <c r="PMM494" s="18"/>
      <c r="PMN494" s="69"/>
      <c r="PMP494" s="65"/>
      <c r="PMQ494" s="18"/>
      <c r="PMT494" s="62"/>
      <c r="PMU494" s="65"/>
      <c r="PMV494" s="65"/>
      <c r="PMW494" s="65"/>
      <c r="PMX494" s="33"/>
      <c r="PMY494" s="33"/>
      <c r="PMZ494" s="34"/>
      <c r="PNA494" s="18"/>
      <c r="PNB494" s="18"/>
      <c r="PNC494" s="18"/>
      <c r="PND494" s="18"/>
      <c r="PNE494" s="18"/>
      <c r="PNF494" s="18"/>
      <c r="PNG494" s="18"/>
      <c r="PNH494" s="18"/>
      <c r="PNI494" s="65"/>
      <c r="PNJ494" s="18"/>
      <c r="PNK494" s="69"/>
      <c r="PNM494" s="65"/>
      <c r="PNN494" s="18"/>
      <c r="PNQ494" s="62"/>
      <c r="PNR494" s="65"/>
      <c r="PNS494" s="65"/>
      <c r="PNT494" s="65"/>
      <c r="PNU494" s="33"/>
      <c r="PNV494" s="33"/>
      <c r="PNW494" s="34"/>
      <c r="PNX494" s="18"/>
      <c r="PNY494" s="18"/>
      <c r="PNZ494" s="18"/>
      <c r="POA494" s="18"/>
      <c r="POB494" s="18"/>
      <c r="POC494" s="18"/>
      <c r="POD494" s="18"/>
      <c r="POE494" s="18"/>
      <c r="POF494" s="65"/>
      <c r="POG494" s="18"/>
      <c r="POH494" s="69"/>
      <c r="POJ494" s="65"/>
      <c r="POK494" s="18"/>
      <c r="PON494" s="62"/>
      <c r="POO494" s="65"/>
      <c r="POP494" s="65"/>
      <c r="POQ494" s="65"/>
      <c r="POR494" s="33"/>
      <c r="POS494" s="33"/>
      <c r="POT494" s="34"/>
      <c r="POU494" s="18"/>
      <c r="POV494" s="18"/>
      <c r="POW494" s="18"/>
      <c r="POX494" s="18"/>
      <c r="POY494" s="18"/>
      <c r="POZ494" s="18"/>
      <c r="PPA494" s="18"/>
      <c r="PPB494" s="18"/>
      <c r="PPC494" s="65"/>
      <c r="PPD494" s="18"/>
      <c r="PPE494" s="69"/>
      <c r="PPG494" s="65"/>
      <c r="PPH494" s="18"/>
      <c r="PPK494" s="62"/>
      <c r="PPL494" s="65"/>
      <c r="PPM494" s="65"/>
      <c r="PPN494" s="65"/>
      <c r="PPO494" s="33"/>
      <c r="PPP494" s="33"/>
      <c r="PPQ494" s="34"/>
      <c r="PPR494" s="18"/>
      <c r="PPS494" s="18"/>
      <c r="PPT494" s="18"/>
      <c r="PPU494" s="18"/>
      <c r="PPV494" s="18"/>
      <c r="PPW494" s="18"/>
      <c r="PPX494" s="18"/>
      <c r="PPY494" s="18"/>
      <c r="PPZ494" s="65"/>
      <c r="PQA494" s="18"/>
      <c r="PQB494" s="69"/>
      <c r="PQD494" s="65"/>
      <c r="PQE494" s="18"/>
      <c r="PQH494" s="62"/>
      <c r="PQI494" s="65"/>
      <c r="PQJ494" s="65"/>
      <c r="PQK494" s="65"/>
      <c r="PQL494" s="33"/>
      <c r="PQM494" s="33"/>
      <c r="PQN494" s="34"/>
      <c r="PQO494" s="18"/>
      <c r="PQP494" s="18"/>
      <c r="PQQ494" s="18"/>
      <c r="PQR494" s="18"/>
      <c r="PQS494" s="18"/>
      <c r="PQT494" s="18"/>
      <c r="PQU494" s="18"/>
      <c r="PQV494" s="18"/>
      <c r="PQW494" s="65"/>
      <c r="PQX494" s="18"/>
      <c r="PQY494" s="69"/>
      <c r="PRA494" s="65"/>
      <c r="PRB494" s="18"/>
      <c r="PRE494" s="62"/>
      <c r="PRF494" s="65"/>
      <c r="PRG494" s="65"/>
      <c r="PRH494" s="65"/>
      <c r="PRI494" s="33"/>
      <c r="PRJ494" s="33"/>
      <c r="PRK494" s="34"/>
      <c r="PRL494" s="18"/>
      <c r="PRM494" s="18"/>
      <c r="PRN494" s="18"/>
      <c r="PRO494" s="18"/>
      <c r="PRP494" s="18"/>
      <c r="PRQ494" s="18"/>
      <c r="PRR494" s="18"/>
      <c r="PRS494" s="18"/>
      <c r="PRT494" s="65"/>
      <c r="PRU494" s="18"/>
      <c r="PRV494" s="69"/>
      <c r="PRX494" s="65"/>
      <c r="PRY494" s="18"/>
      <c r="PSB494" s="62"/>
      <c r="PSC494" s="65"/>
      <c r="PSD494" s="65"/>
      <c r="PSE494" s="65"/>
      <c r="PSF494" s="33"/>
      <c r="PSG494" s="33"/>
      <c r="PSH494" s="34"/>
      <c r="PSI494" s="18"/>
      <c r="PSJ494" s="18"/>
      <c r="PSK494" s="18"/>
      <c r="PSL494" s="18"/>
      <c r="PSM494" s="18"/>
      <c r="PSN494" s="18"/>
      <c r="PSO494" s="18"/>
      <c r="PSP494" s="18"/>
      <c r="PSQ494" s="65"/>
      <c r="PSR494" s="18"/>
      <c r="PSS494" s="69"/>
      <c r="PSU494" s="65"/>
      <c r="PSV494" s="18"/>
      <c r="PSY494" s="62"/>
      <c r="PSZ494" s="65"/>
      <c r="PTA494" s="65"/>
      <c r="PTB494" s="65"/>
      <c r="PTC494" s="33"/>
      <c r="PTD494" s="33"/>
      <c r="PTE494" s="34"/>
      <c r="PTF494" s="18"/>
      <c r="PTG494" s="18"/>
      <c r="PTH494" s="18"/>
      <c r="PTI494" s="18"/>
      <c r="PTJ494" s="18"/>
      <c r="PTK494" s="18"/>
      <c r="PTL494" s="18"/>
      <c r="PTM494" s="18"/>
      <c r="PTN494" s="65"/>
      <c r="PTO494" s="18"/>
      <c r="PTP494" s="69"/>
      <c r="PTR494" s="65"/>
      <c r="PTS494" s="18"/>
      <c r="PTV494" s="62"/>
      <c r="PTW494" s="65"/>
      <c r="PTX494" s="65"/>
      <c r="PTY494" s="65"/>
      <c r="PTZ494" s="33"/>
      <c r="PUA494" s="33"/>
      <c r="PUB494" s="34"/>
      <c r="PUC494" s="18"/>
      <c r="PUD494" s="18"/>
      <c r="PUE494" s="18"/>
      <c r="PUF494" s="18"/>
      <c r="PUG494" s="18"/>
      <c r="PUH494" s="18"/>
      <c r="PUI494" s="18"/>
      <c r="PUJ494" s="18"/>
      <c r="PUK494" s="65"/>
      <c r="PUL494" s="18"/>
      <c r="PUM494" s="69"/>
      <c r="PUO494" s="65"/>
      <c r="PUP494" s="18"/>
      <c r="PUS494" s="62"/>
      <c r="PUT494" s="65"/>
      <c r="PUU494" s="65"/>
      <c r="PUV494" s="65"/>
      <c r="PUW494" s="33"/>
      <c r="PUX494" s="33"/>
      <c r="PUY494" s="34"/>
      <c r="PUZ494" s="18"/>
      <c r="PVA494" s="18"/>
      <c r="PVB494" s="18"/>
      <c r="PVC494" s="18"/>
      <c r="PVD494" s="18"/>
      <c r="PVE494" s="18"/>
      <c r="PVF494" s="18"/>
      <c r="PVG494" s="18"/>
      <c r="PVH494" s="65"/>
      <c r="PVI494" s="18"/>
      <c r="PVJ494" s="69"/>
      <c r="PVL494" s="65"/>
      <c r="PVM494" s="18"/>
      <c r="PVP494" s="62"/>
      <c r="PVQ494" s="65"/>
      <c r="PVR494" s="65"/>
      <c r="PVS494" s="65"/>
      <c r="PVT494" s="33"/>
      <c r="PVU494" s="33"/>
      <c r="PVV494" s="34"/>
      <c r="PVW494" s="18"/>
      <c r="PVX494" s="18"/>
      <c r="PVY494" s="18"/>
      <c r="PVZ494" s="18"/>
      <c r="PWA494" s="18"/>
      <c r="PWB494" s="18"/>
      <c r="PWC494" s="18"/>
      <c r="PWD494" s="18"/>
      <c r="PWE494" s="65"/>
      <c r="PWF494" s="18"/>
      <c r="PWG494" s="69"/>
      <c r="PWI494" s="65"/>
      <c r="PWJ494" s="18"/>
      <c r="PWM494" s="62"/>
      <c r="PWN494" s="65"/>
      <c r="PWO494" s="65"/>
      <c r="PWP494" s="65"/>
      <c r="PWQ494" s="33"/>
      <c r="PWR494" s="33"/>
      <c r="PWS494" s="34"/>
      <c r="PWT494" s="18"/>
      <c r="PWU494" s="18"/>
      <c r="PWV494" s="18"/>
      <c r="PWW494" s="18"/>
      <c r="PWX494" s="18"/>
      <c r="PWY494" s="18"/>
      <c r="PWZ494" s="18"/>
      <c r="PXA494" s="18"/>
      <c r="PXB494" s="65"/>
      <c r="PXC494" s="18"/>
      <c r="PXD494" s="69"/>
      <c r="PXF494" s="65"/>
      <c r="PXG494" s="18"/>
      <c r="PXJ494" s="62"/>
      <c r="PXK494" s="65"/>
      <c r="PXL494" s="65"/>
      <c r="PXM494" s="65"/>
      <c r="PXN494" s="33"/>
      <c r="PXO494" s="33"/>
      <c r="PXP494" s="34"/>
      <c r="PXQ494" s="18"/>
      <c r="PXR494" s="18"/>
      <c r="PXS494" s="18"/>
      <c r="PXT494" s="18"/>
      <c r="PXU494" s="18"/>
      <c r="PXV494" s="18"/>
      <c r="PXW494" s="18"/>
      <c r="PXX494" s="18"/>
      <c r="PXY494" s="65"/>
      <c r="PXZ494" s="18"/>
      <c r="PYA494" s="69"/>
      <c r="PYC494" s="65"/>
      <c r="PYD494" s="18"/>
      <c r="PYG494" s="62"/>
      <c r="PYH494" s="65"/>
      <c r="PYI494" s="65"/>
      <c r="PYJ494" s="65"/>
      <c r="PYK494" s="33"/>
      <c r="PYL494" s="33"/>
      <c r="PYM494" s="34"/>
      <c r="PYN494" s="18"/>
      <c r="PYO494" s="18"/>
      <c r="PYP494" s="18"/>
      <c r="PYQ494" s="18"/>
      <c r="PYR494" s="18"/>
      <c r="PYS494" s="18"/>
      <c r="PYT494" s="18"/>
      <c r="PYU494" s="18"/>
      <c r="PYV494" s="65"/>
      <c r="PYW494" s="18"/>
      <c r="PYX494" s="69"/>
      <c r="PYZ494" s="65"/>
      <c r="PZA494" s="18"/>
      <c r="PZD494" s="62"/>
      <c r="PZE494" s="65"/>
      <c r="PZF494" s="65"/>
      <c r="PZG494" s="65"/>
      <c r="PZH494" s="33"/>
      <c r="PZI494" s="33"/>
      <c r="PZJ494" s="34"/>
      <c r="PZK494" s="18"/>
      <c r="PZL494" s="18"/>
      <c r="PZM494" s="18"/>
      <c r="PZN494" s="18"/>
      <c r="PZO494" s="18"/>
      <c r="PZP494" s="18"/>
      <c r="PZQ494" s="18"/>
      <c r="PZR494" s="18"/>
      <c r="PZS494" s="65"/>
      <c r="PZT494" s="18"/>
      <c r="PZU494" s="69"/>
      <c r="PZW494" s="65"/>
      <c r="PZX494" s="18"/>
      <c r="QAA494" s="62"/>
      <c r="QAB494" s="65"/>
      <c r="QAC494" s="65"/>
      <c r="QAD494" s="65"/>
      <c r="QAE494" s="33"/>
      <c r="QAF494" s="33"/>
      <c r="QAG494" s="34"/>
      <c r="QAH494" s="18"/>
      <c r="QAI494" s="18"/>
      <c r="QAJ494" s="18"/>
      <c r="QAK494" s="18"/>
      <c r="QAL494" s="18"/>
      <c r="QAM494" s="18"/>
      <c r="QAN494" s="18"/>
      <c r="QAO494" s="18"/>
      <c r="QAP494" s="65"/>
      <c r="QAQ494" s="18"/>
      <c r="QAR494" s="69"/>
      <c r="QAT494" s="65"/>
      <c r="QAU494" s="18"/>
      <c r="QAX494" s="62"/>
      <c r="QAY494" s="65"/>
      <c r="QAZ494" s="65"/>
      <c r="QBA494" s="65"/>
      <c r="QBB494" s="33"/>
      <c r="QBC494" s="33"/>
      <c r="QBD494" s="34"/>
      <c r="QBE494" s="18"/>
      <c r="QBF494" s="18"/>
      <c r="QBG494" s="18"/>
      <c r="QBH494" s="18"/>
      <c r="QBI494" s="18"/>
      <c r="QBJ494" s="18"/>
      <c r="QBK494" s="18"/>
      <c r="QBL494" s="18"/>
      <c r="QBM494" s="65"/>
      <c r="QBN494" s="18"/>
      <c r="QBO494" s="69"/>
      <c r="QBQ494" s="65"/>
      <c r="QBR494" s="18"/>
      <c r="QBU494" s="62"/>
      <c r="QBV494" s="65"/>
      <c r="QBW494" s="65"/>
      <c r="QBX494" s="65"/>
      <c r="QBY494" s="33"/>
      <c r="QBZ494" s="33"/>
      <c r="QCA494" s="34"/>
      <c r="QCB494" s="18"/>
      <c r="QCC494" s="18"/>
      <c r="QCD494" s="18"/>
      <c r="QCE494" s="18"/>
      <c r="QCF494" s="18"/>
      <c r="QCG494" s="18"/>
      <c r="QCH494" s="18"/>
      <c r="QCI494" s="18"/>
      <c r="QCJ494" s="65"/>
      <c r="QCK494" s="18"/>
      <c r="QCL494" s="69"/>
      <c r="QCN494" s="65"/>
      <c r="QCO494" s="18"/>
      <c r="QCR494" s="62"/>
      <c r="QCS494" s="65"/>
      <c r="QCT494" s="65"/>
      <c r="QCU494" s="65"/>
      <c r="QCV494" s="33"/>
      <c r="QCW494" s="33"/>
      <c r="QCX494" s="34"/>
      <c r="QCY494" s="18"/>
      <c r="QCZ494" s="18"/>
      <c r="QDA494" s="18"/>
      <c r="QDB494" s="18"/>
      <c r="QDC494" s="18"/>
      <c r="QDD494" s="18"/>
      <c r="QDE494" s="18"/>
      <c r="QDF494" s="18"/>
      <c r="QDG494" s="65"/>
      <c r="QDH494" s="18"/>
      <c r="QDI494" s="69"/>
      <c r="QDK494" s="65"/>
      <c r="QDL494" s="18"/>
      <c r="QDO494" s="62"/>
      <c r="QDP494" s="65"/>
      <c r="QDQ494" s="65"/>
      <c r="QDR494" s="65"/>
      <c r="QDS494" s="33"/>
      <c r="QDT494" s="33"/>
      <c r="QDU494" s="34"/>
      <c r="QDV494" s="18"/>
      <c r="QDW494" s="18"/>
      <c r="QDX494" s="18"/>
      <c r="QDY494" s="18"/>
      <c r="QDZ494" s="18"/>
      <c r="QEA494" s="18"/>
      <c r="QEB494" s="18"/>
      <c r="QEC494" s="18"/>
      <c r="QED494" s="65"/>
      <c r="QEE494" s="18"/>
      <c r="QEF494" s="69"/>
      <c r="QEH494" s="65"/>
      <c r="QEI494" s="18"/>
      <c r="QEL494" s="62"/>
      <c r="QEM494" s="65"/>
      <c r="QEN494" s="65"/>
      <c r="QEO494" s="65"/>
      <c r="QEP494" s="33"/>
      <c r="QEQ494" s="33"/>
      <c r="QER494" s="34"/>
      <c r="QES494" s="18"/>
      <c r="QET494" s="18"/>
      <c r="QEU494" s="18"/>
      <c r="QEV494" s="18"/>
      <c r="QEW494" s="18"/>
      <c r="QEX494" s="18"/>
      <c r="QEY494" s="18"/>
      <c r="QEZ494" s="18"/>
      <c r="QFA494" s="65"/>
      <c r="QFB494" s="18"/>
      <c r="QFC494" s="69"/>
      <c r="QFE494" s="65"/>
      <c r="QFF494" s="18"/>
      <c r="QFI494" s="62"/>
      <c r="QFJ494" s="65"/>
      <c r="QFK494" s="65"/>
      <c r="QFL494" s="65"/>
      <c r="QFM494" s="33"/>
      <c r="QFN494" s="33"/>
      <c r="QFO494" s="34"/>
      <c r="QFP494" s="18"/>
      <c r="QFQ494" s="18"/>
      <c r="QFR494" s="18"/>
      <c r="QFS494" s="18"/>
      <c r="QFT494" s="18"/>
      <c r="QFU494" s="18"/>
      <c r="QFV494" s="18"/>
      <c r="QFW494" s="18"/>
      <c r="QFX494" s="65"/>
      <c r="QFY494" s="18"/>
      <c r="QFZ494" s="69"/>
      <c r="QGB494" s="65"/>
      <c r="QGC494" s="18"/>
      <c r="QGF494" s="62"/>
      <c r="QGG494" s="65"/>
      <c r="QGH494" s="65"/>
      <c r="QGI494" s="65"/>
      <c r="QGJ494" s="33"/>
      <c r="QGK494" s="33"/>
      <c r="QGL494" s="34"/>
      <c r="QGM494" s="18"/>
      <c r="QGN494" s="18"/>
      <c r="QGO494" s="18"/>
      <c r="QGP494" s="18"/>
      <c r="QGQ494" s="18"/>
      <c r="QGR494" s="18"/>
      <c r="QGS494" s="18"/>
      <c r="QGT494" s="18"/>
      <c r="QGU494" s="65"/>
      <c r="QGV494" s="18"/>
      <c r="QGW494" s="69"/>
      <c r="QGY494" s="65"/>
      <c r="QGZ494" s="18"/>
      <c r="QHC494" s="62"/>
      <c r="QHD494" s="65"/>
      <c r="QHE494" s="65"/>
      <c r="QHF494" s="65"/>
      <c r="QHG494" s="33"/>
      <c r="QHH494" s="33"/>
      <c r="QHI494" s="34"/>
      <c r="QHJ494" s="18"/>
      <c r="QHK494" s="18"/>
      <c r="QHL494" s="18"/>
      <c r="QHM494" s="18"/>
      <c r="QHN494" s="18"/>
      <c r="QHO494" s="18"/>
      <c r="QHP494" s="18"/>
      <c r="QHQ494" s="18"/>
      <c r="QHR494" s="65"/>
      <c r="QHS494" s="18"/>
      <c r="QHT494" s="69"/>
      <c r="QHV494" s="65"/>
      <c r="QHW494" s="18"/>
      <c r="QHZ494" s="62"/>
      <c r="QIA494" s="65"/>
      <c r="QIB494" s="65"/>
      <c r="QIC494" s="65"/>
      <c r="QID494" s="33"/>
      <c r="QIE494" s="33"/>
      <c r="QIF494" s="34"/>
      <c r="QIG494" s="18"/>
      <c r="QIH494" s="18"/>
      <c r="QII494" s="18"/>
      <c r="QIJ494" s="18"/>
      <c r="QIK494" s="18"/>
      <c r="QIL494" s="18"/>
      <c r="QIM494" s="18"/>
      <c r="QIN494" s="18"/>
      <c r="QIO494" s="65"/>
      <c r="QIP494" s="18"/>
      <c r="QIQ494" s="69"/>
      <c r="QIS494" s="65"/>
      <c r="QIT494" s="18"/>
      <c r="QIW494" s="62"/>
      <c r="QIX494" s="65"/>
      <c r="QIY494" s="65"/>
      <c r="QIZ494" s="65"/>
      <c r="QJA494" s="33"/>
      <c r="QJB494" s="33"/>
      <c r="QJC494" s="34"/>
      <c r="QJD494" s="18"/>
      <c r="QJE494" s="18"/>
      <c r="QJF494" s="18"/>
      <c r="QJG494" s="18"/>
      <c r="QJH494" s="18"/>
      <c r="QJI494" s="18"/>
      <c r="QJJ494" s="18"/>
      <c r="QJK494" s="18"/>
      <c r="QJL494" s="65"/>
      <c r="QJM494" s="18"/>
      <c r="QJN494" s="69"/>
      <c r="QJP494" s="65"/>
      <c r="QJQ494" s="18"/>
      <c r="QJT494" s="62"/>
      <c r="QJU494" s="65"/>
      <c r="QJV494" s="65"/>
      <c r="QJW494" s="65"/>
      <c r="QJX494" s="33"/>
      <c r="QJY494" s="33"/>
      <c r="QJZ494" s="34"/>
      <c r="QKA494" s="18"/>
      <c r="QKB494" s="18"/>
      <c r="QKC494" s="18"/>
      <c r="QKD494" s="18"/>
      <c r="QKE494" s="18"/>
      <c r="QKF494" s="18"/>
      <c r="QKG494" s="18"/>
      <c r="QKH494" s="18"/>
      <c r="QKI494" s="65"/>
      <c r="QKJ494" s="18"/>
      <c r="QKK494" s="69"/>
      <c r="QKM494" s="65"/>
      <c r="QKN494" s="18"/>
      <c r="QKQ494" s="62"/>
      <c r="QKR494" s="65"/>
      <c r="QKS494" s="65"/>
      <c r="QKT494" s="65"/>
      <c r="QKU494" s="33"/>
      <c r="QKV494" s="33"/>
      <c r="QKW494" s="34"/>
      <c r="QKX494" s="18"/>
      <c r="QKY494" s="18"/>
      <c r="QKZ494" s="18"/>
      <c r="QLA494" s="18"/>
      <c r="QLB494" s="18"/>
      <c r="QLC494" s="18"/>
      <c r="QLD494" s="18"/>
      <c r="QLE494" s="18"/>
      <c r="QLF494" s="65"/>
      <c r="QLG494" s="18"/>
      <c r="QLH494" s="69"/>
      <c r="QLJ494" s="65"/>
      <c r="QLK494" s="18"/>
      <c r="QLN494" s="62"/>
      <c r="QLO494" s="65"/>
      <c r="QLP494" s="65"/>
      <c r="QLQ494" s="65"/>
      <c r="QLR494" s="33"/>
      <c r="QLS494" s="33"/>
      <c r="QLT494" s="34"/>
      <c r="QLU494" s="18"/>
      <c r="QLV494" s="18"/>
      <c r="QLW494" s="18"/>
      <c r="QLX494" s="18"/>
      <c r="QLY494" s="18"/>
      <c r="QLZ494" s="18"/>
      <c r="QMA494" s="18"/>
      <c r="QMB494" s="18"/>
      <c r="QMC494" s="65"/>
      <c r="QMD494" s="18"/>
      <c r="QME494" s="69"/>
      <c r="QMG494" s="65"/>
      <c r="QMH494" s="18"/>
      <c r="QMK494" s="62"/>
      <c r="QML494" s="65"/>
      <c r="QMM494" s="65"/>
      <c r="QMN494" s="65"/>
      <c r="QMO494" s="33"/>
      <c r="QMP494" s="33"/>
      <c r="QMQ494" s="34"/>
      <c r="QMR494" s="18"/>
      <c r="QMS494" s="18"/>
      <c r="QMT494" s="18"/>
      <c r="QMU494" s="18"/>
      <c r="QMV494" s="18"/>
      <c r="QMW494" s="18"/>
      <c r="QMX494" s="18"/>
      <c r="QMY494" s="18"/>
      <c r="QMZ494" s="65"/>
      <c r="QNA494" s="18"/>
      <c r="QNB494" s="69"/>
      <c r="QND494" s="65"/>
      <c r="QNE494" s="18"/>
      <c r="QNH494" s="62"/>
      <c r="QNI494" s="65"/>
      <c r="QNJ494" s="65"/>
      <c r="QNK494" s="65"/>
      <c r="QNL494" s="33"/>
      <c r="QNM494" s="33"/>
      <c r="QNN494" s="34"/>
      <c r="QNO494" s="18"/>
      <c r="QNP494" s="18"/>
      <c r="QNQ494" s="18"/>
      <c r="QNR494" s="18"/>
      <c r="QNS494" s="18"/>
      <c r="QNT494" s="18"/>
      <c r="QNU494" s="18"/>
      <c r="QNV494" s="18"/>
      <c r="QNW494" s="65"/>
      <c r="QNX494" s="18"/>
      <c r="QNY494" s="69"/>
      <c r="QOA494" s="65"/>
      <c r="QOB494" s="18"/>
      <c r="QOE494" s="62"/>
      <c r="QOF494" s="65"/>
      <c r="QOG494" s="65"/>
      <c r="QOH494" s="65"/>
      <c r="QOI494" s="33"/>
      <c r="QOJ494" s="33"/>
      <c r="QOK494" s="34"/>
      <c r="QOL494" s="18"/>
      <c r="QOM494" s="18"/>
      <c r="QON494" s="18"/>
      <c r="QOO494" s="18"/>
      <c r="QOP494" s="18"/>
      <c r="QOQ494" s="18"/>
      <c r="QOR494" s="18"/>
      <c r="QOS494" s="18"/>
      <c r="QOT494" s="65"/>
      <c r="QOU494" s="18"/>
      <c r="QOV494" s="69"/>
      <c r="QOX494" s="65"/>
      <c r="QOY494" s="18"/>
      <c r="QPB494" s="62"/>
      <c r="QPC494" s="65"/>
      <c r="QPD494" s="65"/>
      <c r="QPE494" s="65"/>
      <c r="QPF494" s="33"/>
      <c r="QPG494" s="33"/>
      <c r="QPH494" s="34"/>
      <c r="QPI494" s="18"/>
      <c r="QPJ494" s="18"/>
      <c r="QPK494" s="18"/>
      <c r="QPL494" s="18"/>
      <c r="QPM494" s="18"/>
      <c r="QPN494" s="18"/>
      <c r="QPO494" s="18"/>
      <c r="QPP494" s="18"/>
      <c r="QPQ494" s="65"/>
      <c r="QPR494" s="18"/>
      <c r="QPS494" s="69"/>
      <c r="QPU494" s="65"/>
      <c r="QPV494" s="18"/>
      <c r="QPY494" s="62"/>
      <c r="QPZ494" s="65"/>
      <c r="QQA494" s="65"/>
      <c r="QQB494" s="65"/>
      <c r="QQC494" s="33"/>
      <c r="QQD494" s="33"/>
      <c r="QQE494" s="34"/>
      <c r="QQF494" s="18"/>
      <c r="QQG494" s="18"/>
      <c r="QQH494" s="18"/>
      <c r="QQI494" s="18"/>
      <c r="QQJ494" s="18"/>
      <c r="QQK494" s="18"/>
      <c r="QQL494" s="18"/>
      <c r="QQM494" s="18"/>
      <c r="QQN494" s="65"/>
      <c r="QQO494" s="18"/>
      <c r="QQP494" s="69"/>
      <c r="QQR494" s="65"/>
      <c r="QQS494" s="18"/>
      <c r="QQV494" s="62"/>
      <c r="QQW494" s="65"/>
      <c r="QQX494" s="65"/>
      <c r="QQY494" s="65"/>
      <c r="QQZ494" s="33"/>
      <c r="QRA494" s="33"/>
      <c r="QRB494" s="34"/>
      <c r="QRC494" s="18"/>
      <c r="QRD494" s="18"/>
      <c r="QRE494" s="18"/>
      <c r="QRF494" s="18"/>
      <c r="QRG494" s="18"/>
      <c r="QRH494" s="18"/>
      <c r="QRI494" s="18"/>
      <c r="QRJ494" s="18"/>
      <c r="QRK494" s="65"/>
      <c r="QRL494" s="18"/>
      <c r="QRM494" s="69"/>
      <c r="QRO494" s="65"/>
      <c r="QRP494" s="18"/>
      <c r="QRS494" s="62"/>
      <c r="QRT494" s="65"/>
      <c r="QRU494" s="65"/>
      <c r="QRV494" s="65"/>
      <c r="QRW494" s="33"/>
      <c r="QRX494" s="33"/>
      <c r="QRY494" s="34"/>
      <c r="QRZ494" s="18"/>
      <c r="QSA494" s="18"/>
      <c r="QSB494" s="18"/>
      <c r="QSC494" s="18"/>
      <c r="QSD494" s="18"/>
      <c r="QSE494" s="18"/>
      <c r="QSF494" s="18"/>
      <c r="QSG494" s="18"/>
      <c r="QSH494" s="65"/>
      <c r="QSI494" s="18"/>
      <c r="QSJ494" s="69"/>
      <c r="QSL494" s="65"/>
      <c r="QSM494" s="18"/>
      <c r="QSP494" s="62"/>
      <c r="QSQ494" s="65"/>
      <c r="QSR494" s="65"/>
      <c r="QSS494" s="65"/>
      <c r="QST494" s="33"/>
      <c r="QSU494" s="33"/>
      <c r="QSV494" s="34"/>
      <c r="QSW494" s="18"/>
      <c r="QSX494" s="18"/>
      <c r="QSY494" s="18"/>
      <c r="QSZ494" s="18"/>
      <c r="QTA494" s="18"/>
      <c r="QTB494" s="18"/>
      <c r="QTC494" s="18"/>
      <c r="QTD494" s="18"/>
      <c r="QTE494" s="65"/>
      <c r="QTF494" s="18"/>
      <c r="QTG494" s="69"/>
      <c r="QTI494" s="65"/>
      <c r="QTJ494" s="18"/>
      <c r="QTM494" s="62"/>
      <c r="QTN494" s="65"/>
      <c r="QTO494" s="65"/>
      <c r="QTP494" s="65"/>
      <c r="QTQ494" s="33"/>
      <c r="QTR494" s="33"/>
      <c r="QTS494" s="34"/>
      <c r="QTT494" s="18"/>
      <c r="QTU494" s="18"/>
      <c r="QTV494" s="18"/>
      <c r="QTW494" s="18"/>
      <c r="QTX494" s="18"/>
      <c r="QTY494" s="18"/>
      <c r="QTZ494" s="18"/>
      <c r="QUA494" s="18"/>
      <c r="QUB494" s="65"/>
      <c r="QUC494" s="18"/>
      <c r="QUD494" s="69"/>
      <c r="QUF494" s="65"/>
      <c r="QUG494" s="18"/>
      <c r="QUJ494" s="62"/>
      <c r="QUK494" s="65"/>
      <c r="QUL494" s="65"/>
      <c r="QUM494" s="65"/>
      <c r="QUN494" s="33"/>
      <c r="QUO494" s="33"/>
      <c r="QUP494" s="34"/>
      <c r="QUQ494" s="18"/>
      <c r="QUR494" s="18"/>
      <c r="QUS494" s="18"/>
      <c r="QUT494" s="18"/>
      <c r="QUU494" s="18"/>
      <c r="QUV494" s="18"/>
      <c r="QUW494" s="18"/>
      <c r="QUX494" s="18"/>
      <c r="QUY494" s="65"/>
      <c r="QUZ494" s="18"/>
      <c r="QVA494" s="69"/>
      <c r="QVC494" s="65"/>
      <c r="QVD494" s="18"/>
      <c r="QVG494" s="62"/>
      <c r="QVH494" s="65"/>
      <c r="QVI494" s="65"/>
      <c r="QVJ494" s="65"/>
      <c r="QVK494" s="33"/>
      <c r="QVL494" s="33"/>
      <c r="QVM494" s="34"/>
      <c r="QVN494" s="18"/>
      <c r="QVO494" s="18"/>
      <c r="QVP494" s="18"/>
      <c r="QVQ494" s="18"/>
      <c r="QVR494" s="18"/>
      <c r="QVS494" s="18"/>
      <c r="QVT494" s="18"/>
      <c r="QVU494" s="18"/>
      <c r="QVV494" s="65"/>
      <c r="QVW494" s="18"/>
      <c r="QVX494" s="69"/>
      <c r="QVZ494" s="65"/>
      <c r="QWA494" s="18"/>
      <c r="QWD494" s="62"/>
      <c r="QWE494" s="65"/>
      <c r="QWF494" s="65"/>
      <c r="QWG494" s="65"/>
      <c r="QWH494" s="33"/>
      <c r="QWI494" s="33"/>
      <c r="QWJ494" s="34"/>
      <c r="QWK494" s="18"/>
      <c r="QWL494" s="18"/>
      <c r="QWM494" s="18"/>
      <c r="QWN494" s="18"/>
      <c r="QWO494" s="18"/>
      <c r="QWP494" s="18"/>
      <c r="QWQ494" s="18"/>
      <c r="QWR494" s="18"/>
      <c r="QWS494" s="65"/>
      <c r="QWT494" s="18"/>
      <c r="QWU494" s="69"/>
      <c r="QWW494" s="65"/>
      <c r="QWX494" s="18"/>
      <c r="QXA494" s="62"/>
      <c r="QXB494" s="65"/>
      <c r="QXC494" s="65"/>
      <c r="QXD494" s="65"/>
      <c r="QXE494" s="33"/>
      <c r="QXF494" s="33"/>
      <c r="QXG494" s="34"/>
      <c r="QXH494" s="18"/>
      <c r="QXI494" s="18"/>
      <c r="QXJ494" s="18"/>
      <c r="QXK494" s="18"/>
      <c r="QXL494" s="18"/>
      <c r="QXM494" s="18"/>
      <c r="QXN494" s="18"/>
      <c r="QXO494" s="18"/>
      <c r="QXP494" s="65"/>
      <c r="QXQ494" s="18"/>
      <c r="QXR494" s="69"/>
      <c r="QXT494" s="65"/>
      <c r="QXU494" s="18"/>
      <c r="QXX494" s="62"/>
      <c r="QXY494" s="65"/>
      <c r="QXZ494" s="65"/>
      <c r="QYA494" s="65"/>
      <c r="QYB494" s="33"/>
      <c r="QYC494" s="33"/>
      <c r="QYD494" s="34"/>
      <c r="QYE494" s="18"/>
      <c r="QYF494" s="18"/>
      <c r="QYG494" s="18"/>
      <c r="QYH494" s="18"/>
      <c r="QYI494" s="18"/>
      <c r="QYJ494" s="18"/>
      <c r="QYK494" s="18"/>
      <c r="QYL494" s="18"/>
      <c r="QYM494" s="65"/>
      <c r="QYN494" s="18"/>
      <c r="QYO494" s="69"/>
      <c r="QYQ494" s="65"/>
      <c r="QYR494" s="18"/>
      <c r="QYU494" s="62"/>
      <c r="QYV494" s="65"/>
      <c r="QYW494" s="65"/>
      <c r="QYX494" s="65"/>
      <c r="QYY494" s="33"/>
      <c r="QYZ494" s="33"/>
      <c r="QZA494" s="34"/>
      <c r="QZB494" s="18"/>
      <c r="QZC494" s="18"/>
      <c r="QZD494" s="18"/>
      <c r="QZE494" s="18"/>
      <c r="QZF494" s="18"/>
      <c r="QZG494" s="18"/>
      <c r="QZH494" s="18"/>
      <c r="QZI494" s="18"/>
      <c r="QZJ494" s="65"/>
      <c r="QZK494" s="18"/>
      <c r="QZL494" s="69"/>
      <c r="QZN494" s="65"/>
      <c r="QZO494" s="18"/>
      <c r="QZR494" s="62"/>
      <c r="QZS494" s="65"/>
      <c r="QZT494" s="65"/>
      <c r="QZU494" s="65"/>
      <c r="QZV494" s="33"/>
      <c r="QZW494" s="33"/>
      <c r="QZX494" s="34"/>
      <c r="QZY494" s="18"/>
      <c r="QZZ494" s="18"/>
      <c r="RAA494" s="18"/>
      <c r="RAB494" s="18"/>
      <c r="RAC494" s="18"/>
      <c r="RAD494" s="18"/>
      <c r="RAE494" s="18"/>
      <c r="RAF494" s="18"/>
      <c r="RAG494" s="65"/>
      <c r="RAH494" s="18"/>
      <c r="RAI494" s="69"/>
      <c r="RAK494" s="65"/>
      <c r="RAL494" s="18"/>
      <c r="RAO494" s="62"/>
      <c r="RAP494" s="65"/>
      <c r="RAQ494" s="65"/>
      <c r="RAR494" s="65"/>
      <c r="RAS494" s="33"/>
      <c r="RAT494" s="33"/>
      <c r="RAU494" s="34"/>
      <c r="RAV494" s="18"/>
      <c r="RAW494" s="18"/>
      <c r="RAX494" s="18"/>
      <c r="RAY494" s="18"/>
      <c r="RAZ494" s="18"/>
      <c r="RBA494" s="18"/>
      <c r="RBB494" s="18"/>
      <c r="RBC494" s="18"/>
      <c r="RBD494" s="65"/>
      <c r="RBE494" s="18"/>
      <c r="RBF494" s="69"/>
      <c r="RBH494" s="65"/>
      <c r="RBI494" s="18"/>
      <c r="RBL494" s="62"/>
      <c r="RBM494" s="65"/>
      <c r="RBN494" s="65"/>
      <c r="RBO494" s="65"/>
      <c r="RBP494" s="33"/>
      <c r="RBQ494" s="33"/>
      <c r="RBR494" s="34"/>
      <c r="RBS494" s="18"/>
      <c r="RBT494" s="18"/>
      <c r="RBU494" s="18"/>
      <c r="RBV494" s="18"/>
      <c r="RBW494" s="18"/>
      <c r="RBX494" s="18"/>
      <c r="RBY494" s="18"/>
      <c r="RBZ494" s="18"/>
      <c r="RCA494" s="65"/>
      <c r="RCB494" s="18"/>
      <c r="RCC494" s="69"/>
      <c r="RCE494" s="65"/>
      <c r="RCF494" s="18"/>
      <c r="RCI494" s="62"/>
      <c r="RCJ494" s="65"/>
      <c r="RCK494" s="65"/>
      <c r="RCL494" s="65"/>
      <c r="RCM494" s="33"/>
      <c r="RCN494" s="33"/>
      <c r="RCO494" s="34"/>
      <c r="RCP494" s="18"/>
      <c r="RCQ494" s="18"/>
      <c r="RCR494" s="18"/>
      <c r="RCS494" s="18"/>
      <c r="RCT494" s="18"/>
      <c r="RCU494" s="18"/>
      <c r="RCV494" s="18"/>
      <c r="RCW494" s="18"/>
      <c r="RCX494" s="65"/>
      <c r="RCY494" s="18"/>
      <c r="RCZ494" s="69"/>
      <c r="RDB494" s="65"/>
      <c r="RDC494" s="18"/>
      <c r="RDF494" s="62"/>
      <c r="RDG494" s="65"/>
      <c r="RDH494" s="65"/>
      <c r="RDI494" s="65"/>
      <c r="RDJ494" s="33"/>
      <c r="RDK494" s="33"/>
      <c r="RDL494" s="34"/>
      <c r="RDM494" s="18"/>
      <c r="RDN494" s="18"/>
      <c r="RDO494" s="18"/>
      <c r="RDP494" s="18"/>
      <c r="RDQ494" s="18"/>
      <c r="RDR494" s="18"/>
      <c r="RDS494" s="18"/>
      <c r="RDT494" s="18"/>
      <c r="RDU494" s="65"/>
      <c r="RDV494" s="18"/>
      <c r="RDW494" s="69"/>
      <c r="RDY494" s="65"/>
      <c r="RDZ494" s="18"/>
      <c r="REC494" s="62"/>
      <c r="RED494" s="65"/>
      <c r="REE494" s="65"/>
      <c r="REF494" s="65"/>
      <c r="REG494" s="33"/>
      <c r="REH494" s="33"/>
      <c r="REI494" s="34"/>
      <c r="REJ494" s="18"/>
      <c r="REK494" s="18"/>
      <c r="REL494" s="18"/>
      <c r="REM494" s="18"/>
      <c r="REN494" s="18"/>
      <c r="REO494" s="18"/>
      <c r="REP494" s="18"/>
      <c r="REQ494" s="18"/>
      <c r="RER494" s="65"/>
      <c r="RES494" s="18"/>
      <c r="RET494" s="69"/>
      <c r="REV494" s="65"/>
      <c r="REW494" s="18"/>
      <c r="REZ494" s="62"/>
      <c r="RFA494" s="65"/>
      <c r="RFB494" s="65"/>
      <c r="RFC494" s="65"/>
      <c r="RFD494" s="33"/>
      <c r="RFE494" s="33"/>
      <c r="RFF494" s="34"/>
      <c r="RFG494" s="18"/>
      <c r="RFH494" s="18"/>
      <c r="RFI494" s="18"/>
      <c r="RFJ494" s="18"/>
      <c r="RFK494" s="18"/>
      <c r="RFL494" s="18"/>
      <c r="RFM494" s="18"/>
      <c r="RFN494" s="18"/>
      <c r="RFO494" s="65"/>
      <c r="RFP494" s="18"/>
      <c r="RFQ494" s="69"/>
      <c r="RFS494" s="65"/>
      <c r="RFT494" s="18"/>
      <c r="RFW494" s="62"/>
      <c r="RFX494" s="65"/>
      <c r="RFY494" s="65"/>
      <c r="RFZ494" s="65"/>
      <c r="RGA494" s="33"/>
      <c r="RGB494" s="33"/>
      <c r="RGC494" s="34"/>
      <c r="RGD494" s="18"/>
      <c r="RGE494" s="18"/>
      <c r="RGF494" s="18"/>
      <c r="RGG494" s="18"/>
      <c r="RGH494" s="18"/>
      <c r="RGI494" s="18"/>
      <c r="RGJ494" s="18"/>
      <c r="RGK494" s="18"/>
      <c r="RGL494" s="65"/>
      <c r="RGM494" s="18"/>
      <c r="RGN494" s="69"/>
      <c r="RGP494" s="65"/>
      <c r="RGQ494" s="18"/>
      <c r="RGT494" s="62"/>
      <c r="RGU494" s="65"/>
      <c r="RGV494" s="65"/>
      <c r="RGW494" s="65"/>
      <c r="RGX494" s="33"/>
      <c r="RGY494" s="33"/>
      <c r="RGZ494" s="34"/>
      <c r="RHA494" s="18"/>
      <c r="RHB494" s="18"/>
      <c r="RHC494" s="18"/>
      <c r="RHD494" s="18"/>
      <c r="RHE494" s="18"/>
      <c r="RHF494" s="18"/>
      <c r="RHG494" s="18"/>
      <c r="RHH494" s="18"/>
      <c r="RHI494" s="65"/>
      <c r="RHJ494" s="18"/>
      <c r="RHK494" s="69"/>
      <c r="RHM494" s="65"/>
      <c r="RHN494" s="18"/>
      <c r="RHQ494" s="62"/>
      <c r="RHR494" s="65"/>
      <c r="RHS494" s="65"/>
      <c r="RHT494" s="65"/>
      <c r="RHU494" s="33"/>
      <c r="RHV494" s="33"/>
      <c r="RHW494" s="34"/>
      <c r="RHX494" s="18"/>
      <c r="RHY494" s="18"/>
      <c r="RHZ494" s="18"/>
      <c r="RIA494" s="18"/>
      <c r="RIB494" s="18"/>
      <c r="RIC494" s="18"/>
      <c r="RID494" s="18"/>
      <c r="RIE494" s="18"/>
      <c r="RIF494" s="65"/>
      <c r="RIG494" s="18"/>
      <c r="RIH494" s="69"/>
      <c r="RIJ494" s="65"/>
      <c r="RIK494" s="18"/>
      <c r="RIN494" s="62"/>
      <c r="RIO494" s="65"/>
      <c r="RIP494" s="65"/>
      <c r="RIQ494" s="65"/>
      <c r="RIR494" s="33"/>
      <c r="RIS494" s="33"/>
      <c r="RIT494" s="34"/>
      <c r="RIU494" s="18"/>
      <c r="RIV494" s="18"/>
      <c r="RIW494" s="18"/>
      <c r="RIX494" s="18"/>
      <c r="RIY494" s="18"/>
      <c r="RIZ494" s="18"/>
      <c r="RJA494" s="18"/>
      <c r="RJB494" s="18"/>
      <c r="RJC494" s="65"/>
      <c r="RJD494" s="18"/>
      <c r="RJE494" s="69"/>
      <c r="RJG494" s="65"/>
      <c r="RJH494" s="18"/>
      <c r="RJK494" s="62"/>
      <c r="RJL494" s="65"/>
      <c r="RJM494" s="65"/>
      <c r="RJN494" s="65"/>
      <c r="RJO494" s="33"/>
      <c r="RJP494" s="33"/>
      <c r="RJQ494" s="34"/>
      <c r="RJR494" s="18"/>
      <c r="RJS494" s="18"/>
      <c r="RJT494" s="18"/>
      <c r="RJU494" s="18"/>
      <c r="RJV494" s="18"/>
      <c r="RJW494" s="18"/>
      <c r="RJX494" s="18"/>
      <c r="RJY494" s="18"/>
      <c r="RJZ494" s="65"/>
      <c r="RKA494" s="18"/>
      <c r="RKB494" s="69"/>
      <c r="RKD494" s="65"/>
      <c r="RKE494" s="18"/>
      <c r="RKH494" s="62"/>
      <c r="RKI494" s="65"/>
      <c r="RKJ494" s="65"/>
      <c r="RKK494" s="65"/>
      <c r="RKL494" s="33"/>
      <c r="RKM494" s="33"/>
      <c r="RKN494" s="34"/>
      <c r="RKO494" s="18"/>
      <c r="RKP494" s="18"/>
      <c r="RKQ494" s="18"/>
      <c r="RKR494" s="18"/>
      <c r="RKS494" s="18"/>
      <c r="RKT494" s="18"/>
      <c r="RKU494" s="18"/>
      <c r="RKV494" s="18"/>
      <c r="RKW494" s="65"/>
      <c r="RKX494" s="18"/>
      <c r="RKY494" s="69"/>
      <c r="RLA494" s="65"/>
      <c r="RLB494" s="18"/>
      <c r="RLE494" s="62"/>
      <c r="RLF494" s="65"/>
      <c r="RLG494" s="65"/>
      <c r="RLH494" s="65"/>
      <c r="RLI494" s="33"/>
      <c r="RLJ494" s="33"/>
      <c r="RLK494" s="34"/>
      <c r="RLL494" s="18"/>
      <c r="RLM494" s="18"/>
      <c r="RLN494" s="18"/>
      <c r="RLO494" s="18"/>
      <c r="RLP494" s="18"/>
      <c r="RLQ494" s="18"/>
      <c r="RLR494" s="18"/>
      <c r="RLS494" s="18"/>
      <c r="RLT494" s="65"/>
      <c r="RLU494" s="18"/>
      <c r="RLV494" s="69"/>
      <c r="RLX494" s="65"/>
      <c r="RLY494" s="18"/>
      <c r="RMB494" s="62"/>
      <c r="RMC494" s="65"/>
      <c r="RMD494" s="65"/>
      <c r="RME494" s="65"/>
      <c r="RMF494" s="33"/>
      <c r="RMG494" s="33"/>
      <c r="RMH494" s="34"/>
      <c r="RMI494" s="18"/>
      <c r="RMJ494" s="18"/>
      <c r="RMK494" s="18"/>
      <c r="RML494" s="18"/>
      <c r="RMM494" s="18"/>
      <c r="RMN494" s="18"/>
      <c r="RMO494" s="18"/>
      <c r="RMP494" s="18"/>
      <c r="RMQ494" s="65"/>
      <c r="RMR494" s="18"/>
      <c r="RMS494" s="69"/>
      <c r="RMU494" s="65"/>
      <c r="RMV494" s="18"/>
      <c r="RMY494" s="62"/>
      <c r="RMZ494" s="65"/>
      <c r="RNA494" s="65"/>
      <c r="RNB494" s="65"/>
      <c r="RNC494" s="33"/>
      <c r="RND494" s="33"/>
      <c r="RNE494" s="34"/>
      <c r="RNF494" s="18"/>
      <c r="RNG494" s="18"/>
      <c r="RNH494" s="18"/>
      <c r="RNI494" s="18"/>
      <c r="RNJ494" s="18"/>
      <c r="RNK494" s="18"/>
      <c r="RNL494" s="18"/>
      <c r="RNM494" s="18"/>
      <c r="RNN494" s="65"/>
      <c r="RNO494" s="18"/>
      <c r="RNP494" s="69"/>
      <c r="RNR494" s="65"/>
      <c r="RNS494" s="18"/>
      <c r="RNV494" s="62"/>
      <c r="RNW494" s="65"/>
      <c r="RNX494" s="65"/>
      <c r="RNY494" s="65"/>
      <c r="RNZ494" s="33"/>
      <c r="ROA494" s="33"/>
      <c r="ROB494" s="34"/>
      <c r="ROC494" s="18"/>
      <c r="ROD494" s="18"/>
      <c r="ROE494" s="18"/>
      <c r="ROF494" s="18"/>
      <c r="ROG494" s="18"/>
      <c r="ROH494" s="18"/>
      <c r="ROI494" s="18"/>
      <c r="ROJ494" s="18"/>
      <c r="ROK494" s="65"/>
      <c r="ROL494" s="18"/>
      <c r="ROM494" s="69"/>
      <c r="ROO494" s="65"/>
      <c r="ROP494" s="18"/>
      <c r="ROS494" s="62"/>
      <c r="ROT494" s="65"/>
      <c r="ROU494" s="65"/>
      <c r="ROV494" s="65"/>
      <c r="ROW494" s="33"/>
      <c r="ROX494" s="33"/>
      <c r="ROY494" s="34"/>
      <c r="ROZ494" s="18"/>
      <c r="RPA494" s="18"/>
      <c r="RPB494" s="18"/>
      <c r="RPC494" s="18"/>
      <c r="RPD494" s="18"/>
      <c r="RPE494" s="18"/>
      <c r="RPF494" s="18"/>
      <c r="RPG494" s="18"/>
      <c r="RPH494" s="65"/>
      <c r="RPI494" s="18"/>
      <c r="RPJ494" s="69"/>
      <c r="RPL494" s="65"/>
      <c r="RPM494" s="18"/>
      <c r="RPP494" s="62"/>
      <c r="RPQ494" s="65"/>
      <c r="RPR494" s="65"/>
      <c r="RPS494" s="65"/>
      <c r="RPT494" s="33"/>
      <c r="RPU494" s="33"/>
      <c r="RPV494" s="34"/>
      <c r="RPW494" s="18"/>
      <c r="RPX494" s="18"/>
      <c r="RPY494" s="18"/>
      <c r="RPZ494" s="18"/>
      <c r="RQA494" s="18"/>
      <c r="RQB494" s="18"/>
      <c r="RQC494" s="18"/>
      <c r="RQD494" s="18"/>
      <c r="RQE494" s="65"/>
      <c r="RQF494" s="18"/>
      <c r="RQG494" s="69"/>
      <c r="RQI494" s="65"/>
      <c r="RQJ494" s="18"/>
      <c r="RQM494" s="62"/>
      <c r="RQN494" s="65"/>
      <c r="RQO494" s="65"/>
      <c r="RQP494" s="65"/>
      <c r="RQQ494" s="33"/>
      <c r="RQR494" s="33"/>
      <c r="RQS494" s="34"/>
      <c r="RQT494" s="18"/>
      <c r="RQU494" s="18"/>
      <c r="RQV494" s="18"/>
      <c r="RQW494" s="18"/>
      <c r="RQX494" s="18"/>
      <c r="RQY494" s="18"/>
      <c r="RQZ494" s="18"/>
      <c r="RRA494" s="18"/>
      <c r="RRB494" s="65"/>
      <c r="RRC494" s="18"/>
      <c r="RRD494" s="69"/>
      <c r="RRF494" s="65"/>
      <c r="RRG494" s="18"/>
      <c r="RRJ494" s="62"/>
      <c r="RRK494" s="65"/>
      <c r="RRL494" s="65"/>
      <c r="RRM494" s="65"/>
      <c r="RRN494" s="33"/>
      <c r="RRO494" s="33"/>
      <c r="RRP494" s="34"/>
      <c r="RRQ494" s="18"/>
      <c r="RRR494" s="18"/>
      <c r="RRS494" s="18"/>
      <c r="RRT494" s="18"/>
      <c r="RRU494" s="18"/>
      <c r="RRV494" s="18"/>
      <c r="RRW494" s="18"/>
      <c r="RRX494" s="18"/>
      <c r="RRY494" s="65"/>
      <c r="RRZ494" s="18"/>
      <c r="RSA494" s="69"/>
      <c r="RSC494" s="65"/>
      <c r="RSD494" s="18"/>
      <c r="RSG494" s="62"/>
      <c r="RSH494" s="65"/>
      <c r="RSI494" s="65"/>
      <c r="RSJ494" s="65"/>
      <c r="RSK494" s="33"/>
      <c r="RSL494" s="33"/>
      <c r="RSM494" s="34"/>
      <c r="RSN494" s="18"/>
      <c r="RSO494" s="18"/>
      <c r="RSP494" s="18"/>
      <c r="RSQ494" s="18"/>
      <c r="RSR494" s="18"/>
      <c r="RSS494" s="18"/>
      <c r="RST494" s="18"/>
      <c r="RSU494" s="18"/>
      <c r="RSV494" s="65"/>
      <c r="RSW494" s="18"/>
      <c r="RSX494" s="69"/>
      <c r="RSZ494" s="65"/>
      <c r="RTA494" s="18"/>
      <c r="RTD494" s="62"/>
      <c r="RTE494" s="65"/>
      <c r="RTF494" s="65"/>
      <c r="RTG494" s="65"/>
      <c r="RTH494" s="33"/>
      <c r="RTI494" s="33"/>
      <c r="RTJ494" s="34"/>
      <c r="RTK494" s="18"/>
      <c r="RTL494" s="18"/>
      <c r="RTM494" s="18"/>
      <c r="RTN494" s="18"/>
      <c r="RTO494" s="18"/>
      <c r="RTP494" s="18"/>
      <c r="RTQ494" s="18"/>
      <c r="RTR494" s="18"/>
      <c r="RTS494" s="65"/>
      <c r="RTT494" s="18"/>
      <c r="RTU494" s="69"/>
      <c r="RTW494" s="65"/>
      <c r="RTX494" s="18"/>
      <c r="RUA494" s="62"/>
      <c r="RUB494" s="65"/>
      <c r="RUC494" s="65"/>
      <c r="RUD494" s="65"/>
      <c r="RUE494" s="33"/>
      <c r="RUF494" s="33"/>
      <c r="RUG494" s="34"/>
      <c r="RUH494" s="18"/>
      <c r="RUI494" s="18"/>
      <c r="RUJ494" s="18"/>
      <c r="RUK494" s="18"/>
      <c r="RUL494" s="18"/>
      <c r="RUM494" s="18"/>
      <c r="RUN494" s="18"/>
      <c r="RUO494" s="18"/>
      <c r="RUP494" s="65"/>
      <c r="RUQ494" s="18"/>
      <c r="RUR494" s="69"/>
      <c r="RUT494" s="65"/>
      <c r="RUU494" s="18"/>
      <c r="RUX494" s="62"/>
      <c r="RUY494" s="65"/>
      <c r="RUZ494" s="65"/>
      <c r="RVA494" s="65"/>
      <c r="RVB494" s="33"/>
      <c r="RVC494" s="33"/>
      <c r="RVD494" s="34"/>
      <c r="RVE494" s="18"/>
      <c r="RVF494" s="18"/>
      <c r="RVG494" s="18"/>
      <c r="RVH494" s="18"/>
      <c r="RVI494" s="18"/>
      <c r="RVJ494" s="18"/>
      <c r="RVK494" s="18"/>
      <c r="RVL494" s="18"/>
      <c r="RVM494" s="65"/>
      <c r="RVN494" s="18"/>
      <c r="RVO494" s="69"/>
      <c r="RVQ494" s="65"/>
      <c r="RVR494" s="18"/>
      <c r="RVU494" s="62"/>
      <c r="RVV494" s="65"/>
      <c r="RVW494" s="65"/>
      <c r="RVX494" s="65"/>
      <c r="RVY494" s="33"/>
      <c r="RVZ494" s="33"/>
      <c r="RWA494" s="34"/>
      <c r="RWB494" s="18"/>
      <c r="RWC494" s="18"/>
      <c r="RWD494" s="18"/>
      <c r="RWE494" s="18"/>
      <c r="RWF494" s="18"/>
      <c r="RWG494" s="18"/>
      <c r="RWH494" s="18"/>
      <c r="RWI494" s="18"/>
      <c r="RWJ494" s="65"/>
      <c r="RWK494" s="18"/>
      <c r="RWL494" s="69"/>
      <c r="RWN494" s="65"/>
      <c r="RWO494" s="18"/>
      <c r="RWR494" s="62"/>
      <c r="RWS494" s="65"/>
      <c r="RWT494" s="65"/>
      <c r="RWU494" s="65"/>
      <c r="RWV494" s="33"/>
      <c r="RWW494" s="33"/>
      <c r="RWX494" s="34"/>
      <c r="RWY494" s="18"/>
      <c r="RWZ494" s="18"/>
      <c r="RXA494" s="18"/>
      <c r="RXB494" s="18"/>
      <c r="RXC494" s="18"/>
      <c r="RXD494" s="18"/>
      <c r="RXE494" s="18"/>
      <c r="RXF494" s="18"/>
      <c r="RXG494" s="65"/>
      <c r="RXH494" s="18"/>
      <c r="RXI494" s="69"/>
      <c r="RXK494" s="65"/>
      <c r="RXL494" s="18"/>
      <c r="RXO494" s="62"/>
      <c r="RXP494" s="65"/>
      <c r="RXQ494" s="65"/>
      <c r="RXR494" s="65"/>
      <c r="RXS494" s="33"/>
      <c r="RXT494" s="33"/>
      <c r="RXU494" s="34"/>
      <c r="RXV494" s="18"/>
      <c r="RXW494" s="18"/>
      <c r="RXX494" s="18"/>
      <c r="RXY494" s="18"/>
      <c r="RXZ494" s="18"/>
      <c r="RYA494" s="18"/>
      <c r="RYB494" s="18"/>
      <c r="RYC494" s="18"/>
      <c r="RYD494" s="65"/>
      <c r="RYE494" s="18"/>
      <c r="RYF494" s="69"/>
      <c r="RYH494" s="65"/>
      <c r="RYI494" s="18"/>
      <c r="RYL494" s="62"/>
      <c r="RYM494" s="65"/>
      <c r="RYN494" s="65"/>
      <c r="RYO494" s="65"/>
      <c r="RYP494" s="33"/>
      <c r="RYQ494" s="33"/>
      <c r="RYR494" s="34"/>
      <c r="RYS494" s="18"/>
      <c r="RYT494" s="18"/>
      <c r="RYU494" s="18"/>
      <c r="RYV494" s="18"/>
      <c r="RYW494" s="18"/>
      <c r="RYX494" s="18"/>
      <c r="RYY494" s="18"/>
      <c r="RYZ494" s="18"/>
      <c r="RZA494" s="65"/>
      <c r="RZB494" s="18"/>
      <c r="RZC494" s="69"/>
      <c r="RZE494" s="65"/>
      <c r="RZF494" s="18"/>
      <c r="RZI494" s="62"/>
      <c r="RZJ494" s="65"/>
      <c r="RZK494" s="65"/>
      <c r="RZL494" s="65"/>
      <c r="RZM494" s="33"/>
      <c r="RZN494" s="33"/>
      <c r="RZO494" s="34"/>
      <c r="RZP494" s="18"/>
      <c r="RZQ494" s="18"/>
      <c r="RZR494" s="18"/>
      <c r="RZS494" s="18"/>
      <c r="RZT494" s="18"/>
      <c r="RZU494" s="18"/>
      <c r="RZV494" s="18"/>
      <c r="RZW494" s="18"/>
      <c r="RZX494" s="65"/>
      <c r="RZY494" s="18"/>
      <c r="RZZ494" s="69"/>
      <c r="SAB494" s="65"/>
      <c r="SAC494" s="18"/>
      <c r="SAF494" s="62"/>
      <c r="SAG494" s="65"/>
      <c r="SAH494" s="65"/>
      <c r="SAI494" s="65"/>
      <c r="SAJ494" s="33"/>
      <c r="SAK494" s="33"/>
      <c r="SAL494" s="34"/>
      <c r="SAM494" s="18"/>
      <c r="SAN494" s="18"/>
      <c r="SAO494" s="18"/>
      <c r="SAP494" s="18"/>
      <c r="SAQ494" s="18"/>
      <c r="SAR494" s="18"/>
      <c r="SAS494" s="18"/>
      <c r="SAT494" s="18"/>
      <c r="SAU494" s="65"/>
      <c r="SAV494" s="18"/>
      <c r="SAW494" s="69"/>
      <c r="SAY494" s="65"/>
      <c r="SAZ494" s="18"/>
      <c r="SBC494" s="62"/>
      <c r="SBD494" s="65"/>
      <c r="SBE494" s="65"/>
      <c r="SBF494" s="65"/>
      <c r="SBG494" s="33"/>
      <c r="SBH494" s="33"/>
      <c r="SBI494" s="34"/>
      <c r="SBJ494" s="18"/>
      <c r="SBK494" s="18"/>
      <c r="SBL494" s="18"/>
      <c r="SBM494" s="18"/>
      <c r="SBN494" s="18"/>
      <c r="SBO494" s="18"/>
      <c r="SBP494" s="18"/>
      <c r="SBQ494" s="18"/>
      <c r="SBR494" s="65"/>
      <c r="SBS494" s="18"/>
      <c r="SBT494" s="69"/>
      <c r="SBV494" s="65"/>
      <c r="SBW494" s="18"/>
      <c r="SBZ494" s="62"/>
      <c r="SCA494" s="65"/>
      <c r="SCB494" s="65"/>
      <c r="SCC494" s="65"/>
      <c r="SCD494" s="33"/>
      <c r="SCE494" s="33"/>
      <c r="SCF494" s="34"/>
      <c r="SCG494" s="18"/>
      <c r="SCH494" s="18"/>
      <c r="SCI494" s="18"/>
      <c r="SCJ494" s="18"/>
      <c r="SCK494" s="18"/>
      <c r="SCL494" s="18"/>
      <c r="SCM494" s="18"/>
      <c r="SCN494" s="18"/>
      <c r="SCO494" s="65"/>
      <c r="SCP494" s="18"/>
      <c r="SCQ494" s="69"/>
      <c r="SCS494" s="65"/>
      <c r="SCT494" s="18"/>
      <c r="SCW494" s="62"/>
      <c r="SCX494" s="65"/>
      <c r="SCY494" s="65"/>
      <c r="SCZ494" s="65"/>
      <c r="SDA494" s="33"/>
      <c r="SDB494" s="33"/>
      <c r="SDC494" s="34"/>
      <c r="SDD494" s="18"/>
      <c r="SDE494" s="18"/>
      <c r="SDF494" s="18"/>
      <c r="SDG494" s="18"/>
      <c r="SDH494" s="18"/>
      <c r="SDI494" s="18"/>
      <c r="SDJ494" s="18"/>
      <c r="SDK494" s="18"/>
      <c r="SDL494" s="65"/>
      <c r="SDM494" s="18"/>
      <c r="SDN494" s="69"/>
      <c r="SDP494" s="65"/>
      <c r="SDQ494" s="18"/>
      <c r="SDT494" s="62"/>
      <c r="SDU494" s="65"/>
      <c r="SDV494" s="65"/>
      <c r="SDW494" s="65"/>
      <c r="SDX494" s="33"/>
      <c r="SDY494" s="33"/>
      <c r="SDZ494" s="34"/>
      <c r="SEA494" s="18"/>
      <c r="SEB494" s="18"/>
      <c r="SEC494" s="18"/>
      <c r="SED494" s="18"/>
      <c r="SEE494" s="18"/>
      <c r="SEF494" s="18"/>
      <c r="SEG494" s="18"/>
      <c r="SEH494" s="18"/>
      <c r="SEI494" s="65"/>
      <c r="SEJ494" s="18"/>
      <c r="SEK494" s="69"/>
      <c r="SEM494" s="65"/>
      <c r="SEN494" s="18"/>
      <c r="SEQ494" s="62"/>
      <c r="SER494" s="65"/>
      <c r="SES494" s="65"/>
      <c r="SET494" s="65"/>
      <c r="SEU494" s="33"/>
      <c r="SEV494" s="33"/>
      <c r="SEW494" s="34"/>
      <c r="SEX494" s="18"/>
      <c r="SEY494" s="18"/>
      <c r="SEZ494" s="18"/>
      <c r="SFA494" s="18"/>
      <c r="SFB494" s="18"/>
      <c r="SFC494" s="18"/>
      <c r="SFD494" s="18"/>
      <c r="SFE494" s="18"/>
      <c r="SFF494" s="65"/>
      <c r="SFG494" s="18"/>
      <c r="SFH494" s="69"/>
      <c r="SFJ494" s="65"/>
      <c r="SFK494" s="18"/>
      <c r="SFN494" s="62"/>
      <c r="SFO494" s="65"/>
      <c r="SFP494" s="65"/>
      <c r="SFQ494" s="65"/>
      <c r="SFR494" s="33"/>
      <c r="SFS494" s="33"/>
      <c r="SFT494" s="34"/>
      <c r="SFU494" s="18"/>
      <c r="SFV494" s="18"/>
      <c r="SFW494" s="18"/>
      <c r="SFX494" s="18"/>
      <c r="SFY494" s="18"/>
      <c r="SFZ494" s="18"/>
      <c r="SGA494" s="18"/>
      <c r="SGB494" s="18"/>
      <c r="SGC494" s="65"/>
      <c r="SGD494" s="18"/>
      <c r="SGE494" s="69"/>
      <c r="SGG494" s="65"/>
      <c r="SGH494" s="18"/>
      <c r="SGK494" s="62"/>
      <c r="SGL494" s="65"/>
      <c r="SGM494" s="65"/>
      <c r="SGN494" s="65"/>
      <c r="SGO494" s="33"/>
      <c r="SGP494" s="33"/>
      <c r="SGQ494" s="34"/>
      <c r="SGR494" s="18"/>
      <c r="SGS494" s="18"/>
      <c r="SGT494" s="18"/>
      <c r="SGU494" s="18"/>
      <c r="SGV494" s="18"/>
      <c r="SGW494" s="18"/>
      <c r="SGX494" s="18"/>
      <c r="SGY494" s="18"/>
      <c r="SGZ494" s="65"/>
      <c r="SHA494" s="18"/>
      <c r="SHB494" s="69"/>
      <c r="SHD494" s="65"/>
      <c r="SHE494" s="18"/>
      <c r="SHH494" s="62"/>
      <c r="SHI494" s="65"/>
      <c r="SHJ494" s="65"/>
      <c r="SHK494" s="65"/>
      <c r="SHL494" s="33"/>
      <c r="SHM494" s="33"/>
      <c r="SHN494" s="34"/>
      <c r="SHO494" s="18"/>
      <c r="SHP494" s="18"/>
      <c r="SHQ494" s="18"/>
      <c r="SHR494" s="18"/>
      <c r="SHS494" s="18"/>
      <c r="SHT494" s="18"/>
      <c r="SHU494" s="18"/>
      <c r="SHV494" s="18"/>
      <c r="SHW494" s="65"/>
      <c r="SHX494" s="18"/>
      <c r="SHY494" s="69"/>
      <c r="SIA494" s="65"/>
      <c r="SIB494" s="18"/>
      <c r="SIE494" s="62"/>
      <c r="SIF494" s="65"/>
      <c r="SIG494" s="65"/>
      <c r="SIH494" s="65"/>
      <c r="SII494" s="33"/>
      <c r="SIJ494" s="33"/>
      <c r="SIK494" s="34"/>
      <c r="SIL494" s="18"/>
      <c r="SIM494" s="18"/>
      <c r="SIN494" s="18"/>
      <c r="SIO494" s="18"/>
      <c r="SIP494" s="18"/>
      <c r="SIQ494" s="18"/>
      <c r="SIR494" s="18"/>
      <c r="SIS494" s="18"/>
      <c r="SIT494" s="65"/>
      <c r="SIU494" s="18"/>
      <c r="SIV494" s="69"/>
      <c r="SIX494" s="65"/>
      <c r="SIY494" s="18"/>
      <c r="SJB494" s="62"/>
      <c r="SJC494" s="65"/>
      <c r="SJD494" s="65"/>
      <c r="SJE494" s="65"/>
      <c r="SJF494" s="33"/>
      <c r="SJG494" s="33"/>
      <c r="SJH494" s="34"/>
      <c r="SJI494" s="18"/>
      <c r="SJJ494" s="18"/>
      <c r="SJK494" s="18"/>
      <c r="SJL494" s="18"/>
      <c r="SJM494" s="18"/>
      <c r="SJN494" s="18"/>
      <c r="SJO494" s="18"/>
      <c r="SJP494" s="18"/>
      <c r="SJQ494" s="65"/>
      <c r="SJR494" s="18"/>
      <c r="SJS494" s="69"/>
      <c r="SJU494" s="65"/>
      <c r="SJV494" s="18"/>
      <c r="SJY494" s="62"/>
      <c r="SJZ494" s="65"/>
      <c r="SKA494" s="65"/>
      <c r="SKB494" s="65"/>
      <c r="SKC494" s="33"/>
      <c r="SKD494" s="33"/>
      <c r="SKE494" s="34"/>
      <c r="SKF494" s="18"/>
      <c r="SKG494" s="18"/>
      <c r="SKH494" s="18"/>
      <c r="SKI494" s="18"/>
      <c r="SKJ494" s="18"/>
      <c r="SKK494" s="18"/>
      <c r="SKL494" s="18"/>
      <c r="SKM494" s="18"/>
      <c r="SKN494" s="65"/>
      <c r="SKO494" s="18"/>
      <c r="SKP494" s="69"/>
      <c r="SKR494" s="65"/>
      <c r="SKS494" s="18"/>
      <c r="SKV494" s="62"/>
      <c r="SKW494" s="65"/>
      <c r="SKX494" s="65"/>
      <c r="SKY494" s="65"/>
      <c r="SKZ494" s="33"/>
      <c r="SLA494" s="33"/>
      <c r="SLB494" s="34"/>
      <c r="SLC494" s="18"/>
      <c r="SLD494" s="18"/>
      <c r="SLE494" s="18"/>
      <c r="SLF494" s="18"/>
      <c r="SLG494" s="18"/>
      <c r="SLH494" s="18"/>
      <c r="SLI494" s="18"/>
      <c r="SLJ494" s="18"/>
      <c r="SLK494" s="65"/>
      <c r="SLL494" s="18"/>
      <c r="SLM494" s="69"/>
      <c r="SLO494" s="65"/>
      <c r="SLP494" s="18"/>
      <c r="SLS494" s="62"/>
      <c r="SLT494" s="65"/>
      <c r="SLU494" s="65"/>
      <c r="SLV494" s="65"/>
      <c r="SLW494" s="33"/>
      <c r="SLX494" s="33"/>
      <c r="SLY494" s="34"/>
      <c r="SLZ494" s="18"/>
      <c r="SMA494" s="18"/>
      <c r="SMB494" s="18"/>
      <c r="SMC494" s="18"/>
      <c r="SMD494" s="18"/>
      <c r="SME494" s="18"/>
      <c r="SMF494" s="18"/>
      <c r="SMG494" s="18"/>
      <c r="SMH494" s="65"/>
      <c r="SMI494" s="18"/>
      <c r="SMJ494" s="69"/>
      <c r="SML494" s="65"/>
      <c r="SMM494" s="18"/>
      <c r="SMP494" s="62"/>
      <c r="SMQ494" s="65"/>
      <c r="SMR494" s="65"/>
      <c r="SMS494" s="65"/>
      <c r="SMT494" s="33"/>
      <c r="SMU494" s="33"/>
      <c r="SMV494" s="34"/>
      <c r="SMW494" s="18"/>
      <c r="SMX494" s="18"/>
      <c r="SMY494" s="18"/>
      <c r="SMZ494" s="18"/>
      <c r="SNA494" s="18"/>
      <c r="SNB494" s="18"/>
      <c r="SNC494" s="18"/>
      <c r="SND494" s="18"/>
      <c r="SNE494" s="65"/>
      <c r="SNF494" s="18"/>
      <c r="SNG494" s="69"/>
      <c r="SNI494" s="65"/>
      <c r="SNJ494" s="18"/>
      <c r="SNM494" s="62"/>
      <c r="SNN494" s="65"/>
      <c r="SNO494" s="65"/>
      <c r="SNP494" s="65"/>
      <c r="SNQ494" s="33"/>
      <c r="SNR494" s="33"/>
      <c r="SNS494" s="34"/>
      <c r="SNT494" s="18"/>
      <c r="SNU494" s="18"/>
      <c r="SNV494" s="18"/>
      <c r="SNW494" s="18"/>
      <c r="SNX494" s="18"/>
      <c r="SNY494" s="18"/>
      <c r="SNZ494" s="18"/>
      <c r="SOA494" s="18"/>
      <c r="SOB494" s="65"/>
      <c r="SOC494" s="18"/>
      <c r="SOD494" s="69"/>
      <c r="SOF494" s="65"/>
      <c r="SOG494" s="18"/>
      <c r="SOJ494" s="62"/>
      <c r="SOK494" s="65"/>
      <c r="SOL494" s="65"/>
      <c r="SOM494" s="65"/>
      <c r="SON494" s="33"/>
      <c r="SOO494" s="33"/>
      <c r="SOP494" s="34"/>
      <c r="SOQ494" s="18"/>
      <c r="SOR494" s="18"/>
      <c r="SOS494" s="18"/>
      <c r="SOT494" s="18"/>
      <c r="SOU494" s="18"/>
      <c r="SOV494" s="18"/>
      <c r="SOW494" s="18"/>
      <c r="SOX494" s="18"/>
      <c r="SOY494" s="65"/>
      <c r="SOZ494" s="18"/>
      <c r="SPA494" s="69"/>
      <c r="SPC494" s="65"/>
      <c r="SPD494" s="18"/>
      <c r="SPG494" s="62"/>
      <c r="SPH494" s="65"/>
      <c r="SPI494" s="65"/>
      <c r="SPJ494" s="65"/>
      <c r="SPK494" s="33"/>
      <c r="SPL494" s="33"/>
      <c r="SPM494" s="34"/>
      <c r="SPN494" s="18"/>
      <c r="SPO494" s="18"/>
      <c r="SPP494" s="18"/>
      <c r="SPQ494" s="18"/>
      <c r="SPR494" s="18"/>
      <c r="SPS494" s="18"/>
      <c r="SPT494" s="18"/>
      <c r="SPU494" s="18"/>
      <c r="SPV494" s="65"/>
      <c r="SPW494" s="18"/>
      <c r="SPX494" s="69"/>
      <c r="SPZ494" s="65"/>
      <c r="SQA494" s="18"/>
      <c r="SQD494" s="62"/>
      <c r="SQE494" s="65"/>
      <c r="SQF494" s="65"/>
      <c r="SQG494" s="65"/>
      <c r="SQH494" s="33"/>
      <c r="SQI494" s="33"/>
      <c r="SQJ494" s="34"/>
      <c r="SQK494" s="18"/>
      <c r="SQL494" s="18"/>
      <c r="SQM494" s="18"/>
      <c r="SQN494" s="18"/>
      <c r="SQO494" s="18"/>
      <c r="SQP494" s="18"/>
      <c r="SQQ494" s="18"/>
      <c r="SQR494" s="18"/>
      <c r="SQS494" s="65"/>
      <c r="SQT494" s="18"/>
      <c r="SQU494" s="69"/>
      <c r="SQW494" s="65"/>
      <c r="SQX494" s="18"/>
      <c r="SRA494" s="62"/>
      <c r="SRB494" s="65"/>
      <c r="SRC494" s="65"/>
      <c r="SRD494" s="65"/>
      <c r="SRE494" s="33"/>
      <c r="SRF494" s="33"/>
      <c r="SRG494" s="34"/>
      <c r="SRH494" s="18"/>
      <c r="SRI494" s="18"/>
      <c r="SRJ494" s="18"/>
      <c r="SRK494" s="18"/>
      <c r="SRL494" s="18"/>
      <c r="SRM494" s="18"/>
      <c r="SRN494" s="18"/>
      <c r="SRO494" s="18"/>
      <c r="SRP494" s="65"/>
      <c r="SRQ494" s="18"/>
      <c r="SRR494" s="69"/>
      <c r="SRT494" s="65"/>
      <c r="SRU494" s="18"/>
      <c r="SRX494" s="62"/>
      <c r="SRY494" s="65"/>
      <c r="SRZ494" s="65"/>
      <c r="SSA494" s="65"/>
      <c r="SSB494" s="33"/>
      <c r="SSC494" s="33"/>
      <c r="SSD494" s="34"/>
      <c r="SSE494" s="18"/>
      <c r="SSF494" s="18"/>
      <c r="SSG494" s="18"/>
      <c r="SSH494" s="18"/>
      <c r="SSI494" s="18"/>
      <c r="SSJ494" s="18"/>
      <c r="SSK494" s="18"/>
      <c r="SSL494" s="18"/>
      <c r="SSM494" s="65"/>
      <c r="SSN494" s="18"/>
      <c r="SSO494" s="69"/>
      <c r="SSQ494" s="65"/>
      <c r="SSR494" s="18"/>
      <c r="SSU494" s="62"/>
      <c r="SSV494" s="65"/>
      <c r="SSW494" s="65"/>
      <c r="SSX494" s="65"/>
      <c r="SSY494" s="33"/>
      <c r="SSZ494" s="33"/>
      <c r="STA494" s="34"/>
      <c r="STB494" s="18"/>
      <c r="STC494" s="18"/>
      <c r="STD494" s="18"/>
      <c r="STE494" s="18"/>
      <c r="STF494" s="18"/>
      <c r="STG494" s="18"/>
      <c r="STH494" s="18"/>
      <c r="STI494" s="18"/>
      <c r="STJ494" s="65"/>
      <c r="STK494" s="18"/>
      <c r="STL494" s="69"/>
      <c r="STN494" s="65"/>
      <c r="STO494" s="18"/>
      <c r="STR494" s="62"/>
      <c r="STS494" s="65"/>
      <c r="STT494" s="65"/>
      <c r="STU494" s="65"/>
      <c r="STV494" s="33"/>
      <c r="STW494" s="33"/>
      <c r="STX494" s="34"/>
      <c r="STY494" s="18"/>
      <c r="STZ494" s="18"/>
      <c r="SUA494" s="18"/>
      <c r="SUB494" s="18"/>
      <c r="SUC494" s="18"/>
      <c r="SUD494" s="18"/>
      <c r="SUE494" s="18"/>
      <c r="SUF494" s="18"/>
      <c r="SUG494" s="65"/>
      <c r="SUH494" s="18"/>
      <c r="SUI494" s="69"/>
      <c r="SUK494" s="65"/>
      <c r="SUL494" s="18"/>
      <c r="SUO494" s="62"/>
      <c r="SUP494" s="65"/>
      <c r="SUQ494" s="65"/>
      <c r="SUR494" s="65"/>
      <c r="SUS494" s="33"/>
      <c r="SUT494" s="33"/>
      <c r="SUU494" s="34"/>
      <c r="SUV494" s="18"/>
      <c r="SUW494" s="18"/>
      <c r="SUX494" s="18"/>
      <c r="SUY494" s="18"/>
      <c r="SUZ494" s="18"/>
      <c r="SVA494" s="18"/>
      <c r="SVB494" s="18"/>
      <c r="SVC494" s="18"/>
      <c r="SVD494" s="65"/>
      <c r="SVE494" s="18"/>
      <c r="SVF494" s="69"/>
      <c r="SVH494" s="65"/>
      <c r="SVI494" s="18"/>
      <c r="SVL494" s="62"/>
      <c r="SVM494" s="65"/>
      <c r="SVN494" s="65"/>
      <c r="SVO494" s="65"/>
      <c r="SVP494" s="33"/>
      <c r="SVQ494" s="33"/>
      <c r="SVR494" s="34"/>
      <c r="SVS494" s="18"/>
      <c r="SVT494" s="18"/>
      <c r="SVU494" s="18"/>
      <c r="SVV494" s="18"/>
      <c r="SVW494" s="18"/>
      <c r="SVX494" s="18"/>
      <c r="SVY494" s="18"/>
      <c r="SVZ494" s="18"/>
      <c r="SWA494" s="65"/>
      <c r="SWB494" s="18"/>
      <c r="SWC494" s="69"/>
      <c r="SWE494" s="65"/>
      <c r="SWF494" s="18"/>
      <c r="SWI494" s="62"/>
      <c r="SWJ494" s="65"/>
      <c r="SWK494" s="65"/>
      <c r="SWL494" s="65"/>
      <c r="SWM494" s="33"/>
      <c r="SWN494" s="33"/>
      <c r="SWO494" s="34"/>
      <c r="SWP494" s="18"/>
      <c r="SWQ494" s="18"/>
      <c r="SWR494" s="18"/>
      <c r="SWS494" s="18"/>
      <c r="SWT494" s="18"/>
      <c r="SWU494" s="18"/>
      <c r="SWV494" s="18"/>
      <c r="SWW494" s="18"/>
      <c r="SWX494" s="65"/>
      <c r="SWY494" s="18"/>
      <c r="SWZ494" s="69"/>
      <c r="SXB494" s="65"/>
      <c r="SXC494" s="18"/>
      <c r="SXF494" s="62"/>
      <c r="SXG494" s="65"/>
      <c r="SXH494" s="65"/>
      <c r="SXI494" s="65"/>
      <c r="SXJ494" s="33"/>
      <c r="SXK494" s="33"/>
      <c r="SXL494" s="34"/>
      <c r="SXM494" s="18"/>
      <c r="SXN494" s="18"/>
      <c r="SXO494" s="18"/>
      <c r="SXP494" s="18"/>
      <c r="SXQ494" s="18"/>
      <c r="SXR494" s="18"/>
      <c r="SXS494" s="18"/>
      <c r="SXT494" s="18"/>
      <c r="SXU494" s="65"/>
      <c r="SXV494" s="18"/>
      <c r="SXW494" s="69"/>
      <c r="SXY494" s="65"/>
      <c r="SXZ494" s="18"/>
      <c r="SYC494" s="62"/>
      <c r="SYD494" s="65"/>
      <c r="SYE494" s="65"/>
      <c r="SYF494" s="65"/>
      <c r="SYG494" s="33"/>
      <c r="SYH494" s="33"/>
      <c r="SYI494" s="34"/>
      <c r="SYJ494" s="18"/>
      <c r="SYK494" s="18"/>
      <c r="SYL494" s="18"/>
      <c r="SYM494" s="18"/>
      <c r="SYN494" s="18"/>
      <c r="SYO494" s="18"/>
      <c r="SYP494" s="18"/>
      <c r="SYQ494" s="18"/>
      <c r="SYR494" s="65"/>
      <c r="SYS494" s="18"/>
      <c r="SYT494" s="69"/>
      <c r="SYV494" s="65"/>
      <c r="SYW494" s="18"/>
      <c r="SYZ494" s="62"/>
      <c r="SZA494" s="65"/>
      <c r="SZB494" s="65"/>
      <c r="SZC494" s="65"/>
      <c r="SZD494" s="33"/>
      <c r="SZE494" s="33"/>
      <c r="SZF494" s="34"/>
      <c r="SZG494" s="18"/>
      <c r="SZH494" s="18"/>
      <c r="SZI494" s="18"/>
      <c r="SZJ494" s="18"/>
      <c r="SZK494" s="18"/>
      <c r="SZL494" s="18"/>
      <c r="SZM494" s="18"/>
      <c r="SZN494" s="18"/>
      <c r="SZO494" s="65"/>
      <c r="SZP494" s="18"/>
      <c r="SZQ494" s="69"/>
      <c r="SZS494" s="65"/>
      <c r="SZT494" s="18"/>
      <c r="SZW494" s="62"/>
      <c r="SZX494" s="65"/>
      <c r="SZY494" s="65"/>
      <c r="SZZ494" s="65"/>
      <c r="TAA494" s="33"/>
      <c r="TAB494" s="33"/>
      <c r="TAC494" s="34"/>
      <c r="TAD494" s="18"/>
      <c r="TAE494" s="18"/>
      <c r="TAF494" s="18"/>
      <c r="TAG494" s="18"/>
      <c r="TAH494" s="18"/>
      <c r="TAI494" s="18"/>
      <c r="TAJ494" s="18"/>
      <c r="TAK494" s="18"/>
      <c r="TAL494" s="65"/>
      <c r="TAM494" s="18"/>
      <c r="TAN494" s="69"/>
      <c r="TAP494" s="65"/>
      <c r="TAQ494" s="18"/>
      <c r="TAT494" s="62"/>
      <c r="TAU494" s="65"/>
      <c r="TAV494" s="65"/>
      <c r="TAW494" s="65"/>
      <c r="TAX494" s="33"/>
      <c r="TAY494" s="33"/>
      <c r="TAZ494" s="34"/>
      <c r="TBA494" s="18"/>
      <c r="TBB494" s="18"/>
      <c r="TBC494" s="18"/>
      <c r="TBD494" s="18"/>
      <c r="TBE494" s="18"/>
      <c r="TBF494" s="18"/>
      <c r="TBG494" s="18"/>
      <c r="TBH494" s="18"/>
      <c r="TBI494" s="65"/>
      <c r="TBJ494" s="18"/>
      <c r="TBK494" s="69"/>
      <c r="TBM494" s="65"/>
      <c r="TBN494" s="18"/>
      <c r="TBQ494" s="62"/>
      <c r="TBR494" s="65"/>
      <c r="TBS494" s="65"/>
      <c r="TBT494" s="65"/>
      <c r="TBU494" s="33"/>
      <c r="TBV494" s="33"/>
      <c r="TBW494" s="34"/>
      <c r="TBX494" s="18"/>
      <c r="TBY494" s="18"/>
      <c r="TBZ494" s="18"/>
      <c r="TCA494" s="18"/>
      <c r="TCB494" s="18"/>
      <c r="TCC494" s="18"/>
      <c r="TCD494" s="18"/>
      <c r="TCE494" s="18"/>
      <c r="TCF494" s="65"/>
      <c r="TCG494" s="18"/>
      <c r="TCH494" s="69"/>
      <c r="TCJ494" s="65"/>
      <c r="TCK494" s="18"/>
      <c r="TCN494" s="62"/>
      <c r="TCO494" s="65"/>
      <c r="TCP494" s="65"/>
      <c r="TCQ494" s="65"/>
      <c r="TCR494" s="33"/>
      <c r="TCS494" s="33"/>
      <c r="TCT494" s="34"/>
      <c r="TCU494" s="18"/>
      <c r="TCV494" s="18"/>
      <c r="TCW494" s="18"/>
      <c r="TCX494" s="18"/>
      <c r="TCY494" s="18"/>
      <c r="TCZ494" s="18"/>
      <c r="TDA494" s="18"/>
      <c r="TDB494" s="18"/>
      <c r="TDC494" s="65"/>
      <c r="TDD494" s="18"/>
      <c r="TDE494" s="69"/>
      <c r="TDG494" s="65"/>
      <c r="TDH494" s="18"/>
      <c r="TDK494" s="62"/>
      <c r="TDL494" s="65"/>
      <c r="TDM494" s="65"/>
      <c r="TDN494" s="65"/>
      <c r="TDO494" s="33"/>
      <c r="TDP494" s="33"/>
      <c r="TDQ494" s="34"/>
      <c r="TDR494" s="18"/>
      <c r="TDS494" s="18"/>
      <c r="TDT494" s="18"/>
      <c r="TDU494" s="18"/>
      <c r="TDV494" s="18"/>
      <c r="TDW494" s="18"/>
      <c r="TDX494" s="18"/>
      <c r="TDY494" s="18"/>
      <c r="TDZ494" s="65"/>
      <c r="TEA494" s="18"/>
      <c r="TEB494" s="69"/>
      <c r="TED494" s="65"/>
      <c r="TEE494" s="18"/>
      <c r="TEH494" s="62"/>
      <c r="TEI494" s="65"/>
      <c r="TEJ494" s="65"/>
      <c r="TEK494" s="65"/>
      <c r="TEL494" s="33"/>
      <c r="TEM494" s="33"/>
      <c r="TEN494" s="34"/>
      <c r="TEO494" s="18"/>
      <c r="TEP494" s="18"/>
      <c r="TEQ494" s="18"/>
      <c r="TER494" s="18"/>
      <c r="TES494" s="18"/>
      <c r="TET494" s="18"/>
      <c r="TEU494" s="18"/>
      <c r="TEV494" s="18"/>
      <c r="TEW494" s="65"/>
      <c r="TEX494" s="18"/>
      <c r="TEY494" s="69"/>
      <c r="TFA494" s="65"/>
      <c r="TFB494" s="18"/>
      <c r="TFE494" s="62"/>
      <c r="TFF494" s="65"/>
      <c r="TFG494" s="65"/>
      <c r="TFH494" s="65"/>
      <c r="TFI494" s="33"/>
      <c r="TFJ494" s="33"/>
      <c r="TFK494" s="34"/>
      <c r="TFL494" s="18"/>
      <c r="TFM494" s="18"/>
      <c r="TFN494" s="18"/>
      <c r="TFO494" s="18"/>
      <c r="TFP494" s="18"/>
      <c r="TFQ494" s="18"/>
      <c r="TFR494" s="18"/>
      <c r="TFS494" s="18"/>
      <c r="TFT494" s="65"/>
      <c r="TFU494" s="18"/>
      <c r="TFV494" s="69"/>
      <c r="TFX494" s="65"/>
      <c r="TFY494" s="18"/>
      <c r="TGB494" s="62"/>
      <c r="TGC494" s="65"/>
      <c r="TGD494" s="65"/>
      <c r="TGE494" s="65"/>
      <c r="TGF494" s="33"/>
      <c r="TGG494" s="33"/>
      <c r="TGH494" s="34"/>
      <c r="TGI494" s="18"/>
      <c r="TGJ494" s="18"/>
      <c r="TGK494" s="18"/>
      <c r="TGL494" s="18"/>
      <c r="TGM494" s="18"/>
      <c r="TGN494" s="18"/>
      <c r="TGO494" s="18"/>
      <c r="TGP494" s="18"/>
      <c r="TGQ494" s="65"/>
      <c r="TGR494" s="18"/>
      <c r="TGS494" s="69"/>
      <c r="TGU494" s="65"/>
      <c r="TGV494" s="18"/>
      <c r="TGY494" s="62"/>
      <c r="TGZ494" s="65"/>
      <c r="THA494" s="65"/>
      <c r="THB494" s="65"/>
      <c r="THC494" s="33"/>
      <c r="THD494" s="33"/>
      <c r="THE494" s="34"/>
      <c r="THF494" s="18"/>
      <c r="THG494" s="18"/>
      <c r="THH494" s="18"/>
      <c r="THI494" s="18"/>
      <c r="THJ494" s="18"/>
      <c r="THK494" s="18"/>
      <c r="THL494" s="18"/>
      <c r="THM494" s="18"/>
      <c r="THN494" s="65"/>
      <c r="THO494" s="18"/>
      <c r="THP494" s="69"/>
      <c r="THR494" s="65"/>
      <c r="THS494" s="18"/>
      <c r="THV494" s="62"/>
      <c r="THW494" s="65"/>
      <c r="THX494" s="65"/>
      <c r="THY494" s="65"/>
      <c r="THZ494" s="33"/>
      <c r="TIA494" s="33"/>
      <c r="TIB494" s="34"/>
      <c r="TIC494" s="18"/>
      <c r="TID494" s="18"/>
      <c r="TIE494" s="18"/>
      <c r="TIF494" s="18"/>
      <c r="TIG494" s="18"/>
      <c r="TIH494" s="18"/>
      <c r="TII494" s="18"/>
      <c r="TIJ494" s="18"/>
      <c r="TIK494" s="65"/>
      <c r="TIL494" s="18"/>
      <c r="TIM494" s="69"/>
      <c r="TIO494" s="65"/>
      <c r="TIP494" s="18"/>
      <c r="TIS494" s="62"/>
      <c r="TIT494" s="65"/>
      <c r="TIU494" s="65"/>
      <c r="TIV494" s="65"/>
      <c r="TIW494" s="33"/>
      <c r="TIX494" s="33"/>
      <c r="TIY494" s="34"/>
      <c r="TIZ494" s="18"/>
      <c r="TJA494" s="18"/>
      <c r="TJB494" s="18"/>
      <c r="TJC494" s="18"/>
      <c r="TJD494" s="18"/>
      <c r="TJE494" s="18"/>
      <c r="TJF494" s="18"/>
      <c r="TJG494" s="18"/>
      <c r="TJH494" s="65"/>
      <c r="TJI494" s="18"/>
      <c r="TJJ494" s="69"/>
      <c r="TJL494" s="65"/>
      <c r="TJM494" s="18"/>
      <c r="TJP494" s="62"/>
      <c r="TJQ494" s="65"/>
      <c r="TJR494" s="65"/>
      <c r="TJS494" s="65"/>
      <c r="TJT494" s="33"/>
      <c r="TJU494" s="33"/>
      <c r="TJV494" s="34"/>
      <c r="TJW494" s="18"/>
      <c r="TJX494" s="18"/>
      <c r="TJY494" s="18"/>
      <c r="TJZ494" s="18"/>
      <c r="TKA494" s="18"/>
      <c r="TKB494" s="18"/>
      <c r="TKC494" s="18"/>
      <c r="TKD494" s="18"/>
      <c r="TKE494" s="65"/>
      <c r="TKF494" s="18"/>
      <c r="TKG494" s="69"/>
      <c r="TKI494" s="65"/>
      <c r="TKJ494" s="18"/>
      <c r="TKM494" s="62"/>
      <c r="TKN494" s="65"/>
      <c r="TKO494" s="65"/>
      <c r="TKP494" s="65"/>
      <c r="TKQ494" s="33"/>
      <c r="TKR494" s="33"/>
      <c r="TKS494" s="34"/>
      <c r="TKT494" s="18"/>
      <c r="TKU494" s="18"/>
      <c r="TKV494" s="18"/>
      <c r="TKW494" s="18"/>
      <c r="TKX494" s="18"/>
      <c r="TKY494" s="18"/>
      <c r="TKZ494" s="18"/>
      <c r="TLA494" s="18"/>
      <c r="TLB494" s="65"/>
      <c r="TLC494" s="18"/>
      <c r="TLD494" s="69"/>
      <c r="TLF494" s="65"/>
      <c r="TLG494" s="18"/>
      <c r="TLJ494" s="62"/>
      <c r="TLK494" s="65"/>
      <c r="TLL494" s="65"/>
      <c r="TLM494" s="65"/>
      <c r="TLN494" s="33"/>
      <c r="TLO494" s="33"/>
      <c r="TLP494" s="34"/>
      <c r="TLQ494" s="18"/>
      <c r="TLR494" s="18"/>
      <c r="TLS494" s="18"/>
      <c r="TLT494" s="18"/>
      <c r="TLU494" s="18"/>
      <c r="TLV494" s="18"/>
      <c r="TLW494" s="18"/>
      <c r="TLX494" s="18"/>
      <c r="TLY494" s="65"/>
      <c r="TLZ494" s="18"/>
      <c r="TMA494" s="69"/>
      <c r="TMC494" s="65"/>
      <c r="TMD494" s="18"/>
      <c r="TMG494" s="62"/>
      <c r="TMH494" s="65"/>
      <c r="TMI494" s="65"/>
      <c r="TMJ494" s="65"/>
      <c r="TMK494" s="33"/>
      <c r="TML494" s="33"/>
      <c r="TMM494" s="34"/>
      <c r="TMN494" s="18"/>
      <c r="TMO494" s="18"/>
      <c r="TMP494" s="18"/>
      <c r="TMQ494" s="18"/>
      <c r="TMR494" s="18"/>
      <c r="TMS494" s="18"/>
      <c r="TMT494" s="18"/>
      <c r="TMU494" s="18"/>
      <c r="TMV494" s="65"/>
      <c r="TMW494" s="18"/>
      <c r="TMX494" s="69"/>
      <c r="TMZ494" s="65"/>
      <c r="TNA494" s="18"/>
      <c r="TND494" s="62"/>
      <c r="TNE494" s="65"/>
      <c r="TNF494" s="65"/>
      <c r="TNG494" s="65"/>
      <c r="TNH494" s="33"/>
      <c r="TNI494" s="33"/>
      <c r="TNJ494" s="34"/>
      <c r="TNK494" s="18"/>
      <c r="TNL494" s="18"/>
      <c r="TNM494" s="18"/>
      <c r="TNN494" s="18"/>
      <c r="TNO494" s="18"/>
      <c r="TNP494" s="18"/>
      <c r="TNQ494" s="18"/>
      <c r="TNR494" s="18"/>
      <c r="TNS494" s="65"/>
      <c r="TNT494" s="18"/>
      <c r="TNU494" s="69"/>
      <c r="TNW494" s="65"/>
      <c r="TNX494" s="18"/>
      <c r="TOA494" s="62"/>
      <c r="TOB494" s="65"/>
      <c r="TOC494" s="65"/>
      <c r="TOD494" s="65"/>
      <c r="TOE494" s="33"/>
      <c r="TOF494" s="33"/>
      <c r="TOG494" s="34"/>
      <c r="TOH494" s="18"/>
      <c r="TOI494" s="18"/>
      <c r="TOJ494" s="18"/>
      <c r="TOK494" s="18"/>
      <c r="TOL494" s="18"/>
      <c r="TOM494" s="18"/>
      <c r="TON494" s="18"/>
      <c r="TOO494" s="18"/>
      <c r="TOP494" s="65"/>
      <c r="TOQ494" s="18"/>
      <c r="TOR494" s="69"/>
      <c r="TOT494" s="65"/>
      <c r="TOU494" s="18"/>
      <c r="TOX494" s="62"/>
      <c r="TOY494" s="65"/>
      <c r="TOZ494" s="65"/>
      <c r="TPA494" s="65"/>
      <c r="TPB494" s="33"/>
      <c r="TPC494" s="33"/>
      <c r="TPD494" s="34"/>
      <c r="TPE494" s="18"/>
      <c r="TPF494" s="18"/>
      <c r="TPG494" s="18"/>
      <c r="TPH494" s="18"/>
      <c r="TPI494" s="18"/>
      <c r="TPJ494" s="18"/>
      <c r="TPK494" s="18"/>
      <c r="TPL494" s="18"/>
      <c r="TPM494" s="65"/>
      <c r="TPN494" s="18"/>
      <c r="TPO494" s="69"/>
      <c r="TPQ494" s="65"/>
      <c r="TPR494" s="18"/>
      <c r="TPU494" s="62"/>
      <c r="TPV494" s="65"/>
      <c r="TPW494" s="65"/>
      <c r="TPX494" s="65"/>
      <c r="TPY494" s="33"/>
      <c r="TPZ494" s="33"/>
      <c r="TQA494" s="34"/>
      <c r="TQB494" s="18"/>
      <c r="TQC494" s="18"/>
      <c r="TQD494" s="18"/>
      <c r="TQE494" s="18"/>
      <c r="TQF494" s="18"/>
      <c r="TQG494" s="18"/>
      <c r="TQH494" s="18"/>
      <c r="TQI494" s="18"/>
      <c r="TQJ494" s="65"/>
      <c r="TQK494" s="18"/>
      <c r="TQL494" s="69"/>
      <c r="TQN494" s="65"/>
      <c r="TQO494" s="18"/>
      <c r="TQR494" s="62"/>
      <c r="TQS494" s="65"/>
      <c r="TQT494" s="65"/>
      <c r="TQU494" s="65"/>
      <c r="TQV494" s="33"/>
      <c r="TQW494" s="33"/>
      <c r="TQX494" s="34"/>
      <c r="TQY494" s="18"/>
      <c r="TQZ494" s="18"/>
      <c r="TRA494" s="18"/>
      <c r="TRB494" s="18"/>
      <c r="TRC494" s="18"/>
      <c r="TRD494" s="18"/>
      <c r="TRE494" s="18"/>
      <c r="TRF494" s="18"/>
      <c r="TRG494" s="65"/>
      <c r="TRH494" s="18"/>
      <c r="TRI494" s="69"/>
      <c r="TRK494" s="65"/>
      <c r="TRL494" s="18"/>
      <c r="TRO494" s="62"/>
      <c r="TRP494" s="65"/>
      <c r="TRQ494" s="65"/>
      <c r="TRR494" s="65"/>
      <c r="TRS494" s="33"/>
      <c r="TRT494" s="33"/>
      <c r="TRU494" s="34"/>
      <c r="TRV494" s="18"/>
      <c r="TRW494" s="18"/>
      <c r="TRX494" s="18"/>
      <c r="TRY494" s="18"/>
      <c r="TRZ494" s="18"/>
      <c r="TSA494" s="18"/>
      <c r="TSB494" s="18"/>
      <c r="TSC494" s="18"/>
      <c r="TSD494" s="65"/>
      <c r="TSE494" s="18"/>
      <c r="TSF494" s="69"/>
      <c r="TSH494" s="65"/>
      <c r="TSI494" s="18"/>
      <c r="TSL494" s="62"/>
      <c r="TSM494" s="65"/>
      <c r="TSN494" s="65"/>
      <c r="TSO494" s="65"/>
      <c r="TSP494" s="33"/>
      <c r="TSQ494" s="33"/>
      <c r="TSR494" s="34"/>
      <c r="TSS494" s="18"/>
      <c r="TST494" s="18"/>
      <c r="TSU494" s="18"/>
      <c r="TSV494" s="18"/>
      <c r="TSW494" s="18"/>
      <c r="TSX494" s="18"/>
      <c r="TSY494" s="18"/>
      <c r="TSZ494" s="18"/>
      <c r="TTA494" s="65"/>
      <c r="TTB494" s="18"/>
      <c r="TTC494" s="69"/>
      <c r="TTE494" s="65"/>
      <c r="TTF494" s="18"/>
      <c r="TTI494" s="62"/>
      <c r="TTJ494" s="65"/>
      <c r="TTK494" s="65"/>
      <c r="TTL494" s="65"/>
      <c r="TTM494" s="33"/>
      <c r="TTN494" s="33"/>
      <c r="TTO494" s="34"/>
      <c r="TTP494" s="18"/>
      <c r="TTQ494" s="18"/>
      <c r="TTR494" s="18"/>
      <c r="TTS494" s="18"/>
      <c r="TTT494" s="18"/>
      <c r="TTU494" s="18"/>
      <c r="TTV494" s="18"/>
      <c r="TTW494" s="18"/>
      <c r="TTX494" s="65"/>
      <c r="TTY494" s="18"/>
      <c r="TTZ494" s="69"/>
      <c r="TUB494" s="65"/>
      <c r="TUC494" s="18"/>
      <c r="TUF494" s="62"/>
      <c r="TUG494" s="65"/>
      <c r="TUH494" s="65"/>
      <c r="TUI494" s="65"/>
      <c r="TUJ494" s="33"/>
      <c r="TUK494" s="33"/>
      <c r="TUL494" s="34"/>
      <c r="TUM494" s="18"/>
      <c r="TUN494" s="18"/>
      <c r="TUO494" s="18"/>
      <c r="TUP494" s="18"/>
      <c r="TUQ494" s="18"/>
      <c r="TUR494" s="18"/>
      <c r="TUS494" s="18"/>
      <c r="TUT494" s="18"/>
      <c r="TUU494" s="65"/>
      <c r="TUV494" s="18"/>
      <c r="TUW494" s="69"/>
      <c r="TUY494" s="65"/>
      <c r="TUZ494" s="18"/>
      <c r="TVC494" s="62"/>
      <c r="TVD494" s="65"/>
      <c r="TVE494" s="65"/>
      <c r="TVF494" s="65"/>
      <c r="TVG494" s="33"/>
      <c r="TVH494" s="33"/>
      <c r="TVI494" s="34"/>
      <c r="TVJ494" s="18"/>
      <c r="TVK494" s="18"/>
      <c r="TVL494" s="18"/>
      <c r="TVM494" s="18"/>
      <c r="TVN494" s="18"/>
      <c r="TVO494" s="18"/>
      <c r="TVP494" s="18"/>
      <c r="TVQ494" s="18"/>
      <c r="TVR494" s="65"/>
      <c r="TVS494" s="18"/>
      <c r="TVT494" s="69"/>
      <c r="TVV494" s="65"/>
      <c r="TVW494" s="18"/>
      <c r="TVZ494" s="62"/>
      <c r="TWA494" s="65"/>
      <c r="TWB494" s="65"/>
      <c r="TWC494" s="65"/>
      <c r="TWD494" s="33"/>
      <c r="TWE494" s="33"/>
      <c r="TWF494" s="34"/>
      <c r="TWG494" s="18"/>
      <c r="TWH494" s="18"/>
      <c r="TWI494" s="18"/>
      <c r="TWJ494" s="18"/>
      <c r="TWK494" s="18"/>
      <c r="TWL494" s="18"/>
      <c r="TWM494" s="18"/>
      <c r="TWN494" s="18"/>
      <c r="TWO494" s="65"/>
      <c r="TWP494" s="18"/>
      <c r="TWQ494" s="69"/>
      <c r="TWS494" s="65"/>
      <c r="TWT494" s="18"/>
      <c r="TWW494" s="62"/>
      <c r="TWX494" s="65"/>
      <c r="TWY494" s="65"/>
      <c r="TWZ494" s="65"/>
      <c r="TXA494" s="33"/>
      <c r="TXB494" s="33"/>
      <c r="TXC494" s="34"/>
      <c r="TXD494" s="18"/>
      <c r="TXE494" s="18"/>
      <c r="TXF494" s="18"/>
      <c r="TXG494" s="18"/>
      <c r="TXH494" s="18"/>
      <c r="TXI494" s="18"/>
      <c r="TXJ494" s="18"/>
      <c r="TXK494" s="18"/>
      <c r="TXL494" s="65"/>
      <c r="TXM494" s="18"/>
      <c r="TXN494" s="69"/>
      <c r="TXP494" s="65"/>
      <c r="TXQ494" s="18"/>
      <c r="TXT494" s="62"/>
      <c r="TXU494" s="65"/>
      <c r="TXV494" s="65"/>
      <c r="TXW494" s="65"/>
      <c r="TXX494" s="33"/>
      <c r="TXY494" s="33"/>
      <c r="TXZ494" s="34"/>
      <c r="TYA494" s="18"/>
      <c r="TYB494" s="18"/>
      <c r="TYC494" s="18"/>
      <c r="TYD494" s="18"/>
      <c r="TYE494" s="18"/>
      <c r="TYF494" s="18"/>
      <c r="TYG494" s="18"/>
      <c r="TYH494" s="18"/>
      <c r="TYI494" s="65"/>
      <c r="TYJ494" s="18"/>
      <c r="TYK494" s="69"/>
      <c r="TYM494" s="65"/>
      <c r="TYN494" s="18"/>
      <c r="TYQ494" s="62"/>
      <c r="TYR494" s="65"/>
      <c r="TYS494" s="65"/>
      <c r="TYT494" s="65"/>
      <c r="TYU494" s="33"/>
      <c r="TYV494" s="33"/>
      <c r="TYW494" s="34"/>
      <c r="TYX494" s="18"/>
      <c r="TYY494" s="18"/>
      <c r="TYZ494" s="18"/>
      <c r="TZA494" s="18"/>
      <c r="TZB494" s="18"/>
      <c r="TZC494" s="18"/>
      <c r="TZD494" s="18"/>
      <c r="TZE494" s="18"/>
      <c r="TZF494" s="65"/>
      <c r="TZG494" s="18"/>
      <c r="TZH494" s="69"/>
      <c r="TZJ494" s="65"/>
      <c r="TZK494" s="18"/>
      <c r="TZN494" s="62"/>
      <c r="TZO494" s="65"/>
      <c r="TZP494" s="65"/>
      <c r="TZQ494" s="65"/>
      <c r="TZR494" s="33"/>
      <c r="TZS494" s="33"/>
      <c r="TZT494" s="34"/>
      <c r="TZU494" s="18"/>
      <c r="TZV494" s="18"/>
      <c r="TZW494" s="18"/>
      <c r="TZX494" s="18"/>
      <c r="TZY494" s="18"/>
      <c r="TZZ494" s="18"/>
      <c r="UAA494" s="18"/>
      <c r="UAB494" s="18"/>
      <c r="UAC494" s="65"/>
      <c r="UAD494" s="18"/>
      <c r="UAE494" s="69"/>
      <c r="UAG494" s="65"/>
      <c r="UAH494" s="18"/>
      <c r="UAK494" s="62"/>
      <c r="UAL494" s="65"/>
      <c r="UAM494" s="65"/>
      <c r="UAN494" s="65"/>
      <c r="UAO494" s="33"/>
      <c r="UAP494" s="33"/>
      <c r="UAQ494" s="34"/>
      <c r="UAR494" s="18"/>
      <c r="UAS494" s="18"/>
      <c r="UAT494" s="18"/>
      <c r="UAU494" s="18"/>
      <c r="UAV494" s="18"/>
      <c r="UAW494" s="18"/>
      <c r="UAX494" s="18"/>
      <c r="UAY494" s="18"/>
      <c r="UAZ494" s="65"/>
      <c r="UBA494" s="18"/>
      <c r="UBB494" s="69"/>
      <c r="UBD494" s="65"/>
      <c r="UBE494" s="18"/>
      <c r="UBH494" s="62"/>
      <c r="UBI494" s="65"/>
      <c r="UBJ494" s="65"/>
      <c r="UBK494" s="65"/>
      <c r="UBL494" s="33"/>
      <c r="UBM494" s="33"/>
      <c r="UBN494" s="34"/>
      <c r="UBO494" s="18"/>
      <c r="UBP494" s="18"/>
      <c r="UBQ494" s="18"/>
      <c r="UBR494" s="18"/>
      <c r="UBS494" s="18"/>
      <c r="UBT494" s="18"/>
      <c r="UBU494" s="18"/>
      <c r="UBV494" s="18"/>
      <c r="UBW494" s="65"/>
      <c r="UBX494" s="18"/>
      <c r="UBY494" s="69"/>
      <c r="UCA494" s="65"/>
      <c r="UCB494" s="18"/>
      <c r="UCE494" s="62"/>
      <c r="UCF494" s="65"/>
      <c r="UCG494" s="65"/>
      <c r="UCH494" s="65"/>
      <c r="UCI494" s="33"/>
      <c r="UCJ494" s="33"/>
      <c r="UCK494" s="34"/>
      <c r="UCL494" s="18"/>
      <c r="UCM494" s="18"/>
      <c r="UCN494" s="18"/>
      <c r="UCO494" s="18"/>
      <c r="UCP494" s="18"/>
      <c r="UCQ494" s="18"/>
      <c r="UCR494" s="18"/>
      <c r="UCS494" s="18"/>
      <c r="UCT494" s="65"/>
      <c r="UCU494" s="18"/>
      <c r="UCV494" s="69"/>
      <c r="UCX494" s="65"/>
      <c r="UCY494" s="18"/>
      <c r="UDB494" s="62"/>
      <c r="UDC494" s="65"/>
      <c r="UDD494" s="65"/>
      <c r="UDE494" s="65"/>
      <c r="UDF494" s="33"/>
      <c r="UDG494" s="33"/>
      <c r="UDH494" s="34"/>
      <c r="UDI494" s="18"/>
      <c r="UDJ494" s="18"/>
      <c r="UDK494" s="18"/>
      <c r="UDL494" s="18"/>
      <c r="UDM494" s="18"/>
      <c r="UDN494" s="18"/>
      <c r="UDO494" s="18"/>
      <c r="UDP494" s="18"/>
      <c r="UDQ494" s="65"/>
      <c r="UDR494" s="18"/>
      <c r="UDS494" s="69"/>
      <c r="UDU494" s="65"/>
      <c r="UDV494" s="18"/>
      <c r="UDY494" s="62"/>
      <c r="UDZ494" s="65"/>
      <c r="UEA494" s="65"/>
      <c r="UEB494" s="65"/>
      <c r="UEC494" s="33"/>
      <c r="UED494" s="33"/>
      <c r="UEE494" s="34"/>
      <c r="UEF494" s="18"/>
      <c r="UEG494" s="18"/>
      <c r="UEH494" s="18"/>
      <c r="UEI494" s="18"/>
      <c r="UEJ494" s="18"/>
      <c r="UEK494" s="18"/>
      <c r="UEL494" s="18"/>
      <c r="UEM494" s="18"/>
      <c r="UEN494" s="65"/>
      <c r="UEO494" s="18"/>
      <c r="UEP494" s="69"/>
      <c r="UER494" s="65"/>
      <c r="UES494" s="18"/>
      <c r="UEV494" s="62"/>
      <c r="UEW494" s="65"/>
      <c r="UEX494" s="65"/>
      <c r="UEY494" s="65"/>
      <c r="UEZ494" s="33"/>
      <c r="UFA494" s="33"/>
      <c r="UFB494" s="34"/>
      <c r="UFC494" s="18"/>
      <c r="UFD494" s="18"/>
      <c r="UFE494" s="18"/>
      <c r="UFF494" s="18"/>
      <c r="UFG494" s="18"/>
      <c r="UFH494" s="18"/>
      <c r="UFI494" s="18"/>
      <c r="UFJ494" s="18"/>
      <c r="UFK494" s="65"/>
      <c r="UFL494" s="18"/>
      <c r="UFM494" s="69"/>
      <c r="UFO494" s="65"/>
      <c r="UFP494" s="18"/>
      <c r="UFS494" s="62"/>
      <c r="UFT494" s="65"/>
      <c r="UFU494" s="65"/>
      <c r="UFV494" s="65"/>
      <c r="UFW494" s="33"/>
      <c r="UFX494" s="33"/>
      <c r="UFY494" s="34"/>
      <c r="UFZ494" s="18"/>
      <c r="UGA494" s="18"/>
      <c r="UGB494" s="18"/>
      <c r="UGC494" s="18"/>
      <c r="UGD494" s="18"/>
      <c r="UGE494" s="18"/>
      <c r="UGF494" s="18"/>
      <c r="UGG494" s="18"/>
      <c r="UGH494" s="65"/>
      <c r="UGI494" s="18"/>
      <c r="UGJ494" s="69"/>
      <c r="UGL494" s="65"/>
      <c r="UGM494" s="18"/>
      <c r="UGP494" s="62"/>
      <c r="UGQ494" s="65"/>
      <c r="UGR494" s="65"/>
      <c r="UGS494" s="65"/>
      <c r="UGT494" s="33"/>
      <c r="UGU494" s="33"/>
      <c r="UGV494" s="34"/>
      <c r="UGW494" s="18"/>
      <c r="UGX494" s="18"/>
      <c r="UGY494" s="18"/>
      <c r="UGZ494" s="18"/>
      <c r="UHA494" s="18"/>
      <c r="UHB494" s="18"/>
      <c r="UHC494" s="18"/>
      <c r="UHD494" s="18"/>
      <c r="UHE494" s="65"/>
      <c r="UHF494" s="18"/>
      <c r="UHG494" s="69"/>
      <c r="UHI494" s="65"/>
      <c r="UHJ494" s="18"/>
      <c r="UHM494" s="62"/>
      <c r="UHN494" s="65"/>
      <c r="UHO494" s="65"/>
      <c r="UHP494" s="65"/>
      <c r="UHQ494" s="33"/>
      <c r="UHR494" s="33"/>
      <c r="UHS494" s="34"/>
      <c r="UHT494" s="18"/>
      <c r="UHU494" s="18"/>
      <c r="UHV494" s="18"/>
      <c r="UHW494" s="18"/>
      <c r="UHX494" s="18"/>
      <c r="UHY494" s="18"/>
      <c r="UHZ494" s="18"/>
      <c r="UIA494" s="18"/>
      <c r="UIB494" s="65"/>
      <c r="UIC494" s="18"/>
      <c r="UID494" s="69"/>
      <c r="UIF494" s="65"/>
      <c r="UIG494" s="18"/>
      <c r="UIJ494" s="62"/>
      <c r="UIK494" s="65"/>
      <c r="UIL494" s="65"/>
      <c r="UIM494" s="65"/>
      <c r="UIN494" s="33"/>
      <c r="UIO494" s="33"/>
      <c r="UIP494" s="34"/>
      <c r="UIQ494" s="18"/>
      <c r="UIR494" s="18"/>
      <c r="UIS494" s="18"/>
      <c r="UIT494" s="18"/>
      <c r="UIU494" s="18"/>
      <c r="UIV494" s="18"/>
      <c r="UIW494" s="18"/>
      <c r="UIX494" s="18"/>
      <c r="UIY494" s="65"/>
      <c r="UIZ494" s="18"/>
      <c r="UJA494" s="69"/>
      <c r="UJC494" s="65"/>
      <c r="UJD494" s="18"/>
      <c r="UJG494" s="62"/>
      <c r="UJH494" s="65"/>
      <c r="UJI494" s="65"/>
      <c r="UJJ494" s="65"/>
      <c r="UJK494" s="33"/>
      <c r="UJL494" s="33"/>
      <c r="UJM494" s="34"/>
      <c r="UJN494" s="18"/>
      <c r="UJO494" s="18"/>
      <c r="UJP494" s="18"/>
      <c r="UJQ494" s="18"/>
      <c r="UJR494" s="18"/>
      <c r="UJS494" s="18"/>
      <c r="UJT494" s="18"/>
      <c r="UJU494" s="18"/>
      <c r="UJV494" s="65"/>
      <c r="UJW494" s="18"/>
      <c r="UJX494" s="69"/>
      <c r="UJZ494" s="65"/>
      <c r="UKA494" s="18"/>
      <c r="UKD494" s="62"/>
      <c r="UKE494" s="65"/>
      <c r="UKF494" s="65"/>
      <c r="UKG494" s="65"/>
      <c r="UKH494" s="33"/>
      <c r="UKI494" s="33"/>
      <c r="UKJ494" s="34"/>
      <c r="UKK494" s="18"/>
      <c r="UKL494" s="18"/>
      <c r="UKM494" s="18"/>
      <c r="UKN494" s="18"/>
      <c r="UKO494" s="18"/>
      <c r="UKP494" s="18"/>
      <c r="UKQ494" s="18"/>
      <c r="UKR494" s="18"/>
      <c r="UKS494" s="65"/>
      <c r="UKT494" s="18"/>
      <c r="UKU494" s="69"/>
      <c r="UKW494" s="65"/>
      <c r="UKX494" s="18"/>
      <c r="ULA494" s="62"/>
      <c r="ULB494" s="65"/>
      <c r="ULC494" s="65"/>
      <c r="ULD494" s="65"/>
      <c r="ULE494" s="33"/>
      <c r="ULF494" s="33"/>
      <c r="ULG494" s="34"/>
      <c r="ULH494" s="18"/>
      <c r="ULI494" s="18"/>
      <c r="ULJ494" s="18"/>
      <c r="ULK494" s="18"/>
      <c r="ULL494" s="18"/>
      <c r="ULM494" s="18"/>
      <c r="ULN494" s="18"/>
      <c r="ULO494" s="18"/>
      <c r="ULP494" s="65"/>
      <c r="ULQ494" s="18"/>
      <c r="ULR494" s="69"/>
      <c r="ULT494" s="65"/>
      <c r="ULU494" s="18"/>
      <c r="ULX494" s="62"/>
      <c r="ULY494" s="65"/>
      <c r="ULZ494" s="65"/>
      <c r="UMA494" s="65"/>
      <c r="UMB494" s="33"/>
      <c r="UMC494" s="33"/>
      <c r="UMD494" s="34"/>
      <c r="UME494" s="18"/>
      <c r="UMF494" s="18"/>
      <c r="UMG494" s="18"/>
      <c r="UMH494" s="18"/>
      <c r="UMI494" s="18"/>
      <c r="UMJ494" s="18"/>
      <c r="UMK494" s="18"/>
      <c r="UML494" s="18"/>
      <c r="UMM494" s="65"/>
      <c r="UMN494" s="18"/>
      <c r="UMO494" s="69"/>
      <c r="UMQ494" s="65"/>
      <c r="UMR494" s="18"/>
      <c r="UMU494" s="62"/>
      <c r="UMV494" s="65"/>
      <c r="UMW494" s="65"/>
      <c r="UMX494" s="65"/>
      <c r="UMY494" s="33"/>
      <c r="UMZ494" s="33"/>
      <c r="UNA494" s="34"/>
      <c r="UNB494" s="18"/>
      <c r="UNC494" s="18"/>
      <c r="UND494" s="18"/>
      <c r="UNE494" s="18"/>
      <c r="UNF494" s="18"/>
      <c r="UNG494" s="18"/>
      <c r="UNH494" s="18"/>
      <c r="UNI494" s="18"/>
      <c r="UNJ494" s="65"/>
      <c r="UNK494" s="18"/>
      <c r="UNL494" s="69"/>
      <c r="UNN494" s="65"/>
      <c r="UNO494" s="18"/>
      <c r="UNR494" s="62"/>
      <c r="UNS494" s="65"/>
      <c r="UNT494" s="65"/>
      <c r="UNU494" s="65"/>
      <c r="UNV494" s="33"/>
      <c r="UNW494" s="33"/>
      <c r="UNX494" s="34"/>
      <c r="UNY494" s="18"/>
      <c r="UNZ494" s="18"/>
      <c r="UOA494" s="18"/>
      <c r="UOB494" s="18"/>
      <c r="UOC494" s="18"/>
      <c r="UOD494" s="18"/>
      <c r="UOE494" s="18"/>
      <c r="UOF494" s="18"/>
      <c r="UOG494" s="65"/>
      <c r="UOH494" s="18"/>
      <c r="UOI494" s="69"/>
      <c r="UOK494" s="65"/>
      <c r="UOL494" s="18"/>
      <c r="UOO494" s="62"/>
      <c r="UOP494" s="65"/>
      <c r="UOQ494" s="65"/>
      <c r="UOR494" s="65"/>
      <c r="UOS494" s="33"/>
      <c r="UOT494" s="33"/>
      <c r="UOU494" s="34"/>
      <c r="UOV494" s="18"/>
      <c r="UOW494" s="18"/>
      <c r="UOX494" s="18"/>
      <c r="UOY494" s="18"/>
      <c r="UOZ494" s="18"/>
      <c r="UPA494" s="18"/>
      <c r="UPB494" s="18"/>
      <c r="UPC494" s="18"/>
      <c r="UPD494" s="65"/>
      <c r="UPE494" s="18"/>
      <c r="UPF494" s="69"/>
      <c r="UPH494" s="65"/>
      <c r="UPI494" s="18"/>
      <c r="UPL494" s="62"/>
      <c r="UPM494" s="65"/>
      <c r="UPN494" s="65"/>
      <c r="UPO494" s="65"/>
      <c r="UPP494" s="33"/>
      <c r="UPQ494" s="33"/>
      <c r="UPR494" s="34"/>
      <c r="UPS494" s="18"/>
      <c r="UPT494" s="18"/>
      <c r="UPU494" s="18"/>
      <c r="UPV494" s="18"/>
      <c r="UPW494" s="18"/>
      <c r="UPX494" s="18"/>
      <c r="UPY494" s="18"/>
      <c r="UPZ494" s="18"/>
      <c r="UQA494" s="65"/>
      <c r="UQB494" s="18"/>
      <c r="UQC494" s="69"/>
      <c r="UQE494" s="65"/>
      <c r="UQF494" s="18"/>
      <c r="UQI494" s="62"/>
      <c r="UQJ494" s="65"/>
      <c r="UQK494" s="65"/>
      <c r="UQL494" s="65"/>
      <c r="UQM494" s="33"/>
      <c r="UQN494" s="33"/>
      <c r="UQO494" s="34"/>
      <c r="UQP494" s="18"/>
      <c r="UQQ494" s="18"/>
      <c r="UQR494" s="18"/>
      <c r="UQS494" s="18"/>
      <c r="UQT494" s="18"/>
      <c r="UQU494" s="18"/>
      <c r="UQV494" s="18"/>
      <c r="UQW494" s="18"/>
      <c r="UQX494" s="65"/>
      <c r="UQY494" s="18"/>
      <c r="UQZ494" s="69"/>
      <c r="URB494" s="65"/>
      <c r="URC494" s="18"/>
      <c r="URF494" s="62"/>
      <c r="URG494" s="65"/>
      <c r="URH494" s="65"/>
      <c r="URI494" s="65"/>
      <c r="URJ494" s="33"/>
      <c r="URK494" s="33"/>
      <c r="URL494" s="34"/>
      <c r="URM494" s="18"/>
      <c r="URN494" s="18"/>
      <c r="URO494" s="18"/>
      <c r="URP494" s="18"/>
      <c r="URQ494" s="18"/>
      <c r="URR494" s="18"/>
      <c r="URS494" s="18"/>
      <c r="URT494" s="18"/>
      <c r="URU494" s="65"/>
      <c r="URV494" s="18"/>
      <c r="URW494" s="69"/>
      <c r="URY494" s="65"/>
      <c r="URZ494" s="18"/>
      <c r="USC494" s="62"/>
      <c r="USD494" s="65"/>
      <c r="USE494" s="65"/>
      <c r="USF494" s="65"/>
      <c r="USG494" s="33"/>
      <c r="USH494" s="33"/>
      <c r="USI494" s="34"/>
      <c r="USJ494" s="18"/>
      <c r="USK494" s="18"/>
      <c r="USL494" s="18"/>
      <c r="USM494" s="18"/>
      <c r="USN494" s="18"/>
      <c r="USO494" s="18"/>
      <c r="USP494" s="18"/>
      <c r="USQ494" s="18"/>
      <c r="USR494" s="65"/>
      <c r="USS494" s="18"/>
      <c r="UST494" s="69"/>
      <c r="USV494" s="65"/>
      <c r="USW494" s="18"/>
      <c r="USZ494" s="62"/>
      <c r="UTA494" s="65"/>
      <c r="UTB494" s="65"/>
      <c r="UTC494" s="65"/>
      <c r="UTD494" s="33"/>
      <c r="UTE494" s="33"/>
      <c r="UTF494" s="34"/>
      <c r="UTG494" s="18"/>
      <c r="UTH494" s="18"/>
      <c r="UTI494" s="18"/>
      <c r="UTJ494" s="18"/>
      <c r="UTK494" s="18"/>
      <c r="UTL494" s="18"/>
      <c r="UTM494" s="18"/>
      <c r="UTN494" s="18"/>
      <c r="UTO494" s="65"/>
      <c r="UTP494" s="18"/>
      <c r="UTQ494" s="69"/>
      <c r="UTS494" s="65"/>
      <c r="UTT494" s="18"/>
      <c r="UTW494" s="62"/>
      <c r="UTX494" s="65"/>
      <c r="UTY494" s="65"/>
      <c r="UTZ494" s="65"/>
      <c r="UUA494" s="33"/>
      <c r="UUB494" s="33"/>
      <c r="UUC494" s="34"/>
      <c r="UUD494" s="18"/>
      <c r="UUE494" s="18"/>
      <c r="UUF494" s="18"/>
      <c r="UUG494" s="18"/>
      <c r="UUH494" s="18"/>
      <c r="UUI494" s="18"/>
      <c r="UUJ494" s="18"/>
      <c r="UUK494" s="18"/>
      <c r="UUL494" s="65"/>
      <c r="UUM494" s="18"/>
      <c r="UUN494" s="69"/>
      <c r="UUP494" s="65"/>
      <c r="UUQ494" s="18"/>
      <c r="UUT494" s="62"/>
      <c r="UUU494" s="65"/>
      <c r="UUV494" s="65"/>
      <c r="UUW494" s="65"/>
      <c r="UUX494" s="33"/>
      <c r="UUY494" s="33"/>
      <c r="UUZ494" s="34"/>
      <c r="UVA494" s="18"/>
      <c r="UVB494" s="18"/>
      <c r="UVC494" s="18"/>
      <c r="UVD494" s="18"/>
      <c r="UVE494" s="18"/>
      <c r="UVF494" s="18"/>
      <c r="UVG494" s="18"/>
      <c r="UVH494" s="18"/>
      <c r="UVI494" s="65"/>
      <c r="UVJ494" s="18"/>
      <c r="UVK494" s="69"/>
      <c r="UVM494" s="65"/>
      <c r="UVN494" s="18"/>
      <c r="UVQ494" s="62"/>
      <c r="UVR494" s="65"/>
      <c r="UVS494" s="65"/>
      <c r="UVT494" s="65"/>
      <c r="UVU494" s="33"/>
      <c r="UVV494" s="33"/>
      <c r="UVW494" s="34"/>
      <c r="UVX494" s="18"/>
      <c r="UVY494" s="18"/>
      <c r="UVZ494" s="18"/>
      <c r="UWA494" s="18"/>
      <c r="UWB494" s="18"/>
      <c r="UWC494" s="18"/>
      <c r="UWD494" s="18"/>
      <c r="UWE494" s="18"/>
      <c r="UWF494" s="65"/>
      <c r="UWG494" s="18"/>
      <c r="UWH494" s="69"/>
      <c r="UWJ494" s="65"/>
      <c r="UWK494" s="18"/>
      <c r="UWN494" s="62"/>
      <c r="UWO494" s="65"/>
      <c r="UWP494" s="65"/>
      <c r="UWQ494" s="65"/>
      <c r="UWR494" s="33"/>
      <c r="UWS494" s="33"/>
      <c r="UWT494" s="34"/>
      <c r="UWU494" s="18"/>
      <c r="UWV494" s="18"/>
      <c r="UWW494" s="18"/>
      <c r="UWX494" s="18"/>
      <c r="UWY494" s="18"/>
      <c r="UWZ494" s="18"/>
      <c r="UXA494" s="18"/>
      <c r="UXB494" s="18"/>
      <c r="UXC494" s="65"/>
      <c r="UXD494" s="18"/>
      <c r="UXE494" s="69"/>
      <c r="UXG494" s="65"/>
      <c r="UXH494" s="18"/>
      <c r="UXK494" s="62"/>
      <c r="UXL494" s="65"/>
      <c r="UXM494" s="65"/>
      <c r="UXN494" s="65"/>
      <c r="UXO494" s="33"/>
      <c r="UXP494" s="33"/>
      <c r="UXQ494" s="34"/>
      <c r="UXR494" s="18"/>
      <c r="UXS494" s="18"/>
      <c r="UXT494" s="18"/>
      <c r="UXU494" s="18"/>
      <c r="UXV494" s="18"/>
      <c r="UXW494" s="18"/>
      <c r="UXX494" s="18"/>
      <c r="UXY494" s="18"/>
      <c r="UXZ494" s="65"/>
      <c r="UYA494" s="18"/>
      <c r="UYB494" s="69"/>
      <c r="UYD494" s="65"/>
      <c r="UYE494" s="18"/>
      <c r="UYH494" s="62"/>
      <c r="UYI494" s="65"/>
      <c r="UYJ494" s="65"/>
      <c r="UYK494" s="65"/>
      <c r="UYL494" s="33"/>
      <c r="UYM494" s="33"/>
      <c r="UYN494" s="34"/>
      <c r="UYO494" s="18"/>
      <c r="UYP494" s="18"/>
      <c r="UYQ494" s="18"/>
      <c r="UYR494" s="18"/>
      <c r="UYS494" s="18"/>
      <c r="UYT494" s="18"/>
      <c r="UYU494" s="18"/>
      <c r="UYV494" s="18"/>
      <c r="UYW494" s="65"/>
      <c r="UYX494" s="18"/>
      <c r="UYY494" s="69"/>
      <c r="UZA494" s="65"/>
      <c r="UZB494" s="18"/>
      <c r="UZE494" s="62"/>
      <c r="UZF494" s="65"/>
      <c r="UZG494" s="65"/>
      <c r="UZH494" s="65"/>
      <c r="UZI494" s="33"/>
      <c r="UZJ494" s="33"/>
      <c r="UZK494" s="34"/>
      <c r="UZL494" s="18"/>
      <c r="UZM494" s="18"/>
      <c r="UZN494" s="18"/>
      <c r="UZO494" s="18"/>
      <c r="UZP494" s="18"/>
      <c r="UZQ494" s="18"/>
      <c r="UZR494" s="18"/>
      <c r="UZS494" s="18"/>
      <c r="UZT494" s="65"/>
      <c r="UZU494" s="18"/>
      <c r="UZV494" s="69"/>
      <c r="UZX494" s="65"/>
      <c r="UZY494" s="18"/>
      <c r="VAB494" s="62"/>
      <c r="VAC494" s="65"/>
      <c r="VAD494" s="65"/>
      <c r="VAE494" s="65"/>
      <c r="VAF494" s="33"/>
      <c r="VAG494" s="33"/>
      <c r="VAH494" s="34"/>
      <c r="VAI494" s="18"/>
      <c r="VAJ494" s="18"/>
      <c r="VAK494" s="18"/>
      <c r="VAL494" s="18"/>
      <c r="VAM494" s="18"/>
      <c r="VAN494" s="18"/>
      <c r="VAO494" s="18"/>
      <c r="VAP494" s="18"/>
      <c r="VAQ494" s="65"/>
      <c r="VAR494" s="18"/>
      <c r="VAS494" s="69"/>
      <c r="VAU494" s="65"/>
      <c r="VAV494" s="18"/>
      <c r="VAY494" s="62"/>
      <c r="VAZ494" s="65"/>
      <c r="VBA494" s="65"/>
      <c r="VBB494" s="65"/>
      <c r="VBC494" s="33"/>
      <c r="VBD494" s="33"/>
      <c r="VBE494" s="34"/>
      <c r="VBF494" s="18"/>
      <c r="VBG494" s="18"/>
      <c r="VBH494" s="18"/>
      <c r="VBI494" s="18"/>
      <c r="VBJ494" s="18"/>
      <c r="VBK494" s="18"/>
      <c r="VBL494" s="18"/>
      <c r="VBM494" s="18"/>
      <c r="VBN494" s="65"/>
      <c r="VBO494" s="18"/>
      <c r="VBP494" s="69"/>
      <c r="VBR494" s="65"/>
      <c r="VBS494" s="18"/>
      <c r="VBV494" s="62"/>
      <c r="VBW494" s="65"/>
      <c r="VBX494" s="65"/>
      <c r="VBY494" s="65"/>
      <c r="VBZ494" s="33"/>
      <c r="VCA494" s="33"/>
      <c r="VCB494" s="34"/>
      <c r="VCC494" s="18"/>
      <c r="VCD494" s="18"/>
      <c r="VCE494" s="18"/>
      <c r="VCF494" s="18"/>
      <c r="VCG494" s="18"/>
      <c r="VCH494" s="18"/>
      <c r="VCI494" s="18"/>
      <c r="VCJ494" s="18"/>
      <c r="VCK494" s="65"/>
      <c r="VCL494" s="18"/>
      <c r="VCM494" s="69"/>
      <c r="VCO494" s="65"/>
      <c r="VCP494" s="18"/>
      <c r="VCS494" s="62"/>
      <c r="VCT494" s="65"/>
      <c r="VCU494" s="65"/>
      <c r="VCV494" s="65"/>
      <c r="VCW494" s="33"/>
      <c r="VCX494" s="33"/>
      <c r="VCY494" s="34"/>
      <c r="VCZ494" s="18"/>
      <c r="VDA494" s="18"/>
      <c r="VDB494" s="18"/>
      <c r="VDC494" s="18"/>
      <c r="VDD494" s="18"/>
      <c r="VDE494" s="18"/>
      <c r="VDF494" s="18"/>
      <c r="VDG494" s="18"/>
      <c r="VDH494" s="65"/>
      <c r="VDI494" s="18"/>
      <c r="VDJ494" s="69"/>
      <c r="VDL494" s="65"/>
      <c r="VDM494" s="18"/>
      <c r="VDP494" s="62"/>
      <c r="VDQ494" s="65"/>
      <c r="VDR494" s="65"/>
      <c r="VDS494" s="65"/>
      <c r="VDT494" s="33"/>
      <c r="VDU494" s="33"/>
      <c r="VDV494" s="34"/>
      <c r="VDW494" s="18"/>
      <c r="VDX494" s="18"/>
      <c r="VDY494" s="18"/>
      <c r="VDZ494" s="18"/>
      <c r="VEA494" s="18"/>
      <c r="VEB494" s="18"/>
      <c r="VEC494" s="18"/>
      <c r="VED494" s="18"/>
      <c r="VEE494" s="65"/>
      <c r="VEF494" s="18"/>
      <c r="VEG494" s="69"/>
      <c r="VEI494" s="65"/>
      <c r="VEJ494" s="18"/>
      <c r="VEM494" s="62"/>
      <c r="VEN494" s="65"/>
      <c r="VEO494" s="65"/>
      <c r="VEP494" s="65"/>
      <c r="VEQ494" s="33"/>
      <c r="VER494" s="33"/>
      <c r="VES494" s="34"/>
      <c r="VET494" s="18"/>
      <c r="VEU494" s="18"/>
      <c r="VEV494" s="18"/>
      <c r="VEW494" s="18"/>
      <c r="VEX494" s="18"/>
      <c r="VEY494" s="18"/>
      <c r="VEZ494" s="18"/>
      <c r="VFA494" s="18"/>
      <c r="VFB494" s="65"/>
      <c r="VFC494" s="18"/>
      <c r="VFD494" s="69"/>
      <c r="VFF494" s="65"/>
      <c r="VFG494" s="18"/>
      <c r="VFJ494" s="62"/>
      <c r="VFK494" s="65"/>
      <c r="VFL494" s="65"/>
      <c r="VFM494" s="65"/>
      <c r="VFN494" s="33"/>
      <c r="VFO494" s="33"/>
      <c r="VFP494" s="34"/>
      <c r="VFQ494" s="18"/>
      <c r="VFR494" s="18"/>
      <c r="VFS494" s="18"/>
      <c r="VFT494" s="18"/>
      <c r="VFU494" s="18"/>
      <c r="VFV494" s="18"/>
      <c r="VFW494" s="18"/>
      <c r="VFX494" s="18"/>
      <c r="VFY494" s="65"/>
      <c r="VFZ494" s="18"/>
      <c r="VGA494" s="69"/>
      <c r="VGC494" s="65"/>
      <c r="VGD494" s="18"/>
      <c r="VGG494" s="62"/>
      <c r="VGH494" s="65"/>
      <c r="VGI494" s="65"/>
      <c r="VGJ494" s="65"/>
      <c r="VGK494" s="33"/>
      <c r="VGL494" s="33"/>
      <c r="VGM494" s="34"/>
      <c r="VGN494" s="18"/>
      <c r="VGO494" s="18"/>
      <c r="VGP494" s="18"/>
      <c r="VGQ494" s="18"/>
      <c r="VGR494" s="18"/>
      <c r="VGS494" s="18"/>
      <c r="VGT494" s="18"/>
      <c r="VGU494" s="18"/>
      <c r="VGV494" s="65"/>
      <c r="VGW494" s="18"/>
      <c r="VGX494" s="69"/>
      <c r="VGZ494" s="65"/>
      <c r="VHA494" s="18"/>
      <c r="VHD494" s="62"/>
      <c r="VHE494" s="65"/>
      <c r="VHF494" s="65"/>
      <c r="VHG494" s="65"/>
      <c r="VHH494" s="33"/>
      <c r="VHI494" s="33"/>
      <c r="VHJ494" s="34"/>
      <c r="VHK494" s="18"/>
      <c r="VHL494" s="18"/>
      <c r="VHM494" s="18"/>
      <c r="VHN494" s="18"/>
      <c r="VHO494" s="18"/>
      <c r="VHP494" s="18"/>
      <c r="VHQ494" s="18"/>
      <c r="VHR494" s="18"/>
      <c r="VHS494" s="65"/>
      <c r="VHT494" s="18"/>
      <c r="VHU494" s="69"/>
      <c r="VHW494" s="65"/>
      <c r="VHX494" s="18"/>
      <c r="VIA494" s="62"/>
      <c r="VIB494" s="65"/>
      <c r="VIC494" s="65"/>
      <c r="VID494" s="65"/>
      <c r="VIE494" s="33"/>
      <c r="VIF494" s="33"/>
      <c r="VIG494" s="34"/>
      <c r="VIH494" s="18"/>
      <c r="VII494" s="18"/>
      <c r="VIJ494" s="18"/>
      <c r="VIK494" s="18"/>
      <c r="VIL494" s="18"/>
      <c r="VIM494" s="18"/>
      <c r="VIN494" s="18"/>
      <c r="VIO494" s="18"/>
      <c r="VIP494" s="65"/>
      <c r="VIQ494" s="18"/>
      <c r="VIR494" s="69"/>
      <c r="VIT494" s="65"/>
      <c r="VIU494" s="18"/>
      <c r="VIX494" s="62"/>
      <c r="VIY494" s="65"/>
      <c r="VIZ494" s="65"/>
      <c r="VJA494" s="65"/>
      <c r="VJB494" s="33"/>
      <c r="VJC494" s="33"/>
      <c r="VJD494" s="34"/>
      <c r="VJE494" s="18"/>
      <c r="VJF494" s="18"/>
      <c r="VJG494" s="18"/>
      <c r="VJH494" s="18"/>
      <c r="VJI494" s="18"/>
      <c r="VJJ494" s="18"/>
      <c r="VJK494" s="18"/>
      <c r="VJL494" s="18"/>
      <c r="VJM494" s="65"/>
      <c r="VJN494" s="18"/>
      <c r="VJO494" s="69"/>
      <c r="VJQ494" s="65"/>
      <c r="VJR494" s="18"/>
      <c r="VJU494" s="62"/>
      <c r="VJV494" s="65"/>
      <c r="VJW494" s="65"/>
      <c r="VJX494" s="65"/>
      <c r="VJY494" s="33"/>
      <c r="VJZ494" s="33"/>
      <c r="VKA494" s="34"/>
      <c r="VKB494" s="18"/>
      <c r="VKC494" s="18"/>
      <c r="VKD494" s="18"/>
      <c r="VKE494" s="18"/>
      <c r="VKF494" s="18"/>
      <c r="VKG494" s="18"/>
      <c r="VKH494" s="18"/>
      <c r="VKI494" s="18"/>
      <c r="VKJ494" s="65"/>
      <c r="VKK494" s="18"/>
      <c r="VKL494" s="69"/>
      <c r="VKN494" s="65"/>
      <c r="VKO494" s="18"/>
      <c r="VKR494" s="62"/>
      <c r="VKS494" s="65"/>
      <c r="VKT494" s="65"/>
      <c r="VKU494" s="65"/>
      <c r="VKV494" s="33"/>
      <c r="VKW494" s="33"/>
      <c r="VKX494" s="34"/>
      <c r="VKY494" s="18"/>
      <c r="VKZ494" s="18"/>
      <c r="VLA494" s="18"/>
      <c r="VLB494" s="18"/>
      <c r="VLC494" s="18"/>
      <c r="VLD494" s="18"/>
      <c r="VLE494" s="18"/>
      <c r="VLF494" s="18"/>
      <c r="VLG494" s="65"/>
      <c r="VLH494" s="18"/>
      <c r="VLI494" s="69"/>
      <c r="VLK494" s="65"/>
      <c r="VLL494" s="18"/>
      <c r="VLO494" s="62"/>
      <c r="VLP494" s="65"/>
      <c r="VLQ494" s="65"/>
      <c r="VLR494" s="65"/>
      <c r="VLS494" s="33"/>
      <c r="VLT494" s="33"/>
      <c r="VLU494" s="34"/>
      <c r="VLV494" s="18"/>
      <c r="VLW494" s="18"/>
      <c r="VLX494" s="18"/>
      <c r="VLY494" s="18"/>
      <c r="VLZ494" s="18"/>
      <c r="VMA494" s="18"/>
      <c r="VMB494" s="18"/>
      <c r="VMC494" s="18"/>
      <c r="VMD494" s="65"/>
      <c r="VME494" s="18"/>
      <c r="VMF494" s="69"/>
      <c r="VMH494" s="65"/>
      <c r="VMI494" s="18"/>
      <c r="VML494" s="62"/>
      <c r="VMM494" s="65"/>
      <c r="VMN494" s="65"/>
      <c r="VMO494" s="65"/>
      <c r="VMP494" s="33"/>
      <c r="VMQ494" s="33"/>
      <c r="VMR494" s="34"/>
      <c r="VMS494" s="18"/>
      <c r="VMT494" s="18"/>
      <c r="VMU494" s="18"/>
      <c r="VMV494" s="18"/>
      <c r="VMW494" s="18"/>
      <c r="VMX494" s="18"/>
      <c r="VMY494" s="18"/>
      <c r="VMZ494" s="18"/>
      <c r="VNA494" s="65"/>
      <c r="VNB494" s="18"/>
      <c r="VNC494" s="69"/>
      <c r="VNE494" s="65"/>
      <c r="VNF494" s="18"/>
      <c r="VNI494" s="62"/>
      <c r="VNJ494" s="65"/>
      <c r="VNK494" s="65"/>
      <c r="VNL494" s="65"/>
      <c r="VNM494" s="33"/>
      <c r="VNN494" s="33"/>
      <c r="VNO494" s="34"/>
      <c r="VNP494" s="18"/>
      <c r="VNQ494" s="18"/>
      <c r="VNR494" s="18"/>
      <c r="VNS494" s="18"/>
      <c r="VNT494" s="18"/>
      <c r="VNU494" s="18"/>
      <c r="VNV494" s="18"/>
      <c r="VNW494" s="18"/>
      <c r="VNX494" s="65"/>
      <c r="VNY494" s="18"/>
      <c r="VNZ494" s="69"/>
      <c r="VOB494" s="65"/>
      <c r="VOC494" s="18"/>
      <c r="VOF494" s="62"/>
      <c r="VOG494" s="65"/>
      <c r="VOH494" s="65"/>
      <c r="VOI494" s="65"/>
      <c r="VOJ494" s="33"/>
      <c r="VOK494" s="33"/>
      <c r="VOL494" s="34"/>
      <c r="VOM494" s="18"/>
      <c r="VON494" s="18"/>
      <c r="VOO494" s="18"/>
      <c r="VOP494" s="18"/>
      <c r="VOQ494" s="18"/>
      <c r="VOR494" s="18"/>
      <c r="VOS494" s="18"/>
      <c r="VOT494" s="18"/>
      <c r="VOU494" s="65"/>
      <c r="VOV494" s="18"/>
      <c r="VOW494" s="69"/>
      <c r="VOY494" s="65"/>
      <c r="VOZ494" s="18"/>
      <c r="VPC494" s="62"/>
      <c r="VPD494" s="65"/>
      <c r="VPE494" s="65"/>
      <c r="VPF494" s="65"/>
      <c r="VPG494" s="33"/>
      <c r="VPH494" s="33"/>
      <c r="VPI494" s="34"/>
      <c r="VPJ494" s="18"/>
      <c r="VPK494" s="18"/>
      <c r="VPL494" s="18"/>
      <c r="VPM494" s="18"/>
      <c r="VPN494" s="18"/>
      <c r="VPO494" s="18"/>
      <c r="VPP494" s="18"/>
      <c r="VPQ494" s="18"/>
      <c r="VPR494" s="65"/>
      <c r="VPS494" s="18"/>
      <c r="VPT494" s="69"/>
      <c r="VPV494" s="65"/>
      <c r="VPW494" s="18"/>
      <c r="VPZ494" s="62"/>
      <c r="VQA494" s="65"/>
      <c r="VQB494" s="65"/>
      <c r="VQC494" s="65"/>
      <c r="VQD494" s="33"/>
      <c r="VQE494" s="33"/>
      <c r="VQF494" s="34"/>
      <c r="VQG494" s="18"/>
      <c r="VQH494" s="18"/>
      <c r="VQI494" s="18"/>
      <c r="VQJ494" s="18"/>
      <c r="VQK494" s="18"/>
      <c r="VQL494" s="18"/>
      <c r="VQM494" s="18"/>
      <c r="VQN494" s="18"/>
      <c r="VQO494" s="65"/>
      <c r="VQP494" s="18"/>
      <c r="VQQ494" s="69"/>
      <c r="VQS494" s="65"/>
      <c r="VQT494" s="18"/>
      <c r="VQW494" s="62"/>
      <c r="VQX494" s="65"/>
      <c r="VQY494" s="65"/>
      <c r="VQZ494" s="65"/>
      <c r="VRA494" s="33"/>
      <c r="VRB494" s="33"/>
      <c r="VRC494" s="34"/>
      <c r="VRD494" s="18"/>
      <c r="VRE494" s="18"/>
      <c r="VRF494" s="18"/>
      <c r="VRG494" s="18"/>
      <c r="VRH494" s="18"/>
      <c r="VRI494" s="18"/>
      <c r="VRJ494" s="18"/>
      <c r="VRK494" s="18"/>
      <c r="VRL494" s="65"/>
      <c r="VRM494" s="18"/>
      <c r="VRN494" s="69"/>
      <c r="VRP494" s="65"/>
      <c r="VRQ494" s="18"/>
      <c r="VRT494" s="62"/>
      <c r="VRU494" s="65"/>
      <c r="VRV494" s="65"/>
      <c r="VRW494" s="65"/>
      <c r="VRX494" s="33"/>
      <c r="VRY494" s="33"/>
      <c r="VRZ494" s="34"/>
      <c r="VSA494" s="18"/>
      <c r="VSB494" s="18"/>
      <c r="VSC494" s="18"/>
      <c r="VSD494" s="18"/>
      <c r="VSE494" s="18"/>
      <c r="VSF494" s="18"/>
      <c r="VSG494" s="18"/>
      <c r="VSH494" s="18"/>
      <c r="VSI494" s="65"/>
      <c r="VSJ494" s="18"/>
      <c r="VSK494" s="69"/>
      <c r="VSM494" s="65"/>
      <c r="VSN494" s="18"/>
      <c r="VSQ494" s="62"/>
      <c r="VSR494" s="65"/>
      <c r="VSS494" s="65"/>
      <c r="VST494" s="65"/>
      <c r="VSU494" s="33"/>
      <c r="VSV494" s="33"/>
      <c r="VSW494" s="34"/>
      <c r="VSX494" s="18"/>
      <c r="VSY494" s="18"/>
      <c r="VSZ494" s="18"/>
      <c r="VTA494" s="18"/>
      <c r="VTB494" s="18"/>
      <c r="VTC494" s="18"/>
      <c r="VTD494" s="18"/>
      <c r="VTE494" s="18"/>
      <c r="VTF494" s="65"/>
      <c r="VTG494" s="18"/>
      <c r="VTH494" s="69"/>
      <c r="VTJ494" s="65"/>
      <c r="VTK494" s="18"/>
      <c r="VTN494" s="62"/>
      <c r="VTO494" s="65"/>
      <c r="VTP494" s="65"/>
      <c r="VTQ494" s="65"/>
      <c r="VTR494" s="33"/>
      <c r="VTS494" s="33"/>
      <c r="VTT494" s="34"/>
      <c r="VTU494" s="18"/>
      <c r="VTV494" s="18"/>
      <c r="VTW494" s="18"/>
      <c r="VTX494" s="18"/>
      <c r="VTY494" s="18"/>
      <c r="VTZ494" s="18"/>
      <c r="VUA494" s="18"/>
      <c r="VUB494" s="18"/>
      <c r="VUC494" s="65"/>
      <c r="VUD494" s="18"/>
      <c r="VUE494" s="69"/>
      <c r="VUG494" s="65"/>
      <c r="VUH494" s="18"/>
      <c r="VUK494" s="62"/>
      <c r="VUL494" s="65"/>
      <c r="VUM494" s="65"/>
      <c r="VUN494" s="65"/>
      <c r="VUO494" s="33"/>
      <c r="VUP494" s="33"/>
      <c r="VUQ494" s="34"/>
      <c r="VUR494" s="18"/>
      <c r="VUS494" s="18"/>
      <c r="VUT494" s="18"/>
      <c r="VUU494" s="18"/>
      <c r="VUV494" s="18"/>
      <c r="VUW494" s="18"/>
      <c r="VUX494" s="18"/>
      <c r="VUY494" s="18"/>
      <c r="VUZ494" s="65"/>
      <c r="VVA494" s="18"/>
      <c r="VVB494" s="69"/>
      <c r="VVD494" s="65"/>
      <c r="VVE494" s="18"/>
      <c r="VVH494" s="62"/>
      <c r="VVI494" s="65"/>
      <c r="VVJ494" s="65"/>
      <c r="VVK494" s="65"/>
      <c r="VVL494" s="33"/>
      <c r="VVM494" s="33"/>
      <c r="VVN494" s="34"/>
      <c r="VVO494" s="18"/>
      <c r="VVP494" s="18"/>
      <c r="VVQ494" s="18"/>
      <c r="VVR494" s="18"/>
      <c r="VVS494" s="18"/>
      <c r="VVT494" s="18"/>
      <c r="VVU494" s="18"/>
      <c r="VVV494" s="18"/>
      <c r="VVW494" s="65"/>
      <c r="VVX494" s="18"/>
      <c r="VVY494" s="69"/>
      <c r="VWA494" s="65"/>
      <c r="VWB494" s="18"/>
      <c r="VWE494" s="62"/>
      <c r="VWF494" s="65"/>
      <c r="VWG494" s="65"/>
      <c r="VWH494" s="65"/>
      <c r="VWI494" s="33"/>
      <c r="VWJ494" s="33"/>
      <c r="VWK494" s="34"/>
      <c r="VWL494" s="18"/>
      <c r="VWM494" s="18"/>
      <c r="VWN494" s="18"/>
      <c r="VWO494" s="18"/>
      <c r="VWP494" s="18"/>
      <c r="VWQ494" s="18"/>
      <c r="VWR494" s="18"/>
      <c r="VWS494" s="18"/>
      <c r="VWT494" s="65"/>
      <c r="VWU494" s="18"/>
      <c r="VWV494" s="69"/>
      <c r="VWX494" s="65"/>
      <c r="VWY494" s="18"/>
      <c r="VXB494" s="62"/>
      <c r="VXC494" s="65"/>
      <c r="VXD494" s="65"/>
      <c r="VXE494" s="65"/>
      <c r="VXF494" s="33"/>
      <c r="VXG494" s="33"/>
      <c r="VXH494" s="34"/>
      <c r="VXI494" s="18"/>
      <c r="VXJ494" s="18"/>
      <c r="VXK494" s="18"/>
      <c r="VXL494" s="18"/>
      <c r="VXM494" s="18"/>
      <c r="VXN494" s="18"/>
      <c r="VXO494" s="18"/>
      <c r="VXP494" s="18"/>
      <c r="VXQ494" s="65"/>
      <c r="VXR494" s="18"/>
      <c r="VXS494" s="69"/>
      <c r="VXU494" s="65"/>
      <c r="VXV494" s="18"/>
      <c r="VXY494" s="62"/>
      <c r="VXZ494" s="65"/>
      <c r="VYA494" s="65"/>
      <c r="VYB494" s="65"/>
      <c r="VYC494" s="33"/>
      <c r="VYD494" s="33"/>
      <c r="VYE494" s="34"/>
      <c r="VYF494" s="18"/>
      <c r="VYG494" s="18"/>
      <c r="VYH494" s="18"/>
      <c r="VYI494" s="18"/>
      <c r="VYJ494" s="18"/>
      <c r="VYK494" s="18"/>
      <c r="VYL494" s="18"/>
      <c r="VYM494" s="18"/>
      <c r="VYN494" s="65"/>
      <c r="VYO494" s="18"/>
      <c r="VYP494" s="69"/>
      <c r="VYR494" s="65"/>
      <c r="VYS494" s="18"/>
      <c r="VYV494" s="62"/>
      <c r="VYW494" s="65"/>
      <c r="VYX494" s="65"/>
      <c r="VYY494" s="65"/>
      <c r="VYZ494" s="33"/>
      <c r="VZA494" s="33"/>
      <c r="VZB494" s="34"/>
      <c r="VZC494" s="18"/>
      <c r="VZD494" s="18"/>
      <c r="VZE494" s="18"/>
      <c r="VZF494" s="18"/>
      <c r="VZG494" s="18"/>
      <c r="VZH494" s="18"/>
      <c r="VZI494" s="18"/>
      <c r="VZJ494" s="18"/>
      <c r="VZK494" s="65"/>
      <c r="VZL494" s="18"/>
      <c r="VZM494" s="69"/>
      <c r="VZO494" s="65"/>
      <c r="VZP494" s="18"/>
      <c r="VZS494" s="62"/>
      <c r="VZT494" s="65"/>
      <c r="VZU494" s="65"/>
      <c r="VZV494" s="65"/>
      <c r="VZW494" s="33"/>
      <c r="VZX494" s="33"/>
      <c r="VZY494" s="34"/>
      <c r="VZZ494" s="18"/>
      <c r="WAA494" s="18"/>
      <c r="WAB494" s="18"/>
      <c r="WAC494" s="18"/>
      <c r="WAD494" s="18"/>
      <c r="WAE494" s="18"/>
      <c r="WAF494" s="18"/>
      <c r="WAG494" s="18"/>
      <c r="WAH494" s="65"/>
      <c r="WAI494" s="18"/>
      <c r="WAJ494" s="69"/>
      <c r="WAL494" s="65"/>
      <c r="WAM494" s="18"/>
      <c r="WAP494" s="62"/>
      <c r="WAQ494" s="65"/>
      <c r="WAR494" s="65"/>
      <c r="WAS494" s="65"/>
      <c r="WAT494" s="33"/>
      <c r="WAU494" s="33"/>
      <c r="WAV494" s="34"/>
      <c r="WAW494" s="18"/>
      <c r="WAX494" s="18"/>
      <c r="WAY494" s="18"/>
      <c r="WAZ494" s="18"/>
      <c r="WBA494" s="18"/>
      <c r="WBB494" s="18"/>
      <c r="WBC494" s="18"/>
      <c r="WBD494" s="18"/>
      <c r="WBE494" s="65"/>
      <c r="WBF494" s="18"/>
      <c r="WBG494" s="69"/>
      <c r="WBI494" s="65"/>
      <c r="WBJ494" s="18"/>
      <c r="WBM494" s="62"/>
      <c r="WBN494" s="65"/>
      <c r="WBO494" s="65"/>
      <c r="WBP494" s="65"/>
      <c r="WBQ494" s="33"/>
      <c r="WBR494" s="33"/>
      <c r="WBS494" s="34"/>
      <c r="WBT494" s="18"/>
      <c r="WBU494" s="18"/>
      <c r="WBV494" s="18"/>
      <c r="WBW494" s="18"/>
      <c r="WBX494" s="18"/>
      <c r="WBY494" s="18"/>
      <c r="WBZ494" s="18"/>
      <c r="WCA494" s="18"/>
      <c r="WCB494" s="65"/>
      <c r="WCC494" s="18"/>
      <c r="WCD494" s="69"/>
      <c r="WCF494" s="65"/>
      <c r="WCG494" s="18"/>
      <c r="WCJ494" s="62"/>
      <c r="WCK494" s="65"/>
      <c r="WCL494" s="65"/>
      <c r="WCM494" s="65"/>
      <c r="WCN494" s="33"/>
      <c r="WCO494" s="33"/>
      <c r="WCP494" s="34"/>
      <c r="WCQ494" s="18"/>
      <c r="WCR494" s="18"/>
      <c r="WCS494" s="18"/>
      <c r="WCT494" s="18"/>
      <c r="WCU494" s="18"/>
      <c r="WCV494" s="18"/>
      <c r="WCW494" s="18"/>
      <c r="WCX494" s="18"/>
      <c r="WCY494" s="65"/>
      <c r="WCZ494" s="18"/>
      <c r="WDA494" s="69"/>
      <c r="WDC494" s="65"/>
      <c r="WDD494" s="18"/>
      <c r="WDG494" s="62"/>
      <c r="WDH494" s="65"/>
      <c r="WDI494" s="65"/>
      <c r="WDJ494" s="65"/>
      <c r="WDK494" s="33"/>
      <c r="WDL494" s="33"/>
      <c r="WDM494" s="34"/>
      <c r="WDN494" s="18"/>
      <c r="WDO494" s="18"/>
      <c r="WDP494" s="18"/>
      <c r="WDQ494" s="18"/>
      <c r="WDR494" s="18"/>
      <c r="WDS494" s="18"/>
      <c r="WDT494" s="18"/>
      <c r="WDU494" s="18"/>
      <c r="WDV494" s="65"/>
      <c r="WDW494" s="18"/>
      <c r="WDX494" s="69"/>
      <c r="WDZ494" s="65"/>
      <c r="WEA494" s="18"/>
      <c r="WED494" s="62"/>
      <c r="WEE494" s="65"/>
      <c r="WEF494" s="65"/>
      <c r="WEG494" s="65"/>
      <c r="WEH494" s="33"/>
      <c r="WEI494" s="33"/>
      <c r="WEJ494" s="34"/>
      <c r="WEK494" s="18"/>
      <c r="WEL494" s="18"/>
      <c r="WEM494" s="18"/>
      <c r="WEN494" s="18"/>
      <c r="WEO494" s="18"/>
      <c r="WEP494" s="18"/>
      <c r="WEQ494" s="18"/>
      <c r="WER494" s="18"/>
      <c r="WES494" s="65"/>
      <c r="WET494" s="18"/>
      <c r="WEU494" s="69"/>
      <c r="WEW494" s="65"/>
      <c r="WEX494" s="18"/>
      <c r="WFA494" s="62"/>
      <c r="WFB494" s="65"/>
      <c r="WFC494" s="65"/>
      <c r="WFD494" s="65"/>
      <c r="WFE494" s="33"/>
      <c r="WFF494" s="33"/>
      <c r="WFG494" s="34"/>
      <c r="WFH494" s="18"/>
      <c r="WFI494" s="18"/>
      <c r="WFJ494" s="18"/>
      <c r="WFK494" s="18"/>
      <c r="WFL494" s="18"/>
      <c r="WFM494" s="18"/>
      <c r="WFN494" s="18"/>
      <c r="WFO494" s="18"/>
      <c r="WFP494" s="65"/>
      <c r="WFQ494" s="18"/>
      <c r="WFR494" s="69"/>
      <c r="WFT494" s="65"/>
      <c r="WFU494" s="18"/>
      <c r="WFX494" s="62"/>
      <c r="WFY494" s="65"/>
      <c r="WFZ494" s="65"/>
      <c r="WGA494" s="65"/>
      <c r="WGB494" s="33"/>
      <c r="WGC494" s="33"/>
      <c r="WGD494" s="34"/>
      <c r="WGE494" s="18"/>
      <c r="WGF494" s="18"/>
      <c r="WGG494" s="18"/>
      <c r="WGH494" s="18"/>
      <c r="WGI494" s="18"/>
      <c r="WGJ494" s="18"/>
      <c r="WGK494" s="18"/>
      <c r="WGL494" s="18"/>
      <c r="WGM494" s="65"/>
      <c r="WGN494" s="18"/>
      <c r="WGO494" s="69"/>
      <c r="WGQ494" s="65"/>
      <c r="WGR494" s="18"/>
      <c r="WGU494" s="62"/>
      <c r="WGV494" s="65"/>
      <c r="WGW494" s="65"/>
      <c r="WGX494" s="65"/>
      <c r="WGY494" s="33"/>
      <c r="WGZ494" s="33"/>
      <c r="WHA494" s="34"/>
      <c r="WHB494" s="18"/>
      <c r="WHC494" s="18"/>
      <c r="WHD494" s="18"/>
      <c r="WHE494" s="18"/>
      <c r="WHF494" s="18"/>
      <c r="WHG494" s="18"/>
      <c r="WHH494" s="18"/>
      <c r="WHI494" s="18"/>
      <c r="WHJ494" s="65"/>
      <c r="WHK494" s="18"/>
      <c r="WHL494" s="69"/>
      <c r="WHN494" s="65"/>
      <c r="WHO494" s="18"/>
      <c r="WHR494" s="62"/>
      <c r="WHS494" s="65"/>
      <c r="WHT494" s="65"/>
      <c r="WHU494" s="65"/>
      <c r="WHV494" s="33"/>
      <c r="WHW494" s="33"/>
      <c r="WHX494" s="34"/>
      <c r="WHY494" s="18"/>
      <c r="WHZ494" s="18"/>
      <c r="WIA494" s="18"/>
      <c r="WIB494" s="18"/>
      <c r="WIC494" s="18"/>
      <c r="WID494" s="18"/>
      <c r="WIE494" s="18"/>
      <c r="WIF494" s="18"/>
      <c r="WIG494" s="65"/>
      <c r="WIH494" s="18"/>
      <c r="WII494" s="69"/>
      <c r="WIK494" s="65"/>
      <c r="WIL494" s="18"/>
      <c r="WIO494" s="62"/>
      <c r="WIP494" s="65"/>
      <c r="WIQ494" s="65"/>
      <c r="WIR494" s="65"/>
      <c r="WIS494" s="33"/>
      <c r="WIT494" s="33"/>
      <c r="WIU494" s="34"/>
      <c r="WIV494" s="18"/>
      <c r="WIW494" s="18"/>
      <c r="WIX494" s="18"/>
      <c r="WIY494" s="18"/>
      <c r="WIZ494" s="18"/>
      <c r="WJA494" s="18"/>
      <c r="WJB494" s="18"/>
      <c r="WJC494" s="18"/>
      <c r="WJD494" s="65"/>
      <c r="WJE494" s="18"/>
      <c r="WJF494" s="69"/>
      <c r="WJH494" s="65"/>
      <c r="WJI494" s="18"/>
      <c r="WJL494" s="62"/>
      <c r="WJM494" s="65"/>
      <c r="WJN494" s="65"/>
      <c r="WJO494" s="65"/>
      <c r="WJP494" s="33"/>
      <c r="WJQ494" s="33"/>
      <c r="WJR494" s="34"/>
      <c r="WJS494" s="18"/>
      <c r="WJT494" s="18"/>
      <c r="WJU494" s="18"/>
      <c r="WJV494" s="18"/>
      <c r="WJW494" s="18"/>
      <c r="WJX494" s="18"/>
      <c r="WJY494" s="18"/>
      <c r="WJZ494" s="18"/>
      <c r="WKA494" s="65"/>
      <c r="WKB494" s="18"/>
      <c r="WKC494" s="69"/>
      <c r="WKE494" s="65"/>
      <c r="WKF494" s="18"/>
      <c r="WKI494" s="62"/>
      <c r="WKJ494" s="65"/>
      <c r="WKK494" s="65"/>
      <c r="WKL494" s="65"/>
      <c r="WKM494" s="33"/>
      <c r="WKN494" s="33"/>
      <c r="WKO494" s="34"/>
      <c r="WKP494" s="18"/>
      <c r="WKQ494" s="18"/>
      <c r="WKR494" s="18"/>
      <c r="WKS494" s="18"/>
      <c r="WKT494" s="18"/>
      <c r="WKU494" s="18"/>
      <c r="WKV494" s="18"/>
      <c r="WKW494" s="18"/>
      <c r="WKX494" s="65"/>
      <c r="WKY494" s="18"/>
      <c r="WKZ494" s="69"/>
      <c r="WLB494" s="65"/>
      <c r="WLC494" s="18"/>
      <c r="WLF494" s="62"/>
      <c r="WLG494" s="65"/>
      <c r="WLH494" s="65"/>
      <c r="WLI494" s="65"/>
      <c r="WLJ494" s="33"/>
      <c r="WLK494" s="33"/>
      <c r="WLL494" s="34"/>
      <c r="WLM494" s="18"/>
      <c r="WLN494" s="18"/>
      <c r="WLO494" s="18"/>
      <c r="WLP494" s="18"/>
      <c r="WLQ494" s="18"/>
      <c r="WLR494" s="18"/>
      <c r="WLS494" s="18"/>
      <c r="WLT494" s="18"/>
      <c r="WLU494" s="65"/>
      <c r="WLV494" s="18"/>
      <c r="WLW494" s="69"/>
      <c r="WLY494" s="65"/>
      <c r="WLZ494" s="18"/>
      <c r="WMC494" s="62"/>
      <c r="WMD494" s="65"/>
      <c r="WME494" s="65"/>
      <c r="WMF494" s="65"/>
      <c r="WMG494" s="33"/>
      <c r="WMH494" s="33"/>
      <c r="WMI494" s="34"/>
      <c r="WMJ494" s="18"/>
      <c r="WMK494" s="18"/>
      <c r="WML494" s="18"/>
      <c r="WMM494" s="18"/>
      <c r="WMN494" s="18"/>
      <c r="WMO494" s="18"/>
      <c r="WMP494" s="18"/>
      <c r="WMQ494" s="18"/>
      <c r="WMR494" s="65"/>
      <c r="WMS494" s="18"/>
      <c r="WMT494" s="69"/>
      <c r="WMV494" s="65"/>
      <c r="WMW494" s="18"/>
      <c r="WMZ494" s="62"/>
      <c r="WNA494" s="65"/>
      <c r="WNB494" s="65"/>
      <c r="WNC494" s="65"/>
      <c r="WND494" s="33"/>
      <c r="WNE494" s="33"/>
      <c r="WNF494" s="34"/>
      <c r="WNG494" s="18"/>
      <c r="WNH494" s="18"/>
      <c r="WNI494" s="18"/>
      <c r="WNJ494" s="18"/>
      <c r="WNK494" s="18"/>
      <c r="WNL494" s="18"/>
      <c r="WNM494" s="18"/>
      <c r="WNN494" s="18"/>
      <c r="WNO494" s="65"/>
      <c r="WNP494" s="18"/>
      <c r="WNQ494" s="69"/>
      <c r="WNS494" s="65"/>
      <c r="WNT494" s="18"/>
      <c r="WNW494" s="62"/>
      <c r="WNX494" s="65"/>
      <c r="WNY494" s="65"/>
      <c r="WNZ494" s="65"/>
      <c r="WOA494" s="33"/>
      <c r="WOB494" s="33"/>
      <c r="WOC494" s="34"/>
      <c r="WOD494" s="18"/>
      <c r="WOE494" s="18"/>
      <c r="WOF494" s="18"/>
      <c r="WOG494" s="18"/>
      <c r="WOH494" s="18"/>
      <c r="WOI494" s="18"/>
      <c r="WOJ494" s="18"/>
      <c r="WOK494" s="18"/>
      <c r="WOL494" s="65"/>
      <c r="WOM494" s="18"/>
      <c r="WON494" s="69"/>
      <c r="WOP494" s="65"/>
      <c r="WOQ494" s="18"/>
      <c r="WOT494" s="62"/>
      <c r="WOU494" s="65"/>
      <c r="WOV494" s="65"/>
      <c r="WOW494" s="65"/>
      <c r="WOX494" s="33"/>
      <c r="WOY494" s="33"/>
      <c r="WOZ494" s="34"/>
      <c r="WPA494" s="18"/>
      <c r="WPB494" s="18"/>
      <c r="WPC494" s="18"/>
      <c r="WPD494" s="18"/>
      <c r="WPE494" s="18"/>
      <c r="WPF494" s="18"/>
      <c r="WPG494" s="18"/>
      <c r="WPH494" s="18"/>
      <c r="WPI494" s="65"/>
      <c r="WPJ494" s="18"/>
      <c r="WPK494" s="69"/>
      <c r="WPM494" s="65"/>
      <c r="WPN494" s="18"/>
      <c r="WPQ494" s="62"/>
      <c r="WPR494" s="65"/>
      <c r="WPS494" s="65"/>
      <c r="WPT494" s="65"/>
      <c r="WPU494" s="33"/>
      <c r="WPV494" s="33"/>
      <c r="WPW494" s="34"/>
      <c r="WPX494" s="18"/>
      <c r="WPY494" s="18"/>
      <c r="WPZ494" s="18"/>
      <c r="WQA494" s="18"/>
      <c r="WQB494" s="18"/>
      <c r="WQC494" s="18"/>
      <c r="WQD494" s="18"/>
      <c r="WQE494" s="18"/>
      <c r="WQF494" s="65"/>
      <c r="WQG494" s="18"/>
      <c r="WQH494" s="69"/>
      <c r="WQJ494" s="65"/>
      <c r="WQK494" s="18"/>
      <c r="WQN494" s="62"/>
      <c r="WQO494" s="65"/>
      <c r="WQP494" s="65"/>
      <c r="WQQ494" s="65"/>
      <c r="WQR494" s="33"/>
      <c r="WQS494" s="33"/>
      <c r="WQT494" s="34"/>
      <c r="WQU494" s="18"/>
      <c r="WQV494" s="18"/>
      <c r="WQW494" s="18"/>
      <c r="WQX494" s="18"/>
      <c r="WQY494" s="18"/>
      <c r="WQZ494" s="18"/>
      <c r="WRA494" s="18"/>
      <c r="WRB494" s="18"/>
      <c r="WRC494" s="65"/>
      <c r="WRD494" s="18"/>
      <c r="WRE494" s="69"/>
      <c r="WRG494" s="65"/>
      <c r="WRH494" s="18"/>
      <c r="WRK494" s="62"/>
      <c r="WRL494" s="65"/>
      <c r="WRM494" s="65"/>
      <c r="WRN494" s="65"/>
      <c r="WRO494" s="33"/>
      <c r="WRP494" s="33"/>
      <c r="WRQ494" s="34"/>
      <c r="WRR494" s="18"/>
      <c r="WRS494" s="18"/>
      <c r="WRT494" s="18"/>
      <c r="WRU494" s="18"/>
      <c r="WRV494" s="18"/>
      <c r="WRW494" s="18"/>
      <c r="WRX494" s="18"/>
      <c r="WRY494" s="18"/>
      <c r="WRZ494" s="65"/>
      <c r="WSA494" s="18"/>
      <c r="WSB494" s="69"/>
      <c r="WSD494" s="65"/>
      <c r="WSE494" s="18"/>
      <c r="WSH494" s="62"/>
      <c r="WSI494" s="65"/>
      <c r="WSJ494" s="65"/>
      <c r="WSK494" s="65"/>
      <c r="WSL494" s="33"/>
      <c r="WSM494" s="33"/>
      <c r="WSN494" s="34"/>
      <c r="WSO494" s="18"/>
      <c r="WSP494" s="18"/>
      <c r="WSQ494" s="18"/>
      <c r="WSR494" s="18"/>
      <c r="WSS494" s="18"/>
      <c r="WST494" s="18"/>
      <c r="WSU494" s="18"/>
      <c r="WSV494" s="18"/>
      <c r="WSW494" s="65"/>
      <c r="WSX494" s="18"/>
      <c r="WSY494" s="69"/>
      <c r="WTA494" s="65"/>
      <c r="WTB494" s="18"/>
      <c r="WTE494" s="62"/>
      <c r="WTF494" s="65"/>
      <c r="WTG494" s="65"/>
      <c r="WTH494" s="65"/>
      <c r="WTI494" s="33"/>
      <c r="WTJ494" s="33"/>
      <c r="WTK494" s="34"/>
      <c r="WTL494" s="18"/>
      <c r="WTM494" s="18"/>
      <c r="WTN494" s="18"/>
      <c r="WTO494" s="18"/>
      <c r="WTP494" s="18"/>
      <c r="WTQ494" s="18"/>
      <c r="WTR494" s="18"/>
      <c r="WTS494" s="18"/>
      <c r="WTT494" s="65"/>
      <c r="WTU494" s="18"/>
      <c r="WTV494" s="69"/>
      <c r="WTX494" s="65"/>
      <c r="WTY494" s="18"/>
      <c r="WUB494" s="62"/>
      <c r="WUC494" s="65"/>
      <c r="WUD494" s="65"/>
      <c r="WUE494" s="65"/>
      <c r="WUF494" s="33"/>
      <c r="WUG494" s="33"/>
      <c r="WUH494" s="34"/>
      <c r="WUI494" s="18"/>
      <c r="WUJ494" s="18"/>
      <c r="WUK494" s="18"/>
      <c r="WUL494" s="18"/>
      <c r="WUM494" s="18"/>
      <c r="WUN494" s="18"/>
      <c r="WUO494" s="18"/>
      <c r="WUP494" s="18"/>
      <c r="WUQ494" s="65"/>
      <c r="WUR494" s="18"/>
      <c r="WUS494" s="69"/>
      <c r="WUU494" s="65"/>
      <c r="WUV494" s="18"/>
      <c r="WUY494" s="62"/>
      <c r="WUZ494" s="65"/>
      <c r="WVA494" s="65"/>
      <c r="WVB494" s="65"/>
      <c r="WVC494" s="33"/>
      <c r="WVD494" s="33"/>
      <c r="WVE494" s="34"/>
      <c r="WVF494" s="18"/>
      <c r="WVG494" s="18"/>
      <c r="WVH494" s="18"/>
      <c r="WVI494" s="18"/>
      <c r="WVJ494" s="18"/>
      <c r="WVK494" s="18"/>
      <c r="WVL494" s="18"/>
      <c r="WVM494" s="18"/>
      <c r="WVN494" s="65"/>
      <c r="WVO494" s="18"/>
      <c r="WVP494" s="69"/>
      <c r="WVR494" s="65"/>
      <c r="WVS494" s="18"/>
      <c r="WVV494" s="62"/>
      <c r="WVW494" s="65"/>
      <c r="WVX494" s="65"/>
      <c r="WVY494" s="65"/>
      <c r="WVZ494" s="33"/>
      <c r="WWA494" s="33"/>
      <c r="WWB494" s="34"/>
      <c r="WWC494" s="18"/>
      <c r="WWD494" s="18"/>
      <c r="WWE494" s="18"/>
      <c r="WWF494" s="18"/>
      <c r="WWG494" s="18"/>
      <c r="WWH494" s="18"/>
      <c r="WWI494" s="18"/>
      <c r="WWJ494" s="18"/>
      <c r="WWK494" s="65"/>
      <c r="WWL494" s="18"/>
      <c r="WWM494" s="69"/>
      <c r="WWO494" s="65"/>
      <c r="WWP494" s="18"/>
      <c r="WWS494" s="62"/>
      <c r="WWT494" s="65"/>
      <c r="WWU494" s="65"/>
      <c r="WWV494" s="65"/>
      <c r="WWW494" s="33"/>
      <c r="WWX494" s="33"/>
      <c r="WWY494" s="34"/>
      <c r="WWZ494" s="18"/>
      <c r="WXA494" s="18"/>
      <c r="WXB494" s="18"/>
      <c r="WXC494" s="18"/>
      <c r="WXD494" s="18"/>
      <c r="WXE494" s="18"/>
      <c r="WXF494" s="18"/>
      <c r="WXG494" s="18"/>
      <c r="WXH494" s="65"/>
      <c r="WXI494" s="18"/>
      <c r="WXJ494" s="69"/>
      <c r="WXL494" s="65"/>
      <c r="WXM494" s="18"/>
      <c r="WXP494" s="62"/>
      <c r="WXQ494" s="65"/>
      <c r="WXR494" s="65"/>
      <c r="WXS494" s="65"/>
      <c r="WXT494" s="33"/>
      <c r="WXU494" s="33"/>
      <c r="WXV494" s="34"/>
      <c r="WXW494" s="18"/>
      <c r="WXX494" s="18"/>
      <c r="WXY494" s="18"/>
      <c r="WXZ494" s="18"/>
      <c r="WYA494" s="18"/>
      <c r="WYB494" s="18"/>
      <c r="WYC494" s="18"/>
      <c r="WYD494" s="18"/>
      <c r="WYE494" s="65"/>
      <c r="WYF494" s="18"/>
      <c r="WYG494" s="69"/>
      <c r="WYI494" s="65"/>
      <c r="WYJ494" s="18"/>
      <c r="WYM494" s="62"/>
      <c r="WYN494" s="65"/>
      <c r="WYO494" s="65"/>
      <c r="WYP494" s="65"/>
      <c r="WYQ494" s="33"/>
      <c r="WYR494" s="33"/>
      <c r="WYS494" s="34"/>
      <c r="WYT494" s="18"/>
      <c r="WYU494" s="18"/>
      <c r="WYV494" s="18"/>
      <c r="WYW494" s="18"/>
      <c r="WYX494" s="18"/>
      <c r="WYY494" s="18"/>
      <c r="WYZ494" s="18"/>
      <c r="WZA494" s="18"/>
      <c r="WZB494" s="65"/>
      <c r="WZC494" s="18"/>
      <c r="WZD494" s="69"/>
      <c r="WZF494" s="65"/>
      <c r="WZG494" s="18"/>
      <c r="WZJ494" s="62"/>
      <c r="WZK494" s="65"/>
      <c r="WZL494" s="65"/>
      <c r="WZM494" s="65"/>
      <c r="WZN494" s="33"/>
      <c r="WZO494" s="33"/>
      <c r="WZP494" s="34"/>
      <c r="WZQ494" s="18"/>
      <c r="WZR494" s="18"/>
      <c r="WZS494" s="18"/>
      <c r="WZT494" s="18"/>
      <c r="WZU494" s="18"/>
      <c r="WZV494" s="18"/>
      <c r="WZW494" s="18"/>
      <c r="WZX494" s="18"/>
      <c r="WZY494" s="65"/>
      <c r="WZZ494" s="18"/>
      <c r="XAA494" s="69"/>
      <c r="XAC494" s="65"/>
      <c r="XAD494" s="18"/>
      <c r="XAG494" s="62"/>
      <c r="XAH494" s="65"/>
      <c r="XAI494" s="65"/>
      <c r="XAJ494" s="65"/>
      <c r="XAK494" s="33"/>
      <c r="XAL494" s="33"/>
      <c r="XAM494" s="34"/>
      <c r="XAN494" s="18"/>
      <c r="XAO494" s="18"/>
      <c r="XAP494" s="18"/>
      <c r="XAQ494" s="18"/>
      <c r="XAR494" s="18"/>
      <c r="XAS494" s="18"/>
      <c r="XAT494" s="18"/>
      <c r="XAU494" s="18"/>
      <c r="XAV494" s="65"/>
      <c r="XAW494" s="18"/>
      <c r="XAX494" s="69"/>
      <c r="XAZ494" s="65"/>
      <c r="XBA494" s="18"/>
      <c r="XBD494" s="62"/>
      <c r="XBE494" s="65"/>
      <c r="XBF494" s="65"/>
      <c r="XBG494" s="65"/>
      <c r="XBH494" s="33"/>
      <c r="XBI494" s="33"/>
      <c r="XBJ494" s="34"/>
      <c r="XBK494" s="18"/>
      <c r="XBL494" s="18"/>
      <c r="XBM494" s="18"/>
      <c r="XBN494" s="18"/>
      <c r="XBO494" s="18"/>
      <c r="XBP494" s="18"/>
      <c r="XBQ494" s="18"/>
      <c r="XBR494" s="18"/>
      <c r="XBS494" s="65"/>
      <c r="XBT494" s="18"/>
      <c r="XBU494" s="69"/>
      <c r="XBW494" s="65"/>
      <c r="XBX494" s="18"/>
      <c r="XCA494" s="62"/>
      <c r="XCB494" s="65"/>
      <c r="XCC494" s="65"/>
      <c r="XCD494" s="65"/>
      <c r="XCE494" s="33"/>
      <c r="XCF494" s="33"/>
      <c r="XCG494" s="34"/>
      <c r="XCH494" s="18"/>
      <c r="XCI494" s="18"/>
      <c r="XCJ494" s="18"/>
      <c r="XCK494" s="18"/>
      <c r="XCL494" s="18"/>
      <c r="XCM494" s="18"/>
      <c r="XCN494" s="18"/>
      <c r="XCO494" s="18"/>
      <c r="XCP494" s="65"/>
      <c r="XCQ494" s="18"/>
      <c r="XCR494" s="69"/>
      <c r="XCT494" s="65"/>
      <c r="XCU494" s="18"/>
      <c r="XCX494" s="62"/>
      <c r="XCY494" s="65"/>
      <c r="XCZ494" s="65"/>
      <c r="XDA494" s="65"/>
      <c r="XDB494" s="33"/>
      <c r="XDC494" s="33"/>
      <c r="XDD494" s="34"/>
      <c r="XDE494" s="18"/>
      <c r="XDF494" s="18"/>
      <c r="XDG494" s="18"/>
      <c r="XDH494" s="18"/>
      <c r="XDI494" s="18"/>
      <c r="XDJ494" s="18"/>
      <c r="XDK494" s="18"/>
      <c r="XDL494" s="18"/>
      <c r="XDM494" s="65"/>
      <c r="XDN494" s="18"/>
      <c r="XDO494" s="69"/>
      <c r="XDQ494" s="65"/>
      <c r="XDR494" s="18"/>
      <c r="XDU494" s="62"/>
      <c r="XDV494" s="65"/>
      <c r="XDW494" s="65"/>
      <c r="XDX494" s="65"/>
      <c r="XDY494" s="33"/>
      <c r="XDZ494" s="33"/>
      <c r="XEA494" s="34"/>
      <c r="XEB494" s="18"/>
      <c r="XEC494" s="18"/>
      <c r="XED494" s="18"/>
      <c r="XEE494" s="18"/>
    </row>
    <row r="495" spans="1:16359" s="8" customFormat="1" x14ac:dyDescent="0.2">
      <c r="A495" s="64" t="s">
        <v>737</v>
      </c>
      <c r="B495" s="73" t="s">
        <v>956</v>
      </c>
      <c r="C495" s="64">
        <v>1</v>
      </c>
      <c r="D495" s="63">
        <v>8536699000</v>
      </c>
      <c r="E495" s="45">
        <f>+VLOOKUP(F495,'Correspondencias RUIMPORTADORES'!$A$2:$B$62,2,0)</f>
        <v>210276780019</v>
      </c>
      <c r="F495" s="2" t="s">
        <v>11</v>
      </c>
      <c r="G495" s="76" t="s">
        <v>346</v>
      </c>
      <c r="H495" s="2" t="s">
        <v>31</v>
      </c>
      <c r="I495" s="2" t="s">
        <v>10</v>
      </c>
      <c r="J495" s="18"/>
      <c r="K495" s="11"/>
      <c r="L495" s="18"/>
      <c r="M495" s="19"/>
      <c r="O495" s="11"/>
      <c r="P495" s="18"/>
      <c r="S495" s="5"/>
      <c r="T495" s="11"/>
      <c r="U495" s="11"/>
      <c r="V495" s="11"/>
      <c r="W495" s="33"/>
      <c r="X495" s="33"/>
      <c r="Y495" s="34"/>
      <c r="Z495" s="18"/>
      <c r="AA495" s="18"/>
      <c r="AB495" s="18"/>
      <c r="AC495" s="18"/>
      <c r="AD495" s="18"/>
      <c r="AE495" s="18"/>
      <c r="AF495" s="18"/>
      <c r="AG495" s="18"/>
      <c r="AH495" s="11"/>
      <c r="AI495" s="18"/>
      <c r="AJ495" s="19"/>
      <c r="AL495" s="11"/>
      <c r="AM495" s="18"/>
      <c r="AP495" s="5"/>
      <c r="AQ495" s="11"/>
      <c r="AR495" s="11"/>
      <c r="AS495" s="11"/>
      <c r="AT495" s="33"/>
      <c r="AU495" s="33"/>
      <c r="AV495" s="34"/>
      <c r="AW495" s="18"/>
      <c r="AX495" s="18"/>
      <c r="AY495" s="18"/>
      <c r="AZ495" s="18"/>
      <c r="BA495" s="18"/>
      <c r="BB495" s="18"/>
      <c r="BC495" s="18"/>
      <c r="BD495" s="18"/>
      <c r="BE495" s="11"/>
      <c r="BF495" s="18"/>
      <c r="BG495" s="19"/>
      <c r="BI495" s="11"/>
      <c r="BJ495" s="18"/>
      <c r="BM495" s="5"/>
      <c r="BN495" s="11"/>
      <c r="BO495" s="11"/>
      <c r="BP495" s="11"/>
      <c r="BQ495" s="33"/>
      <c r="BR495" s="33"/>
      <c r="BS495" s="34"/>
      <c r="BT495" s="18"/>
      <c r="BU495" s="18"/>
      <c r="BV495" s="18"/>
      <c r="BW495" s="18"/>
      <c r="BX495" s="18"/>
      <c r="BY495" s="18"/>
      <c r="BZ495" s="18"/>
      <c r="CA495" s="18"/>
      <c r="CB495" s="11"/>
      <c r="CC495" s="18"/>
      <c r="CD495" s="19"/>
      <c r="CF495" s="11"/>
      <c r="CG495" s="18"/>
      <c r="CJ495" s="5"/>
      <c r="CK495" s="11"/>
      <c r="CL495" s="11"/>
      <c r="CM495" s="11"/>
      <c r="CN495" s="33"/>
      <c r="CO495" s="33"/>
      <c r="CP495" s="34"/>
      <c r="CQ495" s="18"/>
      <c r="CR495" s="18"/>
      <c r="CS495" s="18"/>
      <c r="CT495" s="18"/>
      <c r="CU495" s="18"/>
      <c r="CV495" s="18"/>
      <c r="CW495" s="18"/>
      <c r="CX495" s="18"/>
      <c r="CY495" s="11"/>
      <c r="CZ495" s="18"/>
      <c r="DA495" s="19"/>
      <c r="DC495" s="11"/>
      <c r="DD495" s="18"/>
      <c r="DG495" s="5"/>
      <c r="DH495" s="11"/>
      <c r="DI495" s="11"/>
      <c r="DJ495" s="11"/>
      <c r="DK495" s="33"/>
      <c r="DL495" s="33"/>
      <c r="DM495" s="34"/>
      <c r="DN495" s="18"/>
      <c r="DO495" s="18"/>
      <c r="DP495" s="18"/>
      <c r="DQ495" s="18"/>
      <c r="DR495" s="18"/>
      <c r="DS495" s="18"/>
      <c r="DT495" s="18"/>
      <c r="DU495" s="18"/>
      <c r="DV495" s="11"/>
      <c r="DW495" s="18"/>
      <c r="DX495" s="19"/>
      <c r="DZ495" s="11"/>
      <c r="EA495" s="18"/>
      <c r="ED495" s="5"/>
      <c r="EE495" s="11"/>
      <c r="EF495" s="11"/>
      <c r="EG495" s="11"/>
      <c r="EH495" s="33"/>
      <c r="EI495" s="33"/>
      <c r="EJ495" s="34"/>
      <c r="EK495" s="18"/>
      <c r="EL495" s="18"/>
      <c r="EM495" s="18"/>
      <c r="EN495" s="18"/>
      <c r="EO495" s="18"/>
      <c r="EP495" s="18"/>
      <c r="EQ495" s="18"/>
      <c r="ER495" s="18"/>
      <c r="ES495" s="11"/>
      <c r="ET495" s="18"/>
      <c r="EU495" s="19"/>
      <c r="EW495" s="11"/>
      <c r="EX495" s="18"/>
      <c r="FA495" s="5"/>
      <c r="FB495" s="11"/>
      <c r="FC495" s="11"/>
      <c r="FD495" s="11"/>
      <c r="FE495" s="33"/>
      <c r="FF495" s="33"/>
      <c r="FG495" s="34"/>
      <c r="FH495" s="18"/>
      <c r="FI495" s="18"/>
      <c r="FJ495" s="18"/>
      <c r="FK495" s="18"/>
      <c r="FL495" s="18"/>
      <c r="FM495" s="18"/>
      <c r="FN495" s="18"/>
      <c r="FO495" s="18"/>
      <c r="FP495" s="11"/>
      <c r="FQ495" s="18"/>
      <c r="FR495" s="19"/>
      <c r="FT495" s="11"/>
      <c r="FU495" s="18"/>
      <c r="FX495" s="5"/>
      <c r="FY495" s="11"/>
      <c r="FZ495" s="11"/>
      <c r="GA495" s="11"/>
      <c r="GB495" s="33"/>
      <c r="GC495" s="33"/>
      <c r="GD495" s="34"/>
      <c r="GE495" s="18"/>
      <c r="GF495" s="18"/>
      <c r="GG495" s="18"/>
      <c r="GH495" s="18"/>
      <c r="GI495" s="18"/>
      <c r="GJ495" s="18"/>
      <c r="GK495" s="18"/>
      <c r="GL495" s="18"/>
      <c r="GM495" s="11"/>
      <c r="GN495" s="18"/>
      <c r="GO495" s="19"/>
      <c r="GQ495" s="11"/>
      <c r="GR495" s="18"/>
      <c r="GU495" s="5"/>
      <c r="GV495" s="11"/>
      <c r="GW495" s="11"/>
      <c r="GX495" s="11"/>
      <c r="GY495" s="33"/>
      <c r="GZ495" s="33"/>
      <c r="HA495" s="34"/>
      <c r="HB495" s="18"/>
      <c r="HC495" s="18"/>
      <c r="HD495" s="18"/>
      <c r="HE495" s="18"/>
      <c r="HF495" s="18"/>
      <c r="HG495" s="18"/>
      <c r="HH495" s="18"/>
      <c r="HI495" s="18"/>
      <c r="HJ495" s="11"/>
      <c r="HK495" s="18"/>
      <c r="HL495" s="19"/>
      <c r="HN495" s="11"/>
      <c r="HO495" s="18"/>
      <c r="HR495" s="5"/>
      <c r="HS495" s="11"/>
      <c r="HT495" s="11"/>
      <c r="HU495" s="11"/>
      <c r="HV495" s="33"/>
      <c r="HW495" s="33"/>
      <c r="HX495" s="34"/>
      <c r="HY495" s="18"/>
      <c r="HZ495" s="18"/>
      <c r="IA495" s="18"/>
      <c r="IB495" s="18"/>
      <c r="IC495" s="18"/>
      <c r="ID495" s="18"/>
      <c r="IE495" s="18"/>
      <c r="IF495" s="18"/>
      <c r="IG495" s="11"/>
      <c r="IH495" s="18"/>
      <c r="II495" s="19"/>
      <c r="IK495" s="11"/>
      <c r="IL495" s="18"/>
      <c r="IO495" s="5"/>
      <c r="IP495" s="11"/>
      <c r="IQ495" s="11"/>
      <c r="IR495" s="11"/>
      <c r="IS495" s="33"/>
      <c r="IT495" s="33"/>
      <c r="IU495" s="34"/>
      <c r="IV495" s="18"/>
      <c r="IW495" s="18"/>
      <c r="IX495" s="18"/>
      <c r="IY495" s="18"/>
      <c r="IZ495" s="18"/>
      <c r="JA495" s="18"/>
      <c r="JB495" s="18"/>
      <c r="JC495" s="18"/>
      <c r="JD495" s="11"/>
      <c r="JE495" s="18"/>
      <c r="JF495" s="19"/>
      <c r="JH495" s="11"/>
      <c r="JI495" s="18"/>
      <c r="JL495" s="5"/>
      <c r="JM495" s="11"/>
      <c r="JN495" s="11"/>
      <c r="JO495" s="11"/>
      <c r="JP495" s="33"/>
      <c r="JQ495" s="33"/>
      <c r="JR495" s="34"/>
      <c r="JS495" s="18"/>
      <c r="JT495" s="18"/>
      <c r="JU495" s="18"/>
      <c r="JV495" s="18"/>
      <c r="JW495" s="18"/>
      <c r="JX495" s="18"/>
      <c r="JY495" s="18"/>
      <c r="JZ495" s="18"/>
      <c r="KA495" s="11"/>
      <c r="KB495" s="18"/>
      <c r="KC495" s="19"/>
      <c r="KE495" s="11"/>
      <c r="KF495" s="18"/>
      <c r="KI495" s="5"/>
      <c r="KJ495" s="11"/>
      <c r="KK495" s="11"/>
      <c r="KL495" s="11"/>
      <c r="KM495" s="33"/>
      <c r="KN495" s="33"/>
      <c r="KO495" s="34"/>
      <c r="KP495" s="18"/>
      <c r="KQ495" s="18"/>
      <c r="KR495" s="18"/>
      <c r="KS495" s="18"/>
      <c r="KT495" s="18"/>
      <c r="KU495" s="18"/>
      <c r="KV495" s="18"/>
      <c r="KW495" s="18"/>
      <c r="KX495" s="11"/>
      <c r="KY495" s="18"/>
      <c r="KZ495" s="19"/>
      <c r="LB495" s="11"/>
      <c r="LC495" s="18"/>
      <c r="LF495" s="5"/>
      <c r="LG495" s="11"/>
      <c r="LH495" s="11"/>
      <c r="LI495" s="11"/>
      <c r="LJ495" s="33"/>
      <c r="LK495" s="33"/>
      <c r="LL495" s="34"/>
      <c r="LM495" s="18"/>
      <c r="LN495" s="18"/>
      <c r="LO495" s="18"/>
      <c r="LP495" s="18"/>
      <c r="LQ495" s="18"/>
      <c r="LR495" s="18"/>
      <c r="LS495" s="18"/>
      <c r="LT495" s="18"/>
      <c r="LU495" s="11"/>
      <c r="LV495" s="18"/>
      <c r="LW495" s="19"/>
      <c r="LY495" s="11"/>
      <c r="LZ495" s="18"/>
      <c r="MC495" s="5"/>
      <c r="MD495" s="11"/>
      <c r="ME495" s="11"/>
      <c r="MF495" s="11"/>
      <c r="MG495" s="33"/>
      <c r="MH495" s="33"/>
      <c r="MI495" s="34"/>
      <c r="MJ495" s="18"/>
      <c r="MK495" s="18"/>
      <c r="ML495" s="18"/>
      <c r="MM495" s="18"/>
      <c r="MN495" s="18"/>
      <c r="MO495" s="18"/>
      <c r="MP495" s="18"/>
      <c r="MQ495" s="18"/>
      <c r="MR495" s="11"/>
      <c r="MS495" s="18"/>
      <c r="MT495" s="19"/>
      <c r="MV495" s="11"/>
      <c r="MW495" s="18"/>
      <c r="MZ495" s="5"/>
      <c r="NA495" s="11"/>
      <c r="NB495" s="11"/>
      <c r="NC495" s="11"/>
      <c r="ND495" s="33"/>
      <c r="NE495" s="33"/>
      <c r="NF495" s="34"/>
      <c r="NG495" s="18"/>
      <c r="NH495" s="18"/>
      <c r="NI495" s="18"/>
      <c r="NJ495" s="18"/>
      <c r="NK495" s="18"/>
      <c r="NL495" s="18"/>
      <c r="NM495" s="18"/>
      <c r="NN495" s="18"/>
      <c r="NO495" s="11"/>
      <c r="NP495" s="18"/>
      <c r="NQ495" s="19"/>
      <c r="NS495" s="11"/>
      <c r="NT495" s="18"/>
      <c r="NW495" s="5"/>
      <c r="NX495" s="11"/>
      <c r="NY495" s="11"/>
      <c r="NZ495" s="11"/>
      <c r="OA495" s="33"/>
      <c r="OB495" s="33"/>
      <c r="OC495" s="34"/>
      <c r="OD495" s="18"/>
      <c r="OE495" s="18"/>
      <c r="OF495" s="18"/>
      <c r="OG495" s="18"/>
      <c r="OH495" s="18"/>
      <c r="OI495" s="18"/>
      <c r="OJ495" s="18"/>
      <c r="OK495" s="18"/>
      <c r="OL495" s="11"/>
      <c r="OM495" s="18"/>
      <c r="ON495" s="19"/>
      <c r="OP495" s="11"/>
      <c r="OQ495" s="18"/>
      <c r="OT495" s="5"/>
      <c r="OU495" s="11"/>
      <c r="OV495" s="11"/>
      <c r="OW495" s="11"/>
      <c r="OX495" s="33"/>
      <c r="OY495" s="33"/>
      <c r="OZ495" s="34"/>
      <c r="PA495" s="18"/>
      <c r="PB495" s="18"/>
      <c r="PC495" s="18"/>
      <c r="PD495" s="18"/>
      <c r="PE495" s="18"/>
      <c r="PF495" s="18"/>
      <c r="PG495" s="18"/>
      <c r="PH495" s="18"/>
      <c r="PI495" s="11"/>
      <c r="PJ495" s="18"/>
      <c r="PK495" s="19"/>
      <c r="PM495" s="11"/>
      <c r="PN495" s="18"/>
      <c r="PQ495" s="5"/>
      <c r="PR495" s="11"/>
      <c r="PS495" s="11"/>
      <c r="PT495" s="11"/>
      <c r="PU495" s="33"/>
      <c r="PV495" s="33"/>
      <c r="PW495" s="34"/>
      <c r="PX495" s="18"/>
      <c r="PY495" s="18"/>
      <c r="PZ495" s="18"/>
      <c r="QA495" s="18"/>
      <c r="QB495" s="18"/>
      <c r="QC495" s="18"/>
      <c r="QD495" s="18"/>
      <c r="QE495" s="18"/>
      <c r="QF495" s="11"/>
      <c r="QG495" s="18"/>
      <c r="QH495" s="19"/>
      <c r="QJ495" s="11"/>
      <c r="QK495" s="18"/>
      <c r="QN495" s="5"/>
      <c r="QO495" s="11"/>
      <c r="QP495" s="11"/>
      <c r="QQ495" s="11"/>
      <c r="QR495" s="33"/>
      <c r="QS495" s="33"/>
      <c r="QT495" s="34"/>
      <c r="QU495" s="18"/>
      <c r="QV495" s="18"/>
      <c r="QW495" s="18"/>
      <c r="QX495" s="18"/>
      <c r="QY495" s="18"/>
      <c r="QZ495" s="18"/>
      <c r="RA495" s="18"/>
      <c r="RB495" s="18"/>
      <c r="RC495" s="11"/>
      <c r="RD495" s="18"/>
      <c r="RE495" s="19"/>
      <c r="RG495" s="11"/>
      <c r="RH495" s="18"/>
      <c r="RK495" s="5"/>
      <c r="RL495" s="11"/>
      <c r="RM495" s="11"/>
      <c r="RN495" s="11"/>
      <c r="RO495" s="33"/>
      <c r="RP495" s="33"/>
      <c r="RQ495" s="34"/>
      <c r="RR495" s="18"/>
      <c r="RS495" s="18"/>
      <c r="RT495" s="18"/>
      <c r="RU495" s="18"/>
      <c r="RV495" s="18"/>
      <c r="RW495" s="18"/>
      <c r="RX495" s="18"/>
      <c r="RY495" s="18"/>
      <c r="RZ495" s="11"/>
      <c r="SA495" s="18"/>
      <c r="SB495" s="19"/>
      <c r="SD495" s="11"/>
      <c r="SE495" s="18"/>
      <c r="SH495" s="5"/>
      <c r="SI495" s="11"/>
      <c r="SJ495" s="11"/>
      <c r="SK495" s="11"/>
      <c r="SL495" s="33"/>
      <c r="SM495" s="33"/>
      <c r="SN495" s="34"/>
      <c r="SO495" s="18"/>
      <c r="SP495" s="18"/>
      <c r="SQ495" s="18"/>
      <c r="SR495" s="18"/>
      <c r="SS495" s="18"/>
      <c r="ST495" s="18"/>
      <c r="SU495" s="18"/>
      <c r="SV495" s="18"/>
      <c r="SW495" s="11"/>
      <c r="SX495" s="18"/>
      <c r="SY495" s="19"/>
      <c r="TA495" s="11"/>
      <c r="TB495" s="18"/>
      <c r="TE495" s="5"/>
      <c r="TF495" s="11"/>
      <c r="TG495" s="11"/>
      <c r="TH495" s="11"/>
      <c r="TI495" s="33"/>
      <c r="TJ495" s="33"/>
      <c r="TK495" s="34"/>
      <c r="TL495" s="18"/>
      <c r="TM495" s="18"/>
      <c r="TN495" s="18"/>
      <c r="TO495" s="18"/>
      <c r="TP495" s="18"/>
      <c r="TQ495" s="18"/>
      <c r="TR495" s="18"/>
      <c r="TS495" s="18"/>
      <c r="TT495" s="11"/>
      <c r="TU495" s="18"/>
      <c r="TV495" s="19"/>
      <c r="TX495" s="11"/>
      <c r="TY495" s="18"/>
      <c r="UB495" s="5"/>
      <c r="UC495" s="11"/>
      <c r="UD495" s="11"/>
      <c r="UE495" s="11"/>
      <c r="UF495" s="33"/>
      <c r="UG495" s="33"/>
      <c r="UH495" s="34"/>
      <c r="UI495" s="18"/>
      <c r="UJ495" s="18"/>
      <c r="UK495" s="18"/>
      <c r="UL495" s="18"/>
      <c r="UM495" s="18"/>
      <c r="UN495" s="18"/>
      <c r="UO495" s="18"/>
      <c r="UP495" s="18"/>
      <c r="UQ495" s="11"/>
      <c r="UR495" s="18"/>
      <c r="US495" s="19"/>
      <c r="UU495" s="11"/>
      <c r="UV495" s="18"/>
      <c r="UY495" s="5"/>
      <c r="UZ495" s="11"/>
      <c r="VA495" s="11"/>
      <c r="VB495" s="11"/>
      <c r="VC495" s="33"/>
      <c r="VD495" s="33"/>
      <c r="VE495" s="34"/>
      <c r="VF495" s="18"/>
      <c r="VG495" s="18"/>
      <c r="VH495" s="18"/>
      <c r="VI495" s="18"/>
      <c r="VJ495" s="18"/>
      <c r="VK495" s="18"/>
      <c r="VL495" s="18"/>
      <c r="VM495" s="18"/>
      <c r="VN495" s="11"/>
      <c r="VO495" s="18"/>
      <c r="VP495" s="19"/>
      <c r="VR495" s="11"/>
      <c r="VS495" s="18"/>
      <c r="VV495" s="5"/>
      <c r="VW495" s="11"/>
      <c r="VX495" s="11"/>
      <c r="VY495" s="11"/>
      <c r="VZ495" s="33"/>
      <c r="WA495" s="33"/>
      <c r="WB495" s="34"/>
      <c r="WC495" s="18"/>
      <c r="WD495" s="18"/>
      <c r="WE495" s="18"/>
      <c r="WF495" s="18"/>
      <c r="WG495" s="18"/>
      <c r="WH495" s="18"/>
      <c r="WI495" s="18"/>
      <c r="WJ495" s="18"/>
      <c r="WK495" s="11"/>
      <c r="WL495" s="18"/>
      <c r="WM495" s="19"/>
      <c r="WO495" s="11"/>
      <c r="WP495" s="18"/>
      <c r="WS495" s="5"/>
      <c r="WT495" s="11"/>
      <c r="WU495" s="11"/>
      <c r="WV495" s="11"/>
      <c r="WW495" s="33"/>
      <c r="WX495" s="33"/>
      <c r="WY495" s="34"/>
      <c r="WZ495" s="18"/>
      <c r="XA495" s="18"/>
      <c r="XB495" s="18"/>
      <c r="XC495" s="18"/>
      <c r="XD495" s="18"/>
      <c r="XE495" s="18"/>
      <c r="XF495" s="18"/>
      <c r="XG495" s="18"/>
      <c r="XH495" s="11"/>
      <c r="XI495" s="18"/>
      <c r="XJ495" s="19"/>
      <c r="XL495" s="11"/>
      <c r="XM495" s="18"/>
      <c r="XP495" s="5"/>
      <c r="XQ495" s="11"/>
      <c r="XR495" s="11"/>
      <c r="XS495" s="11"/>
      <c r="XT495" s="33"/>
      <c r="XU495" s="33"/>
      <c r="XV495" s="34"/>
      <c r="XW495" s="18"/>
      <c r="XX495" s="18"/>
      <c r="XY495" s="18"/>
      <c r="XZ495" s="18"/>
      <c r="YA495" s="18"/>
      <c r="YB495" s="18"/>
      <c r="YC495" s="18"/>
      <c r="YD495" s="18"/>
      <c r="YE495" s="11"/>
      <c r="YF495" s="18"/>
      <c r="YG495" s="19"/>
      <c r="YI495" s="11"/>
      <c r="YJ495" s="18"/>
      <c r="YM495" s="5"/>
      <c r="YN495" s="11"/>
      <c r="YO495" s="11"/>
      <c r="YP495" s="11"/>
      <c r="YQ495" s="33"/>
      <c r="YR495" s="33"/>
      <c r="YS495" s="34"/>
      <c r="YT495" s="18"/>
      <c r="YU495" s="18"/>
      <c r="YV495" s="18"/>
      <c r="YW495" s="18"/>
      <c r="YX495" s="18"/>
      <c r="YY495" s="18"/>
      <c r="YZ495" s="18"/>
      <c r="ZA495" s="18"/>
      <c r="ZB495" s="11"/>
      <c r="ZC495" s="18"/>
      <c r="ZD495" s="19"/>
      <c r="ZF495" s="11"/>
      <c r="ZG495" s="18"/>
      <c r="ZJ495" s="5"/>
      <c r="ZK495" s="11"/>
      <c r="ZL495" s="11"/>
      <c r="ZM495" s="11"/>
      <c r="ZN495" s="33"/>
      <c r="ZO495" s="33"/>
      <c r="ZP495" s="34"/>
      <c r="ZQ495" s="18"/>
      <c r="ZR495" s="18"/>
      <c r="ZS495" s="18"/>
      <c r="ZT495" s="18"/>
      <c r="ZU495" s="18"/>
      <c r="ZV495" s="18"/>
      <c r="ZW495" s="18"/>
      <c r="ZX495" s="18"/>
      <c r="ZY495" s="11"/>
      <c r="ZZ495" s="18"/>
      <c r="AAA495" s="19"/>
      <c r="AAC495" s="11"/>
      <c r="AAD495" s="18"/>
      <c r="AAG495" s="5"/>
      <c r="AAH495" s="11"/>
      <c r="AAI495" s="11"/>
      <c r="AAJ495" s="11"/>
      <c r="AAK495" s="33"/>
      <c r="AAL495" s="33"/>
      <c r="AAM495" s="34"/>
      <c r="AAN495" s="18"/>
      <c r="AAO495" s="18"/>
      <c r="AAP495" s="18"/>
      <c r="AAQ495" s="18"/>
      <c r="AAR495" s="18"/>
      <c r="AAS495" s="18"/>
      <c r="AAT495" s="18"/>
      <c r="AAU495" s="18"/>
      <c r="AAV495" s="11"/>
      <c r="AAW495" s="18"/>
      <c r="AAX495" s="19"/>
      <c r="AAZ495" s="11"/>
      <c r="ABA495" s="18"/>
      <c r="ABD495" s="5"/>
      <c r="ABE495" s="11"/>
      <c r="ABF495" s="11"/>
      <c r="ABG495" s="11"/>
      <c r="ABH495" s="33"/>
      <c r="ABI495" s="33"/>
      <c r="ABJ495" s="34"/>
      <c r="ABK495" s="18"/>
      <c r="ABL495" s="18"/>
      <c r="ABM495" s="18"/>
      <c r="ABN495" s="18"/>
      <c r="ABO495" s="18"/>
      <c r="ABP495" s="18"/>
      <c r="ABQ495" s="18"/>
      <c r="ABR495" s="18"/>
      <c r="ABS495" s="11"/>
      <c r="ABT495" s="18"/>
      <c r="ABU495" s="19"/>
      <c r="ABW495" s="11"/>
      <c r="ABX495" s="18"/>
      <c r="ACA495" s="5"/>
      <c r="ACB495" s="11"/>
      <c r="ACC495" s="11"/>
      <c r="ACD495" s="11"/>
      <c r="ACE495" s="33"/>
      <c r="ACF495" s="33"/>
      <c r="ACG495" s="34"/>
      <c r="ACH495" s="18"/>
      <c r="ACI495" s="18"/>
      <c r="ACJ495" s="18"/>
      <c r="ACK495" s="18"/>
      <c r="ACL495" s="18"/>
      <c r="ACM495" s="18"/>
      <c r="ACN495" s="18"/>
      <c r="ACO495" s="18"/>
      <c r="ACP495" s="11"/>
      <c r="ACQ495" s="18"/>
      <c r="ACR495" s="19"/>
      <c r="ACT495" s="11"/>
      <c r="ACU495" s="18"/>
      <c r="ACX495" s="5"/>
      <c r="ACY495" s="11"/>
      <c r="ACZ495" s="11"/>
      <c r="ADA495" s="11"/>
      <c r="ADB495" s="33"/>
      <c r="ADC495" s="33"/>
      <c r="ADD495" s="34"/>
      <c r="ADE495" s="18"/>
      <c r="ADF495" s="18"/>
      <c r="ADG495" s="18"/>
      <c r="ADH495" s="18"/>
      <c r="ADI495" s="18"/>
      <c r="ADJ495" s="18"/>
      <c r="ADK495" s="18"/>
      <c r="ADL495" s="18"/>
      <c r="ADM495" s="11"/>
      <c r="ADN495" s="18"/>
      <c r="ADO495" s="19"/>
      <c r="ADQ495" s="11"/>
      <c r="ADR495" s="18"/>
      <c r="ADU495" s="5"/>
      <c r="ADV495" s="11"/>
      <c r="ADW495" s="11"/>
      <c r="ADX495" s="11"/>
      <c r="ADY495" s="33"/>
      <c r="ADZ495" s="33"/>
      <c r="AEA495" s="34"/>
      <c r="AEB495" s="18"/>
      <c r="AEC495" s="18"/>
      <c r="AED495" s="18"/>
      <c r="AEE495" s="18"/>
      <c r="AEF495" s="18"/>
      <c r="AEG495" s="18"/>
      <c r="AEH495" s="18"/>
      <c r="AEI495" s="18"/>
      <c r="AEJ495" s="11"/>
      <c r="AEK495" s="18"/>
      <c r="AEL495" s="19"/>
      <c r="AEN495" s="11"/>
      <c r="AEO495" s="18"/>
      <c r="AER495" s="5"/>
      <c r="AES495" s="11"/>
      <c r="AET495" s="11"/>
      <c r="AEU495" s="11"/>
      <c r="AEV495" s="33"/>
      <c r="AEW495" s="33"/>
      <c r="AEX495" s="34"/>
      <c r="AEY495" s="18"/>
      <c r="AEZ495" s="18"/>
      <c r="AFA495" s="18"/>
      <c r="AFB495" s="18"/>
      <c r="AFC495" s="18"/>
      <c r="AFD495" s="18"/>
      <c r="AFE495" s="18"/>
      <c r="AFF495" s="18"/>
      <c r="AFG495" s="11"/>
      <c r="AFH495" s="18"/>
      <c r="AFI495" s="19"/>
      <c r="AFK495" s="11"/>
      <c r="AFL495" s="18"/>
      <c r="AFO495" s="5"/>
      <c r="AFP495" s="11"/>
      <c r="AFQ495" s="11"/>
      <c r="AFR495" s="11"/>
      <c r="AFS495" s="33"/>
      <c r="AFT495" s="33"/>
      <c r="AFU495" s="34"/>
      <c r="AFV495" s="18"/>
      <c r="AFW495" s="18"/>
      <c r="AFX495" s="18"/>
      <c r="AFY495" s="18"/>
      <c r="AFZ495" s="18"/>
      <c r="AGA495" s="18"/>
      <c r="AGB495" s="18"/>
      <c r="AGC495" s="18"/>
      <c r="AGD495" s="11"/>
      <c r="AGE495" s="18"/>
      <c r="AGF495" s="19"/>
      <c r="AGH495" s="11"/>
      <c r="AGI495" s="18"/>
      <c r="AGL495" s="5"/>
      <c r="AGM495" s="11"/>
      <c r="AGN495" s="11"/>
      <c r="AGO495" s="11"/>
      <c r="AGP495" s="33"/>
      <c r="AGQ495" s="33"/>
      <c r="AGR495" s="34"/>
      <c r="AGS495" s="18"/>
      <c r="AGT495" s="18"/>
      <c r="AGU495" s="18"/>
      <c r="AGV495" s="18"/>
      <c r="AGW495" s="18"/>
      <c r="AGX495" s="18"/>
      <c r="AGY495" s="18"/>
      <c r="AGZ495" s="18"/>
      <c r="AHA495" s="11"/>
      <c r="AHB495" s="18"/>
      <c r="AHC495" s="19"/>
      <c r="AHE495" s="11"/>
      <c r="AHF495" s="18"/>
      <c r="AHI495" s="5"/>
      <c r="AHJ495" s="11"/>
      <c r="AHK495" s="11"/>
      <c r="AHL495" s="11"/>
      <c r="AHM495" s="33"/>
      <c r="AHN495" s="33"/>
      <c r="AHO495" s="34"/>
      <c r="AHP495" s="18"/>
      <c r="AHQ495" s="18"/>
      <c r="AHR495" s="18"/>
      <c r="AHS495" s="18"/>
      <c r="AHT495" s="18"/>
      <c r="AHU495" s="18"/>
      <c r="AHV495" s="18"/>
      <c r="AHW495" s="18"/>
      <c r="AHX495" s="11"/>
      <c r="AHY495" s="18"/>
      <c r="AHZ495" s="19"/>
      <c r="AIB495" s="11"/>
      <c r="AIC495" s="18"/>
      <c r="AIF495" s="5"/>
      <c r="AIG495" s="11"/>
      <c r="AIH495" s="11"/>
      <c r="AII495" s="11"/>
      <c r="AIJ495" s="33"/>
      <c r="AIK495" s="33"/>
      <c r="AIL495" s="34"/>
      <c r="AIM495" s="18"/>
      <c r="AIN495" s="18"/>
      <c r="AIO495" s="18"/>
      <c r="AIP495" s="18"/>
      <c r="AIQ495" s="18"/>
      <c r="AIR495" s="18"/>
      <c r="AIS495" s="18"/>
      <c r="AIT495" s="18"/>
      <c r="AIU495" s="11"/>
      <c r="AIV495" s="18"/>
      <c r="AIW495" s="19"/>
      <c r="AIY495" s="11"/>
      <c r="AIZ495" s="18"/>
      <c r="AJC495" s="5"/>
      <c r="AJD495" s="11"/>
      <c r="AJE495" s="11"/>
      <c r="AJF495" s="11"/>
      <c r="AJG495" s="33"/>
      <c r="AJH495" s="33"/>
      <c r="AJI495" s="34"/>
      <c r="AJJ495" s="18"/>
      <c r="AJK495" s="18"/>
      <c r="AJL495" s="18"/>
      <c r="AJM495" s="18"/>
      <c r="AJN495" s="18"/>
      <c r="AJO495" s="18"/>
      <c r="AJP495" s="18"/>
      <c r="AJQ495" s="18"/>
      <c r="AJR495" s="11"/>
      <c r="AJS495" s="18"/>
      <c r="AJT495" s="19"/>
      <c r="AJV495" s="11"/>
      <c r="AJW495" s="18"/>
      <c r="AJZ495" s="5"/>
      <c r="AKA495" s="11"/>
      <c r="AKB495" s="11"/>
      <c r="AKC495" s="11"/>
      <c r="AKD495" s="33"/>
      <c r="AKE495" s="33"/>
      <c r="AKF495" s="34"/>
      <c r="AKG495" s="18"/>
      <c r="AKH495" s="18"/>
      <c r="AKI495" s="18"/>
      <c r="AKJ495" s="18"/>
      <c r="AKK495" s="18"/>
      <c r="AKL495" s="18"/>
      <c r="AKM495" s="18"/>
      <c r="AKN495" s="18"/>
      <c r="AKO495" s="11"/>
      <c r="AKP495" s="18"/>
      <c r="AKQ495" s="19"/>
      <c r="AKS495" s="11"/>
      <c r="AKT495" s="18"/>
      <c r="AKW495" s="5"/>
      <c r="AKX495" s="11"/>
      <c r="AKY495" s="11"/>
      <c r="AKZ495" s="11"/>
      <c r="ALA495" s="33"/>
      <c r="ALB495" s="33"/>
      <c r="ALC495" s="34"/>
      <c r="ALD495" s="18"/>
      <c r="ALE495" s="18"/>
      <c r="ALF495" s="18"/>
      <c r="ALG495" s="18"/>
      <c r="ALH495" s="18"/>
      <c r="ALI495" s="18"/>
      <c r="ALJ495" s="18"/>
      <c r="ALK495" s="18"/>
      <c r="ALL495" s="11"/>
      <c r="ALM495" s="18"/>
      <c r="ALN495" s="19"/>
      <c r="ALP495" s="11"/>
      <c r="ALQ495" s="18"/>
      <c r="ALT495" s="5"/>
      <c r="ALU495" s="11"/>
      <c r="ALV495" s="11"/>
      <c r="ALW495" s="11"/>
      <c r="ALX495" s="33"/>
      <c r="ALY495" s="33"/>
      <c r="ALZ495" s="34"/>
      <c r="AMA495" s="18"/>
      <c r="AMB495" s="18"/>
      <c r="AMC495" s="18"/>
      <c r="AMD495" s="18"/>
      <c r="AME495" s="18"/>
      <c r="AMF495" s="18"/>
      <c r="AMG495" s="18"/>
      <c r="AMH495" s="18"/>
      <c r="AMI495" s="11"/>
      <c r="AMJ495" s="18"/>
      <c r="AMK495" s="19"/>
      <c r="AMM495" s="11"/>
      <c r="AMN495" s="18"/>
      <c r="AMQ495" s="5"/>
      <c r="AMR495" s="11"/>
      <c r="AMS495" s="11"/>
      <c r="AMT495" s="11"/>
      <c r="AMU495" s="33"/>
      <c r="AMV495" s="33"/>
      <c r="AMW495" s="34"/>
      <c r="AMX495" s="18"/>
      <c r="AMY495" s="18"/>
      <c r="AMZ495" s="18"/>
      <c r="ANA495" s="18"/>
      <c r="ANB495" s="18"/>
      <c r="ANC495" s="18"/>
      <c r="AND495" s="18"/>
      <c r="ANE495" s="18"/>
      <c r="ANF495" s="11"/>
      <c r="ANG495" s="18"/>
      <c r="ANH495" s="19"/>
      <c r="ANJ495" s="11"/>
      <c r="ANK495" s="18"/>
      <c r="ANN495" s="5"/>
      <c r="ANO495" s="11"/>
      <c r="ANP495" s="11"/>
      <c r="ANQ495" s="11"/>
      <c r="ANR495" s="33"/>
      <c r="ANS495" s="33"/>
      <c r="ANT495" s="34"/>
      <c r="ANU495" s="18"/>
      <c r="ANV495" s="18"/>
      <c r="ANW495" s="18"/>
      <c r="ANX495" s="18"/>
      <c r="ANY495" s="18"/>
      <c r="ANZ495" s="18"/>
      <c r="AOA495" s="18"/>
      <c r="AOB495" s="18"/>
      <c r="AOC495" s="11"/>
      <c r="AOD495" s="18"/>
      <c r="AOE495" s="19"/>
      <c r="AOG495" s="11"/>
      <c r="AOH495" s="18"/>
      <c r="AOK495" s="5"/>
      <c r="AOL495" s="11"/>
      <c r="AOM495" s="11"/>
      <c r="AON495" s="11"/>
      <c r="AOO495" s="33"/>
      <c r="AOP495" s="33"/>
      <c r="AOQ495" s="34"/>
      <c r="AOR495" s="18"/>
      <c r="AOS495" s="18"/>
      <c r="AOT495" s="18"/>
      <c r="AOU495" s="18"/>
      <c r="AOV495" s="18"/>
      <c r="AOW495" s="18"/>
      <c r="AOX495" s="18"/>
      <c r="AOY495" s="18"/>
      <c r="AOZ495" s="11"/>
      <c r="APA495" s="18"/>
      <c r="APB495" s="19"/>
      <c r="APD495" s="11"/>
      <c r="APE495" s="18"/>
      <c r="APH495" s="5"/>
      <c r="API495" s="11"/>
      <c r="APJ495" s="11"/>
      <c r="APK495" s="11"/>
      <c r="APL495" s="33"/>
      <c r="APM495" s="33"/>
      <c r="APN495" s="34"/>
      <c r="APO495" s="18"/>
      <c r="APP495" s="18"/>
      <c r="APQ495" s="18"/>
      <c r="APR495" s="18"/>
      <c r="APS495" s="18"/>
      <c r="APT495" s="18"/>
      <c r="APU495" s="18"/>
      <c r="APV495" s="18"/>
      <c r="APW495" s="11"/>
      <c r="APX495" s="18"/>
      <c r="APY495" s="19"/>
      <c r="AQA495" s="11"/>
      <c r="AQB495" s="18"/>
      <c r="AQE495" s="5"/>
      <c r="AQF495" s="11"/>
      <c r="AQG495" s="11"/>
      <c r="AQH495" s="11"/>
      <c r="AQI495" s="33"/>
      <c r="AQJ495" s="33"/>
      <c r="AQK495" s="34"/>
      <c r="AQL495" s="18"/>
      <c r="AQM495" s="18"/>
      <c r="AQN495" s="18"/>
      <c r="AQO495" s="18"/>
      <c r="AQP495" s="18"/>
      <c r="AQQ495" s="18"/>
      <c r="AQR495" s="18"/>
      <c r="AQS495" s="18"/>
      <c r="AQT495" s="11"/>
      <c r="AQU495" s="18"/>
      <c r="AQV495" s="19"/>
      <c r="AQX495" s="11"/>
      <c r="AQY495" s="18"/>
      <c r="ARB495" s="5"/>
      <c r="ARC495" s="11"/>
      <c r="ARD495" s="11"/>
      <c r="ARE495" s="11"/>
      <c r="ARF495" s="33"/>
      <c r="ARG495" s="33"/>
      <c r="ARH495" s="34"/>
      <c r="ARI495" s="18"/>
      <c r="ARJ495" s="18"/>
      <c r="ARK495" s="18"/>
      <c r="ARL495" s="18"/>
      <c r="ARM495" s="18"/>
      <c r="ARN495" s="18"/>
      <c r="ARO495" s="18"/>
      <c r="ARP495" s="18"/>
      <c r="ARQ495" s="11"/>
      <c r="ARR495" s="18"/>
      <c r="ARS495" s="19"/>
      <c r="ARU495" s="11"/>
      <c r="ARV495" s="18"/>
      <c r="ARY495" s="5"/>
      <c r="ARZ495" s="11"/>
      <c r="ASA495" s="11"/>
      <c r="ASB495" s="11"/>
      <c r="ASC495" s="33"/>
      <c r="ASD495" s="33"/>
      <c r="ASE495" s="34"/>
      <c r="ASF495" s="18"/>
      <c r="ASG495" s="18"/>
      <c r="ASH495" s="18"/>
      <c r="ASI495" s="18"/>
      <c r="ASJ495" s="18"/>
      <c r="ASK495" s="18"/>
      <c r="ASL495" s="18"/>
      <c r="ASM495" s="18"/>
      <c r="ASN495" s="11"/>
      <c r="ASO495" s="18"/>
      <c r="ASP495" s="19"/>
      <c r="ASR495" s="11"/>
      <c r="ASS495" s="18"/>
      <c r="ASV495" s="5"/>
      <c r="ASW495" s="11"/>
      <c r="ASX495" s="11"/>
      <c r="ASY495" s="11"/>
      <c r="ASZ495" s="33"/>
      <c r="ATA495" s="33"/>
      <c r="ATB495" s="34"/>
      <c r="ATC495" s="18"/>
      <c r="ATD495" s="18"/>
      <c r="ATE495" s="18"/>
      <c r="ATF495" s="18"/>
      <c r="ATG495" s="18"/>
      <c r="ATH495" s="18"/>
      <c r="ATI495" s="18"/>
      <c r="ATJ495" s="18"/>
      <c r="ATK495" s="11"/>
      <c r="ATL495" s="18"/>
      <c r="ATM495" s="19"/>
      <c r="ATO495" s="11"/>
      <c r="ATP495" s="18"/>
      <c r="ATS495" s="5"/>
      <c r="ATT495" s="11"/>
      <c r="ATU495" s="11"/>
      <c r="ATV495" s="11"/>
      <c r="ATW495" s="33"/>
      <c r="ATX495" s="33"/>
      <c r="ATY495" s="34"/>
      <c r="ATZ495" s="18"/>
      <c r="AUA495" s="18"/>
      <c r="AUB495" s="18"/>
      <c r="AUC495" s="18"/>
      <c r="AUD495" s="18"/>
      <c r="AUE495" s="18"/>
      <c r="AUF495" s="18"/>
      <c r="AUG495" s="18"/>
      <c r="AUH495" s="11"/>
      <c r="AUI495" s="18"/>
      <c r="AUJ495" s="19"/>
      <c r="AUL495" s="11"/>
      <c r="AUM495" s="18"/>
      <c r="AUP495" s="5"/>
      <c r="AUQ495" s="11"/>
      <c r="AUR495" s="11"/>
      <c r="AUS495" s="11"/>
      <c r="AUT495" s="33"/>
      <c r="AUU495" s="33"/>
      <c r="AUV495" s="34"/>
      <c r="AUW495" s="18"/>
      <c r="AUX495" s="18"/>
      <c r="AUY495" s="18"/>
      <c r="AUZ495" s="18"/>
      <c r="AVA495" s="18"/>
      <c r="AVB495" s="18"/>
      <c r="AVC495" s="18"/>
      <c r="AVD495" s="18"/>
      <c r="AVE495" s="11"/>
      <c r="AVF495" s="18"/>
      <c r="AVG495" s="19"/>
      <c r="AVI495" s="11"/>
      <c r="AVJ495" s="18"/>
      <c r="AVM495" s="5"/>
      <c r="AVN495" s="11"/>
      <c r="AVO495" s="11"/>
      <c r="AVP495" s="11"/>
      <c r="AVQ495" s="33"/>
      <c r="AVR495" s="33"/>
      <c r="AVS495" s="34"/>
      <c r="AVT495" s="18"/>
      <c r="AVU495" s="18"/>
      <c r="AVV495" s="18"/>
      <c r="AVW495" s="18"/>
      <c r="AVX495" s="18"/>
      <c r="AVY495" s="18"/>
      <c r="AVZ495" s="18"/>
      <c r="AWA495" s="18"/>
      <c r="AWB495" s="11"/>
      <c r="AWC495" s="18"/>
      <c r="AWD495" s="19"/>
      <c r="AWF495" s="11"/>
      <c r="AWG495" s="18"/>
      <c r="AWJ495" s="5"/>
      <c r="AWK495" s="11"/>
      <c r="AWL495" s="11"/>
      <c r="AWM495" s="11"/>
      <c r="AWN495" s="33"/>
      <c r="AWO495" s="33"/>
      <c r="AWP495" s="34"/>
      <c r="AWQ495" s="18"/>
      <c r="AWR495" s="18"/>
      <c r="AWS495" s="18"/>
      <c r="AWT495" s="18"/>
      <c r="AWU495" s="18"/>
      <c r="AWV495" s="18"/>
      <c r="AWW495" s="18"/>
      <c r="AWX495" s="18"/>
      <c r="AWY495" s="11"/>
      <c r="AWZ495" s="18"/>
      <c r="AXA495" s="19"/>
      <c r="AXC495" s="11"/>
      <c r="AXD495" s="18"/>
      <c r="AXG495" s="5"/>
      <c r="AXH495" s="11"/>
      <c r="AXI495" s="11"/>
      <c r="AXJ495" s="11"/>
      <c r="AXK495" s="33"/>
      <c r="AXL495" s="33"/>
      <c r="AXM495" s="34"/>
      <c r="AXN495" s="18"/>
      <c r="AXO495" s="18"/>
      <c r="AXP495" s="18"/>
      <c r="AXQ495" s="18"/>
      <c r="AXR495" s="18"/>
      <c r="AXS495" s="18"/>
      <c r="AXT495" s="18"/>
      <c r="AXU495" s="18"/>
      <c r="AXV495" s="11"/>
      <c r="AXW495" s="18"/>
      <c r="AXX495" s="19"/>
      <c r="AXZ495" s="11"/>
      <c r="AYA495" s="18"/>
      <c r="AYD495" s="5"/>
      <c r="AYE495" s="11"/>
      <c r="AYF495" s="11"/>
      <c r="AYG495" s="11"/>
      <c r="AYH495" s="33"/>
      <c r="AYI495" s="33"/>
      <c r="AYJ495" s="34"/>
      <c r="AYK495" s="18"/>
      <c r="AYL495" s="18"/>
      <c r="AYM495" s="18"/>
      <c r="AYN495" s="18"/>
      <c r="AYO495" s="18"/>
      <c r="AYP495" s="18"/>
      <c r="AYQ495" s="18"/>
      <c r="AYR495" s="18"/>
      <c r="AYS495" s="11"/>
      <c r="AYT495" s="18"/>
      <c r="AYU495" s="19"/>
      <c r="AYW495" s="11"/>
      <c r="AYX495" s="18"/>
      <c r="AZA495" s="5"/>
      <c r="AZB495" s="11"/>
      <c r="AZC495" s="11"/>
      <c r="AZD495" s="11"/>
      <c r="AZE495" s="33"/>
      <c r="AZF495" s="33"/>
      <c r="AZG495" s="34"/>
      <c r="AZH495" s="18"/>
      <c r="AZI495" s="18"/>
      <c r="AZJ495" s="18"/>
      <c r="AZK495" s="18"/>
      <c r="AZL495" s="18"/>
      <c r="AZM495" s="18"/>
      <c r="AZN495" s="18"/>
      <c r="AZO495" s="18"/>
      <c r="AZP495" s="11"/>
      <c r="AZQ495" s="18"/>
      <c r="AZR495" s="19"/>
      <c r="AZT495" s="11"/>
      <c r="AZU495" s="18"/>
      <c r="AZX495" s="5"/>
      <c r="AZY495" s="11"/>
      <c r="AZZ495" s="11"/>
      <c r="BAA495" s="11"/>
      <c r="BAB495" s="33"/>
      <c r="BAC495" s="33"/>
      <c r="BAD495" s="34"/>
      <c r="BAE495" s="18"/>
      <c r="BAF495" s="18"/>
      <c r="BAG495" s="18"/>
      <c r="BAH495" s="18"/>
      <c r="BAI495" s="18"/>
      <c r="BAJ495" s="18"/>
      <c r="BAK495" s="18"/>
      <c r="BAL495" s="18"/>
      <c r="BAM495" s="11"/>
      <c r="BAN495" s="18"/>
      <c r="BAO495" s="19"/>
      <c r="BAQ495" s="11"/>
      <c r="BAR495" s="18"/>
      <c r="BAU495" s="5"/>
      <c r="BAV495" s="11"/>
      <c r="BAW495" s="11"/>
      <c r="BAX495" s="11"/>
      <c r="BAY495" s="33"/>
      <c r="BAZ495" s="33"/>
      <c r="BBA495" s="34"/>
      <c r="BBB495" s="18"/>
      <c r="BBC495" s="18"/>
      <c r="BBD495" s="18"/>
      <c r="BBE495" s="18"/>
      <c r="BBF495" s="18"/>
      <c r="BBG495" s="18"/>
      <c r="BBH495" s="18"/>
      <c r="BBI495" s="18"/>
      <c r="BBJ495" s="11"/>
      <c r="BBK495" s="18"/>
      <c r="BBL495" s="19"/>
      <c r="BBN495" s="11"/>
      <c r="BBO495" s="18"/>
      <c r="BBR495" s="5"/>
      <c r="BBS495" s="11"/>
      <c r="BBT495" s="11"/>
      <c r="BBU495" s="11"/>
      <c r="BBV495" s="33"/>
      <c r="BBW495" s="33"/>
      <c r="BBX495" s="34"/>
      <c r="BBY495" s="18"/>
      <c r="BBZ495" s="18"/>
      <c r="BCA495" s="18"/>
      <c r="BCB495" s="18"/>
      <c r="BCC495" s="18"/>
      <c r="BCD495" s="18"/>
      <c r="BCE495" s="18"/>
      <c r="BCF495" s="18"/>
      <c r="BCG495" s="11"/>
      <c r="BCH495" s="18"/>
      <c r="BCI495" s="19"/>
      <c r="BCK495" s="11"/>
      <c r="BCL495" s="18"/>
      <c r="BCO495" s="5"/>
      <c r="BCP495" s="11"/>
      <c r="BCQ495" s="11"/>
      <c r="BCR495" s="11"/>
      <c r="BCS495" s="33"/>
      <c r="BCT495" s="33"/>
      <c r="BCU495" s="34"/>
      <c r="BCV495" s="18"/>
      <c r="BCW495" s="18"/>
      <c r="BCX495" s="18"/>
      <c r="BCY495" s="18"/>
      <c r="BCZ495" s="18"/>
      <c r="BDA495" s="18"/>
      <c r="BDB495" s="18"/>
      <c r="BDC495" s="18"/>
      <c r="BDD495" s="11"/>
      <c r="BDE495" s="18"/>
      <c r="BDF495" s="19"/>
      <c r="BDH495" s="11"/>
      <c r="BDI495" s="18"/>
      <c r="BDL495" s="5"/>
      <c r="BDM495" s="11"/>
      <c r="BDN495" s="11"/>
      <c r="BDO495" s="11"/>
      <c r="BDP495" s="33"/>
      <c r="BDQ495" s="33"/>
      <c r="BDR495" s="34"/>
      <c r="BDS495" s="18"/>
      <c r="BDT495" s="18"/>
      <c r="BDU495" s="18"/>
      <c r="BDV495" s="18"/>
      <c r="BDW495" s="18"/>
      <c r="BDX495" s="18"/>
      <c r="BDY495" s="18"/>
      <c r="BDZ495" s="18"/>
      <c r="BEA495" s="11"/>
      <c r="BEB495" s="18"/>
      <c r="BEC495" s="19"/>
      <c r="BEE495" s="11"/>
      <c r="BEF495" s="18"/>
      <c r="BEI495" s="5"/>
      <c r="BEJ495" s="11"/>
      <c r="BEK495" s="11"/>
      <c r="BEL495" s="11"/>
      <c r="BEM495" s="33"/>
      <c r="BEN495" s="33"/>
      <c r="BEO495" s="34"/>
      <c r="BEP495" s="18"/>
      <c r="BEQ495" s="18"/>
      <c r="BER495" s="18"/>
      <c r="BES495" s="18"/>
      <c r="BET495" s="18"/>
      <c r="BEU495" s="18"/>
      <c r="BEV495" s="18"/>
      <c r="BEW495" s="18"/>
      <c r="BEX495" s="11"/>
      <c r="BEY495" s="18"/>
      <c r="BEZ495" s="19"/>
      <c r="BFB495" s="11"/>
      <c r="BFC495" s="18"/>
      <c r="BFF495" s="5"/>
      <c r="BFG495" s="11"/>
      <c r="BFH495" s="11"/>
      <c r="BFI495" s="11"/>
      <c r="BFJ495" s="33"/>
      <c r="BFK495" s="33"/>
      <c r="BFL495" s="34"/>
      <c r="BFM495" s="18"/>
      <c r="BFN495" s="18"/>
      <c r="BFO495" s="18"/>
      <c r="BFP495" s="18"/>
      <c r="BFQ495" s="18"/>
      <c r="BFR495" s="18"/>
      <c r="BFS495" s="18"/>
      <c r="BFT495" s="18"/>
      <c r="BFU495" s="11"/>
      <c r="BFV495" s="18"/>
      <c r="BFW495" s="19"/>
      <c r="BFY495" s="11"/>
      <c r="BFZ495" s="18"/>
      <c r="BGC495" s="5"/>
      <c r="BGD495" s="11"/>
      <c r="BGE495" s="11"/>
      <c r="BGF495" s="11"/>
      <c r="BGG495" s="33"/>
      <c r="BGH495" s="33"/>
      <c r="BGI495" s="34"/>
      <c r="BGJ495" s="18"/>
      <c r="BGK495" s="18"/>
      <c r="BGL495" s="18"/>
      <c r="BGM495" s="18"/>
      <c r="BGN495" s="18"/>
      <c r="BGO495" s="18"/>
      <c r="BGP495" s="18"/>
      <c r="BGQ495" s="18"/>
      <c r="BGR495" s="11"/>
      <c r="BGS495" s="18"/>
      <c r="BGT495" s="19"/>
      <c r="BGV495" s="11"/>
      <c r="BGW495" s="18"/>
      <c r="BGZ495" s="5"/>
      <c r="BHA495" s="11"/>
      <c r="BHB495" s="11"/>
      <c r="BHC495" s="11"/>
      <c r="BHD495" s="33"/>
      <c r="BHE495" s="33"/>
      <c r="BHF495" s="34"/>
      <c r="BHG495" s="18"/>
      <c r="BHH495" s="18"/>
      <c r="BHI495" s="18"/>
      <c r="BHJ495" s="18"/>
      <c r="BHK495" s="18"/>
      <c r="BHL495" s="18"/>
      <c r="BHM495" s="18"/>
      <c r="BHN495" s="18"/>
      <c r="BHO495" s="11"/>
      <c r="BHP495" s="18"/>
      <c r="BHQ495" s="19"/>
      <c r="BHS495" s="11"/>
      <c r="BHT495" s="18"/>
      <c r="BHW495" s="5"/>
      <c r="BHX495" s="11"/>
      <c r="BHY495" s="11"/>
      <c r="BHZ495" s="11"/>
      <c r="BIA495" s="33"/>
      <c r="BIB495" s="33"/>
      <c r="BIC495" s="34"/>
      <c r="BID495" s="18"/>
      <c r="BIE495" s="18"/>
      <c r="BIF495" s="18"/>
      <c r="BIG495" s="18"/>
      <c r="BIH495" s="18"/>
      <c r="BII495" s="18"/>
      <c r="BIJ495" s="18"/>
      <c r="BIK495" s="18"/>
      <c r="BIL495" s="11"/>
      <c r="BIM495" s="18"/>
      <c r="BIN495" s="19"/>
      <c r="BIP495" s="11"/>
      <c r="BIQ495" s="18"/>
      <c r="BIT495" s="5"/>
      <c r="BIU495" s="11"/>
      <c r="BIV495" s="11"/>
      <c r="BIW495" s="11"/>
      <c r="BIX495" s="33"/>
      <c r="BIY495" s="33"/>
      <c r="BIZ495" s="34"/>
      <c r="BJA495" s="18"/>
      <c r="BJB495" s="18"/>
      <c r="BJC495" s="18"/>
      <c r="BJD495" s="18"/>
      <c r="BJE495" s="18"/>
      <c r="BJF495" s="18"/>
      <c r="BJG495" s="18"/>
      <c r="BJH495" s="18"/>
      <c r="BJI495" s="11"/>
      <c r="BJJ495" s="18"/>
      <c r="BJK495" s="19"/>
      <c r="BJM495" s="11"/>
      <c r="BJN495" s="18"/>
      <c r="BJQ495" s="5"/>
      <c r="BJR495" s="11"/>
      <c r="BJS495" s="11"/>
      <c r="BJT495" s="11"/>
      <c r="BJU495" s="33"/>
      <c r="BJV495" s="33"/>
      <c r="BJW495" s="34"/>
      <c r="BJX495" s="18"/>
      <c r="BJY495" s="18"/>
      <c r="BJZ495" s="18"/>
      <c r="BKA495" s="18"/>
      <c r="BKB495" s="18"/>
      <c r="BKC495" s="18"/>
      <c r="BKD495" s="18"/>
      <c r="BKE495" s="18"/>
      <c r="BKF495" s="11"/>
      <c r="BKG495" s="18"/>
      <c r="BKH495" s="19"/>
      <c r="BKJ495" s="11"/>
      <c r="BKK495" s="18"/>
      <c r="BKN495" s="5"/>
      <c r="BKO495" s="11"/>
      <c r="BKP495" s="11"/>
      <c r="BKQ495" s="11"/>
      <c r="BKR495" s="33"/>
      <c r="BKS495" s="33"/>
      <c r="BKT495" s="34"/>
      <c r="BKU495" s="18"/>
      <c r="BKV495" s="18"/>
      <c r="BKW495" s="18"/>
      <c r="BKX495" s="18"/>
      <c r="BKY495" s="18"/>
      <c r="BKZ495" s="18"/>
      <c r="BLA495" s="18"/>
      <c r="BLB495" s="18"/>
      <c r="BLC495" s="11"/>
      <c r="BLD495" s="18"/>
      <c r="BLE495" s="19"/>
      <c r="BLG495" s="11"/>
      <c r="BLH495" s="18"/>
      <c r="BLK495" s="5"/>
      <c r="BLL495" s="11"/>
      <c r="BLM495" s="11"/>
      <c r="BLN495" s="11"/>
      <c r="BLO495" s="33"/>
      <c r="BLP495" s="33"/>
      <c r="BLQ495" s="34"/>
      <c r="BLR495" s="18"/>
      <c r="BLS495" s="18"/>
      <c r="BLT495" s="18"/>
      <c r="BLU495" s="18"/>
      <c r="BLV495" s="18"/>
      <c r="BLW495" s="18"/>
      <c r="BLX495" s="18"/>
      <c r="BLY495" s="18"/>
      <c r="BLZ495" s="11"/>
      <c r="BMA495" s="18"/>
      <c r="BMB495" s="19"/>
      <c r="BMD495" s="11"/>
      <c r="BME495" s="18"/>
      <c r="BMH495" s="5"/>
      <c r="BMI495" s="11"/>
      <c r="BMJ495" s="11"/>
      <c r="BMK495" s="11"/>
      <c r="BML495" s="33"/>
      <c r="BMM495" s="33"/>
      <c r="BMN495" s="34"/>
      <c r="BMO495" s="18"/>
      <c r="BMP495" s="18"/>
      <c r="BMQ495" s="18"/>
      <c r="BMR495" s="18"/>
      <c r="BMS495" s="18"/>
      <c r="BMT495" s="18"/>
      <c r="BMU495" s="18"/>
      <c r="BMV495" s="18"/>
      <c r="BMW495" s="11"/>
      <c r="BMX495" s="18"/>
      <c r="BMY495" s="19"/>
      <c r="BNA495" s="11"/>
      <c r="BNB495" s="18"/>
      <c r="BNE495" s="5"/>
      <c r="BNF495" s="11"/>
      <c r="BNG495" s="11"/>
      <c r="BNH495" s="11"/>
      <c r="BNI495" s="33"/>
      <c r="BNJ495" s="33"/>
      <c r="BNK495" s="34"/>
      <c r="BNL495" s="18"/>
      <c r="BNM495" s="18"/>
      <c r="BNN495" s="18"/>
      <c r="BNO495" s="18"/>
      <c r="BNP495" s="18"/>
      <c r="BNQ495" s="18"/>
      <c r="BNR495" s="18"/>
      <c r="BNS495" s="18"/>
      <c r="BNT495" s="11"/>
      <c r="BNU495" s="18"/>
      <c r="BNV495" s="19"/>
      <c r="BNX495" s="11"/>
      <c r="BNY495" s="18"/>
      <c r="BOB495" s="5"/>
      <c r="BOC495" s="11"/>
      <c r="BOD495" s="11"/>
      <c r="BOE495" s="11"/>
      <c r="BOF495" s="33"/>
      <c r="BOG495" s="33"/>
      <c r="BOH495" s="34"/>
      <c r="BOI495" s="18"/>
      <c r="BOJ495" s="18"/>
      <c r="BOK495" s="18"/>
      <c r="BOL495" s="18"/>
      <c r="BOM495" s="18"/>
      <c r="BON495" s="18"/>
      <c r="BOO495" s="18"/>
      <c r="BOP495" s="18"/>
      <c r="BOQ495" s="11"/>
      <c r="BOR495" s="18"/>
      <c r="BOS495" s="19"/>
      <c r="BOU495" s="11"/>
      <c r="BOV495" s="18"/>
      <c r="BOY495" s="5"/>
      <c r="BOZ495" s="11"/>
      <c r="BPA495" s="11"/>
      <c r="BPB495" s="11"/>
      <c r="BPC495" s="33"/>
      <c r="BPD495" s="33"/>
      <c r="BPE495" s="34"/>
      <c r="BPF495" s="18"/>
      <c r="BPG495" s="18"/>
      <c r="BPH495" s="18"/>
      <c r="BPI495" s="18"/>
      <c r="BPJ495" s="18"/>
      <c r="BPK495" s="18"/>
      <c r="BPL495" s="18"/>
      <c r="BPM495" s="18"/>
      <c r="BPN495" s="11"/>
      <c r="BPO495" s="18"/>
      <c r="BPP495" s="19"/>
      <c r="BPR495" s="11"/>
      <c r="BPS495" s="18"/>
      <c r="BPV495" s="5"/>
      <c r="BPW495" s="11"/>
      <c r="BPX495" s="11"/>
      <c r="BPY495" s="11"/>
      <c r="BPZ495" s="33"/>
      <c r="BQA495" s="33"/>
      <c r="BQB495" s="34"/>
      <c r="BQC495" s="18"/>
      <c r="BQD495" s="18"/>
      <c r="BQE495" s="18"/>
      <c r="BQF495" s="18"/>
      <c r="BQG495" s="18"/>
      <c r="BQH495" s="18"/>
      <c r="BQI495" s="18"/>
      <c r="BQJ495" s="18"/>
      <c r="BQK495" s="11"/>
      <c r="BQL495" s="18"/>
      <c r="BQM495" s="19"/>
      <c r="BQO495" s="11"/>
      <c r="BQP495" s="18"/>
      <c r="BQS495" s="5"/>
      <c r="BQT495" s="11"/>
      <c r="BQU495" s="11"/>
      <c r="BQV495" s="11"/>
      <c r="BQW495" s="33"/>
      <c r="BQX495" s="33"/>
      <c r="BQY495" s="34"/>
      <c r="BQZ495" s="18"/>
      <c r="BRA495" s="18"/>
      <c r="BRB495" s="18"/>
      <c r="BRC495" s="18"/>
      <c r="BRD495" s="18"/>
      <c r="BRE495" s="18"/>
      <c r="BRF495" s="18"/>
      <c r="BRG495" s="18"/>
      <c r="BRH495" s="11"/>
      <c r="BRI495" s="18"/>
      <c r="BRJ495" s="19"/>
      <c r="BRL495" s="11"/>
      <c r="BRM495" s="18"/>
      <c r="BRP495" s="5"/>
      <c r="BRQ495" s="11"/>
      <c r="BRR495" s="11"/>
      <c r="BRS495" s="11"/>
      <c r="BRT495" s="33"/>
      <c r="BRU495" s="33"/>
      <c r="BRV495" s="34"/>
      <c r="BRW495" s="18"/>
      <c r="BRX495" s="18"/>
      <c r="BRY495" s="18"/>
      <c r="BRZ495" s="18"/>
      <c r="BSA495" s="18"/>
      <c r="BSB495" s="18"/>
      <c r="BSC495" s="18"/>
      <c r="BSD495" s="18"/>
      <c r="BSE495" s="11"/>
      <c r="BSF495" s="18"/>
      <c r="BSG495" s="19"/>
      <c r="BSI495" s="11"/>
      <c r="BSJ495" s="18"/>
      <c r="BSM495" s="5"/>
      <c r="BSN495" s="11"/>
      <c r="BSO495" s="11"/>
      <c r="BSP495" s="11"/>
      <c r="BSQ495" s="33"/>
      <c r="BSR495" s="33"/>
      <c r="BSS495" s="34"/>
      <c r="BST495" s="18"/>
      <c r="BSU495" s="18"/>
      <c r="BSV495" s="18"/>
      <c r="BSW495" s="18"/>
      <c r="BSX495" s="18"/>
      <c r="BSY495" s="18"/>
      <c r="BSZ495" s="18"/>
      <c r="BTA495" s="18"/>
      <c r="BTB495" s="11"/>
      <c r="BTC495" s="18"/>
      <c r="BTD495" s="19"/>
      <c r="BTF495" s="11"/>
      <c r="BTG495" s="18"/>
      <c r="BTJ495" s="5"/>
      <c r="BTK495" s="11"/>
      <c r="BTL495" s="11"/>
      <c r="BTM495" s="11"/>
      <c r="BTN495" s="33"/>
      <c r="BTO495" s="33"/>
      <c r="BTP495" s="34"/>
      <c r="BTQ495" s="18"/>
      <c r="BTR495" s="18"/>
      <c r="BTS495" s="18"/>
      <c r="BTT495" s="18"/>
      <c r="BTU495" s="18"/>
      <c r="BTV495" s="18"/>
      <c r="BTW495" s="18"/>
      <c r="BTX495" s="18"/>
      <c r="BTY495" s="11"/>
      <c r="BTZ495" s="18"/>
      <c r="BUA495" s="19"/>
      <c r="BUC495" s="11"/>
      <c r="BUD495" s="18"/>
      <c r="BUG495" s="5"/>
      <c r="BUH495" s="11"/>
      <c r="BUI495" s="11"/>
      <c r="BUJ495" s="11"/>
      <c r="BUK495" s="33"/>
      <c r="BUL495" s="33"/>
      <c r="BUM495" s="34"/>
      <c r="BUN495" s="18"/>
      <c r="BUO495" s="18"/>
      <c r="BUP495" s="18"/>
      <c r="BUQ495" s="18"/>
      <c r="BUR495" s="18"/>
      <c r="BUS495" s="18"/>
      <c r="BUT495" s="18"/>
      <c r="BUU495" s="18"/>
      <c r="BUV495" s="11"/>
      <c r="BUW495" s="18"/>
      <c r="BUX495" s="19"/>
      <c r="BUZ495" s="11"/>
      <c r="BVA495" s="18"/>
      <c r="BVD495" s="5"/>
      <c r="BVE495" s="11"/>
      <c r="BVF495" s="11"/>
      <c r="BVG495" s="11"/>
      <c r="BVH495" s="33"/>
      <c r="BVI495" s="33"/>
      <c r="BVJ495" s="34"/>
      <c r="BVK495" s="18"/>
      <c r="BVL495" s="18"/>
      <c r="BVM495" s="18"/>
      <c r="BVN495" s="18"/>
      <c r="BVO495" s="18"/>
      <c r="BVP495" s="18"/>
      <c r="BVQ495" s="18"/>
      <c r="BVR495" s="18"/>
      <c r="BVS495" s="11"/>
      <c r="BVT495" s="18"/>
      <c r="BVU495" s="19"/>
      <c r="BVW495" s="11"/>
      <c r="BVX495" s="18"/>
      <c r="BWA495" s="5"/>
      <c r="BWB495" s="11"/>
      <c r="BWC495" s="11"/>
      <c r="BWD495" s="11"/>
      <c r="BWE495" s="33"/>
      <c r="BWF495" s="33"/>
      <c r="BWG495" s="34"/>
      <c r="BWH495" s="18"/>
      <c r="BWI495" s="18"/>
      <c r="BWJ495" s="18"/>
      <c r="BWK495" s="18"/>
      <c r="BWL495" s="18"/>
      <c r="BWM495" s="18"/>
      <c r="BWN495" s="18"/>
      <c r="BWO495" s="18"/>
      <c r="BWP495" s="11"/>
      <c r="BWQ495" s="18"/>
      <c r="BWR495" s="19"/>
      <c r="BWT495" s="11"/>
      <c r="BWU495" s="18"/>
      <c r="BWX495" s="5"/>
      <c r="BWY495" s="11"/>
      <c r="BWZ495" s="11"/>
      <c r="BXA495" s="11"/>
      <c r="BXB495" s="33"/>
      <c r="BXC495" s="33"/>
      <c r="BXD495" s="34"/>
      <c r="BXE495" s="18"/>
      <c r="BXF495" s="18"/>
      <c r="BXG495" s="18"/>
      <c r="BXH495" s="18"/>
      <c r="BXI495" s="18"/>
      <c r="BXJ495" s="18"/>
      <c r="BXK495" s="18"/>
      <c r="BXL495" s="18"/>
      <c r="BXM495" s="11"/>
      <c r="BXN495" s="18"/>
      <c r="BXO495" s="19"/>
      <c r="BXQ495" s="11"/>
      <c r="BXR495" s="18"/>
      <c r="BXU495" s="5"/>
      <c r="BXV495" s="11"/>
      <c r="BXW495" s="11"/>
      <c r="BXX495" s="11"/>
      <c r="BXY495" s="33"/>
      <c r="BXZ495" s="33"/>
      <c r="BYA495" s="34"/>
      <c r="BYB495" s="18"/>
      <c r="BYC495" s="18"/>
      <c r="BYD495" s="18"/>
      <c r="BYE495" s="18"/>
      <c r="BYF495" s="18"/>
      <c r="BYG495" s="18"/>
      <c r="BYH495" s="18"/>
      <c r="BYI495" s="18"/>
      <c r="BYJ495" s="11"/>
      <c r="BYK495" s="18"/>
      <c r="BYL495" s="19"/>
      <c r="BYN495" s="11"/>
      <c r="BYO495" s="18"/>
      <c r="BYR495" s="5"/>
      <c r="BYS495" s="11"/>
      <c r="BYT495" s="11"/>
      <c r="BYU495" s="11"/>
      <c r="BYV495" s="33"/>
      <c r="BYW495" s="33"/>
      <c r="BYX495" s="34"/>
      <c r="BYY495" s="18"/>
      <c r="BYZ495" s="18"/>
      <c r="BZA495" s="18"/>
      <c r="BZB495" s="18"/>
      <c r="BZC495" s="18"/>
      <c r="BZD495" s="18"/>
      <c r="BZE495" s="18"/>
      <c r="BZF495" s="18"/>
      <c r="BZG495" s="11"/>
      <c r="BZH495" s="18"/>
      <c r="BZI495" s="19"/>
      <c r="BZK495" s="11"/>
      <c r="BZL495" s="18"/>
      <c r="BZO495" s="5"/>
      <c r="BZP495" s="11"/>
      <c r="BZQ495" s="11"/>
      <c r="BZR495" s="11"/>
      <c r="BZS495" s="33"/>
      <c r="BZT495" s="33"/>
      <c r="BZU495" s="34"/>
      <c r="BZV495" s="18"/>
      <c r="BZW495" s="18"/>
      <c r="BZX495" s="18"/>
      <c r="BZY495" s="18"/>
      <c r="BZZ495" s="18"/>
      <c r="CAA495" s="18"/>
      <c r="CAB495" s="18"/>
      <c r="CAC495" s="18"/>
      <c r="CAD495" s="11"/>
      <c r="CAE495" s="18"/>
      <c r="CAF495" s="19"/>
      <c r="CAH495" s="11"/>
      <c r="CAI495" s="18"/>
      <c r="CAL495" s="5"/>
      <c r="CAM495" s="11"/>
      <c r="CAN495" s="11"/>
      <c r="CAO495" s="11"/>
      <c r="CAP495" s="33"/>
      <c r="CAQ495" s="33"/>
      <c r="CAR495" s="34"/>
      <c r="CAS495" s="18"/>
      <c r="CAT495" s="18"/>
      <c r="CAU495" s="18"/>
      <c r="CAV495" s="18"/>
      <c r="CAW495" s="18"/>
      <c r="CAX495" s="18"/>
      <c r="CAY495" s="18"/>
      <c r="CAZ495" s="18"/>
      <c r="CBA495" s="11"/>
      <c r="CBB495" s="18"/>
      <c r="CBC495" s="19"/>
      <c r="CBE495" s="11"/>
      <c r="CBF495" s="18"/>
      <c r="CBI495" s="5"/>
      <c r="CBJ495" s="11"/>
      <c r="CBK495" s="11"/>
      <c r="CBL495" s="11"/>
      <c r="CBM495" s="33"/>
      <c r="CBN495" s="33"/>
      <c r="CBO495" s="34"/>
      <c r="CBP495" s="18"/>
      <c r="CBQ495" s="18"/>
      <c r="CBR495" s="18"/>
      <c r="CBS495" s="18"/>
      <c r="CBT495" s="18"/>
      <c r="CBU495" s="18"/>
      <c r="CBV495" s="18"/>
      <c r="CBW495" s="18"/>
      <c r="CBX495" s="11"/>
      <c r="CBY495" s="18"/>
      <c r="CBZ495" s="19"/>
      <c r="CCB495" s="11"/>
      <c r="CCC495" s="18"/>
      <c r="CCF495" s="5"/>
      <c r="CCG495" s="11"/>
      <c r="CCH495" s="11"/>
      <c r="CCI495" s="11"/>
      <c r="CCJ495" s="33"/>
      <c r="CCK495" s="33"/>
      <c r="CCL495" s="34"/>
      <c r="CCM495" s="18"/>
      <c r="CCN495" s="18"/>
      <c r="CCO495" s="18"/>
      <c r="CCP495" s="18"/>
      <c r="CCQ495" s="18"/>
      <c r="CCR495" s="18"/>
      <c r="CCS495" s="18"/>
      <c r="CCT495" s="18"/>
      <c r="CCU495" s="11"/>
      <c r="CCV495" s="18"/>
      <c r="CCW495" s="19"/>
      <c r="CCY495" s="11"/>
      <c r="CCZ495" s="18"/>
      <c r="CDC495" s="5"/>
      <c r="CDD495" s="11"/>
      <c r="CDE495" s="11"/>
      <c r="CDF495" s="11"/>
      <c r="CDG495" s="33"/>
      <c r="CDH495" s="33"/>
      <c r="CDI495" s="34"/>
      <c r="CDJ495" s="18"/>
      <c r="CDK495" s="18"/>
      <c r="CDL495" s="18"/>
      <c r="CDM495" s="18"/>
      <c r="CDN495" s="18"/>
      <c r="CDO495" s="18"/>
      <c r="CDP495" s="18"/>
      <c r="CDQ495" s="18"/>
      <c r="CDR495" s="11"/>
      <c r="CDS495" s="18"/>
      <c r="CDT495" s="19"/>
      <c r="CDV495" s="11"/>
      <c r="CDW495" s="18"/>
      <c r="CDZ495" s="5"/>
      <c r="CEA495" s="11"/>
      <c r="CEB495" s="11"/>
      <c r="CEC495" s="11"/>
      <c r="CED495" s="33"/>
      <c r="CEE495" s="33"/>
      <c r="CEF495" s="34"/>
      <c r="CEG495" s="18"/>
      <c r="CEH495" s="18"/>
      <c r="CEI495" s="18"/>
      <c r="CEJ495" s="18"/>
      <c r="CEK495" s="18"/>
      <c r="CEL495" s="18"/>
      <c r="CEM495" s="18"/>
      <c r="CEN495" s="18"/>
      <c r="CEO495" s="11"/>
      <c r="CEP495" s="18"/>
      <c r="CEQ495" s="19"/>
      <c r="CES495" s="11"/>
      <c r="CET495" s="18"/>
      <c r="CEW495" s="5"/>
      <c r="CEX495" s="11"/>
      <c r="CEY495" s="11"/>
      <c r="CEZ495" s="11"/>
      <c r="CFA495" s="33"/>
      <c r="CFB495" s="33"/>
      <c r="CFC495" s="34"/>
      <c r="CFD495" s="18"/>
      <c r="CFE495" s="18"/>
      <c r="CFF495" s="18"/>
      <c r="CFG495" s="18"/>
      <c r="CFH495" s="18"/>
      <c r="CFI495" s="18"/>
      <c r="CFJ495" s="18"/>
      <c r="CFK495" s="18"/>
      <c r="CFL495" s="11"/>
      <c r="CFM495" s="18"/>
      <c r="CFN495" s="19"/>
      <c r="CFP495" s="11"/>
      <c r="CFQ495" s="18"/>
      <c r="CFT495" s="5"/>
      <c r="CFU495" s="11"/>
      <c r="CFV495" s="11"/>
      <c r="CFW495" s="11"/>
      <c r="CFX495" s="33"/>
      <c r="CFY495" s="33"/>
      <c r="CFZ495" s="34"/>
      <c r="CGA495" s="18"/>
      <c r="CGB495" s="18"/>
      <c r="CGC495" s="18"/>
      <c r="CGD495" s="18"/>
      <c r="CGE495" s="18"/>
      <c r="CGF495" s="18"/>
      <c r="CGG495" s="18"/>
      <c r="CGH495" s="18"/>
      <c r="CGI495" s="11"/>
      <c r="CGJ495" s="18"/>
      <c r="CGK495" s="19"/>
      <c r="CGM495" s="11"/>
      <c r="CGN495" s="18"/>
      <c r="CGQ495" s="5"/>
      <c r="CGR495" s="11"/>
      <c r="CGS495" s="11"/>
      <c r="CGT495" s="11"/>
      <c r="CGU495" s="33"/>
      <c r="CGV495" s="33"/>
      <c r="CGW495" s="34"/>
      <c r="CGX495" s="18"/>
      <c r="CGY495" s="18"/>
      <c r="CGZ495" s="18"/>
      <c r="CHA495" s="18"/>
      <c r="CHB495" s="18"/>
      <c r="CHC495" s="18"/>
      <c r="CHD495" s="18"/>
      <c r="CHE495" s="18"/>
      <c r="CHF495" s="11"/>
      <c r="CHG495" s="18"/>
      <c r="CHH495" s="19"/>
      <c r="CHJ495" s="11"/>
      <c r="CHK495" s="18"/>
      <c r="CHN495" s="5"/>
      <c r="CHO495" s="11"/>
      <c r="CHP495" s="11"/>
      <c r="CHQ495" s="11"/>
      <c r="CHR495" s="33"/>
      <c r="CHS495" s="33"/>
      <c r="CHT495" s="34"/>
      <c r="CHU495" s="18"/>
      <c r="CHV495" s="18"/>
      <c r="CHW495" s="18"/>
      <c r="CHX495" s="18"/>
      <c r="CHY495" s="18"/>
      <c r="CHZ495" s="18"/>
      <c r="CIA495" s="18"/>
      <c r="CIB495" s="18"/>
      <c r="CIC495" s="11"/>
      <c r="CID495" s="18"/>
      <c r="CIE495" s="19"/>
      <c r="CIG495" s="11"/>
      <c r="CIH495" s="18"/>
      <c r="CIK495" s="5"/>
      <c r="CIL495" s="11"/>
      <c r="CIM495" s="11"/>
      <c r="CIN495" s="11"/>
      <c r="CIO495" s="33"/>
      <c r="CIP495" s="33"/>
      <c r="CIQ495" s="34"/>
      <c r="CIR495" s="18"/>
      <c r="CIS495" s="18"/>
      <c r="CIT495" s="18"/>
      <c r="CIU495" s="18"/>
      <c r="CIV495" s="18"/>
      <c r="CIW495" s="18"/>
      <c r="CIX495" s="18"/>
      <c r="CIY495" s="18"/>
      <c r="CIZ495" s="11"/>
      <c r="CJA495" s="18"/>
      <c r="CJB495" s="19"/>
      <c r="CJD495" s="11"/>
      <c r="CJE495" s="18"/>
      <c r="CJH495" s="5"/>
      <c r="CJI495" s="11"/>
      <c r="CJJ495" s="11"/>
      <c r="CJK495" s="11"/>
      <c r="CJL495" s="33"/>
      <c r="CJM495" s="33"/>
      <c r="CJN495" s="34"/>
      <c r="CJO495" s="18"/>
      <c r="CJP495" s="18"/>
      <c r="CJQ495" s="18"/>
      <c r="CJR495" s="18"/>
      <c r="CJS495" s="18"/>
      <c r="CJT495" s="18"/>
      <c r="CJU495" s="18"/>
      <c r="CJV495" s="18"/>
      <c r="CJW495" s="11"/>
      <c r="CJX495" s="18"/>
      <c r="CJY495" s="19"/>
      <c r="CKA495" s="11"/>
      <c r="CKB495" s="18"/>
      <c r="CKE495" s="5"/>
      <c r="CKF495" s="11"/>
      <c r="CKG495" s="11"/>
      <c r="CKH495" s="11"/>
      <c r="CKI495" s="33"/>
      <c r="CKJ495" s="33"/>
      <c r="CKK495" s="34"/>
      <c r="CKL495" s="18"/>
      <c r="CKM495" s="18"/>
      <c r="CKN495" s="18"/>
      <c r="CKO495" s="18"/>
      <c r="CKP495" s="18"/>
      <c r="CKQ495" s="18"/>
      <c r="CKR495" s="18"/>
      <c r="CKS495" s="18"/>
      <c r="CKT495" s="11"/>
      <c r="CKU495" s="18"/>
      <c r="CKV495" s="19"/>
      <c r="CKX495" s="11"/>
      <c r="CKY495" s="18"/>
      <c r="CLB495" s="5"/>
      <c r="CLC495" s="11"/>
      <c r="CLD495" s="11"/>
      <c r="CLE495" s="11"/>
      <c r="CLF495" s="33"/>
      <c r="CLG495" s="33"/>
      <c r="CLH495" s="34"/>
      <c r="CLI495" s="18"/>
      <c r="CLJ495" s="18"/>
      <c r="CLK495" s="18"/>
      <c r="CLL495" s="18"/>
      <c r="CLM495" s="18"/>
      <c r="CLN495" s="18"/>
      <c r="CLO495" s="18"/>
      <c r="CLP495" s="18"/>
      <c r="CLQ495" s="11"/>
      <c r="CLR495" s="18"/>
      <c r="CLS495" s="19"/>
      <c r="CLU495" s="11"/>
      <c r="CLV495" s="18"/>
      <c r="CLY495" s="5"/>
      <c r="CLZ495" s="11"/>
      <c r="CMA495" s="11"/>
      <c r="CMB495" s="11"/>
      <c r="CMC495" s="33"/>
      <c r="CMD495" s="33"/>
      <c r="CME495" s="34"/>
      <c r="CMF495" s="18"/>
      <c r="CMG495" s="18"/>
      <c r="CMH495" s="18"/>
      <c r="CMI495" s="18"/>
      <c r="CMJ495" s="18"/>
      <c r="CMK495" s="18"/>
      <c r="CML495" s="18"/>
      <c r="CMM495" s="18"/>
      <c r="CMN495" s="11"/>
      <c r="CMO495" s="18"/>
      <c r="CMP495" s="19"/>
      <c r="CMR495" s="11"/>
      <c r="CMS495" s="18"/>
      <c r="CMV495" s="5"/>
      <c r="CMW495" s="11"/>
      <c r="CMX495" s="11"/>
      <c r="CMY495" s="11"/>
      <c r="CMZ495" s="33"/>
      <c r="CNA495" s="33"/>
      <c r="CNB495" s="34"/>
      <c r="CNC495" s="18"/>
      <c r="CND495" s="18"/>
      <c r="CNE495" s="18"/>
      <c r="CNF495" s="18"/>
      <c r="CNG495" s="18"/>
      <c r="CNH495" s="18"/>
      <c r="CNI495" s="18"/>
      <c r="CNJ495" s="18"/>
      <c r="CNK495" s="11"/>
      <c r="CNL495" s="18"/>
      <c r="CNM495" s="19"/>
      <c r="CNO495" s="11"/>
      <c r="CNP495" s="18"/>
      <c r="CNS495" s="5"/>
      <c r="CNT495" s="11"/>
      <c r="CNU495" s="11"/>
      <c r="CNV495" s="11"/>
      <c r="CNW495" s="33"/>
      <c r="CNX495" s="33"/>
      <c r="CNY495" s="34"/>
      <c r="CNZ495" s="18"/>
      <c r="COA495" s="18"/>
      <c r="COB495" s="18"/>
      <c r="COC495" s="18"/>
      <c r="COD495" s="18"/>
      <c r="COE495" s="18"/>
      <c r="COF495" s="18"/>
      <c r="COG495" s="18"/>
      <c r="COH495" s="11"/>
      <c r="COI495" s="18"/>
      <c r="COJ495" s="19"/>
      <c r="COL495" s="11"/>
      <c r="COM495" s="18"/>
      <c r="COP495" s="5"/>
      <c r="COQ495" s="11"/>
      <c r="COR495" s="11"/>
      <c r="COS495" s="11"/>
      <c r="COT495" s="33"/>
      <c r="COU495" s="33"/>
      <c r="COV495" s="34"/>
      <c r="COW495" s="18"/>
      <c r="COX495" s="18"/>
      <c r="COY495" s="18"/>
      <c r="COZ495" s="18"/>
      <c r="CPA495" s="18"/>
      <c r="CPB495" s="18"/>
      <c r="CPC495" s="18"/>
      <c r="CPD495" s="18"/>
      <c r="CPE495" s="11"/>
      <c r="CPF495" s="18"/>
      <c r="CPG495" s="19"/>
      <c r="CPI495" s="11"/>
      <c r="CPJ495" s="18"/>
      <c r="CPM495" s="5"/>
      <c r="CPN495" s="11"/>
      <c r="CPO495" s="11"/>
      <c r="CPP495" s="11"/>
      <c r="CPQ495" s="33"/>
      <c r="CPR495" s="33"/>
      <c r="CPS495" s="34"/>
      <c r="CPT495" s="18"/>
      <c r="CPU495" s="18"/>
      <c r="CPV495" s="18"/>
      <c r="CPW495" s="18"/>
      <c r="CPX495" s="18"/>
      <c r="CPY495" s="18"/>
      <c r="CPZ495" s="18"/>
      <c r="CQA495" s="18"/>
      <c r="CQB495" s="11"/>
      <c r="CQC495" s="18"/>
      <c r="CQD495" s="19"/>
      <c r="CQF495" s="11"/>
      <c r="CQG495" s="18"/>
      <c r="CQJ495" s="5"/>
      <c r="CQK495" s="11"/>
      <c r="CQL495" s="11"/>
      <c r="CQM495" s="11"/>
      <c r="CQN495" s="33"/>
      <c r="CQO495" s="33"/>
      <c r="CQP495" s="34"/>
      <c r="CQQ495" s="18"/>
      <c r="CQR495" s="18"/>
      <c r="CQS495" s="18"/>
      <c r="CQT495" s="18"/>
      <c r="CQU495" s="18"/>
      <c r="CQV495" s="18"/>
      <c r="CQW495" s="18"/>
      <c r="CQX495" s="18"/>
      <c r="CQY495" s="11"/>
      <c r="CQZ495" s="18"/>
      <c r="CRA495" s="19"/>
      <c r="CRC495" s="11"/>
      <c r="CRD495" s="18"/>
      <c r="CRG495" s="5"/>
      <c r="CRH495" s="11"/>
      <c r="CRI495" s="11"/>
      <c r="CRJ495" s="11"/>
      <c r="CRK495" s="33"/>
      <c r="CRL495" s="33"/>
      <c r="CRM495" s="34"/>
      <c r="CRN495" s="18"/>
      <c r="CRO495" s="18"/>
      <c r="CRP495" s="18"/>
      <c r="CRQ495" s="18"/>
      <c r="CRR495" s="18"/>
      <c r="CRS495" s="18"/>
      <c r="CRT495" s="18"/>
      <c r="CRU495" s="18"/>
      <c r="CRV495" s="11"/>
      <c r="CRW495" s="18"/>
      <c r="CRX495" s="19"/>
      <c r="CRZ495" s="11"/>
      <c r="CSA495" s="18"/>
      <c r="CSD495" s="5"/>
      <c r="CSE495" s="11"/>
      <c r="CSF495" s="11"/>
      <c r="CSG495" s="11"/>
      <c r="CSH495" s="33"/>
      <c r="CSI495" s="33"/>
      <c r="CSJ495" s="34"/>
      <c r="CSK495" s="18"/>
      <c r="CSL495" s="18"/>
      <c r="CSM495" s="18"/>
      <c r="CSN495" s="18"/>
      <c r="CSO495" s="18"/>
      <c r="CSP495" s="18"/>
      <c r="CSQ495" s="18"/>
      <c r="CSR495" s="18"/>
      <c r="CSS495" s="11"/>
      <c r="CST495" s="18"/>
      <c r="CSU495" s="19"/>
      <c r="CSW495" s="11"/>
      <c r="CSX495" s="18"/>
      <c r="CTA495" s="5"/>
      <c r="CTB495" s="11"/>
      <c r="CTC495" s="11"/>
      <c r="CTD495" s="11"/>
      <c r="CTE495" s="33"/>
      <c r="CTF495" s="33"/>
      <c r="CTG495" s="34"/>
      <c r="CTH495" s="18"/>
      <c r="CTI495" s="18"/>
      <c r="CTJ495" s="18"/>
      <c r="CTK495" s="18"/>
      <c r="CTL495" s="18"/>
      <c r="CTM495" s="18"/>
      <c r="CTN495" s="18"/>
      <c r="CTO495" s="18"/>
      <c r="CTP495" s="11"/>
      <c r="CTQ495" s="18"/>
      <c r="CTR495" s="19"/>
      <c r="CTT495" s="11"/>
      <c r="CTU495" s="18"/>
      <c r="CTX495" s="5"/>
      <c r="CTY495" s="11"/>
      <c r="CTZ495" s="11"/>
      <c r="CUA495" s="11"/>
      <c r="CUB495" s="33"/>
      <c r="CUC495" s="33"/>
      <c r="CUD495" s="34"/>
      <c r="CUE495" s="18"/>
      <c r="CUF495" s="18"/>
      <c r="CUG495" s="18"/>
      <c r="CUH495" s="18"/>
      <c r="CUI495" s="18"/>
      <c r="CUJ495" s="18"/>
      <c r="CUK495" s="18"/>
      <c r="CUL495" s="18"/>
      <c r="CUM495" s="11"/>
      <c r="CUN495" s="18"/>
      <c r="CUO495" s="19"/>
      <c r="CUQ495" s="11"/>
      <c r="CUR495" s="18"/>
      <c r="CUU495" s="5"/>
      <c r="CUV495" s="11"/>
      <c r="CUW495" s="11"/>
      <c r="CUX495" s="11"/>
      <c r="CUY495" s="33"/>
      <c r="CUZ495" s="33"/>
      <c r="CVA495" s="34"/>
      <c r="CVB495" s="18"/>
      <c r="CVC495" s="18"/>
      <c r="CVD495" s="18"/>
      <c r="CVE495" s="18"/>
      <c r="CVF495" s="18"/>
      <c r="CVG495" s="18"/>
      <c r="CVH495" s="18"/>
      <c r="CVI495" s="18"/>
      <c r="CVJ495" s="11"/>
      <c r="CVK495" s="18"/>
      <c r="CVL495" s="19"/>
      <c r="CVN495" s="11"/>
      <c r="CVO495" s="18"/>
      <c r="CVR495" s="5"/>
      <c r="CVS495" s="11"/>
      <c r="CVT495" s="11"/>
      <c r="CVU495" s="11"/>
      <c r="CVV495" s="33"/>
      <c r="CVW495" s="33"/>
      <c r="CVX495" s="34"/>
      <c r="CVY495" s="18"/>
      <c r="CVZ495" s="18"/>
      <c r="CWA495" s="18"/>
      <c r="CWB495" s="18"/>
      <c r="CWC495" s="18"/>
      <c r="CWD495" s="18"/>
      <c r="CWE495" s="18"/>
      <c r="CWF495" s="18"/>
      <c r="CWG495" s="11"/>
      <c r="CWH495" s="18"/>
      <c r="CWI495" s="19"/>
      <c r="CWK495" s="11"/>
      <c r="CWL495" s="18"/>
      <c r="CWO495" s="5"/>
      <c r="CWP495" s="11"/>
      <c r="CWQ495" s="11"/>
      <c r="CWR495" s="11"/>
      <c r="CWS495" s="33"/>
      <c r="CWT495" s="33"/>
      <c r="CWU495" s="34"/>
      <c r="CWV495" s="18"/>
      <c r="CWW495" s="18"/>
      <c r="CWX495" s="18"/>
      <c r="CWY495" s="18"/>
      <c r="CWZ495" s="18"/>
      <c r="CXA495" s="18"/>
      <c r="CXB495" s="18"/>
      <c r="CXC495" s="18"/>
      <c r="CXD495" s="11"/>
      <c r="CXE495" s="18"/>
      <c r="CXF495" s="19"/>
      <c r="CXH495" s="11"/>
      <c r="CXI495" s="18"/>
      <c r="CXL495" s="5"/>
      <c r="CXM495" s="11"/>
      <c r="CXN495" s="11"/>
      <c r="CXO495" s="11"/>
      <c r="CXP495" s="33"/>
      <c r="CXQ495" s="33"/>
      <c r="CXR495" s="34"/>
      <c r="CXS495" s="18"/>
      <c r="CXT495" s="18"/>
      <c r="CXU495" s="18"/>
      <c r="CXV495" s="18"/>
      <c r="CXW495" s="18"/>
      <c r="CXX495" s="18"/>
      <c r="CXY495" s="18"/>
      <c r="CXZ495" s="18"/>
      <c r="CYA495" s="11"/>
      <c r="CYB495" s="18"/>
      <c r="CYC495" s="19"/>
      <c r="CYE495" s="11"/>
      <c r="CYF495" s="18"/>
      <c r="CYI495" s="5"/>
      <c r="CYJ495" s="11"/>
      <c r="CYK495" s="11"/>
      <c r="CYL495" s="11"/>
      <c r="CYM495" s="33"/>
      <c r="CYN495" s="33"/>
      <c r="CYO495" s="34"/>
      <c r="CYP495" s="18"/>
      <c r="CYQ495" s="18"/>
      <c r="CYR495" s="18"/>
      <c r="CYS495" s="18"/>
      <c r="CYT495" s="18"/>
      <c r="CYU495" s="18"/>
      <c r="CYV495" s="18"/>
      <c r="CYW495" s="18"/>
      <c r="CYX495" s="11"/>
      <c r="CYY495" s="18"/>
      <c r="CYZ495" s="19"/>
      <c r="CZB495" s="11"/>
      <c r="CZC495" s="18"/>
      <c r="CZF495" s="5"/>
      <c r="CZG495" s="11"/>
      <c r="CZH495" s="11"/>
      <c r="CZI495" s="11"/>
      <c r="CZJ495" s="33"/>
      <c r="CZK495" s="33"/>
      <c r="CZL495" s="34"/>
      <c r="CZM495" s="18"/>
      <c r="CZN495" s="18"/>
      <c r="CZO495" s="18"/>
      <c r="CZP495" s="18"/>
      <c r="CZQ495" s="18"/>
      <c r="CZR495" s="18"/>
      <c r="CZS495" s="18"/>
      <c r="CZT495" s="18"/>
      <c r="CZU495" s="11"/>
      <c r="CZV495" s="18"/>
      <c r="CZW495" s="19"/>
      <c r="CZY495" s="11"/>
      <c r="CZZ495" s="18"/>
      <c r="DAC495" s="5"/>
      <c r="DAD495" s="11"/>
      <c r="DAE495" s="11"/>
      <c r="DAF495" s="11"/>
      <c r="DAG495" s="33"/>
      <c r="DAH495" s="33"/>
      <c r="DAI495" s="34"/>
      <c r="DAJ495" s="18"/>
      <c r="DAK495" s="18"/>
      <c r="DAL495" s="18"/>
      <c r="DAM495" s="18"/>
      <c r="DAN495" s="18"/>
      <c r="DAO495" s="18"/>
      <c r="DAP495" s="18"/>
      <c r="DAQ495" s="18"/>
      <c r="DAR495" s="11"/>
      <c r="DAS495" s="18"/>
      <c r="DAT495" s="19"/>
      <c r="DAV495" s="11"/>
      <c r="DAW495" s="18"/>
      <c r="DAZ495" s="5"/>
      <c r="DBA495" s="11"/>
      <c r="DBB495" s="11"/>
      <c r="DBC495" s="11"/>
      <c r="DBD495" s="33"/>
      <c r="DBE495" s="33"/>
      <c r="DBF495" s="34"/>
      <c r="DBG495" s="18"/>
      <c r="DBH495" s="18"/>
      <c r="DBI495" s="18"/>
      <c r="DBJ495" s="18"/>
      <c r="DBK495" s="18"/>
      <c r="DBL495" s="18"/>
      <c r="DBM495" s="18"/>
      <c r="DBN495" s="18"/>
      <c r="DBO495" s="11"/>
      <c r="DBP495" s="18"/>
      <c r="DBQ495" s="19"/>
      <c r="DBS495" s="11"/>
      <c r="DBT495" s="18"/>
      <c r="DBW495" s="5"/>
      <c r="DBX495" s="11"/>
      <c r="DBY495" s="11"/>
      <c r="DBZ495" s="11"/>
      <c r="DCA495" s="33"/>
      <c r="DCB495" s="33"/>
      <c r="DCC495" s="34"/>
      <c r="DCD495" s="18"/>
      <c r="DCE495" s="18"/>
      <c r="DCF495" s="18"/>
      <c r="DCG495" s="18"/>
      <c r="DCH495" s="18"/>
      <c r="DCI495" s="18"/>
      <c r="DCJ495" s="18"/>
      <c r="DCK495" s="18"/>
      <c r="DCL495" s="11"/>
      <c r="DCM495" s="18"/>
      <c r="DCN495" s="19"/>
      <c r="DCP495" s="11"/>
      <c r="DCQ495" s="18"/>
      <c r="DCT495" s="5"/>
      <c r="DCU495" s="11"/>
      <c r="DCV495" s="11"/>
      <c r="DCW495" s="11"/>
      <c r="DCX495" s="33"/>
      <c r="DCY495" s="33"/>
      <c r="DCZ495" s="34"/>
      <c r="DDA495" s="18"/>
      <c r="DDB495" s="18"/>
      <c r="DDC495" s="18"/>
      <c r="DDD495" s="18"/>
      <c r="DDE495" s="18"/>
      <c r="DDF495" s="18"/>
      <c r="DDG495" s="18"/>
      <c r="DDH495" s="18"/>
      <c r="DDI495" s="11"/>
      <c r="DDJ495" s="18"/>
      <c r="DDK495" s="19"/>
      <c r="DDM495" s="11"/>
      <c r="DDN495" s="18"/>
      <c r="DDQ495" s="5"/>
      <c r="DDR495" s="11"/>
      <c r="DDS495" s="11"/>
      <c r="DDT495" s="11"/>
      <c r="DDU495" s="33"/>
      <c r="DDV495" s="33"/>
      <c r="DDW495" s="34"/>
      <c r="DDX495" s="18"/>
      <c r="DDY495" s="18"/>
      <c r="DDZ495" s="18"/>
      <c r="DEA495" s="18"/>
      <c r="DEB495" s="18"/>
      <c r="DEC495" s="18"/>
      <c r="DED495" s="18"/>
      <c r="DEE495" s="18"/>
      <c r="DEF495" s="11"/>
      <c r="DEG495" s="18"/>
      <c r="DEH495" s="19"/>
      <c r="DEJ495" s="11"/>
      <c r="DEK495" s="18"/>
      <c r="DEN495" s="5"/>
      <c r="DEO495" s="11"/>
      <c r="DEP495" s="11"/>
      <c r="DEQ495" s="11"/>
      <c r="DER495" s="33"/>
      <c r="DES495" s="33"/>
      <c r="DET495" s="34"/>
      <c r="DEU495" s="18"/>
      <c r="DEV495" s="18"/>
      <c r="DEW495" s="18"/>
      <c r="DEX495" s="18"/>
      <c r="DEY495" s="18"/>
      <c r="DEZ495" s="18"/>
      <c r="DFA495" s="18"/>
      <c r="DFB495" s="18"/>
      <c r="DFC495" s="11"/>
      <c r="DFD495" s="18"/>
      <c r="DFE495" s="19"/>
      <c r="DFG495" s="11"/>
      <c r="DFH495" s="18"/>
      <c r="DFK495" s="5"/>
      <c r="DFL495" s="11"/>
      <c r="DFM495" s="11"/>
      <c r="DFN495" s="11"/>
      <c r="DFO495" s="33"/>
      <c r="DFP495" s="33"/>
      <c r="DFQ495" s="34"/>
      <c r="DFR495" s="18"/>
      <c r="DFS495" s="18"/>
      <c r="DFT495" s="18"/>
      <c r="DFU495" s="18"/>
      <c r="DFV495" s="18"/>
      <c r="DFW495" s="18"/>
      <c r="DFX495" s="18"/>
      <c r="DFY495" s="18"/>
      <c r="DFZ495" s="11"/>
      <c r="DGA495" s="18"/>
      <c r="DGB495" s="19"/>
      <c r="DGD495" s="11"/>
      <c r="DGE495" s="18"/>
      <c r="DGH495" s="5"/>
      <c r="DGI495" s="11"/>
      <c r="DGJ495" s="11"/>
      <c r="DGK495" s="11"/>
      <c r="DGL495" s="33"/>
      <c r="DGM495" s="33"/>
      <c r="DGN495" s="34"/>
      <c r="DGO495" s="18"/>
      <c r="DGP495" s="18"/>
      <c r="DGQ495" s="18"/>
      <c r="DGR495" s="18"/>
      <c r="DGS495" s="18"/>
      <c r="DGT495" s="18"/>
      <c r="DGU495" s="18"/>
      <c r="DGV495" s="18"/>
      <c r="DGW495" s="11"/>
      <c r="DGX495" s="18"/>
      <c r="DGY495" s="19"/>
      <c r="DHA495" s="11"/>
      <c r="DHB495" s="18"/>
      <c r="DHE495" s="5"/>
      <c r="DHF495" s="11"/>
      <c r="DHG495" s="11"/>
      <c r="DHH495" s="11"/>
      <c r="DHI495" s="33"/>
      <c r="DHJ495" s="33"/>
      <c r="DHK495" s="34"/>
      <c r="DHL495" s="18"/>
      <c r="DHM495" s="18"/>
      <c r="DHN495" s="18"/>
      <c r="DHO495" s="18"/>
      <c r="DHP495" s="18"/>
      <c r="DHQ495" s="18"/>
      <c r="DHR495" s="18"/>
      <c r="DHS495" s="18"/>
      <c r="DHT495" s="11"/>
      <c r="DHU495" s="18"/>
      <c r="DHV495" s="19"/>
      <c r="DHX495" s="11"/>
      <c r="DHY495" s="18"/>
      <c r="DIB495" s="5"/>
      <c r="DIC495" s="11"/>
      <c r="DID495" s="11"/>
      <c r="DIE495" s="11"/>
      <c r="DIF495" s="33"/>
      <c r="DIG495" s="33"/>
      <c r="DIH495" s="34"/>
      <c r="DII495" s="18"/>
      <c r="DIJ495" s="18"/>
      <c r="DIK495" s="18"/>
      <c r="DIL495" s="18"/>
      <c r="DIM495" s="18"/>
      <c r="DIN495" s="18"/>
      <c r="DIO495" s="18"/>
      <c r="DIP495" s="18"/>
      <c r="DIQ495" s="11"/>
      <c r="DIR495" s="18"/>
      <c r="DIS495" s="19"/>
      <c r="DIU495" s="11"/>
      <c r="DIV495" s="18"/>
      <c r="DIY495" s="5"/>
      <c r="DIZ495" s="11"/>
      <c r="DJA495" s="11"/>
      <c r="DJB495" s="11"/>
      <c r="DJC495" s="33"/>
      <c r="DJD495" s="33"/>
      <c r="DJE495" s="34"/>
      <c r="DJF495" s="18"/>
      <c r="DJG495" s="18"/>
      <c r="DJH495" s="18"/>
      <c r="DJI495" s="18"/>
      <c r="DJJ495" s="18"/>
      <c r="DJK495" s="18"/>
      <c r="DJL495" s="18"/>
      <c r="DJM495" s="18"/>
      <c r="DJN495" s="11"/>
      <c r="DJO495" s="18"/>
      <c r="DJP495" s="19"/>
      <c r="DJR495" s="11"/>
      <c r="DJS495" s="18"/>
      <c r="DJV495" s="5"/>
      <c r="DJW495" s="11"/>
      <c r="DJX495" s="11"/>
      <c r="DJY495" s="11"/>
      <c r="DJZ495" s="33"/>
      <c r="DKA495" s="33"/>
      <c r="DKB495" s="34"/>
      <c r="DKC495" s="18"/>
      <c r="DKD495" s="18"/>
      <c r="DKE495" s="18"/>
      <c r="DKF495" s="18"/>
      <c r="DKG495" s="18"/>
      <c r="DKH495" s="18"/>
      <c r="DKI495" s="18"/>
      <c r="DKJ495" s="18"/>
      <c r="DKK495" s="11"/>
      <c r="DKL495" s="18"/>
      <c r="DKM495" s="19"/>
      <c r="DKO495" s="11"/>
      <c r="DKP495" s="18"/>
      <c r="DKS495" s="5"/>
      <c r="DKT495" s="11"/>
      <c r="DKU495" s="11"/>
      <c r="DKV495" s="11"/>
      <c r="DKW495" s="33"/>
      <c r="DKX495" s="33"/>
      <c r="DKY495" s="34"/>
      <c r="DKZ495" s="18"/>
      <c r="DLA495" s="18"/>
      <c r="DLB495" s="18"/>
      <c r="DLC495" s="18"/>
      <c r="DLD495" s="18"/>
      <c r="DLE495" s="18"/>
      <c r="DLF495" s="18"/>
      <c r="DLG495" s="18"/>
      <c r="DLH495" s="11"/>
      <c r="DLI495" s="18"/>
      <c r="DLJ495" s="19"/>
      <c r="DLL495" s="11"/>
      <c r="DLM495" s="18"/>
      <c r="DLP495" s="5"/>
      <c r="DLQ495" s="11"/>
      <c r="DLR495" s="11"/>
      <c r="DLS495" s="11"/>
      <c r="DLT495" s="33"/>
      <c r="DLU495" s="33"/>
      <c r="DLV495" s="34"/>
      <c r="DLW495" s="18"/>
      <c r="DLX495" s="18"/>
      <c r="DLY495" s="18"/>
      <c r="DLZ495" s="18"/>
      <c r="DMA495" s="18"/>
      <c r="DMB495" s="18"/>
      <c r="DMC495" s="18"/>
      <c r="DMD495" s="18"/>
      <c r="DME495" s="11"/>
      <c r="DMF495" s="18"/>
      <c r="DMG495" s="19"/>
      <c r="DMI495" s="11"/>
      <c r="DMJ495" s="18"/>
      <c r="DMM495" s="5"/>
      <c r="DMN495" s="11"/>
      <c r="DMO495" s="11"/>
      <c r="DMP495" s="11"/>
      <c r="DMQ495" s="33"/>
      <c r="DMR495" s="33"/>
      <c r="DMS495" s="34"/>
      <c r="DMT495" s="18"/>
      <c r="DMU495" s="18"/>
      <c r="DMV495" s="18"/>
      <c r="DMW495" s="18"/>
      <c r="DMX495" s="18"/>
      <c r="DMY495" s="18"/>
      <c r="DMZ495" s="18"/>
      <c r="DNA495" s="18"/>
      <c r="DNB495" s="11"/>
      <c r="DNC495" s="18"/>
      <c r="DND495" s="19"/>
      <c r="DNF495" s="11"/>
      <c r="DNG495" s="18"/>
      <c r="DNJ495" s="5"/>
      <c r="DNK495" s="11"/>
      <c r="DNL495" s="11"/>
      <c r="DNM495" s="11"/>
      <c r="DNN495" s="33"/>
      <c r="DNO495" s="33"/>
      <c r="DNP495" s="34"/>
      <c r="DNQ495" s="18"/>
      <c r="DNR495" s="18"/>
      <c r="DNS495" s="18"/>
      <c r="DNT495" s="18"/>
      <c r="DNU495" s="18"/>
      <c r="DNV495" s="18"/>
      <c r="DNW495" s="18"/>
      <c r="DNX495" s="18"/>
      <c r="DNY495" s="11"/>
      <c r="DNZ495" s="18"/>
      <c r="DOA495" s="19"/>
      <c r="DOC495" s="11"/>
      <c r="DOD495" s="18"/>
      <c r="DOG495" s="5"/>
      <c r="DOH495" s="11"/>
      <c r="DOI495" s="11"/>
      <c r="DOJ495" s="11"/>
      <c r="DOK495" s="33"/>
      <c r="DOL495" s="33"/>
      <c r="DOM495" s="34"/>
      <c r="DON495" s="18"/>
      <c r="DOO495" s="18"/>
      <c r="DOP495" s="18"/>
      <c r="DOQ495" s="18"/>
      <c r="DOR495" s="18"/>
      <c r="DOS495" s="18"/>
      <c r="DOT495" s="18"/>
      <c r="DOU495" s="18"/>
      <c r="DOV495" s="11"/>
      <c r="DOW495" s="18"/>
      <c r="DOX495" s="19"/>
      <c r="DOZ495" s="11"/>
      <c r="DPA495" s="18"/>
      <c r="DPD495" s="5"/>
      <c r="DPE495" s="11"/>
      <c r="DPF495" s="11"/>
      <c r="DPG495" s="11"/>
      <c r="DPH495" s="33"/>
      <c r="DPI495" s="33"/>
      <c r="DPJ495" s="34"/>
      <c r="DPK495" s="18"/>
      <c r="DPL495" s="18"/>
      <c r="DPM495" s="18"/>
      <c r="DPN495" s="18"/>
      <c r="DPO495" s="18"/>
      <c r="DPP495" s="18"/>
      <c r="DPQ495" s="18"/>
      <c r="DPR495" s="18"/>
      <c r="DPS495" s="11"/>
      <c r="DPT495" s="18"/>
      <c r="DPU495" s="19"/>
      <c r="DPW495" s="11"/>
      <c r="DPX495" s="18"/>
      <c r="DQA495" s="5"/>
      <c r="DQB495" s="11"/>
      <c r="DQC495" s="11"/>
      <c r="DQD495" s="11"/>
      <c r="DQE495" s="33"/>
      <c r="DQF495" s="33"/>
      <c r="DQG495" s="34"/>
      <c r="DQH495" s="18"/>
      <c r="DQI495" s="18"/>
      <c r="DQJ495" s="18"/>
      <c r="DQK495" s="18"/>
      <c r="DQL495" s="18"/>
      <c r="DQM495" s="18"/>
      <c r="DQN495" s="18"/>
      <c r="DQO495" s="18"/>
      <c r="DQP495" s="11"/>
      <c r="DQQ495" s="18"/>
      <c r="DQR495" s="19"/>
      <c r="DQT495" s="11"/>
      <c r="DQU495" s="18"/>
      <c r="DQX495" s="5"/>
      <c r="DQY495" s="11"/>
      <c r="DQZ495" s="11"/>
      <c r="DRA495" s="11"/>
      <c r="DRB495" s="33"/>
      <c r="DRC495" s="33"/>
      <c r="DRD495" s="34"/>
      <c r="DRE495" s="18"/>
      <c r="DRF495" s="18"/>
      <c r="DRG495" s="18"/>
      <c r="DRH495" s="18"/>
      <c r="DRI495" s="18"/>
      <c r="DRJ495" s="18"/>
      <c r="DRK495" s="18"/>
      <c r="DRL495" s="18"/>
      <c r="DRM495" s="11"/>
      <c r="DRN495" s="18"/>
      <c r="DRO495" s="19"/>
      <c r="DRQ495" s="11"/>
      <c r="DRR495" s="18"/>
      <c r="DRU495" s="5"/>
      <c r="DRV495" s="11"/>
      <c r="DRW495" s="11"/>
      <c r="DRX495" s="11"/>
      <c r="DRY495" s="33"/>
      <c r="DRZ495" s="33"/>
      <c r="DSA495" s="34"/>
      <c r="DSB495" s="18"/>
      <c r="DSC495" s="18"/>
      <c r="DSD495" s="18"/>
      <c r="DSE495" s="18"/>
      <c r="DSF495" s="18"/>
      <c r="DSG495" s="18"/>
      <c r="DSH495" s="18"/>
      <c r="DSI495" s="18"/>
      <c r="DSJ495" s="11"/>
      <c r="DSK495" s="18"/>
      <c r="DSL495" s="19"/>
      <c r="DSN495" s="11"/>
      <c r="DSO495" s="18"/>
      <c r="DSR495" s="5"/>
      <c r="DSS495" s="11"/>
      <c r="DST495" s="11"/>
      <c r="DSU495" s="11"/>
      <c r="DSV495" s="33"/>
      <c r="DSW495" s="33"/>
      <c r="DSX495" s="34"/>
      <c r="DSY495" s="18"/>
      <c r="DSZ495" s="18"/>
      <c r="DTA495" s="18"/>
      <c r="DTB495" s="18"/>
      <c r="DTC495" s="18"/>
      <c r="DTD495" s="18"/>
      <c r="DTE495" s="18"/>
      <c r="DTF495" s="18"/>
      <c r="DTG495" s="11"/>
      <c r="DTH495" s="18"/>
      <c r="DTI495" s="19"/>
      <c r="DTK495" s="11"/>
      <c r="DTL495" s="18"/>
      <c r="DTO495" s="5"/>
      <c r="DTP495" s="11"/>
      <c r="DTQ495" s="11"/>
      <c r="DTR495" s="11"/>
      <c r="DTS495" s="33"/>
      <c r="DTT495" s="33"/>
      <c r="DTU495" s="34"/>
      <c r="DTV495" s="18"/>
      <c r="DTW495" s="18"/>
      <c r="DTX495" s="18"/>
      <c r="DTY495" s="18"/>
      <c r="DTZ495" s="18"/>
      <c r="DUA495" s="18"/>
      <c r="DUB495" s="18"/>
      <c r="DUC495" s="18"/>
      <c r="DUD495" s="11"/>
      <c r="DUE495" s="18"/>
      <c r="DUF495" s="19"/>
      <c r="DUH495" s="11"/>
      <c r="DUI495" s="18"/>
      <c r="DUL495" s="5"/>
      <c r="DUM495" s="11"/>
      <c r="DUN495" s="11"/>
      <c r="DUO495" s="11"/>
      <c r="DUP495" s="33"/>
      <c r="DUQ495" s="33"/>
      <c r="DUR495" s="34"/>
      <c r="DUS495" s="18"/>
      <c r="DUT495" s="18"/>
      <c r="DUU495" s="18"/>
      <c r="DUV495" s="18"/>
      <c r="DUW495" s="18"/>
      <c r="DUX495" s="18"/>
      <c r="DUY495" s="18"/>
      <c r="DUZ495" s="18"/>
      <c r="DVA495" s="11"/>
      <c r="DVB495" s="18"/>
      <c r="DVC495" s="19"/>
      <c r="DVE495" s="11"/>
      <c r="DVF495" s="18"/>
      <c r="DVI495" s="5"/>
      <c r="DVJ495" s="11"/>
      <c r="DVK495" s="11"/>
      <c r="DVL495" s="11"/>
      <c r="DVM495" s="33"/>
      <c r="DVN495" s="33"/>
      <c r="DVO495" s="34"/>
      <c r="DVP495" s="18"/>
      <c r="DVQ495" s="18"/>
      <c r="DVR495" s="18"/>
      <c r="DVS495" s="18"/>
      <c r="DVT495" s="18"/>
      <c r="DVU495" s="18"/>
      <c r="DVV495" s="18"/>
      <c r="DVW495" s="18"/>
      <c r="DVX495" s="11"/>
      <c r="DVY495" s="18"/>
      <c r="DVZ495" s="19"/>
      <c r="DWB495" s="11"/>
      <c r="DWC495" s="18"/>
      <c r="DWF495" s="5"/>
      <c r="DWG495" s="11"/>
      <c r="DWH495" s="11"/>
      <c r="DWI495" s="11"/>
      <c r="DWJ495" s="33"/>
      <c r="DWK495" s="33"/>
      <c r="DWL495" s="34"/>
      <c r="DWM495" s="18"/>
      <c r="DWN495" s="18"/>
      <c r="DWO495" s="18"/>
      <c r="DWP495" s="18"/>
      <c r="DWQ495" s="18"/>
      <c r="DWR495" s="18"/>
      <c r="DWS495" s="18"/>
      <c r="DWT495" s="18"/>
      <c r="DWU495" s="11"/>
      <c r="DWV495" s="18"/>
      <c r="DWW495" s="19"/>
      <c r="DWY495" s="11"/>
      <c r="DWZ495" s="18"/>
      <c r="DXC495" s="5"/>
      <c r="DXD495" s="11"/>
      <c r="DXE495" s="11"/>
      <c r="DXF495" s="11"/>
      <c r="DXG495" s="33"/>
      <c r="DXH495" s="33"/>
      <c r="DXI495" s="34"/>
      <c r="DXJ495" s="18"/>
      <c r="DXK495" s="18"/>
      <c r="DXL495" s="18"/>
      <c r="DXM495" s="18"/>
      <c r="DXN495" s="18"/>
      <c r="DXO495" s="18"/>
      <c r="DXP495" s="18"/>
      <c r="DXQ495" s="18"/>
      <c r="DXR495" s="11"/>
      <c r="DXS495" s="18"/>
      <c r="DXT495" s="19"/>
      <c r="DXV495" s="11"/>
      <c r="DXW495" s="18"/>
      <c r="DXZ495" s="5"/>
      <c r="DYA495" s="11"/>
      <c r="DYB495" s="11"/>
      <c r="DYC495" s="11"/>
      <c r="DYD495" s="33"/>
      <c r="DYE495" s="33"/>
      <c r="DYF495" s="34"/>
      <c r="DYG495" s="18"/>
      <c r="DYH495" s="18"/>
      <c r="DYI495" s="18"/>
      <c r="DYJ495" s="18"/>
      <c r="DYK495" s="18"/>
      <c r="DYL495" s="18"/>
      <c r="DYM495" s="18"/>
      <c r="DYN495" s="18"/>
      <c r="DYO495" s="11"/>
      <c r="DYP495" s="18"/>
      <c r="DYQ495" s="19"/>
      <c r="DYS495" s="11"/>
      <c r="DYT495" s="18"/>
      <c r="DYW495" s="5"/>
      <c r="DYX495" s="11"/>
      <c r="DYY495" s="11"/>
      <c r="DYZ495" s="11"/>
      <c r="DZA495" s="33"/>
      <c r="DZB495" s="33"/>
      <c r="DZC495" s="34"/>
      <c r="DZD495" s="18"/>
      <c r="DZE495" s="18"/>
      <c r="DZF495" s="18"/>
      <c r="DZG495" s="18"/>
      <c r="DZH495" s="18"/>
      <c r="DZI495" s="18"/>
      <c r="DZJ495" s="18"/>
      <c r="DZK495" s="18"/>
      <c r="DZL495" s="11"/>
      <c r="DZM495" s="18"/>
      <c r="DZN495" s="19"/>
      <c r="DZP495" s="11"/>
      <c r="DZQ495" s="18"/>
      <c r="DZT495" s="5"/>
      <c r="DZU495" s="11"/>
      <c r="DZV495" s="11"/>
      <c r="DZW495" s="11"/>
      <c r="DZX495" s="33"/>
      <c r="DZY495" s="33"/>
      <c r="DZZ495" s="34"/>
      <c r="EAA495" s="18"/>
      <c r="EAB495" s="18"/>
      <c r="EAC495" s="18"/>
      <c r="EAD495" s="18"/>
      <c r="EAE495" s="18"/>
      <c r="EAF495" s="18"/>
      <c r="EAG495" s="18"/>
      <c r="EAH495" s="18"/>
      <c r="EAI495" s="11"/>
      <c r="EAJ495" s="18"/>
      <c r="EAK495" s="19"/>
      <c r="EAM495" s="11"/>
      <c r="EAN495" s="18"/>
      <c r="EAQ495" s="5"/>
      <c r="EAR495" s="11"/>
      <c r="EAS495" s="11"/>
      <c r="EAT495" s="11"/>
      <c r="EAU495" s="33"/>
      <c r="EAV495" s="33"/>
      <c r="EAW495" s="34"/>
      <c r="EAX495" s="18"/>
      <c r="EAY495" s="18"/>
      <c r="EAZ495" s="18"/>
      <c r="EBA495" s="18"/>
      <c r="EBB495" s="18"/>
      <c r="EBC495" s="18"/>
      <c r="EBD495" s="18"/>
      <c r="EBE495" s="18"/>
      <c r="EBF495" s="11"/>
      <c r="EBG495" s="18"/>
      <c r="EBH495" s="19"/>
      <c r="EBJ495" s="11"/>
      <c r="EBK495" s="18"/>
      <c r="EBN495" s="5"/>
      <c r="EBO495" s="11"/>
      <c r="EBP495" s="11"/>
      <c r="EBQ495" s="11"/>
      <c r="EBR495" s="33"/>
      <c r="EBS495" s="33"/>
      <c r="EBT495" s="34"/>
      <c r="EBU495" s="18"/>
      <c r="EBV495" s="18"/>
      <c r="EBW495" s="18"/>
      <c r="EBX495" s="18"/>
      <c r="EBY495" s="18"/>
      <c r="EBZ495" s="18"/>
      <c r="ECA495" s="18"/>
      <c r="ECB495" s="18"/>
      <c r="ECC495" s="11"/>
      <c r="ECD495" s="18"/>
      <c r="ECE495" s="19"/>
      <c r="ECG495" s="11"/>
      <c r="ECH495" s="18"/>
      <c r="ECK495" s="5"/>
      <c r="ECL495" s="11"/>
      <c r="ECM495" s="11"/>
      <c r="ECN495" s="11"/>
      <c r="ECO495" s="33"/>
      <c r="ECP495" s="33"/>
      <c r="ECQ495" s="34"/>
      <c r="ECR495" s="18"/>
      <c r="ECS495" s="18"/>
      <c r="ECT495" s="18"/>
      <c r="ECU495" s="18"/>
      <c r="ECV495" s="18"/>
      <c r="ECW495" s="18"/>
      <c r="ECX495" s="18"/>
      <c r="ECY495" s="18"/>
      <c r="ECZ495" s="11"/>
      <c r="EDA495" s="18"/>
      <c r="EDB495" s="19"/>
      <c r="EDD495" s="11"/>
      <c r="EDE495" s="18"/>
      <c r="EDH495" s="5"/>
      <c r="EDI495" s="11"/>
      <c r="EDJ495" s="11"/>
      <c r="EDK495" s="11"/>
      <c r="EDL495" s="33"/>
      <c r="EDM495" s="33"/>
      <c r="EDN495" s="34"/>
      <c r="EDO495" s="18"/>
      <c r="EDP495" s="18"/>
      <c r="EDQ495" s="18"/>
      <c r="EDR495" s="18"/>
      <c r="EDS495" s="18"/>
      <c r="EDT495" s="18"/>
      <c r="EDU495" s="18"/>
      <c r="EDV495" s="18"/>
      <c r="EDW495" s="11"/>
      <c r="EDX495" s="18"/>
      <c r="EDY495" s="19"/>
      <c r="EEA495" s="11"/>
      <c r="EEB495" s="18"/>
      <c r="EEE495" s="5"/>
      <c r="EEF495" s="11"/>
      <c r="EEG495" s="11"/>
      <c r="EEH495" s="11"/>
      <c r="EEI495" s="33"/>
      <c r="EEJ495" s="33"/>
      <c r="EEK495" s="34"/>
      <c r="EEL495" s="18"/>
      <c r="EEM495" s="18"/>
      <c r="EEN495" s="18"/>
      <c r="EEO495" s="18"/>
      <c r="EEP495" s="18"/>
      <c r="EEQ495" s="18"/>
      <c r="EER495" s="18"/>
      <c r="EES495" s="18"/>
      <c r="EET495" s="11"/>
      <c r="EEU495" s="18"/>
      <c r="EEV495" s="19"/>
      <c r="EEX495" s="11"/>
      <c r="EEY495" s="18"/>
      <c r="EFB495" s="5"/>
      <c r="EFC495" s="11"/>
      <c r="EFD495" s="11"/>
      <c r="EFE495" s="11"/>
      <c r="EFF495" s="33"/>
      <c r="EFG495" s="33"/>
      <c r="EFH495" s="34"/>
      <c r="EFI495" s="18"/>
      <c r="EFJ495" s="18"/>
      <c r="EFK495" s="18"/>
      <c r="EFL495" s="18"/>
      <c r="EFM495" s="18"/>
      <c r="EFN495" s="18"/>
      <c r="EFO495" s="18"/>
      <c r="EFP495" s="18"/>
      <c r="EFQ495" s="11"/>
      <c r="EFR495" s="18"/>
      <c r="EFS495" s="19"/>
      <c r="EFU495" s="11"/>
      <c r="EFV495" s="18"/>
      <c r="EFY495" s="5"/>
      <c r="EFZ495" s="11"/>
      <c r="EGA495" s="11"/>
      <c r="EGB495" s="11"/>
      <c r="EGC495" s="33"/>
      <c r="EGD495" s="33"/>
      <c r="EGE495" s="34"/>
      <c r="EGF495" s="18"/>
      <c r="EGG495" s="18"/>
      <c r="EGH495" s="18"/>
      <c r="EGI495" s="18"/>
      <c r="EGJ495" s="18"/>
      <c r="EGK495" s="18"/>
      <c r="EGL495" s="18"/>
      <c r="EGM495" s="18"/>
      <c r="EGN495" s="11"/>
      <c r="EGO495" s="18"/>
      <c r="EGP495" s="19"/>
      <c r="EGR495" s="11"/>
      <c r="EGS495" s="18"/>
      <c r="EGV495" s="5"/>
      <c r="EGW495" s="11"/>
      <c r="EGX495" s="11"/>
      <c r="EGY495" s="11"/>
      <c r="EGZ495" s="33"/>
      <c r="EHA495" s="33"/>
      <c r="EHB495" s="34"/>
      <c r="EHC495" s="18"/>
      <c r="EHD495" s="18"/>
      <c r="EHE495" s="18"/>
      <c r="EHF495" s="18"/>
      <c r="EHG495" s="18"/>
      <c r="EHH495" s="18"/>
      <c r="EHI495" s="18"/>
      <c r="EHJ495" s="18"/>
      <c r="EHK495" s="11"/>
      <c r="EHL495" s="18"/>
      <c r="EHM495" s="19"/>
      <c r="EHO495" s="11"/>
      <c r="EHP495" s="18"/>
      <c r="EHS495" s="5"/>
      <c r="EHT495" s="11"/>
      <c r="EHU495" s="11"/>
      <c r="EHV495" s="11"/>
      <c r="EHW495" s="33"/>
      <c r="EHX495" s="33"/>
      <c r="EHY495" s="34"/>
      <c r="EHZ495" s="18"/>
      <c r="EIA495" s="18"/>
      <c r="EIB495" s="18"/>
      <c r="EIC495" s="18"/>
      <c r="EID495" s="18"/>
      <c r="EIE495" s="18"/>
      <c r="EIF495" s="18"/>
      <c r="EIG495" s="18"/>
      <c r="EIH495" s="11"/>
      <c r="EII495" s="18"/>
      <c r="EIJ495" s="19"/>
      <c r="EIL495" s="11"/>
      <c r="EIM495" s="18"/>
      <c r="EIP495" s="5"/>
      <c r="EIQ495" s="11"/>
      <c r="EIR495" s="11"/>
      <c r="EIS495" s="11"/>
      <c r="EIT495" s="33"/>
      <c r="EIU495" s="33"/>
      <c r="EIV495" s="34"/>
      <c r="EIW495" s="18"/>
      <c r="EIX495" s="18"/>
      <c r="EIY495" s="18"/>
      <c r="EIZ495" s="18"/>
      <c r="EJA495" s="18"/>
      <c r="EJB495" s="18"/>
      <c r="EJC495" s="18"/>
      <c r="EJD495" s="18"/>
      <c r="EJE495" s="11"/>
      <c r="EJF495" s="18"/>
      <c r="EJG495" s="19"/>
      <c r="EJI495" s="11"/>
      <c r="EJJ495" s="18"/>
      <c r="EJM495" s="5"/>
      <c r="EJN495" s="11"/>
      <c r="EJO495" s="11"/>
      <c r="EJP495" s="11"/>
      <c r="EJQ495" s="33"/>
      <c r="EJR495" s="33"/>
      <c r="EJS495" s="34"/>
      <c r="EJT495" s="18"/>
      <c r="EJU495" s="18"/>
      <c r="EJV495" s="18"/>
      <c r="EJW495" s="18"/>
      <c r="EJX495" s="18"/>
      <c r="EJY495" s="18"/>
      <c r="EJZ495" s="18"/>
      <c r="EKA495" s="18"/>
      <c r="EKB495" s="11"/>
      <c r="EKC495" s="18"/>
      <c r="EKD495" s="19"/>
      <c r="EKF495" s="11"/>
      <c r="EKG495" s="18"/>
      <c r="EKJ495" s="5"/>
      <c r="EKK495" s="11"/>
      <c r="EKL495" s="11"/>
      <c r="EKM495" s="11"/>
      <c r="EKN495" s="33"/>
      <c r="EKO495" s="33"/>
      <c r="EKP495" s="34"/>
      <c r="EKQ495" s="18"/>
      <c r="EKR495" s="18"/>
      <c r="EKS495" s="18"/>
      <c r="EKT495" s="18"/>
      <c r="EKU495" s="18"/>
      <c r="EKV495" s="18"/>
      <c r="EKW495" s="18"/>
      <c r="EKX495" s="18"/>
      <c r="EKY495" s="11"/>
      <c r="EKZ495" s="18"/>
      <c r="ELA495" s="19"/>
      <c r="ELC495" s="11"/>
      <c r="ELD495" s="18"/>
      <c r="ELG495" s="5"/>
      <c r="ELH495" s="11"/>
      <c r="ELI495" s="11"/>
      <c r="ELJ495" s="11"/>
      <c r="ELK495" s="33"/>
      <c r="ELL495" s="33"/>
      <c r="ELM495" s="34"/>
      <c r="ELN495" s="18"/>
      <c r="ELO495" s="18"/>
      <c r="ELP495" s="18"/>
      <c r="ELQ495" s="18"/>
      <c r="ELR495" s="18"/>
      <c r="ELS495" s="18"/>
      <c r="ELT495" s="18"/>
      <c r="ELU495" s="18"/>
      <c r="ELV495" s="11"/>
      <c r="ELW495" s="18"/>
      <c r="ELX495" s="19"/>
      <c r="ELZ495" s="11"/>
      <c r="EMA495" s="18"/>
      <c r="EMD495" s="5"/>
      <c r="EME495" s="11"/>
      <c r="EMF495" s="11"/>
      <c r="EMG495" s="11"/>
      <c r="EMH495" s="33"/>
      <c r="EMI495" s="33"/>
      <c r="EMJ495" s="34"/>
      <c r="EMK495" s="18"/>
      <c r="EML495" s="18"/>
      <c r="EMM495" s="18"/>
      <c r="EMN495" s="18"/>
      <c r="EMO495" s="18"/>
      <c r="EMP495" s="18"/>
      <c r="EMQ495" s="18"/>
      <c r="EMR495" s="18"/>
      <c r="EMS495" s="11"/>
      <c r="EMT495" s="18"/>
      <c r="EMU495" s="19"/>
      <c r="EMW495" s="11"/>
      <c r="EMX495" s="18"/>
      <c r="ENA495" s="5"/>
      <c r="ENB495" s="11"/>
      <c r="ENC495" s="11"/>
      <c r="END495" s="11"/>
      <c r="ENE495" s="33"/>
      <c r="ENF495" s="33"/>
      <c r="ENG495" s="34"/>
      <c r="ENH495" s="18"/>
      <c r="ENI495" s="18"/>
      <c r="ENJ495" s="18"/>
      <c r="ENK495" s="18"/>
      <c r="ENL495" s="18"/>
      <c r="ENM495" s="18"/>
      <c r="ENN495" s="18"/>
      <c r="ENO495" s="18"/>
      <c r="ENP495" s="11"/>
      <c r="ENQ495" s="18"/>
      <c r="ENR495" s="19"/>
      <c r="ENT495" s="11"/>
      <c r="ENU495" s="18"/>
      <c r="ENX495" s="5"/>
      <c r="ENY495" s="11"/>
      <c r="ENZ495" s="11"/>
      <c r="EOA495" s="11"/>
      <c r="EOB495" s="33"/>
      <c r="EOC495" s="33"/>
      <c r="EOD495" s="34"/>
      <c r="EOE495" s="18"/>
      <c r="EOF495" s="18"/>
      <c r="EOG495" s="18"/>
      <c r="EOH495" s="18"/>
      <c r="EOI495" s="18"/>
      <c r="EOJ495" s="18"/>
      <c r="EOK495" s="18"/>
      <c r="EOL495" s="18"/>
      <c r="EOM495" s="11"/>
      <c r="EON495" s="18"/>
      <c r="EOO495" s="19"/>
      <c r="EOQ495" s="11"/>
      <c r="EOR495" s="18"/>
      <c r="EOU495" s="5"/>
      <c r="EOV495" s="11"/>
      <c r="EOW495" s="11"/>
      <c r="EOX495" s="11"/>
      <c r="EOY495" s="33"/>
      <c r="EOZ495" s="33"/>
      <c r="EPA495" s="34"/>
      <c r="EPB495" s="18"/>
      <c r="EPC495" s="18"/>
      <c r="EPD495" s="18"/>
      <c r="EPE495" s="18"/>
      <c r="EPF495" s="18"/>
      <c r="EPG495" s="18"/>
      <c r="EPH495" s="18"/>
      <c r="EPI495" s="18"/>
      <c r="EPJ495" s="11"/>
      <c r="EPK495" s="18"/>
      <c r="EPL495" s="19"/>
      <c r="EPN495" s="11"/>
      <c r="EPO495" s="18"/>
      <c r="EPR495" s="5"/>
      <c r="EPS495" s="11"/>
      <c r="EPT495" s="11"/>
      <c r="EPU495" s="11"/>
      <c r="EPV495" s="33"/>
      <c r="EPW495" s="33"/>
      <c r="EPX495" s="34"/>
      <c r="EPY495" s="18"/>
      <c r="EPZ495" s="18"/>
      <c r="EQA495" s="18"/>
      <c r="EQB495" s="18"/>
      <c r="EQC495" s="18"/>
      <c r="EQD495" s="18"/>
      <c r="EQE495" s="18"/>
      <c r="EQF495" s="18"/>
      <c r="EQG495" s="11"/>
      <c r="EQH495" s="18"/>
      <c r="EQI495" s="19"/>
      <c r="EQK495" s="11"/>
      <c r="EQL495" s="18"/>
      <c r="EQO495" s="5"/>
      <c r="EQP495" s="11"/>
      <c r="EQQ495" s="11"/>
      <c r="EQR495" s="11"/>
      <c r="EQS495" s="33"/>
      <c r="EQT495" s="33"/>
      <c r="EQU495" s="34"/>
      <c r="EQV495" s="18"/>
      <c r="EQW495" s="18"/>
      <c r="EQX495" s="18"/>
      <c r="EQY495" s="18"/>
      <c r="EQZ495" s="18"/>
      <c r="ERA495" s="18"/>
      <c r="ERB495" s="18"/>
      <c r="ERC495" s="18"/>
      <c r="ERD495" s="11"/>
      <c r="ERE495" s="18"/>
      <c r="ERF495" s="19"/>
      <c r="ERH495" s="11"/>
      <c r="ERI495" s="18"/>
      <c r="ERL495" s="5"/>
      <c r="ERM495" s="11"/>
      <c r="ERN495" s="11"/>
      <c r="ERO495" s="11"/>
      <c r="ERP495" s="33"/>
      <c r="ERQ495" s="33"/>
      <c r="ERR495" s="34"/>
      <c r="ERS495" s="18"/>
      <c r="ERT495" s="18"/>
      <c r="ERU495" s="18"/>
      <c r="ERV495" s="18"/>
      <c r="ERW495" s="18"/>
      <c r="ERX495" s="18"/>
      <c r="ERY495" s="18"/>
      <c r="ERZ495" s="18"/>
      <c r="ESA495" s="11"/>
      <c r="ESB495" s="18"/>
      <c r="ESC495" s="19"/>
      <c r="ESE495" s="11"/>
      <c r="ESF495" s="18"/>
      <c r="ESI495" s="5"/>
      <c r="ESJ495" s="11"/>
      <c r="ESK495" s="11"/>
      <c r="ESL495" s="11"/>
      <c r="ESM495" s="33"/>
      <c r="ESN495" s="33"/>
      <c r="ESO495" s="34"/>
      <c r="ESP495" s="18"/>
      <c r="ESQ495" s="18"/>
      <c r="ESR495" s="18"/>
      <c r="ESS495" s="18"/>
      <c r="EST495" s="18"/>
      <c r="ESU495" s="18"/>
      <c r="ESV495" s="18"/>
      <c r="ESW495" s="18"/>
      <c r="ESX495" s="11"/>
      <c r="ESY495" s="18"/>
      <c r="ESZ495" s="19"/>
      <c r="ETB495" s="11"/>
      <c r="ETC495" s="18"/>
      <c r="ETF495" s="5"/>
      <c r="ETG495" s="11"/>
      <c r="ETH495" s="11"/>
      <c r="ETI495" s="11"/>
      <c r="ETJ495" s="33"/>
      <c r="ETK495" s="33"/>
      <c r="ETL495" s="34"/>
      <c r="ETM495" s="18"/>
      <c r="ETN495" s="18"/>
      <c r="ETO495" s="18"/>
      <c r="ETP495" s="18"/>
      <c r="ETQ495" s="18"/>
      <c r="ETR495" s="18"/>
      <c r="ETS495" s="18"/>
      <c r="ETT495" s="18"/>
      <c r="ETU495" s="11"/>
      <c r="ETV495" s="18"/>
      <c r="ETW495" s="19"/>
      <c r="ETY495" s="11"/>
      <c r="ETZ495" s="18"/>
      <c r="EUC495" s="5"/>
      <c r="EUD495" s="11"/>
      <c r="EUE495" s="11"/>
      <c r="EUF495" s="11"/>
      <c r="EUG495" s="33"/>
      <c r="EUH495" s="33"/>
      <c r="EUI495" s="34"/>
      <c r="EUJ495" s="18"/>
      <c r="EUK495" s="18"/>
      <c r="EUL495" s="18"/>
      <c r="EUM495" s="18"/>
      <c r="EUN495" s="18"/>
      <c r="EUO495" s="18"/>
      <c r="EUP495" s="18"/>
      <c r="EUQ495" s="18"/>
      <c r="EUR495" s="11"/>
      <c r="EUS495" s="18"/>
      <c r="EUT495" s="19"/>
      <c r="EUV495" s="11"/>
      <c r="EUW495" s="18"/>
      <c r="EUZ495" s="5"/>
      <c r="EVA495" s="11"/>
      <c r="EVB495" s="11"/>
      <c r="EVC495" s="11"/>
      <c r="EVD495" s="33"/>
      <c r="EVE495" s="33"/>
      <c r="EVF495" s="34"/>
      <c r="EVG495" s="18"/>
      <c r="EVH495" s="18"/>
      <c r="EVI495" s="18"/>
      <c r="EVJ495" s="18"/>
      <c r="EVK495" s="18"/>
      <c r="EVL495" s="18"/>
      <c r="EVM495" s="18"/>
      <c r="EVN495" s="18"/>
      <c r="EVO495" s="11"/>
      <c r="EVP495" s="18"/>
      <c r="EVQ495" s="19"/>
      <c r="EVS495" s="11"/>
      <c r="EVT495" s="18"/>
      <c r="EVW495" s="5"/>
      <c r="EVX495" s="11"/>
      <c r="EVY495" s="11"/>
      <c r="EVZ495" s="11"/>
      <c r="EWA495" s="33"/>
      <c r="EWB495" s="33"/>
      <c r="EWC495" s="34"/>
      <c r="EWD495" s="18"/>
      <c r="EWE495" s="18"/>
      <c r="EWF495" s="18"/>
      <c r="EWG495" s="18"/>
      <c r="EWH495" s="18"/>
      <c r="EWI495" s="18"/>
      <c r="EWJ495" s="18"/>
      <c r="EWK495" s="18"/>
      <c r="EWL495" s="11"/>
      <c r="EWM495" s="18"/>
      <c r="EWN495" s="19"/>
      <c r="EWP495" s="11"/>
      <c r="EWQ495" s="18"/>
      <c r="EWT495" s="5"/>
      <c r="EWU495" s="11"/>
      <c r="EWV495" s="11"/>
      <c r="EWW495" s="11"/>
      <c r="EWX495" s="33"/>
      <c r="EWY495" s="33"/>
      <c r="EWZ495" s="34"/>
      <c r="EXA495" s="18"/>
      <c r="EXB495" s="18"/>
      <c r="EXC495" s="18"/>
      <c r="EXD495" s="18"/>
      <c r="EXE495" s="18"/>
      <c r="EXF495" s="18"/>
      <c r="EXG495" s="18"/>
      <c r="EXH495" s="18"/>
      <c r="EXI495" s="11"/>
      <c r="EXJ495" s="18"/>
      <c r="EXK495" s="19"/>
      <c r="EXM495" s="11"/>
      <c r="EXN495" s="18"/>
      <c r="EXQ495" s="5"/>
      <c r="EXR495" s="11"/>
      <c r="EXS495" s="11"/>
      <c r="EXT495" s="11"/>
      <c r="EXU495" s="33"/>
      <c r="EXV495" s="33"/>
      <c r="EXW495" s="34"/>
      <c r="EXX495" s="18"/>
      <c r="EXY495" s="18"/>
      <c r="EXZ495" s="18"/>
      <c r="EYA495" s="18"/>
      <c r="EYB495" s="18"/>
      <c r="EYC495" s="18"/>
      <c r="EYD495" s="18"/>
      <c r="EYE495" s="18"/>
      <c r="EYF495" s="11"/>
      <c r="EYG495" s="18"/>
      <c r="EYH495" s="19"/>
      <c r="EYJ495" s="11"/>
      <c r="EYK495" s="18"/>
      <c r="EYN495" s="5"/>
      <c r="EYO495" s="11"/>
      <c r="EYP495" s="11"/>
      <c r="EYQ495" s="11"/>
      <c r="EYR495" s="33"/>
      <c r="EYS495" s="33"/>
      <c r="EYT495" s="34"/>
      <c r="EYU495" s="18"/>
      <c r="EYV495" s="18"/>
      <c r="EYW495" s="18"/>
      <c r="EYX495" s="18"/>
      <c r="EYY495" s="18"/>
      <c r="EYZ495" s="18"/>
      <c r="EZA495" s="18"/>
      <c r="EZB495" s="18"/>
      <c r="EZC495" s="11"/>
      <c r="EZD495" s="18"/>
      <c r="EZE495" s="19"/>
      <c r="EZG495" s="11"/>
      <c r="EZH495" s="18"/>
      <c r="EZK495" s="5"/>
      <c r="EZL495" s="11"/>
      <c r="EZM495" s="11"/>
      <c r="EZN495" s="11"/>
      <c r="EZO495" s="33"/>
      <c r="EZP495" s="33"/>
      <c r="EZQ495" s="34"/>
      <c r="EZR495" s="18"/>
      <c r="EZS495" s="18"/>
      <c r="EZT495" s="18"/>
      <c r="EZU495" s="18"/>
      <c r="EZV495" s="18"/>
      <c r="EZW495" s="18"/>
      <c r="EZX495" s="18"/>
      <c r="EZY495" s="18"/>
      <c r="EZZ495" s="11"/>
      <c r="FAA495" s="18"/>
      <c r="FAB495" s="19"/>
      <c r="FAD495" s="11"/>
      <c r="FAE495" s="18"/>
      <c r="FAH495" s="5"/>
      <c r="FAI495" s="11"/>
      <c r="FAJ495" s="11"/>
      <c r="FAK495" s="11"/>
      <c r="FAL495" s="33"/>
      <c r="FAM495" s="33"/>
      <c r="FAN495" s="34"/>
      <c r="FAO495" s="18"/>
      <c r="FAP495" s="18"/>
      <c r="FAQ495" s="18"/>
      <c r="FAR495" s="18"/>
      <c r="FAS495" s="18"/>
      <c r="FAT495" s="18"/>
      <c r="FAU495" s="18"/>
      <c r="FAV495" s="18"/>
      <c r="FAW495" s="11"/>
      <c r="FAX495" s="18"/>
      <c r="FAY495" s="19"/>
      <c r="FBA495" s="11"/>
      <c r="FBB495" s="18"/>
      <c r="FBE495" s="5"/>
      <c r="FBF495" s="11"/>
      <c r="FBG495" s="11"/>
      <c r="FBH495" s="11"/>
      <c r="FBI495" s="33"/>
      <c r="FBJ495" s="33"/>
      <c r="FBK495" s="34"/>
      <c r="FBL495" s="18"/>
      <c r="FBM495" s="18"/>
      <c r="FBN495" s="18"/>
      <c r="FBO495" s="18"/>
      <c r="FBP495" s="18"/>
      <c r="FBQ495" s="18"/>
      <c r="FBR495" s="18"/>
      <c r="FBS495" s="18"/>
      <c r="FBT495" s="11"/>
      <c r="FBU495" s="18"/>
      <c r="FBV495" s="19"/>
      <c r="FBX495" s="11"/>
      <c r="FBY495" s="18"/>
      <c r="FCB495" s="5"/>
      <c r="FCC495" s="11"/>
      <c r="FCD495" s="11"/>
      <c r="FCE495" s="11"/>
      <c r="FCF495" s="33"/>
      <c r="FCG495" s="33"/>
      <c r="FCH495" s="34"/>
      <c r="FCI495" s="18"/>
      <c r="FCJ495" s="18"/>
      <c r="FCK495" s="18"/>
      <c r="FCL495" s="18"/>
      <c r="FCM495" s="18"/>
      <c r="FCN495" s="18"/>
      <c r="FCO495" s="18"/>
      <c r="FCP495" s="18"/>
      <c r="FCQ495" s="11"/>
      <c r="FCR495" s="18"/>
      <c r="FCS495" s="19"/>
      <c r="FCU495" s="11"/>
      <c r="FCV495" s="18"/>
      <c r="FCY495" s="5"/>
      <c r="FCZ495" s="11"/>
      <c r="FDA495" s="11"/>
      <c r="FDB495" s="11"/>
      <c r="FDC495" s="33"/>
      <c r="FDD495" s="33"/>
      <c r="FDE495" s="34"/>
      <c r="FDF495" s="18"/>
      <c r="FDG495" s="18"/>
      <c r="FDH495" s="18"/>
      <c r="FDI495" s="18"/>
      <c r="FDJ495" s="18"/>
      <c r="FDK495" s="18"/>
      <c r="FDL495" s="18"/>
      <c r="FDM495" s="18"/>
      <c r="FDN495" s="11"/>
      <c r="FDO495" s="18"/>
      <c r="FDP495" s="19"/>
      <c r="FDR495" s="11"/>
      <c r="FDS495" s="18"/>
      <c r="FDV495" s="5"/>
      <c r="FDW495" s="11"/>
      <c r="FDX495" s="11"/>
      <c r="FDY495" s="11"/>
      <c r="FDZ495" s="33"/>
      <c r="FEA495" s="33"/>
      <c r="FEB495" s="34"/>
      <c r="FEC495" s="18"/>
      <c r="FED495" s="18"/>
      <c r="FEE495" s="18"/>
      <c r="FEF495" s="18"/>
      <c r="FEG495" s="18"/>
      <c r="FEH495" s="18"/>
      <c r="FEI495" s="18"/>
      <c r="FEJ495" s="18"/>
      <c r="FEK495" s="11"/>
      <c r="FEL495" s="18"/>
      <c r="FEM495" s="19"/>
      <c r="FEO495" s="11"/>
      <c r="FEP495" s="18"/>
      <c r="FES495" s="5"/>
      <c r="FET495" s="11"/>
      <c r="FEU495" s="11"/>
      <c r="FEV495" s="11"/>
      <c r="FEW495" s="33"/>
      <c r="FEX495" s="33"/>
      <c r="FEY495" s="34"/>
      <c r="FEZ495" s="18"/>
      <c r="FFA495" s="18"/>
      <c r="FFB495" s="18"/>
      <c r="FFC495" s="18"/>
      <c r="FFD495" s="18"/>
      <c r="FFE495" s="18"/>
      <c r="FFF495" s="18"/>
      <c r="FFG495" s="18"/>
      <c r="FFH495" s="11"/>
      <c r="FFI495" s="18"/>
      <c r="FFJ495" s="19"/>
      <c r="FFL495" s="11"/>
      <c r="FFM495" s="18"/>
      <c r="FFP495" s="5"/>
      <c r="FFQ495" s="11"/>
      <c r="FFR495" s="11"/>
      <c r="FFS495" s="11"/>
      <c r="FFT495" s="33"/>
      <c r="FFU495" s="33"/>
      <c r="FFV495" s="34"/>
      <c r="FFW495" s="18"/>
      <c r="FFX495" s="18"/>
      <c r="FFY495" s="18"/>
      <c r="FFZ495" s="18"/>
      <c r="FGA495" s="18"/>
      <c r="FGB495" s="18"/>
      <c r="FGC495" s="18"/>
      <c r="FGD495" s="18"/>
      <c r="FGE495" s="11"/>
      <c r="FGF495" s="18"/>
      <c r="FGG495" s="19"/>
      <c r="FGI495" s="11"/>
      <c r="FGJ495" s="18"/>
      <c r="FGM495" s="5"/>
      <c r="FGN495" s="11"/>
      <c r="FGO495" s="11"/>
      <c r="FGP495" s="11"/>
      <c r="FGQ495" s="33"/>
      <c r="FGR495" s="33"/>
      <c r="FGS495" s="34"/>
      <c r="FGT495" s="18"/>
      <c r="FGU495" s="18"/>
      <c r="FGV495" s="18"/>
      <c r="FGW495" s="18"/>
      <c r="FGX495" s="18"/>
      <c r="FGY495" s="18"/>
      <c r="FGZ495" s="18"/>
      <c r="FHA495" s="18"/>
      <c r="FHB495" s="11"/>
      <c r="FHC495" s="18"/>
      <c r="FHD495" s="19"/>
      <c r="FHF495" s="11"/>
      <c r="FHG495" s="18"/>
      <c r="FHJ495" s="5"/>
      <c r="FHK495" s="11"/>
      <c r="FHL495" s="11"/>
      <c r="FHM495" s="11"/>
      <c r="FHN495" s="33"/>
      <c r="FHO495" s="33"/>
      <c r="FHP495" s="34"/>
      <c r="FHQ495" s="18"/>
      <c r="FHR495" s="18"/>
      <c r="FHS495" s="18"/>
      <c r="FHT495" s="18"/>
      <c r="FHU495" s="18"/>
      <c r="FHV495" s="18"/>
      <c r="FHW495" s="18"/>
      <c r="FHX495" s="18"/>
      <c r="FHY495" s="11"/>
      <c r="FHZ495" s="18"/>
      <c r="FIA495" s="19"/>
      <c r="FIC495" s="11"/>
      <c r="FID495" s="18"/>
      <c r="FIG495" s="5"/>
      <c r="FIH495" s="11"/>
      <c r="FII495" s="11"/>
      <c r="FIJ495" s="11"/>
      <c r="FIK495" s="33"/>
      <c r="FIL495" s="33"/>
      <c r="FIM495" s="34"/>
      <c r="FIN495" s="18"/>
      <c r="FIO495" s="18"/>
      <c r="FIP495" s="18"/>
      <c r="FIQ495" s="18"/>
      <c r="FIR495" s="18"/>
      <c r="FIS495" s="18"/>
      <c r="FIT495" s="18"/>
      <c r="FIU495" s="18"/>
      <c r="FIV495" s="11"/>
      <c r="FIW495" s="18"/>
      <c r="FIX495" s="19"/>
      <c r="FIZ495" s="11"/>
      <c r="FJA495" s="18"/>
      <c r="FJD495" s="5"/>
      <c r="FJE495" s="11"/>
      <c r="FJF495" s="11"/>
      <c r="FJG495" s="11"/>
      <c r="FJH495" s="33"/>
      <c r="FJI495" s="33"/>
      <c r="FJJ495" s="34"/>
      <c r="FJK495" s="18"/>
      <c r="FJL495" s="18"/>
      <c r="FJM495" s="18"/>
      <c r="FJN495" s="18"/>
      <c r="FJO495" s="18"/>
      <c r="FJP495" s="18"/>
      <c r="FJQ495" s="18"/>
      <c r="FJR495" s="18"/>
      <c r="FJS495" s="11"/>
      <c r="FJT495" s="18"/>
      <c r="FJU495" s="19"/>
      <c r="FJW495" s="11"/>
      <c r="FJX495" s="18"/>
      <c r="FKA495" s="5"/>
      <c r="FKB495" s="11"/>
      <c r="FKC495" s="11"/>
      <c r="FKD495" s="11"/>
      <c r="FKE495" s="33"/>
      <c r="FKF495" s="33"/>
      <c r="FKG495" s="34"/>
      <c r="FKH495" s="18"/>
      <c r="FKI495" s="18"/>
      <c r="FKJ495" s="18"/>
      <c r="FKK495" s="18"/>
      <c r="FKL495" s="18"/>
      <c r="FKM495" s="18"/>
      <c r="FKN495" s="18"/>
      <c r="FKO495" s="18"/>
      <c r="FKP495" s="11"/>
      <c r="FKQ495" s="18"/>
      <c r="FKR495" s="19"/>
      <c r="FKT495" s="11"/>
      <c r="FKU495" s="18"/>
      <c r="FKX495" s="5"/>
      <c r="FKY495" s="11"/>
      <c r="FKZ495" s="11"/>
      <c r="FLA495" s="11"/>
      <c r="FLB495" s="33"/>
      <c r="FLC495" s="33"/>
      <c r="FLD495" s="34"/>
      <c r="FLE495" s="18"/>
      <c r="FLF495" s="18"/>
      <c r="FLG495" s="18"/>
      <c r="FLH495" s="18"/>
      <c r="FLI495" s="18"/>
      <c r="FLJ495" s="18"/>
      <c r="FLK495" s="18"/>
      <c r="FLL495" s="18"/>
      <c r="FLM495" s="11"/>
      <c r="FLN495" s="18"/>
      <c r="FLO495" s="19"/>
      <c r="FLQ495" s="11"/>
      <c r="FLR495" s="18"/>
      <c r="FLU495" s="5"/>
      <c r="FLV495" s="11"/>
      <c r="FLW495" s="11"/>
      <c r="FLX495" s="11"/>
      <c r="FLY495" s="33"/>
      <c r="FLZ495" s="33"/>
      <c r="FMA495" s="34"/>
      <c r="FMB495" s="18"/>
      <c r="FMC495" s="18"/>
      <c r="FMD495" s="18"/>
      <c r="FME495" s="18"/>
      <c r="FMF495" s="18"/>
      <c r="FMG495" s="18"/>
      <c r="FMH495" s="18"/>
      <c r="FMI495" s="18"/>
      <c r="FMJ495" s="11"/>
      <c r="FMK495" s="18"/>
      <c r="FML495" s="19"/>
      <c r="FMN495" s="11"/>
      <c r="FMO495" s="18"/>
      <c r="FMR495" s="5"/>
      <c r="FMS495" s="11"/>
      <c r="FMT495" s="11"/>
      <c r="FMU495" s="11"/>
      <c r="FMV495" s="33"/>
      <c r="FMW495" s="33"/>
      <c r="FMX495" s="34"/>
      <c r="FMY495" s="18"/>
      <c r="FMZ495" s="18"/>
      <c r="FNA495" s="18"/>
      <c r="FNB495" s="18"/>
      <c r="FNC495" s="18"/>
      <c r="FND495" s="18"/>
      <c r="FNE495" s="18"/>
      <c r="FNF495" s="18"/>
      <c r="FNG495" s="11"/>
      <c r="FNH495" s="18"/>
      <c r="FNI495" s="19"/>
      <c r="FNK495" s="11"/>
      <c r="FNL495" s="18"/>
      <c r="FNO495" s="5"/>
      <c r="FNP495" s="11"/>
      <c r="FNQ495" s="11"/>
      <c r="FNR495" s="11"/>
      <c r="FNS495" s="33"/>
      <c r="FNT495" s="33"/>
      <c r="FNU495" s="34"/>
      <c r="FNV495" s="18"/>
      <c r="FNW495" s="18"/>
      <c r="FNX495" s="18"/>
      <c r="FNY495" s="18"/>
      <c r="FNZ495" s="18"/>
      <c r="FOA495" s="18"/>
      <c r="FOB495" s="18"/>
      <c r="FOC495" s="18"/>
      <c r="FOD495" s="11"/>
      <c r="FOE495" s="18"/>
      <c r="FOF495" s="19"/>
      <c r="FOH495" s="11"/>
      <c r="FOI495" s="18"/>
      <c r="FOL495" s="5"/>
      <c r="FOM495" s="11"/>
      <c r="FON495" s="11"/>
      <c r="FOO495" s="11"/>
      <c r="FOP495" s="33"/>
      <c r="FOQ495" s="33"/>
      <c r="FOR495" s="34"/>
      <c r="FOS495" s="18"/>
      <c r="FOT495" s="18"/>
      <c r="FOU495" s="18"/>
      <c r="FOV495" s="18"/>
      <c r="FOW495" s="18"/>
      <c r="FOX495" s="18"/>
      <c r="FOY495" s="18"/>
      <c r="FOZ495" s="18"/>
      <c r="FPA495" s="11"/>
      <c r="FPB495" s="18"/>
      <c r="FPC495" s="19"/>
      <c r="FPE495" s="11"/>
      <c r="FPF495" s="18"/>
      <c r="FPI495" s="5"/>
      <c r="FPJ495" s="11"/>
      <c r="FPK495" s="11"/>
      <c r="FPL495" s="11"/>
      <c r="FPM495" s="33"/>
      <c r="FPN495" s="33"/>
      <c r="FPO495" s="34"/>
      <c r="FPP495" s="18"/>
      <c r="FPQ495" s="18"/>
      <c r="FPR495" s="18"/>
      <c r="FPS495" s="18"/>
      <c r="FPT495" s="18"/>
      <c r="FPU495" s="18"/>
      <c r="FPV495" s="18"/>
      <c r="FPW495" s="18"/>
      <c r="FPX495" s="11"/>
      <c r="FPY495" s="18"/>
      <c r="FPZ495" s="19"/>
      <c r="FQB495" s="11"/>
      <c r="FQC495" s="18"/>
      <c r="FQF495" s="5"/>
      <c r="FQG495" s="11"/>
      <c r="FQH495" s="11"/>
      <c r="FQI495" s="11"/>
      <c r="FQJ495" s="33"/>
      <c r="FQK495" s="33"/>
      <c r="FQL495" s="34"/>
      <c r="FQM495" s="18"/>
      <c r="FQN495" s="18"/>
      <c r="FQO495" s="18"/>
      <c r="FQP495" s="18"/>
      <c r="FQQ495" s="18"/>
      <c r="FQR495" s="18"/>
      <c r="FQS495" s="18"/>
      <c r="FQT495" s="18"/>
      <c r="FQU495" s="11"/>
      <c r="FQV495" s="18"/>
      <c r="FQW495" s="19"/>
      <c r="FQY495" s="11"/>
      <c r="FQZ495" s="18"/>
      <c r="FRC495" s="5"/>
      <c r="FRD495" s="11"/>
      <c r="FRE495" s="11"/>
      <c r="FRF495" s="11"/>
      <c r="FRG495" s="33"/>
      <c r="FRH495" s="33"/>
      <c r="FRI495" s="34"/>
      <c r="FRJ495" s="18"/>
      <c r="FRK495" s="18"/>
      <c r="FRL495" s="18"/>
      <c r="FRM495" s="18"/>
      <c r="FRN495" s="18"/>
      <c r="FRO495" s="18"/>
      <c r="FRP495" s="18"/>
      <c r="FRQ495" s="18"/>
      <c r="FRR495" s="11"/>
      <c r="FRS495" s="18"/>
      <c r="FRT495" s="19"/>
      <c r="FRV495" s="11"/>
      <c r="FRW495" s="18"/>
      <c r="FRZ495" s="5"/>
      <c r="FSA495" s="11"/>
      <c r="FSB495" s="11"/>
      <c r="FSC495" s="11"/>
      <c r="FSD495" s="33"/>
      <c r="FSE495" s="33"/>
      <c r="FSF495" s="34"/>
      <c r="FSG495" s="18"/>
      <c r="FSH495" s="18"/>
      <c r="FSI495" s="18"/>
      <c r="FSJ495" s="18"/>
      <c r="FSK495" s="18"/>
      <c r="FSL495" s="18"/>
      <c r="FSM495" s="18"/>
      <c r="FSN495" s="18"/>
      <c r="FSO495" s="11"/>
      <c r="FSP495" s="18"/>
      <c r="FSQ495" s="19"/>
      <c r="FSS495" s="11"/>
      <c r="FST495" s="18"/>
      <c r="FSW495" s="5"/>
      <c r="FSX495" s="11"/>
      <c r="FSY495" s="11"/>
      <c r="FSZ495" s="11"/>
      <c r="FTA495" s="33"/>
      <c r="FTB495" s="33"/>
      <c r="FTC495" s="34"/>
      <c r="FTD495" s="18"/>
      <c r="FTE495" s="18"/>
      <c r="FTF495" s="18"/>
      <c r="FTG495" s="18"/>
      <c r="FTH495" s="18"/>
      <c r="FTI495" s="18"/>
      <c r="FTJ495" s="18"/>
      <c r="FTK495" s="18"/>
      <c r="FTL495" s="11"/>
      <c r="FTM495" s="18"/>
      <c r="FTN495" s="19"/>
      <c r="FTP495" s="11"/>
      <c r="FTQ495" s="18"/>
      <c r="FTT495" s="5"/>
      <c r="FTU495" s="11"/>
      <c r="FTV495" s="11"/>
      <c r="FTW495" s="11"/>
      <c r="FTX495" s="33"/>
      <c r="FTY495" s="33"/>
      <c r="FTZ495" s="34"/>
      <c r="FUA495" s="18"/>
      <c r="FUB495" s="18"/>
      <c r="FUC495" s="18"/>
      <c r="FUD495" s="18"/>
      <c r="FUE495" s="18"/>
      <c r="FUF495" s="18"/>
      <c r="FUG495" s="18"/>
      <c r="FUH495" s="18"/>
      <c r="FUI495" s="11"/>
      <c r="FUJ495" s="18"/>
      <c r="FUK495" s="19"/>
      <c r="FUM495" s="11"/>
      <c r="FUN495" s="18"/>
      <c r="FUQ495" s="5"/>
      <c r="FUR495" s="11"/>
      <c r="FUS495" s="11"/>
      <c r="FUT495" s="11"/>
      <c r="FUU495" s="33"/>
      <c r="FUV495" s="33"/>
      <c r="FUW495" s="34"/>
      <c r="FUX495" s="18"/>
      <c r="FUY495" s="18"/>
      <c r="FUZ495" s="18"/>
      <c r="FVA495" s="18"/>
      <c r="FVB495" s="18"/>
      <c r="FVC495" s="18"/>
      <c r="FVD495" s="18"/>
      <c r="FVE495" s="18"/>
      <c r="FVF495" s="11"/>
      <c r="FVG495" s="18"/>
      <c r="FVH495" s="19"/>
      <c r="FVJ495" s="11"/>
      <c r="FVK495" s="18"/>
      <c r="FVN495" s="5"/>
      <c r="FVO495" s="11"/>
      <c r="FVP495" s="11"/>
      <c r="FVQ495" s="11"/>
      <c r="FVR495" s="33"/>
      <c r="FVS495" s="33"/>
      <c r="FVT495" s="34"/>
      <c r="FVU495" s="18"/>
      <c r="FVV495" s="18"/>
      <c r="FVW495" s="18"/>
      <c r="FVX495" s="18"/>
      <c r="FVY495" s="18"/>
      <c r="FVZ495" s="18"/>
      <c r="FWA495" s="18"/>
      <c r="FWB495" s="18"/>
      <c r="FWC495" s="11"/>
      <c r="FWD495" s="18"/>
      <c r="FWE495" s="19"/>
      <c r="FWG495" s="11"/>
      <c r="FWH495" s="18"/>
      <c r="FWK495" s="5"/>
      <c r="FWL495" s="11"/>
      <c r="FWM495" s="11"/>
      <c r="FWN495" s="11"/>
      <c r="FWO495" s="33"/>
      <c r="FWP495" s="33"/>
      <c r="FWQ495" s="34"/>
      <c r="FWR495" s="18"/>
      <c r="FWS495" s="18"/>
      <c r="FWT495" s="18"/>
      <c r="FWU495" s="18"/>
      <c r="FWV495" s="18"/>
      <c r="FWW495" s="18"/>
      <c r="FWX495" s="18"/>
      <c r="FWY495" s="18"/>
      <c r="FWZ495" s="11"/>
      <c r="FXA495" s="18"/>
      <c r="FXB495" s="19"/>
      <c r="FXD495" s="11"/>
      <c r="FXE495" s="18"/>
      <c r="FXH495" s="5"/>
      <c r="FXI495" s="11"/>
      <c r="FXJ495" s="11"/>
      <c r="FXK495" s="11"/>
      <c r="FXL495" s="33"/>
      <c r="FXM495" s="33"/>
      <c r="FXN495" s="34"/>
      <c r="FXO495" s="18"/>
      <c r="FXP495" s="18"/>
      <c r="FXQ495" s="18"/>
      <c r="FXR495" s="18"/>
      <c r="FXS495" s="18"/>
      <c r="FXT495" s="18"/>
      <c r="FXU495" s="18"/>
      <c r="FXV495" s="18"/>
      <c r="FXW495" s="11"/>
      <c r="FXX495" s="18"/>
      <c r="FXY495" s="19"/>
      <c r="FYA495" s="11"/>
      <c r="FYB495" s="18"/>
      <c r="FYE495" s="5"/>
      <c r="FYF495" s="11"/>
      <c r="FYG495" s="11"/>
      <c r="FYH495" s="11"/>
      <c r="FYI495" s="33"/>
      <c r="FYJ495" s="33"/>
      <c r="FYK495" s="34"/>
      <c r="FYL495" s="18"/>
      <c r="FYM495" s="18"/>
      <c r="FYN495" s="18"/>
      <c r="FYO495" s="18"/>
      <c r="FYP495" s="18"/>
      <c r="FYQ495" s="18"/>
      <c r="FYR495" s="18"/>
      <c r="FYS495" s="18"/>
      <c r="FYT495" s="11"/>
      <c r="FYU495" s="18"/>
      <c r="FYV495" s="19"/>
      <c r="FYX495" s="11"/>
      <c r="FYY495" s="18"/>
      <c r="FZB495" s="5"/>
      <c r="FZC495" s="11"/>
      <c r="FZD495" s="11"/>
      <c r="FZE495" s="11"/>
      <c r="FZF495" s="33"/>
      <c r="FZG495" s="33"/>
      <c r="FZH495" s="34"/>
      <c r="FZI495" s="18"/>
      <c r="FZJ495" s="18"/>
      <c r="FZK495" s="18"/>
      <c r="FZL495" s="18"/>
      <c r="FZM495" s="18"/>
      <c r="FZN495" s="18"/>
      <c r="FZO495" s="18"/>
      <c r="FZP495" s="18"/>
      <c r="FZQ495" s="11"/>
      <c r="FZR495" s="18"/>
      <c r="FZS495" s="19"/>
      <c r="FZU495" s="11"/>
      <c r="FZV495" s="18"/>
      <c r="FZY495" s="5"/>
      <c r="FZZ495" s="11"/>
      <c r="GAA495" s="11"/>
      <c r="GAB495" s="11"/>
      <c r="GAC495" s="33"/>
      <c r="GAD495" s="33"/>
      <c r="GAE495" s="34"/>
      <c r="GAF495" s="18"/>
      <c r="GAG495" s="18"/>
      <c r="GAH495" s="18"/>
      <c r="GAI495" s="18"/>
      <c r="GAJ495" s="18"/>
      <c r="GAK495" s="18"/>
      <c r="GAL495" s="18"/>
      <c r="GAM495" s="18"/>
      <c r="GAN495" s="11"/>
      <c r="GAO495" s="18"/>
      <c r="GAP495" s="19"/>
      <c r="GAR495" s="11"/>
      <c r="GAS495" s="18"/>
      <c r="GAV495" s="5"/>
      <c r="GAW495" s="11"/>
      <c r="GAX495" s="11"/>
      <c r="GAY495" s="11"/>
      <c r="GAZ495" s="33"/>
      <c r="GBA495" s="33"/>
      <c r="GBB495" s="34"/>
      <c r="GBC495" s="18"/>
      <c r="GBD495" s="18"/>
      <c r="GBE495" s="18"/>
      <c r="GBF495" s="18"/>
      <c r="GBG495" s="18"/>
      <c r="GBH495" s="18"/>
      <c r="GBI495" s="18"/>
      <c r="GBJ495" s="18"/>
      <c r="GBK495" s="11"/>
      <c r="GBL495" s="18"/>
      <c r="GBM495" s="19"/>
      <c r="GBO495" s="11"/>
      <c r="GBP495" s="18"/>
      <c r="GBS495" s="5"/>
      <c r="GBT495" s="11"/>
      <c r="GBU495" s="11"/>
      <c r="GBV495" s="11"/>
      <c r="GBW495" s="33"/>
      <c r="GBX495" s="33"/>
      <c r="GBY495" s="34"/>
      <c r="GBZ495" s="18"/>
      <c r="GCA495" s="18"/>
      <c r="GCB495" s="18"/>
      <c r="GCC495" s="18"/>
      <c r="GCD495" s="18"/>
      <c r="GCE495" s="18"/>
      <c r="GCF495" s="18"/>
      <c r="GCG495" s="18"/>
      <c r="GCH495" s="11"/>
      <c r="GCI495" s="18"/>
      <c r="GCJ495" s="19"/>
      <c r="GCL495" s="11"/>
      <c r="GCM495" s="18"/>
      <c r="GCP495" s="5"/>
      <c r="GCQ495" s="11"/>
      <c r="GCR495" s="11"/>
      <c r="GCS495" s="11"/>
      <c r="GCT495" s="33"/>
      <c r="GCU495" s="33"/>
      <c r="GCV495" s="34"/>
      <c r="GCW495" s="18"/>
      <c r="GCX495" s="18"/>
      <c r="GCY495" s="18"/>
      <c r="GCZ495" s="18"/>
      <c r="GDA495" s="18"/>
      <c r="GDB495" s="18"/>
      <c r="GDC495" s="18"/>
      <c r="GDD495" s="18"/>
      <c r="GDE495" s="11"/>
      <c r="GDF495" s="18"/>
      <c r="GDG495" s="19"/>
      <c r="GDI495" s="11"/>
      <c r="GDJ495" s="18"/>
      <c r="GDM495" s="5"/>
      <c r="GDN495" s="11"/>
      <c r="GDO495" s="11"/>
      <c r="GDP495" s="11"/>
      <c r="GDQ495" s="33"/>
      <c r="GDR495" s="33"/>
      <c r="GDS495" s="34"/>
      <c r="GDT495" s="18"/>
      <c r="GDU495" s="18"/>
      <c r="GDV495" s="18"/>
      <c r="GDW495" s="18"/>
      <c r="GDX495" s="18"/>
      <c r="GDY495" s="18"/>
      <c r="GDZ495" s="18"/>
      <c r="GEA495" s="18"/>
      <c r="GEB495" s="11"/>
      <c r="GEC495" s="18"/>
      <c r="GED495" s="19"/>
      <c r="GEF495" s="11"/>
      <c r="GEG495" s="18"/>
      <c r="GEJ495" s="5"/>
      <c r="GEK495" s="11"/>
      <c r="GEL495" s="11"/>
      <c r="GEM495" s="11"/>
      <c r="GEN495" s="33"/>
      <c r="GEO495" s="33"/>
      <c r="GEP495" s="34"/>
      <c r="GEQ495" s="18"/>
      <c r="GER495" s="18"/>
      <c r="GES495" s="18"/>
      <c r="GET495" s="18"/>
      <c r="GEU495" s="18"/>
      <c r="GEV495" s="18"/>
      <c r="GEW495" s="18"/>
      <c r="GEX495" s="18"/>
      <c r="GEY495" s="11"/>
      <c r="GEZ495" s="18"/>
      <c r="GFA495" s="19"/>
      <c r="GFC495" s="11"/>
      <c r="GFD495" s="18"/>
      <c r="GFG495" s="5"/>
      <c r="GFH495" s="11"/>
      <c r="GFI495" s="11"/>
      <c r="GFJ495" s="11"/>
      <c r="GFK495" s="33"/>
      <c r="GFL495" s="33"/>
      <c r="GFM495" s="34"/>
      <c r="GFN495" s="18"/>
      <c r="GFO495" s="18"/>
      <c r="GFP495" s="18"/>
      <c r="GFQ495" s="18"/>
      <c r="GFR495" s="18"/>
      <c r="GFS495" s="18"/>
      <c r="GFT495" s="18"/>
      <c r="GFU495" s="18"/>
      <c r="GFV495" s="11"/>
      <c r="GFW495" s="18"/>
      <c r="GFX495" s="19"/>
      <c r="GFZ495" s="11"/>
      <c r="GGA495" s="18"/>
      <c r="GGD495" s="5"/>
      <c r="GGE495" s="11"/>
      <c r="GGF495" s="11"/>
      <c r="GGG495" s="11"/>
      <c r="GGH495" s="33"/>
      <c r="GGI495" s="33"/>
      <c r="GGJ495" s="34"/>
      <c r="GGK495" s="18"/>
      <c r="GGL495" s="18"/>
      <c r="GGM495" s="18"/>
      <c r="GGN495" s="18"/>
      <c r="GGO495" s="18"/>
      <c r="GGP495" s="18"/>
      <c r="GGQ495" s="18"/>
      <c r="GGR495" s="18"/>
      <c r="GGS495" s="11"/>
      <c r="GGT495" s="18"/>
      <c r="GGU495" s="19"/>
      <c r="GGW495" s="11"/>
      <c r="GGX495" s="18"/>
      <c r="GHA495" s="5"/>
      <c r="GHB495" s="11"/>
      <c r="GHC495" s="11"/>
      <c r="GHD495" s="11"/>
      <c r="GHE495" s="33"/>
      <c r="GHF495" s="33"/>
      <c r="GHG495" s="34"/>
      <c r="GHH495" s="18"/>
      <c r="GHI495" s="18"/>
      <c r="GHJ495" s="18"/>
      <c r="GHK495" s="18"/>
      <c r="GHL495" s="18"/>
      <c r="GHM495" s="18"/>
      <c r="GHN495" s="18"/>
      <c r="GHO495" s="18"/>
      <c r="GHP495" s="11"/>
      <c r="GHQ495" s="18"/>
      <c r="GHR495" s="19"/>
      <c r="GHT495" s="11"/>
      <c r="GHU495" s="18"/>
      <c r="GHX495" s="5"/>
      <c r="GHY495" s="11"/>
      <c r="GHZ495" s="11"/>
      <c r="GIA495" s="11"/>
      <c r="GIB495" s="33"/>
      <c r="GIC495" s="33"/>
      <c r="GID495" s="34"/>
      <c r="GIE495" s="18"/>
      <c r="GIF495" s="18"/>
      <c r="GIG495" s="18"/>
      <c r="GIH495" s="18"/>
      <c r="GII495" s="18"/>
      <c r="GIJ495" s="18"/>
      <c r="GIK495" s="18"/>
      <c r="GIL495" s="18"/>
      <c r="GIM495" s="11"/>
      <c r="GIN495" s="18"/>
      <c r="GIO495" s="19"/>
      <c r="GIQ495" s="11"/>
      <c r="GIR495" s="18"/>
      <c r="GIU495" s="5"/>
      <c r="GIV495" s="11"/>
      <c r="GIW495" s="11"/>
      <c r="GIX495" s="11"/>
      <c r="GIY495" s="33"/>
      <c r="GIZ495" s="33"/>
      <c r="GJA495" s="34"/>
      <c r="GJB495" s="18"/>
      <c r="GJC495" s="18"/>
      <c r="GJD495" s="18"/>
      <c r="GJE495" s="18"/>
      <c r="GJF495" s="18"/>
      <c r="GJG495" s="18"/>
      <c r="GJH495" s="18"/>
      <c r="GJI495" s="18"/>
      <c r="GJJ495" s="11"/>
      <c r="GJK495" s="18"/>
      <c r="GJL495" s="19"/>
      <c r="GJN495" s="11"/>
      <c r="GJO495" s="18"/>
      <c r="GJR495" s="5"/>
      <c r="GJS495" s="11"/>
      <c r="GJT495" s="11"/>
      <c r="GJU495" s="11"/>
      <c r="GJV495" s="33"/>
      <c r="GJW495" s="33"/>
      <c r="GJX495" s="34"/>
      <c r="GJY495" s="18"/>
      <c r="GJZ495" s="18"/>
      <c r="GKA495" s="18"/>
      <c r="GKB495" s="18"/>
      <c r="GKC495" s="18"/>
      <c r="GKD495" s="18"/>
      <c r="GKE495" s="18"/>
      <c r="GKF495" s="18"/>
      <c r="GKG495" s="11"/>
      <c r="GKH495" s="18"/>
      <c r="GKI495" s="19"/>
      <c r="GKK495" s="11"/>
      <c r="GKL495" s="18"/>
      <c r="GKO495" s="5"/>
      <c r="GKP495" s="11"/>
      <c r="GKQ495" s="11"/>
      <c r="GKR495" s="11"/>
      <c r="GKS495" s="33"/>
      <c r="GKT495" s="33"/>
      <c r="GKU495" s="34"/>
      <c r="GKV495" s="18"/>
      <c r="GKW495" s="18"/>
      <c r="GKX495" s="18"/>
      <c r="GKY495" s="18"/>
      <c r="GKZ495" s="18"/>
      <c r="GLA495" s="18"/>
      <c r="GLB495" s="18"/>
      <c r="GLC495" s="18"/>
      <c r="GLD495" s="11"/>
      <c r="GLE495" s="18"/>
      <c r="GLF495" s="19"/>
      <c r="GLH495" s="11"/>
      <c r="GLI495" s="18"/>
      <c r="GLL495" s="5"/>
      <c r="GLM495" s="11"/>
      <c r="GLN495" s="11"/>
      <c r="GLO495" s="11"/>
      <c r="GLP495" s="33"/>
      <c r="GLQ495" s="33"/>
      <c r="GLR495" s="34"/>
      <c r="GLS495" s="18"/>
      <c r="GLT495" s="18"/>
      <c r="GLU495" s="18"/>
      <c r="GLV495" s="18"/>
      <c r="GLW495" s="18"/>
      <c r="GLX495" s="18"/>
      <c r="GLY495" s="18"/>
      <c r="GLZ495" s="18"/>
      <c r="GMA495" s="11"/>
      <c r="GMB495" s="18"/>
      <c r="GMC495" s="19"/>
      <c r="GME495" s="11"/>
      <c r="GMF495" s="18"/>
      <c r="GMI495" s="5"/>
      <c r="GMJ495" s="11"/>
      <c r="GMK495" s="11"/>
      <c r="GML495" s="11"/>
      <c r="GMM495" s="33"/>
      <c r="GMN495" s="33"/>
      <c r="GMO495" s="34"/>
      <c r="GMP495" s="18"/>
      <c r="GMQ495" s="18"/>
      <c r="GMR495" s="18"/>
      <c r="GMS495" s="18"/>
      <c r="GMT495" s="18"/>
      <c r="GMU495" s="18"/>
      <c r="GMV495" s="18"/>
      <c r="GMW495" s="18"/>
      <c r="GMX495" s="11"/>
      <c r="GMY495" s="18"/>
      <c r="GMZ495" s="19"/>
      <c r="GNB495" s="11"/>
      <c r="GNC495" s="18"/>
      <c r="GNF495" s="5"/>
      <c r="GNG495" s="11"/>
      <c r="GNH495" s="11"/>
      <c r="GNI495" s="11"/>
      <c r="GNJ495" s="33"/>
      <c r="GNK495" s="33"/>
      <c r="GNL495" s="34"/>
      <c r="GNM495" s="18"/>
      <c r="GNN495" s="18"/>
      <c r="GNO495" s="18"/>
      <c r="GNP495" s="18"/>
      <c r="GNQ495" s="18"/>
      <c r="GNR495" s="18"/>
      <c r="GNS495" s="18"/>
      <c r="GNT495" s="18"/>
      <c r="GNU495" s="11"/>
      <c r="GNV495" s="18"/>
      <c r="GNW495" s="19"/>
      <c r="GNY495" s="11"/>
      <c r="GNZ495" s="18"/>
      <c r="GOC495" s="5"/>
      <c r="GOD495" s="11"/>
      <c r="GOE495" s="11"/>
      <c r="GOF495" s="11"/>
      <c r="GOG495" s="33"/>
      <c r="GOH495" s="33"/>
      <c r="GOI495" s="34"/>
      <c r="GOJ495" s="18"/>
      <c r="GOK495" s="18"/>
      <c r="GOL495" s="18"/>
      <c r="GOM495" s="18"/>
      <c r="GON495" s="18"/>
      <c r="GOO495" s="18"/>
      <c r="GOP495" s="18"/>
      <c r="GOQ495" s="18"/>
      <c r="GOR495" s="11"/>
      <c r="GOS495" s="18"/>
      <c r="GOT495" s="19"/>
      <c r="GOV495" s="11"/>
      <c r="GOW495" s="18"/>
      <c r="GOZ495" s="5"/>
      <c r="GPA495" s="11"/>
      <c r="GPB495" s="11"/>
      <c r="GPC495" s="11"/>
      <c r="GPD495" s="33"/>
      <c r="GPE495" s="33"/>
      <c r="GPF495" s="34"/>
      <c r="GPG495" s="18"/>
      <c r="GPH495" s="18"/>
      <c r="GPI495" s="18"/>
      <c r="GPJ495" s="18"/>
      <c r="GPK495" s="18"/>
      <c r="GPL495" s="18"/>
      <c r="GPM495" s="18"/>
      <c r="GPN495" s="18"/>
      <c r="GPO495" s="11"/>
      <c r="GPP495" s="18"/>
      <c r="GPQ495" s="19"/>
      <c r="GPS495" s="11"/>
      <c r="GPT495" s="18"/>
      <c r="GPW495" s="5"/>
      <c r="GPX495" s="11"/>
      <c r="GPY495" s="11"/>
      <c r="GPZ495" s="11"/>
      <c r="GQA495" s="33"/>
      <c r="GQB495" s="33"/>
      <c r="GQC495" s="34"/>
      <c r="GQD495" s="18"/>
      <c r="GQE495" s="18"/>
      <c r="GQF495" s="18"/>
      <c r="GQG495" s="18"/>
      <c r="GQH495" s="18"/>
      <c r="GQI495" s="18"/>
      <c r="GQJ495" s="18"/>
      <c r="GQK495" s="18"/>
      <c r="GQL495" s="11"/>
      <c r="GQM495" s="18"/>
      <c r="GQN495" s="19"/>
      <c r="GQP495" s="11"/>
      <c r="GQQ495" s="18"/>
      <c r="GQT495" s="5"/>
      <c r="GQU495" s="11"/>
      <c r="GQV495" s="11"/>
      <c r="GQW495" s="11"/>
      <c r="GQX495" s="33"/>
      <c r="GQY495" s="33"/>
      <c r="GQZ495" s="34"/>
      <c r="GRA495" s="18"/>
      <c r="GRB495" s="18"/>
      <c r="GRC495" s="18"/>
      <c r="GRD495" s="18"/>
      <c r="GRE495" s="18"/>
      <c r="GRF495" s="18"/>
      <c r="GRG495" s="18"/>
      <c r="GRH495" s="18"/>
      <c r="GRI495" s="11"/>
      <c r="GRJ495" s="18"/>
      <c r="GRK495" s="19"/>
      <c r="GRM495" s="11"/>
      <c r="GRN495" s="18"/>
      <c r="GRQ495" s="5"/>
      <c r="GRR495" s="11"/>
      <c r="GRS495" s="11"/>
      <c r="GRT495" s="11"/>
      <c r="GRU495" s="33"/>
      <c r="GRV495" s="33"/>
      <c r="GRW495" s="34"/>
      <c r="GRX495" s="18"/>
      <c r="GRY495" s="18"/>
      <c r="GRZ495" s="18"/>
      <c r="GSA495" s="18"/>
      <c r="GSB495" s="18"/>
      <c r="GSC495" s="18"/>
      <c r="GSD495" s="18"/>
      <c r="GSE495" s="18"/>
      <c r="GSF495" s="11"/>
      <c r="GSG495" s="18"/>
      <c r="GSH495" s="19"/>
      <c r="GSJ495" s="11"/>
      <c r="GSK495" s="18"/>
      <c r="GSN495" s="5"/>
      <c r="GSO495" s="11"/>
      <c r="GSP495" s="11"/>
      <c r="GSQ495" s="11"/>
      <c r="GSR495" s="33"/>
      <c r="GSS495" s="33"/>
      <c r="GST495" s="34"/>
      <c r="GSU495" s="18"/>
      <c r="GSV495" s="18"/>
      <c r="GSW495" s="18"/>
      <c r="GSX495" s="18"/>
      <c r="GSY495" s="18"/>
      <c r="GSZ495" s="18"/>
      <c r="GTA495" s="18"/>
      <c r="GTB495" s="18"/>
      <c r="GTC495" s="11"/>
      <c r="GTD495" s="18"/>
      <c r="GTE495" s="19"/>
      <c r="GTG495" s="11"/>
      <c r="GTH495" s="18"/>
      <c r="GTK495" s="5"/>
      <c r="GTL495" s="11"/>
      <c r="GTM495" s="11"/>
      <c r="GTN495" s="11"/>
      <c r="GTO495" s="33"/>
      <c r="GTP495" s="33"/>
      <c r="GTQ495" s="34"/>
      <c r="GTR495" s="18"/>
      <c r="GTS495" s="18"/>
      <c r="GTT495" s="18"/>
      <c r="GTU495" s="18"/>
      <c r="GTV495" s="18"/>
      <c r="GTW495" s="18"/>
      <c r="GTX495" s="18"/>
      <c r="GTY495" s="18"/>
      <c r="GTZ495" s="11"/>
      <c r="GUA495" s="18"/>
      <c r="GUB495" s="19"/>
      <c r="GUD495" s="11"/>
      <c r="GUE495" s="18"/>
      <c r="GUH495" s="5"/>
      <c r="GUI495" s="11"/>
      <c r="GUJ495" s="11"/>
      <c r="GUK495" s="11"/>
      <c r="GUL495" s="33"/>
      <c r="GUM495" s="33"/>
      <c r="GUN495" s="34"/>
      <c r="GUO495" s="18"/>
      <c r="GUP495" s="18"/>
      <c r="GUQ495" s="18"/>
      <c r="GUR495" s="18"/>
      <c r="GUS495" s="18"/>
      <c r="GUT495" s="18"/>
      <c r="GUU495" s="18"/>
      <c r="GUV495" s="18"/>
      <c r="GUW495" s="11"/>
      <c r="GUX495" s="18"/>
      <c r="GUY495" s="19"/>
      <c r="GVA495" s="11"/>
      <c r="GVB495" s="18"/>
      <c r="GVE495" s="5"/>
      <c r="GVF495" s="11"/>
      <c r="GVG495" s="11"/>
      <c r="GVH495" s="11"/>
      <c r="GVI495" s="33"/>
      <c r="GVJ495" s="33"/>
      <c r="GVK495" s="34"/>
      <c r="GVL495" s="18"/>
      <c r="GVM495" s="18"/>
      <c r="GVN495" s="18"/>
      <c r="GVO495" s="18"/>
      <c r="GVP495" s="18"/>
      <c r="GVQ495" s="18"/>
      <c r="GVR495" s="18"/>
      <c r="GVS495" s="18"/>
      <c r="GVT495" s="11"/>
      <c r="GVU495" s="18"/>
      <c r="GVV495" s="19"/>
      <c r="GVX495" s="11"/>
      <c r="GVY495" s="18"/>
      <c r="GWB495" s="5"/>
      <c r="GWC495" s="11"/>
      <c r="GWD495" s="11"/>
      <c r="GWE495" s="11"/>
      <c r="GWF495" s="33"/>
      <c r="GWG495" s="33"/>
      <c r="GWH495" s="34"/>
      <c r="GWI495" s="18"/>
      <c r="GWJ495" s="18"/>
      <c r="GWK495" s="18"/>
      <c r="GWL495" s="18"/>
      <c r="GWM495" s="18"/>
      <c r="GWN495" s="18"/>
      <c r="GWO495" s="18"/>
      <c r="GWP495" s="18"/>
      <c r="GWQ495" s="11"/>
      <c r="GWR495" s="18"/>
      <c r="GWS495" s="19"/>
      <c r="GWU495" s="11"/>
      <c r="GWV495" s="18"/>
      <c r="GWY495" s="5"/>
      <c r="GWZ495" s="11"/>
      <c r="GXA495" s="11"/>
      <c r="GXB495" s="11"/>
      <c r="GXC495" s="33"/>
      <c r="GXD495" s="33"/>
      <c r="GXE495" s="34"/>
      <c r="GXF495" s="18"/>
      <c r="GXG495" s="18"/>
      <c r="GXH495" s="18"/>
      <c r="GXI495" s="18"/>
      <c r="GXJ495" s="18"/>
      <c r="GXK495" s="18"/>
      <c r="GXL495" s="18"/>
      <c r="GXM495" s="18"/>
      <c r="GXN495" s="11"/>
      <c r="GXO495" s="18"/>
      <c r="GXP495" s="19"/>
      <c r="GXR495" s="11"/>
      <c r="GXS495" s="18"/>
      <c r="GXV495" s="5"/>
      <c r="GXW495" s="11"/>
      <c r="GXX495" s="11"/>
      <c r="GXY495" s="11"/>
      <c r="GXZ495" s="33"/>
      <c r="GYA495" s="33"/>
      <c r="GYB495" s="34"/>
      <c r="GYC495" s="18"/>
      <c r="GYD495" s="18"/>
      <c r="GYE495" s="18"/>
      <c r="GYF495" s="18"/>
      <c r="GYG495" s="18"/>
      <c r="GYH495" s="18"/>
      <c r="GYI495" s="18"/>
      <c r="GYJ495" s="18"/>
      <c r="GYK495" s="11"/>
      <c r="GYL495" s="18"/>
      <c r="GYM495" s="19"/>
      <c r="GYO495" s="11"/>
      <c r="GYP495" s="18"/>
      <c r="GYS495" s="5"/>
      <c r="GYT495" s="11"/>
      <c r="GYU495" s="11"/>
      <c r="GYV495" s="11"/>
      <c r="GYW495" s="33"/>
      <c r="GYX495" s="33"/>
      <c r="GYY495" s="34"/>
      <c r="GYZ495" s="18"/>
      <c r="GZA495" s="18"/>
      <c r="GZB495" s="18"/>
      <c r="GZC495" s="18"/>
      <c r="GZD495" s="18"/>
      <c r="GZE495" s="18"/>
      <c r="GZF495" s="18"/>
      <c r="GZG495" s="18"/>
      <c r="GZH495" s="11"/>
      <c r="GZI495" s="18"/>
      <c r="GZJ495" s="19"/>
      <c r="GZL495" s="11"/>
      <c r="GZM495" s="18"/>
      <c r="GZP495" s="5"/>
      <c r="GZQ495" s="11"/>
      <c r="GZR495" s="11"/>
      <c r="GZS495" s="11"/>
      <c r="GZT495" s="33"/>
      <c r="GZU495" s="33"/>
      <c r="GZV495" s="34"/>
      <c r="GZW495" s="18"/>
      <c r="GZX495" s="18"/>
      <c r="GZY495" s="18"/>
      <c r="GZZ495" s="18"/>
      <c r="HAA495" s="18"/>
      <c r="HAB495" s="18"/>
      <c r="HAC495" s="18"/>
      <c r="HAD495" s="18"/>
      <c r="HAE495" s="11"/>
      <c r="HAF495" s="18"/>
      <c r="HAG495" s="19"/>
      <c r="HAI495" s="11"/>
      <c r="HAJ495" s="18"/>
      <c r="HAM495" s="5"/>
      <c r="HAN495" s="11"/>
      <c r="HAO495" s="11"/>
      <c r="HAP495" s="11"/>
      <c r="HAQ495" s="33"/>
      <c r="HAR495" s="33"/>
      <c r="HAS495" s="34"/>
      <c r="HAT495" s="18"/>
      <c r="HAU495" s="18"/>
      <c r="HAV495" s="18"/>
      <c r="HAW495" s="18"/>
      <c r="HAX495" s="18"/>
      <c r="HAY495" s="18"/>
      <c r="HAZ495" s="18"/>
      <c r="HBA495" s="18"/>
      <c r="HBB495" s="11"/>
      <c r="HBC495" s="18"/>
      <c r="HBD495" s="19"/>
      <c r="HBF495" s="11"/>
      <c r="HBG495" s="18"/>
      <c r="HBJ495" s="5"/>
      <c r="HBK495" s="11"/>
      <c r="HBL495" s="11"/>
      <c r="HBM495" s="11"/>
      <c r="HBN495" s="33"/>
      <c r="HBO495" s="33"/>
      <c r="HBP495" s="34"/>
      <c r="HBQ495" s="18"/>
      <c r="HBR495" s="18"/>
      <c r="HBS495" s="18"/>
      <c r="HBT495" s="18"/>
      <c r="HBU495" s="18"/>
      <c r="HBV495" s="18"/>
      <c r="HBW495" s="18"/>
      <c r="HBX495" s="18"/>
      <c r="HBY495" s="11"/>
      <c r="HBZ495" s="18"/>
      <c r="HCA495" s="19"/>
      <c r="HCC495" s="11"/>
      <c r="HCD495" s="18"/>
      <c r="HCG495" s="5"/>
      <c r="HCH495" s="11"/>
      <c r="HCI495" s="11"/>
      <c r="HCJ495" s="11"/>
      <c r="HCK495" s="33"/>
      <c r="HCL495" s="33"/>
      <c r="HCM495" s="34"/>
      <c r="HCN495" s="18"/>
      <c r="HCO495" s="18"/>
      <c r="HCP495" s="18"/>
      <c r="HCQ495" s="18"/>
      <c r="HCR495" s="18"/>
      <c r="HCS495" s="18"/>
      <c r="HCT495" s="18"/>
      <c r="HCU495" s="18"/>
      <c r="HCV495" s="11"/>
      <c r="HCW495" s="18"/>
      <c r="HCX495" s="19"/>
      <c r="HCZ495" s="11"/>
      <c r="HDA495" s="18"/>
      <c r="HDD495" s="5"/>
      <c r="HDE495" s="11"/>
      <c r="HDF495" s="11"/>
      <c r="HDG495" s="11"/>
      <c r="HDH495" s="33"/>
      <c r="HDI495" s="33"/>
      <c r="HDJ495" s="34"/>
      <c r="HDK495" s="18"/>
      <c r="HDL495" s="18"/>
      <c r="HDM495" s="18"/>
      <c r="HDN495" s="18"/>
      <c r="HDO495" s="18"/>
      <c r="HDP495" s="18"/>
      <c r="HDQ495" s="18"/>
      <c r="HDR495" s="18"/>
      <c r="HDS495" s="11"/>
      <c r="HDT495" s="18"/>
      <c r="HDU495" s="19"/>
      <c r="HDW495" s="11"/>
      <c r="HDX495" s="18"/>
      <c r="HEA495" s="5"/>
      <c r="HEB495" s="11"/>
      <c r="HEC495" s="11"/>
      <c r="HED495" s="11"/>
      <c r="HEE495" s="33"/>
      <c r="HEF495" s="33"/>
      <c r="HEG495" s="34"/>
      <c r="HEH495" s="18"/>
      <c r="HEI495" s="18"/>
      <c r="HEJ495" s="18"/>
      <c r="HEK495" s="18"/>
      <c r="HEL495" s="18"/>
      <c r="HEM495" s="18"/>
      <c r="HEN495" s="18"/>
      <c r="HEO495" s="18"/>
      <c r="HEP495" s="11"/>
      <c r="HEQ495" s="18"/>
      <c r="HER495" s="19"/>
      <c r="HET495" s="11"/>
      <c r="HEU495" s="18"/>
      <c r="HEX495" s="5"/>
      <c r="HEY495" s="11"/>
      <c r="HEZ495" s="11"/>
      <c r="HFA495" s="11"/>
      <c r="HFB495" s="33"/>
      <c r="HFC495" s="33"/>
      <c r="HFD495" s="34"/>
      <c r="HFE495" s="18"/>
      <c r="HFF495" s="18"/>
      <c r="HFG495" s="18"/>
      <c r="HFH495" s="18"/>
      <c r="HFI495" s="18"/>
      <c r="HFJ495" s="18"/>
      <c r="HFK495" s="18"/>
      <c r="HFL495" s="18"/>
      <c r="HFM495" s="11"/>
      <c r="HFN495" s="18"/>
      <c r="HFO495" s="19"/>
      <c r="HFQ495" s="11"/>
      <c r="HFR495" s="18"/>
      <c r="HFU495" s="5"/>
      <c r="HFV495" s="11"/>
      <c r="HFW495" s="11"/>
      <c r="HFX495" s="11"/>
      <c r="HFY495" s="33"/>
      <c r="HFZ495" s="33"/>
      <c r="HGA495" s="34"/>
      <c r="HGB495" s="18"/>
      <c r="HGC495" s="18"/>
      <c r="HGD495" s="18"/>
      <c r="HGE495" s="18"/>
      <c r="HGF495" s="18"/>
      <c r="HGG495" s="18"/>
      <c r="HGH495" s="18"/>
      <c r="HGI495" s="18"/>
      <c r="HGJ495" s="11"/>
      <c r="HGK495" s="18"/>
      <c r="HGL495" s="19"/>
      <c r="HGN495" s="11"/>
      <c r="HGO495" s="18"/>
      <c r="HGR495" s="5"/>
      <c r="HGS495" s="11"/>
      <c r="HGT495" s="11"/>
      <c r="HGU495" s="11"/>
      <c r="HGV495" s="33"/>
      <c r="HGW495" s="33"/>
      <c r="HGX495" s="34"/>
      <c r="HGY495" s="18"/>
      <c r="HGZ495" s="18"/>
      <c r="HHA495" s="18"/>
      <c r="HHB495" s="18"/>
      <c r="HHC495" s="18"/>
      <c r="HHD495" s="18"/>
      <c r="HHE495" s="18"/>
      <c r="HHF495" s="18"/>
      <c r="HHG495" s="11"/>
      <c r="HHH495" s="18"/>
      <c r="HHI495" s="19"/>
      <c r="HHK495" s="11"/>
      <c r="HHL495" s="18"/>
      <c r="HHO495" s="5"/>
      <c r="HHP495" s="11"/>
      <c r="HHQ495" s="11"/>
      <c r="HHR495" s="11"/>
      <c r="HHS495" s="33"/>
      <c r="HHT495" s="33"/>
      <c r="HHU495" s="34"/>
      <c r="HHV495" s="18"/>
      <c r="HHW495" s="18"/>
      <c r="HHX495" s="18"/>
      <c r="HHY495" s="18"/>
      <c r="HHZ495" s="18"/>
      <c r="HIA495" s="18"/>
      <c r="HIB495" s="18"/>
      <c r="HIC495" s="18"/>
      <c r="HID495" s="11"/>
      <c r="HIE495" s="18"/>
      <c r="HIF495" s="19"/>
      <c r="HIH495" s="11"/>
      <c r="HII495" s="18"/>
      <c r="HIL495" s="5"/>
      <c r="HIM495" s="11"/>
      <c r="HIN495" s="11"/>
      <c r="HIO495" s="11"/>
      <c r="HIP495" s="33"/>
      <c r="HIQ495" s="33"/>
      <c r="HIR495" s="34"/>
      <c r="HIS495" s="18"/>
      <c r="HIT495" s="18"/>
      <c r="HIU495" s="18"/>
      <c r="HIV495" s="18"/>
      <c r="HIW495" s="18"/>
      <c r="HIX495" s="18"/>
      <c r="HIY495" s="18"/>
      <c r="HIZ495" s="18"/>
      <c r="HJA495" s="11"/>
      <c r="HJB495" s="18"/>
      <c r="HJC495" s="19"/>
      <c r="HJE495" s="11"/>
      <c r="HJF495" s="18"/>
      <c r="HJI495" s="5"/>
      <c r="HJJ495" s="11"/>
      <c r="HJK495" s="11"/>
      <c r="HJL495" s="11"/>
      <c r="HJM495" s="33"/>
      <c r="HJN495" s="33"/>
      <c r="HJO495" s="34"/>
      <c r="HJP495" s="18"/>
      <c r="HJQ495" s="18"/>
      <c r="HJR495" s="18"/>
      <c r="HJS495" s="18"/>
      <c r="HJT495" s="18"/>
      <c r="HJU495" s="18"/>
      <c r="HJV495" s="18"/>
      <c r="HJW495" s="18"/>
      <c r="HJX495" s="11"/>
      <c r="HJY495" s="18"/>
      <c r="HJZ495" s="19"/>
      <c r="HKB495" s="11"/>
      <c r="HKC495" s="18"/>
      <c r="HKF495" s="5"/>
      <c r="HKG495" s="11"/>
      <c r="HKH495" s="11"/>
      <c r="HKI495" s="11"/>
      <c r="HKJ495" s="33"/>
      <c r="HKK495" s="33"/>
      <c r="HKL495" s="34"/>
      <c r="HKM495" s="18"/>
      <c r="HKN495" s="18"/>
      <c r="HKO495" s="18"/>
      <c r="HKP495" s="18"/>
      <c r="HKQ495" s="18"/>
      <c r="HKR495" s="18"/>
      <c r="HKS495" s="18"/>
      <c r="HKT495" s="18"/>
      <c r="HKU495" s="11"/>
      <c r="HKV495" s="18"/>
      <c r="HKW495" s="19"/>
      <c r="HKY495" s="11"/>
      <c r="HKZ495" s="18"/>
      <c r="HLC495" s="5"/>
      <c r="HLD495" s="11"/>
      <c r="HLE495" s="11"/>
      <c r="HLF495" s="11"/>
      <c r="HLG495" s="33"/>
      <c r="HLH495" s="33"/>
      <c r="HLI495" s="34"/>
      <c r="HLJ495" s="18"/>
      <c r="HLK495" s="18"/>
      <c r="HLL495" s="18"/>
      <c r="HLM495" s="18"/>
      <c r="HLN495" s="18"/>
      <c r="HLO495" s="18"/>
      <c r="HLP495" s="18"/>
      <c r="HLQ495" s="18"/>
      <c r="HLR495" s="11"/>
      <c r="HLS495" s="18"/>
      <c r="HLT495" s="19"/>
      <c r="HLV495" s="11"/>
      <c r="HLW495" s="18"/>
      <c r="HLZ495" s="5"/>
      <c r="HMA495" s="11"/>
      <c r="HMB495" s="11"/>
      <c r="HMC495" s="11"/>
      <c r="HMD495" s="33"/>
      <c r="HME495" s="33"/>
      <c r="HMF495" s="34"/>
      <c r="HMG495" s="18"/>
      <c r="HMH495" s="18"/>
      <c r="HMI495" s="18"/>
      <c r="HMJ495" s="18"/>
      <c r="HMK495" s="18"/>
      <c r="HML495" s="18"/>
      <c r="HMM495" s="18"/>
      <c r="HMN495" s="18"/>
      <c r="HMO495" s="11"/>
      <c r="HMP495" s="18"/>
      <c r="HMQ495" s="19"/>
      <c r="HMS495" s="11"/>
      <c r="HMT495" s="18"/>
      <c r="HMW495" s="5"/>
      <c r="HMX495" s="11"/>
      <c r="HMY495" s="11"/>
      <c r="HMZ495" s="11"/>
      <c r="HNA495" s="33"/>
      <c r="HNB495" s="33"/>
      <c r="HNC495" s="34"/>
      <c r="HND495" s="18"/>
      <c r="HNE495" s="18"/>
      <c r="HNF495" s="18"/>
      <c r="HNG495" s="18"/>
      <c r="HNH495" s="18"/>
      <c r="HNI495" s="18"/>
      <c r="HNJ495" s="18"/>
      <c r="HNK495" s="18"/>
      <c r="HNL495" s="11"/>
      <c r="HNM495" s="18"/>
      <c r="HNN495" s="19"/>
      <c r="HNP495" s="11"/>
      <c r="HNQ495" s="18"/>
      <c r="HNT495" s="5"/>
      <c r="HNU495" s="11"/>
      <c r="HNV495" s="11"/>
      <c r="HNW495" s="11"/>
      <c r="HNX495" s="33"/>
      <c r="HNY495" s="33"/>
      <c r="HNZ495" s="34"/>
      <c r="HOA495" s="18"/>
      <c r="HOB495" s="18"/>
      <c r="HOC495" s="18"/>
      <c r="HOD495" s="18"/>
      <c r="HOE495" s="18"/>
      <c r="HOF495" s="18"/>
      <c r="HOG495" s="18"/>
      <c r="HOH495" s="18"/>
      <c r="HOI495" s="11"/>
      <c r="HOJ495" s="18"/>
      <c r="HOK495" s="19"/>
      <c r="HOM495" s="11"/>
      <c r="HON495" s="18"/>
      <c r="HOQ495" s="5"/>
      <c r="HOR495" s="11"/>
      <c r="HOS495" s="11"/>
      <c r="HOT495" s="11"/>
      <c r="HOU495" s="33"/>
      <c r="HOV495" s="33"/>
      <c r="HOW495" s="34"/>
      <c r="HOX495" s="18"/>
      <c r="HOY495" s="18"/>
      <c r="HOZ495" s="18"/>
      <c r="HPA495" s="18"/>
      <c r="HPB495" s="18"/>
      <c r="HPC495" s="18"/>
      <c r="HPD495" s="18"/>
      <c r="HPE495" s="18"/>
      <c r="HPF495" s="11"/>
      <c r="HPG495" s="18"/>
      <c r="HPH495" s="19"/>
      <c r="HPJ495" s="11"/>
      <c r="HPK495" s="18"/>
      <c r="HPN495" s="5"/>
      <c r="HPO495" s="11"/>
      <c r="HPP495" s="11"/>
      <c r="HPQ495" s="11"/>
      <c r="HPR495" s="33"/>
      <c r="HPS495" s="33"/>
      <c r="HPT495" s="34"/>
      <c r="HPU495" s="18"/>
      <c r="HPV495" s="18"/>
      <c r="HPW495" s="18"/>
      <c r="HPX495" s="18"/>
      <c r="HPY495" s="18"/>
      <c r="HPZ495" s="18"/>
      <c r="HQA495" s="18"/>
      <c r="HQB495" s="18"/>
      <c r="HQC495" s="11"/>
      <c r="HQD495" s="18"/>
      <c r="HQE495" s="19"/>
      <c r="HQG495" s="11"/>
      <c r="HQH495" s="18"/>
      <c r="HQK495" s="5"/>
      <c r="HQL495" s="11"/>
      <c r="HQM495" s="11"/>
      <c r="HQN495" s="11"/>
      <c r="HQO495" s="33"/>
      <c r="HQP495" s="33"/>
      <c r="HQQ495" s="34"/>
      <c r="HQR495" s="18"/>
      <c r="HQS495" s="18"/>
      <c r="HQT495" s="18"/>
      <c r="HQU495" s="18"/>
      <c r="HQV495" s="18"/>
      <c r="HQW495" s="18"/>
      <c r="HQX495" s="18"/>
      <c r="HQY495" s="18"/>
      <c r="HQZ495" s="11"/>
      <c r="HRA495" s="18"/>
      <c r="HRB495" s="19"/>
      <c r="HRD495" s="11"/>
      <c r="HRE495" s="18"/>
      <c r="HRH495" s="5"/>
      <c r="HRI495" s="11"/>
      <c r="HRJ495" s="11"/>
      <c r="HRK495" s="11"/>
      <c r="HRL495" s="33"/>
      <c r="HRM495" s="33"/>
      <c r="HRN495" s="34"/>
      <c r="HRO495" s="18"/>
      <c r="HRP495" s="18"/>
      <c r="HRQ495" s="18"/>
      <c r="HRR495" s="18"/>
      <c r="HRS495" s="18"/>
      <c r="HRT495" s="18"/>
      <c r="HRU495" s="18"/>
      <c r="HRV495" s="18"/>
      <c r="HRW495" s="11"/>
      <c r="HRX495" s="18"/>
      <c r="HRY495" s="19"/>
      <c r="HSA495" s="11"/>
      <c r="HSB495" s="18"/>
      <c r="HSE495" s="5"/>
      <c r="HSF495" s="11"/>
      <c r="HSG495" s="11"/>
      <c r="HSH495" s="11"/>
      <c r="HSI495" s="33"/>
      <c r="HSJ495" s="33"/>
      <c r="HSK495" s="34"/>
      <c r="HSL495" s="18"/>
      <c r="HSM495" s="18"/>
      <c r="HSN495" s="18"/>
      <c r="HSO495" s="18"/>
      <c r="HSP495" s="18"/>
      <c r="HSQ495" s="18"/>
      <c r="HSR495" s="18"/>
      <c r="HSS495" s="18"/>
      <c r="HST495" s="11"/>
      <c r="HSU495" s="18"/>
      <c r="HSV495" s="19"/>
      <c r="HSX495" s="11"/>
      <c r="HSY495" s="18"/>
      <c r="HTB495" s="5"/>
      <c r="HTC495" s="11"/>
      <c r="HTD495" s="11"/>
      <c r="HTE495" s="11"/>
      <c r="HTF495" s="33"/>
      <c r="HTG495" s="33"/>
      <c r="HTH495" s="34"/>
      <c r="HTI495" s="18"/>
      <c r="HTJ495" s="18"/>
      <c r="HTK495" s="18"/>
      <c r="HTL495" s="18"/>
      <c r="HTM495" s="18"/>
      <c r="HTN495" s="18"/>
      <c r="HTO495" s="18"/>
      <c r="HTP495" s="18"/>
      <c r="HTQ495" s="11"/>
      <c r="HTR495" s="18"/>
      <c r="HTS495" s="19"/>
      <c r="HTU495" s="11"/>
      <c r="HTV495" s="18"/>
      <c r="HTY495" s="5"/>
      <c r="HTZ495" s="11"/>
      <c r="HUA495" s="11"/>
      <c r="HUB495" s="11"/>
      <c r="HUC495" s="33"/>
      <c r="HUD495" s="33"/>
      <c r="HUE495" s="34"/>
      <c r="HUF495" s="18"/>
      <c r="HUG495" s="18"/>
      <c r="HUH495" s="18"/>
      <c r="HUI495" s="18"/>
      <c r="HUJ495" s="18"/>
      <c r="HUK495" s="18"/>
      <c r="HUL495" s="18"/>
      <c r="HUM495" s="18"/>
      <c r="HUN495" s="11"/>
      <c r="HUO495" s="18"/>
      <c r="HUP495" s="19"/>
      <c r="HUR495" s="11"/>
      <c r="HUS495" s="18"/>
      <c r="HUV495" s="5"/>
      <c r="HUW495" s="11"/>
      <c r="HUX495" s="11"/>
      <c r="HUY495" s="11"/>
      <c r="HUZ495" s="33"/>
      <c r="HVA495" s="33"/>
      <c r="HVB495" s="34"/>
      <c r="HVC495" s="18"/>
      <c r="HVD495" s="18"/>
      <c r="HVE495" s="18"/>
      <c r="HVF495" s="18"/>
      <c r="HVG495" s="18"/>
      <c r="HVH495" s="18"/>
      <c r="HVI495" s="18"/>
      <c r="HVJ495" s="18"/>
      <c r="HVK495" s="11"/>
      <c r="HVL495" s="18"/>
      <c r="HVM495" s="19"/>
      <c r="HVO495" s="11"/>
      <c r="HVP495" s="18"/>
      <c r="HVS495" s="5"/>
      <c r="HVT495" s="11"/>
      <c r="HVU495" s="11"/>
      <c r="HVV495" s="11"/>
      <c r="HVW495" s="33"/>
      <c r="HVX495" s="33"/>
      <c r="HVY495" s="34"/>
      <c r="HVZ495" s="18"/>
      <c r="HWA495" s="18"/>
      <c r="HWB495" s="18"/>
      <c r="HWC495" s="18"/>
      <c r="HWD495" s="18"/>
      <c r="HWE495" s="18"/>
      <c r="HWF495" s="18"/>
      <c r="HWG495" s="18"/>
      <c r="HWH495" s="11"/>
      <c r="HWI495" s="18"/>
      <c r="HWJ495" s="19"/>
      <c r="HWL495" s="11"/>
      <c r="HWM495" s="18"/>
      <c r="HWP495" s="5"/>
      <c r="HWQ495" s="11"/>
      <c r="HWR495" s="11"/>
      <c r="HWS495" s="11"/>
      <c r="HWT495" s="33"/>
      <c r="HWU495" s="33"/>
      <c r="HWV495" s="34"/>
      <c r="HWW495" s="18"/>
      <c r="HWX495" s="18"/>
      <c r="HWY495" s="18"/>
      <c r="HWZ495" s="18"/>
      <c r="HXA495" s="18"/>
      <c r="HXB495" s="18"/>
      <c r="HXC495" s="18"/>
      <c r="HXD495" s="18"/>
      <c r="HXE495" s="11"/>
      <c r="HXF495" s="18"/>
      <c r="HXG495" s="19"/>
      <c r="HXI495" s="11"/>
      <c r="HXJ495" s="18"/>
      <c r="HXM495" s="5"/>
      <c r="HXN495" s="11"/>
      <c r="HXO495" s="11"/>
      <c r="HXP495" s="11"/>
      <c r="HXQ495" s="33"/>
      <c r="HXR495" s="33"/>
      <c r="HXS495" s="34"/>
      <c r="HXT495" s="18"/>
      <c r="HXU495" s="18"/>
      <c r="HXV495" s="18"/>
      <c r="HXW495" s="18"/>
      <c r="HXX495" s="18"/>
      <c r="HXY495" s="18"/>
      <c r="HXZ495" s="18"/>
      <c r="HYA495" s="18"/>
      <c r="HYB495" s="11"/>
      <c r="HYC495" s="18"/>
      <c r="HYD495" s="19"/>
      <c r="HYF495" s="11"/>
      <c r="HYG495" s="18"/>
      <c r="HYJ495" s="5"/>
      <c r="HYK495" s="11"/>
      <c r="HYL495" s="11"/>
      <c r="HYM495" s="11"/>
      <c r="HYN495" s="33"/>
      <c r="HYO495" s="33"/>
      <c r="HYP495" s="34"/>
      <c r="HYQ495" s="18"/>
      <c r="HYR495" s="18"/>
      <c r="HYS495" s="18"/>
      <c r="HYT495" s="18"/>
      <c r="HYU495" s="18"/>
      <c r="HYV495" s="18"/>
      <c r="HYW495" s="18"/>
      <c r="HYX495" s="18"/>
      <c r="HYY495" s="11"/>
      <c r="HYZ495" s="18"/>
      <c r="HZA495" s="19"/>
      <c r="HZC495" s="11"/>
      <c r="HZD495" s="18"/>
      <c r="HZG495" s="5"/>
      <c r="HZH495" s="11"/>
      <c r="HZI495" s="11"/>
      <c r="HZJ495" s="11"/>
      <c r="HZK495" s="33"/>
      <c r="HZL495" s="33"/>
      <c r="HZM495" s="34"/>
      <c r="HZN495" s="18"/>
      <c r="HZO495" s="18"/>
      <c r="HZP495" s="18"/>
      <c r="HZQ495" s="18"/>
      <c r="HZR495" s="18"/>
      <c r="HZS495" s="18"/>
      <c r="HZT495" s="18"/>
      <c r="HZU495" s="18"/>
      <c r="HZV495" s="11"/>
      <c r="HZW495" s="18"/>
      <c r="HZX495" s="19"/>
      <c r="HZZ495" s="11"/>
      <c r="IAA495" s="18"/>
      <c r="IAD495" s="5"/>
      <c r="IAE495" s="11"/>
      <c r="IAF495" s="11"/>
      <c r="IAG495" s="11"/>
      <c r="IAH495" s="33"/>
      <c r="IAI495" s="33"/>
      <c r="IAJ495" s="34"/>
      <c r="IAK495" s="18"/>
      <c r="IAL495" s="18"/>
      <c r="IAM495" s="18"/>
      <c r="IAN495" s="18"/>
      <c r="IAO495" s="18"/>
      <c r="IAP495" s="18"/>
      <c r="IAQ495" s="18"/>
      <c r="IAR495" s="18"/>
      <c r="IAS495" s="11"/>
      <c r="IAT495" s="18"/>
      <c r="IAU495" s="19"/>
      <c r="IAW495" s="11"/>
      <c r="IAX495" s="18"/>
      <c r="IBA495" s="5"/>
      <c r="IBB495" s="11"/>
      <c r="IBC495" s="11"/>
      <c r="IBD495" s="11"/>
      <c r="IBE495" s="33"/>
      <c r="IBF495" s="33"/>
      <c r="IBG495" s="34"/>
      <c r="IBH495" s="18"/>
      <c r="IBI495" s="18"/>
      <c r="IBJ495" s="18"/>
      <c r="IBK495" s="18"/>
      <c r="IBL495" s="18"/>
      <c r="IBM495" s="18"/>
      <c r="IBN495" s="18"/>
      <c r="IBO495" s="18"/>
      <c r="IBP495" s="11"/>
      <c r="IBQ495" s="18"/>
      <c r="IBR495" s="19"/>
      <c r="IBT495" s="11"/>
      <c r="IBU495" s="18"/>
      <c r="IBX495" s="5"/>
      <c r="IBY495" s="11"/>
      <c r="IBZ495" s="11"/>
      <c r="ICA495" s="11"/>
      <c r="ICB495" s="33"/>
      <c r="ICC495" s="33"/>
      <c r="ICD495" s="34"/>
      <c r="ICE495" s="18"/>
      <c r="ICF495" s="18"/>
      <c r="ICG495" s="18"/>
      <c r="ICH495" s="18"/>
      <c r="ICI495" s="18"/>
      <c r="ICJ495" s="18"/>
      <c r="ICK495" s="18"/>
      <c r="ICL495" s="18"/>
      <c r="ICM495" s="11"/>
      <c r="ICN495" s="18"/>
      <c r="ICO495" s="19"/>
      <c r="ICQ495" s="11"/>
      <c r="ICR495" s="18"/>
      <c r="ICU495" s="5"/>
      <c r="ICV495" s="11"/>
      <c r="ICW495" s="11"/>
      <c r="ICX495" s="11"/>
      <c r="ICY495" s="33"/>
      <c r="ICZ495" s="33"/>
      <c r="IDA495" s="34"/>
      <c r="IDB495" s="18"/>
      <c r="IDC495" s="18"/>
      <c r="IDD495" s="18"/>
      <c r="IDE495" s="18"/>
      <c r="IDF495" s="18"/>
      <c r="IDG495" s="18"/>
      <c r="IDH495" s="18"/>
      <c r="IDI495" s="18"/>
      <c r="IDJ495" s="11"/>
      <c r="IDK495" s="18"/>
      <c r="IDL495" s="19"/>
      <c r="IDN495" s="11"/>
      <c r="IDO495" s="18"/>
      <c r="IDR495" s="5"/>
      <c r="IDS495" s="11"/>
      <c r="IDT495" s="11"/>
      <c r="IDU495" s="11"/>
      <c r="IDV495" s="33"/>
      <c r="IDW495" s="33"/>
      <c r="IDX495" s="34"/>
      <c r="IDY495" s="18"/>
      <c r="IDZ495" s="18"/>
      <c r="IEA495" s="18"/>
      <c r="IEB495" s="18"/>
      <c r="IEC495" s="18"/>
      <c r="IED495" s="18"/>
      <c r="IEE495" s="18"/>
      <c r="IEF495" s="18"/>
      <c r="IEG495" s="11"/>
      <c r="IEH495" s="18"/>
      <c r="IEI495" s="19"/>
      <c r="IEK495" s="11"/>
      <c r="IEL495" s="18"/>
      <c r="IEO495" s="5"/>
      <c r="IEP495" s="11"/>
      <c r="IEQ495" s="11"/>
      <c r="IER495" s="11"/>
      <c r="IES495" s="33"/>
      <c r="IET495" s="33"/>
      <c r="IEU495" s="34"/>
      <c r="IEV495" s="18"/>
      <c r="IEW495" s="18"/>
      <c r="IEX495" s="18"/>
      <c r="IEY495" s="18"/>
      <c r="IEZ495" s="18"/>
      <c r="IFA495" s="18"/>
      <c r="IFB495" s="18"/>
      <c r="IFC495" s="18"/>
      <c r="IFD495" s="11"/>
      <c r="IFE495" s="18"/>
      <c r="IFF495" s="19"/>
      <c r="IFH495" s="11"/>
      <c r="IFI495" s="18"/>
      <c r="IFL495" s="5"/>
      <c r="IFM495" s="11"/>
      <c r="IFN495" s="11"/>
      <c r="IFO495" s="11"/>
      <c r="IFP495" s="33"/>
      <c r="IFQ495" s="33"/>
      <c r="IFR495" s="34"/>
      <c r="IFS495" s="18"/>
      <c r="IFT495" s="18"/>
      <c r="IFU495" s="18"/>
      <c r="IFV495" s="18"/>
      <c r="IFW495" s="18"/>
      <c r="IFX495" s="18"/>
      <c r="IFY495" s="18"/>
      <c r="IFZ495" s="18"/>
      <c r="IGA495" s="11"/>
      <c r="IGB495" s="18"/>
      <c r="IGC495" s="19"/>
      <c r="IGE495" s="11"/>
      <c r="IGF495" s="18"/>
      <c r="IGI495" s="5"/>
      <c r="IGJ495" s="11"/>
      <c r="IGK495" s="11"/>
      <c r="IGL495" s="11"/>
      <c r="IGM495" s="33"/>
      <c r="IGN495" s="33"/>
      <c r="IGO495" s="34"/>
      <c r="IGP495" s="18"/>
      <c r="IGQ495" s="18"/>
      <c r="IGR495" s="18"/>
      <c r="IGS495" s="18"/>
      <c r="IGT495" s="18"/>
      <c r="IGU495" s="18"/>
      <c r="IGV495" s="18"/>
      <c r="IGW495" s="18"/>
      <c r="IGX495" s="11"/>
      <c r="IGY495" s="18"/>
      <c r="IGZ495" s="19"/>
      <c r="IHB495" s="11"/>
      <c r="IHC495" s="18"/>
      <c r="IHF495" s="5"/>
      <c r="IHG495" s="11"/>
      <c r="IHH495" s="11"/>
      <c r="IHI495" s="11"/>
      <c r="IHJ495" s="33"/>
      <c r="IHK495" s="33"/>
      <c r="IHL495" s="34"/>
      <c r="IHM495" s="18"/>
      <c r="IHN495" s="18"/>
      <c r="IHO495" s="18"/>
      <c r="IHP495" s="18"/>
      <c r="IHQ495" s="18"/>
      <c r="IHR495" s="18"/>
      <c r="IHS495" s="18"/>
      <c r="IHT495" s="18"/>
      <c r="IHU495" s="11"/>
      <c r="IHV495" s="18"/>
      <c r="IHW495" s="19"/>
      <c r="IHY495" s="11"/>
      <c r="IHZ495" s="18"/>
      <c r="IIC495" s="5"/>
      <c r="IID495" s="11"/>
      <c r="IIE495" s="11"/>
      <c r="IIF495" s="11"/>
      <c r="IIG495" s="33"/>
      <c r="IIH495" s="33"/>
      <c r="III495" s="34"/>
      <c r="IIJ495" s="18"/>
      <c r="IIK495" s="18"/>
      <c r="IIL495" s="18"/>
      <c r="IIM495" s="18"/>
      <c r="IIN495" s="18"/>
      <c r="IIO495" s="18"/>
      <c r="IIP495" s="18"/>
      <c r="IIQ495" s="18"/>
      <c r="IIR495" s="11"/>
      <c r="IIS495" s="18"/>
      <c r="IIT495" s="19"/>
      <c r="IIV495" s="11"/>
      <c r="IIW495" s="18"/>
      <c r="IIZ495" s="5"/>
      <c r="IJA495" s="11"/>
      <c r="IJB495" s="11"/>
      <c r="IJC495" s="11"/>
      <c r="IJD495" s="33"/>
      <c r="IJE495" s="33"/>
      <c r="IJF495" s="34"/>
      <c r="IJG495" s="18"/>
      <c r="IJH495" s="18"/>
      <c r="IJI495" s="18"/>
      <c r="IJJ495" s="18"/>
      <c r="IJK495" s="18"/>
      <c r="IJL495" s="18"/>
      <c r="IJM495" s="18"/>
      <c r="IJN495" s="18"/>
      <c r="IJO495" s="11"/>
      <c r="IJP495" s="18"/>
      <c r="IJQ495" s="19"/>
      <c r="IJS495" s="11"/>
      <c r="IJT495" s="18"/>
      <c r="IJW495" s="5"/>
      <c r="IJX495" s="11"/>
      <c r="IJY495" s="11"/>
      <c r="IJZ495" s="11"/>
      <c r="IKA495" s="33"/>
      <c r="IKB495" s="33"/>
      <c r="IKC495" s="34"/>
      <c r="IKD495" s="18"/>
      <c r="IKE495" s="18"/>
      <c r="IKF495" s="18"/>
      <c r="IKG495" s="18"/>
      <c r="IKH495" s="18"/>
      <c r="IKI495" s="18"/>
      <c r="IKJ495" s="18"/>
      <c r="IKK495" s="18"/>
      <c r="IKL495" s="11"/>
      <c r="IKM495" s="18"/>
      <c r="IKN495" s="19"/>
      <c r="IKP495" s="11"/>
      <c r="IKQ495" s="18"/>
      <c r="IKT495" s="5"/>
      <c r="IKU495" s="11"/>
      <c r="IKV495" s="11"/>
      <c r="IKW495" s="11"/>
      <c r="IKX495" s="33"/>
      <c r="IKY495" s="33"/>
      <c r="IKZ495" s="34"/>
      <c r="ILA495" s="18"/>
      <c r="ILB495" s="18"/>
      <c r="ILC495" s="18"/>
      <c r="ILD495" s="18"/>
      <c r="ILE495" s="18"/>
      <c r="ILF495" s="18"/>
      <c r="ILG495" s="18"/>
      <c r="ILH495" s="18"/>
      <c r="ILI495" s="11"/>
      <c r="ILJ495" s="18"/>
      <c r="ILK495" s="19"/>
      <c r="ILM495" s="11"/>
      <c r="ILN495" s="18"/>
      <c r="ILQ495" s="5"/>
      <c r="ILR495" s="11"/>
      <c r="ILS495" s="11"/>
      <c r="ILT495" s="11"/>
      <c r="ILU495" s="33"/>
      <c r="ILV495" s="33"/>
      <c r="ILW495" s="34"/>
      <c r="ILX495" s="18"/>
      <c r="ILY495" s="18"/>
      <c r="ILZ495" s="18"/>
      <c r="IMA495" s="18"/>
      <c r="IMB495" s="18"/>
      <c r="IMC495" s="18"/>
      <c r="IMD495" s="18"/>
      <c r="IME495" s="18"/>
      <c r="IMF495" s="11"/>
      <c r="IMG495" s="18"/>
      <c r="IMH495" s="19"/>
      <c r="IMJ495" s="11"/>
      <c r="IMK495" s="18"/>
      <c r="IMN495" s="5"/>
      <c r="IMO495" s="11"/>
      <c r="IMP495" s="11"/>
      <c r="IMQ495" s="11"/>
      <c r="IMR495" s="33"/>
      <c r="IMS495" s="33"/>
      <c r="IMT495" s="34"/>
      <c r="IMU495" s="18"/>
      <c r="IMV495" s="18"/>
      <c r="IMW495" s="18"/>
      <c r="IMX495" s="18"/>
      <c r="IMY495" s="18"/>
      <c r="IMZ495" s="18"/>
      <c r="INA495" s="18"/>
      <c r="INB495" s="18"/>
      <c r="INC495" s="11"/>
      <c r="IND495" s="18"/>
      <c r="INE495" s="19"/>
      <c r="ING495" s="11"/>
      <c r="INH495" s="18"/>
      <c r="INK495" s="5"/>
      <c r="INL495" s="11"/>
      <c r="INM495" s="11"/>
      <c r="INN495" s="11"/>
      <c r="INO495" s="33"/>
      <c r="INP495" s="33"/>
      <c r="INQ495" s="34"/>
      <c r="INR495" s="18"/>
      <c r="INS495" s="18"/>
      <c r="INT495" s="18"/>
      <c r="INU495" s="18"/>
      <c r="INV495" s="18"/>
      <c r="INW495" s="18"/>
      <c r="INX495" s="18"/>
      <c r="INY495" s="18"/>
      <c r="INZ495" s="11"/>
      <c r="IOA495" s="18"/>
      <c r="IOB495" s="19"/>
      <c r="IOD495" s="11"/>
      <c r="IOE495" s="18"/>
      <c r="IOH495" s="5"/>
      <c r="IOI495" s="11"/>
      <c r="IOJ495" s="11"/>
      <c r="IOK495" s="11"/>
      <c r="IOL495" s="33"/>
      <c r="IOM495" s="33"/>
      <c r="ION495" s="34"/>
      <c r="IOO495" s="18"/>
      <c r="IOP495" s="18"/>
      <c r="IOQ495" s="18"/>
      <c r="IOR495" s="18"/>
      <c r="IOS495" s="18"/>
      <c r="IOT495" s="18"/>
      <c r="IOU495" s="18"/>
      <c r="IOV495" s="18"/>
      <c r="IOW495" s="11"/>
      <c r="IOX495" s="18"/>
      <c r="IOY495" s="19"/>
      <c r="IPA495" s="11"/>
      <c r="IPB495" s="18"/>
      <c r="IPE495" s="5"/>
      <c r="IPF495" s="11"/>
      <c r="IPG495" s="11"/>
      <c r="IPH495" s="11"/>
      <c r="IPI495" s="33"/>
      <c r="IPJ495" s="33"/>
      <c r="IPK495" s="34"/>
      <c r="IPL495" s="18"/>
      <c r="IPM495" s="18"/>
      <c r="IPN495" s="18"/>
      <c r="IPO495" s="18"/>
      <c r="IPP495" s="18"/>
      <c r="IPQ495" s="18"/>
      <c r="IPR495" s="18"/>
      <c r="IPS495" s="18"/>
      <c r="IPT495" s="11"/>
      <c r="IPU495" s="18"/>
      <c r="IPV495" s="19"/>
      <c r="IPX495" s="11"/>
      <c r="IPY495" s="18"/>
      <c r="IQB495" s="5"/>
      <c r="IQC495" s="11"/>
      <c r="IQD495" s="11"/>
      <c r="IQE495" s="11"/>
      <c r="IQF495" s="33"/>
      <c r="IQG495" s="33"/>
      <c r="IQH495" s="34"/>
      <c r="IQI495" s="18"/>
      <c r="IQJ495" s="18"/>
      <c r="IQK495" s="18"/>
      <c r="IQL495" s="18"/>
      <c r="IQM495" s="18"/>
      <c r="IQN495" s="18"/>
      <c r="IQO495" s="18"/>
      <c r="IQP495" s="18"/>
      <c r="IQQ495" s="11"/>
      <c r="IQR495" s="18"/>
      <c r="IQS495" s="19"/>
      <c r="IQU495" s="11"/>
      <c r="IQV495" s="18"/>
      <c r="IQY495" s="5"/>
      <c r="IQZ495" s="11"/>
      <c r="IRA495" s="11"/>
      <c r="IRB495" s="11"/>
      <c r="IRC495" s="33"/>
      <c r="IRD495" s="33"/>
      <c r="IRE495" s="34"/>
      <c r="IRF495" s="18"/>
      <c r="IRG495" s="18"/>
      <c r="IRH495" s="18"/>
      <c r="IRI495" s="18"/>
      <c r="IRJ495" s="18"/>
      <c r="IRK495" s="18"/>
      <c r="IRL495" s="18"/>
      <c r="IRM495" s="18"/>
      <c r="IRN495" s="11"/>
      <c r="IRO495" s="18"/>
      <c r="IRP495" s="19"/>
      <c r="IRR495" s="11"/>
      <c r="IRS495" s="18"/>
      <c r="IRV495" s="5"/>
      <c r="IRW495" s="11"/>
      <c r="IRX495" s="11"/>
      <c r="IRY495" s="11"/>
      <c r="IRZ495" s="33"/>
      <c r="ISA495" s="33"/>
      <c r="ISB495" s="34"/>
      <c r="ISC495" s="18"/>
      <c r="ISD495" s="18"/>
      <c r="ISE495" s="18"/>
      <c r="ISF495" s="18"/>
      <c r="ISG495" s="18"/>
      <c r="ISH495" s="18"/>
      <c r="ISI495" s="18"/>
      <c r="ISJ495" s="18"/>
      <c r="ISK495" s="11"/>
      <c r="ISL495" s="18"/>
      <c r="ISM495" s="19"/>
      <c r="ISO495" s="11"/>
      <c r="ISP495" s="18"/>
      <c r="ISS495" s="5"/>
      <c r="IST495" s="11"/>
      <c r="ISU495" s="11"/>
      <c r="ISV495" s="11"/>
      <c r="ISW495" s="33"/>
      <c r="ISX495" s="33"/>
      <c r="ISY495" s="34"/>
      <c r="ISZ495" s="18"/>
      <c r="ITA495" s="18"/>
      <c r="ITB495" s="18"/>
      <c r="ITC495" s="18"/>
      <c r="ITD495" s="18"/>
      <c r="ITE495" s="18"/>
      <c r="ITF495" s="18"/>
      <c r="ITG495" s="18"/>
      <c r="ITH495" s="11"/>
      <c r="ITI495" s="18"/>
      <c r="ITJ495" s="19"/>
      <c r="ITL495" s="11"/>
      <c r="ITM495" s="18"/>
      <c r="ITP495" s="5"/>
      <c r="ITQ495" s="11"/>
      <c r="ITR495" s="11"/>
      <c r="ITS495" s="11"/>
      <c r="ITT495" s="33"/>
      <c r="ITU495" s="33"/>
      <c r="ITV495" s="34"/>
      <c r="ITW495" s="18"/>
      <c r="ITX495" s="18"/>
      <c r="ITY495" s="18"/>
      <c r="ITZ495" s="18"/>
      <c r="IUA495" s="18"/>
      <c r="IUB495" s="18"/>
      <c r="IUC495" s="18"/>
      <c r="IUD495" s="18"/>
      <c r="IUE495" s="11"/>
      <c r="IUF495" s="18"/>
      <c r="IUG495" s="19"/>
      <c r="IUI495" s="11"/>
      <c r="IUJ495" s="18"/>
      <c r="IUM495" s="5"/>
      <c r="IUN495" s="11"/>
      <c r="IUO495" s="11"/>
      <c r="IUP495" s="11"/>
      <c r="IUQ495" s="33"/>
      <c r="IUR495" s="33"/>
      <c r="IUS495" s="34"/>
      <c r="IUT495" s="18"/>
      <c r="IUU495" s="18"/>
      <c r="IUV495" s="18"/>
      <c r="IUW495" s="18"/>
      <c r="IUX495" s="18"/>
      <c r="IUY495" s="18"/>
      <c r="IUZ495" s="18"/>
      <c r="IVA495" s="18"/>
      <c r="IVB495" s="11"/>
      <c r="IVC495" s="18"/>
      <c r="IVD495" s="19"/>
      <c r="IVF495" s="11"/>
      <c r="IVG495" s="18"/>
      <c r="IVJ495" s="5"/>
      <c r="IVK495" s="11"/>
      <c r="IVL495" s="11"/>
      <c r="IVM495" s="11"/>
      <c r="IVN495" s="33"/>
      <c r="IVO495" s="33"/>
      <c r="IVP495" s="34"/>
      <c r="IVQ495" s="18"/>
      <c r="IVR495" s="18"/>
      <c r="IVS495" s="18"/>
      <c r="IVT495" s="18"/>
      <c r="IVU495" s="18"/>
      <c r="IVV495" s="18"/>
      <c r="IVW495" s="18"/>
      <c r="IVX495" s="18"/>
      <c r="IVY495" s="11"/>
      <c r="IVZ495" s="18"/>
      <c r="IWA495" s="19"/>
      <c r="IWC495" s="11"/>
      <c r="IWD495" s="18"/>
      <c r="IWG495" s="5"/>
      <c r="IWH495" s="11"/>
      <c r="IWI495" s="11"/>
      <c r="IWJ495" s="11"/>
      <c r="IWK495" s="33"/>
      <c r="IWL495" s="33"/>
      <c r="IWM495" s="34"/>
      <c r="IWN495" s="18"/>
      <c r="IWO495" s="18"/>
      <c r="IWP495" s="18"/>
      <c r="IWQ495" s="18"/>
      <c r="IWR495" s="18"/>
      <c r="IWS495" s="18"/>
      <c r="IWT495" s="18"/>
      <c r="IWU495" s="18"/>
      <c r="IWV495" s="11"/>
      <c r="IWW495" s="18"/>
      <c r="IWX495" s="19"/>
      <c r="IWZ495" s="11"/>
      <c r="IXA495" s="18"/>
      <c r="IXD495" s="5"/>
      <c r="IXE495" s="11"/>
      <c r="IXF495" s="11"/>
      <c r="IXG495" s="11"/>
      <c r="IXH495" s="33"/>
      <c r="IXI495" s="33"/>
      <c r="IXJ495" s="34"/>
      <c r="IXK495" s="18"/>
      <c r="IXL495" s="18"/>
      <c r="IXM495" s="18"/>
      <c r="IXN495" s="18"/>
      <c r="IXO495" s="18"/>
      <c r="IXP495" s="18"/>
      <c r="IXQ495" s="18"/>
      <c r="IXR495" s="18"/>
      <c r="IXS495" s="11"/>
      <c r="IXT495" s="18"/>
      <c r="IXU495" s="19"/>
      <c r="IXW495" s="11"/>
      <c r="IXX495" s="18"/>
      <c r="IYA495" s="5"/>
      <c r="IYB495" s="11"/>
      <c r="IYC495" s="11"/>
      <c r="IYD495" s="11"/>
      <c r="IYE495" s="33"/>
      <c r="IYF495" s="33"/>
      <c r="IYG495" s="34"/>
      <c r="IYH495" s="18"/>
      <c r="IYI495" s="18"/>
      <c r="IYJ495" s="18"/>
      <c r="IYK495" s="18"/>
      <c r="IYL495" s="18"/>
      <c r="IYM495" s="18"/>
      <c r="IYN495" s="18"/>
      <c r="IYO495" s="18"/>
      <c r="IYP495" s="11"/>
      <c r="IYQ495" s="18"/>
      <c r="IYR495" s="19"/>
      <c r="IYT495" s="11"/>
      <c r="IYU495" s="18"/>
      <c r="IYX495" s="5"/>
      <c r="IYY495" s="11"/>
      <c r="IYZ495" s="11"/>
      <c r="IZA495" s="11"/>
      <c r="IZB495" s="33"/>
      <c r="IZC495" s="33"/>
      <c r="IZD495" s="34"/>
      <c r="IZE495" s="18"/>
      <c r="IZF495" s="18"/>
      <c r="IZG495" s="18"/>
      <c r="IZH495" s="18"/>
      <c r="IZI495" s="18"/>
      <c r="IZJ495" s="18"/>
      <c r="IZK495" s="18"/>
      <c r="IZL495" s="18"/>
      <c r="IZM495" s="11"/>
      <c r="IZN495" s="18"/>
      <c r="IZO495" s="19"/>
      <c r="IZQ495" s="11"/>
      <c r="IZR495" s="18"/>
      <c r="IZU495" s="5"/>
      <c r="IZV495" s="11"/>
      <c r="IZW495" s="11"/>
      <c r="IZX495" s="11"/>
      <c r="IZY495" s="33"/>
      <c r="IZZ495" s="33"/>
      <c r="JAA495" s="34"/>
      <c r="JAB495" s="18"/>
      <c r="JAC495" s="18"/>
      <c r="JAD495" s="18"/>
      <c r="JAE495" s="18"/>
      <c r="JAF495" s="18"/>
      <c r="JAG495" s="18"/>
      <c r="JAH495" s="18"/>
      <c r="JAI495" s="18"/>
      <c r="JAJ495" s="11"/>
      <c r="JAK495" s="18"/>
      <c r="JAL495" s="19"/>
      <c r="JAN495" s="11"/>
      <c r="JAO495" s="18"/>
      <c r="JAR495" s="5"/>
      <c r="JAS495" s="11"/>
      <c r="JAT495" s="11"/>
      <c r="JAU495" s="11"/>
      <c r="JAV495" s="33"/>
      <c r="JAW495" s="33"/>
      <c r="JAX495" s="34"/>
      <c r="JAY495" s="18"/>
      <c r="JAZ495" s="18"/>
      <c r="JBA495" s="18"/>
      <c r="JBB495" s="18"/>
      <c r="JBC495" s="18"/>
      <c r="JBD495" s="18"/>
      <c r="JBE495" s="18"/>
      <c r="JBF495" s="18"/>
      <c r="JBG495" s="11"/>
      <c r="JBH495" s="18"/>
      <c r="JBI495" s="19"/>
      <c r="JBK495" s="11"/>
      <c r="JBL495" s="18"/>
      <c r="JBO495" s="5"/>
      <c r="JBP495" s="11"/>
      <c r="JBQ495" s="11"/>
      <c r="JBR495" s="11"/>
      <c r="JBS495" s="33"/>
      <c r="JBT495" s="33"/>
      <c r="JBU495" s="34"/>
      <c r="JBV495" s="18"/>
      <c r="JBW495" s="18"/>
      <c r="JBX495" s="18"/>
      <c r="JBY495" s="18"/>
      <c r="JBZ495" s="18"/>
      <c r="JCA495" s="18"/>
      <c r="JCB495" s="18"/>
      <c r="JCC495" s="18"/>
      <c r="JCD495" s="11"/>
      <c r="JCE495" s="18"/>
      <c r="JCF495" s="19"/>
      <c r="JCH495" s="11"/>
      <c r="JCI495" s="18"/>
      <c r="JCL495" s="5"/>
      <c r="JCM495" s="11"/>
      <c r="JCN495" s="11"/>
      <c r="JCO495" s="11"/>
      <c r="JCP495" s="33"/>
      <c r="JCQ495" s="33"/>
      <c r="JCR495" s="34"/>
      <c r="JCS495" s="18"/>
      <c r="JCT495" s="18"/>
      <c r="JCU495" s="18"/>
      <c r="JCV495" s="18"/>
      <c r="JCW495" s="18"/>
      <c r="JCX495" s="18"/>
      <c r="JCY495" s="18"/>
      <c r="JCZ495" s="18"/>
      <c r="JDA495" s="11"/>
      <c r="JDB495" s="18"/>
      <c r="JDC495" s="19"/>
      <c r="JDE495" s="11"/>
      <c r="JDF495" s="18"/>
      <c r="JDI495" s="5"/>
      <c r="JDJ495" s="11"/>
      <c r="JDK495" s="11"/>
      <c r="JDL495" s="11"/>
      <c r="JDM495" s="33"/>
      <c r="JDN495" s="33"/>
      <c r="JDO495" s="34"/>
      <c r="JDP495" s="18"/>
      <c r="JDQ495" s="18"/>
      <c r="JDR495" s="18"/>
      <c r="JDS495" s="18"/>
      <c r="JDT495" s="18"/>
      <c r="JDU495" s="18"/>
      <c r="JDV495" s="18"/>
      <c r="JDW495" s="18"/>
      <c r="JDX495" s="11"/>
      <c r="JDY495" s="18"/>
      <c r="JDZ495" s="19"/>
      <c r="JEB495" s="11"/>
      <c r="JEC495" s="18"/>
      <c r="JEF495" s="5"/>
      <c r="JEG495" s="11"/>
      <c r="JEH495" s="11"/>
      <c r="JEI495" s="11"/>
      <c r="JEJ495" s="33"/>
      <c r="JEK495" s="33"/>
      <c r="JEL495" s="34"/>
      <c r="JEM495" s="18"/>
      <c r="JEN495" s="18"/>
      <c r="JEO495" s="18"/>
      <c r="JEP495" s="18"/>
      <c r="JEQ495" s="18"/>
      <c r="JER495" s="18"/>
      <c r="JES495" s="18"/>
      <c r="JET495" s="18"/>
      <c r="JEU495" s="11"/>
      <c r="JEV495" s="18"/>
      <c r="JEW495" s="19"/>
      <c r="JEY495" s="11"/>
      <c r="JEZ495" s="18"/>
      <c r="JFC495" s="5"/>
      <c r="JFD495" s="11"/>
      <c r="JFE495" s="11"/>
      <c r="JFF495" s="11"/>
      <c r="JFG495" s="33"/>
      <c r="JFH495" s="33"/>
      <c r="JFI495" s="34"/>
      <c r="JFJ495" s="18"/>
      <c r="JFK495" s="18"/>
      <c r="JFL495" s="18"/>
      <c r="JFM495" s="18"/>
      <c r="JFN495" s="18"/>
      <c r="JFO495" s="18"/>
      <c r="JFP495" s="18"/>
      <c r="JFQ495" s="18"/>
      <c r="JFR495" s="11"/>
      <c r="JFS495" s="18"/>
      <c r="JFT495" s="19"/>
      <c r="JFV495" s="11"/>
      <c r="JFW495" s="18"/>
      <c r="JFZ495" s="5"/>
      <c r="JGA495" s="11"/>
      <c r="JGB495" s="11"/>
      <c r="JGC495" s="11"/>
      <c r="JGD495" s="33"/>
      <c r="JGE495" s="33"/>
      <c r="JGF495" s="34"/>
      <c r="JGG495" s="18"/>
      <c r="JGH495" s="18"/>
      <c r="JGI495" s="18"/>
      <c r="JGJ495" s="18"/>
      <c r="JGK495" s="18"/>
      <c r="JGL495" s="18"/>
      <c r="JGM495" s="18"/>
      <c r="JGN495" s="18"/>
      <c r="JGO495" s="11"/>
      <c r="JGP495" s="18"/>
      <c r="JGQ495" s="19"/>
      <c r="JGS495" s="11"/>
      <c r="JGT495" s="18"/>
      <c r="JGW495" s="5"/>
      <c r="JGX495" s="11"/>
      <c r="JGY495" s="11"/>
      <c r="JGZ495" s="11"/>
      <c r="JHA495" s="33"/>
      <c r="JHB495" s="33"/>
      <c r="JHC495" s="34"/>
      <c r="JHD495" s="18"/>
      <c r="JHE495" s="18"/>
      <c r="JHF495" s="18"/>
      <c r="JHG495" s="18"/>
      <c r="JHH495" s="18"/>
      <c r="JHI495" s="18"/>
      <c r="JHJ495" s="18"/>
      <c r="JHK495" s="18"/>
      <c r="JHL495" s="11"/>
      <c r="JHM495" s="18"/>
      <c r="JHN495" s="19"/>
      <c r="JHP495" s="11"/>
      <c r="JHQ495" s="18"/>
      <c r="JHT495" s="5"/>
      <c r="JHU495" s="11"/>
      <c r="JHV495" s="11"/>
      <c r="JHW495" s="11"/>
      <c r="JHX495" s="33"/>
      <c r="JHY495" s="33"/>
      <c r="JHZ495" s="34"/>
      <c r="JIA495" s="18"/>
      <c r="JIB495" s="18"/>
      <c r="JIC495" s="18"/>
      <c r="JID495" s="18"/>
      <c r="JIE495" s="18"/>
      <c r="JIF495" s="18"/>
      <c r="JIG495" s="18"/>
      <c r="JIH495" s="18"/>
      <c r="JII495" s="11"/>
      <c r="JIJ495" s="18"/>
      <c r="JIK495" s="19"/>
      <c r="JIM495" s="11"/>
      <c r="JIN495" s="18"/>
      <c r="JIQ495" s="5"/>
      <c r="JIR495" s="11"/>
      <c r="JIS495" s="11"/>
      <c r="JIT495" s="11"/>
      <c r="JIU495" s="33"/>
      <c r="JIV495" s="33"/>
      <c r="JIW495" s="34"/>
      <c r="JIX495" s="18"/>
      <c r="JIY495" s="18"/>
      <c r="JIZ495" s="18"/>
      <c r="JJA495" s="18"/>
      <c r="JJB495" s="18"/>
      <c r="JJC495" s="18"/>
      <c r="JJD495" s="18"/>
      <c r="JJE495" s="18"/>
      <c r="JJF495" s="11"/>
      <c r="JJG495" s="18"/>
      <c r="JJH495" s="19"/>
      <c r="JJJ495" s="11"/>
      <c r="JJK495" s="18"/>
      <c r="JJN495" s="5"/>
      <c r="JJO495" s="11"/>
      <c r="JJP495" s="11"/>
      <c r="JJQ495" s="11"/>
      <c r="JJR495" s="33"/>
      <c r="JJS495" s="33"/>
      <c r="JJT495" s="34"/>
      <c r="JJU495" s="18"/>
      <c r="JJV495" s="18"/>
      <c r="JJW495" s="18"/>
      <c r="JJX495" s="18"/>
      <c r="JJY495" s="18"/>
      <c r="JJZ495" s="18"/>
      <c r="JKA495" s="18"/>
      <c r="JKB495" s="18"/>
      <c r="JKC495" s="11"/>
      <c r="JKD495" s="18"/>
      <c r="JKE495" s="19"/>
      <c r="JKG495" s="11"/>
      <c r="JKH495" s="18"/>
      <c r="JKK495" s="5"/>
      <c r="JKL495" s="11"/>
      <c r="JKM495" s="11"/>
      <c r="JKN495" s="11"/>
      <c r="JKO495" s="33"/>
      <c r="JKP495" s="33"/>
      <c r="JKQ495" s="34"/>
      <c r="JKR495" s="18"/>
      <c r="JKS495" s="18"/>
      <c r="JKT495" s="18"/>
      <c r="JKU495" s="18"/>
      <c r="JKV495" s="18"/>
      <c r="JKW495" s="18"/>
      <c r="JKX495" s="18"/>
      <c r="JKY495" s="18"/>
      <c r="JKZ495" s="11"/>
      <c r="JLA495" s="18"/>
      <c r="JLB495" s="19"/>
      <c r="JLD495" s="11"/>
      <c r="JLE495" s="18"/>
      <c r="JLH495" s="5"/>
      <c r="JLI495" s="11"/>
      <c r="JLJ495" s="11"/>
      <c r="JLK495" s="11"/>
      <c r="JLL495" s="33"/>
      <c r="JLM495" s="33"/>
      <c r="JLN495" s="34"/>
      <c r="JLO495" s="18"/>
      <c r="JLP495" s="18"/>
      <c r="JLQ495" s="18"/>
      <c r="JLR495" s="18"/>
      <c r="JLS495" s="18"/>
      <c r="JLT495" s="18"/>
      <c r="JLU495" s="18"/>
      <c r="JLV495" s="18"/>
      <c r="JLW495" s="11"/>
      <c r="JLX495" s="18"/>
      <c r="JLY495" s="19"/>
      <c r="JMA495" s="11"/>
      <c r="JMB495" s="18"/>
      <c r="JME495" s="5"/>
      <c r="JMF495" s="11"/>
      <c r="JMG495" s="11"/>
      <c r="JMH495" s="11"/>
      <c r="JMI495" s="33"/>
      <c r="JMJ495" s="33"/>
      <c r="JMK495" s="34"/>
      <c r="JML495" s="18"/>
      <c r="JMM495" s="18"/>
      <c r="JMN495" s="18"/>
      <c r="JMO495" s="18"/>
      <c r="JMP495" s="18"/>
      <c r="JMQ495" s="18"/>
      <c r="JMR495" s="18"/>
      <c r="JMS495" s="18"/>
      <c r="JMT495" s="11"/>
      <c r="JMU495" s="18"/>
      <c r="JMV495" s="19"/>
      <c r="JMX495" s="11"/>
      <c r="JMY495" s="18"/>
      <c r="JNB495" s="5"/>
      <c r="JNC495" s="11"/>
      <c r="JND495" s="11"/>
      <c r="JNE495" s="11"/>
      <c r="JNF495" s="33"/>
      <c r="JNG495" s="33"/>
      <c r="JNH495" s="34"/>
      <c r="JNI495" s="18"/>
      <c r="JNJ495" s="18"/>
      <c r="JNK495" s="18"/>
      <c r="JNL495" s="18"/>
      <c r="JNM495" s="18"/>
      <c r="JNN495" s="18"/>
      <c r="JNO495" s="18"/>
      <c r="JNP495" s="18"/>
      <c r="JNQ495" s="11"/>
      <c r="JNR495" s="18"/>
      <c r="JNS495" s="19"/>
      <c r="JNU495" s="11"/>
      <c r="JNV495" s="18"/>
      <c r="JNY495" s="5"/>
      <c r="JNZ495" s="11"/>
      <c r="JOA495" s="11"/>
      <c r="JOB495" s="11"/>
      <c r="JOC495" s="33"/>
      <c r="JOD495" s="33"/>
      <c r="JOE495" s="34"/>
      <c r="JOF495" s="18"/>
      <c r="JOG495" s="18"/>
      <c r="JOH495" s="18"/>
      <c r="JOI495" s="18"/>
      <c r="JOJ495" s="18"/>
      <c r="JOK495" s="18"/>
      <c r="JOL495" s="18"/>
      <c r="JOM495" s="18"/>
      <c r="JON495" s="11"/>
      <c r="JOO495" s="18"/>
      <c r="JOP495" s="19"/>
      <c r="JOR495" s="11"/>
      <c r="JOS495" s="18"/>
      <c r="JOV495" s="5"/>
      <c r="JOW495" s="11"/>
      <c r="JOX495" s="11"/>
      <c r="JOY495" s="11"/>
      <c r="JOZ495" s="33"/>
      <c r="JPA495" s="33"/>
      <c r="JPB495" s="34"/>
      <c r="JPC495" s="18"/>
      <c r="JPD495" s="18"/>
      <c r="JPE495" s="18"/>
      <c r="JPF495" s="18"/>
      <c r="JPG495" s="18"/>
      <c r="JPH495" s="18"/>
      <c r="JPI495" s="18"/>
      <c r="JPJ495" s="18"/>
      <c r="JPK495" s="11"/>
      <c r="JPL495" s="18"/>
      <c r="JPM495" s="19"/>
      <c r="JPO495" s="11"/>
      <c r="JPP495" s="18"/>
      <c r="JPS495" s="5"/>
      <c r="JPT495" s="11"/>
      <c r="JPU495" s="11"/>
      <c r="JPV495" s="11"/>
      <c r="JPW495" s="33"/>
      <c r="JPX495" s="33"/>
      <c r="JPY495" s="34"/>
      <c r="JPZ495" s="18"/>
      <c r="JQA495" s="18"/>
      <c r="JQB495" s="18"/>
      <c r="JQC495" s="18"/>
      <c r="JQD495" s="18"/>
      <c r="JQE495" s="18"/>
      <c r="JQF495" s="18"/>
      <c r="JQG495" s="18"/>
      <c r="JQH495" s="11"/>
      <c r="JQI495" s="18"/>
      <c r="JQJ495" s="19"/>
      <c r="JQL495" s="11"/>
      <c r="JQM495" s="18"/>
      <c r="JQP495" s="5"/>
      <c r="JQQ495" s="11"/>
      <c r="JQR495" s="11"/>
      <c r="JQS495" s="11"/>
      <c r="JQT495" s="33"/>
      <c r="JQU495" s="33"/>
      <c r="JQV495" s="34"/>
      <c r="JQW495" s="18"/>
      <c r="JQX495" s="18"/>
      <c r="JQY495" s="18"/>
      <c r="JQZ495" s="18"/>
      <c r="JRA495" s="18"/>
      <c r="JRB495" s="18"/>
      <c r="JRC495" s="18"/>
      <c r="JRD495" s="18"/>
      <c r="JRE495" s="11"/>
      <c r="JRF495" s="18"/>
      <c r="JRG495" s="19"/>
      <c r="JRI495" s="11"/>
      <c r="JRJ495" s="18"/>
      <c r="JRM495" s="5"/>
      <c r="JRN495" s="11"/>
      <c r="JRO495" s="11"/>
      <c r="JRP495" s="11"/>
      <c r="JRQ495" s="33"/>
      <c r="JRR495" s="33"/>
      <c r="JRS495" s="34"/>
      <c r="JRT495" s="18"/>
      <c r="JRU495" s="18"/>
      <c r="JRV495" s="18"/>
      <c r="JRW495" s="18"/>
      <c r="JRX495" s="18"/>
      <c r="JRY495" s="18"/>
      <c r="JRZ495" s="18"/>
      <c r="JSA495" s="18"/>
      <c r="JSB495" s="11"/>
      <c r="JSC495" s="18"/>
      <c r="JSD495" s="19"/>
      <c r="JSF495" s="11"/>
      <c r="JSG495" s="18"/>
      <c r="JSJ495" s="5"/>
      <c r="JSK495" s="11"/>
      <c r="JSL495" s="11"/>
      <c r="JSM495" s="11"/>
      <c r="JSN495" s="33"/>
      <c r="JSO495" s="33"/>
      <c r="JSP495" s="34"/>
      <c r="JSQ495" s="18"/>
      <c r="JSR495" s="18"/>
      <c r="JSS495" s="18"/>
      <c r="JST495" s="18"/>
      <c r="JSU495" s="18"/>
      <c r="JSV495" s="18"/>
      <c r="JSW495" s="18"/>
      <c r="JSX495" s="18"/>
      <c r="JSY495" s="11"/>
      <c r="JSZ495" s="18"/>
      <c r="JTA495" s="19"/>
      <c r="JTC495" s="11"/>
      <c r="JTD495" s="18"/>
      <c r="JTG495" s="5"/>
      <c r="JTH495" s="11"/>
      <c r="JTI495" s="11"/>
      <c r="JTJ495" s="11"/>
      <c r="JTK495" s="33"/>
      <c r="JTL495" s="33"/>
      <c r="JTM495" s="34"/>
      <c r="JTN495" s="18"/>
      <c r="JTO495" s="18"/>
      <c r="JTP495" s="18"/>
      <c r="JTQ495" s="18"/>
      <c r="JTR495" s="18"/>
      <c r="JTS495" s="18"/>
      <c r="JTT495" s="18"/>
      <c r="JTU495" s="18"/>
      <c r="JTV495" s="11"/>
      <c r="JTW495" s="18"/>
      <c r="JTX495" s="19"/>
      <c r="JTZ495" s="11"/>
      <c r="JUA495" s="18"/>
      <c r="JUD495" s="5"/>
      <c r="JUE495" s="11"/>
      <c r="JUF495" s="11"/>
      <c r="JUG495" s="11"/>
      <c r="JUH495" s="33"/>
      <c r="JUI495" s="33"/>
      <c r="JUJ495" s="34"/>
      <c r="JUK495" s="18"/>
      <c r="JUL495" s="18"/>
      <c r="JUM495" s="18"/>
      <c r="JUN495" s="18"/>
      <c r="JUO495" s="18"/>
      <c r="JUP495" s="18"/>
      <c r="JUQ495" s="18"/>
      <c r="JUR495" s="18"/>
      <c r="JUS495" s="11"/>
      <c r="JUT495" s="18"/>
      <c r="JUU495" s="19"/>
      <c r="JUW495" s="11"/>
      <c r="JUX495" s="18"/>
      <c r="JVA495" s="5"/>
      <c r="JVB495" s="11"/>
      <c r="JVC495" s="11"/>
      <c r="JVD495" s="11"/>
      <c r="JVE495" s="33"/>
      <c r="JVF495" s="33"/>
      <c r="JVG495" s="34"/>
      <c r="JVH495" s="18"/>
      <c r="JVI495" s="18"/>
      <c r="JVJ495" s="18"/>
      <c r="JVK495" s="18"/>
      <c r="JVL495" s="18"/>
      <c r="JVM495" s="18"/>
      <c r="JVN495" s="18"/>
      <c r="JVO495" s="18"/>
      <c r="JVP495" s="11"/>
      <c r="JVQ495" s="18"/>
      <c r="JVR495" s="19"/>
      <c r="JVT495" s="11"/>
      <c r="JVU495" s="18"/>
      <c r="JVX495" s="5"/>
      <c r="JVY495" s="11"/>
      <c r="JVZ495" s="11"/>
      <c r="JWA495" s="11"/>
      <c r="JWB495" s="33"/>
      <c r="JWC495" s="33"/>
      <c r="JWD495" s="34"/>
      <c r="JWE495" s="18"/>
      <c r="JWF495" s="18"/>
      <c r="JWG495" s="18"/>
      <c r="JWH495" s="18"/>
      <c r="JWI495" s="18"/>
      <c r="JWJ495" s="18"/>
      <c r="JWK495" s="18"/>
      <c r="JWL495" s="18"/>
      <c r="JWM495" s="11"/>
      <c r="JWN495" s="18"/>
      <c r="JWO495" s="19"/>
      <c r="JWQ495" s="11"/>
      <c r="JWR495" s="18"/>
      <c r="JWU495" s="5"/>
      <c r="JWV495" s="11"/>
      <c r="JWW495" s="11"/>
      <c r="JWX495" s="11"/>
      <c r="JWY495" s="33"/>
      <c r="JWZ495" s="33"/>
      <c r="JXA495" s="34"/>
      <c r="JXB495" s="18"/>
      <c r="JXC495" s="18"/>
      <c r="JXD495" s="18"/>
      <c r="JXE495" s="18"/>
      <c r="JXF495" s="18"/>
      <c r="JXG495" s="18"/>
      <c r="JXH495" s="18"/>
      <c r="JXI495" s="18"/>
      <c r="JXJ495" s="11"/>
      <c r="JXK495" s="18"/>
      <c r="JXL495" s="19"/>
      <c r="JXN495" s="11"/>
      <c r="JXO495" s="18"/>
      <c r="JXR495" s="5"/>
      <c r="JXS495" s="11"/>
      <c r="JXT495" s="11"/>
      <c r="JXU495" s="11"/>
      <c r="JXV495" s="33"/>
      <c r="JXW495" s="33"/>
      <c r="JXX495" s="34"/>
      <c r="JXY495" s="18"/>
      <c r="JXZ495" s="18"/>
      <c r="JYA495" s="18"/>
      <c r="JYB495" s="18"/>
      <c r="JYC495" s="18"/>
      <c r="JYD495" s="18"/>
      <c r="JYE495" s="18"/>
      <c r="JYF495" s="18"/>
      <c r="JYG495" s="11"/>
      <c r="JYH495" s="18"/>
      <c r="JYI495" s="19"/>
      <c r="JYK495" s="11"/>
      <c r="JYL495" s="18"/>
      <c r="JYO495" s="5"/>
      <c r="JYP495" s="11"/>
      <c r="JYQ495" s="11"/>
      <c r="JYR495" s="11"/>
      <c r="JYS495" s="33"/>
      <c r="JYT495" s="33"/>
      <c r="JYU495" s="34"/>
      <c r="JYV495" s="18"/>
      <c r="JYW495" s="18"/>
      <c r="JYX495" s="18"/>
      <c r="JYY495" s="18"/>
      <c r="JYZ495" s="18"/>
      <c r="JZA495" s="18"/>
      <c r="JZB495" s="18"/>
      <c r="JZC495" s="18"/>
      <c r="JZD495" s="11"/>
      <c r="JZE495" s="18"/>
      <c r="JZF495" s="19"/>
      <c r="JZH495" s="11"/>
      <c r="JZI495" s="18"/>
      <c r="JZL495" s="5"/>
      <c r="JZM495" s="11"/>
      <c r="JZN495" s="11"/>
      <c r="JZO495" s="11"/>
      <c r="JZP495" s="33"/>
      <c r="JZQ495" s="33"/>
      <c r="JZR495" s="34"/>
      <c r="JZS495" s="18"/>
      <c r="JZT495" s="18"/>
      <c r="JZU495" s="18"/>
      <c r="JZV495" s="18"/>
      <c r="JZW495" s="18"/>
      <c r="JZX495" s="18"/>
      <c r="JZY495" s="18"/>
      <c r="JZZ495" s="18"/>
      <c r="KAA495" s="11"/>
      <c r="KAB495" s="18"/>
      <c r="KAC495" s="19"/>
      <c r="KAE495" s="11"/>
      <c r="KAF495" s="18"/>
      <c r="KAI495" s="5"/>
      <c r="KAJ495" s="11"/>
      <c r="KAK495" s="11"/>
      <c r="KAL495" s="11"/>
      <c r="KAM495" s="33"/>
      <c r="KAN495" s="33"/>
      <c r="KAO495" s="34"/>
      <c r="KAP495" s="18"/>
      <c r="KAQ495" s="18"/>
      <c r="KAR495" s="18"/>
      <c r="KAS495" s="18"/>
      <c r="KAT495" s="18"/>
      <c r="KAU495" s="18"/>
      <c r="KAV495" s="18"/>
      <c r="KAW495" s="18"/>
      <c r="KAX495" s="11"/>
      <c r="KAY495" s="18"/>
      <c r="KAZ495" s="19"/>
      <c r="KBB495" s="11"/>
      <c r="KBC495" s="18"/>
      <c r="KBF495" s="5"/>
      <c r="KBG495" s="11"/>
      <c r="KBH495" s="11"/>
      <c r="KBI495" s="11"/>
      <c r="KBJ495" s="33"/>
      <c r="KBK495" s="33"/>
      <c r="KBL495" s="34"/>
      <c r="KBM495" s="18"/>
      <c r="KBN495" s="18"/>
      <c r="KBO495" s="18"/>
      <c r="KBP495" s="18"/>
      <c r="KBQ495" s="18"/>
      <c r="KBR495" s="18"/>
      <c r="KBS495" s="18"/>
      <c r="KBT495" s="18"/>
      <c r="KBU495" s="11"/>
      <c r="KBV495" s="18"/>
      <c r="KBW495" s="19"/>
      <c r="KBY495" s="11"/>
      <c r="KBZ495" s="18"/>
      <c r="KCC495" s="5"/>
      <c r="KCD495" s="11"/>
      <c r="KCE495" s="11"/>
      <c r="KCF495" s="11"/>
      <c r="KCG495" s="33"/>
      <c r="KCH495" s="33"/>
      <c r="KCI495" s="34"/>
      <c r="KCJ495" s="18"/>
      <c r="KCK495" s="18"/>
      <c r="KCL495" s="18"/>
      <c r="KCM495" s="18"/>
      <c r="KCN495" s="18"/>
      <c r="KCO495" s="18"/>
      <c r="KCP495" s="18"/>
      <c r="KCQ495" s="18"/>
      <c r="KCR495" s="11"/>
      <c r="KCS495" s="18"/>
      <c r="KCT495" s="19"/>
      <c r="KCV495" s="11"/>
      <c r="KCW495" s="18"/>
      <c r="KCZ495" s="5"/>
      <c r="KDA495" s="11"/>
      <c r="KDB495" s="11"/>
      <c r="KDC495" s="11"/>
      <c r="KDD495" s="33"/>
      <c r="KDE495" s="33"/>
      <c r="KDF495" s="34"/>
      <c r="KDG495" s="18"/>
      <c r="KDH495" s="18"/>
      <c r="KDI495" s="18"/>
      <c r="KDJ495" s="18"/>
      <c r="KDK495" s="18"/>
      <c r="KDL495" s="18"/>
      <c r="KDM495" s="18"/>
      <c r="KDN495" s="18"/>
      <c r="KDO495" s="11"/>
      <c r="KDP495" s="18"/>
      <c r="KDQ495" s="19"/>
      <c r="KDS495" s="11"/>
      <c r="KDT495" s="18"/>
      <c r="KDW495" s="5"/>
      <c r="KDX495" s="11"/>
      <c r="KDY495" s="11"/>
      <c r="KDZ495" s="11"/>
      <c r="KEA495" s="33"/>
      <c r="KEB495" s="33"/>
      <c r="KEC495" s="34"/>
      <c r="KED495" s="18"/>
      <c r="KEE495" s="18"/>
      <c r="KEF495" s="18"/>
      <c r="KEG495" s="18"/>
      <c r="KEH495" s="18"/>
      <c r="KEI495" s="18"/>
      <c r="KEJ495" s="18"/>
      <c r="KEK495" s="18"/>
      <c r="KEL495" s="11"/>
      <c r="KEM495" s="18"/>
      <c r="KEN495" s="19"/>
      <c r="KEP495" s="11"/>
      <c r="KEQ495" s="18"/>
      <c r="KET495" s="5"/>
      <c r="KEU495" s="11"/>
      <c r="KEV495" s="11"/>
      <c r="KEW495" s="11"/>
      <c r="KEX495" s="33"/>
      <c r="KEY495" s="33"/>
      <c r="KEZ495" s="34"/>
      <c r="KFA495" s="18"/>
      <c r="KFB495" s="18"/>
      <c r="KFC495" s="18"/>
      <c r="KFD495" s="18"/>
      <c r="KFE495" s="18"/>
      <c r="KFF495" s="18"/>
      <c r="KFG495" s="18"/>
      <c r="KFH495" s="18"/>
      <c r="KFI495" s="11"/>
      <c r="KFJ495" s="18"/>
      <c r="KFK495" s="19"/>
      <c r="KFM495" s="11"/>
      <c r="KFN495" s="18"/>
      <c r="KFQ495" s="5"/>
      <c r="KFR495" s="11"/>
      <c r="KFS495" s="11"/>
      <c r="KFT495" s="11"/>
      <c r="KFU495" s="33"/>
      <c r="KFV495" s="33"/>
      <c r="KFW495" s="34"/>
      <c r="KFX495" s="18"/>
      <c r="KFY495" s="18"/>
      <c r="KFZ495" s="18"/>
      <c r="KGA495" s="18"/>
      <c r="KGB495" s="18"/>
      <c r="KGC495" s="18"/>
      <c r="KGD495" s="18"/>
      <c r="KGE495" s="18"/>
      <c r="KGF495" s="11"/>
      <c r="KGG495" s="18"/>
      <c r="KGH495" s="19"/>
      <c r="KGJ495" s="11"/>
      <c r="KGK495" s="18"/>
      <c r="KGN495" s="5"/>
      <c r="KGO495" s="11"/>
      <c r="KGP495" s="11"/>
      <c r="KGQ495" s="11"/>
      <c r="KGR495" s="33"/>
      <c r="KGS495" s="33"/>
      <c r="KGT495" s="34"/>
      <c r="KGU495" s="18"/>
      <c r="KGV495" s="18"/>
      <c r="KGW495" s="18"/>
      <c r="KGX495" s="18"/>
      <c r="KGY495" s="18"/>
      <c r="KGZ495" s="18"/>
      <c r="KHA495" s="18"/>
      <c r="KHB495" s="18"/>
      <c r="KHC495" s="11"/>
      <c r="KHD495" s="18"/>
      <c r="KHE495" s="19"/>
      <c r="KHG495" s="11"/>
      <c r="KHH495" s="18"/>
      <c r="KHK495" s="5"/>
      <c r="KHL495" s="11"/>
      <c r="KHM495" s="11"/>
      <c r="KHN495" s="11"/>
      <c r="KHO495" s="33"/>
      <c r="KHP495" s="33"/>
      <c r="KHQ495" s="34"/>
      <c r="KHR495" s="18"/>
      <c r="KHS495" s="18"/>
      <c r="KHT495" s="18"/>
      <c r="KHU495" s="18"/>
      <c r="KHV495" s="18"/>
      <c r="KHW495" s="18"/>
      <c r="KHX495" s="18"/>
      <c r="KHY495" s="18"/>
      <c r="KHZ495" s="11"/>
      <c r="KIA495" s="18"/>
      <c r="KIB495" s="19"/>
      <c r="KID495" s="11"/>
      <c r="KIE495" s="18"/>
      <c r="KIH495" s="5"/>
      <c r="KII495" s="11"/>
      <c r="KIJ495" s="11"/>
      <c r="KIK495" s="11"/>
      <c r="KIL495" s="33"/>
      <c r="KIM495" s="33"/>
      <c r="KIN495" s="34"/>
      <c r="KIO495" s="18"/>
      <c r="KIP495" s="18"/>
      <c r="KIQ495" s="18"/>
      <c r="KIR495" s="18"/>
      <c r="KIS495" s="18"/>
      <c r="KIT495" s="18"/>
      <c r="KIU495" s="18"/>
      <c r="KIV495" s="18"/>
      <c r="KIW495" s="11"/>
      <c r="KIX495" s="18"/>
      <c r="KIY495" s="19"/>
      <c r="KJA495" s="11"/>
      <c r="KJB495" s="18"/>
      <c r="KJE495" s="5"/>
      <c r="KJF495" s="11"/>
      <c r="KJG495" s="11"/>
      <c r="KJH495" s="11"/>
      <c r="KJI495" s="33"/>
      <c r="KJJ495" s="33"/>
      <c r="KJK495" s="34"/>
      <c r="KJL495" s="18"/>
      <c r="KJM495" s="18"/>
      <c r="KJN495" s="18"/>
      <c r="KJO495" s="18"/>
      <c r="KJP495" s="18"/>
      <c r="KJQ495" s="18"/>
      <c r="KJR495" s="18"/>
      <c r="KJS495" s="18"/>
      <c r="KJT495" s="11"/>
      <c r="KJU495" s="18"/>
      <c r="KJV495" s="19"/>
      <c r="KJX495" s="11"/>
      <c r="KJY495" s="18"/>
      <c r="KKB495" s="5"/>
      <c r="KKC495" s="11"/>
      <c r="KKD495" s="11"/>
      <c r="KKE495" s="11"/>
      <c r="KKF495" s="33"/>
      <c r="KKG495" s="33"/>
      <c r="KKH495" s="34"/>
      <c r="KKI495" s="18"/>
      <c r="KKJ495" s="18"/>
      <c r="KKK495" s="18"/>
      <c r="KKL495" s="18"/>
      <c r="KKM495" s="18"/>
      <c r="KKN495" s="18"/>
      <c r="KKO495" s="18"/>
      <c r="KKP495" s="18"/>
      <c r="KKQ495" s="11"/>
      <c r="KKR495" s="18"/>
      <c r="KKS495" s="19"/>
      <c r="KKU495" s="11"/>
      <c r="KKV495" s="18"/>
      <c r="KKY495" s="5"/>
      <c r="KKZ495" s="11"/>
      <c r="KLA495" s="11"/>
      <c r="KLB495" s="11"/>
      <c r="KLC495" s="33"/>
      <c r="KLD495" s="33"/>
      <c r="KLE495" s="34"/>
      <c r="KLF495" s="18"/>
      <c r="KLG495" s="18"/>
      <c r="KLH495" s="18"/>
      <c r="KLI495" s="18"/>
      <c r="KLJ495" s="18"/>
      <c r="KLK495" s="18"/>
      <c r="KLL495" s="18"/>
      <c r="KLM495" s="18"/>
      <c r="KLN495" s="11"/>
      <c r="KLO495" s="18"/>
      <c r="KLP495" s="19"/>
      <c r="KLR495" s="11"/>
      <c r="KLS495" s="18"/>
      <c r="KLV495" s="5"/>
      <c r="KLW495" s="11"/>
      <c r="KLX495" s="11"/>
      <c r="KLY495" s="11"/>
      <c r="KLZ495" s="33"/>
      <c r="KMA495" s="33"/>
      <c r="KMB495" s="34"/>
      <c r="KMC495" s="18"/>
      <c r="KMD495" s="18"/>
      <c r="KME495" s="18"/>
      <c r="KMF495" s="18"/>
      <c r="KMG495" s="18"/>
      <c r="KMH495" s="18"/>
      <c r="KMI495" s="18"/>
      <c r="KMJ495" s="18"/>
      <c r="KMK495" s="11"/>
      <c r="KML495" s="18"/>
      <c r="KMM495" s="19"/>
      <c r="KMO495" s="11"/>
      <c r="KMP495" s="18"/>
      <c r="KMS495" s="5"/>
      <c r="KMT495" s="11"/>
      <c r="KMU495" s="11"/>
      <c r="KMV495" s="11"/>
      <c r="KMW495" s="33"/>
      <c r="KMX495" s="33"/>
      <c r="KMY495" s="34"/>
      <c r="KMZ495" s="18"/>
      <c r="KNA495" s="18"/>
      <c r="KNB495" s="18"/>
      <c r="KNC495" s="18"/>
      <c r="KND495" s="18"/>
      <c r="KNE495" s="18"/>
      <c r="KNF495" s="18"/>
      <c r="KNG495" s="18"/>
      <c r="KNH495" s="11"/>
      <c r="KNI495" s="18"/>
      <c r="KNJ495" s="19"/>
      <c r="KNL495" s="11"/>
      <c r="KNM495" s="18"/>
      <c r="KNP495" s="5"/>
      <c r="KNQ495" s="11"/>
      <c r="KNR495" s="11"/>
      <c r="KNS495" s="11"/>
      <c r="KNT495" s="33"/>
      <c r="KNU495" s="33"/>
      <c r="KNV495" s="34"/>
      <c r="KNW495" s="18"/>
      <c r="KNX495" s="18"/>
      <c r="KNY495" s="18"/>
      <c r="KNZ495" s="18"/>
      <c r="KOA495" s="18"/>
      <c r="KOB495" s="18"/>
      <c r="KOC495" s="18"/>
      <c r="KOD495" s="18"/>
      <c r="KOE495" s="11"/>
      <c r="KOF495" s="18"/>
      <c r="KOG495" s="19"/>
      <c r="KOI495" s="11"/>
      <c r="KOJ495" s="18"/>
      <c r="KOM495" s="5"/>
      <c r="KON495" s="11"/>
      <c r="KOO495" s="11"/>
      <c r="KOP495" s="11"/>
      <c r="KOQ495" s="33"/>
      <c r="KOR495" s="33"/>
      <c r="KOS495" s="34"/>
      <c r="KOT495" s="18"/>
      <c r="KOU495" s="18"/>
      <c r="KOV495" s="18"/>
      <c r="KOW495" s="18"/>
      <c r="KOX495" s="18"/>
      <c r="KOY495" s="18"/>
      <c r="KOZ495" s="18"/>
      <c r="KPA495" s="18"/>
      <c r="KPB495" s="11"/>
      <c r="KPC495" s="18"/>
      <c r="KPD495" s="19"/>
      <c r="KPF495" s="11"/>
      <c r="KPG495" s="18"/>
      <c r="KPJ495" s="5"/>
      <c r="KPK495" s="11"/>
      <c r="KPL495" s="11"/>
      <c r="KPM495" s="11"/>
      <c r="KPN495" s="33"/>
      <c r="KPO495" s="33"/>
      <c r="KPP495" s="34"/>
      <c r="KPQ495" s="18"/>
      <c r="KPR495" s="18"/>
      <c r="KPS495" s="18"/>
      <c r="KPT495" s="18"/>
      <c r="KPU495" s="18"/>
      <c r="KPV495" s="18"/>
      <c r="KPW495" s="18"/>
      <c r="KPX495" s="18"/>
      <c r="KPY495" s="11"/>
      <c r="KPZ495" s="18"/>
      <c r="KQA495" s="19"/>
      <c r="KQC495" s="11"/>
      <c r="KQD495" s="18"/>
      <c r="KQG495" s="5"/>
      <c r="KQH495" s="11"/>
      <c r="KQI495" s="11"/>
      <c r="KQJ495" s="11"/>
      <c r="KQK495" s="33"/>
      <c r="KQL495" s="33"/>
      <c r="KQM495" s="34"/>
      <c r="KQN495" s="18"/>
      <c r="KQO495" s="18"/>
      <c r="KQP495" s="18"/>
      <c r="KQQ495" s="18"/>
      <c r="KQR495" s="18"/>
      <c r="KQS495" s="18"/>
      <c r="KQT495" s="18"/>
      <c r="KQU495" s="18"/>
      <c r="KQV495" s="11"/>
      <c r="KQW495" s="18"/>
      <c r="KQX495" s="19"/>
      <c r="KQZ495" s="11"/>
      <c r="KRA495" s="18"/>
      <c r="KRD495" s="5"/>
      <c r="KRE495" s="11"/>
      <c r="KRF495" s="11"/>
      <c r="KRG495" s="11"/>
      <c r="KRH495" s="33"/>
      <c r="KRI495" s="33"/>
      <c r="KRJ495" s="34"/>
      <c r="KRK495" s="18"/>
      <c r="KRL495" s="18"/>
      <c r="KRM495" s="18"/>
      <c r="KRN495" s="18"/>
      <c r="KRO495" s="18"/>
      <c r="KRP495" s="18"/>
      <c r="KRQ495" s="18"/>
      <c r="KRR495" s="18"/>
      <c r="KRS495" s="11"/>
      <c r="KRT495" s="18"/>
      <c r="KRU495" s="19"/>
      <c r="KRW495" s="11"/>
      <c r="KRX495" s="18"/>
      <c r="KSA495" s="5"/>
      <c r="KSB495" s="11"/>
      <c r="KSC495" s="11"/>
      <c r="KSD495" s="11"/>
      <c r="KSE495" s="33"/>
      <c r="KSF495" s="33"/>
      <c r="KSG495" s="34"/>
      <c r="KSH495" s="18"/>
      <c r="KSI495" s="18"/>
      <c r="KSJ495" s="18"/>
      <c r="KSK495" s="18"/>
      <c r="KSL495" s="18"/>
      <c r="KSM495" s="18"/>
      <c r="KSN495" s="18"/>
      <c r="KSO495" s="18"/>
      <c r="KSP495" s="11"/>
      <c r="KSQ495" s="18"/>
      <c r="KSR495" s="19"/>
      <c r="KST495" s="11"/>
      <c r="KSU495" s="18"/>
      <c r="KSX495" s="5"/>
      <c r="KSY495" s="11"/>
      <c r="KSZ495" s="11"/>
      <c r="KTA495" s="11"/>
      <c r="KTB495" s="33"/>
      <c r="KTC495" s="33"/>
      <c r="KTD495" s="34"/>
      <c r="KTE495" s="18"/>
      <c r="KTF495" s="18"/>
      <c r="KTG495" s="18"/>
      <c r="KTH495" s="18"/>
      <c r="KTI495" s="18"/>
      <c r="KTJ495" s="18"/>
      <c r="KTK495" s="18"/>
      <c r="KTL495" s="18"/>
      <c r="KTM495" s="11"/>
      <c r="KTN495" s="18"/>
      <c r="KTO495" s="19"/>
      <c r="KTQ495" s="11"/>
      <c r="KTR495" s="18"/>
      <c r="KTU495" s="5"/>
      <c r="KTV495" s="11"/>
      <c r="KTW495" s="11"/>
      <c r="KTX495" s="11"/>
      <c r="KTY495" s="33"/>
      <c r="KTZ495" s="33"/>
      <c r="KUA495" s="34"/>
      <c r="KUB495" s="18"/>
      <c r="KUC495" s="18"/>
      <c r="KUD495" s="18"/>
      <c r="KUE495" s="18"/>
      <c r="KUF495" s="18"/>
      <c r="KUG495" s="18"/>
      <c r="KUH495" s="18"/>
      <c r="KUI495" s="18"/>
      <c r="KUJ495" s="11"/>
      <c r="KUK495" s="18"/>
      <c r="KUL495" s="19"/>
      <c r="KUN495" s="11"/>
      <c r="KUO495" s="18"/>
      <c r="KUR495" s="5"/>
      <c r="KUS495" s="11"/>
      <c r="KUT495" s="11"/>
      <c r="KUU495" s="11"/>
      <c r="KUV495" s="33"/>
      <c r="KUW495" s="33"/>
      <c r="KUX495" s="34"/>
      <c r="KUY495" s="18"/>
      <c r="KUZ495" s="18"/>
      <c r="KVA495" s="18"/>
      <c r="KVB495" s="18"/>
      <c r="KVC495" s="18"/>
      <c r="KVD495" s="18"/>
      <c r="KVE495" s="18"/>
      <c r="KVF495" s="18"/>
      <c r="KVG495" s="11"/>
      <c r="KVH495" s="18"/>
      <c r="KVI495" s="19"/>
      <c r="KVK495" s="11"/>
      <c r="KVL495" s="18"/>
      <c r="KVO495" s="5"/>
      <c r="KVP495" s="11"/>
      <c r="KVQ495" s="11"/>
      <c r="KVR495" s="11"/>
      <c r="KVS495" s="33"/>
      <c r="KVT495" s="33"/>
      <c r="KVU495" s="34"/>
      <c r="KVV495" s="18"/>
      <c r="KVW495" s="18"/>
      <c r="KVX495" s="18"/>
      <c r="KVY495" s="18"/>
      <c r="KVZ495" s="18"/>
      <c r="KWA495" s="18"/>
      <c r="KWB495" s="18"/>
      <c r="KWC495" s="18"/>
      <c r="KWD495" s="11"/>
      <c r="KWE495" s="18"/>
      <c r="KWF495" s="19"/>
      <c r="KWH495" s="11"/>
      <c r="KWI495" s="18"/>
      <c r="KWL495" s="5"/>
      <c r="KWM495" s="11"/>
      <c r="KWN495" s="11"/>
      <c r="KWO495" s="11"/>
      <c r="KWP495" s="33"/>
      <c r="KWQ495" s="33"/>
      <c r="KWR495" s="34"/>
      <c r="KWS495" s="18"/>
      <c r="KWT495" s="18"/>
      <c r="KWU495" s="18"/>
      <c r="KWV495" s="18"/>
      <c r="KWW495" s="18"/>
      <c r="KWX495" s="18"/>
      <c r="KWY495" s="18"/>
      <c r="KWZ495" s="18"/>
      <c r="KXA495" s="11"/>
      <c r="KXB495" s="18"/>
      <c r="KXC495" s="19"/>
      <c r="KXE495" s="11"/>
      <c r="KXF495" s="18"/>
      <c r="KXI495" s="5"/>
      <c r="KXJ495" s="11"/>
      <c r="KXK495" s="11"/>
      <c r="KXL495" s="11"/>
      <c r="KXM495" s="33"/>
      <c r="KXN495" s="33"/>
      <c r="KXO495" s="34"/>
      <c r="KXP495" s="18"/>
      <c r="KXQ495" s="18"/>
      <c r="KXR495" s="18"/>
      <c r="KXS495" s="18"/>
      <c r="KXT495" s="18"/>
      <c r="KXU495" s="18"/>
      <c r="KXV495" s="18"/>
      <c r="KXW495" s="18"/>
      <c r="KXX495" s="11"/>
      <c r="KXY495" s="18"/>
      <c r="KXZ495" s="19"/>
      <c r="KYB495" s="11"/>
      <c r="KYC495" s="18"/>
      <c r="KYF495" s="5"/>
      <c r="KYG495" s="11"/>
      <c r="KYH495" s="11"/>
      <c r="KYI495" s="11"/>
      <c r="KYJ495" s="33"/>
      <c r="KYK495" s="33"/>
      <c r="KYL495" s="34"/>
      <c r="KYM495" s="18"/>
      <c r="KYN495" s="18"/>
      <c r="KYO495" s="18"/>
      <c r="KYP495" s="18"/>
      <c r="KYQ495" s="18"/>
      <c r="KYR495" s="18"/>
      <c r="KYS495" s="18"/>
      <c r="KYT495" s="18"/>
      <c r="KYU495" s="11"/>
      <c r="KYV495" s="18"/>
      <c r="KYW495" s="19"/>
      <c r="KYY495" s="11"/>
      <c r="KYZ495" s="18"/>
      <c r="KZC495" s="5"/>
      <c r="KZD495" s="11"/>
      <c r="KZE495" s="11"/>
      <c r="KZF495" s="11"/>
      <c r="KZG495" s="33"/>
      <c r="KZH495" s="33"/>
      <c r="KZI495" s="34"/>
      <c r="KZJ495" s="18"/>
      <c r="KZK495" s="18"/>
      <c r="KZL495" s="18"/>
      <c r="KZM495" s="18"/>
      <c r="KZN495" s="18"/>
      <c r="KZO495" s="18"/>
      <c r="KZP495" s="18"/>
      <c r="KZQ495" s="18"/>
      <c r="KZR495" s="11"/>
      <c r="KZS495" s="18"/>
      <c r="KZT495" s="19"/>
      <c r="KZV495" s="11"/>
      <c r="KZW495" s="18"/>
      <c r="KZZ495" s="5"/>
      <c r="LAA495" s="11"/>
      <c r="LAB495" s="11"/>
      <c r="LAC495" s="11"/>
      <c r="LAD495" s="33"/>
      <c r="LAE495" s="33"/>
      <c r="LAF495" s="34"/>
      <c r="LAG495" s="18"/>
      <c r="LAH495" s="18"/>
      <c r="LAI495" s="18"/>
      <c r="LAJ495" s="18"/>
      <c r="LAK495" s="18"/>
      <c r="LAL495" s="18"/>
      <c r="LAM495" s="18"/>
      <c r="LAN495" s="18"/>
      <c r="LAO495" s="11"/>
      <c r="LAP495" s="18"/>
      <c r="LAQ495" s="19"/>
      <c r="LAS495" s="11"/>
      <c r="LAT495" s="18"/>
      <c r="LAW495" s="5"/>
      <c r="LAX495" s="11"/>
      <c r="LAY495" s="11"/>
      <c r="LAZ495" s="11"/>
      <c r="LBA495" s="33"/>
      <c r="LBB495" s="33"/>
      <c r="LBC495" s="34"/>
      <c r="LBD495" s="18"/>
      <c r="LBE495" s="18"/>
      <c r="LBF495" s="18"/>
      <c r="LBG495" s="18"/>
      <c r="LBH495" s="18"/>
      <c r="LBI495" s="18"/>
      <c r="LBJ495" s="18"/>
      <c r="LBK495" s="18"/>
      <c r="LBL495" s="11"/>
      <c r="LBM495" s="18"/>
      <c r="LBN495" s="19"/>
      <c r="LBP495" s="11"/>
      <c r="LBQ495" s="18"/>
      <c r="LBT495" s="5"/>
      <c r="LBU495" s="11"/>
      <c r="LBV495" s="11"/>
      <c r="LBW495" s="11"/>
      <c r="LBX495" s="33"/>
      <c r="LBY495" s="33"/>
      <c r="LBZ495" s="34"/>
      <c r="LCA495" s="18"/>
      <c r="LCB495" s="18"/>
      <c r="LCC495" s="18"/>
      <c r="LCD495" s="18"/>
      <c r="LCE495" s="18"/>
      <c r="LCF495" s="18"/>
      <c r="LCG495" s="18"/>
      <c r="LCH495" s="18"/>
      <c r="LCI495" s="11"/>
      <c r="LCJ495" s="18"/>
      <c r="LCK495" s="19"/>
      <c r="LCM495" s="11"/>
      <c r="LCN495" s="18"/>
      <c r="LCQ495" s="5"/>
      <c r="LCR495" s="11"/>
      <c r="LCS495" s="11"/>
      <c r="LCT495" s="11"/>
      <c r="LCU495" s="33"/>
      <c r="LCV495" s="33"/>
      <c r="LCW495" s="34"/>
      <c r="LCX495" s="18"/>
      <c r="LCY495" s="18"/>
      <c r="LCZ495" s="18"/>
      <c r="LDA495" s="18"/>
      <c r="LDB495" s="18"/>
      <c r="LDC495" s="18"/>
      <c r="LDD495" s="18"/>
      <c r="LDE495" s="18"/>
      <c r="LDF495" s="11"/>
      <c r="LDG495" s="18"/>
      <c r="LDH495" s="19"/>
      <c r="LDJ495" s="11"/>
      <c r="LDK495" s="18"/>
      <c r="LDN495" s="5"/>
      <c r="LDO495" s="11"/>
      <c r="LDP495" s="11"/>
      <c r="LDQ495" s="11"/>
      <c r="LDR495" s="33"/>
      <c r="LDS495" s="33"/>
      <c r="LDT495" s="34"/>
      <c r="LDU495" s="18"/>
      <c r="LDV495" s="18"/>
      <c r="LDW495" s="18"/>
      <c r="LDX495" s="18"/>
      <c r="LDY495" s="18"/>
      <c r="LDZ495" s="18"/>
      <c r="LEA495" s="18"/>
      <c r="LEB495" s="18"/>
      <c r="LEC495" s="11"/>
      <c r="LED495" s="18"/>
      <c r="LEE495" s="19"/>
      <c r="LEG495" s="11"/>
      <c r="LEH495" s="18"/>
      <c r="LEK495" s="5"/>
      <c r="LEL495" s="11"/>
      <c r="LEM495" s="11"/>
      <c r="LEN495" s="11"/>
      <c r="LEO495" s="33"/>
      <c r="LEP495" s="33"/>
      <c r="LEQ495" s="34"/>
      <c r="LER495" s="18"/>
      <c r="LES495" s="18"/>
      <c r="LET495" s="18"/>
      <c r="LEU495" s="18"/>
      <c r="LEV495" s="18"/>
      <c r="LEW495" s="18"/>
      <c r="LEX495" s="18"/>
      <c r="LEY495" s="18"/>
      <c r="LEZ495" s="11"/>
      <c r="LFA495" s="18"/>
      <c r="LFB495" s="19"/>
      <c r="LFD495" s="11"/>
      <c r="LFE495" s="18"/>
      <c r="LFH495" s="5"/>
      <c r="LFI495" s="11"/>
      <c r="LFJ495" s="11"/>
      <c r="LFK495" s="11"/>
      <c r="LFL495" s="33"/>
      <c r="LFM495" s="33"/>
      <c r="LFN495" s="34"/>
      <c r="LFO495" s="18"/>
      <c r="LFP495" s="18"/>
      <c r="LFQ495" s="18"/>
      <c r="LFR495" s="18"/>
      <c r="LFS495" s="18"/>
      <c r="LFT495" s="18"/>
      <c r="LFU495" s="18"/>
      <c r="LFV495" s="18"/>
      <c r="LFW495" s="11"/>
      <c r="LFX495" s="18"/>
      <c r="LFY495" s="19"/>
      <c r="LGA495" s="11"/>
      <c r="LGB495" s="18"/>
      <c r="LGE495" s="5"/>
      <c r="LGF495" s="11"/>
      <c r="LGG495" s="11"/>
      <c r="LGH495" s="11"/>
      <c r="LGI495" s="33"/>
      <c r="LGJ495" s="33"/>
      <c r="LGK495" s="34"/>
      <c r="LGL495" s="18"/>
      <c r="LGM495" s="18"/>
      <c r="LGN495" s="18"/>
      <c r="LGO495" s="18"/>
      <c r="LGP495" s="18"/>
      <c r="LGQ495" s="18"/>
      <c r="LGR495" s="18"/>
      <c r="LGS495" s="18"/>
      <c r="LGT495" s="11"/>
      <c r="LGU495" s="18"/>
      <c r="LGV495" s="19"/>
      <c r="LGX495" s="11"/>
      <c r="LGY495" s="18"/>
      <c r="LHB495" s="5"/>
      <c r="LHC495" s="11"/>
      <c r="LHD495" s="11"/>
      <c r="LHE495" s="11"/>
      <c r="LHF495" s="33"/>
      <c r="LHG495" s="33"/>
      <c r="LHH495" s="34"/>
      <c r="LHI495" s="18"/>
      <c r="LHJ495" s="18"/>
      <c r="LHK495" s="18"/>
      <c r="LHL495" s="18"/>
      <c r="LHM495" s="18"/>
      <c r="LHN495" s="18"/>
      <c r="LHO495" s="18"/>
      <c r="LHP495" s="18"/>
      <c r="LHQ495" s="11"/>
      <c r="LHR495" s="18"/>
      <c r="LHS495" s="19"/>
      <c r="LHU495" s="11"/>
      <c r="LHV495" s="18"/>
      <c r="LHY495" s="5"/>
      <c r="LHZ495" s="11"/>
      <c r="LIA495" s="11"/>
      <c r="LIB495" s="11"/>
      <c r="LIC495" s="33"/>
      <c r="LID495" s="33"/>
      <c r="LIE495" s="34"/>
      <c r="LIF495" s="18"/>
      <c r="LIG495" s="18"/>
      <c r="LIH495" s="18"/>
      <c r="LII495" s="18"/>
      <c r="LIJ495" s="18"/>
      <c r="LIK495" s="18"/>
      <c r="LIL495" s="18"/>
      <c r="LIM495" s="18"/>
      <c r="LIN495" s="11"/>
      <c r="LIO495" s="18"/>
      <c r="LIP495" s="19"/>
      <c r="LIR495" s="11"/>
      <c r="LIS495" s="18"/>
      <c r="LIV495" s="5"/>
      <c r="LIW495" s="11"/>
      <c r="LIX495" s="11"/>
      <c r="LIY495" s="11"/>
      <c r="LIZ495" s="33"/>
      <c r="LJA495" s="33"/>
      <c r="LJB495" s="34"/>
      <c r="LJC495" s="18"/>
      <c r="LJD495" s="18"/>
      <c r="LJE495" s="18"/>
      <c r="LJF495" s="18"/>
      <c r="LJG495" s="18"/>
      <c r="LJH495" s="18"/>
      <c r="LJI495" s="18"/>
      <c r="LJJ495" s="18"/>
      <c r="LJK495" s="11"/>
      <c r="LJL495" s="18"/>
      <c r="LJM495" s="19"/>
      <c r="LJO495" s="11"/>
      <c r="LJP495" s="18"/>
      <c r="LJS495" s="5"/>
      <c r="LJT495" s="11"/>
      <c r="LJU495" s="11"/>
      <c r="LJV495" s="11"/>
      <c r="LJW495" s="33"/>
      <c r="LJX495" s="33"/>
      <c r="LJY495" s="34"/>
      <c r="LJZ495" s="18"/>
      <c r="LKA495" s="18"/>
      <c r="LKB495" s="18"/>
      <c r="LKC495" s="18"/>
      <c r="LKD495" s="18"/>
      <c r="LKE495" s="18"/>
      <c r="LKF495" s="18"/>
      <c r="LKG495" s="18"/>
      <c r="LKH495" s="11"/>
      <c r="LKI495" s="18"/>
      <c r="LKJ495" s="19"/>
      <c r="LKL495" s="11"/>
      <c r="LKM495" s="18"/>
      <c r="LKP495" s="5"/>
      <c r="LKQ495" s="11"/>
      <c r="LKR495" s="11"/>
      <c r="LKS495" s="11"/>
      <c r="LKT495" s="33"/>
      <c r="LKU495" s="33"/>
      <c r="LKV495" s="34"/>
      <c r="LKW495" s="18"/>
      <c r="LKX495" s="18"/>
      <c r="LKY495" s="18"/>
      <c r="LKZ495" s="18"/>
      <c r="LLA495" s="18"/>
      <c r="LLB495" s="18"/>
      <c r="LLC495" s="18"/>
      <c r="LLD495" s="18"/>
      <c r="LLE495" s="11"/>
      <c r="LLF495" s="18"/>
      <c r="LLG495" s="19"/>
      <c r="LLI495" s="11"/>
      <c r="LLJ495" s="18"/>
      <c r="LLM495" s="5"/>
      <c r="LLN495" s="11"/>
      <c r="LLO495" s="11"/>
      <c r="LLP495" s="11"/>
      <c r="LLQ495" s="33"/>
      <c r="LLR495" s="33"/>
      <c r="LLS495" s="34"/>
      <c r="LLT495" s="18"/>
      <c r="LLU495" s="18"/>
      <c r="LLV495" s="18"/>
      <c r="LLW495" s="18"/>
      <c r="LLX495" s="18"/>
      <c r="LLY495" s="18"/>
      <c r="LLZ495" s="18"/>
      <c r="LMA495" s="18"/>
      <c r="LMB495" s="11"/>
      <c r="LMC495" s="18"/>
      <c r="LMD495" s="19"/>
      <c r="LMF495" s="11"/>
      <c r="LMG495" s="18"/>
      <c r="LMJ495" s="5"/>
      <c r="LMK495" s="11"/>
      <c r="LML495" s="11"/>
      <c r="LMM495" s="11"/>
      <c r="LMN495" s="33"/>
      <c r="LMO495" s="33"/>
      <c r="LMP495" s="34"/>
      <c r="LMQ495" s="18"/>
      <c r="LMR495" s="18"/>
      <c r="LMS495" s="18"/>
      <c r="LMT495" s="18"/>
      <c r="LMU495" s="18"/>
      <c r="LMV495" s="18"/>
      <c r="LMW495" s="18"/>
      <c r="LMX495" s="18"/>
      <c r="LMY495" s="11"/>
      <c r="LMZ495" s="18"/>
      <c r="LNA495" s="19"/>
      <c r="LNC495" s="11"/>
      <c r="LND495" s="18"/>
      <c r="LNG495" s="5"/>
      <c r="LNH495" s="11"/>
      <c r="LNI495" s="11"/>
      <c r="LNJ495" s="11"/>
      <c r="LNK495" s="33"/>
      <c r="LNL495" s="33"/>
      <c r="LNM495" s="34"/>
      <c r="LNN495" s="18"/>
      <c r="LNO495" s="18"/>
      <c r="LNP495" s="18"/>
      <c r="LNQ495" s="18"/>
      <c r="LNR495" s="18"/>
      <c r="LNS495" s="18"/>
      <c r="LNT495" s="18"/>
      <c r="LNU495" s="18"/>
      <c r="LNV495" s="11"/>
      <c r="LNW495" s="18"/>
      <c r="LNX495" s="19"/>
      <c r="LNZ495" s="11"/>
      <c r="LOA495" s="18"/>
      <c r="LOD495" s="5"/>
      <c r="LOE495" s="11"/>
      <c r="LOF495" s="11"/>
      <c r="LOG495" s="11"/>
      <c r="LOH495" s="33"/>
      <c r="LOI495" s="33"/>
      <c r="LOJ495" s="34"/>
      <c r="LOK495" s="18"/>
      <c r="LOL495" s="18"/>
      <c r="LOM495" s="18"/>
      <c r="LON495" s="18"/>
      <c r="LOO495" s="18"/>
      <c r="LOP495" s="18"/>
      <c r="LOQ495" s="18"/>
      <c r="LOR495" s="18"/>
      <c r="LOS495" s="11"/>
      <c r="LOT495" s="18"/>
      <c r="LOU495" s="19"/>
      <c r="LOW495" s="11"/>
      <c r="LOX495" s="18"/>
      <c r="LPA495" s="5"/>
      <c r="LPB495" s="11"/>
      <c r="LPC495" s="11"/>
      <c r="LPD495" s="11"/>
      <c r="LPE495" s="33"/>
      <c r="LPF495" s="33"/>
      <c r="LPG495" s="34"/>
      <c r="LPH495" s="18"/>
      <c r="LPI495" s="18"/>
      <c r="LPJ495" s="18"/>
      <c r="LPK495" s="18"/>
      <c r="LPL495" s="18"/>
      <c r="LPM495" s="18"/>
      <c r="LPN495" s="18"/>
      <c r="LPO495" s="18"/>
      <c r="LPP495" s="11"/>
      <c r="LPQ495" s="18"/>
      <c r="LPR495" s="19"/>
      <c r="LPT495" s="11"/>
      <c r="LPU495" s="18"/>
      <c r="LPX495" s="5"/>
      <c r="LPY495" s="11"/>
      <c r="LPZ495" s="11"/>
      <c r="LQA495" s="11"/>
      <c r="LQB495" s="33"/>
      <c r="LQC495" s="33"/>
      <c r="LQD495" s="34"/>
      <c r="LQE495" s="18"/>
      <c r="LQF495" s="18"/>
      <c r="LQG495" s="18"/>
      <c r="LQH495" s="18"/>
      <c r="LQI495" s="18"/>
      <c r="LQJ495" s="18"/>
      <c r="LQK495" s="18"/>
      <c r="LQL495" s="18"/>
      <c r="LQM495" s="11"/>
      <c r="LQN495" s="18"/>
      <c r="LQO495" s="19"/>
      <c r="LQQ495" s="11"/>
      <c r="LQR495" s="18"/>
      <c r="LQU495" s="5"/>
      <c r="LQV495" s="11"/>
      <c r="LQW495" s="11"/>
      <c r="LQX495" s="11"/>
      <c r="LQY495" s="33"/>
      <c r="LQZ495" s="33"/>
      <c r="LRA495" s="34"/>
      <c r="LRB495" s="18"/>
      <c r="LRC495" s="18"/>
      <c r="LRD495" s="18"/>
      <c r="LRE495" s="18"/>
      <c r="LRF495" s="18"/>
      <c r="LRG495" s="18"/>
      <c r="LRH495" s="18"/>
      <c r="LRI495" s="18"/>
      <c r="LRJ495" s="11"/>
      <c r="LRK495" s="18"/>
      <c r="LRL495" s="19"/>
      <c r="LRN495" s="11"/>
      <c r="LRO495" s="18"/>
      <c r="LRR495" s="5"/>
      <c r="LRS495" s="11"/>
      <c r="LRT495" s="11"/>
      <c r="LRU495" s="11"/>
      <c r="LRV495" s="33"/>
      <c r="LRW495" s="33"/>
      <c r="LRX495" s="34"/>
      <c r="LRY495" s="18"/>
      <c r="LRZ495" s="18"/>
      <c r="LSA495" s="18"/>
      <c r="LSB495" s="18"/>
      <c r="LSC495" s="18"/>
      <c r="LSD495" s="18"/>
      <c r="LSE495" s="18"/>
      <c r="LSF495" s="18"/>
      <c r="LSG495" s="11"/>
      <c r="LSH495" s="18"/>
      <c r="LSI495" s="19"/>
      <c r="LSK495" s="11"/>
      <c r="LSL495" s="18"/>
      <c r="LSO495" s="5"/>
      <c r="LSP495" s="11"/>
      <c r="LSQ495" s="11"/>
      <c r="LSR495" s="11"/>
      <c r="LSS495" s="33"/>
      <c r="LST495" s="33"/>
      <c r="LSU495" s="34"/>
      <c r="LSV495" s="18"/>
      <c r="LSW495" s="18"/>
      <c r="LSX495" s="18"/>
      <c r="LSY495" s="18"/>
      <c r="LSZ495" s="18"/>
      <c r="LTA495" s="18"/>
      <c r="LTB495" s="18"/>
      <c r="LTC495" s="18"/>
      <c r="LTD495" s="11"/>
      <c r="LTE495" s="18"/>
      <c r="LTF495" s="19"/>
      <c r="LTH495" s="11"/>
      <c r="LTI495" s="18"/>
      <c r="LTL495" s="5"/>
      <c r="LTM495" s="11"/>
      <c r="LTN495" s="11"/>
      <c r="LTO495" s="11"/>
      <c r="LTP495" s="33"/>
      <c r="LTQ495" s="33"/>
      <c r="LTR495" s="34"/>
      <c r="LTS495" s="18"/>
      <c r="LTT495" s="18"/>
      <c r="LTU495" s="18"/>
      <c r="LTV495" s="18"/>
      <c r="LTW495" s="18"/>
      <c r="LTX495" s="18"/>
      <c r="LTY495" s="18"/>
      <c r="LTZ495" s="18"/>
      <c r="LUA495" s="11"/>
      <c r="LUB495" s="18"/>
      <c r="LUC495" s="19"/>
      <c r="LUE495" s="11"/>
      <c r="LUF495" s="18"/>
      <c r="LUI495" s="5"/>
      <c r="LUJ495" s="11"/>
      <c r="LUK495" s="11"/>
      <c r="LUL495" s="11"/>
      <c r="LUM495" s="33"/>
      <c r="LUN495" s="33"/>
      <c r="LUO495" s="34"/>
      <c r="LUP495" s="18"/>
      <c r="LUQ495" s="18"/>
      <c r="LUR495" s="18"/>
      <c r="LUS495" s="18"/>
      <c r="LUT495" s="18"/>
      <c r="LUU495" s="18"/>
      <c r="LUV495" s="18"/>
      <c r="LUW495" s="18"/>
      <c r="LUX495" s="11"/>
      <c r="LUY495" s="18"/>
      <c r="LUZ495" s="19"/>
      <c r="LVB495" s="11"/>
      <c r="LVC495" s="18"/>
      <c r="LVF495" s="5"/>
      <c r="LVG495" s="11"/>
      <c r="LVH495" s="11"/>
      <c r="LVI495" s="11"/>
      <c r="LVJ495" s="33"/>
      <c r="LVK495" s="33"/>
      <c r="LVL495" s="34"/>
      <c r="LVM495" s="18"/>
      <c r="LVN495" s="18"/>
      <c r="LVO495" s="18"/>
      <c r="LVP495" s="18"/>
      <c r="LVQ495" s="18"/>
      <c r="LVR495" s="18"/>
      <c r="LVS495" s="18"/>
      <c r="LVT495" s="18"/>
      <c r="LVU495" s="11"/>
      <c r="LVV495" s="18"/>
      <c r="LVW495" s="19"/>
      <c r="LVY495" s="11"/>
      <c r="LVZ495" s="18"/>
      <c r="LWC495" s="5"/>
      <c r="LWD495" s="11"/>
      <c r="LWE495" s="11"/>
      <c r="LWF495" s="11"/>
      <c r="LWG495" s="33"/>
      <c r="LWH495" s="33"/>
      <c r="LWI495" s="34"/>
      <c r="LWJ495" s="18"/>
      <c r="LWK495" s="18"/>
      <c r="LWL495" s="18"/>
      <c r="LWM495" s="18"/>
      <c r="LWN495" s="18"/>
      <c r="LWO495" s="18"/>
      <c r="LWP495" s="18"/>
      <c r="LWQ495" s="18"/>
      <c r="LWR495" s="11"/>
      <c r="LWS495" s="18"/>
      <c r="LWT495" s="19"/>
      <c r="LWV495" s="11"/>
      <c r="LWW495" s="18"/>
      <c r="LWZ495" s="5"/>
      <c r="LXA495" s="11"/>
      <c r="LXB495" s="11"/>
      <c r="LXC495" s="11"/>
      <c r="LXD495" s="33"/>
      <c r="LXE495" s="33"/>
      <c r="LXF495" s="34"/>
      <c r="LXG495" s="18"/>
      <c r="LXH495" s="18"/>
      <c r="LXI495" s="18"/>
      <c r="LXJ495" s="18"/>
      <c r="LXK495" s="18"/>
      <c r="LXL495" s="18"/>
      <c r="LXM495" s="18"/>
      <c r="LXN495" s="18"/>
      <c r="LXO495" s="11"/>
      <c r="LXP495" s="18"/>
      <c r="LXQ495" s="19"/>
      <c r="LXS495" s="11"/>
      <c r="LXT495" s="18"/>
      <c r="LXW495" s="5"/>
      <c r="LXX495" s="11"/>
      <c r="LXY495" s="11"/>
      <c r="LXZ495" s="11"/>
      <c r="LYA495" s="33"/>
      <c r="LYB495" s="33"/>
      <c r="LYC495" s="34"/>
      <c r="LYD495" s="18"/>
      <c r="LYE495" s="18"/>
      <c r="LYF495" s="18"/>
      <c r="LYG495" s="18"/>
      <c r="LYH495" s="18"/>
      <c r="LYI495" s="18"/>
      <c r="LYJ495" s="18"/>
      <c r="LYK495" s="18"/>
      <c r="LYL495" s="11"/>
      <c r="LYM495" s="18"/>
      <c r="LYN495" s="19"/>
      <c r="LYP495" s="11"/>
      <c r="LYQ495" s="18"/>
      <c r="LYT495" s="5"/>
      <c r="LYU495" s="11"/>
      <c r="LYV495" s="11"/>
      <c r="LYW495" s="11"/>
      <c r="LYX495" s="33"/>
      <c r="LYY495" s="33"/>
      <c r="LYZ495" s="34"/>
      <c r="LZA495" s="18"/>
      <c r="LZB495" s="18"/>
      <c r="LZC495" s="18"/>
      <c r="LZD495" s="18"/>
      <c r="LZE495" s="18"/>
      <c r="LZF495" s="18"/>
      <c r="LZG495" s="18"/>
      <c r="LZH495" s="18"/>
      <c r="LZI495" s="11"/>
      <c r="LZJ495" s="18"/>
      <c r="LZK495" s="19"/>
      <c r="LZM495" s="11"/>
      <c r="LZN495" s="18"/>
      <c r="LZQ495" s="5"/>
      <c r="LZR495" s="11"/>
      <c r="LZS495" s="11"/>
      <c r="LZT495" s="11"/>
      <c r="LZU495" s="33"/>
      <c r="LZV495" s="33"/>
      <c r="LZW495" s="34"/>
      <c r="LZX495" s="18"/>
      <c r="LZY495" s="18"/>
      <c r="LZZ495" s="18"/>
      <c r="MAA495" s="18"/>
      <c r="MAB495" s="18"/>
      <c r="MAC495" s="18"/>
      <c r="MAD495" s="18"/>
      <c r="MAE495" s="18"/>
      <c r="MAF495" s="11"/>
      <c r="MAG495" s="18"/>
      <c r="MAH495" s="19"/>
      <c r="MAJ495" s="11"/>
      <c r="MAK495" s="18"/>
      <c r="MAN495" s="5"/>
      <c r="MAO495" s="11"/>
      <c r="MAP495" s="11"/>
      <c r="MAQ495" s="11"/>
      <c r="MAR495" s="33"/>
      <c r="MAS495" s="33"/>
      <c r="MAT495" s="34"/>
      <c r="MAU495" s="18"/>
      <c r="MAV495" s="18"/>
      <c r="MAW495" s="18"/>
      <c r="MAX495" s="18"/>
      <c r="MAY495" s="18"/>
      <c r="MAZ495" s="18"/>
      <c r="MBA495" s="18"/>
      <c r="MBB495" s="18"/>
      <c r="MBC495" s="11"/>
      <c r="MBD495" s="18"/>
      <c r="MBE495" s="19"/>
      <c r="MBG495" s="11"/>
      <c r="MBH495" s="18"/>
      <c r="MBK495" s="5"/>
      <c r="MBL495" s="11"/>
      <c r="MBM495" s="11"/>
      <c r="MBN495" s="11"/>
      <c r="MBO495" s="33"/>
      <c r="MBP495" s="33"/>
      <c r="MBQ495" s="34"/>
      <c r="MBR495" s="18"/>
      <c r="MBS495" s="18"/>
      <c r="MBT495" s="18"/>
      <c r="MBU495" s="18"/>
      <c r="MBV495" s="18"/>
      <c r="MBW495" s="18"/>
      <c r="MBX495" s="18"/>
      <c r="MBY495" s="18"/>
      <c r="MBZ495" s="11"/>
      <c r="MCA495" s="18"/>
      <c r="MCB495" s="19"/>
      <c r="MCD495" s="11"/>
      <c r="MCE495" s="18"/>
      <c r="MCH495" s="5"/>
      <c r="MCI495" s="11"/>
      <c r="MCJ495" s="11"/>
      <c r="MCK495" s="11"/>
      <c r="MCL495" s="33"/>
      <c r="MCM495" s="33"/>
      <c r="MCN495" s="34"/>
      <c r="MCO495" s="18"/>
      <c r="MCP495" s="18"/>
      <c r="MCQ495" s="18"/>
      <c r="MCR495" s="18"/>
      <c r="MCS495" s="18"/>
      <c r="MCT495" s="18"/>
      <c r="MCU495" s="18"/>
      <c r="MCV495" s="18"/>
      <c r="MCW495" s="11"/>
      <c r="MCX495" s="18"/>
      <c r="MCY495" s="19"/>
      <c r="MDA495" s="11"/>
      <c r="MDB495" s="18"/>
      <c r="MDE495" s="5"/>
      <c r="MDF495" s="11"/>
      <c r="MDG495" s="11"/>
      <c r="MDH495" s="11"/>
      <c r="MDI495" s="33"/>
      <c r="MDJ495" s="33"/>
      <c r="MDK495" s="34"/>
      <c r="MDL495" s="18"/>
      <c r="MDM495" s="18"/>
      <c r="MDN495" s="18"/>
      <c r="MDO495" s="18"/>
      <c r="MDP495" s="18"/>
      <c r="MDQ495" s="18"/>
      <c r="MDR495" s="18"/>
      <c r="MDS495" s="18"/>
      <c r="MDT495" s="11"/>
      <c r="MDU495" s="18"/>
      <c r="MDV495" s="19"/>
      <c r="MDX495" s="11"/>
      <c r="MDY495" s="18"/>
      <c r="MEB495" s="5"/>
      <c r="MEC495" s="11"/>
      <c r="MED495" s="11"/>
      <c r="MEE495" s="11"/>
      <c r="MEF495" s="33"/>
      <c r="MEG495" s="33"/>
      <c r="MEH495" s="34"/>
      <c r="MEI495" s="18"/>
      <c r="MEJ495" s="18"/>
      <c r="MEK495" s="18"/>
      <c r="MEL495" s="18"/>
      <c r="MEM495" s="18"/>
      <c r="MEN495" s="18"/>
      <c r="MEO495" s="18"/>
      <c r="MEP495" s="18"/>
      <c r="MEQ495" s="11"/>
      <c r="MER495" s="18"/>
      <c r="MES495" s="19"/>
      <c r="MEU495" s="11"/>
      <c r="MEV495" s="18"/>
      <c r="MEY495" s="5"/>
      <c r="MEZ495" s="11"/>
      <c r="MFA495" s="11"/>
      <c r="MFB495" s="11"/>
      <c r="MFC495" s="33"/>
      <c r="MFD495" s="33"/>
      <c r="MFE495" s="34"/>
      <c r="MFF495" s="18"/>
      <c r="MFG495" s="18"/>
      <c r="MFH495" s="18"/>
      <c r="MFI495" s="18"/>
      <c r="MFJ495" s="18"/>
      <c r="MFK495" s="18"/>
      <c r="MFL495" s="18"/>
      <c r="MFM495" s="18"/>
      <c r="MFN495" s="11"/>
      <c r="MFO495" s="18"/>
      <c r="MFP495" s="19"/>
      <c r="MFR495" s="11"/>
      <c r="MFS495" s="18"/>
      <c r="MFV495" s="5"/>
      <c r="MFW495" s="11"/>
      <c r="MFX495" s="11"/>
      <c r="MFY495" s="11"/>
      <c r="MFZ495" s="33"/>
      <c r="MGA495" s="33"/>
      <c r="MGB495" s="34"/>
      <c r="MGC495" s="18"/>
      <c r="MGD495" s="18"/>
      <c r="MGE495" s="18"/>
      <c r="MGF495" s="18"/>
      <c r="MGG495" s="18"/>
      <c r="MGH495" s="18"/>
      <c r="MGI495" s="18"/>
      <c r="MGJ495" s="18"/>
      <c r="MGK495" s="11"/>
      <c r="MGL495" s="18"/>
      <c r="MGM495" s="19"/>
      <c r="MGO495" s="11"/>
      <c r="MGP495" s="18"/>
      <c r="MGS495" s="5"/>
      <c r="MGT495" s="11"/>
      <c r="MGU495" s="11"/>
      <c r="MGV495" s="11"/>
      <c r="MGW495" s="33"/>
      <c r="MGX495" s="33"/>
      <c r="MGY495" s="34"/>
      <c r="MGZ495" s="18"/>
      <c r="MHA495" s="18"/>
      <c r="MHB495" s="18"/>
      <c r="MHC495" s="18"/>
      <c r="MHD495" s="18"/>
      <c r="MHE495" s="18"/>
      <c r="MHF495" s="18"/>
      <c r="MHG495" s="18"/>
      <c r="MHH495" s="11"/>
      <c r="MHI495" s="18"/>
      <c r="MHJ495" s="19"/>
      <c r="MHL495" s="11"/>
      <c r="MHM495" s="18"/>
      <c r="MHP495" s="5"/>
      <c r="MHQ495" s="11"/>
      <c r="MHR495" s="11"/>
      <c r="MHS495" s="11"/>
      <c r="MHT495" s="33"/>
      <c r="MHU495" s="33"/>
      <c r="MHV495" s="34"/>
      <c r="MHW495" s="18"/>
      <c r="MHX495" s="18"/>
      <c r="MHY495" s="18"/>
      <c r="MHZ495" s="18"/>
      <c r="MIA495" s="18"/>
      <c r="MIB495" s="18"/>
      <c r="MIC495" s="18"/>
      <c r="MID495" s="18"/>
      <c r="MIE495" s="11"/>
      <c r="MIF495" s="18"/>
      <c r="MIG495" s="19"/>
      <c r="MII495" s="11"/>
      <c r="MIJ495" s="18"/>
      <c r="MIM495" s="5"/>
      <c r="MIN495" s="11"/>
      <c r="MIO495" s="11"/>
      <c r="MIP495" s="11"/>
      <c r="MIQ495" s="33"/>
      <c r="MIR495" s="33"/>
      <c r="MIS495" s="34"/>
      <c r="MIT495" s="18"/>
      <c r="MIU495" s="18"/>
      <c r="MIV495" s="18"/>
      <c r="MIW495" s="18"/>
      <c r="MIX495" s="18"/>
      <c r="MIY495" s="18"/>
      <c r="MIZ495" s="18"/>
      <c r="MJA495" s="18"/>
      <c r="MJB495" s="11"/>
      <c r="MJC495" s="18"/>
      <c r="MJD495" s="19"/>
      <c r="MJF495" s="11"/>
      <c r="MJG495" s="18"/>
      <c r="MJJ495" s="5"/>
      <c r="MJK495" s="11"/>
      <c r="MJL495" s="11"/>
      <c r="MJM495" s="11"/>
      <c r="MJN495" s="33"/>
      <c r="MJO495" s="33"/>
      <c r="MJP495" s="34"/>
      <c r="MJQ495" s="18"/>
      <c r="MJR495" s="18"/>
      <c r="MJS495" s="18"/>
      <c r="MJT495" s="18"/>
      <c r="MJU495" s="18"/>
      <c r="MJV495" s="18"/>
      <c r="MJW495" s="18"/>
      <c r="MJX495" s="18"/>
      <c r="MJY495" s="11"/>
      <c r="MJZ495" s="18"/>
      <c r="MKA495" s="19"/>
      <c r="MKC495" s="11"/>
      <c r="MKD495" s="18"/>
      <c r="MKG495" s="5"/>
      <c r="MKH495" s="11"/>
      <c r="MKI495" s="11"/>
      <c r="MKJ495" s="11"/>
      <c r="MKK495" s="33"/>
      <c r="MKL495" s="33"/>
      <c r="MKM495" s="34"/>
      <c r="MKN495" s="18"/>
      <c r="MKO495" s="18"/>
      <c r="MKP495" s="18"/>
      <c r="MKQ495" s="18"/>
      <c r="MKR495" s="18"/>
      <c r="MKS495" s="18"/>
      <c r="MKT495" s="18"/>
      <c r="MKU495" s="18"/>
      <c r="MKV495" s="11"/>
      <c r="MKW495" s="18"/>
      <c r="MKX495" s="19"/>
      <c r="MKZ495" s="11"/>
      <c r="MLA495" s="18"/>
      <c r="MLD495" s="5"/>
      <c r="MLE495" s="11"/>
      <c r="MLF495" s="11"/>
      <c r="MLG495" s="11"/>
      <c r="MLH495" s="33"/>
      <c r="MLI495" s="33"/>
      <c r="MLJ495" s="34"/>
      <c r="MLK495" s="18"/>
      <c r="MLL495" s="18"/>
      <c r="MLM495" s="18"/>
      <c r="MLN495" s="18"/>
      <c r="MLO495" s="18"/>
      <c r="MLP495" s="18"/>
      <c r="MLQ495" s="18"/>
      <c r="MLR495" s="18"/>
      <c r="MLS495" s="11"/>
      <c r="MLT495" s="18"/>
      <c r="MLU495" s="19"/>
      <c r="MLW495" s="11"/>
      <c r="MLX495" s="18"/>
      <c r="MMA495" s="5"/>
      <c r="MMB495" s="11"/>
      <c r="MMC495" s="11"/>
      <c r="MMD495" s="11"/>
      <c r="MME495" s="33"/>
      <c r="MMF495" s="33"/>
      <c r="MMG495" s="34"/>
      <c r="MMH495" s="18"/>
      <c r="MMI495" s="18"/>
      <c r="MMJ495" s="18"/>
      <c r="MMK495" s="18"/>
      <c r="MML495" s="18"/>
      <c r="MMM495" s="18"/>
      <c r="MMN495" s="18"/>
      <c r="MMO495" s="18"/>
      <c r="MMP495" s="11"/>
      <c r="MMQ495" s="18"/>
      <c r="MMR495" s="19"/>
      <c r="MMT495" s="11"/>
      <c r="MMU495" s="18"/>
      <c r="MMX495" s="5"/>
      <c r="MMY495" s="11"/>
      <c r="MMZ495" s="11"/>
      <c r="MNA495" s="11"/>
      <c r="MNB495" s="33"/>
      <c r="MNC495" s="33"/>
      <c r="MND495" s="34"/>
      <c r="MNE495" s="18"/>
      <c r="MNF495" s="18"/>
      <c r="MNG495" s="18"/>
      <c r="MNH495" s="18"/>
      <c r="MNI495" s="18"/>
      <c r="MNJ495" s="18"/>
      <c r="MNK495" s="18"/>
      <c r="MNL495" s="18"/>
      <c r="MNM495" s="11"/>
      <c r="MNN495" s="18"/>
      <c r="MNO495" s="19"/>
      <c r="MNQ495" s="11"/>
      <c r="MNR495" s="18"/>
      <c r="MNU495" s="5"/>
      <c r="MNV495" s="11"/>
      <c r="MNW495" s="11"/>
      <c r="MNX495" s="11"/>
      <c r="MNY495" s="33"/>
      <c r="MNZ495" s="33"/>
      <c r="MOA495" s="34"/>
      <c r="MOB495" s="18"/>
      <c r="MOC495" s="18"/>
      <c r="MOD495" s="18"/>
      <c r="MOE495" s="18"/>
      <c r="MOF495" s="18"/>
      <c r="MOG495" s="18"/>
      <c r="MOH495" s="18"/>
      <c r="MOI495" s="18"/>
      <c r="MOJ495" s="11"/>
      <c r="MOK495" s="18"/>
      <c r="MOL495" s="19"/>
      <c r="MON495" s="11"/>
      <c r="MOO495" s="18"/>
      <c r="MOR495" s="5"/>
      <c r="MOS495" s="11"/>
      <c r="MOT495" s="11"/>
      <c r="MOU495" s="11"/>
      <c r="MOV495" s="33"/>
      <c r="MOW495" s="33"/>
      <c r="MOX495" s="34"/>
      <c r="MOY495" s="18"/>
      <c r="MOZ495" s="18"/>
      <c r="MPA495" s="18"/>
      <c r="MPB495" s="18"/>
      <c r="MPC495" s="18"/>
      <c r="MPD495" s="18"/>
      <c r="MPE495" s="18"/>
      <c r="MPF495" s="18"/>
      <c r="MPG495" s="11"/>
      <c r="MPH495" s="18"/>
      <c r="MPI495" s="19"/>
      <c r="MPK495" s="11"/>
      <c r="MPL495" s="18"/>
      <c r="MPO495" s="5"/>
      <c r="MPP495" s="11"/>
      <c r="MPQ495" s="11"/>
      <c r="MPR495" s="11"/>
      <c r="MPS495" s="33"/>
      <c r="MPT495" s="33"/>
      <c r="MPU495" s="34"/>
      <c r="MPV495" s="18"/>
      <c r="MPW495" s="18"/>
      <c r="MPX495" s="18"/>
      <c r="MPY495" s="18"/>
      <c r="MPZ495" s="18"/>
      <c r="MQA495" s="18"/>
      <c r="MQB495" s="18"/>
      <c r="MQC495" s="18"/>
      <c r="MQD495" s="11"/>
      <c r="MQE495" s="18"/>
      <c r="MQF495" s="19"/>
      <c r="MQH495" s="11"/>
      <c r="MQI495" s="18"/>
      <c r="MQL495" s="5"/>
      <c r="MQM495" s="11"/>
      <c r="MQN495" s="11"/>
      <c r="MQO495" s="11"/>
      <c r="MQP495" s="33"/>
      <c r="MQQ495" s="33"/>
      <c r="MQR495" s="34"/>
      <c r="MQS495" s="18"/>
      <c r="MQT495" s="18"/>
      <c r="MQU495" s="18"/>
      <c r="MQV495" s="18"/>
      <c r="MQW495" s="18"/>
      <c r="MQX495" s="18"/>
      <c r="MQY495" s="18"/>
      <c r="MQZ495" s="18"/>
      <c r="MRA495" s="11"/>
      <c r="MRB495" s="18"/>
      <c r="MRC495" s="19"/>
      <c r="MRE495" s="11"/>
      <c r="MRF495" s="18"/>
      <c r="MRI495" s="5"/>
      <c r="MRJ495" s="11"/>
      <c r="MRK495" s="11"/>
      <c r="MRL495" s="11"/>
      <c r="MRM495" s="33"/>
      <c r="MRN495" s="33"/>
      <c r="MRO495" s="34"/>
      <c r="MRP495" s="18"/>
      <c r="MRQ495" s="18"/>
      <c r="MRR495" s="18"/>
      <c r="MRS495" s="18"/>
      <c r="MRT495" s="18"/>
      <c r="MRU495" s="18"/>
      <c r="MRV495" s="18"/>
      <c r="MRW495" s="18"/>
      <c r="MRX495" s="11"/>
      <c r="MRY495" s="18"/>
      <c r="MRZ495" s="19"/>
      <c r="MSB495" s="11"/>
      <c r="MSC495" s="18"/>
      <c r="MSF495" s="5"/>
      <c r="MSG495" s="11"/>
      <c r="MSH495" s="11"/>
      <c r="MSI495" s="11"/>
      <c r="MSJ495" s="33"/>
      <c r="MSK495" s="33"/>
      <c r="MSL495" s="34"/>
      <c r="MSM495" s="18"/>
      <c r="MSN495" s="18"/>
      <c r="MSO495" s="18"/>
      <c r="MSP495" s="18"/>
      <c r="MSQ495" s="18"/>
      <c r="MSR495" s="18"/>
      <c r="MSS495" s="18"/>
      <c r="MST495" s="18"/>
      <c r="MSU495" s="11"/>
      <c r="MSV495" s="18"/>
      <c r="MSW495" s="19"/>
      <c r="MSY495" s="11"/>
      <c r="MSZ495" s="18"/>
      <c r="MTC495" s="5"/>
      <c r="MTD495" s="11"/>
      <c r="MTE495" s="11"/>
      <c r="MTF495" s="11"/>
      <c r="MTG495" s="33"/>
      <c r="MTH495" s="33"/>
      <c r="MTI495" s="34"/>
      <c r="MTJ495" s="18"/>
      <c r="MTK495" s="18"/>
      <c r="MTL495" s="18"/>
      <c r="MTM495" s="18"/>
      <c r="MTN495" s="18"/>
      <c r="MTO495" s="18"/>
      <c r="MTP495" s="18"/>
      <c r="MTQ495" s="18"/>
      <c r="MTR495" s="11"/>
      <c r="MTS495" s="18"/>
      <c r="MTT495" s="19"/>
      <c r="MTV495" s="11"/>
      <c r="MTW495" s="18"/>
      <c r="MTZ495" s="5"/>
      <c r="MUA495" s="11"/>
      <c r="MUB495" s="11"/>
      <c r="MUC495" s="11"/>
      <c r="MUD495" s="33"/>
      <c r="MUE495" s="33"/>
      <c r="MUF495" s="34"/>
      <c r="MUG495" s="18"/>
      <c r="MUH495" s="18"/>
      <c r="MUI495" s="18"/>
      <c r="MUJ495" s="18"/>
      <c r="MUK495" s="18"/>
      <c r="MUL495" s="18"/>
      <c r="MUM495" s="18"/>
      <c r="MUN495" s="18"/>
      <c r="MUO495" s="11"/>
      <c r="MUP495" s="18"/>
      <c r="MUQ495" s="19"/>
      <c r="MUS495" s="11"/>
      <c r="MUT495" s="18"/>
      <c r="MUW495" s="5"/>
      <c r="MUX495" s="11"/>
      <c r="MUY495" s="11"/>
      <c r="MUZ495" s="11"/>
      <c r="MVA495" s="33"/>
      <c r="MVB495" s="33"/>
      <c r="MVC495" s="34"/>
      <c r="MVD495" s="18"/>
      <c r="MVE495" s="18"/>
      <c r="MVF495" s="18"/>
      <c r="MVG495" s="18"/>
      <c r="MVH495" s="18"/>
      <c r="MVI495" s="18"/>
      <c r="MVJ495" s="18"/>
      <c r="MVK495" s="18"/>
      <c r="MVL495" s="11"/>
      <c r="MVM495" s="18"/>
      <c r="MVN495" s="19"/>
      <c r="MVP495" s="11"/>
      <c r="MVQ495" s="18"/>
      <c r="MVT495" s="5"/>
      <c r="MVU495" s="11"/>
      <c r="MVV495" s="11"/>
      <c r="MVW495" s="11"/>
      <c r="MVX495" s="33"/>
      <c r="MVY495" s="33"/>
      <c r="MVZ495" s="34"/>
      <c r="MWA495" s="18"/>
      <c r="MWB495" s="18"/>
      <c r="MWC495" s="18"/>
      <c r="MWD495" s="18"/>
      <c r="MWE495" s="18"/>
      <c r="MWF495" s="18"/>
      <c r="MWG495" s="18"/>
      <c r="MWH495" s="18"/>
      <c r="MWI495" s="11"/>
      <c r="MWJ495" s="18"/>
      <c r="MWK495" s="19"/>
      <c r="MWM495" s="11"/>
      <c r="MWN495" s="18"/>
      <c r="MWQ495" s="5"/>
      <c r="MWR495" s="11"/>
      <c r="MWS495" s="11"/>
      <c r="MWT495" s="11"/>
      <c r="MWU495" s="33"/>
      <c r="MWV495" s="33"/>
      <c r="MWW495" s="34"/>
      <c r="MWX495" s="18"/>
      <c r="MWY495" s="18"/>
      <c r="MWZ495" s="18"/>
      <c r="MXA495" s="18"/>
      <c r="MXB495" s="18"/>
      <c r="MXC495" s="18"/>
      <c r="MXD495" s="18"/>
      <c r="MXE495" s="18"/>
      <c r="MXF495" s="11"/>
      <c r="MXG495" s="18"/>
      <c r="MXH495" s="19"/>
      <c r="MXJ495" s="11"/>
      <c r="MXK495" s="18"/>
      <c r="MXN495" s="5"/>
      <c r="MXO495" s="11"/>
      <c r="MXP495" s="11"/>
      <c r="MXQ495" s="11"/>
      <c r="MXR495" s="33"/>
      <c r="MXS495" s="33"/>
      <c r="MXT495" s="34"/>
      <c r="MXU495" s="18"/>
      <c r="MXV495" s="18"/>
      <c r="MXW495" s="18"/>
      <c r="MXX495" s="18"/>
      <c r="MXY495" s="18"/>
      <c r="MXZ495" s="18"/>
      <c r="MYA495" s="18"/>
      <c r="MYB495" s="18"/>
      <c r="MYC495" s="11"/>
      <c r="MYD495" s="18"/>
      <c r="MYE495" s="19"/>
      <c r="MYG495" s="11"/>
      <c r="MYH495" s="18"/>
      <c r="MYK495" s="5"/>
      <c r="MYL495" s="11"/>
      <c r="MYM495" s="11"/>
      <c r="MYN495" s="11"/>
      <c r="MYO495" s="33"/>
      <c r="MYP495" s="33"/>
      <c r="MYQ495" s="34"/>
      <c r="MYR495" s="18"/>
      <c r="MYS495" s="18"/>
      <c r="MYT495" s="18"/>
      <c r="MYU495" s="18"/>
      <c r="MYV495" s="18"/>
      <c r="MYW495" s="18"/>
      <c r="MYX495" s="18"/>
      <c r="MYY495" s="18"/>
      <c r="MYZ495" s="11"/>
      <c r="MZA495" s="18"/>
      <c r="MZB495" s="19"/>
      <c r="MZD495" s="11"/>
      <c r="MZE495" s="18"/>
      <c r="MZH495" s="5"/>
      <c r="MZI495" s="11"/>
      <c r="MZJ495" s="11"/>
      <c r="MZK495" s="11"/>
      <c r="MZL495" s="33"/>
      <c r="MZM495" s="33"/>
      <c r="MZN495" s="34"/>
      <c r="MZO495" s="18"/>
      <c r="MZP495" s="18"/>
      <c r="MZQ495" s="18"/>
      <c r="MZR495" s="18"/>
      <c r="MZS495" s="18"/>
      <c r="MZT495" s="18"/>
      <c r="MZU495" s="18"/>
      <c r="MZV495" s="18"/>
      <c r="MZW495" s="11"/>
      <c r="MZX495" s="18"/>
      <c r="MZY495" s="19"/>
      <c r="NAA495" s="11"/>
      <c r="NAB495" s="18"/>
      <c r="NAE495" s="5"/>
      <c r="NAF495" s="11"/>
      <c r="NAG495" s="11"/>
      <c r="NAH495" s="11"/>
      <c r="NAI495" s="33"/>
      <c r="NAJ495" s="33"/>
      <c r="NAK495" s="34"/>
      <c r="NAL495" s="18"/>
      <c r="NAM495" s="18"/>
      <c r="NAN495" s="18"/>
      <c r="NAO495" s="18"/>
      <c r="NAP495" s="18"/>
      <c r="NAQ495" s="18"/>
      <c r="NAR495" s="18"/>
      <c r="NAS495" s="18"/>
      <c r="NAT495" s="11"/>
      <c r="NAU495" s="18"/>
      <c r="NAV495" s="19"/>
      <c r="NAX495" s="11"/>
      <c r="NAY495" s="18"/>
      <c r="NBB495" s="5"/>
      <c r="NBC495" s="11"/>
      <c r="NBD495" s="11"/>
      <c r="NBE495" s="11"/>
      <c r="NBF495" s="33"/>
      <c r="NBG495" s="33"/>
      <c r="NBH495" s="34"/>
      <c r="NBI495" s="18"/>
      <c r="NBJ495" s="18"/>
      <c r="NBK495" s="18"/>
      <c r="NBL495" s="18"/>
      <c r="NBM495" s="18"/>
      <c r="NBN495" s="18"/>
      <c r="NBO495" s="18"/>
      <c r="NBP495" s="18"/>
      <c r="NBQ495" s="11"/>
      <c r="NBR495" s="18"/>
      <c r="NBS495" s="19"/>
      <c r="NBU495" s="11"/>
      <c r="NBV495" s="18"/>
      <c r="NBY495" s="5"/>
      <c r="NBZ495" s="11"/>
      <c r="NCA495" s="11"/>
      <c r="NCB495" s="11"/>
      <c r="NCC495" s="33"/>
      <c r="NCD495" s="33"/>
      <c r="NCE495" s="34"/>
      <c r="NCF495" s="18"/>
      <c r="NCG495" s="18"/>
      <c r="NCH495" s="18"/>
      <c r="NCI495" s="18"/>
      <c r="NCJ495" s="18"/>
      <c r="NCK495" s="18"/>
      <c r="NCL495" s="18"/>
      <c r="NCM495" s="18"/>
      <c r="NCN495" s="11"/>
      <c r="NCO495" s="18"/>
      <c r="NCP495" s="19"/>
      <c r="NCR495" s="11"/>
      <c r="NCS495" s="18"/>
      <c r="NCV495" s="5"/>
      <c r="NCW495" s="11"/>
      <c r="NCX495" s="11"/>
      <c r="NCY495" s="11"/>
      <c r="NCZ495" s="33"/>
      <c r="NDA495" s="33"/>
      <c r="NDB495" s="34"/>
      <c r="NDC495" s="18"/>
      <c r="NDD495" s="18"/>
      <c r="NDE495" s="18"/>
      <c r="NDF495" s="18"/>
      <c r="NDG495" s="18"/>
      <c r="NDH495" s="18"/>
      <c r="NDI495" s="18"/>
      <c r="NDJ495" s="18"/>
      <c r="NDK495" s="11"/>
      <c r="NDL495" s="18"/>
      <c r="NDM495" s="19"/>
      <c r="NDO495" s="11"/>
      <c r="NDP495" s="18"/>
      <c r="NDS495" s="5"/>
      <c r="NDT495" s="11"/>
      <c r="NDU495" s="11"/>
      <c r="NDV495" s="11"/>
      <c r="NDW495" s="33"/>
      <c r="NDX495" s="33"/>
      <c r="NDY495" s="34"/>
      <c r="NDZ495" s="18"/>
      <c r="NEA495" s="18"/>
      <c r="NEB495" s="18"/>
      <c r="NEC495" s="18"/>
      <c r="NED495" s="18"/>
      <c r="NEE495" s="18"/>
      <c r="NEF495" s="18"/>
      <c r="NEG495" s="18"/>
      <c r="NEH495" s="11"/>
      <c r="NEI495" s="18"/>
      <c r="NEJ495" s="19"/>
      <c r="NEL495" s="11"/>
      <c r="NEM495" s="18"/>
      <c r="NEP495" s="5"/>
      <c r="NEQ495" s="11"/>
      <c r="NER495" s="11"/>
      <c r="NES495" s="11"/>
      <c r="NET495" s="33"/>
      <c r="NEU495" s="33"/>
      <c r="NEV495" s="34"/>
      <c r="NEW495" s="18"/>
      <c r="NEX495" s="18"/>
      <c r="NEY495" s="18"/>
      <c r="NEZ495" s="18"/>
      <c r="NFA495" s="18"/>
      <c r="NFB495" s="18"/>
      <c r="NFC495" s="18"/>
      <c r="NFD495" s="18"/>
      <c r="NFE495" s="11"/>
      <c r="NFF495" s="18"/>
      <c r="NFG495" s="19"/>
      <c r="NFI495" s="11"/>
      <c r="NFJ495" s="18"/>
      <c r="NFM495" s="5"/>
      <c r="NFN495" s="11"/>
      <c r="NFO495" s="11"/>
      <c r="NFP495" s="11"/>
      <c r="NFQ495" s="33"/>
      <c r="NFR495" s="33"/>
      <c r="NFS495" s="34"/>
      <c r="NFT495" s="18"/>
      <c r="NFU495" s="18"/>
      <c r="NFV495" s="18"/>
      <c r="NFW495" s="18"/>
      <c r="NFX495" s="18"/>
      <c r="NFY495" s="18"/>
      <c r="NFZ495" s="18"/>
      <c r="NGA495" s="18"/>
      <c r="NGB495" s="11"/>
      <c r="NGC495" s="18"/>
      <c r="NGD495" s="19"/>
      <c r="NGF495" s="11"/>
      <c r="NGG495" s="18"/>
      <c r="NGJ495" s="5"/>
      <c r="NGK495" s="11"/>
      <c r="NGL495" s="11"/>
      <c r="NGM495" s="11"/>
      <c r="NGN495" s="33"/>
      <c r="NGO495" s="33"/>
      <c r="NGP495" s="34"/>
      <c r="NGQ495" s="18"/>
      <c r="NGR495" s="18"/>
      <c r="NGS495" s="18"/>
      <c r="NGT495" s="18"/>
      <c r="NGU495" s="18"/>
      <c r="NGV495" s="18"/>
      <c r="NGW495" s="18"/>
      <c r="NGX495" s="18"/>
      <c r="NGY495" s="11"/>
      <c r="NGZ495" s="18"/>
      <c r="NHA495" s="19"/>
      <c r="NHC495" s="11"/>
      <c r="NHD495" s="18"/>
      <c r="NHG495" s="5"/>
      <c r="NHH495" s="11"/>
      <c r="NHI495" s="11"/>
      <c r="NHJ495" s="11"/>
      <c r="NHK495" s="33"/>
      <c r="NHL495" s="33"/>
      <c r="NHM495" s="34"/>
      <c r="NHN495" s="18"/>
      <c r="NHO495" s="18"/>
      <c r="NHP495" s="18"/>
      <c r="NHQ495" s="18"/>
      <c r="NHR495" s="18"/>
      <c r="NHS495" s="18"/>
      <c r="NHT495" s="18"/>
      <c r="NHU495" s="18"/>
      <c r="NHV495" s="11"/>
      <c r="NHW495" s="18"/>
      <c r="NHX495" s="19"/>
      <c r="NHZ495" s="11"/>
      <c r="NIA495" s="18"/>
      <c r="NID495" s="5"/>
      <c r="NIE495" s="11"/>
      <c r="NIF495" s="11"/>
      <c r="NIG495" s="11"/>
      <c r="NIH495" s="33"/>
      <c r="NII495" s="33"/>
      <c r="NIJ495" s="34"/>
      <c r="NIK495" s="18"/>
      <c r="NIL495" s="18"/>
      <c r="NIM495" s="18"/>
      <c r="NIN495" s="18"/>
      <c r="NIO495" s="18"/>
      <c r="NIP495" s="18"/>
      <c r="NIQ495" s="18"/>
      <c r="NIR495" s="18"/>
      <c r="NIS495" s="11"/>
      <c r="NIT495" s="18"/>
      <c r="NIU495" s="19"/>
      <c r="NIW495" s="11"/>
      <c r="NIX495" s="18"/>
      <c r="NJA495" s="5"/>
      <c r="NJB495" s="11"/>
      <c r="NJC495" s="11"/>
      <c r="NJD495" s="11"/>
      <c r="NJE495" s="33"/>
      <c r="NJF495" s="33"/>
      <c r="NJG495" s="34"/>
      <c r="NJH495" s="18"/>
      <c r="NJI495" s="18"/>
      <c r="NJJ495" s="18"/>
      <c r="NJK495" s="18"/>
      <c r="NJL495" s="18"/>
      <c r="NJM495" s="18"/>
      <c r="NJN495" s="18"/>
      <c r="NJO495" s="18"/>
      <c r="NJP495" s="11"/>
      <c r="NJQ495" s="18"/>
      <c r="NJR495" s="19"/>
      <c r="NJT495" s="11"/>
      <c r="NJU495" s="18"/>
      <c r="NJX495" s="5"/>
      <c r="NJY495" s="11"/>
      <c r="NJZ495" s="11"/>
      <c r="NKA495" s="11"/>
      <c r="NKB495" s="33"/>
      <c r="NKC495" s="33"/>
      <c r="NKD495" s="34"/>
      <c r="NKE495" s="18"/>
      <c r="NKF495" s="18"/>
      <c r="NKG495" s="18"/>
      <c r="NKH495" s="18"/>
      <c r="NKI495" s="18"/>
      <c r="NKJ495" s="18"/>
      <c r="NKK495" s="18"/>
      <c r="NKL495" s="18"/>
      <c r="NKM495" s="11"/>
      <c r="NKN495" s="18"/>
      <c r="NKO495" s="19"/>
      <c r="NKQ495" s="11"/>
      <c r="NKR495" s="18"/>
      <c r="NKU495" s="5"/>
      <c r="NKV495" s="11"/>
      <c r="NKW495" s="11"/>
      <c r="NKX495" s="11"/>
      <c r="NKY495" s="33"/>
      <c r="NKZ495" s="33"/>
      <c r="NLA495" s="34"/>
      <c r="NLB495" s="18"/>
      <c r="NLC495" s="18"/>
      <c r="NLD495" s="18"/>
      <c r="NLE495" s="18"/>
      <c r="NLF495" s="18"/>
      <c r="NLG495" s="18"/>
      <c r="NLH495" s="18"/>
      <c r="NLI495" s="18"/>
      <c r="NLJ495" s="11"/>
      <c r="NLK495" s="18"/>
      <c r="NLL495" s="19"/>
      <c r="NLN495" s="11"/>
      <c r="NLO495" s="18"/>
      <c r="NLR495" s="5"/>
      <c r="NLS495" s="11"/>
      <c r="NLT495" s="11"/>
      <c r="NLU495" s="11"/>
      <c r="NLV495" s="33"/>
      <c r="NLW495" s="33"/>
      <c r="NLX495" s="34"/>
      <c r="NLY495" s="18"/>
      <c r="NLZ495" s="18"/>
      <c r="NMA495" s="18"/>
      <c r="NMB495" s="18"/>
      <c r="NMC495" s="18"/>
      <c r="NMD495" s="18"/>
      <c r="NME495" s="18"/>
      <c r="NMF495" s="18"/>
      <c r="NMG495" s="11"/>
      <c r="NMH495" s="18"/>
      <c r="NMI495" s="19"/>
      <c r="NMK495" s="11"/>
      <c r="NML495" s="18"/>
      <c r="NMO495" s="5"/>
      <c r="NMP495" s="11"/>
      <c r="NMQ495" s="11"/>
      <c r="NMR495" s="11"/>
      <c r="NMS495" s="33"/>
      <c r="NMT495" s="33"/>
      <c r="NMU495" s="34"/>
      <c r="NMV495" s="18"/>
      <c r="NMW495" s="18"/>
      <c r="NMX495" s="18"/>
      <c r="NMY495" s="18"/>
      <c r="NMZ495" s="18"/>
      <c r="NNA495" s="18"/>
      <c r="NNB495" s="18"/>
      <c r="NNC495" s="18"/>
      <c r="NND495" s="11"/>
      <c r="NNE495" s="18"/>
      <c r="NNF495" s="19"/>
      <c r="NNH495" s="11"/>
      <c r="NNI495" s="18"/>
      <c r="NNL495" s="5"/>
      <c r="NNM495" s="11"/>
      <c r="NNN495" s="11"/>
      <c r="NNO495" s="11"/>
      <c r="NNP495" s="33"/>
      <c r="NNQ495" s="33"/>
      <c r="NNR495" s="34"/>
      <c r="NNS495" s="18"/>
      <c r="NNT495" s="18"/>
      <c r="NNU495" s="18"/>
      <c r="NNV495" s="18"/>
      <c r="NNW495" s="18"/>
      <c r="NNX495" s="18"/>
      <c r="NNY495" s="18"/>
      <c r="NNZ495" s="18"/>
      <c r="NOA495" s="11"/>
      <c r="NOB495" s="18"/>
      <c r="NOC495" s="19"/>
      <c r="NOE495" s="11"/>
      <c r="NOF495" s="18"/>
      <c r="NOI495" s="5"/>
      <c r="NOJ495" s="11"/>
      <c r="NOK495" s="11"/>
      <c r="NOL495" s="11"/>
      <c r="NOM495" s="33"/>
      <c r="NON495" s="33"/>
      <c r="NOO495" s="34"/>
      <c r="NOP495" s="18"/>
      <c r="NOQ495" s="18"/>
      <c r="NOR495" s="18"/>
      <c r="NOS495" s="18"/>
      <c r="NOT495" s="18"/>
      <c r="NOU495" s="18"/>
      <c r="NOV495" s="18"/>
      <c r="NOW495" s="18"/>
      <c r="NOX495" s="11"/>
      <c r="NOY495" s="18"/>
      <c r="NOZ495" s="19"/>
      <c r="NPB495" s="11"/>
      <c r="NPC495" s="18"/>
      <c r="NPF495" s="5"/>
      <c r="NPG495" s="11"/>
      <c r="NPH495" s="11"/>
      <c r="NPI495" s="11"/>
      <c r="NPJ495" s="33"/>
      <c r="NPK495" s="33"/>
      <c r="NPL495" s="34"/>
      <c r="NPM495" s="18"/>
      <c r="NPN495" s="18"/>
      <c r="NPO495" s="18"/>
      <c r="NPP495" s="18"/>
      <c r="NPQ495" s="18"/>
      <c r="NPR495" s="18"/>
      <c r="NPS495" s="18"/>
      <c r="NPT495" s="18"/>
      <c r="NPU495" s="11"/>
      <c r="NPV495" s="18"/>
      <c r="NPW495" s="19"/>
      <c r="NPY495" s="11"/>
      <c r="NPZ495" s="18"/>
      <c r="NQC495" s="5"/>
      <c r="NQD495" s="11"/>
      <c r="NQE495" s="11"/>
      <c r="NQF495" s="11"/>
      <c r="NQG495" s="33"/>
      <c r="NQH495" s="33"/>
      <c r="NQI495" s="34"/>
      <c r="NQJ495" s="18"/>
      <c r="NQK495" s="18"/>
      <c r="NQL495" s="18"/>
      <c r="NQM495" s="18"/>
      <c r="NQN495" s="18"/>
      <c r="NQO495" s="18"/>
      <c r="NQP495" s="18"/>
      <c r="NQQ495" s="18"/>
      <c r="NQR495" s="11"/>
      <c r="NQS495" s="18"/>
      <c r="NQT495" s="19"/>
      <c r="NQV495" s="11"/>
      <c r="NQW495" s="18"/>
      <c r="NQZ495" s="5"/>
      <c r="NRA495" s="11"/>
      <c r="NRB495" s="11"/>
      <c r="NRC495" s="11"/>
      <c r="NRD495" s="33"/>
      <c r="NRE495" s="33"/>
      <c r="NRF495" s="34"/>
      <c r="NRG495" s="18"/>
      <c r="NRH495" s="18"/>
      <c r="NRI495" s="18"/>
      <c r="NRJ495" s="18"/>
      <c r="NRK495" s="18"/>
      <c r="NRL495" s="18"/>
      <c r="NRM495" s="18"/>
      <c r="NRN495" s="18"/>
      <c r="NRO495" s="11"/>
      <c r="NRP495" s="18"/>
      <c r="NRQ495" s="19"/>
      <c r="NRS495" s="11"/>
      <c r="NRT495" s="18"/>
      <c r="NRW495" s="5"/>
      <c r="NRX495" s="11"/>
      <c r="NRY495" s="11"/>
      <c r="NRZ495" s="11"/>
      <c r="NSA495" s="33"/>
      <c r="NSB495" s="33"/>
      <c r="NSC495" s="34"/>
      <c r="NSD495" s="18"/>
      <c r="NSE495" s="18"/>
      <c r="NSF495" s="18"/>
      <c r="NSG495" s="18"/>
      <c r="NSH495" s="18"/>
      <c r="NSI495" s="18"/>
      <c r="NSJ495" s="18"/>
      <c r="NSK495" s="18"/>
      <c r="NSL495" s="11"/>
      <c r="NSM495" s="18"/>
      <c r="NSN495" s="19"/>
      <c r="NSP495" s="11"/>
      <c r="NSQ495" s="18"/>
      <c r="NST495" s="5"/>
      <c r="NSU495" s="11"/>
      <c r="NSV495" s="11"/>
      <c r="NSW495" s="11"/>
      <c r="NSX495" s="33"/>
      <c r="NSY495" s="33"/>
      <c r="NSZ495" s="34"/>
      <c r="NTA495" s="18"/>
      <c r="NTB495" s="18"/>
      <c r="NTC495" s="18"/>
      <c r="NTD495" s="18"/>
      <c r="NTE495" s="18"/>
      <c r="NTF495" s="18"/>
      <c r="NTG495" s="18"/>
      <c r="NTH495" s="18"/>
      <c r="NTI495" s="11"/>
      <c r="NTJ495" s="18"/>
      <c r="NTK495" s="19"/>
      <c r="NTM495" s="11"/>
      <c r="NTN495" s="18"/>
      <c r="NTQ495" s="5"/>
      <c r="NTR495" s="11"/>
      <c r="NTS495" s="11"/>
      <c r="NTT495" s="11"/>
      <c r="NTU495" s="33"/>
      <c r="NTV495" s="33"/>
      <c r="NTW495" s="34"/>
      <c r="NTX495" s="18"/>
      <c r="NTY495" s="18"/>
      <c r="NTZ495" s="18"/>
      <c r="NUA495" s="18"/>
      <c r="NUB495" s="18"/>
      <c r="NUC495" s="18"/>
      <c r="NUD495" s="18"/>
      <c r="NUE495" s="18"/>
      <c r="NUF495" s="11"/>
      <c r="NUG495" s="18"/>
      <c r="NUH495" s="19"/>
      <c r="NUJ495" s="11"/>
      <c r="NUK495" s="18"/>
      <c r="NUN495" s="5"/>
      <c r="NUO495" s="11"/>
      <c r="NUP495" s="11"/>
      <c r="NUQ495" s="11"/>
      <c r="NUR495" s="33"/>
      <c r="NUS495" s="33"/>
      <c r="NUT495" s="34"/>
      <c r="NUU495" s="18"/>
      <c r="NUV495" s="18"/>
      <c r="NUW495" s="18"/>
      <c r="NUX495" s="18"/>
      <c r="NUY495" s="18"/>
      <c r="NUZ495" s="18"/>
      <c r="NVA495" s="18"/>
      <c r="NVB495" s="18"/>
      <c r="NVC495" s="11"/>
      <c r="NVD495" s="18"/>
      <c r="NVE495" s="19"/>
      <c r="NVG495" s="11"/>
      <c r="NVH495" s="18"/>
      <c r="NVK495" s="5"/>
      <c r="NVL495" s="11"/>
      <c r="NVM495" s="11"/>
      <c r="NVN495" s="11"/>
      <c r="NVO495" s="33"/>
      <c r="NVP495" s="33"/>
      <c r="NVQ495" s="34"/>
      <c r="NVR495" s="18"/>
      <c r="NVS495" s="18"/>
      <c r="NVT495" s="18"/>
      <c r="NVU495" s="18"/>
      <c r="NVV495" s="18"/>
      <c r="NVW495" s="18"/>
      <c r="NVX495" s="18"/>
      <c r="NVY495" s="18"/>
      <c r="NVZ495" s="11"/>
      <c r="NWA495" s="18"/>
      <c r="NWB495" s="19"/>
      <c r="NWD495" s="11"/>
      <c r="NWE495" s="18"/>
      <c r="NWH495" s="5"/>
      <c r="NWI495" s="11"/>
      <c r="NWJ495" s="11"/>
      <c r="NWK495" s="11"/>
      <c r="NWL495" s="33"/>
      <c r="NWM495" s="33"/>
      <c r="NWN495" s="34"/>
      <c r="NWO495" s="18"/>
      <c r="NWP495" s="18"/>
      <c r="NWQ495" s="18"/>
      <c r="NWR495" s="18"/>
      <c r="NWS495" s="18"/>
      <c r="NWT495" s="18"/>
      <c r="NWU495" s="18"/>
      <c r="NWV495" s="18"/>
      <c r="NWW495" s="11"/>
      <c r="NWX495" s="18"/>
      <c r="NWY495" s="19"/>
      <c r="NXA495" s="11"/>
      <c r="NXB495" s="18"/>
      <c r="NXE495" s="5"/>
      <c r="NXF495" s="11"/>
      <c r="NXG495" s="11"/>
      <c r="NXH495" s="11"/>
      <c r="NXI495" s="33"/>
      <c r="NXJ495" s="33"/>
      <c r="NXK495" s="34"/>
      <c r="NXL495" s="18"/>
      <c r="NXM495" s="18"/>
      <c r="NXN495" s="18"/>
      <c r="NXO495" s="18"/>
      <c r="NXP495" s="18"/>
      <c r="NXQ495" s="18"/>
      <c r="NXR495" s="18"/>
      <c r="NXS495" s="18"/>
      <c r="NXT495" s="11"/>
      <c r="NXU495" s="18"/>
      <c r="NXV495" s="19"/>
      <c r="NXX495" s="11"/>
      <c r="NXY495" s="18"/>
      <c r="NYB495" s="5"/>
      <c r="NYC495" s="11"/>
      <c r="NYD495" s="11"/>
      <c r="NYE495" s="11"/>
      <c r="NYF495" s="33"/>
      <c r="NYG495" s="33"/>
      <c r="NYH495" s="34"/>
      <c r="NYI495" s="18"/>
      <c r="NYJ495" s="18"/>
      <c r="NYK495" s="18"/>
      <c r="NYL495" s="18"/>
      <c r="NYM495" s="18"/>
      <c r="NYN495" s="18"/>
      <c r="NYO495" s="18"/>
      <c r="NYP495" s="18"/>
      <c r="NYQ495" s="11"/>
      <c r="NYR495" s="18"/>
      <c r="NYS495" s="19"/>
      <c r="NYU495" s="11"/>
      <c r="NYV495" s="18"/>
      <c r="NYY495" s="5"/>
      <c r="NYZ495" s="11"/>
      <c r="NZA495" s="11"/>
      <c r="NZB495" s="11"/>
      <c r="NZC495" s="33"/>
      <c r="NZD495" s="33"/>
      <c r="NZE495" s="34"/>
      <c r="NZF495" s="18"/>
      <c r="NZG495" s="18"/>
      <c r="NZH495" s="18"/>
      <c r="NZI495" s="18"/>
      <c r="NZJ495" s="18"/>
      <c r="NZK495" s="18"/>
      <c r="NZL495" s="18"/>
      <c r="NZM495" s="18"/>
      <c r="NZN495" s="11"/>
      <c r="NZO495" s="18"/>
      <c r="NZP495" s="19"/>
      <c r="NZR495" s="11"/>
      <c r="NZS495" s="18"/>
      <c r="NZV495" s="5"/>
      <c r="NZW495" s="11"/>
      <c r="NZX495" s="11"/>
      <c r="NZY495" s="11"/>
      <c r="NZZ495" s="33"/>
      <c r="OAA495" s="33"/>
      <c r="OAB495" s="34"/>
      <c r="OAC495" s="18"/>
      <c r="OAD495" s="18"/>
      <c r="OAE495" s="18"/>
      <c r="OAF495" s="18"/>
      <c r="OAG495" s="18"/>
      <c r="OAH495" s="18"/>
      <c r="OAI495" s="18"/>
      <c r="OAJ495" s="18"/>
      <c r="OAK495" s="11"/>
      <c r="OAL495" s="18"/>
      <c r="OAM495" s="19"/>
      <c r="OAO495" s="11"/>
      <c r="OAP495" s="18"/>
      <c r="OAS495" s="5"/>
      <c r="OAT495" s="11"/>
      <c r="OAU495" s="11"/>
      <c r="OAV495" s="11"/>
      <c r="OAW495" s="33"/>
      <c r="OAX495" s="33"/>
      <c r="OAY495" s="34"/>
      <c r="OAZ495" s="18"/>
      <c r="OBA495" s="18"/>
      <c r="OBB495" s="18"/>
      <c r="OBC495" s="18"/>
      <c r="OBD495" s="18"/>
      <c r="OBE495" s="18"/>
      <c r="OBF495" s="18"/>
      <c r="OBG495" s="18"/>
      <c r="OBH495" s="11"/>
      <c r="OBI495" s="18"/>
      <c r="OBJ495" s="19"/>
      <c r="OBL495" s="11"/>
      <c r="OBM495" s="18"/>
      <c r="OBP495" s="5"/>
      <c r="OBQ495" s="11"/>
      <c r="OBR495" s="11"/>
      <c r="OBS495" s="11"/>
      <c r="OBT495" s="33"/>
      <c r="OBU495" s="33"/>
      <c r="OBV495" s="34"/>
      <c r="OBW495" s="18"/>
      <c r="OBX495" s="18"/>
      <c r="OBY495" s="18"/>
      <c r="OBZ495" s="18"/>
      <c r="OCA495" s="18"/>
      <c r="OCB495" s="18"/>
      <c r="OCC495" s="18"/>
      <c r="OCD495" s="18"/>
      <c r="OCE495" s="11"/>
      <c r="OCF495" s="18"/>
      <c r="OCG495" s="19"/>
      <c r="OCI495" s="11"/>
      <c r="OCJ495" s="18"/>
      <c r="OCM495" s="5"/>
      <c r="OCN495" s="11"/>
      <c r="OCO495" s="11"/>
      <c r="OCP495" s="11"/>
      <c r="OCQ495" s="33"/>
      <c r="OCR495" s="33"/>
      <c r="OCS495" s="34"/>
      <c r="OCT495" s="18"/>
      <c r="OCU495" s="18"/>
      <c r="OCV495" s="18"/>
      <c r="OCW495" s="18"/>
      <c r="OCX495" s="18"/>
      <c r="OCY495" s="18"/>
      <c r="OCZ495" s="18"/>
      <c r="ODA495" s="18"/>
      <c r="ODB495" s="11"/>
      <c r="ODC495" s="18"/>
      <c r="ODD495" s="19"/>
      <c r="ODF495" s="11"/>
      <c r="ODG495" s="18"/>
      <c r="ODJ495" s="5"/>
      <c r="ODK495" s="11"/>
      <c r="ODL495" s="11"/>
      <c r="ODM495" s="11"/>
      <c r="ODN495" s="33"/>
      <c r="ODO495" s="33"/>
      <c r="ODP495" s="34"/>
      <c r="ODQ495" s="18"/>
      <c r="ODR495" s="18"/>
      <c r="ODS495" s="18"/>
      <c r="ODT495" s="18"/>
      <c r="ODU495" s="18"/>
      <c r="ODV495" s="18"/>
      <c r="ODW495" s="18"/>
      <c r="ODX495" s="18"/>
      <c r="ODY495" s="11"/>
      <c r="ODZ495" s="18"/>
      <c r="OEA495" s="19"/>
      <c r="OEC495" s="11"/>
      <c r="OED495" s="18"/>
      <c r="OEG495" s="5"/>
      <c r="OEH495" s="11"/>
      <c r="OEI495" s="11"/>
      <c r="OEJ495" s="11"/>
      <c r="OEK495" s="33"/>
      <c r="OEL495" s="33"/>
      <c r="OEM495" s="34"/>
      <c r="OEN495" s="18"/>
      <c r="OEO495" s="18"/>
      <c r="OEP495" s="18"/>
      <c r="OEQ495" s="18"/>
      <c r="OER495" s="18"/>
      <c r="OES495" s="18"/>
      <c r="OET495" s="18"/>
      <c r="OEU495" s="18"/>
      <c r="OEV495" s="11"/>
      <c r="OEW495" s="18"/>
      <c r="OEX495" s="19"/>
      <c r="OEZ495" s="11"/>
      <c r="OFA495" s="18"/>
      <c r="OFD495" s="5"/>
      <c r="OFE495" s="11"/>
      <c r="OFF495" s="11"/>
      <c r="OFG495" s="11"/>
      <c r="OFH495" s="33"/>
      <c r="OFI495" s="33"/>
      <c r="OFJ495" s="34"/>
      <c r="OFK495" s="18"/>
      <c r="OFL495" s="18"/>
      <c r="OFM495" s="18"/>
      <c r="OFN495" s="18"/>
      <c r="OFO495" s="18"/>
      <c r="OFP495" s="18"/>
      <c r="OFQ495" s="18"/>
      <c r="OFR495" s="18"/>
      <c r="OFS495" s="11"/>
      <c r="OFT495" s="18"/>
      <c r="OFU495" s="19"/>
      <c r="OFW495" s="11"/>
      <c r="OFX495" s="18"/>
      <c r="OGA495" s="5"/>
      <c r="OGB495" s="11"/>
      <c r="OGC495" s="11"/>
      <c r="OGD495" s="11"/>
      <c r="OGE495" s="33"/>
      <c r="OGF495" s="33"/>
      <c r="OGG495" s="34"/>
      <c r="OGH495" s="18"/>
      <c r="OGI495" s="18"/>
      <c r="OGJ495" s="18"/>
      <c r="OGK495" s="18"/>
      <c r="OGL495" s="18"/>
      <c r="OGM495" s="18"/>
      <c r="OGN495" s="18"/>
      <c r="OGO495" s="18"/>
      <c r="OGP495" s="11"/>
      <c r="OGQ495" s="18"/>
      <c r="OGR495" s="19"/>
      <c r="OGT495" s="11"/>
      <c r="OGU495" s="18"/>
      <c r="OGX495" s="5"/>
      <c r="OGY495" s="11"/>
      <c r="OGZ495" s="11"/>
      <c r="OHA495" s="11"/>
      <c r="OHB495" s="33"/>
      <c r="OHC495" s="33"/>
      <c r="OHD495" s="34"/>
      <c r="OHE495" s="18"/>
      <c r="OHF495" s="18"/>
      <c r="OHG495" s="18"/>
      <c r="OHH495" s="18"/>
      <c r="OHI495" s="18"/>
      <c r="OHJ495" s="18"/>
      <c r="OHK495" s="18"/>
      <c r="OHL495" s="18"/>
      <c r="OHM495" s="11"/>
      <c r="OHN495" s="18"/>
      <c r="OHO495" s="19"/>
      <c r="OHQ495" s="11"/>
      <c r="OHR495" s="18"/>
      <c r="OHU495" s="5"/>
      <c r="OHV495" s="11"/>
      <c r="OHW495" s="11"/>
      <c r="OHX495" s="11"/>
      <c r="OHY495" s="33"/>
      <c r="OHZ495" s="33"/>
      <c r="OIA495" s="34"/>
      <c r="OIB495" s="18"/>
      <c r="OIC495" s="18"/>
      <c r="OID495" s="18"/>
      <c r="OIE495" s="18"/>
      <c r="OIF495" s="18"/>
      <c r="OIG495" s="18"/>
      <c r="OIH495" s="18"/>
      <c r="OII495" s="18"/>
      <c r="OIJ495" s="11"/>
      <c r="OIK495" s="18"/>
      <c r="OIL495" s="19"/>
      <c r="OIN495" s="11"/>
      <c r="OIO495" s="18"/>
      <c r="OIR495" s="5"/>
      <c r="OIS495" s="11"/>
      <c r="OIT495" s="11"/>
      <c r="OIU495" s="11"/>
      <c r="OIV495" s="33"/>
      <c r="OIW495" s="33"/>
      <c r="OIX495" s="34"/>
      <c r="OIY495" s="18"/>
      <c r="OIZ495" s="18"/>
      <c r="OJA495" s="18"/>
      <c r="OJB495" s="18"/>
      <c r="OJC495" s="18"/>
      <c r="OJD495" s="18"/>
      <c r="OJE495" s="18"/>
      <c r="OJF495" s="18"/>
      <c r="OJG495" s="11"/>
      <c r="OJH495" s="18"/>
      <c r="OJI495" s="19"/>
      <c r="OJK495" s="11"/>
      <c r="OJL495" s="18"/>
      <c r="OJO495" s="5"/>
      <c r="OJP495" s="11"/>
      <c r="OJQ495" s="11"/>
      <c r="OJR495" s="11"/>
      <c r="OJS495" s="33"/>
      <c r="OJT495" s="33"/>
      <c r="OJU495" s="34"/>
      <c r="OJV495" s="18"/>
      <c r="OJW495" s="18"/>
      <c r="OJX495" s="18"/>
      <c r="OJY495" s="18"/>
      <c r="OJZ495" s="18"/>
      <c r="OKA495" s="18"/>
      <c r="OKB495" s="18"/>
      <c r="OKC495" s="18"/>
      <c r="OKD495" s="11"/>
      <c r="OKE495" s="18"/>
      <c r="OKF495" s="19"/>
      <c r="OKH495" s="11"/>
      <c r="OKI495" s="18"/>
      <c r="OKL495" s="5"/>
      <c r="OKM495" s="11"/>
      <c r="OKN495" s="11"/>
      <c r="OKO495" s="11"/>
      <c r="OKP495" s="33"/>
      <c r="OKQ495" s="33"/>
      <c r="OKR495" s="34"/>
      <c r="OKS495" s="18"/>
      <c r="OKT495" s="18"/>
      <c r="OKU495" s="18"/>
      <c r="OKV495" s="18"/>
      <c r="OKW495" s="18"/>
      <c r="OKX495" s="18"/>
      <c r="OKY495" s="18"/>
      <c r="OKZ495" s="18"/>
      <c r="OLA495" s="11"/>
      <c r="OLB495" s="18"/>
      <c r="OLC495" s="19"/>
      <c r="OLE495" s="11"/>
      <c r="OLF495" s="18"/>
      <c r="OLI495" s="5"/>
      <c r="OLJ495" s="11"/>
      <c r="OLK495" s="11"/>
      <c r="OLL495" s="11"/>
      <c r="OLM495" s="33"/>
      <c r="OLN495" s="33"/>
      <c r="OLO495" s="34"/>
      <c r="OLP495" s="18"/>
      <c r="OLQ495" s="18"/>
      <c r="OLR495" s="18"/>
      <c r="OLS495" s="18"/>
      <c r="OLT495" s="18"/>
      <c r="OLU495" s="18"/>
      <c r="OLV495" s="18"/>
      <c r="OLW495" s="18"/>
      <c r="OLX495" s="11"/>
      <c r="OLY495" s="18"/>
      <c r="OLZ495" s="19"/>
      <c r="OMB495" s="11"/>
      <c r="OMC495" s="18"/>
      <c r="OMF495" s="5"/>
      <c r="OMG495" s="11"/>
      <c r="OMH495" s="11"/>
      <c r="OMI495" s="11"/>
      <c r="OMJ495" s="33"/>
      <c r="OMK495" s="33"/>
      <c r="OML495" s="34"/>
      <c r="OMM495" s="18"/>
      <c r="OMN495" s="18"/>
      <c r="OMO495" s="18"/>
      <c r="OMP495" s="18"/>
      <c r="OMQ495" s="18"/>
      <c r="OMR495" s="18"/>
      <c r="OMS495" s="18"/>
      <c r="OMT495" s="18"/>
      <c r="OMU495" s="11"/>
      <c r="OMV495" s="18"/>
      <c r="OMW495" s="19"/>
      <c r="OMY495" s="11"/>
      <c r="OMZ495" s="18"/>
      <c r="ONC495" s="5"/>
      <c r="OND495" s="11"/>
      <c r="ONE495" s="11"/>
      <c r="ONF495" s="11"/>
      <c r="ONG495" s="33"/>
      <c r="ONH495" s="33"/>
      <c r="ONI495" s="34"/>
      <c r="ONJ495" s="18"/>
      <c r="ONK495" s="18"/>
      <c r="ONL495" s="18"/>
      <c r="ONM495" s="18"/>
      <c r="ONN495" s="18"/>
      <c r="ONO495" s="18"/>
      <c r="ONP495" s="18"/>
      <c r="ONQ495" s="18"/>
      <c r="ONR495" s="11"/>
      <c r="ONS495" s="18"/>
      <c r="ONT495" s="19"/>
      <c r="ONV495" s="11"/>
      <c r="ONW495" s="18"/>
      <c r="ONZ495" s="5"/>
      <c r="OOA495" s="11"/>
      <c r="OOB495" s="11"/>
      <c r="OOC495" s="11"/>
      <c r="OOD495" s="33"/>
      <c r="OOE495" s="33"/>
      <c r="OOF495" s="34"/>
      <c r="OOG495" s="18"/>
      <c r="OOH495" s="18"/>
      <c r="OOI495" s="18"/>
      <c r="OOJ495" s="18"/>
      <c r="OOK495" s="18"/>
      <c r="OOL495" s="18"/>
      <c r="OOM495" s="18"/>
      <c r="OON495" s="18"/>
      <c r="OOO495" s="11"/>
      <c r="OOP495" s="18"/>
      <c r="OOQ495" s="19"/>
      <c r="OOS495" s="11"/>
      <c r="OOT495" s="18"/>
      <c r="OOW495" s="5"/>
      <c r="OOX495" s="11"/>
      <c r="OOY495" s="11"/>
      <c r="OOZ495" s="11"/>
      <c r="OPA495" s="33"/>
      <c r="OPB495" s="33"/>
      <c r="OPC495" s="34"/>
      <c r="OPD495" s="18"/>
      <c r="OPE495" s="18"/>
      <c r="OPF495" s="18"/>
      <c r="OPG495" s="18"/>
      <c r="OPH495" s="18"/>
      <c r="OPI495" s="18"/>
      <c r="OPJ495" s="18"/>
      <c r="OPK495" s="18"/>
      <c r="OPL495" s="11"/>
      <c r="OPM495" s="18"/>
      <c r="OPN495" s="19"/>
      <c r="OPP495" s="11"/>
      <c r="OPQ495" s="18"/>
      <c r="OPT495" s="5"/>
      <c r="OPU495" s="11"/>
      <c r="OPV495" s="11"/>
      <c r="OPW495" s="11"/>
      <c r="OPX495" s="33"/>
      <c r="OPY495" s="33"/>
      <c r="OPZ495" s="34"/>
      <c r="OQA495" s="18"/>
      <c r="OQB495" s="18"/>
      <c r="OQC495" s="18"/>
      <c r="OQD495" s="18"/>
      <c r="OQE495" s="18"/>
      <c r="OQF495" s="18"/>
      <c r="OQG495" s="18"/>
      <c r="OQH495" s="18"/>
      <c r="OQI495" s="11"/>
      <c r="OQJ495" s="18"/>
      <c r="OQK495" s="19"/>
      <c r="OQM495" s="11"/>
      <c r="OQN495" s="18"/>
      <c r="OQQ495" s="5"/>
      <c r="OQR495" s="11"/>
      <c r="OQS495" s="11"/>
      <c r="OQT495" s="11"/>
      <c r="OQU495" s="33"/>
      <c r="OQV495" s="33"/>
      <c r="OQW495" s="34"/>
      <c r="OQX495" s="18"/>
      <c r="OQY495" s="18"/>
      <c r="OQZ495" s="18"/>
      <c r="ORA495" s="18"/>
      <c r="ORB495" s="18"/>
      <c r="ORC495" s="18"/>
      <c r="ORD495" s="18"/>
      <c r="ORE495" s="18"/>
      <c r="ORF495" s="11"/>
      <c r="ORG495" s="18"/>
      <c r="ORH495" s="19"/>
      <c r="ORJ495" s="11"/>
      <c r="ORK495" s="18"/>
      <c r="ORN495" s="5"/>
      <c r="ORO495" s="11"/>
      <c r="ORP495" s="11"/>
      <c r="ORQ495" s="11"/>
      <c r="ORR495" s="33"/>
      <c r="ORS495" s="33"/>
      <c r="ORT495" s="34"/>
      <c r="ORU495" s="18"/>
      <c r="ORV495" s="18"/>
      <c r="ORW495" s="18"/>
      <c r="ORX495" s="18"/>
      <c r="ORY495" s="18"/>
      <c r="ORZ495" s="18"/>
      <c r="OSA495" s="18"/>
      <c r="OSB495" s="18"/>
      <c r="OSC495" s="11"/>
      <c r="OSD495" s="18"/>
      <c r="OSE495" s="19"/>
      <c r="OSG495" s="11"/>
      <c r="OSH495" s="18"/>
      <c r="OSK495" s="5"/>
      <c r="OSL495" s="11"/>
      <c r="OSM495" s="11"/>
      <c r="OSN495" s="11"/>
      <c r="OSO495" s="33"/>
      <c r="OSP495" s="33"/>
      <c r="OSQ495" s="34"/>
      <c r="OSR495" s="18"/>
      <c r="OSS495" s="18"/>
      <c r="OST495" s="18"/>
      <c r="OSU495" s="18"/>
      <c r="OSV495" s="18"/>
      <c r="OSW495" s="18"/>
      <c r="OSX495" s="18"/>
      <c r="OSY495" s="18"/>
      <c r="OSZ495" s="11"/>
      <c r="OTA495" s="18"/>
      <c r="OTB495" s="19"/>
      <c r="OTD495" s="11"/>
      <c r="OTE495" s="18"/>
      <c r="OTH495" s="5"/>
      <c r="OTI495" s="11"/>
      <c r="OTJ495" s="11"/>
      <c r="OTK495" s="11"/>
      <c r="OTL495" s="33"/>
      <c r="OTM495" s="33"/>
      <c r="OTN495" s="34"/>
      <c r="OTO495" s="18"/>
      <c r="OTP495" s="18"/>
      <c r="OTQ495" s="18"/>
      <c r="OTR495" s="18"/>
      <c r="OTS495" s="18"/>
      <c r="OTT495" s="18"/>
      <c r="OTU495" s="18"/>
      <c r="OTV495" s="18"/>
      <c r="OTW495" s="11"/>
      <c r="OTX495" s="18"/>
      <c r="OTY495" s="19"/>
      <c r="OUA495" s="11"/>
      <c r="OUB495" s="18"/>
      <c r="OUE495" s="5"/>
      <c r="OUF495" s="11"/>
      <c r="OUG495" s="11"/>
      <c r="OUH495" s="11"/>
      <c r="OUI495" s="33"/>
      <c r="OUJ495" s="33"/>
      <c r="OUK495" s="34"/>
      <c r="OUL495" s="18"/>
      <c r="OUM495" s="18"/>
      <c r="OUN495" s="18"/>
      <c r="OUO495" s="18"/>
      <c r="OUP495" s="18"/>
      <c r="OUQ495" s="18"/>
      <c r="OUR495" s="18"/>
      <c r="OUS495" s="18"/>
      <c r="OUT495" s="11"/>
      <c r="OUU495" s="18"/>
      <c r="OUV495" s="19"/>
      <c r="OUX495" s="11"/>
      <c r="OUY495" s="18"/>
      <c r="OVB495" s="5"/>
      <c r="OVC495" s="11"/>
      <c r="OVD495" s="11"/>
      <c r="OVE495" s="11"/>
      <c r="OVF495" s="33"/>
      <c r="OVG495" s="33"/>
      <c r="OVH495" s="34"/>
      <c r="OVI495" s="18"/>
      <c r="OVJ495" s="18"/>
      <c r="OVK495" s="18"/>
      <c r="OVL495" s="18"/>
      <c r="OVM495" s="18"/>
      <c r="OVN495" s="18"/>
      <c r="OVO495" s="18"/>
      <c r="OVP495" s="18"/>
      <c r="OVQ495" s="11"/>
      <c r="OVR495" s="18"/>
      <c r="OVS495" s="19"/>
      <c r="OVU495" s="11"/>
      <c r="OVV495" s="18"/>
      <c r="OVY495" s="5"/>
      <c r="OVZ495" s="11"/>
      <c r="OWA495" s="11"/>
      <c r="OWB495" s="11"/>
      <c r="OWC495" s="33"/>
      <c r="OWD495" s="33"/>
      <c r="OWE495" s="34"/>
      <c r="OWF495" s="18"/>
      <c r="OWG495" s="18"/>
      <c r="OWH495" s="18"/>
      <c r="OWI495" s="18"/>
      <c r="OWJ495" s="18"/>
      <c r="OWK495" s="18"/>
      <c r="OWL495" s="18"/>
      <c r="OWM495" s="18"/>
      <c r="OWN495" s="11"/>
      <c r="OWO495" s="18"/>
      <c r="OWP495" s="19"/>
      <c r="OWR495" s="11"/>
      <c r="OWS495" s="18"/>
      <c r="OWV495" s="5"/>
      <c r="OWW495" s="11"/>
      <c r="OWX495" s="11"/>
      <c r="OWY495" s="11"/>
      <c r="OWZ495" s="33"/>
      <c r="OXA495" s="33"/>
      <c r="OXB495" s="34"/>
      <c r="OXC495" s="18"/>
      <c r="OXD495" s="18"/>
      <c r="OXE495" s="18"/>
      <c r="OXF495" s="18"/>
      <c r="OXG495" s="18"/>
      <c r="OXH495" s="18"/>
      <c r="OXI495" s="18"/>
      <c r="OXJ495" s="18"/>
      <c r="OXK495" s="11"/>
      <c r="OXL495" s="18"/>
      <c r="OXM495" s="19"/>
      <c r="OXO495" s="11"/>
      <c r="OXP495" s="18"/>
      <c r="OXS495" s="5"/>
      <c r="OXT495" s="11"/>
      <c r="OXU495" s="11"/>
      <c r="OXV495" s="11"/>
      <c r="OXW495" s="33"/>
      <c r="OXX495" s="33"/>
      <c r="OXY495" s="34"/>
      <c r="OXZ495" s="18"/>
      <c r="OYA495" s="18"/>
      <c r="OYB495" s="18"/>
      <c r="OYC495" s="18"/>
      <c r="OYD495" s="18"/>
      <c r="OYE495" s="18"/>
      <c r="OYF495" s="18"/>
      <c r="OYG495" s="18"/>
      <c r="OYH495" s="11"/>
      <c r="OYI495" s="18"/>
      <c r="OYJ495" s="19"/>
      <c r="OYL495" s="11"/>
      <c r="OYM495" s="18"/>
      <c r="OYP495" s="5"/>
      <c r="OYQ495" s="11"/>
      <c r="OYR495" s="11"/>
      <c r="OYS495" s="11"/>
      <c r="OYT495" s="33"/>
      <c r="OYU495" s="33"/>
      <c r="OYV495" s="34"/>
      <c r="OYW495" s="18"/>
      <c r="OYX495" s="18"/>
      <c r="OYY495" s="18"/>
      <c r="OYZ495" s="18"/>
      <c r="OZA495" s="18"/>
      <c r="OZB495" s="18"/>
      <c r="OZC495" s="18"/>
      <c r="OZD495" s="18"/>
      <c r="OZE495" s="11"/>
      <c r="OZF495" s="18"/>
      <c r="OZG495" s="19"/>
      <c r="OZI495" s="11"/>
      <c r="OZJ495" s="18"/>
      <c r="OZM495" s="5"/>
      <c r="OZN495" s="11"/>
      <c r="OZO495" s="11"/>
      <c r="OZP495" s="11"/>
      <c r="OZQ495" s="33"/>
      <c r="OZR495" s="33"/>
      <c r="OZS495" s="34"/>
      <c r="OZT495" s="18"/>
      <c r="OZU495" s="18"/>
      <c r="OZV495" s="18"/>
      <c r="OZW495" s="18"/>
      <c r="OZX495" s="18"/>
      <c r="OZY495" s="18"/>
      <c r="OZZ495" s="18"/>
      <c r="PAA495" s="18"/>
      <c r="PAB495" s="11"/>
      <c r="PAC495" s="18"/>
      <c r="PAD495" s="19"/>
      <c r="PAF495" s="11"/>
      <c r="PAG495" s="18"/>
      <c r="PAJ495" s="5"/>
      <c r="PAK495" s="11"/>
      <c r="PAL495" s="11"/>
      <c r="PAM495" s="11"/>
      <c r="PAN495" s="33"/>
      <c r="PAO495" s="33"/>
      <c r="PAP495" s="34"/>
      <c r="PAQ495" s="18"/>
      <c r="PAR495" s="18"/>
      <c r="PAS495" s="18"/>
      <c r="PAT495" s="18"/>
      <c r="PAU495" s="18"/>
      <c r="PAV495" s="18"/>
      <c r="PAW495" s="18"/>
      <c r="PAX495" s="18"/>
      <c r="PAY495" s="11"/>
      <c r="PAZ495" s="18"/>
      <c r="PBA495" s="19"/>
      <c r="PBC495" s="11"/>
      <c r="PBD495" s="18"/>
      <c r="PBG495" s="5"/>
      <c r="PBH495" s="11"/>
      <c r="PBI495" s="11"/>
      <c r="PBJ495" s="11"/>
      <c r="PBK495" s="33"/>
      <c r="PBL495" s="33"/>
      <c r="PBM495" s="34"/>
      <c r="PBN495" s="18"/>
      <c r="PBO495" s="18"/>
      <c r="PBP495" s="18"/>
      <c r="PBQ495" s="18"/>
      <c r="PBR495" s="18"/>
      <c r="PBS495" s="18"/>
      <c r="PBT495" s="18"/>
      <c r="PBU495" s="18"/>
      <c r="PBV495" s="11"/>
      <c r="PBW495" s="18"/>
      <c r="PBX495" s="19"/>
      <c r="PBZ495" s="11"/>
      <c r="PCA495" s="18"/>
      <c r="PCD495" s="5"/>
      <c r="PCE495" s="11"/>
      <c r="PCF495" s="11"/>
      <c r="PCG495" s="11"/>
      <c r="PCH495" s="33"/>
      <c r="PCI495" s="33"/>
      <c r="PCJ495" s="34"/>
      <c r="PCK495" s="18"/>
      <c r="PCL495" s="18"/>
      <c r="PCM495" s="18"/>
      <c r="PCN495" s="18"/>
      <c r="PCO495" s="18"/>
      <c r="PCP495" s="18"/>
      <c r="PCQ495" s="18"/>
      <c r="PCR495" s="18"/>
      <c r="PCS495" s="11"/>
      <c r="PCT495" s="18"/>
      <c r="PCU495" s="19"/>
      <c r="PCW495" s="11"/>
      <c r="PCX495" s="18"/>
      <c r="PDA495" s="5"/>
      <c r="PDB495" s="11"/>
      <c r="PDC495" s="11"/>
      <c r="PDD495" s="11"/>
      <c r="PDE495" s="33"/>
      <c r="PDF495" s="33"/>
      <c r="PDG495" s="34"/>
      <c r="PDH495" s="18"/>
      <c r="PDI495" s="18"/>
      <c r="PDJ495" s="18"/>
      <c r="PDK495" s="18"/>
      <c r="PDL495" s="18"/>
      <c r="PDM495" s="18"/>
      <c r="PDN495" s="18"/>
      <c r="PDO495" s="18"/>
      <c r="PDP495" s="11"/>
      <c r="PDQ495" s="18"/>
      <c r="PDR495" s="19"/>
      <c r="PDT495" s="11"/>
      <c r="PDU495" s="18"/>
      <c r="PDX495" s="5"/>
      <c r="PDY495" s="11"/>
      <c r="PDZ495" s="11"/>
      <c r="PEA495" s="11"/>
      <c r="PEB495" s="33"/>
      <c r="PEC495" s="33"/>
      <c r="PED495" s="34"/>
      <c r="PEE495" s="18"/>
      <c r="PEF495" s="18"/>
      <c r="PEG495" s="18"/>
      <c r="PEH495" s="18"/>
      <c r="PEI495" s="18"/>
      <c r="PEJ495" s="18"/>
      <c r="PEK495" s="18"/>
      <c r="PEL495" s="18"/>
      <c r="PEM495" s="11"/>
      <c r="PEN495" s="18"/>
      <c r="PEO495" s="19"/>
      <c r="PEQ495" s="11"/>
      <c r="PER495" s="18"/>
      <c r="PEU495" s="5"/>
      <c r="PEV495" s="11"/>
      <c r="PEW495" s="11"/>
      <c r="PEX495" s="11"/>
      <c r="PEY495" s="33"/>
      <c r="PEZ495" s="33"/>
      <c r="PFA495" s="34"/>
      <c r="PFB495" s="18"/>
      <c r="PFC495" s="18"/>
      <c r="PFD495" s="18"/>
      <c r="PFE495" s="18"/>
      <c r="PFF495" s="18"/>
      <c r="PFG495" s="18"/>
      <c r="PFH495" s="18"/>
      <c r="PFI495" s="18"/>
      <c r="PFJ495" s="11"/>
      <c r="PFK495" s="18"/>
      <c r="PFL495" s="19"/>
      <c r="PFN495" s="11"/>
      <c r="PFO495" s="18"/>
      <c r="PFR495" s="5"/>
      <c r="PFS495" s="11"/>
      <c r="PFT495" s="11"/>
      <c r="PFU495" s="11"/>
      <c r="PFV495" s="33"/>
      <c r="PFW495" s="33"/>
      <c r="PFX495" s="34"/>
      <c r="PFY495" s="18"/>
      <c r="PFZ495" s="18"/>
      <c r="PGA495" s="18"/>
      <c r="PGB495" s="18"/>
      <c r="PGC495" s="18"/>
      <c r="PGD495" s="18"/>
      <c r="PGE495" s="18"/>
      <c r="PGF495" s="18"/>
      <c r="PGG495" s="11"/>
      <c r="PGH495" s="18"/>
      <c r="PGI495" s="19"/>
      <c r="PGK495" s="11"/>
      <c r="PGL495" s="18"/>
      <c r="PGO495" s="5"/>
      <c r="PGP495" s="11"/>
      <c r="PGQ495" s="11"/>
      <c r="PGR495" s="11"/>
      <c r="PGS495" s="33"/>
      <c r="PGT495" s="33"/>
      <c r="PGU495" s="34"/>
      <c r="PGV495" s="18"/>
      <c r="PGW495" s="18"/>
      <c r="PGX495" s="18"/>
      <c r="PGY495" s="18"/>
      <c r="PGZ495" s="18"/>
      <c r="PHA495" s="18"/>
      <c r="PHB495" s="18"/>
      <c r="PHC495" s="18"/>
      <c r="PHD495" s="11"/>
      <c r="PHE495" s="18"/>
      <c r="PHF495" s="19"/>
      <c r="PHH495" s="11"/>
      <c r="PHI495" s="18"/>
      <c r="PHL495" s="5"/>
      <c r="PHM495" s="11"/>
      <c r="PHN495" s="11"/>
      <c r="PHO495" s="11"/>
      <c r="PHP495" s="33"/>
      <c r="PHQ495" s="33"/>
      <c r="PHR495" s="34"/>
      <c r="PHS495" s="18"/>
      <c r="PHT495" s="18"/>
      <c r="PHU495" s="18"/>
      <c r="PHV495" s="18"/>
      <c r="PHW495" s="18"/>
      <c r="PHX495" s="18"/>
      <c r="PHY495" s="18"/>
      <c r="PHZ495" s="18"/>
      <c r="PIA495" s="11"/>
      <c r="PIB495" s="18"/>
      <c r="PIC495" s="19"/>
      <c r="PIE495" s="11"/>
      <c r="PIF495" s="18"/>
      <c r="PII495" s="5"/>
      <c r="PIJ495" s="11"/>
      <c r="PIK495" s="11"/>
      <c r="PIL495" s="11"/>
      <c r="PIM495" s="33"/>
      <c r="PIN495" s="33"/>
      <c r="PIO495" s="34"/>
      <c r="PIP495" s="18"/>
      <c r="PIQ495" s="18"/>
      <c r="PIR495" s="18"/>
      <c r="PIS495" s="18"/>
      <c r="PIT495" s="18"/>
      <c r="PIU495" s="18"/>
      <c r="PIV495" s="18"/>
      <c r="PIW495" s="18"/>
      <c r="PIX495" s="11"/>
      <c r="PIY495" s="18"/>
      <c r="PIZ495" s="19"/>
      <c r="PJB495" s="11"/>
      <c r="PJC495" s="18"/>
      <c r="PJF495" s="5"/>
      <c r="PJG495" s="11"/>
      <c r="PJH495" s="11"/>
      <c r="PJI495" s="11"/>
      <c r="PJJ495" s="33"/>
      <c r="PJK495" s="33"/>
      <c r="PJL495" s="34"/>
      <c r="PJM495" s="18"/>
      <c r="PJN495" s="18"/>
      <c r="PJO495" s="18"/>
      <c r="PJP495" s="18"/>
      <c r="PJQ495" s="18"/>
      <c r="PJR495" s="18"/>
      <c r="PJS495" s="18"/>
      <c r="PJT495" s="18"/>
      <c r="PJU495" s="11"/>
      <c r="PJV495" s="18"/>
      <c r="PJW495" s="19"/>
      <c r="PJY495" s="11"/>
      <c r="PJZ495" s="18"/>
      <c r="PKC495" s="5"/>
      <c r="PKD495" s="11"/>
      <c r="PKE495" s="11"/>
      <c r="PKF495" s="11"/>
      <c r="PKG495" s="33"/>
      <c r="PKH495" s="33"/>
      <c r="PKI495" s="34"/>
      <c r="PKJ495" s="18"/>
      <c r="PKK495" s="18"/>
      <c r="PKL495" s="18"/>
      <c r="PKM495" s="18"/>
      <c r="PKN495" s="18"/>
      <c r="PKO495" s="18"/>
      <c r="PKP495" s="18"/>
      <c r="PKQ495" s="18"/>
      <c r="PKR495" s="11"/>
      <c r="PKS495" s="18"/>
      <c r="PKT495" s="19"/>
      <c r="PKV495" s="11"/>
      <c r="PKW495" s="18"/>
      <c r="PKZ495" s="5"/>
      <c r="PLA495" s="11"/>
      <c r="PLB495" s="11"/>
      <c r="PLC495" s="11"/>
      <c r="PLD495" s="33"/>
      <c r="PLE495" s="33"/>
      <c r="PLF495" s="34"/>
      <c r="PLG495" s="18"/>
      <c r="PLH495" s="18"/>
      <c r="PLI495" s="18"/>
      <c r="PLJ495" s="18"/>
      <c r="PLK495" s="18"/>
      <c r="PLL495" s="18"/>
      <c r="PLM495" s="18"/>
      <c r="PLN495" s="18"/>
      <c r="PLO495" s="11"/>
      <c r="PLP495" s="18"/>
      <c r="PLQ495" s="19"/>
      <c r="PLS495" s="11"/>
      <c r="PLT495" s="18"/>
      <c r="PLW495" s="5"/>
      <c r="PLX495" s="11"/>
      <c r="PLY495" s="11"/>
      <c r="PLZ495" s="11"/>
      <c r="PMA495" s="33"/>
      <c r="PMB495" s="33"/>
      <c r="PMC495" s="34"/>
      <c r="PMD495" s="18"/>
      <c r="PME495" s="18"/>
      <c r="PMF495" s="18"/>
      <c r="PMG495" s="18"/>
      <c r="PMH495" s="18"/>
      <c r="PMI495" s="18"/>
      <c r="PMJ495" s="18"/>
      <c r="PMK495" s="18"/>
      <c r="PML495" s="11"/>
      <c r="PMM495" s="18"/>
      <c r="PMN495" s="19"/>
      <c r="PMP495" s="11"/>
      <c r="PMQ495" s="18"/>
      <c r="PMT495" s="5"/>
      <c r="PMU495" s="11"/>
      <c r="PMV495" s="11"/>
      <c r="PMW495" s="11"/>
      <c r="PMX495" s="33"/>
      <c r="PMY495" s="33"/>
      <c r="PMZ495" s="34"/>
      <c r="PNA495" s="18"/>
      <c r="PNB495" s="18"/>
      <c r="PNC495" s="18"/>
      <c r="PND495" s="18"/>
      <c r="PNE495" s="18"/>
      <c r="PNF495" s="18"/>
      <c r="PNG495" s="18"/>
      <c r="PNH495" s="18"/>
      <c r="PNI495" s="11"/>
      <c r="PNJ495" s="18"/>
      <c r="PNK495" s="19"/>
      <c r="PNM495" s="11"/>
      <c r="PNN495" s="18"/>
      <c r="PNQ495" s="5"/>
      <c r="PNR495" s="11"/>
      <c r="PNS495" s="11"/>
      <c r="PNT495" s="11"/>
      <c r="PNU495" s="33"/>
      <c r="PNV495" s="33"/>
      <c r="PNW495" s="34"/>
      <c r="PNX495" s="18"/>
      <c r="PNY495" s="18"/>
      <c r="PNZ495" s="18"/>
      <c r="POA495" s="18"/>
      <c r="POB495" s="18"/>
      <c r="POC495" s="18"/>
      <c r="POD495" s="18"/>
      <c r="POE495" s="18"/>
      <c r="POF495" s="11"/>
      <c r="POG495" s="18"/>
      <c r="POH495" s="19"/>
      <c r="POJ495" s="11"/>
      <c r="POK495" s="18"/>
      <c r="PON495" s="5"/>
      <c r="POO495" s="11"/>
      <c r="POP495" s="11"/>
      <c r="POQ495" s="11"/>
      <c r="POR495" s="33"/>
      <c r="POS495" s="33"/>
      <c r="POT495" s="34"/>
      <c r="POU495" s="18"/>
      <c r="POV495" s="18"/>
      <c r="POW495" s="18"/>
      <c r="POX495" s="18"/>
      <c r="POY495" s="18"/>
      <c r="POZ495" s="18"/>
      <c r="PPA495" s="18"/>
      <c r="PPB495" s="18"/>
      <c r="PPC495" s="11"/>
      <c r="PPD495" s="18"/>
      <c r="PPE495" s="19"/>
      <c r="PPG495" s="11"/>
      <c r="PPH495" s="18"/>
      <c r="PPK495" s="5"/>
      <c r="PPL495" s="11"/>
      <c r="PPM495" s="11"/>
      <c r="PPN495" s="11"/>
      <c r="PPO495" s="33"/>
      <c r="PPP495" s="33"/>
      <c r="PPQ495" s="34"/>
      <c r="PPR495" s="18"/>
      <c r="PPS495" s="18"/>
      <c r="PPT495" s="18"/>
      <c r="PPU495" s="18"/>
      <c r="PPV495" s="18"/>
      <c r="PPW495" s="18"/>
      <c r="PPX495" s="18"/>
      <c r="PPY495" s="18"/>
      <c r="PPZ495" s="11"/>
      <c r="PQA495" s="18"/>
      <c r="PQB495" s="19"/>
      <c r="PQD495" s="11"/>
      <c r="PQE495" s="18"/>
      <c r="PQH495" s="5"/>
      <c r="PQI495" s="11"/>
      <c r="PQJ495" s="11"/>
      <c r="PQK495" s="11"/>
      <c r="PQL495" s="33"/>
      <c r="PQM495" s="33"/>
      <c r="PQN495" s="34"/>
      <c r="PQO495" s="18"/>
      <c r="PQP495" s="18"/>
      <c r="PQQ495" s="18"/>
      <c r="PQR495" s="18"/>
      <c r="PQS495" s="18"/>
      <c r="PQT495" s="18"/>
      <c r="PQU495" s="18"/>
      <c r="PQV495" s="18"/>
      <c r="PQW495" s="11"/>
      <c r="PQX495" s="18"/>
      <c r="PQY495" s="19"/>
      <c r="PRA495" s="11"/>
      <c r="PRB495" s="18"/>
      <c r="PRE495" s="5"/>
      <c r="PRF495" s="11"/>
      <c r="PRG495" s="11"/>
      <c r="PRH495" s="11"/>
      <c r="PRI495" s="33"/>
      <c r="PRJ495" s="33"/>
      <c r="PRK495" s="34"/>
      <c r="PRL495" s="18"/>
      <c r="PRM495" s="18"/>
      <c r="PRN495" s="18"/>
      <c r="PRO495" s="18"/>
      <c r="PRP495" s="18"/>
      <c r="PRQ495" s="18"/>
      <c r="PRR495" s="18"/>
      <c r="PRS495" s="18"/>
      <c r="PRT495" s="11"/>
      <c r="PRU495" s="18"/>
      <c r="PRV495" s="19"/>
      <c r="PRX495" s="11"/>
      <c r="PRY495" s="18"/>
      <c r="PSB495" s="5"/>
      <c r="PSC495" s="11"/>
      <c r="PSD495" s="11"/>
      <c r="PSE495" s="11"/>
      <c r="PSF495" s="33"/>
      <c r="PSG495" s="33"/>
      <c r="PSH495" s="34"/>
      <c r="PSI495" s="18"/>
      <c r="PSJ495" s="18"/>
      <c r="PSK495" s="18"/>
      <c r="PSL495" s="18"/>
      <c r="PSM495" s="18"/>
      <c r="PSN495" s="18"/>
      <c r="PSO495" s="18"/>
      <c r="PSP495" s="18"/>
      <c r="PSQ495" s="11"/>
      <c r="PSR495" s="18"/>
      <c r="PSS495" s="19"/>
      <c r="PSU495" s="11"/>
      <c r="PSV495" s="18"/>
      <c r="PSY495" s="5"/>
      <c r="PSZ495" s="11"/>
      <c r="PTA495" s="11"/>
      <c r="PTB495" s="11"/>
      <c r="PTC495" s="33"/>
      <c r="PTD495" s="33"/>
      <c r="PTE495" s="34"/>
      <c r="PTF495" s="18"/>
      <c r="PTG495" s="18"/>
      <c r="PTH495" s="18"/>
      <c r="PTI495" s="18"/>
      <c r="PTJ495" s="18"/>
      <c r="PTK495" s="18"/>
      <c r="PTL495" s="18"/>
      <c r="PTM495" s="18"/>
      <c r="PTN495" s="11"/>
      <c r="PTO495" s="18"/>
      <c r="PTP495" s="19"/>
      <c r="PTR495" s="11"/>
      <c r="PTS495" s="18"/>
      <c r="PTV495" s="5"/>
      <c r="PTW495" s="11"/>
      <c r="PTX495" s="11"/>
      <c r="PTY495" s="11"/>
      <c r="PTZ495" s="33"/>
      <c r="PUA495" s="33"/>
      <c r="PUB495" s="34"/>
      <c r="PUC495" s="18"/>
      <c r="PUD495" s="18"/>
      <c r="PUE495" s="18"/>
      <c r="PUF495" s="18"/>
      <c r="PUG495" s="18"/>
      <c r="PUH495" s="18"/>
      <c r="PUI495" s="18"/>
      <c r="PUJ495" s="18"/>
      <c r="PUK495" s="11"/>
      <c r="PUL495" s="18"/>
      <c r="PUM495" s="19"/>
      <c r="PUO495" s="11"/>
      <c r="PUP495" s="18"/>
      <c r="PUS495" s="5"/>
      <c r="PUT495" s="11"/>
      <c r="PUU495" s="11"/>
      <c r="PUV495" s="11"/>
      <c r="PUW495" s="33"/>
      <c r="PUX495" s="33"/>
      <c r="PUY495" s="34"/>
      <c r="PUZ495" s="18"/>
      <c r="PVA495" s="18"/>
      <c r="PVB495" s="18"/>
      <c r="PVC495" s="18"/>
      <c r="PVD495" s="18"/>
      <c r="PVE495" s="18"/>
      <c r="PVF495" s="18"/>
      <c r="PVG495" s="18"/>
      <c r="PVH495" s="11"/>
      <c r="PVI495" s="18"/>
      <c r="PVJ495" s="19"/>
      <c r="PVL495" s="11"/>
      <c r="PVM495" s="18"/>
      <c r="PVP495" s="5"/>
      <c r="PVQ495" s="11"/>
      <c r="PVR495" s="11"/>
      <c r="PVS495" s="11"/>
      <c r="PVT495" s="33"/>
      <c r="PVU495" s="33"/>
      <c r="PVV495" s="34"/>
      <c r="PVW495" s="18"/>
      <c r="PVX495" s="18"/>
      <c r="PVY495" s="18"/>
      <c r="PVZ495" s="18"/>
      <c r="PWA495" s="18"/>
      <c r="PWB495" s="18"/>
      <c r="PWC495" s="18"/>
      <c r="PWD495" s="18"/>
      <c r="PWE495" s="11"/>
      <c r="PWF495" s="18"/>
      <c r="PWG495" s="19"/>
      <c r="PWI495" s="11"/>
      <c r="PWJ495" s="18"/>
      <c r="PWM495" s="5"/>
      <c r="PWN495" s="11"/>
      <c r="PWO495" s="11"/>
      <c r="PWP495" s="11"/>
      <c r="PWQ495" s="33"/>
      <c r="PWR495" s="33"/>
      <c r="PWS495" s="34"/>
      <c r="PWT495" s="18"/>
      <c r="PWU495" s="18"/>
      <c r="PWV495" s="18"/>
      <c r="PWW495" s="18"/>
      <c r="PWX495" s="18"/>
      <c r="PWY495" s="18"/>
      <c r="PWZ495" s="18"/>
      <c r="PXA495" s="18"/>
      <c r="PXB495" s="11"/>
      <c r="PXC495" s="18"/>
      <c r="PXD495" s="19"/>
      <c r="PXF495" s="11"/>
      <c r="PXG495" s="18"/>
      <c r="PXJ495" s="5"/>
      <c r="PXK495" s="11"/>
      <c r="PXL495" s="11"/>
      <c r="PXM495" s="11"/>
      <c r="PXN495" s="33"/>
      <c r="PXO495" s="33"/>
      <c r="PXP495" s="34"/>
      <c r="PXQ495" s="18"/>
      <c r="PXR495" s="18"/>
      <c r="PXS495" s="18"/>
      <c r="PXT495" s="18"/>
      <c r="PXU495" s="18"/>
      <c r="PXV495" s="18"/>
      <c r="PXW495" s="18"/>
      <c r="PXX495" s="18"/>
      <c r="PXY495" s="11"/>
      <c r="PXZ495" s="18"/>
      <c r="PYA495" s="19"/>
      <c r="PYC495" s="11"/>
      <c r="PYD495" s="18"/>
      <c r="PYG495" s="5"/>
      <c r="PYH495" s="11"/>
      <c r="PYI495" s="11"/>
      <c r="PYJ495" s="11"/>
      <c r="PYK495" s="33"/>
      <c r="PYL495" s="33"/>
      <c r="PYM495" s="34"/>
      <c r="PYN495" s="18"/>
      <c r="PYO495" s="18"/>
      <c r="PYP495" s="18"/>
      <c r="PYQ495" s="18"/>
      <c r="PYR495" s="18"/>
      <c r="PYS495" s="18"/>
      <c r="PYT495" s="18"/>
      <c r="PYU495" s="18"/>
      <c r="PYV495" s="11"/>
      <c r="PYW495" s="18"/>
      <c r="PYX495" s="19"/>
      <c r="PYZ495" s="11"/>
      <c r="PZA495" s="18"/>
      <c r="PZD495" s="5"/>
      <c r="PZE495" s="11"/>
      <c r="PZF495" s="11"/>
      <c r="PZG495" s="11"/>
      <c r="PZH495" s="33"/>
      <c r="PZI495" s="33"/>
      <c r="PZJ495" s="34"/>
      <c r="PZK495" s="18"/>
      <c r="PZL495" s="18"/>
      <c r="PZM495" s="18"/>
      <c r="PZN495" s="18"/>
      <c r="PZO495" s="18"/>
      <c r="PZP495" s="18"/>
      <c r="PZQ495" s="18"/>
      <c r="PZR495" s="18"/>
      <c r="PZS495" s="11"/>
      <c r="PZT495" s="18"/>
      <c r="PZU495" s="19"/>
      <c r="PZW495" s="11"/>
      <c r="PZX495" s="18"/>
      <c r="QAA495" s="5"/>
      <c r="QAB495" s="11"/>
      <c r="QAC495" s="11"/>
      <c r="QAD495" s="11"/>
      <c r="QAE495" s="33"/>
      <c r="QAF495" s="33"/>
      <c r="QAG495" s="34"/>
      <c r="QAH495" s="18"/>
      <c r="QAI495" s="18"/>
      <c r="QAJ495" s="18"/>
      <c r="QAK495" s="18"/>
      <c r="QAL495" s="18"/>
      <c r="QAM495" s="18"/>
      <c r="QAN495" s="18"/>
      <c r="QAO495" s="18"/>
      <c r="QAP495" s="11"/>
      <c r="QAQ495" s="18"/>
      <c r="QAR495" s="19"/>
      <c r="QAT495" s="11"/>
      <c r="QAU495" s="18"/>
      <c r="QAX495" s="5"/>
      <c r="QAY495" s="11"/>
      <c r="QAZ495" s="11"/>
      <c r="QBA495" s="11"/>
      <c r="QBB495" s="33"/>
      <c r="QBC495" s="33"/>
      <c r="QBD495" s="34"/>
      <c r="QBE495" s="18"/>
      <c r="QBF495" s="18"/>
      <c r="QBG495" s="18"/>
      <c r="QBH495" s="18"/>
      <c r="QBI495" s="18"/>
      <c r="QBJ495" s="18"/>
      <c r="QBK495" s="18"/>
      <c r="QBL495" s="18"/>
      <c r="QBM495" s="11"/>
      <c r="QBN495" s="18"/>
      <c r="QBO495" s="19"/>
      <c r="QBQ495" s="11"/>
      <c r="QBR495" s="18"/>
      <c r="QBU495" s="5"/>
      <c r="QBV495" s="11"/>
      <c r="QBW495" s="11"/>
      <c r="QBX495" s="11"/>
      <c r="QBY495" s="33"/>
      <c r="QBZ495" s="33"/>
      <c r="QCA495" s="34"/>
      <c r="QCB495" s="18"/>
      <c r="QCC495" s="18"/>
      <c r="QCD495" s="18"/>
      <c r="QCE495" s="18"/>
      <c r="QCF495" s="18"/>
      <c r="QCG495" s="18"/>
      <c r="QCH495" s="18"/>
      <c r="QCI495" s="18"/>
      <c r="QCJ495" s="11"/>
      <c r="QCK495" s="18"/>
      <c r="QCL495" s="19"/>
      <c r="QCN495" s="11"/>
      <c r="QCO495" s="18"/>
      <c r="QCR495" s="5"/>
      <c r="QCS495" s="11"/>
      <c r="QCT495" s="11"/>
      <c r="QCU495" s="11"/>
      <c r="QCV495" s="33"/>
      <c r="QCW495" s="33"/>
      <c r="QCX495" s="34"/>
      <c r="QCY495" s="18"/>
      <c r="QCZ495" s="18"/>
      <c r="QDA495" s="18"/>
      <c r="QDB495" s="18"/>
      <c r="QDC495" s="18"/>
      <c r="QDD495" s="18"/>
      <c r="QDE495" s="18"/>
      <c r="QDF495" s="18"/>
      <c r="QDG495" s="11"/>
      <c r="QDH495" s="18"/>
      <c r="QDI495" s="19"/>
      <c r="QDK495" s="11"/>
      <c r="QDL495" s="18"/>
      <c r="QDO495" s="5"/>
      <c r="QDP495" s="11"/>
      <c r="QDQ495" s="11"/>
      <c r="QDR495" s="11"/>
      <c r="QDS495" s="33"/>
      <c r="QDT495" s="33"/>
      <c r="QDU495" s="34"/>
      <c r="QDV495" s="18"/>
      <c r="QDW495" s="18"/>
      <c r="QDX495" s="18"/>
      <c r="QDY495" s="18"/>
      <c r="QDZ495" s="18"/>
      <c r="QEA495" s="18"/>
      <c r="QEB495" s="18"/>
      <c r="QEC495" s="18"/>
      <c r="QED495" s="11"/>
      <c r="QEE495" s="18"/>
      <c r="QEF495" s="19"/>
      <c r="QEH495" s="11"/>
      <c r="QEI495" s="18"/>
      <c r="QEL495" s="5"/>
      <c r="QEM495" s="11"/>
      <c r="QEN495" s="11"/>
      <c r="QEO495" s="11"/>
      <c r="QEP495" s="33"/>
      <c r="QEQ495" s="33"/>
      <c r="QER495" s="34"/>
      <c r="QES495" s="18"/>
      <c r="QET495" s="18"/>
      <c r="QEU495" s="18"/>
      <c r="QEV495" s="18"/>
      <c r="QEW495" s="18"/>
      <c r="QEX495" s="18"/>
      <c r="QEY495" s="18"/>
      <c r="QEZ495" s="18"/>
      <c r="QFA495" s="11"/>
      <c r="QFB495" s="18"/>
      <c r="QFC495" s="19"/>
      <c r="QFE495" s="11"/>
      <c r="QFF495" s="18"/>
      <c r="QFI495" s="5"/>
      <c r="QFJ495" s="11"/>
      <c r="QFK495" s="11"/>
      <c r="QFL495" s="11"/>
      <c r="QFM495" s="33"/>
      <c r="QFN495" s="33"/>
      <c r="QFO495" s="34"/>
      <c r="QFP495" s="18"/>
      <c r="QFQ495" s="18"/>
      <c r="QFR495" s="18"/>
      <c r="QFS495" s="18"/>
      <c r="QFT495" s="18"/>
      <c r="QFU495" s="18"/>
      <c r="QFV495" s="18"/>
      <c r="QFW495" s="18"/>
      <c r="QFX495" s="11"/>
      <c r="QFY495" s="18"/>
      <c r="QFZ495" s="19"/>
      <c r="QGB495" s="11"/>
      <c r="QGC495" s="18"/>
      <c r="QGF495" s="5"/>
      <c r="QGG495" s="11"/>
      <c r="QGH495" s="11"/>
      <c r="QGI495" s="11"/>
      <c r="QGJ495" s="33"/>
      <c r="QGK495" s="33"/>
      <c r="QGL495" s="34"/>
      <c r="QGM495" s="18"/>
      <c r="QGN495" s="18"/>
      <c r="QGO495" s="18"/>
      <c r="QGP495" s="18"/>
      <c r="QGQ495" s="18"/>
      <c r="QGR495" s="18"/>
      <c r="QGS495" s="18"/>
      <c r="QGT495" s="18"/>
      <c r="QGU495" s="11"/>
      <c r="QGV495" s="18"/>
      <c r="QGW495" s="19"/>
      <c r="QGY495" s="11"/>
      <c r="QGZ495" s="18"/>
      <c r="QHC495" s="5"/>
      <c r="QHD495" s="11"/>
      <c r="QHE495" s="11"/>
      <c r="QHF495" s="11"/>
      <c r="QHG495" s="33"/>
      <c r="QHH495" s="33"/>
      <c r="QHI495" s="34"/>
      <c r="QHJ495" s="18"/>
      <c r="QHK495" s="18"/>
      <c r="QHL495" s="18"/>
      <c r="QHM495" s="18"/>
      <c r="QHN495" s="18"/>
      <c r="QHO495" s="18"/>
      <c r="QHP495" s="18"/>
      <c r="QHQ495" s="18"/>
      <c r="QHR495" s="11"/>
      <c r="QHS495" s="18"/>
      <c r="QHT495" s="19"/>
      <c r="QHV495" s="11"/>
      <c r="QHW495" s="18"/>
      <c r="QHZ495" s="5"/>
      <c r="QIA495" s="11"/>
      <c r="QIB495" s="11"/>
      <c r="QIC495" s="11"/>
      <c r="QID495" s="33"/>
      <c r="QIE495" s="33"/>
      <c r="QIF495" s="34"/>
      <c r="QIG495" s="18"/>
      <c r="QIH495" s="18"/>
      <c r="QII495" s="18"/>
      <c r="QIJ495" s="18"/>
      <c r="QIK495" s="18"/>
      <c r="QIL495" s="18"/>
      <c r="QIM495" s="18"/>
      <c r="QIN495" s="18"/>
      <c r="QIO495" s="11"/>
      <c r="QIP495" s="18"/>
      <c r="QIQ495" s="19"/>
      <c r="QIS495" s="11"/>
      <c r="QIT495" s="18"/>
      <c r="QIW495" s="5"/>
      <c r="QIX495" s="11"/>
      <c r="QIY495" s="11"/>
      <c r="QIZ495" s="11"/>
      <c r="QJA495" s="33"/>
      <c r="QJB495" s="33"/>
      <c r="QJC495" s="34"/>
      <c r="QJD495" s="18"/>
      <c r="QJE495" s="18"/>
      <c r="QJF495" s="18"/>
      <c r="QJG495" s="18"/>
      <c r="QJH495" s="18"/>
      <c r="QJI495" s="18"/>
      <c r="QJJ495" s="18"/>
      <c r="QJK495" s="18"/>
      <c r="QJL495" s="11"/>
      <c r="QJM495" s="18"/>
      <c r="QJN495" s="19"/>
      <c r="QJP495" s="11"/>
      <c r="QJQ495" s="18"/>
      <c r="QJT495" s="5"/>
      <c r="QJU495" s="11"/>
      <c r="QJV495" s="11"/>
      <c r="QJW495" s="11"/>
      <c r="QJX495" s="33"/>
      <c r="QJY495" s="33"/>
      <c r="QJZ495" s="34"/>
      <c r="QKA495" s="18"/>
      <c r="QKB495" s="18"/>
      <c r="QKC495" s="18"/>
      <c r="QKD495" s="18"/>
      <c r="QKE495" s="18"/>
      <c r="QKF495" s="18"/>
      <c r="QKG495" s="18"/>
      <c r="QKH495" s="18"/>
      <c r="QKI495" s="11"/>
      <c r="QKJ495" s="18"/>
      <c r="QKK495" s="19"/>
      <c r="QKM495" s="11"/>
      <c r="QKN495" s="18"/>
      <c r="QKQ495" s="5"/>
      <c r="QKR495" s="11"/>
      <c r="QKS495" s="11"/>
      <c r="QKT495" s="11"/>
      <c r="QKU495" s="33"/>
      <c r="QKV495" s="33"/>
      <c r="QKW495" s="34"/>
      <c r="QKX495" s="18"/>
      <c r="QKY495" s="18"/>
      <c r="QKZ495" s="18"/>
      <c r="QLA495" s="18"/>
      <c r="QLB495" s="18"/>
      <c r="QLC495" s="18"/>
      <c r="QLD495" s="18"/>
      <c r="QLE495" s="18"/>
      <c r="QLF495" s="11"/>
      <c r="QLG495" s="18"/>
      <c r="QLH495" s="19"/>
      <c r="QLJ495" s="11"/>
      <c r="QLK495" s="18"/>
      <c r="QLN495" s="5"/>
      <c r="QLO495" s="11"/>
      <c r="QLP495" s="11"/>
      <c r="QLQ495" s="11"/>
      <c r="QLR495" s="33"/>
      <c r="QLS495" s="33"/>
      <c r="QLT495" s="34"/>
      <c r="QLU495" s="18"/>
      <c r="QLV495" s="18"/>
      <c r="QLW495" s="18"/>
      <c r="QLX495" s="18"/>
      <c r="QLY495" s="18"/>
      <c r="QLZ495" s="18"/>
      <c r="QMA495" s="18"/>
      <c r="QMB495" s="18"/>
      <c r="QMC495" s="11"/>
      <c r="QMD495" s="18"/>
      <c r="QME495" s="19"/>
      <c r="QMG495" s="11"/>
      <c r="QMH495" s="18"/>
      <c r="QMK495" s="5"/>
      <c r="QML495" s="11"/>
      <c r="QMM495" s="11"/>
      <c r="QMN495" s="11"/>
      <c r="QMO495" s="33"/>
      <c r="QMP495" s="33"/>
      <c r="QMQ495" s="34"/>
      <c r="QMR495" s="18"/>
      <c r="QMS495" s="18"/>
      <c r="QMT495" s="18"/>
      <c r="QMU495" s="18"/>
      <c r="QMV495" s="18"/>
      <c r="QMW495" s="18"/>
      <c r="QMX495" s="18"/>
      <c r="QMY495" s="18"/>
      <c r="QMZ495" s="11"/>
      <c r="QNA495" s="18"/>
      <c r="QNB495" s="19"/>
      <c r="QND495" s="11"/>
      <c r="QNE495" s="18"/>
      <c r="QNH495" s="5"/>
      <c r="QNI495" s="11"/>
      <c r="QNJ495" s="11"/>
      <c r="QNK495" s="11"/>
      <c r="QNL495" s="33"/>
      <c r="QNM495" s="33"/>
      <c r="QNN495" s="34"/>
      <c r="QNO495" s="18"/>
      <c r="QNP495" s="18"/>
      <c r="QNQ495" s="18"/>
      <c r="QNR495" s="18"/>
      <c r="QNS495" s="18"/>
      <c r="QNT495" s="18"/>
      <c r="QNU495" s="18"/>
      <c r="QNV495" s="18"/>
      <c r="QNW495" s="11"/>
      <c r="QNX495" s="18"/>
      <c r="QNY495" s="19"/>
      <c r="QOA495" s="11"/>
      <c r="QOB495" s="18"/>
      <c r="QOE495" s="5"/>
      <c r="QOF495" s="11"/>
      <c r="QOG495" s="11"/>
      <c r="QOH495" s="11"/>
      <c r="QOI495" s="33"/>
      <c r="QOJ495" s="33"/>
      <c r="QOK495" s="34"/>
      <c r="QOL495" s="18"/>
      <c r="QOM495" s="18"/>
      <c r="QON495" s="18"/>
      <c r="QOO495" s="18"/>
      <c r="QOP495" s="18"/>
      <c r="QOQ495" s="18"/>
      <c r="QOR495" s="18"/>
      <c r="QOS495" s="18"/>
      <c r="QOT495" s="11"/>
      <c r="QOU495" s="18"/>
      <c r="QOV495" s="19"/>
      <c r="QOX495" s="11"/>
      <c r="QOY495" s="18"/>
      <c r="QPB495" s="5"/>
      <c r="QPC495" s="11"/>
      <c r="QPD495" s="11"/>
      <c r="QPE495" s="11"/>
      <c r="QPF495" s="33"/>
      <c r="QPG495" s="33"/>
      <c r="QPH495" s="34"/>
      <c r="QPI495" s="18"/>
      <c r="QPJ495" s="18"/>
      <c r="QPK495" s="18"/>
      <c r="QPL495" s="18"/>
      <c r="QPM495" s="18"/>
      <c r="QPN495" s="18"/>
      <c r="QPO495" s="18"/>
      <c r="QPP495" s="18"/>
      <c r="QPQ495" s="11"/>
      <c r="QPR495" s="18"/>
      <c r="QPS495" s="19"/>
      <c r="QPU495" s="11"/>
      <c r="QPV495" s="18"/>
      <c r="QPY495" s="5"/>
      <c r="QPZ495" s="11"/>
      <c r="QQA495" s="11"/>
      <c r="QQB495" s="11"/>
      <c r="QQC495" s="33"/>
      <c r="QQD495" s="33"/>
      <c r="QQE495" s="34"/>
      <c r="QQF495" s="18"/>
      <c r="QQG495" s="18"/>
      <c r="QQH495" s="18"/>
      <c r="QQI495" s="18"/>
      <c r="QQJ495" s="18"/>
      <c r="QQK495" s="18"/>
      <c r="QQL495" s="18"/>
      <c r="QQM495" s="18"/>
      <c r="QQN495" s="11"/>
      <c r="QQO495" s="18"/>
      <c r="QQP495" s="19"/>
      <c r="QQR495" s="11"/>
      <c r="QQS495" s="18"/>
      <c r="QQV495" s="5"/>
      <c r="QQW495" s="11"/>
      <c r="QQX495" s="11"/>
      <c r="QQY495" s="11"/>
      <c r="QQZ495" s="33"/>
      <c r="QRA495" s="33"/>
      <c r="QRB495" s="34"/>
      <c r="QRC495" s="18"/>
      <c r="QRD495" s="18"/>
      <c r="QRE495" s="18"/>
      <c r="QRF495" s="18"/>
      <c r="QRG495" s="18"/>
      <c r="QRH495" s="18"/>
      <c r="QRI495" s="18"/>
      <c r="QRJ495" s="18"/>
      <c r="QRK495" s="11"/>
      <c r="QRL495" s="18"/>
      <c r="QRM495" s="19"/>
      <c r="QRO495" s="11"/>
      <c r="QRP495" s="18"/>
      <c r="QRS495" s="5"/>
      <c r="QRT495" s="11"/>
      <c r="QRU495" s="11"/>
      <c r="QRV495" s="11"/>
      <c r="QRW495" s="33"/>
      <c r="QRX495" s="33"/>
      <c r="QRY495" s="34"/>
      <c r="QRZ495" s="18"/>
      <c r="QSA495" s="18"/>
      <c r="QSB495" s="18"/>
      <c r="QSC495" s="18"/>
      <c r="QSD495" s="18"/>
      <c r="QSE495" s="18"/>
      <c r="QSF495" s="18"/>
      <c r="QSG495" s="18"/>
      <c r="QSH495" s="11"/>
      <c r="QSI495" s="18"/>
      <c r="QSJ495" s="19"/>
      <c r="QSL495" s="11"/>
      <c r="QSM495" s="18"/>
      <c r="QSP495" s="5"/>
      <c r="QSQ495" s="11"/>
      <c r="QSR495" s="11"/>
      <c r="QSS495" s="11"/>
      <c r="QST495" s="33"/>
      <c r="QSU495" s="33"/>
      <c r="QSV495" s="34"/>
      <c r="QSW495" s="18"/>
      <c r="QSX495" s="18"/>
      <c r="QSY495" s="18"/>
      <c r="QSZ495" s="18"/>
      <c r="QTA495" s="18"/>
      <c r="QTB495" s="18"/>
      <c r="QTC495" s="18"/>
      <c r="QTD495" s="18"/>
      <c r="QTE495" s="11"/>
      <c r="QTF495" s="18"/>
      <c r="QTG495" s="19"/>
      <c r="QTI495" s="11"/>
      <c r="QTJ495" s="18"/>
      <c r="QTM495" s="5"/>
      <c r="QTN495" s="11"/>
      <c r="QTO495" s="11"/>
      <c r="QTP495" s="11"/>
      <c r="QTQ495" s="33"/>
      <c r="QTR495" s="33"/>
      <c r="QTS495" s="34"/>
      <c r="QTT495" s="18"/>
      <c r="QTU495" s="18"/>
      <c r="QTV495" s="18"/>
      <c r="QTW495" s="18"/>
      <c r="QTX495" s="18"/>
      <c r="QTY495" s="18"/>
      <c r="QTZ495" s="18"/>
      <c r="QUA495" s="18"/>
      <c r="QUB495" s="11"/>
      <c r="QUC495" s="18"/>
      <c r="QUD495" s="19"/>
      <c r="QUF495" s="11"/>
      <c r="QUG495" s="18"/>
      <c r="QUJ495" s="5"/>
      <c r="QUK495" s="11"/>
      <c r="QUL495" s="11"/>
      <c r="QUM495" s="11"/>
      <c r="QUN495" s="33"/>
      <c r="QUO495" s="33"/>
      <c r="QUP495" s="34"/>
      <c r="QUQ495" s="18"/>
      <c r="QUR495" s="18"/>
      <c r="QUS495" s="18"/>
      <c r="QUT495" s="18"/>
      <c r="QUU495" s="18"/>
      <c r="QUV495" s="18"/>
      <c r="QUW495" s="18"/>
      <c r="QUX495" s="18"/>
      <c r="QUY495" s="11"/>
      <c r="QUZ495" s="18"/>
      <c r="QVA495" s="19"/>
      <c r="QVC495" s="11"/>
      <c r="QVD495" s="18"/>
      <c r="QVG495" s="5"/>
      <c r="QVH495" s="11"/>
      <c r="QVI495" s="11"/>
      <c r="QVJ495" s="11"/>
      <c r="QVK495" s="33"/>
      <c r="QVL495" s="33"/>
      <c r="QVM495" s="34"/>
      <c r="QVN495" s="18"/>
      <c r="QVO495" s="18"/>
      <c r="QVP495" s="18"/>
      <c r="QVQ495" s="18"/>
      <c r="QVR495" s="18"/>
      <c r="QVS495" s="18"/>
      <c r="QVT495" s="18"/>
      <c r="QVU495" s="18"/>
      <c r="QVV495" s="11"/>
      <c r="QVW495" s="18"/>
      <c r="QVX495" s="19"/>
      <c r="QVZ495" s="11"/>
      <c r="QWA495" s="18"/>
      <c r="QWD495" s="5"/>
      <c r="QWE495" s="11"/>
      <c r="QWF495" s="11"/>
      <c r="QWG495" s="11"/>
      <c r="QWH495" s="33"/>
      <c r="QWI495" s="33"/>
      <c r="QWJ495" s="34"/>
      <c r="QWK495" s="18"/>
      <c r="QWL495" s="18"/>
      <c r="QWM495" s="18"/>
      <c r="QWN495" s="18"/>
      <c r="QWO495" s="18"/>
      <c r="QWP495" s="18"/>
      <c r="QWQ495" s="18"/>
      <c r="QWR495" s="18"/>
      <c r="QWS495" s="11"/>
      <c r="QWT495" s="18"/>
      <c r="QWU495" s="19"/>
      <c r="QWW495" s="11"/>
      <c r="QWX495" s="18"/>
      <c r="QXA495" s="5"/>
      <c r="QXB495" s="11"/>
      <c r="QXC495" s="11"/>
      <c r="QXD495" s="11"/>
      <c r="QXE495" s="33"/>
      <c r="QXF495" s="33"/>
      <c r="QXG495" s="34"/>
      <c r="QXH495" s="18"/>
      <c r="QXI495" s="18"/>
      <c r="QXJ495" s="18"/>
      <c r="QXK495" s="18"/>
      <c r="QXL495" s="18"/>
      <c r="QXM495" s="18"/>
      <c r="QXN495" s="18"/>
      <c r="QXO495" s="18"/>
      <c r="QXP495" s="11"/>
      <c r="QXQ495" s="18"/>
      <c r="QXR495" s="19"/>
      <c r="QXT495" s="11"/>
      <c r="QXU495" s="18"/>
      <c r="QXX495" s="5"/>
      <c r="QXY495" s="11"/>
      <c r="QXZ495" s="11"/>
      <c r="QYA495" s="11"/>
      <c r="QYB495" s="33"/>
      <c r="QYC495" s="33"/>
      <c r="QYD495" s="34"/>
      <c r="QYE495" s="18"/>
      <c r="QYF495" s="18"/>
      <c r="QYG495" s="18"/>
      <c r="QYH495" s="18"/>
      <c r="QYI495" s="18"/>
      <c r="QYJ495" s="18"/>
      <c r="QYK495" s="18"/>
      <c r="QYL495" s="18"/>
      <c r="QYM495" s="11"/>
      <c r="QYN495" s="18"/>
      <c r="QYO495" s="19"/>
      <c r="QYQ495" s="11"/>
      <c r="QYR495" s="18"/>
      <c r="QYU495" s="5"/>
      <c r="QYV495" s="11"/>
      <c r="QYW495" s="11"/>
      <c r="QYX495" s="11"/>
      <c r="QYY495" s="33"/>
      <c r="QYZ495" s="33"/>
      <c r="QZA495" s="34"/>
      <c r="QZB495" s="18"/>
      <c r="QZC495" s="18"/>
      <c r="QZD495" s="18"/>
      <c r="QZE495" s="18"/>
      <c r="QZF495" s="18"/>
      <c r="QZG495" s="18"/>
      <c r="QZH495" s="18"/>
      <c r="QZI495" s="18"/>
      <c r="QZJ495" s="11"/>
      <c r="QZK495" s="18"/>
      <c r="QZL495" s="19"/>
      <c r="QZN495" s="11"/>
      <c r="QZO495" s="18"/>
      <c r="QZR495" s="5"/>
      <c r="QZS495" s="11"/>
      <c r="QZT495" s="11"/>
      <c r="QZU495" s="11"/>
      <c r="QZV495" s="33"/>
      <c r="QZW495" s="33"/>
      <c r="QZX495" s="34"/>
      <c r="QZY495" s="18"/>
      <c r="QZZ495" s="18"/>
      <c r="RAA495" s="18"/>
      <c r="RAB495" s="18"/>
      <c r="RAC495" s="18"/>
      <c r="RAD495" s="18"/>
      <c r="RAE495" s="18"/>
      <c r="RAF495" s="18"/>
      <c r="RAG495" s="11"/>
      <c r="RAH495" s="18"/>
      <c r="RAI495" s="19"/>
      <c r="RAK495" s="11"/>
      <c r="RAL495" s="18"/>
      <c r="RAO495" s="5"/>
      <c r="RAP495" s="11"/>
      <c r="RAQ495" s="11"/>
      <c r="RAR495" s="11"/>
      <c r="RAS495" s="33"/>
      <c r="RAT495" s="33"/>
      <c r="RAU495" s="34"/>
      <c r="RAV495" s="18"/>
      <c r="RAW495" s="18"/>
      <c r="RAX495" s="18"/>
      <c r="RAY495" s="18"/>
      <c r="RAZ495" s="18"/>
      <c r="RBA495" s="18"/>
      <c r="RBB495" s="18"/>
      <c r="RBC495" s="18"/>
      <c r="RBD495" s="11"/>
      <c r="RBE495" s="18"/>
      <c r="RBF495" s="19"/>
      <c r="RBH495" s="11"/>
      <c r="RBI495" s="18"/>
      <c r="RBL495" s="5"/>
      <c r="RBM495" s="11"/>
      <c r="RBN495" s="11"/>
      <c r="RBO495" s="11"/>
      <c r="RBP495" s="33"/>
      <c r="RBQ495" s="33"/>
      <c r="RBR495" s="34"/>
      <c r="RBS495" s="18"/>
      <c r="RBT495" s="18"/>
      <c r="RBU495" s="18"/>
      <c r="RBV495" s="18"/>
      <c r="RBW495" s="18"/>
      <c r="RBX495" s="18"/>
      <c r="RBY495" s="18"/>
      <c r="RBZ495" s="18"/>
      <c r="RCA495" s="11"/>
      <c r="RCB495" s="18"/>
      <c r="RCC495" s="19"/>
      <c r="RCE495" s="11"/>
      <c r="RCF495" s="18"/>
      <c r="RCI495" s="5"/>
      <c r="RCJ495" s="11"/>
      <c r="RCK495" s="11"/>
      <c r="RCL495" s="11"/>
      <c r="RCM495" s="33"/>
      <c r="RCN495" s="33"/>
      <c r="RCO495" s="34"/>
      <c r="RCP495" s="18"/>
      <c r="RCQ495" s="18"/>
      <c r="RCR495" s="18"/>
      <c r="RCS495" s="18"/>
      <c r="RCT495" s="18"/>
      <c r="RCU495" s="18"/>
      <c r="RCV495" s="18"/>
      <c r="RCW495" s="18"/>
      <c r="RCX495" s="11"/>
      <c r="RCY495" s="18"/>
      <c r="RCZ495" s="19"/>
      <c r="RDB495" s="11"/>
      <c r="RDC495" s="18"/>
      <c r="RDF495" s="5"/>
      <c r="RDG495" s="11"/>
      <c r="RDH495" s="11"/>
      <c r="RDI495" s="11"/>
      <c r="RDJ495" s="33"/>
      <c r="RDK495" s="33"/>
      <c r="RDL495" s="34"/>
      <c r="RDM495" s="18"/>
      <c r="RDN495" s="18"/>
      <c r="RDO495" s="18"/>
      <c r="RDP495" s="18"/>
      <c r="RDQ495" s="18"/>
      <c r="RDR495" s="18"/>
      <c r="RDS495" s="18"/>
      <c r="RDT495" s="18"/>
      <c r="RDU495" s="11"/>
      <c r="RDV495" s="18"/>
      <c r="RDW495" s="19"/>
      <c r="RDY495" s="11"/>
      <c r="RDZ495" s="18"/>
      <c r="REC495" s="5"/>
      <c r="RED495" s="11"/>
      <c r="REE495" s="11"/>
      <c r="REF495" s="11"/>
      <c r="REG495" s="33"/>
      <c r="REH495" s="33"/>
      <c r="REI495" s="34"/>
      <c r="REJ495" s="18"/>
      <c r="REK495" s="18"/>
      <c r="REL495" s="18"/>
      <c r="REM495" s="18"/>
      <c r="REN495" s="18"/>
      <c r="REO495" s="18"/>
      <c r="REP495" s="18"/>
      <c r="REQ495" s="18"/>
      <c r="RER495" s="11"/>
      <c r="RES495" s="18"/>
      <c r="RET495" s="19"/>
      <c r="REV495" s="11"/>
      <c r="REW495" s="18"/>
      <c r="REZ495" s="5"/>
      <c r="RFA495" s="11"/>
      <c r="RFB495" s="11"/>
      <c r="RFC495" s="11"/>
      <c r="RFD495" s="33"/>
      <c r="RFE495" s="33"/>
      <c r="RFF495" s="34"/>
      <c r="RFG495" s="18"/>
      <c r="RFH495" s="18"/>
      <c r="RFI495" s="18"/>
      <c r="RFJ495" s="18"/>
      <c r="RFK495" s="18"/>
      <c r="RFL495" s="18"/>
      <c r="RFM495" s="18"/>
      <c r="RFN495" s="18"/>
      <c r="RFO495" s="11"/>
      <c r="RFP495" s="18"/>
      <c r="RFQ495" s="19"/>
      <c r="RFS495" s="11"/>
      <c r="RFT495" s="18"/>
      <c r="RFW495" s="5"/>
      <c r="RFX495" s="11"/>
      <c r="RFY495" s="11"/>
      <c r="RFZ495" s="11"/>
      <c r="RGA495" s="33"/>
      <c r="RGB495" s="33"/>
      <c r="RGC495" s="34"/>
      <c r="RGD495" s="18"/>
      <c r="RGE495" s="18"/>
      <c r="RGF495" s="18"/>
      <c r="RGG495" s="18"/>
      <c r="RGH495" s="18"/>
      <c r="RGI495" s="18"/>
      <c r="RGJ495" s="18"/>
      <c r="RGK495" s="18"/>
      <c r="RGL495" s="11"/>
      <c r="RGM495" s="18"/>
      <c r="RGN495" s="19"/>
      <c r="RGP495" s="11"/>
      <c r="RGQ495" s="18"/>
      <c r="RGT495" s="5"/>
      <c r="RGU495" s="11"/>
      <c r="RGV495" s="11"/>
      <c r="RGW495" s="11"/>
      <c r="RGX495" s="33"/>
      <c r="RGY495" s="33"/>
      <c r="RGZ495" s="34"/>
      <c r="RHA495" s="18"/>
      <c r="RHB495" s="18"/>
      <c r="RHC495" s="18"/>
      <c r="RHD495" s="18"/>
      <c r="RHE495" s="18"/>
      <c r="RHF495" s="18"/>
      <c r="RHG495" s="18"/>
      <c r="RHH495" s="18"/>
      <c r="RHI495" s="11"/>
      <c r="RHJ495" s="18"/>
      <c r="RHK495" s="19"/>
      <c r="RHM495" s="11"/>
      <c r="RHN495" s="18"/>
      <c r="RHQ495" s="5"/>
      <c r="RHR495" s="11"/>
      <c r="RHS495" s="11"/>
      <c r="RHT495" s="11"/>
      <c r="RHU495" s="33"/>
      <c r="RHV495" s="33"/>
      <c r="RHW495" s="34"/>
      <c r="RHX495" s="18"/>
      <c r="RHY495" s="18"/>
      <c r="RHZ495" s="18"/>
      <c r="RIA495" s="18"/>
      <c r="RIB495" s="18"/>
      <c r="RIC495" s="18"/>
      <c r="RID495" s="18"/>
      <c r="RIE495" s="18"/>
      <c r="RIF495" s="11"/>
      <c r="RIG495" s="18"/>
      <c r="RIH495" s="19"/>
      <c r="RIJ495" s="11"/>
      <c r="RIK495" s="18"/>
      <c r="RIN495" s="5"/>
      <c r="RIO495" s="11"/>
      <c r="RIP495" s="11"/>
      <c r="RIQ495" s="11"/>
      <c r="RIR495" s="33"/>
      <c r="RIS495" s="33"/>
      <c r="RIT495" s="34"/>
      <c r="RIU495" s="18"/>
      <c r="RIV495" s="18"/>
      <c r="RIW495" s="18"/>
      <c r="RIX495" s="18"/>
      <c r="RIY495" s="18"/>
      <c r="RIZ495" s="18"/>
      <c r="RJA495" s="18"/>
      <c r="RJB495" s="18"/>
      <c r="RJC495" s="11"/>
      <c r="RJD495" s="18"/>
      <c r="RJE495" s="19"/>
      <c r="RJG495" s="11"/>
      <c r="RJH495" s="18"/>
      <c r="RJK495" s="5"/>
      <c r="RJL495" s="11"/>
      <c r="RJM495" s="11"/>
      <c r="RJN495" s="11"/>
      <c r="RJO495" s="33"/>
      <c r="RJP495" s="33"/>
      <c r="RJQ495" s="34"/>
      <c r="RJR495" s="18"/>
      <c r="RJS495" s="18"/>
      <c r="RJT495" s="18"/>
      <c r="RJU495" s="18"/>
      <c r="RJV495" s="18"/>
      <c r="RJW495" s="18"/>
      <c r="RJX495" s="18"/>
      <c r="RJY495" s="18"/>
      <c r="RJZ495" s="11"/>
      <c r="RKA495" s="18"/>
      <c r="RKB495" s="19"/>
      <c r="RKD495" s="11"/>
      <c r="RKE495" s="18"/>
      <c r="RKH495" s="5"/>
      <c r="RKI495" s="11"/>
      <c r="RKJ495" s="11"/>
      <c r="RKK495" s="11"/>
      <c r="RKL495" s="33"/>
      <c r="RKM495" s="33"/>
      <c r="RKN495" s="34"/>
      <c r="RKO495" s="18"/>
      <c r="RKP495" s="18"/>
      <c r="RKQ495" s="18"/>
      <c r="RKR495" s="18"/>
      <c r="RKS495" s="18"/>
      <c r="RKT495" s="18"/>
      <c r="RKU495" s="18"/>
      <c r="RKV495" s="18"/>
      <c r="RKW495" s="11"/>
      <c r="RKX495" s="18"/>
      <c r="RKY495" s="19"/>
      <c r="RLA495" s="11"/>
      <c r="RLB495" s="18"/>
      <c r="RLE495" s="5"/>
      <c r="RLF495" s="11"/>
      <c r="RLG495" s="11"/>
      <c r="RLH495" s="11"/>
      <c r="RLI495" s="33"/>
      <c r="RLJ495" s="33"/>
      <c r="RLK495" s="34"/>
      <c r="RLL495" s="18"/>
      <c r="RLM495" s="18"/>
      <c r="RLN495" s="18"/>
      <c r="RLO495" s="18"/>
      <c r="RLP495" s="18"/>
      <c r="RLQ495" s="18"/>
      <c r="RLR495" s="18"/>
      <c r="RLS495" s="18"/>
      <c r="RLT495" s="11"/>
      <c r="RLU495" s="18"/>
      <c r="RLV495" s="19"/>
      <c r="RLX495" s="11"/>
      <c r="RLY495" s="18"/>
      <c r="RMB495" s="5"/>
      <c r="RMC495" s="11"/>
      <c r="RMD495" s="11"/>
      <c r="RME495" s="11"/>
      <c r="RMF495" s="33"/>
      <c r="RMG495" s="33"/>
      <c r="RMH495" s="34"/>
      <c r="RMI495" s="18"/>
      <c r="RMJ495" s="18"/>
      <c r="RMK495" s="18"/>
      <c r="RML495" s="18"/>
      <c r="RMM495" s="18"/>
      <c r="RMN495" s="18"/>
      <c r="RMO495" s="18"/>
      <c r="RMP495" s="18"/>
      <c r="RMQ495" s="11"/>
      <c r="RMR495" s="18"/>
      <c r="RMS495" s="19"/>
      <c r="RMU495" s="11"/>
      <c r="RMV495" s="18"/>
      <c r="RMY495" s="5"/>
      <c r="RMZ495" s="11"/>
      <c r="RNA495" s="11"/>
      <c r="RNB495" s="11"/>
      <c r="RNC495" s="33"/>
      <c r="RND495" s="33"/>
      <c r="RNE495" s="34"/>
      <c r="RNF495" s="18"/>
      <c r="RNG495" s="18"/>
      <c r="RNH495" s="18"/>
      <c r="RNI495" s="18"/>
      <c r="RNJ495" s="18"/>
      <c r="RNK495" s="18"/>
      <c r="RNL495" s="18"/>
      <c r="RNM495" s="18"/>
      <c r="RNN495" s="11"/>
      <c r="RNO495" s="18"/>
      <c r="RNP495" s="19"/>
      <c r="RNR495" s="11"/>
      <c r="RNS495" s="18"/>
      <c r="RNV495" s="5"/>
      <c r="RNW495" s="11"/>
      <c r="RNX495" s="11"/>
      <c r="RNY495" s="11"/>
      <c r="RNZ495" s="33"/>
      <c r="ROA495" s="33"/>
      <c r="ROB495" s="34"/>
      <c r="ROC495" s="18"/>
      <c r="ROD495" s="18"/>
      <c r="ROE495" s="18"/>
      <c r="ROF495" s="18"/>
      <c r="ROG495" s="18"/>
      <c r="ROH495" s="18"/>
      <c r="ROI495" s="18"/>
      <c r="ROJ495" s="18"/>
      <c r="ROK495" s="11"/>
      <c r="ROL495" s="18"/>
      <c r="ROM495" s="19"/>
      <c r="ROO495" s="11"/>
      <c r="ROP495" s="18"/>
      <c r="ROS495" s="5"/>
      <c r="ROT495" s="11"/>
      <c r="ROU495" s="11"/>
      <c r="ROV495" s="11"/>
      <c r="ROW495" s="33"/>
      <c r="ROX495" s="33"/>
      <c r="ROY495" s="34"/>
      <c r="ROZ495" s="18"/>
      <c r="RPA495" s="18"/>
      <c r="RPB495" s="18"/>
      <c r="RPC495" s="18"/>
      <c r="RPD495" s="18"/>
      <c r="RPE495" s="18"/>
      <c r="RPF495" s="18"/>
      <c r="RPG495" s="18"/>
      <c r="RPH495" s="11"/>
      <c r="RPI495" s="18"/>
      <c r="RPJ495" s="19"/>
      <c r="RPL495" s="11"/>
      <c r="RPM495" s="18"/>
      <c r="RPP495" s="5"/>
      <c r="RPQ495" s="11"/>
      <c r="RPR495" s="11"/>
      <c r="RPS495" s="11"/>
      <c r="RPT495" s="33"/>
      <c r="RPU495" s="33"/>
      <c r="RPV495" s="34"/>
      <c r="RPW495" s="18"/>
      <c r="RPX495" s="18"/>
      <c r="RPY495" s="18"/>
      <c r="RPZ495" s="18"/>
      <c r="RQA495" s="18"/>
      <c r="RQB495" s="18"/>
      <c r="RQC495" s="18"/>
      <c r="RQD495" s="18"/>
      <c r="RQE495" s="11"/>
      <c r="RQF495" s="18"/>
      <c r="RQG495" s="19"/>
      <c r="RQI495" s="11"/>
      <c r="RQJ495" s="18"/>
      <c r="RQM495" s="5"/>
      <c r="RQN495" s="11"/>
      <c r="RQO495" s="11"/>
      <c r="RQP495" s="11"/>
      <c r="RQQ495" s="33"/>
      <c r="RQR495" s="33"/>
      <c r="RQS495" s="34"/>
      <c r="RQT495" s="18"/>
      <c r="RQU495" s="18"/>
      <c r="RQV495" s="18"/>
      <c r="RQW495" s="18"/>
      <c r="RQX495" s="18"/>
      <c r="RQY495" s="18"/>
      <c r="RQZ495" s="18"/>
      <c r="RRA495" s="18"/>
      <c r="RRB495" s="11"/>
      <c r="RRC495" s="18"/>
      <c r="RRD495" s="19"/>
      <c r="RRF495" s="11"/>
      <c r="RRG495" s="18"/>
      <c r="RRJ495" s="5"/>
      <c r="RRK495" s="11"/>
      <c r="RRL495" s="11"/>
      <c r="RRM495" s="11"/>
      <c r="RRN495" s="33"/>
      <c r="RRO495" s="33"/>
      <c r="RRP495" s="34"/>
      <c r="RRQ495" s="18"/>
      <c r="RRR495" s="18"/>
      <c r="RRS495" s="18"/>
      <c r="RRT495" s="18"/>
      <c r="RRU495" s="18"/>
      <c r="RRV495" s="18"/>
      <c r="RRW495" s="18"/>
      <c r="RRX495" s="18"/>
      <c r="RRY495" s="11"/>
      <c r="RRZ495" s="18"/>
      <c r="RSA495" s="19"/>
      <c r="RSC495" s="11"/>
      <c r="RSD495" s="18"/>
      <c r="RSG495" s="5"/>
      <c r="RSH495" s="11"/>
      <c r="RSI495" s="11"/>
      <c r="RSJ495" s="11"/>
      <c r="RSK495" s="33"/>
      <c r="RSL495" s="33"/>
      <c r="RSM495" s="34"/>
      <c r="RSN495" s="18"/>
      <c r="RSO495" s="18"/>
      <c r="RSP495" s="18"/>
      <c r="RSQ495" s="18"/>
      <c r="RSR495" s="18"/>
      <c r="RSS495" s="18"/>
      <c r="RST495" s="18"/>
      <c r="RSU495" s="18"/>
      <c r="RSV495" s="11"/>
      <c r="RSW495" s="18"/>
      <c r="RSX495" s="19"/>
      <c r="RSZ495" s="11"/>
      <c r="RTA495" s="18"/>
      <c r="RTD495" s="5"/>
      <c r="RTE495" s="11"/>
      <c r="RTF495" s="11"/>
      <c r="RTG495" s="11"/>
      <c r="RTH495" s="33"/>
      <c r="RTI495" s="33"/>
      <c r="RTJ495" s="34"/>
      <c r="RTK495" s="18"/>
      <c r="RTL495" s="18"/>
      <c r="RTM495" s="18"/>
      <c r="RTN495" s="18"/>
      <c r="RTO495" s="18"/>
      <c r="RTP495" s="18"/>
      <c r="RTQ495" s="18"/>
      <c r="RTR495" s="18"/>
      <c r="RTS495" s="11"/>
      <c r="RTT495" s="18"/>
      <c r="RTU495" s="19"/>
      <c r="RTW495" s="11"/>
      <c r="RTX495" s="18"/>
      <c r="RUA495" s="5"/>
      <c r="RUB495" s="11"/>
      <c r="RUC495" s="11"/>
      <c r="RUD495" s="11"/>
      <c r="RUE495" s="33"/>
      <c r="RUF495" s="33"/>
      <c r="RUG495" s="34"/>
      <c r="RUH495" s="18"/>
      <c r="RUI495" s="18"/>
      <c r="RUJ495" s="18"/>
      <c r="RUK495" s="18"/>
      <c r="RUL495" s="18"/>
      <c r="RUM495" s="18"/>
      <c r="RUN495" s="18"/>
      <c r="RUO495" s="18"/>
      <c r="RUP495" s="11"/>
      <c r="RUQ495" s="18"/>
      <c r="RUR495" s="19"/>
      <c r="RUT495" s="11"/>
      <c r="RUU495" s="18"/>
      <c r="RUX495" s="5"/>
      <c r="RUY495" s="11"/>
      <c r="RUZ495" s="11"/>
      <c r="RVA495" s="11"/>
      <c r="RVB495" s="33"/>
      <c r="RVC495" s="33"/>
      <c r="RVD495" s="34"/>
      <c r="RVE495" s="18"/>
      <c r="RVF495" s="18"/>
      <c r="RVG495" s="18"/>
      <c r="RVH495" s="18"/>
      <c r="RVI495" s="18"/>
      <c r="RVJ495" s="18"/>
      <c r="RVK495" s="18"/>
      <c r="RVL495" s="18"/>
      <c r="RVM495" s="11"/>
      <c r="RVN495" s="18"/>
      <c r="RVO495" s="19"/>
      <c r="RVQ495" s="11"/>
      <c r="RVR495" s="18"/>
      <c r="RVU495" s="5"/>
      <c r="RVV495" s="11"/>
      <c r="RVW495" s="11"/>
      <c r="RVX495" s="11"/>
      <c r="RVY495" s="33"/>
      <c r="RVZ495" s="33"/>
      <c r="RWA495" s="34"/>
      <c r="RWB495" s="18"/>
      <c r="RWC495" s="18"/>
      <c r="RWD495" s="18"/>
      <c r="RWE495" s="18"/>
      <c r="RWF495" s="18"/>
      <c r="RWG495" s="18"/>
      <c r="RWH495" s="18"/>
      <c r="RWI495" s="18"/>
      <c r="RWJ495" s="11"/>
      <c r="RWK495" s="18"/>
      <c r="RWL495" s="19"/>
      <c r="RWN495" s="11"/>
      <c r="RWO495" s="18"/>
      <c r="RWR495" s="5"/>
      <c r="RWS495" s="11"/>
      <c r="RWT495" s="11"/>
      <c r="RWU495" s="11"/>
      <c r="RWV495" s="33"/>
      <c r="RWW495" s="33"/>
      <c r="RWX495" s="34"/>
      <c r="RWY495" s="18"/>
      <c r="RWZ495" s="18"/>
      <c r="RXA495" s="18"/>
      <c r="RXB495" s="18"/>
      <c r="RXC495" s="18"/>
      <c r="RXD495" s="18"/>
      <c r="RXE495" s="18"/>
      <c r="RXF495" s="18"/>
      <c r="RXG495" s="11"/>
      <c r="RXH495" s="18"/>
      <c r="RXI495" s="19"/>
      <c r="RXK495" s="11"/>
      <c r="RXL495" s="18"/>
      <c r="RXO495" s="5"/>
      <c r="RXP495" s="11"/>
      <c r="RXQ495" s="11"/>
      <c r="RXR495" s="11"/>
      <c r="RXS495" s="33"/>
      <c r="RXT495" s="33"/>
      <c r="RXU495" s="34"/>
      <c r="RXV495" s="18"/>
      <c r="RXW495" s="18"/>
      <c r="RXX495" s="18"/>
      <c r="RXY495" s="18"/>
      <c r="RXZ495" s="18"/>
      <c r="RYA495" s="18"/>
      <c r="RYB495" s="18"/>
      <c r="RYC495" s="18"/>
      <c r="RYD495" s="11"/>
      <c r="RYE495" s="18"/>
      <c r="RYF495" s="19"/>
      <c r="RYH495" s="11"/>
      <c r="RYI495" s="18"/>
      <c r="RYL495" s="5"/>
      <c r="RYM495" s="11"/>
      <c r="RYN495" s="11"/>
      <c r="RYO495" s="11"/>
      <c r="RYP495" s="33"/>
      <c r="RYQ495" s="33"/>
      <c r="RYR495" s="34"/>
      <c r="RYS495" s="18"/>
      <c r="RYT495" s="18"/>
      <c r="RYU495" s="18"/>
      <c r="RYV495" s="18"/>
      <c r="RYW495" s="18"/>
      <c r="RYX495" s="18"/>
      <c r="RYY495" s="18"/>
      <c r="RYZ495" s="18"/>
      <c r="RZA495" s="11"/>
      <c r="RZB495" s="18"/>
      <c r="RZC495" s="19"/>
      <c r="RZE495" s="11"/>
      <c r="RZF495" s="18"/>
      <c r="RZI495" s="5"/>
      <c r="RZJ495" s="11"/>
      <c r="RZK495" s="11"/>
      <c r="RZL495" s="11"/>
      <c r="RZM495" s="33"/>
      <c r="RZN495" s="33"/>
      <c r="RZO495" s="34"/>
      <c r="RZP495" s="18"/>
      <c r="RZQ495" s="18"/>
      <c r="RZR495" s="18"/>
      <c r="RZS495" s="18"/>
      <c r="RZT495" s="18"/>
      <c r="RZU495" s="18"/>
      <c r="RZV495" s="18"/>
      <c r="RZW495" s="18"/>
      <c r="RZX495" s="11"/>
      <c r="RZY495" s="18"/>
      <c r="RZZ495" s="19"/>
      <c r="SAB495" s="11"/>
      <c r="SAC495" s="18"/>
      <c r="SAF495" s="5"/>
      <c r="SAG495" s="11"/>
      <c r="SAH495" s="11"/>
      <c r="SAI495" s="11"/>
      <c r="SAJ495" s="33"/>
      <c r="SAK495" s="33"/>
      <c r="SAL495" s="34"/>
      <c r="SAM495" s="18"/>
      <c r="SAN495" s="18"/>
      <c r="SAO495" s="18"/>
      <c r="SAP495" s="18"/>
      <c r="SAQ495" s="18"/>
      <c r="SAR495" s="18"/>
      <c r="SAS495" s="18"/>
      <c r="SAT495" s="18"/>
      <c r="SAU495" s="11"/>
      <c r="SAV495" s="18"/>
      <c r="SAW495" s="19"/>
      <c r="SAY495" s="11"/>
      <c r="SAZ495" s="18"/>
      <c r="SBC495" s="5"/>
      <c r="SBD495" s="11"/>
      <c r="SBE495" s="11"/>
      <c r="SBF495" s="11"/>
      <c r="SBG495" s="33"/>
      <c r="SBH495" s="33"/>
      <c r="SBI495" s="34"/>
      <c r="SBJ495" s="18"/>
      <c r="SBK495" s="18"/>
      <c r="SBL495" s="18"/>
      <c r="SBM495" s="18"/>
      <c r="SBN495" s="18"/>
      <c r="SBO495" s="18"/>
      <c r="SBP495" s="18"/>
      <c r="SBQ495" s="18"/>
      <c r="SBR495" s="11"/>
      <c r="SBS495" s="18"/>
      <c r="SBT495" s="19"/>
      <c r="SBV495" s="11"/>
      <c r="SBW495" s="18"/>
      <c r="SBZ495" s="5"/>
      <c r="SCA495" s="11"/>
      <c r="SCB495" s="11"/>
      <c r="SCC495" s="11"/>
      <c r="SCD495" s="33"/>
      <c r="SCE495" s="33"/>
      <c r="SCF495" s="34"/>
      <c r="SCG495" s="18"/>
      <c r="SCH495" s="18"/>
      <c r="SCI495" s="18"/>
      <c r="SCJ495" s="18"/>
      <c r="SCK495" s="18"/>
      <c r="SCL495" s="18"/>
      <c r="SCM495" s="18"/>
      <c r="SCN495" s="18"/>
      <c r="SCO495" s="11"/>
      <c r="SCP495" s="18"/>
      <c r="SCQ495" s="19"/>
      <c r="SCS495" s="11"/>
      <c r="SCT495" s="18"/>
      <c r="SCW495" s="5"/>
      <c r="SCX495" s="11"/>
      <c r="SCY495" s="11"/>
      <c r="SCZ495" s="11"/>
      <c r="SDA495" s="33"/>
      <c r="SDB495" s="33"/>
      <c r="SDC495" s="34"/>
      <c r="SDD495" s="18"/>
      <c r="SDE495" s="18"/>
      <c r="SDF495" s="18"/>
      <c r="SDG495" s="18"/>
      <c r="SDH495" s="18"/>
      <c r="SDI495" s="18"/>
      <c r="SDJ495" s="18"/>
      <c r="SDK495" s="18"/>
      <c r="SDL495" s="11"/>
      <c r="SDM495" s="18"/>
      <c r="SDN495" s="19"/>
      <c r="SDP495" s="11"/>
      <c r="SDQ495" s="18"/>
      <c r="SDT495" s="5"/>
      <c r="SDU495" s="11"/>
      <c r="SDV495" s="11"/>
      <c r="SDW495" s="11"/>
      <c r="SDX495" s="33"/>
      <c r="SDY495" s="33"/>
      <c r="SDZ495" s="34"/>
      <c r="SEA495" s="18"/>
      <c r="SEB495" s="18"/>
      <c r="SEC495" s="18"/>
      <c r="SED495" s="18"/>
      <c r="SEE495" s="18"/>
      <c r="SEF495" s="18"/>
      <c r="SEG495" s="18"/>
      <c r="SEH495" s="18"/>
      <c r="SEI495" s="11"/>
      <c r="SEJ495" s="18"/>
      <c r="SEK495" s="19"/>
      <c r="SEM495" s="11"/>
      <c r="SEN495" s="18"/>
      <c r="SEQ495" s="5"/>
      <c r="SER495" s="11"/>
      <c r="SES495" s="11"/>
      <c r="SET495" s="11"/>
      <c r="SEU495" s="33"/>
      <c r="SEV495" s="33"/>
      <c r="SEW495" s="34"/>
      <c r="SEX495" s="18"/>
      <c r="SEY495" s="18"/>
      <c r="SEZ495" s="18"/>
      <c r="SFA495" s="18"/>
      <c r="SFB495" s="18"/>
      <c r="SFC495" s="18"/>
      <c r="SFD495" s="18"/>
      <c r="SFE495" s="18"/>
      <c r="SFF495" s="11"/>
      <c r="SFG495" s="18"/>
      <c r="SFH495" s="19"/>
      <c r="SFJ495" s="11"/>
      <c r="SFK495" s="18"/>
      <c r="SFN495" s="5"/>
      <c r="SFO495" s="11"/>
      <c r="SFP495" s="11"/>
      <c r="SFQ495" s="11"/>
      <c r="SFR495" s="33"/>
      <c r="SFS495" s="33"/>
      <c r="SFT495" s="34"/>
      <c r="SFU495" s="18"/>
      <c r="SFV495" s="18"/>
      <c r="SFW495" s="18"/>
      <c r="SFX495" s="18"/>
      <c r="SFY495" s="18"/>
      <c r="SFZ495" s="18"/>
      <c r="SGA495" s="18"/>
      <c r="SGB495" s="18"/>
      <c r="SGC495" s="11"/>
      <c r="SGD495" s="18"/>
      <c r="SGE495" s="19"/>
      <c r="SGG495" s="11"/>
      <c r="SGH495" s="18"/>
      <c r="SGK495" s="5"/>
      <c r="SGL495" s="11"/>
      <c r="SGM495" s="11"/>
      <c r="SGN495" s="11"/>
      <c r="SGO495" s="33"/>
      <c r="SGP495" s="33"/>
      <c r="SGQ495" s="34"/>
      <c r="SGR495" s="18"/>
      <c r="SGS495" s="18"/>
      <c r="SGT495" s="18"/>
      <c r="SGU495" s="18"/>
      <c r="SGV495" s="18"/>
      <c r="SGW495" s="18"/>
      <c r="SGX495" s="18"/>
      <c r="SGY495" s="18"/>
      <c r="SGZ495" s="11"/>
      <c r="SHA495" s="18"/>
      <c r="SHB495" s="19"/>
      <c r="SHD495" s="11"/>
      <c r="SHE495" s="18"/>
      <c r="SHH495" s="5"/>
      <c r="SHI495" s="11"/>
      <c r="SHJ495" s="11"/>
      <c r="SHK495" s="11"/>
      <c r="SHL495" s="33"/>
      <c r="SHM495" s="33"/>
      <c r="SHN495" s="34"/>
      <c r="SHO495" s="18"/>
      <c r="SHP495" s="18"/>
      <c r="SHQ495" s="18"/>
      <c r="SHR495" s="18"/>
      <c r="SHS495" s="18"/>
      <c r="SHT495" s="18"/>
      <c r="SHU495" s="18"/>
      <c r="SHV495" s="18"/>
      <c r="SHW495" s="11"/>
      <c r="SHX495" s="18"/>
      <c r="SHY495" s="19"/>
      <c r="SIA495" s="11"/>
      <c r="SIB495" s="18"/>
      <c r="SIE495" s="5"/>
      <c r="SIF495" s="11"/>
      <c r="SIG495" s="11"/>
      <c r="SIH495" s="11"/>
      <c r="SII495" s="33"/>
      <c r="SIJ495" s="33"/>
      <c r="SIK495" s="34"/>
      <c r="SIL495" s="18"/>
      <c r="SIM495" s="18"/>
      <c r="SIN495" s="18"/>
      <c r="SIO495" s="18"/>
      <c r="SIP495" s="18"/>
      <c r="SIQ495" s="18"/>
      <c r="SIR495" s="18"/>
      <c r="SIS495" s="18"/>
      <c r="SIT495" s="11"/>
      <c r="SIU495" s="18"/>
      <c r="SIV495" s="19"/>
      <c r="SIX495" s="11"/>
      <c r="SIY495" s="18"/>
      <c r="SJB495" s="5"/>
      <c r="SJC495" s="11"/>
      <c r="SJD495" s="11"/>
      <c r="SJE495" s="11"/>
      <c r="SJF495" s="33"/>
      <c r="SJG495" s="33"/>
      <c r="SJH495" s="34"/>
      <c r="SJI495" s="18"/>
      <c r="SJJ495" s="18"/>
      <c r="SJK495" s="18"/>
      <c r="SJL495" s="18"/>
      <c r="SJM495" s="18"/>
      <c r="SJN495" s="18"/>
      <c r="SJO495" s="18"/>
      <c r="SJP495" s="18"/>
      <c r="SJQ495" s="11"/>
      <c r="SJR495" s="18"/>
      <c r="SJS495" s="19"/>
      <c r="SJU495" s="11"/>
      <c r="SJV495" s="18"/>
      <c r="SJY495" s="5"/>
      <c r="SJZ495" s="11"/>
      <c r="SKA495" s="11"/>
      <c r="SKB495" s="11"/>
      <c r="SKC495" s="33"/>
      <c r="SKD495" s="33"/>
      <c r="SKE495" s="34"/>
      <c r="SKF495" s="18"/>
      <c r="SKG495" s="18"/>
      <c r="SKH495" s="18"/>
      <c r="SKI495" s="18"/>
      <c r="SKJ495" s="18"/>
      <c r="SKK495" s="18"/>
      <c r="SKL495" s="18"/>
      <c r="SKM495" s="18"/>
      <c r="SKN495" s="11"/>
      <c r="SKO495" s="18"/>
      <c r="SKP495" s="19"/>
      <c r="SKR495" s="11"/>
      <c r="SKS495" s="18"/>
      <c r="SKV495" s="5"/>
      <c r="SKW495" s="11"/>
      <c r="SKX495" s="11"/>
      <c r="SKY495" s="11"/>
      <c r="SKZ495" s="33"/>
      <c r="SLA495" s="33"/>
      <c r="SLB495" s="34"/>
      <c r="SLC495" s="18"/>
      <c r="SLD495" s="18"/>
      <c r="SLE495" s="18"/>
      <c r="SLF495" s="18"/>
      <c r="SLG495" s="18"/>
      <c r="SLH495" s="18"/>
      <c r="SLI495" s="18"/>
      <c r="SLJ495" s="18"/>
      <c r="SLK495" s="11"/>
      <c r="SLL495" s="18"/>
      <c r="SLM495" s="19"/>
      <c r="SLO495" s="11"/>
      <c r="SLP495" s="18"/>
      <c r="SLS495" s="5"/>
      <c r="SLT495" s="11"/>
      <c r="SLU495" s="11"/>
      <c r="SLV495" s="11"/>
      <c r="SLW495" s="33"/>
      <c r="SLX495" s="33"/>
      <c r="SLY495" s="34"/>
      <c r="SLZ495" s="18"/>
      <c r="SMA495" s="18"/>
      <c r="SMB495" s="18"/>
      <c r="SMC495" s="18"/>
      <c r="SMD495" s="18"/>
      <c r="SME495" s="18"/>
      <c r="SMF495" s="18"/>
      <c r="SMG495" s="18"/>
      <c r="SMH495" s="11"/>
      <c r="SMI495" s="18"/>
      <c r="SMJ495" s="19"/>
      <c r="SML495" s="11"/>
      <c r="SMM495" s="18"/>
      <c r="SMP495" s="5"/>
      <c r="SMQ495" s="11"/>
      <c r="SMR495" s="11"/>
      <c r="SMS495" s="11"/>
      <c r="SMT495" s="33"/>
      <c r="SMU495" s="33"/>
      <c r="SMV495" s="34"/>
      <c r="SMW495" s="18"/>
      <c r="SMX495" s="18"/>
      <c r="SMY495" s="18"/>
      <c r="SMZ495" s="18"/>
      <c r="SNA495" s="18"/>
      <c r="SNB495" s="18"/>
      <c r="SNC495" s="18"/>
      <c r="SND495" s="18"/>
      <c r="SNE495" s="11"/>
      <c r="SNF495" s="18"/>
      <c r="SNG495" s="19"/>
      <c r="SNI495" s="11"/>
      <c r="SNJ495" s="18"/>
      <c r="SNM495" s="5"/>
      <c r="SNN495" s="11"/>
      <c r="SNO495" s="11"/>
      <c r="SNP495" s="11"/>
      <c r="SNQ495" s="33"/>
      <c r="SNR495" s="33"/>
      <c r="SNS495" s="34"/>
      <c r="SNT495" s="18"/>
      <c r="SNU495" s="18"/>
      <c r="SNV495" s="18"/>
      <c r="SNW495" s="18"/>
      <c r="SNX495" s="18"/>
      <c r="SNY495" s="18"/>
      <c r="SNZ495" s="18"/>
      <c r="SOA495" s="18"/>
      <c r="SOB495" s="11"/>
      <c r="SOC495" s="18"/>
      <c r="SOD495" s="19"/>
      <c r="SOF495" s="11"/>
      <c r="SOG495" s="18"/>
      <c r="SOJ495" s="5"/>
      <c r="SOK495" s="11"/>
      <c r="SOL495" s="11"/>
      <c r="SOM495" s="11"/>
      <c r="SON495" s="33"/>
      <c r="SOO495" s="33"/>
      <c r="SOP495" s="34"/>
      <c r="SOQ495" s="18"/>
      <c r="SOR495" s="18"/>
      <c r="SOS495" s="18"/>
      <c r="SOT495" s="18"/>
      <c r="SOU495" s="18"/>
      <c r="SOV495" s="18"/>
      <c r="SOW495" s="18"/>
      <c r="SOX495" s="18"/>
      <c r="SOY495" s="11"/>
      <c r="SOZ495" s="18"/>
      <c r="SPA495" s="19"/>
      <c r="SPC495" s="11"/>
      <c r="SPD495" s="18"/>
      <c r="SPG495" s="5"/>
      <c r="SPH495" s="11"/>
      <c r="SPI495" s="11"/>
      <c r="SPJ495" s="11"/>
      <c r="SPK495" s="33"/>
      <c r="SPL495" s="33"/>
      <c r="SPM495" s="34"/>
      <c r="SPN495" s="18"/>
      <c r="SPO495" s="18"/>
      <c r="SPP495" s="18"/>
      <c r="SPQ495" s="18"/>
      <c r="SPR495" s="18"/>
      <c r="SPS495" s="18"/>
      <c r="SPT495" s="18"/>
      <c r="SPU495" s="18"/>
      <c r="SPV495" s="11"/>
      <c r="SPW495" s="18"/>
      <c r="SPX495" s="19"/>
      <c r="SPZ495" s="11"/>
      <c r="SQA495" s="18"/>
      <c r="SQD495" s="5"/>
      <c r="SQE495" s="11"/>
      <c r="SQF495" s="11"/>
      <c r="SQG495" s="11"/>
      <c r="SQH495" s="33"/>
      <c r="SQI495" s="33"/>
      <c r="SQJ495" s="34"/>
      <c r="SQK495" s="18"/>
      <c r="SQL495" s="18"/>
      <c r="SQM495" s="18"/>
      <c r="SQN495" s="18"/>
      <c r="SQO495" s="18"/>
      <c r="SQP495" s="18"/>
      <c r="SQQ495" s="18"/>
      <c r="SQR495" s="18"/>
      <c r="SQS495" s="11"/>
      <c r="SQT495" s="18"/>
      <c r="SQU495" s="19"/>
      <c r="SQW495" s="11"/>
      <c r="SQX495" s="18"/>
      <c r="SRA495" s="5"/>
      <c r="SRB495" s="11"/>
      <c r="SRC495" s="11"/>
      <c r="SRD495" s="11"/>
      <c r="SRE495" s="33"/>
      <c r="SRF495" s="33"/>
      <c r="SRG495" s="34"/>
      <c r="SRH495" s="18"/>
      <c r="SRI495" s="18"/>
      <c r="SRJ495" s="18"/>
      <c r="SRK495" s="18"/>
      <c r="SRL495" s="18"/>
      <c r="SRM495" s="18"/>
      <c r="SRN495" s="18"/>
      <c r="SRO495" s="18"/>
      <c r="SRP495" s="11"/>
      <c r="SRQ495" s="18"/>
      <c r="SRR495" s="19"/>
      <c r="SRT495" s="11"/>
      <c r="SRU495" s="18"/>
      <c r="SRX495" s="5"/>
      <c r="SRY495" s="11"/>
      <c r="SRZ495" s="11"/>
      <c r="SSA495" s="11"/>
      <c r="SSB495" s="33"/>
      <c r="SSC495" s="33"/>
      <c r="SSD495" s="34"/>
      <c r="SSE495" s="18"/>
      <c r="SSF495" s="18"/>
      <c r="SSG495" s="18"/>
      <c r="SSH495" s="18"/>
      <c r="SSI495" s="18"/>
      <c r="SSJ495" s="18"/>
      <c r="SSK495" s="18"/>
      <c r="SSL495" s="18"/>
      <c r="SSM495" s="11"/>
      <c r="SSN495" s="18"/>
      <c r="SSO495" s="19"/>
      <c r="SSQ495" s="11"/>
      <c r="SSR495" s="18"/>
      <c r="SSU495" s="5"/>
      <c r="SSV495" s="11"/>
      <c r="SSW495" s="11"/>
      <c r="SSX495" s="11"/>
      <c r="SSY495" s="33"/>
      <c r="SSZ495" s="33"/>
      <c r="STA495" s="34"/>
      <c r="STB495" s="18"/>
      <c r="STC495" s="18"/>
      <c r="STD495" s="18"/>
      <c r="STE495" s="18"/>
      <c r="STF495" s="18"/>
      <c r="STG495" s="18"/>
      <c r="STH495" s="18"/>
      <c r="STI495" s="18"/>
      <c r="STJ495" s="11"/>
      <c r="STK495" s="18"/>
      <c r="STL495" s="19"/>
      <c r="STN495" s="11"/>
      <c r="STO495" s="18"/>
      <c r="STR495" s="5"/>
      <c r="STS495" s="11"/>
      <c r="STT495" s="11"/>
      <c r="STU495" s="11"/>
      <c r="STV495" s="33"/>
      <c r="STW495" s="33"/>
      <c r="STX495" s="34"/>
      <c r="STY495" s="18"/>
      <c r="STZ495" s="18"/>
      <c r="SUA495" s="18"/>
      <c r="SUB495" s="18"/>
      <c r="SUC495" s="18"/>
      <c r="SUD495" s="18"/>
      <c r="SUE495" s="18"/>
      <c r="SUF495" s="18"/>
      <c r="SUG495" s="11"/>
      <c r="SUH495" s="18"/>
      <c r="SUI495" s="19"/>
      <c r="SUK495" s="11"/>
      <c r="SUL495" s="18"/>
      <c r="SUO495" s="5"/>
      <c r="SUP495" s="11"/>
      <c r="SUQ495" s="11"/>
      <c r="SUR495" s="11"/>
      <c r="SUS495" s="33"/>
      <c r="SUT495" s="33"/>
      <c r="SUU495" s="34"/>
      <c r="SUV495" s="18"/>
      <c r="SUW495" s="18"/>
      <c r="SUX495" s="18"/>
      <c r="SUY495" s="18"/>
      <c r="SUZ495" s="18"/>
      <c r="SVA495" s="18"/>
      <c r="SVB495" s="18"/>
      <c r="SVC495" s="18"/>
      <c r="SVD495" s="11"/>
      <c r="SVE495" s="18"/>
      <c r="SVF495" s="19"/>
      <c r="SVH495" s="11"/>
      <c r="SVI495" s="18"/>
      <c r="SVL495" s="5"/>
      <c r="SVM495" s="11"/>
      <c r="SVN495" s="11"/>
      <c r="SVO495" s="11"/>
      <c r="SVP495" s="33"/>
      <c r="SVQ495" s="33"/>
      <c r="SVR495" s="34"/>
      <c r="SVS495" s="18"/>
      <c r="SVT495" s="18"/>
      <c r="SVU495" s="18"/>
      <c r="SVV495" s="18"/>
      <c r="SVW495" s="18"/>
      <c r="SVX495" s="18"/>
      <c r="SVY495" s="18"/>
      <c r="SVZ495" s="18"/>
      <c r="SWA495" s="11"/>
      <c r="SWB495" s="18"/>
      <c r="SWC495" s="19"/>
      <c r="SWE495" s="11"/>
      <c r="SWF495" s="18"/>
      <c r="SWI495" s="5"/>
      <c r="SWJ495" s="11"/>
      <c r="SWK495" s="11"/>
      <c r="SWL495" s="11"/>
      <c r="SWM495" s="33"/>
      <c r="SWN495" s="33"/>
      <c r="SWO495" s="34"/>
      <c r="SWP495" s="18"/>
      <c r="SWQ495" s="18"/>
      <c r="SWR495" s="18"/>
      <c r="SWS495" s="18"/>
      <c r="SWT495" s="18"/>
      <c r="SWU495" s="18"/>
      <c r="SWV495" s="18"/>
      <c r="SWW495" s="18"/>
      <c r="SWX495" s="11"/>
      <c r="SWY495" s="18"/>
      <c r="SWZ495" s="19"/>
      <c r="SXB495" s="11"/>
      <c r="SXC495" s="18"/>
      <c r="SXF495" s="5"/>
      <c r="SXG495" s="11"/>
      <c r="SXH495" s="11"/>
      <c r="SXI495" s="11"/>
      <c r="SXJ495" s="33"/>
      <c r="SXK495" s="33"/>
      <c r="SXL495" s="34"/>
      <c r="SXM495" s="18"/>
      <c r="SXN495" s="18"/>
      <c r="SXO495" s="18"/>
      <c r="SXP495" s="18"/>
      <c r="SXQ495" s="18"/>
      <c r="SXR495" s="18"/>
      <c r="SXS495" s="18"/>
      <c r="SXT495" s="18"/>
      <c r="SXU495" s="11"/>
      <c r="SXV495" s="18"/>
      <c r="SXW495" s="19"/>
      <c r="SXY495" s="11"/>
      <c r="SXZ495" s="18"/>
      <c r="SYC495" s="5"/>
      <c r="SYD495" s="11"/>
      <c r="SYE495" s="11"/>
      <c r="SYF495" s="11"/>
      <c r="SYG495" s="33"/>
      <c r="SYH495" s="33"/>
      <c r="SYI495" s="34"/>
      <c r="SYJ495" s="18"/>
      <c r="SYK495" s="18"/>
      <c r="SYL495" s="18"/>
      <c r="SYM495" s="18"/>
      <c r="SYN495" s="18"/>
      <c r="SYO495" s="18"/>
      <c r="SYP495" s="18"/>
      <c r="SYQ495" s="18"/>
      <c r="SYR495" s="11"/>
      <c r="SYS495" s="18"/>
      <c r="SYT495" s="19"/>
      <c r="SYV495" s="11"/>
      <c r="SYW495" s="18"/>
      <c r="SYZ495" s="5"/>
      <c r="SZA495" s="11"/>
      <c r="SZB495" s="11"/>
      <c r="SZC495" s="11"/>
      <c r="SZD495" s="33"/>
      <c r="SZE495" s="33"/>
      <c r="SZF495" s="34"/>
      <c r="SZG495" s="18"/>
      <c r="SZH495" s="18"/>
      <c r="SZI495" s="18"/>
      <c r="SZJ495" s="18"/>
      <c r="SZK495" s="18"/>
      <c r="SZL495" s="18"/>
      <c r="SZM495" s="18"/>
      <c r="SZN495" s="18"/>
      <c r="SZO495" s="11"/>
      <c r="SZP495" s="18"/>
      <c r="SZQ495" s="19"/>
      <c r="SZS495" s="11"/>
      <c r="SZT495" s="18"/>
      <c r="SZW495" s="5"/>
      <c r="SZX495" s="11"/>
      <c r="SZY495" s="11"/>
      <c r="SZZ495" s="11"/>
      <c r="TAA495" s="33"/>
      <c r="TAB495" s="33"/>
      <c r="TAC495" s="34"/>
      <c r="TAD495" s="18"/>
      <c r="TAE495" s="18"/>
      <c r="TAF495" s="18"/>
      <c r="TAG495" s="18"/>
      <c r="TAH495" s="18"/>
      <c r="TAI495" s="18"/>
      <c r="TAJ495" s="18"/>
      <c r="TAK495" s="18"/>
      <c r="TAL495" s="11"/>
      <c r="TAM495" s="18"/>
      <c r="TAN495" s="19"/>
      <c r="TAP495" s="11"/>
      <c r="TAQ495" s="18"/>
      <c r="TAT495" s="5"/>
      <c r="TAU495" s="11"/>
      <c r="TAV495" s="11"/>
      <c r="TAW495" s="11"/>
      <c r="TAX495" s="33"/>
      <c r="TAY495" s="33"/>
      <c r="TAZ495" s="34"/>
      <c r="TBA495" s="18"/>
      <c r="TBB495" s="18"/>
      <c r="TBC495" s="18"/>
      <c r="TBD495" s="18"/>
      <c r="TBE495" s="18"/>
      <c r="TBF495" s="18"/>
      <c r="TBG495" s="18"/>
      <c r="TBH495" s="18"/>
      <c r="TBI495" s="11"/>
      <c r="TBJ495" s="18"/>
      <c r="TBK495" s="19"/>
      <c r="TBM495" s="11"/>
      <c r="TBN495" s="18"/>
      <c r="TBQ495" s="5"/>
      <c r="TBR495" s="11"/>
      <c r="TBS495" s="11"/>
      <c r="TBT495" s="11"/>
      <c r="TBU495" s="33"/>
      <c r="TBV495" s="33"/>
      <c r="TBW495" s="34"/>
      <c r="TBX495" s="18"/>
      <c r="TBY495" s="18"/>
      <c r="TBZ495" s="18"/>
      <c r="TCA495" s="18"/>
      <c r="TCB495" s="18"/>
      <c r="TCC495" s="18"/>
      <c r="TCD495" s="18"/>
      <c r="TCE495" s="18"/>
      <c r="TCF495" s="11"/>
      <c r="TCG495" s="18"/>
      <c r="TCH495" s="19"/>
      <c r="TCJ495" s="11"/>
      <c r="TCK495" s="18"/>
      <c r="TCN495" s="5"/>
      <c r="TCO495" s="11"/>
      <c r="TCP495" s="11"/>
      <c r="TCQ495" s="11"/>
      <c r="TCR495" s="33"/>
      <c r="TCS495" s="33"/>
      <c r="TCT495" s="34"/>
      <c r="TCU495" s="18"/>
      <c r="TCV495" s="18"/>
      <c r="TCW495" s="18"/>
      <c r="TCX495" s="18"/>
      <c r="TCY495" s="18"/>
      <c r="TCZ495" s="18"/>
      <c r="TDA495" s="18"/>
      <c r="TDB495" s="18"/>
      <c r="TDC495" s="11"/>
      <c r="TDD495" s="18"/>
      <c r="TDE495" s="19"/>
      <c r="TDG495" s="11"/>
      <c r="TDH495" s="18"/>
      <c r="TDK495" s="5"/>
      <c r="TDL495" s="11"/>
      <c r="TDM495" s="11"/>
      <c r="TDN495" s="11"/>
      <c r="TDO495" s="33"/>
      <c r="TDP495" s="33"/>
      <c r="TDQ495" s="34"/>
      <c r="TDR495" s="18"/>
      <c r="TDS495" s="18"/>
      <c r="TDT495" s="18"/>
      <c r="TDU495" s="18"/>
      <c r="TDV495" s="18"/>
      <c r="TDW495" s="18"/>
      <c r="TDX495" s="18"/>
      <c r="TDY495" s="18"/>
      <c r="TDZ495" s="11"/>
      <c r="TEA495" s="18"/>
      <c r="TEB495" s="19"/>
      <c r="TED495" s="11"/>
      <c r="TEE495" s="18"/>
      <c r="TEH495" s="5"/>
      <c r="TEI495" s="11"/>
      <c r="TEJ495" s="11"/>
      <c r="TEK495" s="11"/>
      <c r="TEL495" s="33"/>
      <c r="TEM495" s="33"/>
      <c r="TEN495" s="34"/>
      <c r="TEO495" s="18"/>
      <c r="TEP495" s="18"/>
      <c r="TEQ495" s="18"/>
      <c r="TER495" s="18"/>
      <c r="TES495" s="18"/>
      <c r="TET495" s="18"/>
      <c r="TEU495" s="18"/>
      <c r="TEV495" s="18"/>
      <c r="TEW495" s="11"/>
      <c r="TEX495" s="18"/>
      <c r="TEY495" s="19"/>
      <c r="TFA495" s="11"/>
      <c r="TFB495" s="18"/>
      <c r="TFE495" s="5"/>
      <c r="TFF495" s="11"/>
      <c r="TFG495" s="11"/>
      <c r="TFH495" s="11"/>
      <c r="TFI495" s="33"/>
      <c r="TFJ495" s="33"/>
      <c r="TFK495" s="34"/>
      <c r="TFL495" s="18"/>
      <c r="TFM495" s="18"/>
      <c r="TFN495" s="18"/>
      <c r="TFO495" s="18"/>
      <c r="TFP495" s="18"/>
      <c r="TFQ495" s="18"/>
      <c r="TFR495" s="18"/>
      <c r="TFS495" s="18"/>
      <c r="TFT495" s="11"/>
      <c r="TFU495" s="18"/>
      <c r="TFV495" s="19"/>
      <c r="TFX495" s="11"/>
      <c r="TFY495" s="18"/>
      <c r="TGB495" s="5"/>
      <c r="TGC495" s="11"/>
      <c r="TGD495" s="11"/>
      <c r="TGE495" s="11"/>
      <c r="TGF495" s="33"/>
      <c r="TGG495" s="33"/>
      <c r="TGH495" s="34"/>
      <c r="TGI495" s="18"/>
      <c r="TGJ495" s="18"/>
      <c r="TGK495" s="18"/>
      <c r="TGL495" s="18"/>
      <c r="TGM495" s="18"/>
      <c r="TGN495" s="18"/>
      <c r="TGO495" s="18"/>
      <c r="TGP495" s="18"/>
      <c r="TGQ495" s="11"/>
      <c r="TGR495" s="18"/>
      <c r="TGS495" s="19"/>
      <c r="TGU495" s="11"/>
      <c r="TGV495" s="18"/>
      <c r="TGY495" s="5"/>
      <c r="TGZ495" s="11"/>
      <c r="THA495" s="11"/>
      <c r="THB495" s="11"/>
      <c r="THC495" s="33"/>
      <c r="THD495" s="33"/>
      <c r="THE495" s="34"/>
      <c r="THF495" s="18"/>
      <c r="THG495" s="18"/>
      <c r="THH495" s="18"/>
      <c r="THI495" s="18"/>
      <c r="THJ495" s="18"/>
      <c r="THK495" s="18"/>
      <c r="THL495" s="18"/>
      <c r="THM495" s="18"/>
      <c r="THN495" s="11"/>
      <c r="THO495" s="18"/>
      <c r="THP495" s="19"/>
      <c r="THR495" s="11"/>
      <c r="THS495" s="18"/>
      <c r="THV495" s="5"/>
      <c r="THW495" s="11"/>
      <c r="THX495" s="11"/>
      <c r="THY495" s="11"/>
      <c r="THZ495" s="33"/>
      <c r="TIA495" s="33"/>
      <c r="TIB495" s="34"/>
      <c r="TIC495" s="18"/>
      <c r="TID495" s="18"/>
      <c r="TIE495" s="18"/>
      <c r="TIF495" s="18"/>
      <c r="TIG495" s="18"/>
      <c r="TIH495" s="18"/>
      <c r="TII495" s="18"/>
      <c r="TIJ495" s="18"/>
      <c r="TIK495" s="11"/>
      <c r="TIL495" s="18"/>
      <c r="TIM495" s="19"/>
      <c r="TIO495" s="11"/>
      <c r="TIP495" s="18"/>
      <c r="TIS495" s="5"/>
      <c r="TIT495" s="11"/>
      <c r="TIU495" s="11"/>
      <c r="TIV495" s="11"/>
      <c r="TIW495" s="33"/>
      <c r="TIX495" s="33"/>
      <c r="TIY495" s="34"/>
      <c r="TIZ495" s="18"/>
      <c r="TJA495" s="18"/>
      <c r="TJB495" s="18"/>
      <c r="TJC495" s="18"/>
      <c r="TJD495" s="18"/>
      <c r="TJE495" s="18"/>
      <c r="TJF495" s="18"/>
      <c r="TJG495" s="18"/>
      <c r="TJH495" s="11"/>
      <c r="TJI495" s="18"/>
      <c r="TJJ495" s="19"/>
      <c r="TJL495" s="11"/>
      <c r="TJM495" s="18"/>
      <c r="TJP495" s="5"/>
      <c r="TJQ495" s="11"/>
      <c r="TJR495" s="11"/>
      <c r="TJS495" s="11"/>
      <c r="TJT495" s="33"/>
      <c r="TJU495" s="33"/>
      <c r="TJV495" s="34"/>
      <c r="TJW495" s="18"/>
      <c r="TJX495" s="18"/>
      <c r="TJY495" s="18"/>
      <c r="TJZ495" s="18"/>
      <c r="TKA495" s="18"/>
      <c r="TKB495" s="18"/>
      <c r="TKC495" s="18"/>
      <c r="TKD495" s="18"/>
      <c r="TKE495" s="11"/>
      <c r="TKF495" s="18"/>
      <c r="TKG495" s="19"/>
      <c r="TKI495" s="11"/>
      <c r="TKJ495" s="18"/>
      <c r="TKM495" s="5"/>
      <c r="TKN495" s="11"/>
      <c r="TKO495" s="11"/>
      <c r="TKP495" s="11"/>
      <c r="TKQ495" s="33"/>
      <c r="TKR495" s="33"/>
      <c r="TKS495" s="34"/>
      <c r="TKT495" s="18"/>
      <c r="TKU495" s="18"/>
      <c r="TKV495" s="18"/>
      <c r="TKW495" s="18"/>
      <c r="TKX495" s="18"/>
      <c r="TKY495" s="18"/>
      <c r="TKZ495" s="18"/>
      <c r="TLA495" s="18"/>
      <c r="TLB495" s="11"/>
      <c r="TLC495" s="18"/>
      <c r="TLD495" s="19"/>
      <c r="TLF495" s="11"/>
      <c r="TLG495" s="18"/>
      <c r="TLJ495" s="5"/>
      <c r="TLK495" s="11"/>
      <c r="TLL495" s="11"/>
      <c r="TLM495" s="11"/>
      <c r="TLN495" s="33"/>
      <c r="TLO495" s="33"/>
      <c r="TLP495" s="34"/>
      <c r="TLQ495" s="18"/>
      <c r="TLR495" s="18"/>
      <c r="TLS495" s="18"/>
      <c r="TLT495" s="18"/>
      <c r="TLU495" s="18"/>
      <c r="TLV495" s="18"/>
      <c r="TLW495" s="18"/>
      <c r="TLX495" s="18"/>
      <c r="TLY495" s="11"/>
      <c r="TLZ495" s="18"/>
      <c r="TMA495" s="19"/>
      <c r="TMC495" s="11"/>
      <c r="TMD495" s="18"/>
      <c r="TMG495" s="5"/>
      <c r="TMH495" s="11"/>
      <c r="TMI495" s="11"/>
      <c r="TMJ495" s="11"/>
      <c r="TMK495" s="33"/>
      <c r="TML495" s="33"/>
      <c r="TMM495" s="34"/>
      <c r="TMN495" s="18"/>
      <c r="TMO495" s="18"/>
      <c r="TMP495" s="18"/>
      <c r="TMQ495" s="18"/>
      <c r="TMR495" s="18"/>
      <c r="TMS495" s="18"/>
      <c r="TMT495" s="18"/>
      <c r="TMU495" s="18"/>
      <c r="TMV495" s="11"/>
      <c r="TMW495" s="18"/>
      <c r="TMX495" s="19"/>
      <c r="TMZ495" s="11"/>
      <c r="TNA495" s="18"/>
      <c r="TND495" s="5"/>
      <c r="TNE495" s="11"/>
      <c r="TNF495" s="11"/>
      <c r="TNG495" s="11"/>
      <c r="TNH495" s="33"/>
      <c r="TNI495" s="33"/>
      <c r="TNJ495" s="34"/>
      <c r="TNK495" s="18"/>
      <c r="TNL495" s="18"/>
      <c r="TNM495" s="18"/>
      <c r="TNN495" s="18"/>
      <c r="TNO495" s="18"/>
      <c r="TNP495" s="18"/>
      <c r="TNQ495" s="18"/>
      <c r="TNR495" s="18"/>
      <c r="TNS495" s="11"/>
      <c r="TNT495" s="18"/>
      <c r="TNU495" s="19"/>
      <c r="TNW495" s="11"/>
      <c r="TNX495" s="18"/>
      <c r="TOA495" s="5"/>
      <c r="TOB495" s="11"/>
      <c r="TOC495" s="11"/>
      <c r="TOD495" s="11"/>
      <c r="TOE495" s="33"/>
      <c r="TOF495" s="33"/>
      <c r="TOG495" s="34"/>
      <c r="TOH495" s="18"/>
      <c r="TOI495" s="18"/>
      <c r="TOJ495" s="18"/>
      <c r="TOK495" s="18"/>
      <c r="TOL495" s="18"/>
      <c r="TOM495" s="18"/>
      <c r="TON495" s="18"/>
      <c r="TOO495" s="18"/>
      <c r="TOP495" s="11"/>
      <c r="TOQ495" s="18"/>
      <c r="TOR495" s="19"/>
      <c r="TOT495" s="11"/>
      <c r="TOU495" s="18"/>
      <c r="TOX495" s="5"/>
      <c r="TOY495" s="11"/>
      <c r="TOZ495" s="11"/>
      <c r="TPA495" s="11"/>
      <c r="TPB495" s="33"/>
      <c r="TPC495" s="33"/>
      <c r="TPD495" s="34"/>
      <c r="TPE495" s="18"/>
      <c r="TPF495" s="18"/>
      <c r="TPG495" s="18"/>
      <c r="TPH495" s="18"/>
      <c r="TPI495" s="18"/>
      <c r="TPJ495" s="18"/>
      <c r="TPK495" s="18"/>
      <c r="TPL495" s="18"/>
      <c r="TPM495" s="11"/>
      <c r="TPN495" s="18"/>
      <c r="TPO495" s="19"/>
      <c r="TPQ495" s="11"/>
      <c r="TPR495" s="18"/>
      <c r="TPU495" s="5"/>
      <c r="TPV495" s="11"/>
      <c r="TPW495" s="11"/>
      <c r="TPX495" s="11"/>
      <c r="TPY495" s="33"/>
      <c r="TPZ495" s="33"/>
      <c r="TQA495" s="34"/>
      <c r="TQB495" s="18"/>
      <c r="TQC495" s="18"/>
      <c r="TQD495" s="18"/>
      <c r="TQE495" s="18"/>
      <c r="TQF495" s="18"/>
      <c r="TQG495" s="18"/>
      <c r="TQH495" s="18"/>
      <c r="TQI495" s="18"/>
      <c r="TQJ495" s="11"/>
      <c r="TQK495" s="18"/>
      <c r="TQL495" s="19"/>
      <c r="TQN495" s="11"/>
      <c r="TQO495" s="18"/>
      <c r="TQR495" s="5"/>
      <c r="TQS495" s="11"/>
      <c r="TQT495" s="11"/>
      <c r="TQU495" s="11"/>
      <c r="TQV495" s="33"/>
      <c r="TQW495" s="33"/>
      <c r="TQX495" s="34"/>
      <c r="TQY495" s="18"/>
      <c r="TQZ495" s="18"/>
      <c r="TRA495" s="18"/>
      <c r="TRB495" s="18"/>
      <c r="TRC495" s="18"/>
      <c r="TRD495" s="18"/>
      <c r="TRE495" s="18"/>
      <c r="TRF495" s="18"/>
      <c r="TRG495" s="11"/>
      <c r="TRH495" s="18"/>
      <c r="TRI495" s="19"/>
      <c r="TRK495" s="11"/>
      <c r="TRL495" s="18"/>
      <c r="TRO495" s="5"/>
      <c r="TRP495" s="11"/>
      <c r="TRQ495" s="11"/>
      <c r="TRR495" s="11"/>
      <c r="TRS495" s="33"/>
      <c r="TRT495" s="33"/>
      <c r="TRU495" s="34"/>
      <c r="TRV495" s="18"/>
      <c r="TRW495" s="18"/>
      <c r="TRX495" s="18"/>
      <c r="TRY495" s="18"/>
      <c r="TRZ495" s="18"/>
      <c r="TSA495" s="18"/>
      <c r="TSB495" s="18"/>
      <c r="TSC495" s="18"/>
      <c r="TSD495" s="11"/>
      <c r="TSE495" s="18"/>
      <c r="TSF495" s="19"/>
      <c r="TSH495" s="11"/>
      <c r="TSI495" s="18"/>
      <c r="TSL495" s="5"/>
      <c r="TSM495" s="11"/>
      <c r="TSN495" s="11"/>
      <c r="TSO495" s="11"/>
      <c r="TSP495" s="33"/>
      <c r="TSQ495" s="33"/>
      <c r="TSR495" s="34"/>
      <c r="TSS495" s="18"/>
      <c r="TST495" s="18"/>
      <c r="TSU495" s="18"/>
      <c r="TSV495" s="18"/>
      <c r="TSW495" s="18"/>
      <c r="TSX495" s="18"/>
      <c r="TSY495" s="18"/>
      <c r="TSZ495" s="18"/>
      <c r="TTA495" s="11"/>
      <c r="TTB495" s="18"/>
      <c r="TTC495" s="19"/>
      <c r="TTE495" s="11"/>
      <c r="TTF495" s="18"/>
      <c r="TTI495" s="5"/>
      <c r="TTJ495" s="11"/>
      <c r="TTK495" s="11"/>
      <c r="TTL495" s="11"/>
      <c r="TTM495" s="33"/>
      <c r="TTN495" s="33"/>
      <c r="TTO495" s="34"/>
      <c r="TTP495" s="18"/>
      <c r="TTQ495" s="18"/>
      <c r="TTR495" s="18"/>
      <c r="TTS495" s="18"/>
      <c r="TTT495" s="18"/>
      <c r="TTU495" s="18"/>
      <c r="TTV495" s="18"/>
      <c r="TTW495" s="18"/>
      <c r="TTX495" s="11"/>
      <c r="TTY495" s="18"/>
      <c r="TTZ495" s="19"/>
      <c r="TUB495" s="11"/>
      <c r="TUC495" s="18"/>
      <c r="TUF495" s="5"/>
      <c r="TUG495" s="11"/>
      <c r="TUH495" s="11"/>
      <c r="TUI495" s="11"/>
      <c r="TUJ495" s="33"/>
      <c r="TUK495" s="33"/>
      <c r="TUL495" s="34"/>
      <c r="TUM495" s="18"/>
      <c r="TUN495" s="18"/>
      <c r="TUO495" s="18"/>
      <c r="TUP495" s="18"/>
      <c r="TUQ495" s="18"/>
      <c r="TUR495" s="18"/>
      <c r="TUS495" s="18"/>
      <c r="TUT495" s="18"/>
      <c r="TUU495" s="11"/>
      <c r="TUV495" s="18"/>
      <c r="TUW495" s="19"/>
      <c r="TUY495" s="11"/>
      <c r="TUZ495" s="18"/>
      <c r="TVC495" s="5"/>
      <c r="TVD495" s="11"/>
      <c r="TVE495" s="11"/>
      <c r="TVF495" s="11"/>
      <c r="TVG495" s="33"/>
      <c r="TVH495" s="33"/>
      <c r="TVI495" s="34"/>
      <c r="TVJ495" s="18"/>
      <c r="TVK495" s="18"/>
      <c r="TVL495" s="18"/>
      <c r="TVM495" s="18"/>
      <c r="TVN495" s="18"/>
      <c r="TVO495" s="18"/>
      <c r="TVP495" s="18"/>
      <c r="TVQ495" s="18"/>
      <c r="TVR495" s="11"/>
      <c r="TVS495" s="18"/>
      <c r="TVT495" s="19"/>
      <c r="TVV495" s="11"/>
      <c r="TVW495" s="18"/>
      <c r="TVZ495" s="5"/>
      <c r="TWA495" s="11"/>
      <c r="TWB495" s="11"/>
      <c r="TWC495" s="11"/>
      <c r="TWD495" s="33"/>
      <c r="TWE495" s="33"/>
      <c r="TWF495" s="34"/>
      <c r="TWG495" s="18"/>
      <c r="TWH495" s="18"/>
      <c r="TWI495" s="18"/>
      <c r="TWJ495" s="18"/>
      <c r="TWK495" s="18"/>
      <c r="TWL495" s="18"/>
      <c r="TWM495" s="18"/>
      <c r="TWN495" s="18"/>
      <c r="TWO495" s="11"/>
      <c r="TWP495" s="18"/>
      <c r="TWQ495" s="19"/>
      <c r="TWS495" s="11"/>
      <c r="TWT495" s="18"/>
      <c r="TWW495" s="5"/>
      <c r="TWX495" s="11"/>
      <c r="TWY495" s="11"/>
      <c r="TWZ495" s="11"/>
      <c r="TXA495" s="33"/>
      <c r="TXB495" s="33"/>
      <c r="TXC495" s="34"/>
      <c r="TXD495" s="18"/>
      <c r="TXE495" s="18"/>
      <c r="TXF495" s="18"/>
      <c r="TXG495" s="18"/>
      <c r="TXH495" s="18"/>
      <c r="TXI495" s="18"/>
      <c r="TXJ495" s="18"/>
      <c r="TXK495" s="18"/>
      <c r="TXL495" s="11"/>
      <c r="TXM495" s="18"/>
      <c r="TXN495" s="19"/>
      <c r="TXP495" s="11"/>
      <c r="TXQ495" s="18"/>
      <c r="TXT495" s="5"/>
      <c r="TXU495" s="11"/>
      <c r="TXV495" s="11"/>
      <c r="TXW495" s="11"/>
      <c r="TXX495" s="33"/>
      <c r="TXY495" s="33"/>
      <c r="TXZ495" s="34"/>
      <c r="TYA495" s="18"/>
      <c r="TYB495" s="18"/>
      <c r="TYC495" s="18"/>
      <c r="TYD495" s="18"/>
      <c r="TYE495" s="18"/>
      <c r="TYF495" s="18"/>
      <c r="TYG495" s="18"/>
      <c r="TYH495" s="18"/>
      <c r="TYI495" s="11"/>
      <c r="TYJ495" s="18"/>
      <c r="TYK495" s="19"/>
      <c r="TYM495" s="11"/>
      <c r="TYN495" s="18"/>
      <c r="TYQ495" s="5"/>
      <c r="TYR495" s="11"/>
      <c r="TYS495" s="11"/>
      <c r="TYT495" s="11"/>
      <c r="TYU495" s="33"/>
      <c r="TYV495" s="33"/>
      <c r="TYW495" s="34"/>
      <c r="TYX495" s="18"/>
      <c r="TYY495" s="18"/>
      <c r="TYZ495" s="18"/>
      <c r="TZA495" s="18"/>
      <c r="TZB495" s="18"/>
      <c r="TZC495" s="18"/>
      <c r="TZD495" s="18"/>
      <c r="TZE495" s="18"/>
      <c r="TZF495" s="11"/>
      <c r="TZG495" s="18"/>
      <c r="TZH495" s="19"/>
      <c r="TZJ495" s="11"/>
      <c r="TZK495" s="18"/>
      <c r="TZN495" s="5"/>
      <c r="TZO495" s="11"/>
      <c r="TZP495" s="11"/>
      <c r="TZQ495" s="11"/>
      <c r="TZR495" s="33"/>
      <c r="TZS495" s="33"/>
      <c r="TZT495" s="34"/>
      <c r="TZU495" s="18"/>
      <c r="TZV495" s="18"/>
      <c r="TZW495" s="18"/>
      <c r="TZX495" s="18"/>
      <c r="TZY495" s="18"/>
      <c r="TZZ495" s="18"/>
      <c r="UAA495" s="18"/>
      <c r="UAB495" s="18"/>
      <c r="UAC495" s="11"/>
      <c r="UAD495" s="18"/>
      <c r="UAE495" s="19"/>
      <c r="UAG495" s="11"/>
      <c r="UAH495" s="18"/>
      <c r="UAK495" s="5"/>
      <c r="UAL495" s="11"/>
      <c r="UAM495" s="11"/>
      <c r="UAN495" s="11"/>
      <c r="UAO495" s="33"/>
      <c r="UAP495" s="33"/>
      <c r="UAQ495" s="34"/>
      <c r="UAR495" s="18"/>
      <c r="UAS495" s="18"/>
      <c r="UAT495" s="18"/>
      <c r="UAU495" s="18"/>
      <c r="UAV495" s="18"/>
      <c r="UAW495" s="18"/>
      <c r="UAX495" s="18"/>
      <c r="UAY495" s="18"/>
      <c r="UAZ495" s="11"/>
      <c r="UBA495" s="18"/>
      <c r="UBB495" s="19"/>
      <c r="UBD495" s="11"/>
      <c r="UBE495" s="18"/>
      <c r="UBH495" s="5"/>
      <c r="UBI495" s="11"/>
      <c r="UBJ495" s="11"/>
      <c r="UBK495" s="11"/>
      <c r="UBL495" s="33"/>
      <c r="UBM495" s="33"/>
      <c r="UBN495" s="34"/>
      <c r="UBO495" s="18"/>
      <c r="UBP495" s="18"/>
      <c r="UBQ495" s="18"/>
      <c r="UBR495" s="18"/>
      <c r="UBS495" s="18"/>
      <c r="UBT495" s="18"/>
      <c r="UBU495" s="18"/>
      <c r="UBV495" s="18"/>
      <c r="UBW495" s="11"/>
      <c r="UBX495" s="18"/>
      <c r="UBY495" s="19"/>
      <c r="UCA495" s="11"/>
      <c r="UCB495" s="18"/>
      <c r="UCE495" s="5"/>
      <c r="UCF495" s="11"/>
      <c r="UCG495" s="11"/>
      <c r="UCH495" s="11"/>
      <c r="UCI495" s="33"/>
      <c r="UCJ495" s="33"/>
      <c r="UCK495" s="34"/>
      <c r="UCL495" s="18"/>
      <c r="UCM495" s="18"/>
      <c r="UCN495" s="18"/>
      <c r="UCO495" s="18"/>
      <c r="UCP495" s="18"/>
      <c r="UCQ495" s="18"/>
      <c r="UCR495" s="18"/>
      <c r="UCS495" s="18"/>
      <c r="UCT495" s="11"/>
      <c r="UCU495" s="18"/>
      <c r="UCV495" s="19"/>
      <c r="UCX495" s="11"/>
      <c r="UCY495" s="18"/>
      <c r="UDB495" s="5"/>
      <c r="UDC495" s="11"/>
      <c r="UDD495" s="11"/>
      <c r="UDE495" s="11"/>
      <c r="UDF495" s="33"/>
      <c r="UDG495" s="33"/>
      <c r="UDH495" s="34"/>
      <c r="UDI495" s="18"/>
      <c r="UDJ495" s="18"/>
      <c r="UDK495" s="18"/>
      <c r="UDL495" s="18"/>
      <c r="UDM495" s="18"/>
      <c r="UDN495" s="18"/>
      <c r="UDO495" s="18"/>
      <c r="UDP495" s="18"/>
      <c r="UDQ495" s="11"/>
      <c r="UDR495" s="18"/>
      <c r="UDS495" s="19"/>
      <c r="UDU495" s="11"/>
      <c r="UDV495" s="18"/>
      <c r="UDY495" s="5"/>
      <c r="UDZ495" s="11"/>
      <c r="UEA495" s="11"/>
      <c r="UEB495" s="11"/>
      <c r="UEC495" s="33"/>
      <c r="UED495" s="33"/>
      <c r="UEE495" s="34"/>
      <c r="UEF495" s="18"/>
      <c r="UEG495" s="18"/>
      <c r="UEH495" s="18"/>
      <c r="UEI495" s="18"/>
      <c r="UEJ495" s="18"/>
      <c r="UEK495" s="18"/>
      <c r="UEL495" s="18"/>
      <c r="UEM495" s="18"/>
      <c r="UEN495" s="11"/>
      <c r="UEO495" s="18"/>
      <c r="UEP495" s="19"/>
      <c r="UER495" s="11"/>
      <c r="UES495" s="18"/>
      <c r="UEV495" s="5"/>
      <c r="UEW495" s="11"/>
      <c r="UEX495" s="11"/>
      <c r="UEY495" s="11"/>
      <c r="UEZ495" s="33"/>
      <c r="UFA495" s="33"/>
      <c r="UFB495" s="34"/>
      <c r="UFC495" s="18"/>
      <c r="UFD495" s="18"/>
      <c r="UFE495" s="18"/>
      <c r="UFF495" s="18"/>
      <c r="UFG495" s="18"/>
      <c r="UFH495" s="18"/>
      <c r="UFI495" s="18"/>
      <c r="UFJ495" s="18"/>
      <c r="UFK495" s="11"/>
      <c r="UFL495" s="18"/>
      <c r="UFM495" s="19"/>
      <c r="UFO495" s="11"/>
      <c r="UFP495" s="18"/>
      <c r="UFS495" s="5"/>
      <c r="UFT495" s="11"/>
      <c r="UFU495" s="11"/>
      <c r="UFV495" s="11"/>
      <c r="UFW495" s="33"/>
      <c r="UFX495" s="33"/>
      <c r="UFY495" s="34"/>
      <c r="UFZ495" s="18"/>
      <c r="UGA495" s="18"/>
      <c r="UGB495" s="18"/>
      <c r="UGC495" s="18"/>
      <c r="UGD495" s="18"/>
      <c r="UGE495" s="18"/>
      <c r="UGF495" s="18"/>
      <c r="UGG495" s="18"/>
      <c r="UGH495" s="11"/>
      <c r="UGI495" s="18"/>
      <c r="UGJ495" s="19"/>
      <c r="UGL495" s="11"/>
      <c r="UGM495" s="18"/>
      <c r="UGP495" s="5"/>
      <c r="UGQ495" s="11"/>
      <c r="UGR495" s="11"/>
      <c r="UGS495" s="11"/>
      <c r="UGT495" s="33"/>
      <c r="UGU495" s="33"/>
      <c r="UGV495" s="34"/>
      <c r="UGW495" s="18"/>
      <c r="UGX495" s="18"/>
      <c r="UGY495" s="18"/>
      <c r="UGZ495" s="18"/>
      <c r="UHA495" s="18"/>
      <c r="UHB495" s="18"/>
      <c r="UHC495" s="18"/>
      <c r="UHD495" s="18"/>
      <c r="UHE495" s="11"/>
      <c r="UHF495" s="18"/>
      <c r="UHG495" s="19"/>
      <c r="UHI495" s="11"/>
      <c r="UHJ495" s="18"/>
      <c r="UHM495" s="5"/>
      <c r="UHN495" s="11"/>
      <c r="UHO495" s="11"/>
      <c r="UHP495" s="11"/>
      <c r="UHQ495" s="33"/>
      <c r="UHR495" s="33"/>
      <c r="UHS495" s="34"/>
      <c r="UHT495" s="18"/>
      <c r="UHU495" s="18"/>
      <c r="UHV495" s="18"/>
      <c r="UHW495" s="18"/>
      <c r="UHX495" s="18"/>
      <c r="UHY495" s="18"/>
      <c r="UHZ495" s="18"/>
      <c r="UIA495" s="18"/>
      <c r="UIB495" s="11"/>
      <c r="UIC495" s="18"/>
      <c r="UID495" s="19"/>
      <c r="UIF495" s="11"/>
      <c r="UIG495" s="18"/>
      <c r="UIJ495" s="5"/>
      <c r="UIK495" s="11"/>
      <c r="UIL495" s="11"/>
      <c r="UIM495" s="11"/>
      <c r="UIN495" s="33"/>
      <c r="UIO495" s="33"/>
      <c r="UIP495" s="34"/>
      <c r="UIQ495" s="18"/>
      <c r="UIR495" s="18"/>
      <c r="UIS495" s="18"/>
      <c r="UIT495" s="18"/>
      <c r="UIU495" s="18"/>
      <c r="UIV495" s="18"/>
      <c r="UIW495" s="18"/>
      <c r="UIX495" s="18"/>
      <c r="UIY495" s="11"/>
      <c r="UIZ495" s="18"/>
      <c r="UJA495" s="19"/>
      <c r="UJC495" s="11"/>
      <c r="UJD495" s="18"/>
      <c r="UJG495" s="5"/>
      <c r="UJH495" s="11"/>
      <c r="UJI495" s="11"/>
      <c r="UJJ495" s="11"/>
      <c r="UJK495" s="33"/>
      <c r="UJL495" s="33"/>
      <c r="UJM495" s="34"/>
      <c r="UJN495" s="18"/>
      <c r="UJO495" s="18"/>
      <c r="UJP495" s="18"/>
      <c r="UJQ495" s="18"/>
      <c r="UJR495" s="18"/>
      <c r="UJS495" s="18"/>
      <c r="UJT495" s="18"/>
      <c r="UJU495" s="18"/>
      <c r="UJV495" s="11"/>
      <c r="UJW495" s="18"/>
      <c r="UJX495" s="19"/>
      <c r="UJZ495" s="11"/>
      <c r="UKA495" s="18"/>
      <c r="UKD495" s="5"/>
      <c r="UKE495" s="11"/>
      <c r="UKF495" s="11"/>
      <c r="UKG495" s="11"/>
      <c r="UKH495" s="33"/>
      <c r="UKI495" s="33"/>
      <c r="UKJ495" s="34"/>
      <c r="UKK495" s="18"/>
      <c r="UKL495" s="18"/>
      <c r="UKM495" s="18"/>
      <c r="UKN495" s="18"/>
      <c r="UKO495" s="18"/>
      <c r="UKP495" s="18"/>
      <c r="UKQ495" s="18"/>
      <c r="UKR495" s="18"/>
      <c r="UKS495" s="11"/>
      <c r="UKT495" s="18"/>
      <c r="UKU495" s="19"/>
      <c r="UKW495" s="11"/>
      <c r="UKX495" s="18"/>
      <c r="ULA495" s="5"/>
      <c r="ULB495" s="11"/>
      <c r="ULC495" s="11"/>
      <c r="ULD495" s="11"/>
      <c r="ULE495" s="33"/>
      <c r="ULF495" s="33"/>
      <c r="ULG495" s="34"/>
      <c r="ULH495" s="18"/>
      <c r="ULI495" s="18"/>
      <c r="ULJ495" s="18"/>
      <c r="ULK495" s="18"/>
      <c r="ULL495" s="18"/>
      <c r="ULM495" s="18"/>
      <c r="ULN495" s="18"/>
      <c r="ULO495" s="18"/>
      <c r="ULP495" s="11"/>
      <c r="ULQ495" s="18"/>
      <c r="ULR495" s="19"/>
      <c r="ULT495" s="11"/>
      <c r="ULU495" s="18"/>
      <c r="ULX495" s="5"/>
      <c r="ULY495" s="11"/>
      <c r="ULZ495" s="11"/>
      <c r="UMA495" s="11"/>
      <c r="UMB495" s="33"/>
      <c r="UMC495" s="33"/>
      <c r="UMD495" s="34"/>
      <c r="UME495" s="18"/>
      <c r="UMF495" s="18"/>
      <c r="UMG495" s="18"/>
      <c r="UMH495" s="18"/>
      <c r="UMI495" s="18"/>
      <c r="UMJ495" s="18"/>
      <c r="UMK495" s="18"/>
      <c r="UML495" s="18"/>
      <c r="UMM495" s="11"/>
      <c r="UMN495" s="18"/>
      <c r="UMO495" s="19"/>
      <c r="UMQ495" s="11"/>
      <c r="UMR495" s="18"/>
      <c r="UMU495" s="5"/>
      <c r="UMV495" s="11"/>
      <c r="UMW495" s="11"/>
      <c r="UMX495" s="11"/>
      <c r="UMY495" s="33"/>
      <c r="UMZ495" s="33"/>
      <c r="UNA495" s="34"/>
      <c r="UNB495" s="18"/>
      <c r="UNC495" s="18"/>
      <c r="UND495" s="18"/>
      <c r="UNE495" s="18"/>
      <c r="UNF495" s="18"/>
      <c r="UNG495" s="18"/>
      <c r="UNH495" s="18"/>
      <c r="UNI495" s="18"/>
      <c r="UNJ495" s="11"/>
      <c r="UNK495" s="18"/>
      <c r="UNL495" s="19"/>
      <c r="UNN495" s="11"/>
      <c r="UNO495" s="18"/>
      <c r="UNR495" s="5"/>
      <c r="UNS495" s="11"/>
      <c r="UNT495" s="11"/>
      <c r="UNU495" s="11"/>
      <c r="UNV495" s="33"/>
      <c r="UNW495" s="33"/>
      <c r="UNX495" s="34"/>
      <c r="UNY495" s="18"/>
      <c r="UNZ495" s="18"/>
      <c r="UOA495" s="18"/>
      <c r="UOB495" s="18"/>
      <c r="UOC495" s="18"/>
      <c r="UOD495" s="18"/>
      <c r="UOE495" s="18"/>
      <c r="UOF495" s="18"/>
      <c r="UOG495" s="11"/>
      <c r="UOH495" s="18"/>
      <c r="UOI495" s="19"/>
      <c r="UOK495" s="11"/>
      <c r="UOL495" s="18"/>
      <c r="UOO495" s="5"/>
      <c r="UOP495" s="11"/>
      <c r="UOQ495" s="11"/>
      <c r="UOR495" s="11"/>
      <c r="UOS495" s="33"/>
      <c r="UOT495" s="33"/>
      <c r="UOU495" s="34"/>
      <c r="UOV495" s="18"/>
      <c r="UOW495" s="18"/>
      <c r="UOX495" s="18"/>
      <c r="UOY495" s="18"/>
      <c r="UOZ495" s="18"/>
      <c r="UPA495" s="18"/>
      <c r="UPB495" s="18"/>
      <c r="UPC495" s="18"/>
      <c r="UPD495" s="11"/>
      <c r="UPE495" s="18"/>
      <c r="UPF495" s="19"/>
      <c r="UPH495" s="11"/>
      <c r="UPI495" s="18"/>
      <c r="UPL495" s="5"/>
      <c r="UPM495" s="11"/>
      <c r="UPN495" s="11"/>
      <c r="UPO495" s="11"/>
      <c r="UPP495" s="33"/>
      <c r="UPQ495" s="33"/>
      <c r="UPR495" s="34"/>
      <c r="UPS495" s="18"/>
      <c r="UPT495" s="18"/>
      <c r="UPU495" s="18"/>
      <c r="UPV495" s="18"/>
      <c r="UPW495" s="18"/>
      <c r="UPX495" s="18"/>
      <c r="UPY495" s="18"/>
      <c r="UPZ495" s="18"/>
      <c r="UQA495" s="11"/>
      <c r="UQB495" s="18"/>
      <c r="UQC495" s="19"/>
      <c r="UQE495" s="11"/>
      <c r="UQF495" s="18"/>
      <c r="UQI495" s="5"/>
      <c r="UQJ495" s="11"/>
      <c r="UQK495" s="11"/>
      <c r="UQL495" s="11"/>
      <c r="UQM495" s="33"/>
      <c r="UQN495" s="33"/>
      <c r="UQO495" s="34"/>
      <c r="UQP495" s="18"/>
      <c r="UQQ495" s="18"/>
      <c r="UQR495" s="18"/>
      <c r="UQS495" s="18"/>
      <c r="UQT495" s="18"/>
      <c r="UQU495" s="18"/>
      <c r="UQV495" s="18"/>
      <c r="UQW495" s="18"/>
      <c r="UQX495" s="11"/>
      <c r="UQY495" s="18"/>
      <c r="UQZ495" s="19"/>
      <c r="URB495" s="11"/>
      <c r="URC495" s="18"/>
      <c r="URF495" s="5"/>
      <c r="URG495" s="11"/>
      <c r="URH495" s="11"/>
      <c r="URI495" s="11"/>
      <c r="URJ495" s="33"/>
      <c r="URK495" s="33"/>
      <c r="URL495" s="34"/>
      <c r="URM495" s="18"/>
      <c r="URN495" s="18"/>
      <c r="URO495" s="18"/>
      <c r="URP495" s="18"/>
      <c r="URQ495" s="18"/>
      <c r="URR495" s="18"/>
      <c r="URS495" s="18"/>
      <c r="URT495" s="18"/>
      <c r="URU495" s="11"/>
      <c r="URV495" s="18"/>
      <c r="URW495" s="19"/>
      <c r="URY495" s="11"/>
      <c r="URZ495" s="18"/>
      <c r="USC495" s="5"/>
      <c r="USD495" s="11"/>
      <c r="USE495" s="11"/>
      <c r="USF495" s="11"/>
      <c r="USG495" s="33"/>
      <c r="USH495" s="33"/>
      <c r="USI495" s="34"/>
      <c r="USJ495" s="18"/>
      <c r="USK495" s="18"/>
      <c r="USL495" s="18"/>
      <c r="USM495" s="18"/>
      <c r="USN495" s="18"/>
      <c r="USO495" s="18"/>
      <c r="USP495" s="18"/>
      <c r="USQ495" s="18"/>
      <c r="USR495" s="11"/>
      <c r="USS495" s="18"/>
      <c r="UST495" s="19"/>
      <c r="USV495" s="11"/>
      <c r="USW495" s="18"/>
      <c r="USZ495" s="5"/>
      <c r="UTA495" s="11"/>
      <c r="UTB495" s="11"/>
      <c r="UTC495" s="11"/>
      <c r="UTD495" s="33"/>
      <c r="UTE495" s="33"/>
      <c r="UTF495" s="34"/>
      <c r="UTG495" s="18"/>
      <c r="UTH495" s="18"/>
      <c r="UTI495" s="18"/>
      <c r="UTJ495" s="18"/>
      <c r="UTK495" s="18"/>
      <c r="UTL495" s="18"/>
      <c r="UTM495" s="18"/>
      <c r="UTN495" s="18"/>
      <c r="UTO495" s="11"/>
      <c r="UTP495" s="18"/>
      <c r="UTQ495" s="19"/>
      <c r="UTS495" s="11"/>
      <c r="UTT495" s="18"/>
      <c r="UTW495" s="5"/>
      <c r="UTX495" s="11"/>
      <c r="UTY495" s="11"/>
      <c r="UTZ495" s="11"/>
      <c r="UUA495" s="33"/>
      <c r="UUB495" s="33"/>
      <c r="UUC495" s="34"/>
      <c r="UUD495" s="18"/>
      <c r="UUE495" s="18"/>
      <c r="UUF495" s="18"/>
      <c r="UUG495" s="18"/>
      <c r="UUH495" s="18"/>
      <c r="UUI495" s="18"/>
      <c r="UUJ495" s="18"/>
      <c r="UUK495" s="18"/>
      <c r="UUL495" s="11"/>
      <c r="UUM495" s="18"/>
      <c r="UUN495" s="19"/>
      <c r="UUP495" s="11"/>
      <c r="UUQ495" s="18"/>
      <c r="UUT495" s="5"/>
      <c r="UUU495" s="11"/>
      <c r="UUV495" s="11"/>
      <c r="UUW495" s="11"/>
      <c r="UUX495" s="33"/>
      <c r="UUY495" s="33"/>
      <c r="UUZ495" s="34"/>
      <c r="UVA495" s="18"/>
      <c r="UVB495" s="18"/>
      <c r="UVC495" s="18"/>
      <c r="UVD495" s="18"/>
      <c r="UVE495" s="18"/>
      <c r="UVF495" s="18"/>
      <c r="UVG495" s="18"/>
      <c r="UVH495" s="18"/>
      <c r="UVI495" s="11"/>
      <c r="UVJ495" s="18"/>
      <c r="UVK495" s="19"/>
      <c r="UVM495" s="11"/>
      <c r="UVN495" s="18"/>
      <c r="UVQ495" s="5"/>
      <c r="UVR495" s="11"/>
      <c r="UVS495" s="11"/>
      <c r="UVT495" s="11"/>
      <c r="UVU495" s="33"/>
      <c r="UVV495" s="33"/>
      <c r="UVW495" s="34"/>
      <c r="UVX495" s="18"/>
      <c r="UVY495" s="18"/>
      <c r="UVZ495" s="18"/>
      <c r="UWA495" s="18"/>
      <c r="UWB495" s="18"/>
      <c r="UWC495" s="18"/>
      <c r="UWD495" s="18"/>
      <c r="UWE495" s="18"/>
      <c r="UWF495" s="11"/>
      <c r="UWG495" s="18"/>
      <c r="UWH495" s="19"/>
      <c r="UWJ495" s="11"/>
      <c r="UWK495" s="18"/>
      <c r="UWN495" s="5"/>
      <c r="UWO495" s="11"/>
      <c r="UWP495" s="11"/>
      <c r="UWQ495" s="11"/>
      <c r="UWR495" s="33"/>
      <c r="UWS495" s="33"/>
      <c r="UWT495" s="34"/>
      <c r="UWU495" s="18"/>
      <c r="UWV495" s="18"/>
      <c r="UWW495" s="18"/>
      <c r="UWX495" s="18"/>
      <c r="UWY495" s="18"/>
      <c r="UWZ495" s="18"/>
      <c r="UXA495" s="18"/>
      <c r="UXB495" s="18"/>
      <c r="UXC495" s="11"/>
      <c r="UXD495" s="18"/>
      <c r="UXE495" s="19"/>
      <c r="UXG495" s="11"/>
      <c r="UXH495" s="18"/>
      <c r="UXK495" s="5"/>
      <c r="UXL495" s="11"/>
      <c r="UXM495" s="11"/>
      <c r="UXN495" s="11"/>
      <c r="UXO495" s="33"/>
      <c r="UXP495" s="33"/>
      <c r="UXQ495" s="34"/>
      <c r="UXR495" s="18"/>
      <c r="UXS495" s="18"/>
      <c r="UXT495" s="18"/>
      <c r="UXU495" s="18"/>
      <c r="UXV495" s="18"/>
      <c r="UXW495" s="18"/>
      <c r="UXX495" s="18"/>
      <c r="UXY495" s="18"/>
      <c r="UXZ495" s="11"/>
      <c r="UYA495" s="18"/>
      <c r="UYB495" s="19"/>
      <c r="UYD495" s="11"/>
      <c r="UYE495" s="18"/>
      <c r="UYH495" s="5"/>
      <c r="UYI495" s="11"/>
      <c r="UYJ495" s="11"/>
      <c r="UYK495" s="11"/>
      <c r="UYL495" s="33"/>
      <c r="UYM495" s="33"/>
      <c r="UYN495" s="34"/>
      <c r="UYO495" s="18"/>
      <c r="UYP495" s="18"/>
      <c r="UYQ495" s="18"/>
      <c r="UYR495" s="18"/>
      <c r="UYS495" s="18"/>
      <c r="UYT495" s="18"/>
      <c r="UYU495" s="18"/>
      <c r="UYV495" s="18"/>
      <c r="UYW495" s="11"/>
      <c r="UYX495" s="18"/>
      <c r="UYY495" s="19"/>
      <c r="UZA495" s="11"/>
      <c r="UZB495" s="18"/>
      <c r="UZE495" s="5"/>
      <c r="UZF495" s="11"/>
      <c r="UZG495" s="11"/>
      <c r="UZH495" s="11"/>
      <c r="UZI495" s="33"/>
      <c r="UZJ495" s="33"/>
      <c r="UZK495" s="34"/>
      <c r="UZL495" s="18"/>
      <c r="UZM495" s="18"/>
      <c r="UZN495" s="18"/>
      <c r="UZO495" s="18"/>
      <c r="UZP495" s="18"/>
      <c r="UZQ495" s="18"/>
      <c r="UZR495" s="18"/>
      <c r="UZS495" s="18"/>
      <c r="UZT495" s="11"/>
      <c r="UZU495" s="18"/>
      <c r="UZV495" s="19"/>
      <c r="UZX495" s="11"/>
      <c r="UZY495" s="18"/>
      <c r="VAB495" s="5"/>
      <c r="VAC495" s="11"/>
      <c r="VAD495" s="11"/>
      <c r="VAE495" s="11"/>
      <c r="VAF495" s="33"/>
      <c r="VAG495" s="33"/>
      <c r="VAH495" s="34"/>
      <c r="VAI495" s="18"/>
      <c r="VAJ495" s="18"/>
      <c r="VAK495" s="18"/>
      <c r="VAL495" s="18"/>
      <c r="VAM495" s="18"/>
      <c r="VAN495" s="18"/>
      <c r="VAO495" s="18"/>
      <c r="VAP495" s="18"/>
      <c r="VAQ495" s="11"/>
      <c r="VAR495" s="18"/>
      <c r="VAS495" s="19"/>
      <c r="VAU495" s="11"/>
      <c r="VAV495" s="18"/>
      <c r="VAY495" s="5"/>
      <c r="VAZ495" s="11"/>
      <c r="VBA495" s="11"/>
      <c r="VBB495" s="11"/>
      <c r="VBC495" s="33"/>
      <c r="VBD495" s="33"/>
      <c r="VBE495" s="34"/>
      <c r="VBF495" s="18"/>
      <c r="VBG495" s="18"/>
      <c r="VBH495" s="18"/>
      <c r="VBI495" s="18"/>
      <c r="VBJ495" s="18"/>
      <c r="VBK495" s="18"/>
      <c r="VBL495" s="18"/>
      <c r="VBM495" s="18"/>
      <c r="VBN495" s="11"/>
      <c r="VBO495" s="18"/>
      <c r="VBP495" s="19"/>
      <c r="VBR495" s="11"/>
      <c r="VBS495" s="18"/>
      <c r="VBV495" s="5"/>
      <c r="VBW495" s="11"/>
      <c r="VBX495" s="11"/>
      <c r="VBY495" s="11"/>
      <c r="VBZ495" s="33"/>
      <c r="VCA495" s="33"/>
      <c r="VCB495" s="34"/>
      <c r="VCC495" s="18"/>
      <c r="VCD495" s="18"/>
      <c r="VCE495" s="18"/>
      <c r="VCF495" s="18"/>
      <c r="VCG495" s="18"/>
      <c r="VCH495" s="18"/>
      <c r="VCI495" s="18"/>
      <c r="VCJ495" s="18"/>
      <c r="VCK495" s="11"/>
      <c r="VCL495" s="18"/>
      <c r="VCM495" s="19"/>
      <c r="VCO495" s="11"/>
      <c r="VCP495" s="18"/>
      <c r="VCS495" s="5"/>
      <c r="VCT495" s="11"/>
      <c r="VCU495" s="11"/>
      <c r="VCV495" s="11"/>
      <c r="VCW495" s="33"/>
      <c r="VCX495" s="33"/>
      <c r="VCY495" s="34"/>
      <c r="VCZ495" s="18"/>
      <c r="VDA495" s="18"/>
      <c r="VDB495" s="18"/>
      <c r="VDC495" s="18"/>
      <c r="VDD495" s="18"/>
      <c r="VDE495" s="18"/>
      <c r="VDF495" s="18"/>
      <c r="VDG495" s="18"/>
      <c r="VDH495" s="11"/>
      <c r="VDI495" s="18"/>
      <c r="VDJ495" s="19"/>
      <c r="VDL495" s="11"/>
      <c r="VDM495" s="18"/>
      <c r="VDP495" s="5"/>
      <c r="VDQ495" s="11"/>
      <c r="VDR495" s="11"/>
      <c r="VDS495" s="11"/>
      <c r="VDT495" s="33"/>
      <c r="VDU495" s="33"/>
      <c r="VDV495" s="34"/>
      <c r="VDW495" s="18"/>
      <c r="VDX495" s="18"/>
      <c r="VDY495" s="18"/>
      <c r="VDZ495" s="18"/>
      <c r="VEA495" s="18"/>
      <c r="VEB495" s="18"/>
      <c r="VEC495" s="18"/>
      <c r="VED495" s="18"/>
      <c r="VEE495" s="11"/>
      <c r="VEF495" s="18"/>
      <c r="VEG495" s="19"/>
      <c r="VEI495" s="11"/>
      <c r="VEJ495" s="18"/>
      <c r="VEM495" s="5"/>
      <c r="VEN495" s="11"/>
      <c r="VEO495" s="11"/>
      <c r="VEP495" s="11"/>
      <c r="VEQ495" s="33"/>
      <c r="VER495" s="33"/>
      <c r="VES495" s="34"/>
      <c r="VET495" s="18"/>
      <c r="VEU495" s="18"/>
      <c r="VEV495" s="18"/>
      <c r="VEW495" s="18"/>
      <c r="VEX495" s="18"/>
      <c r="VEY495" s="18"/>
      <c r="VEZ495" s="18"/>
      <c r="VFA495" s="18"/>
      <c r="VFB495" s="11"/>
      <c r="VFC495" s="18"/>
      <c r="VFD495" s="19"/>
      <c r="VFF495" s="11"/>
      <c r="VFG495" s="18"/>
      <c r="VFJ495" s="5"/>
      <c r="VFK495" s="11"/>
      <c r="VFL495" s="11"/>
      <c r="VFM495" s="11"/>
      <c r="VFN495" s="33"/>
      <c r="VFO495" s="33"/>
      <c r="VFP495" s="34"/>
      <c r="VFQ495" s="18"/>
      <c r="VFR495" s="18"/>
      <c r="VFS495" s="18"/>
      <c r="VFT495" s="18"/>
      <c r="VFU495" s="18"/>
      <c r="VFV495" s="18"/>
      <c r="VFW495" s="18"/>
      <c r="VFX495" s="18"/>
      <c r="VFY495" s="11"/>
      <c r="VFZ495" s="18"/>
      <c r="VGA495" s="19"/>
      <c r="VGC495" s="11"/>
      <c r="VGD495" s="18"/>
      <c r="VGG495" s="5"/>
      <c r="VGH495" s="11"/>
      <c r="VGI495" s="11"/>
      <c r="VGJ495" s="11"/>
      <c r="VGK495" s="33"/>
      <c r="VGL495" s="33"/>
      <c r="VGM495" s="34"/>
      <c r="VGN495" s="18"/>
      <c r="VGO495" s="18"/>
      <c r="VGP495" s="18"/>
      <c r="VGQ495" s="18"/>
      <c r="VGR495" s="18"/>
      <c r="VGS495" s="18"/>
      <c r="VGT495" s="18"/>
      <c r="VGU495" s="18"/>
      <c r="VGV495" s="11"/>
      <c r="VGW495" s="18"/>
      <c r="VGX495" s="19"/>
      <c r="VGZ495" s="11"/>
      <c r="VHA495" s="18"/>
      <c r="VHD495" s="5"/>
      <c r="VHE495" s="11"/>
      <c r="VHF495" s="11"/>
      <c r="VHG495" s="11"/>
      <c r="VHH495" s="33"/>
      <c r="VHI495" s="33"/>
      <c r="VHJ495" s="34"/>
      <c r="VHK495" s="18"/>
      <c r="VHL495" s="18"/>
      <c r="VHM495" s="18"/>
      <c r="VHN495" s="18"/>
      <c r="VHO495" s="18"/>
      <c r="VHP495" s="18"/>
      <c r="VHQ495" s="18"/>
      <c r="VHR495" s="18"/>
      <c r="VHS495" s="11"/>
      <c r="VHT495" s="18"/>
      <c r="VHU495" s="19"/>
      <c r="VHW495" s="11"/>
      <c r="VHX495" s="18"/>
      <c r="VIA495" s="5"/>
      <c r="VIB495" s="11"/>
      <c r="VIC495" s="11"/>
      <c r="VID495" s="11"/>
      <c r="VIE495" s="33"/>
      <c r="VIF495" s="33"/>
      <c r="VIG495" s="34"/>
      <c r="VIH495" s="18"/>
      <c r="VII495" s="18"/>
      <c r="VIJ495" s="18"/>
      <c r="VIK495" s="18"/>
      <c r="VIL495" s="18"/>
      <c r="VIM495" s="18"/>
      <c r="VIN495" s="18"/>
      <c r="VIO495" s="18"/>
      <c r="VIP495" s="11"/>
      <c r="VIQ495" s="18"/>
      <c r="VIR495" s="19"/>
      <c r="VIT495" s="11"/>
      <c r="VIU495" s="18"/>
      <c r="VIX495" s="5"/>
      <c r="VIY495" s="11"/>
      <c r="VIZ495" s="11"/>
      <c r="VJA495" s="11"/>
      <c r="VJB495" s="33"/>
      <c r="VJC495" s="33"/>
      <c r="VJD495" s="34"/>
      <c r="VJE495" s="18"/>
      <c r="VJF495" s="18"/>
      <c r="VJG495" s="18"/>
      <c r="VJH495" s="18"/>
      <c r="VJI495" s="18"/>
      <c r="VJJ495" s="18"/>
      <c r="VJK495" s="18"/>
      <c r="VJL495" s="18"/>
      <c r="VJM495" s="11"/>
      <c r="VJN495" s="18"/>
      <c r="VJO495" s="19"/>
      <c r="VJQ495" s="11"/>
      <c r="VJR495" s="18"/>
      <c r="VJU495" s="5"/>
      <c r="VJV495" s="11"/>
      <c r="VJW495" s="11"/>
      <c r="VJX495" s="11"/>
      <c r="VJY495" s="33"/>
      <c r="VJZ495" s="33"/>
      <c r="VKA495" s="34"/>
      <c r="VKB495" s="18"/>
      <c r="VKC495" s="18"/>
      <c r="VKD495" s="18"/>
      <c r="VKE495" s="18"/>
      <c r="VKF495" s="18"/>
      <c r="VKG495" s="18"/>
      <c r="VKH495" s="18"/>
      <c r="VKI495" s="18"/>
      <c r="VKJ495" s="11"/>
      <c r="VKK495" s="18"/>
      <c r="VKL495" s="19"/>
      <c r="VKN495" s="11"/>
      <c r="VKO495" s="18"/>
      <c r="VKR495" s="5"/>
      <c r="VKS495" s="11"/>
      <c r="VKT495" s="11"/>
      <c r="VKU495" s="11"/>
      <c r="VKV495" s="33"/>
      <c r="VKW495" s="33"/>
      <c r="VKX495" s="34"/>
      <c r="VKY495" s="18"/>
      <c r="VKZ495" s="18"/>
      <c r="VLA495" s="18"/>
      <c r="VLB495" s="18"/>
      <c r="VLC495" s="18"/>
      <c r="VLD495" s="18"/>
      <c r="VLE495" s="18"/>
      <c r="VLF495" s="18"/>
      <c r="VLG495" s="11"/>
      <c r="VLH495" s="18"/>
      <c r="VLI495" s="19"/>
      <c r="VLK495" s="11"/>
      <c r="VLL495" s="18"/>
      <c r="VLO495" s="5"/>
      <c r="VLP495" s="11"/>
      <c r="VLQ495" s="11"/>
      <c r="VLR495" s="11"/>
      <c r="VLS495" s="33"/>
      <c r="VLT495" s="33"/>
      <c r="VLU495" s="34"/>
      <c r="VLV495" s="18"/>
      <c r="VLW495" s="18"/>
      <c r="VLX495" s="18"/>
      <c r="VLY495" s="18"/>
      <c r="VLZ495" s="18"/>
      <c r="VMA495" s="18"/>
      <c r="VMB495" s="18"/>
      <c r="VMC495" s="18"/>
      <c r="VMD495" s="11"/>
      <c r="VME495" s="18"/>
      <c r="VMF495" s="19"/>
      <c r="VMH495" s="11"/>
      <c r="VMI495" s="18"/>
      <c r="VML495" s="5"/>
      <c r="VMM495" s="11"/>
      <c r="VMN495" s="11"/>
      <c r="VMO495" s="11"/>
      <c r="VMP495" s="33"/>
      <c r="VMQ495" s="33"/>
      <c r="VMR495" s="34"/>
      <c r="VMS495" s="18"/>
      <c r="VMT495" s="18"/>
      <c r="VMU495" s="18"/>
      <c r="VMV495" s="18"/>
      <c r="VMW495" s="18"/>
      <c r="VMX495" s="18"/>
      <c r="VMY495" s="18"/>
      <c r="VMZ495" s="18"/>
      <c r="VNA495" s="11"/>
      <c r="VNB495" s="18"/>
      <c r="VNC495" s="19"/>
      <c r="VNE495" s="11"/>
      <c r="VNF495" s="18"/>
      <c r="VNI495" s="5"/>
      <c r="VNJ495" s="11"/>
      <c r="VNK495" s="11"/>
      <c r="VNL495" s="11"/>
      <c r="VNM495" s="33"/>
      <c r="VNN495" s="33"/>
      <c r="VNO495" s="34"/>
      <c r="VNP495" s="18"/>
      <c r="VNQ495" s="18"/>
      <c r="VNR495" s="18"/>
      <c r="VNS495" s="18"/>
      <c r="VNT495" s="18"/>
      <c r="VNU495" s="18"/>
      <c r="VNV495" s="18"/>
      <c r="VNW495" s="18"/>
      <c r="VNX495" s="11"/>
      <c r="VNY495" s="18"/>
      <c r="VNZ495" s="19"/>
      <c r="VOB495" s="11"/>
      <c r="VOC495" s="18"/>
      <c r="VOF495" s="5"/>
      <c r="VOG495" s="11"/>
      <c r="VOH495" s="11"/>
      <c r="VOI495" s="11"/>
      <c r="VOJ495" s="33"/>
      <c r="VOK495" s="33"/>
      <c r="VOL495" s="34"/>
      <c r="VOM495" s="18"/>
      <c r="VON495" s="18"/>
      <c r="VOO495" s="18"/>
      <c r="VOP495" s="18"/>
      <c r="VOQ495" s="18"/>
      <c r="VOR495" s="18"/>
      <c r="VOS495" s="18"/>
      <c r="VOT495" s="18"/>
      <c r="VOU495" s="11"/>
      <c r="VOV495" s="18"/>
      <c r="VOW495" s="19"/>
      <c r="VOY495" s="11"/>
      <c r="VOZ495" s="18"/>
      <c r="VPC495" s="5"/>
      <c r="VPD495" s="11"/>
      <c r="VPE495" s="11"/>
      <c r="VPF495" s="11"/>
      <c r="VPG495" s="33"/>
      <c r="VPH495" s="33"/>
      <c r="VPI495" s="34"/>
      <c r="VPJ495" s="18"/>
      <c r="VPK495" s="18"/>
      <c r="VPL495" s="18"/>
      <c r="VPM495" s="18"/>
      <c r="VPN495" s="18"/>
      <c r="VPO495" s="18"/>
      <c r="VPP495" s="18"/>
      <c r="VPQ495" s="18"/>
      <c r="VPR495" s="11"/>
      <c r="VPS495" s="18"/>
      <c r="VPT495" s="19"/>
      <c r="VPV495" s="11"/>
      <c r="VPW495" s="18"/>
      <c r="VPZ495" s="5"/>
      <c r="VQA495" s="11"/>
      <c r="VQB495" s="11"/>
      <c r="VQC495" s="11"/>
      <c r="VQD495" s="33"/>
      <c r="VQE495" s="33"/>
      <c r="VQF495" s="34"/>
      <c r="VQG495" s="18"/>
      <c r="VQH495" s="18"/>
      <c r="VQI495" s="18"/>
      <c r="VQJ495" s="18"/>
      <c r="VQK495" s="18"/>
      <c r="VQL495" s="18"/>
      <c r="VQM495" s="18"/>
      <c r="VQN495" s="18"/>
      <c r="VQO495" s="11"/>
      <c r="VQP495" s="18"/>
      <c r="VQQ495" s="19"/>
      <c r="VQS495" s="11"/>
      <c r="VQT495" s="18"/>
      <c r="VQW495" s="5"/>
      <c r="VQX495" s="11"/>
      <c r="VQY495" s="11"/>
      <c r="VQZ495" s="11"/>
      <c r="VRA495" s="33"/>
      <c r="VRB495" s="33"/>
      <c r="VRC495" s="34"/>
      <c r="VRD495" s="18"/>
      <c r="VRE495" s="18"/>
      <c r="VRF495" s="18"/>
      <c r="VRG495" s="18"/>
      <c r="VRH495" s="18"/>
      <c r="VRI495" s="18"/>
      <c r="VRJ495" s="18"/>
      <c r="VRK495" s="18"/>
      <c r="VRL495" s="11"/>
      <c r="VRM495" s="18"/>
      <c r="VRN495" s="19"/>
      <c r="VRP495" s="11"/>
      <c r="VRQ495" s="18"/>
      <c r="VRT495" s="5"/>
      <c r="VRU495" s="11"/>
      <c r="VRV495" s="11"/>
      <c r="VRW495" s="11"/>
      <c r="VRX495" s="33"/>
      <c r="VRY495" s="33"/>
      <c r="VRZ495" s="34"/>
      <c r="VSA495" s="18"/>
      <c r="VSB495" s="18"/>
      <c r="VSC495" s="18"/>
      <c r="VSD495" s="18"/>
      <c r="VSE495" s="18"/>
      <c r="VSF495" s="18"/>
      <c r="VSG495" s="18"/>
      <c r="VSH495" s="18"/>
      <c r="VSI495" s="11"/>
      <c r="VSJ495" s="18"/>
      <c r="VSK495" s="19"/>
      <c r="VSM495" s="11"/>
      <c r="VSN495" s="18"/>
      <c r="VSQ495" s="5"/>
      <c r="VSR495" s="11"/>
      <c r="VSS495" s="11"/>
      <c r="VST495" s="11"/>
      <c r="VSU495" s="33"/>
      <c r="VSV495" s="33"/>
      <c r="VSW495" s="34"/>
      <c r="VSX495" s="18"/>
      <c r="VSY495" s="18"/>
      <c r="VSZ495" s="18"/>
      <c r="VTA495" s="18"/>
      <c r="VTB495" s="18"/>
      <c r="VTC495" s="18"/>
      <c r="VTD495" s="18"/>
      <c r="VTE495" s="18"/>
      <c r="VTF495" s="11"/>
      <c r="VTG495" s="18"/>
      <c r="VTH495" s="19"/>
      <c r="VTJ495" s="11"/>
      <c r="VTK495" s="18"/>
      <c r="VTN495" s="5"/>
      <c r="VTO495" s="11"/>
      <c r="VTP495" s="11"/>
      <c r="VTQ495" s="11"/>
      <c r="VTR495" s="33"/>
      <c r="VTS495" s="33"/>
      <c r="VTT495" s="34"/>
      <c r="VTU495" s="18"/>
      <c r="VTV495" s="18"/>
      <c r="VTW495" s="18"/>
      <c r="VTX495" s="18"/>
      <c r="VTY495" s="18"/>
      <c r="VTZ495" s="18"/>
      <c r="VUA495" s="18"/>
      <c r="VUB495" s="18"/>
      <c r="VUC495" s="11"/>
      <c r="VUD495" s="18"/>
      <c r="VUE495" s="19"/>
      <c r="VUG495" s="11"/>
      <c r="VUH495" s="18"/>
      <c r="VUK495" s="5"/>
      <c r="VUL495" s="11"/>
      <c r="VUM495" s="11"/>
      <c r="VUN495" s="11"/>
      <c r="VUO495" s="33"/>
      <c r="VUP495" s="33"/>
      <c r="VUQ495" s="34"/>
      <c r="VUR495" s="18"/>
      <c r="VUS495" s="18"/>
      <c r="VUT495" s="18"/>
      <c r="VUU495" s="18"/>
      <c r="VUV495" s="18"/>
      <c r="VUW495" s="18"/>
      <c r="VUX495" s="18"/>
      <c r="VUY495" s="18"/>
      <c r="VUZ495" s="11"/>
      <c r="VVA495" s="18"/>
      <c r="VVB495" s="19"/>
      <c r="VVD495" s="11"/>
      <c r="VVE495" s="18"/>
      <c r="VVH495" s="5"/>
      <c r="VVI495" s="11"/>
      <c r="VVJ495" s="11"/>
      <c r="VVK495" s="11"/>
      <c r="VVL495" s="33"/>
      <c r="VVM495" s="33"/>
      <c r="VVN495" s="34"/>
      <c r="VVO495" s="18"/>
      <c r="VVP495" s="18"/>
      <c r="VVQ495" s="18"/>
      <c r="VVR495" s="18"/>
      <c r="VVS495" s="18"/>
      <c r="VVT495" s="18"/>
      <c r="VVU495" s="18"/>
      <c r="VVV495" s="18"/>
      <c r="VVW495" s="11"/>
      <c r="VVX495" s="18"/>
      <c r="VVY495" s="19"/>
      <c r="VWA495" s="11"/>
      <c r="VWB495" s="18"/>
      <c r="VWE495" s="5"/>
      <c r="VWF495" s="11"/>
      <c r="VWG495" s="11"/>
      <c r="VWH495" s="11"/>
      <c r="VWI495" s="33"/>
      <c r="VWJ495" s="33"/>
      <c r="VWK495" s="34"/>
      <c r="VWL495" s="18"/>
      <c r="VWM495" s="18"/>
      <c r="VWN495" s="18"/>
      <c r="VWO495" s="18"/>
      <c r="VWP495" s="18"/>
      <c r="VWQ495" s="18"/>
      <c r="VWR495" s="18"/>
      <c r="VWS495" s="18"/>
      <c r="VWT495" s="11"/>
      <c r="VWU495" s="18"/>
      <c r="VWV495" s="19"/>
      <c r="VWX495" s="11"/>
      <c r="VWY495" s="18"/>
      <c r="VXB495" s="5"/>
      <c r="VXC495" s="11"/>
      <c r="VXD495" s="11"/>
      <c r="VXE495" s="11"/>
      <c r="VXF495" s="33"/>
      <c r="VXG495" s="33"/>
      <c r="VXH495" s="34"/>
      <c r="VXI495" s="18"/>
      <c r="VXJ495" s="18"/>
      <c r="VXK495" s="18"/>
      <c r="VXL495" s="18"/>
      <c r="VXM495" s="18"/>
      <c r="VXN495" s="18"/>
      <c r="VXO495" s="18"/>
      <c r="VXP495" s="18"/>
      <c r="VXQ495" s="11"/>
      <c r="VXR495" s="18"/>
      <c r="VXS495" s="19"/>
      <c r="VXU495" s="11"/>
      <c r="VXV495" s="18"/>
      <c r="VXY495" s="5"/>
      <c r="VXZ495" s="11"/>
      <c r="VYA495" s="11"/>
      <c r="VYB495" s="11"/>
      <c r="VYC495" s="33"/>
      <c r="VYD495" s="33"/>
      <c r="VYE495" s="34"/>
      <c r="VYF495" s="18"/>
      <c r="VYG495" s="18"/>
      <c r="VYH495" s="18"/>
      <c r="VYI495" s="18"/>
      <c r="VYJ495" s="18"/>
      <c r="VYK495" s="18"/>
      <c r="VYL495" s="18"/>
      <c r="VYM495" s="18"/>
      <c r="VYN495" s="11"/>
      <c r="VYO495" s="18"/>
      <c r="VYP495" s="19"/>
      <c r="VYR495" s="11"/>
      <c r="VYS495" s="18"/>
      <c r="VYV495" s="5"/>
      <c r="VYW495" s="11"/>
      <c r="VYX495" s="11"/>
      <c r="VYY495" s="11"/>
      <c r="VYZ495" s="33"/>
      <c r="VZA495" s="33"/>
      <c r="VZB495" s="34"/>
      <c r="VZC495" s="18"/>
      <c r="VZD495" s="18"/>
      <c r="VZE495" s="18"/>
      <c r="VZF495" s="18"/>
      <c r="VZG495" s="18"/>
      <c r="VZH495" s="18"/>
      <c r="VZI495" s="18"/>
      <c r="VZJ495" s="18"/>
      <c r="VZK495" s="11"/>
      <c r="VZL495" s="18"/>
      <c r="VZM495" s="19"/>
      <c r="VZO495" s="11"/>
      <c r="VZP495" s="18"/>
      <c r="VZS495" s="5"/>
      <c r="VZT495" s="11"/>
      <c r="VZU495" s="11"/>
      <c r="VZV495" s="11"/>
      <c r="VZW495" s="33"/>
      <c r="VZX495" s="33"/>
      <c r="VZY495" s="34"/>
      <c r="VZZ495" s="18"/>
      <c r="WAA495" s="18"/>
      <c r="WAB495" s="18"/>
      <c r="WAC495" s="18"/>
      <c r="WAD495" s="18"/>
      <c r="WAE495" s="18"/>
      <c r="WAF495" s="18"/>
      <c r="WAG495" s="18"/>
      <c r="WAH495" s="11"/>
      <c r="WAI495" s="18"/>
      <c r="WAJ495" s="19"/>
      <c r="WAL495" s="11"/>
      <c r="WAM495" s="18"/>
      <c r="WAP495" s="5"/>
      <c r="WAQ495" s="11"/>
      <c r="WAR495" s="11"/>
      <c r="WAS495" s="11"/>
      <c r="WAT495" s="33"/>
      <c r="WAU495" s="33"/>
      <c r="WAV495" s="34"/>
      <c r="WAW495" s="18"/>
      <c r="WAX495" s="18"/>
      <c r="WAY495" s="18"/>
      <c r="WAZ495" s="18"/>
      <c r="WBA495" s="18"/>
      <c r="WBB495" s="18"/>
      <c r="WBC495" s="18"/>
      <c r="WBD495" s="18"/>
      <c r="WBE495" s="11"/>
      <c r="WBF495" s="18"/>
      <c r="WBG495" s="19"/>
      <c r="WBI495" s="11"/>
      <c r="WBJ495" s="18"/>
      <c r="WBM495" s="5"/>
      <c r="WBN495" s="11"/>
      <c r="WBO495" s="11"/>
      <c r="WBP495" s="11"/>
      <c r="WBQ495" s="33"/>
      <c r="WBR495" s="33"/>
      <c r="WBS495" s="34"/>
      <c r="WBT495" s="18"/>
      <c r="WBU495" s="18"/>
      <c r="WBV495" s="18"/>
      <c r="WBW495" s="18"/>
      <c r="WBX495" s="18"/>
      <c r="WBY495" s="18"/>
      <c r="WBZ495" s="18"/>
      <c r="WCA495" s="18"/>
      <c r="WCB495" s="11"/>
      <c r="WCC495" s="18"/>
      <c r="WCD495" s="19"/>
      <c r="WCF495" s="11"/>
      <c r="WCG495" s="18"/>
      <c r="WCJ495" s="5"/>
      <c r="WCK495" s="11"/>
      <c r="WCL495" s="11"/>
      <c r="WCM495" s="11"/>
      <c r="WCN495" s="33"/>
      <c r="WCO495" s="33"/>
      <c r="WCP495" s="34"/>
      <c r="WCQ495" s="18"/>
      <c r="WCR495" s="18"/>
      <c r="WCS495" s="18"/>
      <c r="WCT495" s="18"/>
      <c r="WCU495" s="18"/>
      <c r="WCV495" s="18"/>
      <c r="WCW495" s="18"/>
      <c r="WCX495" s="18"/>
      <c r="WCY495" s="11"/>
      <c r="WCZ495" s="18"/>
      <c r="WDA495" s="19"/>
      <c r="WDC495" s="11"/>
      <c r="WDD495" s="18"/>
      <c r="WDG495" s="5"/>
      <c r="WDH495" s="11"/>
      <c r="WDI495" s="11"/>
      <c r="WDJ495" s="11"/>
      <c r="WDK495" s="33"/>
      <c r="WDL495" s="33"/>
      <c r="WDM495" s="34"/>
      <c r="WDN495" s="18"/>
      <c r="WDO495" s="18"/>
      <c r="WDP495" s="18"/>
      <c r="WDQ495" s="18"/>
      <c r="WDR495" s="18"/>
      <c r="WDS495" s="18"/>
      <c r="WDT495" s="18"/>
      <c r="WDU495" s="18"/>
      <c r="WDV495" s="11"/>
      <c r="WDW495" s="18"/>
      <c r="WDX495" s="19"/>
      <c r="WDZ495" s="11"/>
      <c r="WEA495" s="18"/>
      <c r="WED495" s="5"/>
      <c r="WEE495" s="11"/>
      <c r="WEF495" s="11"/>
      <c r="WEG495" s="11"/>
      <c r="WEH495" s="33"/>
      <c r="WEI495" s="33"/>
      <c r="WEJ495" s="34"/>
      <c r="WEK495" s="18"/>
      <c r="WEL495" s="18"/>
      <c r="WEM495" s="18"/>
      <c r="WEN495" s="18"/>
      <c r="WEO495" s="18"/>
      <c r="WEP495" s="18"/>
      <c r="WEQ495" s="18"/>
      <c r="WER495" s="18"/>
      <c r="WES495" s="11"/>
      <c r="WET495" s="18"/>
      <c r="WEU495" s="19"/>
      <c r="WEW495" s="11"/>
      <c r="WEX495" s="18"/>
      <c r="WFA495" s="5"/>
      <c r="WFB495" s="11"/>
      <c r="WFC495" s="11"/>
      <c r="WFD495" s="11"/>
      <c r="WFE495" s="33"/>
      <c r="WFF495" s="33"/>
      <c r="WFG495" s="34"/>
      <c r="WFH495" s="18"/>
      <c r="WFI495" s="18"/>
      <c r="WFJ495" s="18"/>
      <c r="WFK495" s="18"/>
      <c r="WFL495" s="18"/>
      <c r="WFM495" s="18"/>
      <c r="WFN495" s="18"/>
      <c r="WFO495" s="18"/>
      <c r="WFP495" s="11"/>
      <c r="WFQ495" s="18"/>
      <c r="WFR495" s="19"/>
      <c r="WFT495" s="11"/>
      <c r="WFU495" s="18"/>
      <c r="WFX495" s="5"/>
      <c r="WFY495" s="11"/>
      <c r="WFZ495" s="11"/>
      <c r="WGA495" s="11"/>
      <c r="WGB495" s="33"/>
      <c r="WGC495" s="33"/>
      <c r="WGD495" s="34"/>
      <c r="WGE495" s="18"/>
      <c r="WGF495" s="18"/>
      <c r="WGG495" s="18"/>
      <c r="WGH495" s="18"/>
      <c r="WGI495" s="18"/>
      <c r="WGJ495" s="18"/>
      <c r="WGK495" s="18"/>
      <c r="WGL495" s="18"/>
      <c r="WGM495" s="11"/>
      <c r="WGN495" s="18"/>
      <c r="WGO495" s="19"/>
      <c r="WGQ495" s="11"/>
      <c r="WGR495" s="18"/>
      <c r="WGU495" s="5"/>
      <c r="WGV495" s="11"/>
      <c r="WGW495" s="11"/>
      <c r="WGX495" s="11"/>
      <c r="WGY495" s="33"/>
      <c r="WGZ495" s="33"/>
      <c r="WHA495" s="34"/>
      <c r="WHB495" s="18"/>
      <c r="WHC495" s="18"/>
      <c r="WHD495" s="18"/>
      <c r="WHE495" s="18"/>
      <c r="WHF495" s="18"/>
      <c r="WHG495" s="18"/>
      <c r="WHH495" s="18"/>
      <c r="WHI495" s="18"/>
      <c r="WHJ495" s="11"/>
      <c r="WHK495" s="18"/>
      <c r="WHL495" s="19"/>
      <c r="WHN495" s="11"/>
      <c r="WHO495" s="18"/>
      <c r="WHR495" s="5"/>
      <c r="WHS495" s="11"/>
      <c r="WHT495" s="11"/>
      <c r="WHU495" s="11"/>
      <c r="WHV495" s="33"/>
      <c r="WHW495" s="33"/>
      <c r="WHX495" s="34"/>
      <c r="WHY495" s="18"/>
      <c r="WHZ495" s="18"/>
      <c r="WIA495" s="18"/>
      <c r="WIB495" s="18"/>
      <c r="WIC495" s="18"/>
      <c r="WID495" s="18"/>
      <c r="WIE495" s="18"/>
      <c r="WIF495" s="18"/>
      <c r="WIG495" s="11"/>
      <c r="WIH495" s="18"/>
      <c r="WII495" s="19"/>
      <c r="WIK495" s="11"/>
      <c r="WIL495" s="18"/>
      <c r="WIO495" s="5"/>
      <c r="WIP495" s="11"/>
      <c r="WIQ495" s="11"/>
      <c r="WIR495" s="11"/>
      <c r="WIS495" s="33"/>
      <c r="WIT495" s="33"/>
      <c r="WIU495" s="34"/>
      <c r="WIV495" s="18"/>
      <c r="WIW495" s="18"/>
      <c r="WIX495" s="18"/>
      <c r="WIY495" s="18"/>
      <c r="WIZ495" s="18"/>
      <c r="WJA495" s="18"/>
      <c r="WJB495" s="18"/>
      <c r="WJC495" s="18"/>
      <c r="WJD495" s="11"/>
      <c r="WJE495" s="18"/>
      <c r="WJF495" s="19"/>
      <c r="WJH495" s="11"/>
      <c r="WJI495" s="18"/>
      <c r="WJL495" s="5"/>
      <c r="WJM495" s="11"/>
      <c r="WJN495" s="11"/>
      <c r="WJO495" s="11"/>
      <c r="WJP495" s="33"/>
      <c r="WJQ495" s="33"/>
      <c r="WJR495" s="34"/>
      <c r="WJS495" s="18"/>
      <c r="WJT495" s="18"/>
      <c r="WJU495" s="18"/>
      <c r="WJV495" s="18"/>
      <c r="WJW495" s="18"/>
      <c r="WJX495" s="18"/>
      <c r="WJY495" s="18"/>
      <c r="WJZ495" s="18"/>
      <c r="WKA495" s="11"/>
      <c r="WKB495" s="18"/>
      <c r="WKC495" s="19"/>
      <c r="WKE495" s="11"/>
      <c r="WKF495" s="18"/>
      <c r="WKI495" s="5"/>
      <c r="WKJ495" s="11"/>
      <c r="WKK495" s="11"/>
      <c r="WKL495" s="11"/>
      <c r="WKM495" s="33"/>
      <c r="WKN495" s="33"/>
      <c r="WKO495" s="34"/>
      <c r="WKP495" s="18"/>
      <c r="WKQ495" s="18"/>
      <c r="WKR495" s="18"/>
      <c r="WKS495" s="18"/>
      <c r="WKT495" s="18"/>
      <c r="WKU495" s="18"/>
      <c r="WKV495" s="18"/>
      <c r="WKW495" s="18"/>
      <c r="WKX495" s="11"/>
      <c r="WKY495" s="18"/>
      <c r="WKZ495" s="19"/>
      <c r="WLB495" s="11"/>
      <c r="WLC495" s="18"/>
      <c r="WLF495" s="5"/>
      <c r="WLG495" s="11"/>
      <c r="WLH495" s="11"/>
      <c r="WLI495" s="11"/>
      <c r="WLJ495" s="33"/>
      <c r="WLK495" s="33"/>
      <c r="WLL495" s="34"/>
      <c r="WLM495" s="18"/>
      <c r="WLN495" s="18"/>
      <c r="WLO495" s="18"/>
      <c r="WLP495" s="18"/>
      <c r="WLQ495" s="18"/>
      <c r="WLR495" s="18"/>
      <c r="WLS495" s="18"/>
      <c r="WLT495" s="18"/>
      <c r="WLU495" s="11"/>
      <c r="WLV495" s="18"/>
      <c r="WLW495" s="19"/>
      <c r="WLY495" s="11"/>
      <c r="WLZ495" s="18"/>
      <c r="WMC495" s="5"/>
      <c r="WMD495" s="11"/>
      <c r="WME495" s="11"/>
      <c r="WMF495" s="11"/>
      <c r="WMG495" s="33"/>
      <c r="WMH495" s="33"/>
      <c r="WMI495" s="34"/>
      <c r="WMJ495" s="18"/>
      <c r="WMK495" s="18"/>
      <c r="WML495" s="18"/>
      <c r="WMM495" s="18"/>
      <c r="WMN495" s="18"/>
      <c r="WMO495" s="18"/>
      <c r="WMP495" s="18"/>
      <c r="WMQ495" s="18"/>
      <c r="WMR495" s="11"/>
      <c r="WMS495" s="18"/>
      <c r="WMT495" s="19"/>
      <c r="WMV495" s="11"/>
      <c r="WMW495" s="18"/>
      <c r="WMZ495" s="5"/>
      <c r="WNA495" s="11"/>
      <c r="WNB495" s="11"/>
      <c r="WNC495" s="11"/>
      <c r="WND495" s="33"/>
      <c r="WNE495" s="33"/>
      <c r="WNF495" s="34"/>
      <c r="WNG495" s="18"/>
      <c r="WNH495" s="18"/>
      <c r="WNI495" s="18"/>
      <c r="WNJ495" s="18"/>
      <c r="WNK495" s="18"/>
      <c r="WNL495" s="18"/>
      <c r="WNM495" s="18"/>
      <c r="WNN495" s="18"/>
      <c r="WNO495" s="11"/>
      <c r="WNP495" s="18"/>
      <c r="WNQ495" s="19"/>
      <c r="WNS495" s="11"/>
      <c r="WNT495" s="18"/>
      <c r="WNW495" s="5"/>
      <c r="WNX495" s="11"/>
      <c r="WNY495" s="11"/>
      <c r="WNZ495" s="11"/>
      <c r="WOA495" s="33"/>
      <c r="WOB495" s="33"/>
      <c r="WOC495" s="34"/>
      <c r="WOD495" s="18"/>
      <c r="WOE495" s="18"/>
      <c r="WOF495" s="18"/>
      <c r="WOG495" s="18"/>
      <c r="WOH495" s="18"/>
      <c r="WOI495" s="18"/>
      <c r="WOJ495" s="18"/>
      <c r="WOK495" s="18"/>
      <c r="WOL495" s="11"/>
      <c r="WOM495" s="18"/>
      <c r="WON495" s="19"/>
      <c r="WOP495" s="11"/>
      <c r="WOQ495" s="18"/>
      <c r="WOT495" s="5"/>
      <c r="WOU495" s="11"/>
      <c r="WOV495" s="11"/>
      <c r="WOW495" s="11"/>
      <c r="WOX495" s="33"/>
      <c r="WOY495" s="33"/>
      <c r="WOZ495" s="34"/>
      <c r="WPA495" s="18"/>
      <c r="WPB495" s="18"/>
      <c r="WPC495" s="18"/>
      <c r="WPD495" s="18"/>
      <c r="WPE495" s="18"/>
      <c r="WPF495" s="18"/>
      <c r="WPG495" s="18"/>
      <c r="WPH495" s="18"/>
      <c r="WPI495" s="11"/>
      <c r="WPJ495" s="18"/>
      <c r="WPK495" s="19"/>
      <c r="WPM495" s="11"/>
      <c r="WPN495" s="18"/>
      <c r="WPQ495" s="5"/>
      <c r="WPR495" s="11"/>
      <c r="WPS495" s="11"/>
      <c r="WPT495" s="11"/>
      <c r="WPU495" s="33"/>
      <c r="WPV495" s="33"/>
      <c r="WPW495" s="34"/>
      <c r="WPX495" s="18"/>
      <c r="WPY495" s="18"/>
      <c r="WPZ495" s="18"/>
      <c r="WQA495" s="18"/>
      <c r="WQB495" s="18"/>
      <c r="WQC495" s="18"/>
      <c r="WQD495" s="18"/>
      <c r="WQE495" s="18"/>
      <c r="WQF495" s="11"/>
      <c r="WQG495" s="18"/>
      <c r="WQH495" s="19"/>
      <c r="WQJ495" s="11"/>
      <c r="WQK495" s="18"/>
      <c r="WQN495" s="5"/>
      <c r="WQO495" s="11"/>
      <c r="WQP495" s="11"/>
      <c r="WQQ495" s="11"/>
      <c r="WQR495" s="33"/>
      <c r="WQS495" s="33"/>
      <c r="WQT495" s="34"/>
      <c r="WQU495" s="18"/>
      <c r="WQV495" s="18"/>
      <c r="WQW495" s="18"/>
      <c r="WQX495" s="18"/>
      <c r="WQY495" s="18"/>
      <c r="WQZ495" s="18"/>
      <c r="WRA495" s="18"/>
      <c r="WRB495" s="18"/>
      <c r="WRC495" s="11"/>
      <c r="WRD495" s="18"/>
      <c r="WRE495" s="19"/>
      <c r="WRG495" s="11"/>
      <c r="WRH495" s="18"/>
      <c r="WRK495" s="5"/>
      <c r="WRL495" s="11"/>
      <c r="WRM495" s="11"/>
      <c r="WRN495" s="11"/>
      <c r="WRO495" s="33"/>
      <c r="WRP495" s="33"/>
      <c r="WRQ495" s="34"/>
      <c r="WRR495" s="18"/>
      <c r="WRS495" s="18"/>
      <c r="WRT495" s="18"/>
      <c r="WRU495" s="18"/>
      <c r="WRV495" s="18"/>
      <c r="WRW495" s="18"/>
      <c r="WRX495" s="18"/>
      <c r="WRY495" s="18"/>
      <c r="WRZ495" s="11"/>
      <c r="WSA495" s="18"/>
      <c r="WSB495" s="19"/>
      <c r="WSD495" s="11"/>
      <c r="WSE495" s="18"/>
      <c r="WSH495" s="5"/>
      <c r="WSI495" s="11"/>
      <c r="WSJ495" s="11"/>
      <c r="WSK495" s="11"/>
      <c r="WSL495" s="33"/>
      <c r="WSM495" s="33"/>
      <c r="WSN495" s="34"/>
      <c r="WSO495" s="18"/>
      <c r="WSP495" s="18"/>
      <c r="WSQ495" s="18"/>
      <c r="WSR495" s="18"/>
      <c r="WSS495" s="18"/>
      <c r="WST495" s="18"/>
      <c r="WSU495" s="18"/>
      <c r="WSV495" s="18"/>
      <c r="WSW495" s="11"/>
      <c r="WSX495" s="18"/>
      <c r="WSY495" s="19"/>
      <c r="WTA495" s="11"/>
      <c r="WTB495" s="18"/>
      <c r="WTE495" s="5"/>
      <c r="WTF495" s="11"/>
      <c r="WTG495" s="11"/>
      <c r="WTH495" s="11"/>
      <c r="WTI495" s="33"/>
      <c r="WTJ495" s="33"/>
      <c r="WTK495" s="34"/>
      <c r="WTL495" s="18"/>
      <c r="WTM495" s="18"/>
      <c r="WTN495" s="18"/>
      <c r="WTO495" s="18"/>
      <c r="WTP495" s="18"/>
      <c r="WTQ495" s="18"/>
      <c r="WTR495" s="18"/>
      <c r="WTS495" s="18"/>
      <c r="WTT495" s="11"/>
      <c r="WTU495" s="18"/>
      <c r="WTV495" s="19"/>
      <c r="WTX495" s="11"/>
      <c r="WTY495" s="18"/>
      <c r="WUB495" s="5"/>
      <c r="WUC495" s="11"/>
      <c r="WUD495" s="11"/>
      <c r="WUE495" s="11"/>
      <c r="WUF495" s="33"/>
      <c r="WUG495" s="33"/>
      <c r="WUH495" s="34"/>
      <c r="WUI495" s="18"/>
      <c r="WUJ495" s="18"/>
      <c r="WUK495" s="18"/>
      <c r="WUL495" s="18"/>
      <c r="WUM495" s="18"/>
      <c r="WUN495" s="18"/>
      <c r="WUO495" s="18"/>
      <c r="WUP495" s="18"/>
      <c r="WUQ495" s="11"/>
      <c r="WUR495" s="18"/>
      <c r="WUS495" s="19"/>
      <c r="WUU495" s="11"/>
      <c r="WUV495" s="18"/>
      <c r="WUY495" s="5"/>
      <c r="WUZ495" s="11"/>
      <c r="WVA495" s="11"/>
      <c r="WVB495" s="11"/>
      <c r="WVC495" s="33"/>
      <c r="WVD495" s="33"/>
      <c r="WVE495" s="34"/>
      <c r="WVF495" s="18"/>
      <c r="WVG495" s="18"/>
      <c r="WVH495" s="18"/>
      <c r="WVI495" s="18"/>
      <c r="WVJ495" s="18"/>
      <c r="WVK495" s="18"/>
      <c r="WVL495" s="18"/>
      <c r="WVM495" s="18"/>
      <c r="WVN495" s="11"/>
      <c r="WVO495" s="18"/>
      <c r="WVP495" s="19"/>
      <c r="WVR495" s="11"/>
      <c r="WVS495" s="18"/>
      <c r="WVV495" s="5"/>
      <c r="WVW495" s="11"/>
      <c r="WVX495" s="11"/>
      <c r="WVY495" s="11"/>
      <c r="WVZ495" s="33"/>
      <c r="WWA495" s="33"/>
      <c r="WWB495" s="34"/>
      <c r="WWC495" s="18"/>
      <c r="WWD495" s="18"/>
      <c r="WWE495" s="18"/>
      <c r="WWF495" s="18"/>
      <c r="WWG495" s="18"/>
      <c r="WWH495" s="18"/>
      <c r="WWI495" s="18"/>
      <c r="WWJ495" s="18"/>
      <c r="WWK495" s="11"/>
      <c r="WWL495" s="18"/>
      <c r="WWM495" s="19"/>
      <c r="WWO495" s="11"/>
      <c r="WWP495" s="18"/>
      <c r="WWS495" s="5"/>
      <c r="WWT495" s="11"/>
      <c r="WWU495" s="11"/>
      <c r="WWV495" s="11"/>
      <c r="WWW495" s="33"/>
      <c r="WWX495" s="33"/>
      <c r="WWY495" s="34"/>
      <c r="WWZ495" s="18"/>
      <c r="WXA495" s="18"/>
      <c r="WXB495" s="18"/>
      <c r="WXC495" s="18"/>
      <c r="WXD495" s="18"/>
      <c r="WXE495" s="18"/>
      <c r="WXF495" s="18"/>
      <c r="WXG495" s="18"/>
      <c r="WXH495" s="11"/>
      <c r="WXI495" s="18"/>
      <c r="WXJ495" s="19"/>
      <c r="WXL495" s="11"/>
      <c r="WXM495" s="18"/>
      <c r="WXP495" s="5"/>
      <c r="WXQ495" s="11"/>
      <c r="WXR495" s="11"/>
      <c r="WXS495" s="11"/>
      <c r="WXT495" s="33"/>
      <c r="WXU495" s="33"/>
      <c r="WXV495" s="34"/>
      <c r="WXW495" s="18"/>
      <c r="WXX495" s="18"/>
      <c r="WXY495" s="18"/>
      <c r="WXZ495" s="18"/>
      <c r="WYA495" s="18"/>
      <c r="WYB495" s="18"/>
      <c r="WYC495" s="18"/>
      <c r="WYD495" s="18"/>
      <c r="WYE495" s="11"/>
      <c r="WYF495" s="18"/>
      <c r="WYG495" s="19"/>
      <c r="WYI495" s="11"/>
      <c r="WYJ495" s="18"/>
      <c r="WYM495" s="5"/>
      <c r="WYN495" s="11"/>
      <c r="WYO495" s="11"/>
      <c r="WYP495" s="11"/>
      <c r="WYQ495" s="33"/>
      <c r="WYR495" s="33"/>
      <c r="WYS495" s="34"/>
      <c r="WYT495" s="18"/>
      <c r="WYU495" s="18"/>
      <c r="WYV495" s="18"/>
      <c r="WYW495" s="18"/>
      <c r="WYX495" s="18"/>
      <c r="WYY495" s="18"/>
      <c r="WYZ495" s="18"/>
      <c r="WZA495" s="18"/>
      <c r="WZB495" s="11"/>
      <c r="WZC495" s="18"/>
      <c r="WZD495" s="19"/>
      <c r="WZF495" s="11"/>
      <c r="WZG495" s="18"/>
      <c r="WZJ495" s="5"/>
      <c r="WZK495" s="11"/>
      <c r="WZL495" s="11"/>
      <c r="WZM495" s="11"/>
      <c r="WZN495" s="33"/>
      <c r="WZO495" s="33"/>
      <c r="WZP495" s="34"/>
      <c r="WZQ495" s="18"/>
      <c r="WZR495" s="18"/>
      <c r="WZS495" s="18"/>
      <c r="WZT495" s="18"/>
      <c r="WZU495" s="18"/>
      <c r="WZV495" s="18"/>
      <c r="WZW495" s="18"/>
      <c r="WZX495" s="18"/>
      <c r="WZY495" s="11"/>
      <c r="WZZ495" s="18"/>
      <c r="XAA495" s="19"/>
      <c r="XAC495" s="11"/>
      <c r="XAD495" s="18"/>
      <c r="XAG495" s="5"/>
      <c r="XAH495" s="11"/>
      <c r="XAI495" s="11"/>
      <c r="XAJ495" s="11"/>
      <c r="XAK495" s="33"/>
      <c r="XAL495" s="33"/>
      <c r="XAM495" s="34"/>
      <c r="XAN495" s="18"/>
      <c r="XAO495" s="18"/>
      <c r="XAP495" s="18"/>
      <c r="XAQ495" s="18"/>
      <c r="XAR495" s="18"/>
      <c r="XAS495" s="18"/>
      <c r="XAT495" s="18"/>
      <c r="XAU495" s="18"/>
      <c r="XAV495" s="11"/>
      <c r="XAW495" s="18"/>
      <c r="XAX495" s="19"/>
      <c r="XAZ495" s="11"/>
      <c r="XBA495" s="18"/>
      <c r="XBD495" s="5"/>
      <c r="XBE495" s="11"/>
      <c r="XBF495" s="11"/>
      <c r="XBG495" s="11"/>
      <c r="XBH495" s="33"/>
      <c r="XBI495" s="33"/>
      <c r="XBJ495" s="34"/>
      <c r="XBK495" s="18"/>
      <c r="XBL495" s="18"/>
      <c r="XBM495" s="18"/>
      <c r="XBN495" s="18"/>
      <c r="XBO495" s="18"/>
      <c r="XBP495" s="18"/>
      <c r="XBQ495" s="18"/>
      <c r="XBR495" s="18"/>
      <c r="XBS495" s="11"/>
      <c r="XBT495" s="18"/>
      <c r="XBU495" s="19"/>
      <c r="XBW495" s="11"/>
      <c r="XBX495" s="18"/>
      <c r="XCA495" s="5"/>
      <c r="XCB495" s="11"/>
      <c r="XCC495" s="11"/>
      <c r="XCD495" s="11"/>
      <c r="XCE495" s="33"/>
      <c r="XCF495" s="33"/>
      <c r="XCG495" s="34"/>
      <c r="XCH495" s="18"/>
      <c r="XCI495" s="18"/>
      <c r="XCJ495" s="18"/>
      <c r="XCK495" s="18"/>
      <c r="XCL495" s="18"/>
      <c r="XCM495" s="18"/>
      <c r="XCN495" s="18"/>
      <c r="XCO495" s="18"/>
      <c r="XCP495" s="11"/>
      <c r="XCQ495" s="18"/>
      <c r="XCR495" s="19"/>
      <c r="XCT495" s="11"/>
      <c r="XCU495" s="18"/>
      <c r="XCX495" s="5"/>
      <c r="XCY495" s="11"/>
      <c r="XCZ495" s="11"/>
      <c r="XDA495" s="11"/>
      <c r="XDB495" s="33"/>
      <c r="XDC495" s="33"/>
      <c r="XDD495" s="34"/>
      <c r="XDE495" s="18"/>
      <c r="XDF495" s="18"/>
      <c r="XDG495" s="18"/>
      <c r="XDH495" s="18"/>
      <c r="XDI495" s="18"/>
      <c r="XDJ495" s="18"/>
      <c r="XDK495" s="18"/>
      <c r="XDL495" s="18"/>
      <c r="XDM495" s="11"/>
      <c r="XDN495" s="18"/>
      <c r="XDO495" s="19"/>
      <c r="XDQ495" s="11"/>
      <c r="XDR495" s="18"/>
      <c r="XDU495" s="5"/>
      <c r="XDV495" s="11"/>
      <c r="XDW495" s="11"/>
      <c r="XDX495" s="11"/>
      <c r="XDY495" s="33"/>
      <c r="XDZ495" s="33"/>
      <c r="XEA495" s="34"/>
      <c r="XEB495" s="18"/>
      <c r="XEC495" s="18"/>
      <c r="XED495" s="18"/>
      <c r="XEE495" s="18"/>
    </row>
    <row r="496" spans="1:16359" s="64" customFormat="1" x14ac:dyDescent="0.2">
      <c r="A496" s="64" t="s">
        <v>737</v>
      </c>
      <c r="B496" s="73" t="s">
        <v>956</v>
      </c>
      <c r="C496" s="64">
        <v>2</v>
      </c>
      <c r="D496" s="63">
        <v>8536691000</v>
      </c>
      <c r="E496" s="71">
        <f>+VLOOKUP(F496,'Correspondencias RUIMPORTADORES'!$A$2:$B$62,2,0)</f>
        <v>210276780019</v>
      </c>
      <c r="F496" s="2" t="s">
        <v>11</v>
      </c>
      <c r="G496" s="76" t="s">
        <v>346</v>
      </c>
      <c r="H496" s="2" t="s">
        <v>31</v>
      </c>
      <c r="I496" s="2" t="s">
        <v>10</v>
      </c>
      <c r="J496" s="18"/>
      <c r="K496" s="65"/>
      <c r="L496" s="18"/>
      <c r="M496" s="69"/>
      <c r="O496" s="65"/>
      <c r="P496" s="18"/>
      <c r="S496" s="62"/>
      <c r="T496" s="65"/>
      <c r="U496" s="65"/>
      <c r="V496" s="65"/>
      <c r="W496" s="33"/>
      <c r="X496" s="33"/>
      <c r="Y496" s="34"/>
      <c r="Z496" s="18"/>
      <c r="AA496" s="18"/>
      <c r="AB496" s="18"/>
      <c r="AC496" s="18"/>
      <c r="AD496" s="18"/>
      <c r="AE496" s="18"/>
      <c r="AF496" s="18"/>
      <c r="AG496" s="18"/>
      <c r="AH496" s="65"/>
      <c r="AI496" s="18"/>
      <c r="AJ496" s="69"/>
      <c r="AL496" s="65"/>
      <c r="AM496" s="18"/>
      <c r="AP496" s="62"/>
      <c r="AQ496" s="65"/>
      <c r="AR496" s="65"/>
      <c r="AS496" s="65"/>
      <c r="AT496" s="33"/>
      <c r="AU496" s="33"/>
      <c r="AV496" s="34"/>
      <c r="AW496" s="18"/>
      <c r="AX496" s="18"/>
      <c r="AY496" s="18"/>
      <c r="AZ496" s="18"/>
      <c r="BA496" s="18"/>
      <c r="BB496" s="18"/>
      <c r="BC496" s="18"/>
      <c r="BD496" s="18"/>
      <c r="BE496" s="65"/>
      <c r="BF496" s="18"/>
      <c r="BG496" s="69"/>
      <c r="BI496" s="65"/>
      <c r="BJ496" s="18"/>
      <c r="BM496" s="62"/>
      <c r="BN496" s="65"/>
      <c r="BO496" s="65"/>
      <c r="BP496" s="65"/>
      <c r="BQ496" s="33"/>
      <c r="BR496" s="33"/>
      <c r="BS496" s="34"/>
      <c r="BT496" s="18"/>
      <c r="BU496" s="18"/>
      <c r="BV496" s="18"/>
      <c r="BW496" s="18"/>
      <c r="BX496" s="18"/>
      <c r="BY496" s="18"/>
      <c r="BZ496" s="18"/>
      <c r="CA496" s="18"/>
      <c r="CB496" s="65"/>
      <c r="CC496" s="18"/>
      <c r="CD496" s="69"/>
      <c r="CF496" s="65"/>
      <c r="CG496" s="18"/>
      <c r="CJ496" s="62"/>
      <c r="CK496" s="65"/>
      <c r="CL496" s="65"/>
      <c r="CM496" s="65"/>
      <c r="CN496" s="33"/>
      <c r="CO496" s="33"/>
      <c r="CP496" s="34"/>
      <c r="CQ496" s="18"/>
      <c r="CR496" s="18"/>
      <c r="CS496" s="18"/>
      <c r="CT496" s="18"/>
      <c r="CU496" s="18"/>
      <c r="CV496" s="18"/>
      <c r="CW496" s="18"/>
      <c r="CX496" s="18"/>
      <c r="CY496" s="65"/>
      <c r="CZ496" s="18"/>
      <c r="DA496" s="69"/>
      <c r="DC496" s="65"/>
      <c r="DD496" s="18"/>
      <c r="DG496" s="62"/>
      <c r="DH496" s="65"/>
      <c r="DI496" s="65"/>
      <c r="DJ496" s="65"/>
      <c r="DK496" s="33"/>
      <c r="DL496" s="33"/>
      <c r="DM496" s="34"/>
      <c r="DN496" s="18"/>
      <c r="DO496" s="18"/>
      <c r="DP496" s="18"/>
      <c r="DQ496" s="18"/>
      <c r="DR496" s="18"/>
      <c r="DS496" s="18"/>
      <c r="DT496" s="18"/>
      <c r="DU496" s="18"/>
      <c r="DV496" s="65"/>
      <c r="DW496" s="18"/>
      <c r="DX496" s="69"/>
      <c r="DZ496" s="65"/>
      <c r="EA496" s="18"/>
      <c r="ED496" s="62"/>
      <c r="EE496" s="65"/>
      <c r="EF496" s="65"/>
      <c r="EG496" s="65"/>
      <c r="EH496" s="33"/>
      <c r="EI496" s="33"/>
      <c r="EJ496" s="34"/>
      <c r="EK496" s="18"/>
      <c r="EL496" s="18"/>
      <c r="EM496" s="18"/>
      <c r="EN496" s="18"/>
      <c r="EO496" s="18"/>
      <c r="EP496" s="18"/>
      <c r="EQ496" s="18"/>
      <c r="ER496" s="18"/>
      <c r="ES496" s="65"/>
      <c r="ET496" s="18"/>
      <c r="EU496" s="69"/>
      <c r="EW496" s="65"/>
      <c r="EX496" s="18"/>
      <c r="FA496" s="62"/>
      <c r="FB496" s="65"/>
      <c r="FC496" s="65"/>
      <c r="FD496" s="65"/>
      <c r="FE496" s="33"/>
      <c r="FF496" s="33"/>
      <c r="FG496" s="34"/>
      <c r="FH496" s="18"/>
      <c r="FI496" s="18"/>
      <c r="FJ496" s="18"/>
      <c r="FK496" s="18"/>
      <c r="FL496" s="18"/>
      <c r="FM496" s="18"/>
      <c r="FN496" s="18"/>
      <c r="FO496" s="18"/>
      <c r="FP496" s="65"/>
      <c r="FQ496" s="18"/>
      <c r="FR496" s="69"/>
      <c r="FT496" s="65"/>
      <c r="FU496" s="18"/>
      <c r="FX496" s="62"/>
      <c r="FY496" s="65"/>
      <c r="FZ496" s="65"/>
      <c r="GA496" s="65"/>
      <c r="GB496" s="33"/>
      <c r="GC496" s="33"/>
      <c r="GD496" s="34"/>
      <c r="GE496" s="18"/>
      <c r="GF496" s="18"/>
      <c r="GG496" s="18"/>
      <c r="GH496" s="18"/>
      <c r="GI496" s="18"/>
      <c r="GJ496" s="18"/>
      <c r="GK496" s="18"/>
      <c r="GL496" s="18"/>
      <c r="GM496" s="65"/>
      <c r="GN496" s="18"/>
      <c r="GO496" s="69"/>
      <c r="GQ496" s="65"/>
      <c r="GR496" s="18"/>
      <c r="GU496" s="62"/>
      <c r="GV496" s="65"/>
      <c r="GW496" s="65"/>
      <c r="GX496" s="65"/>
      <c r="GY496" s="33"/>
      <c r="GZ496" s="33"/>
      <c r="HA496" s="34"/>
      <c r="HB496" s="18"/>
      <c r="HC496" s="18"/>
      <c r="HD496" s="18"/>
      <c r="HE496" s="18"/>
      <c r="HF496" s="18"/>
      <c r="HG496" s="18"/>
      <c r="HH496" s="18"/>
      <c r="HI496" s="18"/>
      <c r="HJ496" s="65"/>
      <c r="HK496" s="18"/>
      <c r="HL496" s="69"/>
      <c r="HN496" s="65"/>
      <c r="HO496" s="18"/>
      <c r="HR496" s="62"/>
      <c r="HS496" s="65"/>
      <c r="HT496" s="65"/>
      <c r="HU496" s="65"/>
      <c r="HV496" s="33"/>
      <c r="HW496" s="33"/>
      <c r="HX496" s="34"/>
      <c r="HY496" s="18"/>
      <c r="HZ496" s="18"/>
      <c r="IA496" s="18"/>
      <c r="IB496" s="18"/>
      <c r="IC496" s="18"/>
      <c r="ID496" s="18"/>
      <c r="IE496" s="18"/>
      <c r="IF496" s="18"/>
      <c r="IG496" s="65"/>
      <c r="IH496" s="18"/>
      <c r="II496" s="69"/>
      <c r="IK496" s="65"/>
      <c r="IL496" s="18"/>
      <c r="IO496" s="62"/>
      <c r="IP496" s="65"/>
      <c r="IQ496" s="65"/>
      <c r="IR496" s="65"/>
      <c r="IS496" s="33"/>
      <c r="IT496" s="33"/>
      <c r="IU496" s="34"/>
      <c r="IV496" s="18"/>
      <c r="IW496" s="18"/>
      <c r="IX496" s="18"/>
      <c r="IY496" s="18"/>
      <c r="IZ496" s="18"/>
      <c r="JA496" s="18"/>
      <c r="JB496" s="18"/>
      <c r="JC496" s="18"/>
      <c r="JD496" s="65"/>
      <c r="JE496" s="18"/>
      <c r="JF496" s="69"/>
      <c r="JH496" s="65"/>
      <c r="JI496" s="18"/>
      <c r="JL496" s="62"/>
      <c r="JM496" s="65"/>
      <c r="JN496" s="65"/>
      <c r="JO496" s="65"/>
      <c r="JP496" s="33"/>
      <c r="JQ496" s="33"/>
      <c r="JR496" s="34"/>
      <c r="JS496" s="18"/>
      <c r="JT496" s="18"/>
      <c r="JU496" s="18"/>
      <c r="JV496" s="18"/>
      <c r="JW496" s="18"/>
      <c r="JX496" s="18"/>
      <c r="JY496" s="18"/>
      <c r="JZ496" s="18"/>
      <c r="KA496" s="65"/>
      <c r="KB496" s="18"/>
      <c r="KC496" s="69"/>
      <c r="KE496" s="65"/>
      <c r="KF496" s="18"/>
      <c r="KI496" s="62"/>
      <c r="KJ496" s="65"/>
      <c r="KK496" s="65"/>
      <c r="KL496" s="65"/>
      <c r="KM496" s="33"/>
      <c r="KN496" s="33"/>
      <c r="KO496" s="34"/>
      <c r="KP496" s="18"/>
      <c r="KQ496" s="18"/>
      <c r="KR496" s="18"/>
      <c r="KS496" s="18"/>
      <c r="KT496" s="18"/>
      <c r="KU496" s="18"/>
      <c r="KV496" s="18"/>
      <c r="KW496" s="18"/>
      <c r="KX496" s="65"/>
      <c r="KY496" s="18"/>
      <c r="KZ496" s="69"/>
      <c r="LB496" s="65"/>
      <c r="LC496" s="18"/>
      <c r="LF496" s="62"/>
      <c r="LG496" s="65"/>
      <c r="LH496" s="65"/>
      <c r="LI496" s="65"/>
      <c r="LJ496" s="33"/>
      <c r="LK496" s="33"/>
      <c r="LL496" s="34"/>
      <c r="LM496" s="18"/>
      <c r="LN496" s="18"/>
      <c r="LO496" s="18"/>
      <c r="LP496" s="18"/>
      <c r="LQ496" s="18"/>
      <c r="LR496" s="18"/>
      <c r="LS496" s="18"/>
      <c r="LT496" s="18"/>
      <c r="LU496" s="65"/>
      <c r="LV496" s="18"/>
      <c r="LW496" s="69"/>
      <c r="LY496" s="65"/>
      <c r="LZ496" s="18"/>
      <c r="MC496" s="62"/>
      <c r="MD496" s="65"/>
      <c r="ME496" s="65"/>
      <c r="MF496" s="65"/>
      <c r="MG496" s="33"/>
      <c r="MH496" s="33"/>
      <c r="MI496" s="34"/>
      <c r="MJ496" s="18"/>
      <c r="MK496" s="18"/>
      <c r="ML496" s="18"/>
      <c r="MM496" s="18"/>
      <c r="MN496" s="18"/>
      <c r="MO496" s="18"/>
      <c r="MP496" s="18"/>
      <c r="MQ496" s="18"/>
      <c r="MR496" s="65"/>
      <c r="MS496" s="18"/>
      <c r="MT496" s="69"/>
      <c r="MV496" s="65"/>
      <c r="MW496" s="18"/>
      <c r="MZ496" s="62"/>
      <c r="NA496" s="65"/>
      <c r="NB496" s="65"/>
      <c r="NC496" s="65"/>
      <c r="ND496" s="33"/>
      <c r="NE496" s="33"/>
      <c r="NF496" s="34"/>
      <c r="NG496" s="18"/>
      <c r="NH496" s="18"/>
      <c r="NI496" s="18"/>
      <c r="NJ496" s="18"/>
      <c r="NK496" s="18"/>
      <c r="NL496" s="18"/>
      <c r="NM496" s="18"/>
      <c r="NN496" s="18"/>
      <c r="NO496" s="65"/>
      <c r="NP496" s="18"/>
      <c r="NQ496" s="69"/>
      <c r="NS496" s="65"/>
      <c r="NT496" s="18"/>
      <c r="NW496" s="62"/>
      <c r="NX496" s="65"/>
      <c r="NY496" s="65"/>
      <c r="NZ496" s="65"/>
      <c r="OA496" s="33"/>
      <c r="OB496" s="33"/>
      <c r="OC496" s="34"/>
      <c r="OD496" s="18"/>
      <c r="OE496" s="18"/>
      <c r="OF496" s="18"/>
      <c r="OG496" s="18"/>
      <c r="OH496" s="18"/>
      <c r="OI496" s="18"/>
      <c r="OJ496" s="18"/>
      <c r="OK496" s="18"/>
      <c r="OL496" s="65"/>
      <c r="OM496" s="18"/>
      <c r="ON496" s="69"/>
      <c r="OP496" s="65"/>
      <c r="OQ496" s="18"/>
      <c r="OT496" s="62"/>
      <c r="OU496" s="65"/>
      <c r="OV496" s="65"/>
      <c r="OW496" s="65"/>
      <c r="OX496" s="33"/>
      <c r="OY496" s="33"/>
      <c r="OZ496" s="34"/>
      <c r="PA496" s="18"/>
      <c r="PB496" s="18"/>
      <c r="PC496" s="18"/>
      <c r="PD496" s="18"/>
      <c r="PE496" s="18"/>
      <c r="PF496" s="18"/>
      <c r="PG496" s="18"/>
      <c r="PH496" s="18"/>
      <c r="PI496" s="65"/>
      <c r="PJ496" s="18"/>
      <c r="PK496" s="69"/>
      <c r="PM496" s="65"/>
      <c r="PN496" s="18"/>
      <c r="PQ496" s="62"/>
      <c r="PR496" s="65"/>
      <c r="PS496" s="65"/>
      <c r="PT496" s="65"/>
      <c r="PU496" s="33"/>
      <c r="PV496" s="33"/>
      <c r="PW496" s="34"/>
      <c r="PX496" s="18"/>
      <c r="PY496" s="18"/>
      <c r="PZ496" s="18"/>
      <c r="QA496" s="18"/>
      <c r="QB496" s="18"/>
      <c r="QC496" s="18"/>
      <c r="QD496" s="18"/>
      <c r="QE496" s="18"/>
      <c r="QF496" s="65"/>
      <c r="QG496" s="18"/>
      <c r="QH496" s="69"/>
      <c r="QJ496" s="65"/>
      <c r="QK496" s="18"/>
      <c r="QN496" s="62"/>
      <c r="QO496" s="65"/>
      <c r="QP496" s="65"/>
      <c r="QQ496" s="65"/>
      <c r="QR496" s="33"/>
      <c r="QS496" s="33"/>
      <c r="QT496" s="34"/>
      <c r="QU496" s="18"/>
      <c r="QV496" s="18"/>
      <c r="QW496" s="18"/>
      <c r="QX496" s="18"/>
      <c r="QY496" s="18"/>
      <c r="QZ496" s="18"/>
      <c r="RA496" s="18"/>
      <c r="RB496" s="18"/>
      <c r="RC496" s="65"/>
      <c r="RD496" s="18"/>
      <c r="RE496" s="69"/>
      <c r="RG496" s="65"/>
      <c r="RH496" s="18"/>
      <c r="RK496" s="62"/>
      <c r="RL496" s="65"/>
      <c r="RM496" s="65"/>
      <c r="RN496" s="65"/>
      <c r="RO496" s="33"/>
      <c r="RP496" s="33"/>
      <c r="RQ496" s="34"/>
      <c r="RR496" s="18"/>
      <c r="RS496" s="18"/>
      <c r="RT496" s="18"/>
      <c r="RU496" s="18"/>
      <c r="RV496" s="18"/>
      <c r="RW496" s="18"/>
      <c r="RX496" s="18"/>
      <c r="RY496" s="18"/>
      <c r="RZ496" s="65"/>
      <c r="SA496" s="18"/>
      <c r="SB496" s="69"/>
      <c r="SD496" s="65"/>
      <c r="SE496" s="18"/>
      <c r="SH496" s="62"/>
      <c r="SI496" s="65"/>
      <c r="SJ496" s="65"/>
      <c r="SK496" s="65"/>
      <c r="SL496" s="33"/>
      <c r="SM496" s="33"/>
      <c r="SN496" s="34"/>
      <c r="SO496" s="18"/>
      <c r="SP496" s="18"/>
      <c r="SQ496" s="18"/>
      <c r="SR496" s="18"/>
      <c r="SS496" s="18"/>
      <c r="ST496" s="18"/>
      <c r="SU496" s="18"/>
      <c r="SV496" s="18"/>
      <c r="SW496" s="65"/>
      <c r="SX496" s="18"/>
      <c r="SY496" s="69"/>
      <c r="TA496" s="65"/>
      <c r="TB496" s="18"/>
      <c r="TE496" s="62"/>
      <c r="TF496" s="65"/>
      <c r="TG496" s="65"/>
      <c r="TH496" s="65"/>
      <c r="TI496" s="33"/>
      <c r="TJ496" s="33"/>
      <c r="TK496" s="34"/>
      <c r="TL496" s="18"/>
      <c r="TM496" s="18"/>
      <c r="TN496" s="18"/>
      <c r="TO496" s="18"/>
      <c r="TP496" s="18"/>
      <c r="TQ496" s="18"/>
      <c r="TR496" s="18"/>
      <c r="TS496" s="18"/>
      <c r="TT496" s="65"/>
      <c r="TU496" s="18"/>
      <c r="TV496" s="69"/>
      <c r="TX496" s="65"/>
      <c r="TY496" s="18"/>
      <c r="UB496" s="62"/>
      <c r="UC496" s="65"/>
      <c r="UD496" s="65"/>
      <c r="UE496" s="65"/>
      <c r="UF496" s="33"/>
      <c r="UG496" s="33"/>
      <c r="UH496" s="34"/>
      <c r="UI496" s="18"/>
      <c r="UJ496" s="18"/>
      <c r="UK496" s="18"/>
      <c r="UL496" s="18"/>
      <c r="UM496" s="18"/>
      <c r="UN496" s="18"/>
      <c r="UO496" s="18"/>
      <c r="UP496" s="18"/>
      <c r="UQ496" s="65"/>
      <c r="UR496" s="18"/>
      <c r="US496" s="69"/>
      <c r="UU496" s="65"/>
      <c r="UV496" s="18"/>
      <c r="UY496" s="62"/>
      <c r="UZ496" s="65"/>
      <c r="VA496" s="65"/>
      <c r="VB496" s="65"/>
      <c r="VC496" s="33"/>
      <c r="VD496" s="33"/>
      <c r="VE496" s="34"/>
      <c r="VF496" s="18"/>
      <c r="VG496" s="18"/>
      <c r="VH496" s="18"/>
      <c r="VI496" s="18"/>
      <c r="VJ496" s="18"/>
      <c r="VK496" s="18"/>
      <c r="VL496" s="18"/>
      <c r="VM496" s="18"/>
      <c r="VN496" s="65"/>
      <c r="VO496" s="18"/>
      <c r="VP496" s="69"/>
      <c r="VR496" s="65"/>
      <c r="VS496" s="18"/>
      <c r="VV496" s="62"/>
      <c r="VW496" s="65"/>
      <c r="VX496" s="65"/>
      <c r="VY496" s="65"/>
      <c r="VZ496" s="33"/>
      <c r="WA496" s="33"/>
      <c r="WB496" s="34"/>
      <c r="WC496" s="18"/>
      <c r="WD496" s="18"/>
      <c r="WE496" s="18"/>
      <c r="WF496" s="18"/>
      <c r="WG496" s="18"/>
      <c r="WH496" s="18"/>
      <c r="WI496" s="18"/>
      <c r="WJ496" s="18"/>
      <c r="WK496" s="65"/>
      <c r="WL496" s="18"/>
      <c r="WM496" s="69"/>
      <c r="WO496" s="65"/>
      <c r="WP496" s="18"/>
      <c r="WS496" s="62"/>
      <c r="WT496" s="65"/>
      <c r="WU496" s="65"/>
      <c r="WV496" s="65"/>
      <c r="WW496" s="33"/>
      <c r="WX496" s="33"/>
      <c r="WY496" s="34"/>
      <c r="WZ496" s="18"/>
      <c r="XA496" s="18"/>
      <c r="XB496" s="18"/>
      <c r="XC496" s="18"/>
      <c r="XD496" s="18"/>
      <c r="XE496" s="18"/>
      <c r="XF496" s="18"/>
      <c r="XG496" s="18"/>
      <c r="XH496" s="65"/>
      <c r="XI496" s="18"/>
      <c r="XJ496" s="69"/>
      <c r="XL496" s="65"/>
      <c r="XM496" s="18"/>
      <c r="XP496" s="62"/>
      <c r="XQ496" s="65"/>
      <c r="XR496" s="65"/>
      <c r="XS496" s="65"/>
      <c r="XT496" s="33"/>
      <c r="XU496" s="33"/>
      <c r="XV496" s="34"/>
      <c r="XW496" s="18"/>
      <c r="XX496" s="18"/>
      <c r="XY496" s="18"/>
      <c r="XZ496" s="18"/>
      <c r="YA496" s="18"/>
      <c r="YB496" s="18"/>
      <c r="YC496" s="18"/>
      <c r="YD496" s="18"/>
      <c r="YE496" s="65"/>
      <c r="YF496" s="18"/>
      <c r="YG496" s="69"/>
      <c r="YI496" s="65"/>
      <c r="YJ496" s="18"/>
      <c r="YM496" s="62"/>
      <c r="YN496" s="65"/>
      <c r="YO496" s="65"/>
      <c r="YP496" s="65"/>
      <c r="YQ496" s="33"/>
      <c r="YR496" s="33"/>
      <c r="YS496" s="34"/>
      <c r="YT496" s="18"/>
      <c r="YU496" s="18"/>
      <c r="YV496" s="18"/>
      <c r="YW496" s="18"/>
      <c r="YX496" s="18"/>
      <c r="YY496" s="18"/>
      <c r="YZ496" s="18"/>
      <c r="ZA496" s="18"/>
      <c r="ZB496" s="65"/>
      <c r="ZC496" s="18"/>
      <c r="ZD496" s="69"/>
      <c r="ZF496" s="65"/>
      <c r="ZG496" s="18"/>
      <c r="ZJ496" s="62"/>
      <c r="ZK496" s="65"/>
      <c r="ZL496" s="65"/>
      <c r="ZM496" s="65"/>
      <c r="ZN496" s="33"/>
      <c r="ZO496" s="33"/>
      <c r="ZP496" s="34"/>
      <c r="ZQ496" s="18"/>
      <c r="ZR496" s="18"/>
      <c r="ZS496" s="18"/>
      <c r="ZT496" s="18"/>
      <c r="ZU496" s="18"/>
      <c r="ZV496" s="18"/>
      <c r="ZW496" s="18"/>
      <c r="ZX496" s="18"/>
      <c r="ZY496" s="65"/>
      <c r="ZZ496" s="18"/>
      <c r="AAA496" s="69"/>
      <c r="AAC496" s="65"/>
      <c r="AAD496" s="18"/>
      <c r="AAG496" s="62"/>
      <c r="AAH496" s="65"/>
      <c r="AAI496" s="65"/>
      <c r="AAJ496" s="65"/>
      <c r="AAK496" s="33"/>
      <c r="AAL496" s="33"/>
      <c r="AAM496" s="34"/>
      <c r="AAN496" s="18"/>
      <c r="AAO496" s="18"/>
      <c r="AAP496" s="18"/>
      <c r="AAQ496" s="18"/>
      <c r="AAR496" s="18"/>
      <c r="AAS496" s="18"/>
      <c r="AAT496" s="18"/>
      <c r="AAU496" s="18"/>
      <c r="AAV496" s="65"/>
      <c r="AAW496" s="18"/>
      <c r="AAX496" s="69"/>
      <c r="AAZ496" s="65"/>
      <c r="ABA496" s="18"/>
      <c r="ABD496" s="62"/>
      <c r="ABE496" s="65"/>
      <c r="ABF496" s="65"/>
      <c r="ABG496" s="65"/>
      <c r="ABH496" s="33"/>
      <c r="ABI496" s="33"/>
      <c r="ABJ496" s="34"/>
      <c r="ABK496" s="18"/>
      <c r="ABL496" s="18"/>
      <c r="ABM496" s="18"/>
      <c r="ABN496" s="18"/>
      <c r="ABO496" s="18"/>
      <c r="ABP496" s="18"/>
      <c r="ABQ496" s="18"/>
      <c r="ABR496" s="18"/>
      <c r="ABS496" s="65"/>
      <c r="ABT496" s="18"/>
      <c r="ABU496" s="69"/>
      <c r="ABW496" s="65"/>
      <c r="ABX496" s="18"/>
      <c r="ACA496" s="62"/>
      <c r="ACB496" s="65"/>
      <c r="ACC496" s="65"/>
      <c r="ACD496" s="65"/>
      <c r="ACE496" s="33"/>
      <c r="ACF496" s="33"/>
      <c r="ACG496" s="34"/>
      <c r="ACH496" s="18"/>
      <c r="ACI496" s="18"/>
      <c r="ACJ496" s="18"/>
      <c r="ACK496" s="18"/>
      <c r="ACL496" s="18"/>
      <c r="ACM496" s="18"/>
      <c r="ACN496" s="18"/>
      <c r="ACO496" s="18"/>
      <c r="ACP496" s="65"/>
      <c r="ACQ496" s="18"/>
      <c r="ACR496" s="69"/>
      <c r="ACT496" s="65"/>
      <c r="ACU496" s="18"/>
      <c r="ACX496" s="62"/>
      <c r="ACY496" s="65"/>
      <c r="ACZ496" s="65"/>
      <c r="ADA496" s="65"/>
      <c r="ADB496" s="33"/>
      <c r="ADC496" s="33"/>
      <c r="ADD496" s="34"/>
      <c r="ADE496" s="18"/>
      <c r="ADF496" s="18"/>
      <c r="ADG496" s="18"/>
      <c r="ADH496" s="18"/>
      <c r="ADI496" s="18"/>
      <c r="ADJ496" s="18"/>
      <c r="ADK496" s="18"/>
      <c r="ADL496" s="18"/>
      <c r="ADM496" s="65"/>
      <c r="ADN496" s="18"/>
      <c r="ADO496" s="69"/>
      <c r="ADQ496" s="65"/>
      <c r="ADR496" s="18"/>
      <c r="ADU496" s="62"/>
      <c r="ADV496" s="65"/>
      <c r="ADW496" s="65"/>
      <c r="ADX496" s="65"/>
      <c r="ADY496" s="33"/>
      <c r="ADZ496" s="33"/>
      <c r="AEA496" s="34"/>
      <c r="AEB496" s="18"/>
      <c r="AEC496" s="18"/>
      <c r="AED496" s="18"/>
      <c r="AEE496" s="18"/>
      <c r="AEF496" s="18"/>
      <c r="AEG496" s="18"/>
      <c r="AEH496" s="18"/>
      <c r="AEI496" s="18"/>
      <c r="AEJ496" s="65"/>
      <c r="AEK496" s="18"/>
      <c r="AEL496" s="69"/>
      <c r="AEN496" s="65"/>
      <c r="AEO496" s="18"/>
      <c r="AER496" s="62"/>
      <c r="AES496" s="65"/>
      <c r="AET496" s="65"/>
      <c r="AEU496" s="65"/>
      <c r="AEV496" s="33"/>
      <c r="AEW496" s="33"/>
      <c r="AEX496" s="34"/>
      <c r="AEY496" s="18"/>
      <c r="AEZ496" s="18"/>
      <c r="AFA496" s="18"/>
      <c r="AFB496" s="18"/>
      <c r="AFC496" s="18"/>
      <c r="AFD496" s="18"/>
      <c r="AFE496" s="18"/>
      <c r="AFF496" s="18"/>
      <c r="AFG496" s="65"/>
      <c r="AFH496" s="18"/>
      <c r="AFI496" s="69"/>
      <c r="AFK496" s="65"/>
      <c r="AFL496" s="18"/>
      <c r="AFO496" s="62"/>
      <c r="AFP496" s="65"/>
      <c r="AFQ496" s="65"/>
      <c r="AFR496" s="65"/>
      <c r="AFS496" s="33"/>
      <c r="AFT496" s="33"/>
      <c r="AFU496" s="34"/>
      <c r="AFV496" s="18"/>
      <c r="AFW496" s="18"/>
      <c r="AFX496" s="18"/>
      <c r="AFY496" s="18"/>
      <c r="AFZ496" s="18"/>
      <c r="AGA496" s="18"/>
      <c r="AGB496" s="18"/>
      <c r="AGC496" s="18"/>
      <c r="AGD496" s="65"/>
      <c r="AGE496" s="18"/>
      <c r="AGF496" s="69"/>
      <c r="AGH496" s="65"/>
      <c r="AGI496" s="18"/>
      <c r="AGL496" s="62"/>
      <c r="AGM496" s="65"/>
      <c r="AGN496" s="65"/>
      <c r="AGO496" s="65"/>
      <c r="AGP496" s="33"/>
      <c r="AGQ496" s="33"/>
      <c r="AGR496" s="34"/>
      <c r="AGS496" s="18"/>
      <c r="AGT496" s="18"/>
      <c r="AGU496" s="18"/>
      <c r="AGV496" s="18"/>
      <c r="AGW496" s="18"/>
      <c r="AGX496" s="18"/>
      <c r="AGY496" s="18"/>
      <c r="AGZ496" s="18"/>
      <c r="AHA496" s="65"/>
      <c r="AHB496" s="18"/>
      <c r="AHC496" s="69"/>
      <c r="AHE496" s="65"/>
      <c r="AHF496" s="18"/>
      <c r="AHI496" s="62"/>
      <c r="AHJ496" s="65"/>
      <c r="AHK496" s="65"/>
      <c r="AHL496" s="65"/>
      <c r="AHM496" s="33"/>
      <c r="AHN496" s="33"/>
      <c r="AHO496" s="34"/>
      <c r="AHP496" s="18"/>
      <c r="AHQ496" s="18"/>
      <c r="AHR496" s="18"/>
      <c r="AHS496" s="18"/>
      <c r="AHT496" s="18"/>
      <c r="AHU496" s="18"/>
      <c r="AHV496" s="18"/>
      <c r="AHW496" s="18"/>
      <c r="AHX496" s="65"/>
      <c r="AHY496" s="18"/>
      <c r="AHZ496" s="69"/>
      <c r="AIB496" s="65"/>
      <c r="AIC496" s="18"/>
      <c r="AIF496" s="62"/>
      <c r="AIG496" s="65"/>
      <c r="AIH496" s="65"/>
      <c r="AII496" s="65"/>
      <c r="AIJ496" s="33"/>
      <c r="AIK496" s="33"/>
      <c r="AIL496" s="34"/>
      <c r="AIM496" s="18"/>
      <c r="AIN496" s="18"/>
      <c r="AIO496" s="18"/>
      <c r="AIP496" s="18"/>
      <c r="AIQ496" s="18"/>
      <c r="AIR496" s="18"/>
      <c r="AIS496" s="18"/>
      <c r="AIT496" s="18"/>
      <c r="AIU496" s="65"/>
      <c r="AIV496" s="18"/>
      <c r="AIW496" s="69"/>
      <c r="AIY496" s="65"/>
      <c r="AIZ496" s="18"/>
      <c r="AJC496" s="62"/>
      <c r="AJD496" s="65"/>
      <c r="AJE496" s="65"/>
      <c r="AJF496" s="65"/>
      <c r="AJG496" s="33"/>
      <c r="AJH496" s="33"/>
      <c r="AJI496" s="34"/>
      <c r="AJJ496" s="18"/>
      <c r="AJK496" s="18"/>
      <c r="AJL496" s="18"/>
      <c r="AJM496" s="18"/>
      <c r="AJN496" s="18"/>
      <c r="AJO496" s="18"/>
      <c r="AJP496" s="18"/>
      <c r="AJQ496" s="18"/>
      <c r="AJR496" s="65"/>
      <c r="AJS496" s="18"/>
      <c r="AJT496" s="69"/>
      <c r="AJV496" s="65"/>
      <c r="AJW496" s="18"/>
      <c r="AJZ496" s="62"/>
      <c r="AKA496" s="65"/>
      <c r="AKB496" s="65"/>
      <c r="AKC496" s="65"/>
      <c r="AKD496" s="33"/>
      <c r="AKE496" s="33"/>
      <c r="AKF496" s="34"/>
      <c r="AKG496" s="18"/>
      <c r="AKH496" s="18"/>
      <c r="AKI496" s="18"/>
      <c r="AKJ496" s="18"/>
      <c r="AKK496" s="18"/>
      <c r="AKL496" s="18"/>
      <c r="AKM496" s="18"/>
      <c r="AKN496" s="18"/>
      <c r="AKO496" s="65"/>
      <c r="AKP496" s="18"/>
      <c r="AKQ496" s="69"/>
      <c r="AKS496" s="65"/>
      <c r="AKT496" s="18"/>
      <c r="AKW496" s="62"/>
      <c r="AKX496" s="65"/>
      <c r="AKY496" s="65"/>
      <c r="AKZ496" s="65"/>
      <c r="ALA496" s="33"/>
      <c r="ALB496" s="33"/>
      <c r="ALC496" s="34"/>
      <c r="ALD496" s="18"/>
      <c r="ALE496" s="18"/>
      <c r="ALF496" s="18"/>
      <c r="ALG496" s="18"/>
      <c r="ALH496" s="18"/>
      <c r="ALI496" s="18"/>
      <c r="ALJ496" s="18"/>
      <c r="ALK496" s="18"/>
      <c r="ALL496" s="65"/>
      <c r="ALM496" s="18"/>
      <c r="ALN496" s="69"/>
      <c r="ALP496" s="65"/>
      <c r="ALQ496" s="18"/>
      <c r="ALT496" s="62"/>
      <c r="ALU496" s="65"/>
      <c r="ALV496" s="65"/>
      <c r="ALW496" s="65"/>
      <c r="ALX496" s="33"/>
      <c r="ALY496" s="33"/>
      <c r="ALZ496" s="34"/>
      <c r="AMA496" s="18"/>
      <c r="AMB496" s="18"/>
      <c r="AMC496" s="18"/>
      <c r="AMD496" s="18"/>
      <c r="AME496" s="18"/>
      <c r="AMF496" s="18"/>
      <c r="AMG496" s="18"/>
      <c r="AMH496" s="18"/>
      <c r="AMI496" s="65"/>
      <c r="AMJ496" s="18"/>
      <c r="AMK496" s="69"/>
      <c r="AMM496" s="65"/>
      <c r="AMN496" s="18"/>
      <c r="AMQ496" s="62"/>
      <c r="AMR496" s="65"/>
      <c r="AMS496" s="65"/>
      <c r="AMT496" s="65"/>
      <c r="AMU496" s="33"/>
      <c r="AMV496" s="33"/>
      <c r="AMW496" s="34"/>
      <c r="AMX496" s="18"/>
      <c r="AMY496" s="18"/>
      <c r="AMZ496" s="18"/>
      <c r="ANA496" s="18"/>
      <c r="ANB496" s="18"/>
      <c r="ANC496" s="18"/>
      <c r="AND496" s="18"/>
      <c r="ANE496" s="18"/>
      <c r="ANF496" s="65"/>
      <c r="ANG496" s="18"/>
      <c r="ANH496" s="69"/>
      <c r="ANJ496" s="65"/>
      <c r="ANK496" s="18"/>
      <c r="ANN496" s="62"/>
      <c r="ANO496" s="65"/>
      <c r="ANP496" s="65"/>
      <c r="ANQ496" s="65"/>
      <c r="ANR496" s="33"/>
      <c r="ANS496" s="33"/>
      <c r="ANT496" s="34"/>
      <c r="ANU496" s="18"/>
      <c r="ANV496" s="18"/>
      <c r="ANW496" s="18"/>
      <c r="ANX496" s="18"/>
      <c r="ANY496" s="18"/>
      <c r="ANZ496" s="18"/>
      <c r="AOA496" s="18"/>
      <c r="AOB496" s="18"/>
      <c r="AOC496" s="65"/>
      <c r="AOD496" s="18"/>
      <c r="AOE496" s="69"/>
      <c r="AOG496" s="65"/>
      <c r="AOH496" s="18"/>
      <c r="AOK496" s="62"/>
      <c r="AOL496" s="65"/>
      <c r="AOM496" s="65"/>
      <c r="AON496" s="65"/>
      <c r="AOO496" s="33"/>
      <c r="AOP496" s="33"/>
      <c r="AOQ496" s="34"/>
      <c r="AOR496" s="18"/>
      <c r="AOS496" s="18"/>
      <c r="AOT496" s="18"/>
      <c r="AOU496" s="18"/>
      <c r="AOV496" s="18"/>
      <c r="AOW496" s="18"/>
      <c r="AOX496" s="18"/>
      <c r="AOY496" s="18"/>
      <c r="AOZ496" s="65"/>
      <c r="APA496" s="18"/>
      <c r="APB496" s="69"/>
      <c r="APD496" s="65"/>
      <c r="APE496" s="18"/>
      <c r="APH496" s="62"/>
      <c r="API496" s="65"/>
      <c r="APJ496" s="65"/>
      <c r="APK496" s="65"/>
      <c r="APL496" s="33"/>
      <c r="APM496" s="33"/>
      <c r="APN496" s="34"/>
      <c r="APO496" s="18"/>
      <c r="APP496" s="18"/>
      <c r="APQ496" s="18"/>
      <c r="APR496" s="18"/>
      <c r="APS496" s="18"/>
      <c r="APT496" s="18"/>
      <c r="APU496" s="18"/>
      <c r="APV496" s="18"/>
      <c r="APW496" s="65"/>
      <c r="APX496" s="18"/>
      <c r="APY496" s="69"/>
      <c r="AQA496" s="65"/>
      <c r="AQB496" s="18"/>
      <c r="AQE496" s="62"/>
      <c r="AQF496" s="65"/>
      <c r="AQG496" s="65"/>
      <c r="AQH496" s="65"/>
      <c r="AQI496" s="33"/>
      <c r="AQJ496" s="33"/>
      <c r="AQK496" s="34"/>
      <c r="AQL496" s="18"/>
      <c r="AQM496" s="18"/>
      <c r="AQN496" s="18"/>
      <c r="AQO496" s="18"/>
      <c r="AQP496" s="18"/>
      <c r="AQQ496" s="18"/>
      <c r="AQR496" s="18"/>
      <c r="AQS496" s="18"/>
      <c r="AQT496" s="65"/>
      <c r="AQU496" s="18"/>
      <c r="AQV496" s="69"/>
      <c r="AQX496" s="65"/>
      <c r="AQY496" s="18"/>
      <c r="ARB496" s="62"/>
      <c r="ARC496" s="65"/>
      <c r="ARD496" s="65"/>
      <c r="ARE496" s="65"/>
      <c r="ARF496" s="33"/>
      <c r="ARG496" s="33"/>
      <c r="ARH496" s="34"/>
      <c r="ARI496" s="18"/>
      <c r="ARJ496" s="18"/>
      <c r="ARK496" s="18"/>
      <c r="ARL496" s="18"/>
      <c r="ARM496" s="18"/>
      <c r="ARN496" s="18"/>
      <c r="ARO496" s="18"/>
      <c r="ARP496" s="18"/>
      <c r="ARQ496" s="65"/>
      <c r="ARR496" s="18"/>
      <c r="ARS496" s="69"/>
      <c r="ARU496" s="65"/>
      <c r="ARV496" s="18"/>
      <c r="ARY496" s="62"/>
      <c r="ARZ496" s="65"/>
      <c r="ASA496" s="65"/>
      <c r="ASB496" s="65"/>
      <c r="ASC496" s="33"/>
      <c r="ASD496" s="33"/>
      <c r="ASE496" s="34"/>
      <c r="ASF496" s="18"/>
      <c r="ASG496" s="18"/>
      <c r="ASH496" s="18"/>
      <c r="ASI496" s="18"/>
      <c r="ASJ496" s="18"/>
      <c r="ASK496" s="18"/>
      <c r="ASL496" s="18"/>
      <c r="ASM496" s="18"/>
      <c r="ASN496" s="65"/>
      <c r="ASO496" s="18"/>
      <c r="ASP496" s="69"/>
      <c r="ASR496" s="65"/>
      <c r="ASS496" s="18"/>
      <c r="ASV496" s="62"/>
      <c r="ASW496" s="65"/>
      <c r="ASX496" s="65"/>
      <c r="ASY496" s="65"/>
      <c r="ASZ496" s="33"/>
      <c r="ATA496" s="33"/>
      <c r="ATB496" s="34"/>
      <c r="ATC496" s="18"/>
      <c r="ATD496" s="18"/>
      <c r="ATE496" s="18"/>
      <c r="ATF496" s="18"/>
      <c r="ATG496" s="18"/>
      <c r="ATH496" s="18"/>
      <c r="ATI496" s="18"/>
      <c r="ATJ496" s="18"/>
      <c r="ATK496" s="65"/>
      <c r="ATL496" s="18"/>
      <c r="ATM496" s="69"/>
      <c r="ATO496" s="65"/>
      <c r="ATP496" s="18"/>
      <c r="ATS496" s="62"/>
      <c r="ATT496" s="65"/>
      <c r="ATU496" s="65"/>
      <c r="ATV496" s="65"/>
      <c r="ATW496" s="33"/>
      <c r="ATX496" s="33"/>
      <c r="ATY496" s="34"/>
      <c r="ATZ496" s="18"/>
      <c r="AUA496" s="18"/>
      <c r="AUB496" s="18"/>
      <c r="AUC496" s="18"/>
      <c r="AUD496" s="18"/>
      <c r="AUE496" s="18"/>
      <c r="AUF496" s="18"/>
      <c r="AUG496" s="18"/>
      <c r="AUH496" s="65"/>
      <c r="AUI496" s="18"/>
      <c r="AUJ496" s="69"/>
      <c r="AUL496" s="65"/>
      <c r="AUM496" s="18"/>
      <c r="AUP496" s="62"/>
      <c r="AUQ496" s="65"/>
      <c r="AUR496" s="65"/>
      <c r="AUS496" s="65"/>
      <c r="AUT496" s="33"/>
      <c r="AUU496" s="33"/>
      <c r="AUV496" s="34"/>
      <c r="AUW496" s="18"/>
      <c r="AUX496" s="18"/>
      <c r="AUY496" s="18"/>
      <c r="AUZ496" s="18"/>
      <c r="AVA496" s="18"/>
      <c r="AVB496" s="18"/>
      <c r="AVC496" s="18"/>
      <c r="AVD496" s="18"/>
      <c r="AVE496" s="65"/>
      <c r="AVF496" s="18"/>
      <c r="AVG496" s="69"/>
      <c r="AVI496" s="65"/>
      <c r="AVJ496" s="18"/>
      <c r="AVM496" s="62"/>
      <c r="AVN496" s="65"/>
      <c r="AVO496" s="65"/>
      <c r="AVP496" s="65"/>
      <c r="AVQ496" s="33"/>
      <c r="AVR496" s="33"/>
      <c r="AVS496" s="34"/>
      <c r="AVT496" s="18"/>
      <c r="AVU496" s="18"/>
      <c r="AVV496" s="18"/>
      <c r="AVW496" s="18"/>
      <c r="AVX496" s="18"/>
      <c r="AVY496" s="18"/>
      <c r="AVZ496" s="18"/>
      <c r="AWA496" s="18"/>
      <c r="AWB496" s="65"/>
      <c r="AWC496" s="18"/>
      <c r="AWD496" s="69"/>
      <c r="AWF496" s="65"/>
      <c r="AWG496" s="18"/>
      <c r="AWJ496" s="62"/>
      <c r="AWK496" s="65"/>
      <c r="AWL496" s="65"/>
      <c r="AWM496" s="65"/>
      <c r="AWN496" s="33"/>
      <c r="AWO496" s="33"/>
      <c r="AWP496" s="34"/>
      <c r="AWQ496" s="18"/>
      <c r="AWR496" s="18"/>
      <c r="AWS496" s="18"/>
      <c r="AWT496" s="18"/>
      <c r="AWU496" s="18"/>
      <c r="AWV496" s="18"/>
      <c r="AWW496" s="18"/>
      <c r="AWX496" s="18"/>
      <c r="AWY496" s="65"/>
      <c r="AWZ496" s="18"/>
      <c r="AXA496" s="69"/>
      <c r="AXC496" s="65"/>
      <c r="AXD496" s="18"/>
      <c r="AXG496" s="62"/>
      <c r="AXH496" s="65"/>
      <c r="AXI496" s="65"/>
      <c r="AXJ496" s="65"/>
      <c r="AXK496" s="33"/>
      <c r="AXL496" s="33"/>
      <c r="AXM496" s="34"/>
      <c r="AXN496" s="18"/>
      <c r="AXO496" s="18"/>
      <c r="AXP496" s="18"/>
      <c r="AXQ496" s="18"/>
      <c r="AXR496" s="18"/>
      <c r="AXS496" s="18"/>
      <c r="AXT496" s="18"/>
      <c r="AXU496" s="18"/>
      <c r="AXV496" s="65"/>
      <c r="AXW496" s="18"/>
      <c r="AXX496" s="69"/>
      <c r="AXZ496" s="65"/>
      <c r="AYA496" s="18"/>
      <c r="AYD496" s="62"/>
      <c r="AYE496" s="65"/>
      <c r="AYF496" s="65"/>
      <c r="AYG496" s="65"/>
      <c r="AYH496" s="33"/>
      <c r="AYI496" s="33"/>
      <c r="AYJ496" s="34"/>
      <c r="AYK496" s="18"/>
      <c r="AYL496" s="18"/>
      <c r="AYM496" s="18"/>
      <c r="AYN496" s="18"/>
      <c r="AYO496" s="18"/>
      <c r="AYP496" s="18"/>
      <c r="AYQ496" s="18"/>
      <c r="AYR496" s="18"/>
      <c r="AYS496" s="65"/>
      <c r="AYT496" s="18"/>
      <c r="AYU496" s="69"/>
      <c r="AYW496" s="65"/>
      <c r="AYX496" s="18"/>
      <c r="AZA496" s="62"/>
      <c r="AZB496" s="65"/>
      <c r="AZC496" s="65"/>
      <c r="AZD496" s="65"/>
      <c r="AZE496" s="33"/>
      <c r="AZF496" s="33"/>
      <c r="AZG496" s="34"/>
      <c r="AZH496" s="18"/>
      <c r="AZI496" s="18"/>
      <c r="AZJ496" s="18"/>
      <c r="AZK496" s="18"/>
      <c r="AZL496" s="18"/>
      <c r="AZM496" s="18"/>
      <c r="AZN496" s="18"/>
      <c r="AZO496" s="18"/>
      <c r="AZP496" s="65"/>
      <c r="AZQ496" s="18"/>
      <c r="AZR496" s="69"/>
      <c r="AZT496" s="65"/>
      <c r="AZU496" s="18"/>
      <c r="AZX496" s="62"/>
      <c r="AZY496" s="65"/>
      <c r="AZZ496" s="65"/>
      <c r="BAA496" s="65"/>
      <c r="BAB496" s="33"/>
      <c r="BAC496" s="33"/>
      <c r="BAD496" s="34"/>
      <c r="BAE496" s="18"/>
      <c r="BAF496" s="18"/>
      <c r="BAG496" s="18"/>
      <c r="BAH496" s="18"/>
      <c r="BAI496" s="18"/>
      <c r="BAJ496" s="18"/>
      <c r="BAK496" s="18"/>
      <c r="BAL496" s="18"/>
      <c r="BAM496" s="65"/>
      <c r="BAN496" s="18"/>
      <c r="BAO496" s="69"/>
      <c r="BAQ496" s="65"/>
      <c r="BAR496" s="18"/>
      <c r="BAU496" s="62"/>
      <c r="BAV496" s="65"/>
      <c r="BAW496" s="65"/>
      <c r="BAX496" s="65"/>
      <c r="BAY496" s="33"/>
      <c r="BAZ496" s="33"/>
      <c r="BBA496" s="34"/>
      <c r="BBB496" s="18"/>
      <c r="BBC496" s="18"/>
      <c r="BBD496" s="18"/>
      <c r="BBE496" s="18"/>
      <c r="BBF496" s="18"/>
      <c r="BBG496" s="18"/>
      <c r="BBH496" s="18"/>
      <c r="BBI496" s="18"/>
      <c r="BBJ496" s="65"/>
      <c r="BBK496" s="18"/>
      <c r="BBL496" s="69"/>
      <c r="BBN496" s="65"/>
      <c r="BBO496" s="18"/>
      <c r="BBR496" s="62"/>
      <c r="BBS496" s="65"/>
      <c r="BBT496" s="65"/>
      <c r="BBU496" s="65"/>
      <c r="BBV496" s="33"/>
      <c r="BBW496" s="33"/>
      <c r="BBX496" s="34"/>
      <c r="BBY496" s="18"/>
      <c r="BBZ496" s="18"/>
      <c r="BCA496" s="18"/>
      <c r="BCB496" s="18"/>
      <c r="BCC496" s="18"/>
      <c r="BCD496" s="18"/>
      <c r="BCE496" s="18"/>
      <c r="BCF496" s="18"/>
      <c r="BCG496" s="65"/>
      <c r="BCH496" s="18"/>
      <c r="BCI496" s="69"/>
      <c r="BCK496" s="65"/>
      <c r="BCL496" s="18"/>
      <c r="BCO496" s="62"/>
      <c r="BCP496" s="65"/>
      <c r="BCQ496" s="65"/>
      <c r="BCR496" s="65"/>
      <c r="BCS496" s="33"/>
      <c r="BCT496" s="33"/>
      <c r="BCU496" s="34"/>
      <c r="BCV496" s="18"/>
      <c r="BCW496" s="18"/>
      <c r="BCX496" s="18"/>
      <c r="BCY496" s="18"/>
      <c r="BCZ496" s="18"/>
      <c r="BDA496" s="18"/>
      <c r="BDB496" s="18"/>
      <c r="BDC496" s="18"/>
      <c r="BDD496" s="65"/>
      <c r="BDE496" s="18"/>
      <c r="BDF496" s="69"/>
      <c r="BDH496" s="65"/>
      <c r="BDI496" s="18"/>
      <c r="BDL496" s="62"/>
      <c r="BDM496" s="65"/>
      <c r="BDN496" s="65"/>
      <c r="BDO496" s="65"/>
      <c r="BDP496" s="33"/>
      <c r="BDQ496" s="33"/>
      <c r="BDR496" s="34"/>
      <c r="BDS496" s="18"/>
      <c r="BDT496" s="18"/>
      <c r="BDU496" s="18"/>
      <c r="BDV496" s="18"/>
      <c r="BDW496" s="18"/>
      <c r="BDX496" s="18"/>
      <c r="BDY496" s="18"/>
      <c r="BDZ496" s="18"/>
      <c r="BEA496" s="65"/>
      <c r="BEB496" s="18"/>
      <c r="BEC496" s="69"/>
      <c r="BEE496" s="65"/>
      <c r="BEF496" s="18"/>
      <c r="BEI496" s="62"/>
      <c r="BEJ496" s="65"/>
      <c r="BEK496" s="65"/>
      <c r="BEL496" s="65"/>
      <c r="BEM496" s="33"/>
      <c r="BEN496" s="33"/>
      <c r="BEO496" s="34"/>
      <c r="BEP496" s="18"/>
      <c r="BEQ496" s="18"/>
      <c r="BER496" s="18"/>
      <c r="BES496" s="18"/>
      <c r="BET496" s="18"/>
      <c r="BEU496" s="18"/>
      <c r="BEV496" s="18"/>
      <c r="BEW496" s="18"/>
      <c r="BEX496" s="65"/>
      <c r="BEY496" s="18"/>
      <c r="BEZ496" s="69"/>
      <c r="BFB496" s="65"/>
      <c r="BFC496" s="18"/>
      <c r="BFF496" s="62"/>
      <c r="BFG496" s="65"/>
      <c r="BFH496" s="65"/>
      <c r="BFI496" s="65"/>
      <c r="BFJ496" s="33"/>
      <c r="BFK496" s="33"/>
      <c r="BFL496" s="34"/>
      <c r="BFM496" s="18"/>
      <c r="BFN496" s="18"/>
      <c r="BFO496" s="18"/>
      <c r="BFP496" s="18"/>
      <c r="BFQ496" s="18"/>
      <c r="BFR496" s="18"/>
      <c r="BFS496" s="18"/>
      <c r="BFT496" s="18"/>
      <c r="BFU496" s="65"/>
      <c r="BFV496" s="18"/>
      <c r="BFW496" s="69"/>
      <c r="BFY496" s="65"/>
      <c r="BFZ496" s="18"/>
      <c r="BGC496" s="62"/>
      <c r="BGD496" s="65"/>
      <c r="BGE496" s="65"/>
      <c r="BGF496" s="65"/>
      <c r="BGG496" s="33"/>
      <c r="BGH496" s="33"/>
      <c r="BGI496" s="34"/>
      <c r="BGJ496" s="18"/>
      <c r="BGK496" s="18"/>
      <c r="BGL496" s="18"/>
      <c r="BGM496" s="18"/>
      <c r="BGN496" s="18"/>
      <c r="BGO496" s="18"/>
      <c r="BGP496" s="18"/>
      <c r="BGQ496" s="18"/>
      <c r="BGR496" s="65"/>
      <c r="BGS496" s="18"/>
      <c r="BGT496" s="69"/>
      <c r="BGV496" s="65"/>
      <c r="BGW496" s="18"/>
      <c r="BGZ496" s="62"/>
      <c r="BHA496" s="65"/>
      <c r="BHB496" s="65"/>
      <c r="BHC496" s="65"/>
      <c r="BHD496" s="33"/>
      <c r="BHE496" s="33"/>
      <c r="BHF496" s="34"/>
      <c r="BHG496" s="18"/>
      <c r="BHH496" s="18"/>
      <c r="BHI496" s="18"/>
      <c r="BHJ496" s="18"/>
      <c r="BHK496" s="18"/>
      <c r="BHL496" s="18"/>
      <c r="BHM496" s="18"/>
      <c r="BHN496" s="18"/>
      <c r="BHO496" s="65"/>
      <c r="BHP496" s="18"/>
      <c r="BHQ496" s="69"/>
      <c r="BHS496" s="65"/>
      <c r="BHT496" s="18"/>
      <c r="BHW496" s="62"/>
      <c r="BHX496" s="65"/>
      <c r="BHY496" s="65"/>
      <c r="BHZ496" s="65"/>
      <c r="BIA496" s="33"/>
      <c r="BIB496" s="33"/>
      <c r="BIC496" s="34"/>
      <c r="BID496" s="18"/>
      <c r="BIE496" s="18"/>
      <c r="BIF496" s="18"/>
      <c r="BIG496" s="18"/>
      <c r="BIH496" s="18"/>
      <c r="BII496" s="18"/>
      <c r="BIJ496" s="18"/>
      <c r="BIK496" s="18"/>
      <c r="BIL496" s="65"/>
      <c r="BIM496" s="18"/>
      <c r="BIN496" s="69"/>
      <c r="BIP496" s="65"/>
      <c r="BIQ496" s="18"/>
      <c r="BIT496" s="62"/>
      <c r="BIU496" s="65"/>
      <c r="BIV496" s="65"/>
      <c r="BIW496" s="65"/>
      <c r="BIX496" s="33"/>
      <c r="BIY496" s="33"/>
      <c r="BIZ496" s="34"/>
      <c r="BJA496" s="18"/>
      <c r="BJB496" s="18"/>
      <c r="BJC496" s="18"/>
      <c r="BJD496" s="18"/>
      <c r="BJE496" s="18"/>
      <c r="BJF496" s="18"/>
      <c r="BJG496" s="18"/>
      <c r="BJH496" s="18"/>
      <c r="BJI496" s="65"/>
      <c r="BJJ496" s="18"/>
      <c r="BJK496" s="69"/>
      <c r="BJM496" s="65"/>
      <c r="BJN496" s="18"/>
      <c r="BJQ496" s="62"/>
      <c r="BJR496" s="65"/>
      <c r="BJS496" s="65"/>
      <c r="BJT496" s="65"/>
      <c r="BJU496" s="33"/>
      <c r="BJV496" s="33"/>
      <c r="BJW496" s="34"/>
      <c r="BJX496" s="18"/>
      <c r="BJY496" s="18"/>
      <c r="BJZ496" s="18"/>
      <c r="BKA496" s="18"/>
      <c r="BKB496" s="18"/>
      <c r="BKC496" s="18"/>
      <c r="BKD496" s="18"/>
      <c r="BKE496" s="18"/>
      <c r="BKF496" s="65"/>
      <c r="BKG496" s="18"/>
      <c r="BKH496" s="69"/>
      <c r="BKJ496" s="65"/>
      <c r="BKK496" s="18"/>
      <c r="BKN496" s="62"/>
      <c r="BKO496" s="65"/>
      <c r="BKP496" s="65"/>
      <c r="BKQ496" s="65"/>
      <c r="BKR496" s="33"/>
      <c r="BKS496" s="33"/>
      <c r="BKT496" s="34"/>
      <c r="BKU496" s="18"/>
      <c r="BKV496" s="18"/>
      <c r="BKW496" s="18"/>
      <c r="BKX496" s="18"/>
      <c r="BKY496" s="18"/>
      <c r="BKZ496" s="18"/>
      <c r="BLA496" s="18"/>
      <c r="BLB496" s="18"/>
      <c r="BLC496" s="65"/>
      <c r="BLD496" s="18"/>
      <c r="BLE496" s="69"/>
      <c r="BLG496" s="65"/>
      <c r="BLH496" s="18"/>
      <c r="BLK496" s="62"/>
      <c r="BLL496" s="65"/>
      <c r="BLM496" s="65"/>
      <c r="BLN496" s="65"/>
      <c r="BLO496" s="33"/>
      <c r="BLP496" s="33"/>
      <c r="BLQ496" s="34"/>
      <c r="BLR496" s="18"/>
      <c r="BLS496" s="18"/>
      <c r="BLT496" s="18"/>
      <c r="BLU496" s="18"/>
      <c r="BLV496" s="18"/>
      <c r="BLW496" s="18"/>
      <c r="BLX496" s="18"/>
      <c r="BLY496" s="18"/>
      <c r="BLZ496" s="65"/>
      <c r="BMA496" s="18"/>
      <c r="BMB496" s="69"/>
      <c r="BMD496" s="65"/>
      <c r="BME496" s="18"/>
      <c r="BMH496" s="62"/>
      <c r="BMI496" s="65"/>
      <c r="BMJ496" s="65"/>
      <c r="BMK496" s="65"/>
      <c r="BML496" s="33"/>
      <c r="BMM496" s="33"/>
      <c r="BMN496" s="34"/>
      <c r="BMO496" s="18"/>
      <c r="BMP496" s="18"/>
      <c r="BMQ496" s="18"/>
      <c r="BMR496" s="18"/>
      <c r="BMS496" s="18"/>
      <c r="BMT496" s="18"/>
      <c r="BMU496" s="18"/>
      <c r="BMV496" s="18"/>
      <c r="BMW496" s="65"/>
      <c r="BMX496" s="18"/>
      <c r="BMY496" s="69"/>
      <c r="BNA496" s="65"/>
      <c r="BNB496" s="18"/>
      <c r="BNE496" s="62"/>
      <c r="BNF496" s="65"/>
      <c r="BNG496" s="65"/>
      <c r="BNH496" s="65"/>
      <c r="BNI496" s="33"/>
      <c r="BNJ496" s="33"/>
      <c r="BNK496" s="34"/>
      <c r="BNL496" s="18"/>
      <c r="BNM496" s="18"/>
      <c r="BNN496" s="18"/>
      <c r="BNO496" s="18"/>
      <c r="BNP496" s="18"/>
      <c r="BNQ496" s="18"/>
      <c r="BNR496" s="18"/>
      <c r="BNS496" s="18"/>
      <c r="BNT496" s="65"/>
      <c r="BNU496" s="18"/>
      <c r="BNV496" s="69"/>
      <c r="BNX496" s="65"/>
      <c r="BNY496" s="18"/>
      <c r="BOB496" s="62"/>
      <c r="BOC496" s="65"/>
      <c r="BOD496" s="65"/>
      <c r="BOE496" s="65"/>
      <c r="BOF496" s="33"/>
      <c r="BOG496" s="33"/>
      <c r="BOH496" s="34"/>
      <c r="BOI496" s="18"/>
      <c r="BOJ496" s="18"/>
      <c r="BOK496" s="18"/>
      <c r="BOL496" s="18"/>
      <c r="BOM496" s="18"/>
      <c r="BON496" s="18"/>
      <c r="BOO496" s="18"/>
      <c r="BOP496" s="18"/>
      <c r="BOQ496" s="65"/>
      <c r="BOR496" s="18"/>
      <c r="BOS496" s="69"/>
      <c r="BOU496" s="65"/>
      <c r="BOV496" s="18"/>
      <c r="BOY496" s="62"/>
      <c r="BOZ496" s="65"/>
      <c r="BPA496" s="65"/>
      <c r="BPB496" s="65"/>
      <c r="BPC496" s="33"/>
      <c r="BPD496" s="33"/>
      <c r="BPE496" s="34"/>
      <c r="BPF496" s="18"/>
      <c r="BPG496" s="18"/>
      <c r="BPH496" s="18"/>
      <c r="BPI496" s="18"/>
      <c r="BPJ496" s="18"/>
      <c r="BPK496" s="18"/>
      <c r="BPL496" s="18"/>
      <c r="BPM496" s="18"/>
      <c r="BPN496" s="65"/>
      <c r="BPO496" s="18"/>
      <c r="BPP496" s="69"/>
      <c r="BPR496" s="65"/>
      <c r="BPS496" s="18"/>
      <c r="BPV496" s="62"/>
      <c r="BPW496" s="65"/>
      <c r="BPX496" s="65"/>
      <c r="BPY496" s="65"/>
      <c r="BPZ496" s="33"/>
      <c r="BQA496" s="33"/>
      <c r="BQB496" s="34"/>
      <c r="BQC496" s="18"/>
      <c r="BQD496" s="18"/>
      <c r="BQE496" s="18"/>
      <c r="BQF496" s="18"/>
      <c r="BQG496" s="18"/>
      <c r="BQH496" s="18"/>
      <c r="BQI496" s="18"/>
      <c r="BQJ496" s="18"/>
      <c r="BQK496" s="65"/>
      <c r="BQL496" s="18"/>
      <c r="BQM496" s="69"/>
      <c r="BQO496" s="65"/>
      <c r="BQP496" s="18"/>
      <c r="BQS496" s="62"/>
      <c r="BQT496" s="65"/>
      <c r="BQU496" s="65"/>
      <c r="BQV496" s="65"/>
      <c r="BQW496" s="33"/>
      <c r="BQX496" s="33"/>
      <c r="BQY496" s="34"/>
      <c r="BQZ496" s="18"/>
      <c r="BRA496" s="18"/>
      <c r="BRB496" s="18"/>
      <c r="BRC496" s="18"/>
      <c r="BRD496" s="18"/>
      <c r="BRE496" s="18"/>
      <c r="BRF496" s="18"/>
      <c r="BRG496" s="18"/>
      <c r="BRH496" s="65"/>
      <c r="BRI496" s="18"/>
      <c r="BRJ496" s="69"/>
      <c r="BRL496" s="65"/>
      <c r="BRM496" s="18"/>
      <c r="BRP496" s="62"/>
      <c r="BRQ496" s="65"/>
      <c r="BRR496" s="65"/>
      <c r="BRS496" s="65"/>
      <c r="BRT496" s="33"/>
      <c r="BRU496" s="33"/>
      <c r="BRV496" s="34"/>
      <c r="BRW496" s="18"/>
      <c r="BRX496" s="18"/>
      <c r="BRY496" s="18"/>
      <c r="BRZ496" s="18"/>
      <c r="BSA496" s="18"/>
      <c r="BSB496" s="18"/>
      <c r="BSC496" s="18"/>
      <c r="BSD496" s="18"/>
      <c r="BSE496" s="65"/>
      <c r="BSF496" s="18"/>
      <c r="BSG496" s="69"/>
      <c r="BSI496" s="65"/>
      <c r="BSJ496" s="18"/>
      <c r="BSM496" s="62"/>
      <c r="BSN496" s="65"/>
      <c r="BSO496" s="65"/>
      <c r="BSP496" s="65"/>
      <c r="BSQ496" s="33"/>
      <c r="BSR496" s="33"/>
      <c r="BSS496" s="34"/>
      <c r="BST496" s="18"/>
      <c r="BSU496" s="18"/>
      <c r="BSV496" s="18"/>
      <c r="BSW496" s="18"/>
      <c r="BSX496" s="18"/>
      <c r="BSY496" s="18"/>
      <c r="BSZ496" s="18"/>
      <c r="BTA496" s="18"/>
      <c r="BTB496" s="65"/>
      <c r="BTC496" s="18"/>
      <c r="BTD496" s="69"/>
      <c r="BTF496" s="65"/>
      <c r="BTG496" s="18"/>
      <c r="BTJ496" s="62"/>
      <c r="BTK496" s="65"/>
      <c r="BTL496" s="65"/>
      <c r="BTM496" s="65"/>
      <c r="BTN496" s="33"/>
      <c r="BTO496" s="33"/>
      <c r="BTP496" s="34"/>
      <c r="BTQ496" s="18"/>
      <c r="BTR496" s="18"/>
      <c r="BTS496" s="18"/>
      <c r="BTT496" s="18"/>
      <c r="BTU496" s="18"/>
      <c r="BTV496" s="18"/>
      <c r="BTW496" s="18"/>
      <c r="BTX496" s="18"/>
      <c r="BTY496" s="65"/>
      <c r="BTZ496" s="18"/>
      <c r="BUA496" s="69"/>
      <c r="BUC496" s="65"/>
      <c r="BUD496" s="18"/>
      <c r="BUG496" s="62"/>
      <c r="BUH496" s="65"/>
      <c r="BUI496" s="65"/>
      <c r="BUJ496" s="65"/>
      <c r="BUK496" s="33"/>
      <c r="BUL496" s="33"/>
      <c r="BUM496" s="34"/>
      <c r="BUN496" s="18"/>
      <c r="BUO496" s="18"/>
      <c r="BUP496" s="18"/>
      <c r="BUQ496" s="18"/>
      <c r="BUR496" s="18"/>
      <c r="BUS496" s="18"/>
      <c r="BUT496" s="18"/>
      <c r="BUU496" s="18"/>
      <c r="BUV496" s="65"/>
      <c r="BUW496" s="18"/>
      <c r="BUX496" s="69"/>
      <c r="BUZ496" s="65"/>
      <c r="BVA496" s="18"/>
      <c r="BVD496" s="62"/>
      <c r="BVE496" s="65"/>
      <c r="BVF496" s="65"/>
      <c r="BVG496" s="65"/>
      <c r="BVH496" s="33"/>
      <c r="BVI496" s="33"/>
      <c r="BVJ496" s="34"/>
      <c r="BVK496" s="18"/>
      <c r="BVL496" s="18"/>
      <c r="BVM496" s="18"/>
      <c r="BVN496" s="18"/>
      <c r="BVO496" s="18"/>
      <c r="BVP496" s="18"/>
      <c r="BVQ496" s="18"/>
      <c r="BVR496" s="18"/>
      <c r="BVS496" s="65"/>
      <c r="BVT496" s="18"/>
      <c r="BVU496" s="69"/>
      <c r="BVW496" s="65"/>
      <c r="BVX496" s="18"/>
      <c r="BWA496" s="62"/>
      <c r="BWB496" s="65"/>
      <c r="BWC496" s="65"/>
      <c r="BWD496" s="65"/>
      <c r="BWE496" s="33"/>
      <c r="BWF496" s="33"/>
      <c r="BWG496" s="34"/>
      <c r="BWH496" s="18"/>
      <c r="BWI496" s="18"/>
      <c r="BWJ496" s="18"/>
      <c r="BWK496" s="18"/>
      <c r="BWL496" s="18"/>
      <c r="BWM496" s="18"/>
      <c r="BWN496" s="18"/>
      <c r="BWO496" s="18"/>
      <c r="BWP496" s="65"/>
      <c r="BWQ496" s="18"/>
      <c r="BWR496" s="69"/>
      <c r="BWT496" s="65"/>
      <c r="BWU496" s="18"/>
      <c r="BWX496" s="62"/>
      <c r="BWY496" s="65"/>
      <c r="BWZ496" s="65"/>
      <c r="BXA496" s="65"/>
      <c r="BXB496" s="33"/>
      <c r="BXC496" s="33"/>
      <c r="BXD496" s="34"/>
      <c r="BXE496" s="18"/>
      <c r="BXF496" s="18"/>
      <c r="BXG496" s="18"/>
      <c r="BXH496" s="18"/>
      <c r="BXI496" s="18"/>
      <c r="BXJ496" s="18"/>
      <c r="BXK496" s="18"/>
      <c r="BXL496" s="18"/>
      <c r="BXM496" s="65"/>
      <c r="BXN496" s="18"/>
      <c r="BXO496" s="69"/>
      <c r="BXQ496" s="65"/>
      <c r="BXR496" s="18"/>
      <c r="BXU496" s="62"/>
      <c r="BXV496" s="65"/>
      <c r="BXW496" s="65"/>
      <c r="BXX496" s="65"/>
      <c r="BXY496" s="33"/>
      <c r="BXZ496" s="33"/>
      <c r="BYA496" s="34"/>
      <c r="BYB496" s="18"/>
      <c r="BYC496" s="18"/>
      <c r="BYD496" s="18"/>
      <c r="BYE496" s="18"/>
      <c r="BYF496" s="18"/>
      <c r="BYG496" s="18"/>
      <c r="BYH496" s="18"/>
      <c r="BYI496" s="18"/>
      <c r="BYJ496" s="65"/>
      <c r="BYK496" s="18"/>
      <c r="BYL496" s="69"/>
      <c r="BYN496" s="65"/>
      <c r="BYO496" s="18"/>
      <c r="BYR496" s="62"/>
      <c r="BYS496" s="65"/>
      <c r="BYT496" s="65"/>
      <c r="BYU496" s="65"/>
      <c r="BYV496" s="33"/>
      <c r="BYW496" s="33"/>
      <c r="BYX496" s="34"/>
      <c r="BYY496" s="18"/>
      <c r="BYZ496" s="18"/>
      <c r="BZA496" s="18"/>
      <c r="BZB496" s="18"/>
      <c r="BZC496" s="18"/>
      <c r="BZD496" s="18"/>
      <c r="BZE496" s="18"/>
      <c r="BZF496" s="18"/>
      <c r="BZG496" s="65"/>
      <c r="BZH496" s="18"/>
      <c r="BZI496" s="69"/>
      <c r="BZK496" s="65"/>
      <c r="BZL496" s="18"/>
      <c r="BZO496" s="62"/>
      <c r="BZP496" s="65"/>
      <c r="BZQ496" s="65"/>
      <c r="BZR496" s="65"/>
      <c r="BZS496" s="33"/>
      <c r="BZT496" s="33"/>
      <c r="BZU496" s="34"/>
      <c r="BZV496" s="18"/>
      <c r="BZW496" s="18"/>
      <c r="BZX496" s="18"/>
      <c r="BZY496" s="18"/>
      <c r="BZZ496" s="18"/>
      <c r="CAA496" s="18"/>
      <c r="CAB496" s="18"/>
      <c r="CAC496" s="18"/>
      <c r="CAD496" s="65"/>
      <c r="CAE496" s="18"/>
      <c r="CAF496" s="69"/>
      <c r="CAH496" s="65"/>
      <c r="CAI496" s="18"/>
      <c r="CAL496" s="62"/>
      <c r="CAM496" s="65"/>
      <c r="CAN496" s="65"/>
      <c r="CAO496" s="65"/>
      <c r="CAP496" s="33"/>
      <c r="CAQ496" s="33"/>
      <c r="CAR496" s="34"/>
      <c r="CAS496" s="18"/>
      <c r="CAT496" s="18"/>
      <c r="CAU496" s="18"/>
      <c r="CAV496" s="18"/>
      <c r="CAW496" s="18"/>
      <c r="CAX496" s="18"/>
      <c r="CAY496" s="18"/>
      <c r="CAZ496" s="18"/>
      <c r="CBA496" s="65"/>
      <c r="CBB496" s="18"/>
      <c r="CBC496" s="69"/>
      <c r="CBE496" s="65"/>
      <c r="CBF496" s="18"/>
      <c r="CBI496" s="62"/>
      <c r="CBJ496" s="65"/>
      <c r="CBK496" s="65"/>
      <c r="CBL496" s="65"/>
      <c r="CBM496" s="33"/>
      <c r="CBN496" s="33"/>
      <c r="CBO496" s="34"/>
      <c r="CBP496" s="18"/>
      <c r="CBQ496" s="18"/>
      <c r="CBR496" s="18"/>
      <c r="CBS496" s="18"/>
      <c r="CBT496" s="18"/>
      <c r="CBU496" s="18"/>
      <c r="CBV496" s="18"/>
      <c r="CBW496" s="18"/>
      <c r="CBX496" s="65"/>
      <c r="CBY496" s="18"/>
      <c r="CBZ496" s="69"/>
      <c r="CCB496" s="65"/>
      <c r="CCC496" s="18"/>
      <c r="CCF496" s="62"/>
      <c r="CCG496" s="65"/>
      <c r="CCH496" s="65"/>
      <c r="CCI496" s="65"/>
      <c r="CCJ496" s="33"/>
      <c r="CCK496" s="33"/>
      <c r="CCL496" s="34"/>
      <c r="CCM496" s="18"/>
      <c r="CCN496" s="18"/>
      <c r="CCO496" s="18"/>
      <c r="CCP496" s="18"/>
      <c r="CCQ496" s="18"/>
      <c r="CCR496" s="18"/>
      <c r="CCS496" s="18"/>
      <c r="CCT496" s="18"/>
      <c r="CCU496" s="65"/>
      <c r="CCV496" s="18"/>
      <c r="CCW496" s="69"/>
      <c r="CCY496" s="65"/>
      <c r="CCZ496" s="18"/>
      <c r="CDC496" s="62"/>
      <c r="CDD496" s="65"/>
      <c r="CDE496" s="65"/>
      <c r="CDF496" s="65"/>
      <c r="CDG496" s="33"/>
      <c r="CDH496" s="33"/>
      <c r="CDI496" s="34"/>
      <c r="CDJ496" s="18"/>
      <c r="CDK496" s="18"/>
      <c r="CDL496" s="18"/>
      <c r="CDM496" s="18"/>
      <c r="CDN496" s="18"/>
      <c r="CDO496" s="18"/>
      <c r="CDP496" s="18"/>
      <c r="CDQ496" s="18"/>
      <c r="CDR496" s="65"/>
      <c r="CDS496" s="18"/>
      <c r="CDT496" s="69"/>
      <c r="CDV496" s="65"/>
      <c r="CDW496" s="18"/>
      <c r="CDZ496" s="62"/>
      <c r="CEA496" s="65"/>
      <c r="CEB496" s="65"/>
      <c r="CEC496" s="65"/>
      <c r="CED496" s="33"/>
      <c r="CEE496" s="33"/>
      <c r="CEF496" s="34"/>
      <c r="CEG496" s="18"/>
      <c r="CEH496" s="18"/>
      <c r="CEI496" s="18"/>
      <c r="CEJ496" s="18"/>
      <c r="CEK496" s="18"/>
      <c r="CEL496" s="18"/>
      <c r="CEM496" s="18"/>
      <c r="CEN496" s="18"/>
      <c r="CEO496" s="65"/>
      <c r="CEP496" s="18"/>
      <c r="CEQ496" s="69"/>
      <c r="CES496" s="65"/>
      <c r="CET496" s="18"/>
      <c r="CEW496" s="62"/>
      <c r="CEX496" s="65"/>
      <c r="CEY496" s="65"/>
      <c r="CEZ496" s="65"/>
      <c r="CFA496" s="33"/>
      <c r="CFB496" s="33"/>
      <c r="CFC496" s="34"/>
      <c r="CFD496" s="18"/>
      <c r="CFE496" s="18"/>
      <c r="CFF496" s="18"/>
      <c r="CFG496" s="18"/>
      <c r="CFH496" s="18"/>
      <c r="CFI496" s="18"/>
      <c r="CFJ496" s="18"/>
      <c r="CFK496" s="18"/>
      <c r="CFL496" s="65"/>
      <c r="CFM496" s="18"/>
      <c r="CFN496" s="69"/>
      <c r="CFP496" s="65"/>
      <c r="CFQ496" s="18"/>
      <c r="CFT496" s="62"/>
      <c r="CFU496" s="65"/>
      <c r="CFV496" s="65"/>
      <c r="CFW496" s="65"/>
      <c r="CFX496" s="33"/>
      <c r="CFY496" s="33"/>
      <c r="CFZ496" s="34"/>
      <c r="CGA496" s="18"/>
      <c r="CGB496" s="18"/>
      <c r="CGC496" s="18"/>
      <c r="CGD496" s="18"/>
      <c r="CGE496" s="18"/>
      <c r="CGF496" s="18"/>
      <c r="CGG496" s="18"/>
      <c r="CGH496" s="18"/>
      <c r="CGI496" s="65"/>
      <c r="CGJ496" s="18"/>
      <c r="CGK496" s="69"/>
      <c r="CGM496" s="65"/>
      <c r="CGN496" s="18"/>
      <c r="CGQ496" s="62"/>
      <c r="CGR496" s="65"/>
      <c r="CGS496" s="65"/>
      <c r="CGT496" s="65"/>
      <c r="CGU496" s="33"/>
      <c r="CGV496" s="33"/>
      <c r="CGW496" s="34"/>
      <c r="CGX496" s="18"/>
      <c r="CGY496" s="18"/>
      <c r="CGZ496" s="18"/>
      <c r="CHA496" s="18"/>
      <c r="CHB496" s="18"/>
      <c r="CHC496" s="18"/>
      <c r="CHD496" s="18"/>
      <c r="CHE496" s="18"/>
      <c r="CHF496" s="65"/>
      <c r="CHG496" s="18"/>
      <c r="CHH496" s="69"/>
      <c r="CHJ496" s="65"/>
      <c r="CHK496" s="18"/>
      <c r="CHN496" s="62"/>
      <c r="CHO496" s="65"/>
      <c r="CHP496" s="65"/>
      <c r="CHQ496" s="65"/>
      <c r="CHR496" s="33"/>
      <c r="CHS496" s="33"/>
      <c r="CHT496" s="34"/>
      <c r="CHU496" s="18"/>
      <c r="CHV496" s="18"/>
      <c r="CHW496" s="18"/>
      <c r="CHX496" s="18"/>
      <c r="CHY496" s="18"/>
      <c r="CHZ496" s="18"/>
      <c r="CIA496" s="18"/>
      <c r="CIB496" s="18"/>
      <c r="CIC496" s="65"/>
      <c r="CID496" s="18"/>
      <c r="CIE496" s="69"/>
      <c r="CIG496" s="65"/>
      <c r="CIH496" s="18"/>
      <c r="CIK496" s="62"/>
      <c r="CIL496" s="65"/>
      <c r="CIM496" s="65"/>
      <c r="CIN496" s="65"/>
      <c r="CIO496" s="33"/>
      <c r="CIP496" s="33"/>
      <c r="CIQ496" s="34"/>
      <c r="CIR496" s="18"/>
      <c r="CIS496" s="18"/>
      <c r="CIT496" s="18"/>
      <c r="CIU496" s="18"/>
      <c r="CIV496" s="18"/>
      <c r="CIW496" s="18"/>
      <c r="CIX496" s="18"/>
      <c r="CIY496" s="18"/>
      <c r="CIZ496" s="65"/>
      <c r="CJA496" s="18"/>
      <c r="CJB496" s="69"/>
      <c r="CJD496" s="65"/>
      <c r="CJE496" s="18"/>
      <c r="CJH496" s="62"/>
      <c r="CJI496" s="65"/>
      <c r="CJJ496" s="65"/>
      <c r="CJK496" s="65"/>
      <c r="CJL496" s="33"/>
      <c r="CJM496" s="33"/>
      <c r="CJN496" s="34"/>
      <c r="CJO496" s="18"/>
      <c r="CJP496" s="18"/>
      <c r="CJQ496" s="18"/>
      <c r="CJR496" s="18"/>
      <c r="CJS496" s="18"/>
      <c r="CJT496" s="18"/>
      <c r="CJU496" s="18"/>
      <c r="CJV496" s="18"/>
      <c r="CJW496" s="65"/>
      <c r="CJX496" s="18"/>
      <c r="CJY496" s="69"/>
      <c r="CKA496" s="65"/>
      <c r="CKB496" s="18"/>
      <c r="CKE496" s="62"/>
      <c r="CKF496" s="65"/>
      <c r="CKG496" s="65"/>
      <c r="CKH496" s="65"/>
      <c r="CKI496" s="33"/>
      <c r="CKJ496" s="33"/>
      <c r="CKK496" s="34"/>
      <c r="CKL496" s="18"/>
      <c r="CKM496" s="18"/>
      <c r="CKN496" s="18"/>
      <c r="CKO496" s="18"/>
      <c r="CKP496" s="18"/>
      <c r="CKQ496" s="18"/>
      <c r="CKR496" s="18"/>
      <c r="CKS496" s="18"/>
      <c r="CKT496" s="65"/>
      <c r="CKU496" s="18"/>
      <c r="CKV496" s="69"/>
      <c r="CKX496" s="65"/>
      <c r="CKY496" s="18"/>
      <c r="CLB496" s="62"/>
      <c r="CLC496" s="65"/>
      <c r="CLD496" s="65"/>
      <c r="CLE496" s="65"/>
      <c r="CLF496" s="33"/>
      <c r="CLG496" s="33"/>
      <c r="CLH496" s="34"/>
      <c r="CLI496" s="18"/>
      <c r="CLJ496" s="18"/>
      <c r="CLK496" s="18"/>
      <c r="CLL496" s="18"/>
      <c r="CLM496" s="18"/>
      <c r="CLN496" s="18"/>
      <c r="CLO496" s="18"/>
      <c r="CLP496" s="18"/>
      <c r="CLQ496" s="65"/>
      <c r="CLR496" s="18"/>
      <c r="CLS496" s="69"/>
      <c r="CLU496" s="65"/>
      <c r="CLV496" s="18"/>
      <c r="CLY496" s="62"/>
      <c r="CLZ496" s="65"/>
      <c r="CMA496" s="65"/>
      <c r="CMB496" s="65"/>
      <c r="CMC496" s="33"/>
      <c r="CMD496" s="33"/>
      <c r="CME496" s="34"/>
      <c r="CMF496" s="18"/>
      <c r="CMG496" s="18"/>
      <c r="CMH496" s="18"/>
      <c r="CMI496" s="18"/>
      <c r="CMJ496" s="18"/>
      <c r="CMK496" s="18"/>
      <c r="CML496" s="18"/>
      <c r="CMM496" s="18"/>
      <c r="CMN496" s="65"/>
      <c r="CMO496" s="18"/>
      <c r="CMP496" s="69"/>
      <c r="CMR496" s="65"/>
      <c r="CMS496" s="18"/>
      <c r="CMV496" s="62"/>
      <c r="CMW496" s="65"/>
      <c r="CMX496" s="65"/>
      <c r="CMY496" s="65"/>
      <c r="CMZ496" s="33"/>
      <c r="CNA496" s="33"/>
      <c r="CNB496" s="34"/>
      <c r="CNC496" s="18"/>
      <c r="CND496" s="18"/>
      <c r="CNE496" s="18"/>
      <c r="CNF496" s="18"/>
      <c r="CNG496" s="18"/>
      <c r="CNH496" s="18"/>
      <c r="CNI496" s="18"/>
      <c r="CNJ496" s="18"/>
      <c r="CNK496" s="65"/>
      <c r="CNL496" s="18"/>
      <c r="CNM496" s="69"/>
      <c r="CNO496" s="65"/>
      <c r="CNP496" s="18"/>
      <c r="CNS496" s="62"/>
      <c r="CNT496" s="65"/>
      <c r="CNU496" s="65"/>
      <c r="CNV496" s="65"/>
      <c r="CNW496" s="33"/>
      <c r="CNX496" s="33"/>
      <c r="CNY496" s="34"/>
      <c r="CNZ496" s="18"/>
      <c r="COA496" s="18"/>
      <c r="COB496" s="18"/>
      <c r="COC496" s="18"/>
      <c r="COD496" s="18"/>
      <c r="COE496" s="18"/>
      <c r="COF496" s="18"/>
      <c r="COG496" s="18"/>
      <c r="COH496" s="65"/>
      <c r="COI496" s="18"/>
      <c r="COJ496" s="69"/>
      <c r="COL496" s="65"/>
      <c r="COM496" s="18"/>
      <c r="COP496" s="62"/>
      <c r="COQ496" s="65"/>
      <c r="COR496" s="65"/>
      <c r="COS496" s="65"/>
      <c r="COT496" s="33"/>
      <c r="COU496" s="33"/>
      <c r="COV496" s="34"/>
      <c r="COW496" s="18"/>
      <c r="COX496" s="18"/>
      <c r="COY496" s="18"/>
      <c r="COZ496" s="18"/>
      <c r="CPA496" s="18"/>
      <c r="CPB496" s="18"/>
      <c r="CPC496" s="18"/>
      <c r="CPD496" s="18"/>
      <c r="CPE496" s="65"/>
      <c r="CPF496" s="18"/>
      <c r="CPG496" s="69"/>
      <c r="CPI496" s="65"/>
      <c r="CPJ496" s="18"/>
      <c r="CPM496" s="62"/>
      <c r="CPN496" s="65"/>
      <c r="CPO496" s="65"/>
      <c r="CPP496" s="65"/>
      <c r="CPQ496" s="33"/>
      <c r="CPR496" s="33"/>
      <c r="CPS496" s="34"/>
      <c r="CPT496" s="18"/>
      <c r="CPU496" s="18"/>
      <c r="CPV496" s="18"/>
      <c r="CPW496" s="18"/>
      <c r="CPX496" s="18"/>
      <c r="CPY496" s="18"/>
      <c r="CPZ496" s="18"/>
      <c r="CQA496" s="18"/>
      <c r="CQB496" s="65"/>
      <c r="CQC496" s="18"/>
      <c r="CQD496" s="69"/>
      <c r="CQF496" s="65"/>
      <c r="CQG496" s="18"/>
      <c r="CQJ496" s="62"/>
      <c r="CQK496" s="65"/>
      <c r="CQL496" s="65"/>
      <c r="CQM496" s="65"/>
      <c r="CQN496" s="33"/>
      <c r="CQO496" s="33"/>
      <c r="CQP496" s="34"/>
      <c r="CQQ496" s="18"/>
      <c r="CQR496" s="18"/>
      <c r="CQS496" s="18"/>
      <c r="CQT496" s="18"/>
      <c r="CQU496" s="18"/>
      <c r="CQV496" s="18"/>
      <c r="CQW496" s="18"/>
      <c r="CQX496" s="18"/>
      <c r="CQY496" s="65"/>
      <c r="CQZ496" s="18"/>
      <c r="CRA496" s="69"/>
      <c r="CRC496" s="65"/>
      <c r="CRD496" s="18"/>
      <c r="CRG496" s="62"/>
      <c r="CRH496" s="65"/>
      <c r="CRI496" s="65"/>
      <c r="CRJ496" s="65"/>
      <c r="CRK496" s="33"/>
      <c r="CRL496" s="33"/>
      <c r="CRM496" s="34"/>
      <c r="CRN496" s="18"/>
      <c r="CRO496" s="18"/>
      <c r="CRP496" s="18"/>
      <c r="CRQ496" s="18"/>
      <c r="CRR496" s="18"/>
      <c r="CRS496" s="18"/>
      <c r="CRT496" s="18"/>
      <c r="CRU496" s="18"/>
      <c r="CRV496" s="65"/>
      <c r="CRW496" s="18"/>
      <c r="CRX496" s="69"/>
      <c r="CRZ496" s="65"/>
      <c r="CSA496" s="18"/>
      <c r="CSD496" s="62"/>
      <c r="CSE496" s="65"/>
      <c r="CSF496" s="65"/>
      <c r="CSG496" s="65"/>
      <c r="CSH496" s="33"/>
      <c r="CSI496" s="33"/>
      <c r="CSJ496" s="34"/>
      <c r="CSK496" s="18"/>
      <c r="CSL496" s="18"/>
      <c r="CSM496" s="18"/>
      <c r="CSN496" s="18"/>
      <c r="CSO496" s="18"/>
      <c r="CSP496" s="18"/>
      <c r="CSQ496" s="18"/>
      <c r="CSR496" s="18"/>
      <c r="CSS496" s="65"/>
      <c r="CST496" s="18"/>
      <c r="CSU496" s="69"/>
      <c r="CSW496" s="65"/>
      <c r="CSX496" s="18"/>
      <c r="CTA496" s="62"/>
      <c r="CTB496" s="65"/>
      <c r="CTC496" s="65"/>
      <c r="CTD496" s="65"/>
      <c r="CTE496" s="33"/>
      <c r="CTF496" s="33"/>
      <c r="CTG496" s="34"/>
      <c r="CTH496" s="18"/>
      <c r="CTI496" s="18"/>
      <c r="CTJ496" s="18"/>
      <c r="CTK496" s="18"/>
      <c r="CTL496" s="18"/>
      <c r="CTM496" s="18"/>
      <c r="CTN496" s="18"/>
      <c r="CTO496" s="18"/>
      <c r="CTP496" s="65"/>
      <c r="CTQ496" s="18"/>
      <c r="CTR496" s="69"/>
      <c r="CTT496" s="65"/>
      <c r="CTU496" s="18"/>
      <c r="CTX496" s="62"/>
      <c r="CTY496" s="65"/>
      <c r="CTZ496" s="65"/>
      <c r="CUA496" s="65"/>
      <c r="CUB496" s="33"/>
      <c r="CUC496" s="33"/>
      <c r="CUD496" s="34"/>
      <c r="CUE496" s="18"/>
      <c r="CUF496" s="18"/>
      <c r="CUG496" s="18"/>
      <c r="CUH496" s="18"/>
      <c r="CUI496" s="18"/>
      <c r="CUJ496" s="18"/>
      <c r="CUK496" s="18"/>
      <c r="CUL496" s="18"/>
      <c r="CUM496" s="65"/>
      <c r="CUN496" s="18"/>
      <c r="CUO496" s="69"/>
      <c r="CUQ496" s="65"/>
      <c r="CUR496" s="18"/>
      <c r="CUU496" s="62"/>
      <c r="CUV496" s="65"/>
      <c r="CUW496" s="65"/>
      <c r="CUX496" s="65"/>
      <c r="CUY496" s="33"/>
      <c r="CUZ496" s="33"/>
      <c r="CVA496" s="34"/>
      <c r="CVB496" s="18"/>
      <c r="CVC496" s="18"/>
      <c r="CVD496" s="18"/>
      <c r="CVE496" s="18"/>
      <c r="CVF496" s="18"/>
      <c r="CVG496" s="18"/>
      <c r="CVH496" s="18"/>
      <c r="CVI496" s="18"/>
      <c r="CVJ496" s="65"/>
      <c r="CVK496" s="18"/>
      <c r="CVL496" s="69"/>
      <c r="CVN496" s="65"/>
      <c r="CVO496" s="18"/>
      <c r="CVR496" s="62"/>
      <c r="CVS496" s="65"/>
      <c r="CVT496" s="65"/>
      <c r="CVU496" s="65"/>
      <c r="CVV496" s="33"/>
      <c r="CVW496" s="33"/>
      <c r="CVX496" s="34"/>
      <c r="CVY496" s="18"/>
      <c r="CVZ496" s="18"/>
      <c r="CWA496" s="18"/>
      <c r="CWB496" s="18"/>
      <c r="CWC496" s="18"/>
      <c r="CWD496" s="18"/>
      <c r="CWE496" s="18"/>
      <c r="CWF496" s="18"/>
      <c r="CWG496" s="65"/>
      <c r="CWH496" s="18"/>
      <c r="CWI496" s="69"/>
      <c r="CWK496" s="65"/>
      <c r="CWL496" s="18"/>
      <c r="CWO496" s="62"/>
      <c r="CWP496" s="65"/>
      <c r="CWQ496" s="65"/>
      <c r="CWR496" s="65"/>
      <c r="CWS496" s="33"/>
      <c r="CWT496" s="33"/>
      <c r="CWU496" s="34"/>
      <c r="CWV496" s="18"/>
      <c r="CWW496" s="18"/>
      <c r="CWX496" s="18"/>
      <c r="CWY496" s="18"/>
      <c r="CWZ496" s="18"/>
      <c r="CXA496" s="18"/>
      <c r="CXB496" s="18"/>
      <c r="CXC496" s="18"/>
      <c r="CXD496" s="65"/>
      <c r="CXE496" s="18"/>
      <c r="CXF496" s="69"/>
      <c r="CXH496" s="65"/>
      <c r="CXI496" s="18"/>
      <c r="CXL496" s="62"/>
      <c r="CXM496" s="65"/>
      <c r="CXN496" s="65"/>
      <c r="CXO496" s="65"/>
      <c r="CXP496" s="33"/>
      <c r="CXQ496" s="33"/>
      <c r="CXR496" s="34"/>
      <c r="CXS496" s="18"/>
      <c r="CXT496" s="18"/>
      <c r="CXU496" s="18"/>
      <c r="CXV496" s="18"/>
      <c r="CXW496" s="18"/>
      <c r="CXX496" s="18"/>
      <c r="CXY496" s="18"/>
      <c r="CXZ496" s="18"/>
      <c r="CYA496" s="65"/>
      <c r="CYB496" s="18"/>
      <c r="CYC496" s="69"/>
      <c r="CYE496" s="65"/>
      <c r="CYF496" s="18"/>
      <c r="CYI496" s="62"/>
      <c r="CYJ496" s="65"/>
      <c r="CYK496" s="65"/>
      <c r="CYL496" s="65"/>
      <c r="CYM496" s="33"/>
      <c r="CYN496" s="33"/>
      <c r="CYO496" s="34"/>
      <c r="CYP496" s="18"/>
      <c r="CYQ496" s="18"/>
      <c r="CYR496" s="18"/>
      <c r="CYS496" s="18"/>
      <c r="CYT496" s="18"/>
      <c r="CYU496" s="18"/>
      <c r="CYV496" s="18"/>
      <c r="CYW496" s="18"/>
      <c r="CYX496" s="65"/>
      <c r="CYY496" s="18"/>
      <c r="CYZ496" s="69"/>
      <c r="CZB496" s="65"/>
      <c r="CZC496" s="18"/>
      <c r="CZF496" s="62"/>
      <c r="CZG496" s="65"/>
      <c r="CZH496" s="65"/>
      <c r="CZI496" s="65"/>
      <c r="CZJ496" s="33"/>
      <c r="CZK496" s="33"/>
      <c r="CZL496" s="34"/>
      <c r="CZM496" s="18"/>
      <c r="CZN496" s="18"/>
      <c r="CZO496" s="18"/>
      <c r="CZP496" s="18"/>
      <c r="CZQ496" s="18"/>
      <c r="CZR496" s="18"/>
      <c r="CZS496" s="18"/>
      <c r="CZT496" s="18"/>
      <c r="CZU496" s="65"/>
      <c r="CZV496" s="18"/>
      <c r="CZW496" s="69"/>
      <c r="CZY496" s="65"/>
      <c r="CZZ496" s="18"/>
      <c r="DAC496" s="62"/>
      <c r="DAD496" s="65"/>
      <c r="DAE496" s="65"/>
      <c r="DAF496" s="65"/>
      <c r="DAG496" s="33"/>
      <c r="DAH496" s="33"/>
      <c r="DAI496" s="34"/>
      <c r="DAJ496" s="18"/>
      <c r="DAK496" s="18"/>
      <c r="DAL496" s="18"/>
      <c r="DAM496" s="18"/>
      <c r="DAN496" s="18"/>
      <c r="DAO496" s="18"/>
      <c r="DAP496" s="18"/>
      <c r="DAQ496" s="18"/>
      <c r="DAR496" s="65"/>
      <c r="DAS496" s="18"/>
      <c r="DAT496" s="69"/>
      <c r="DAV496" s="65"/>
      <c r="DAW496" s="18"/>
      <c r="DAZ496" s="62"/>
      <c r="DBA496" s="65"/>
      <c r="DBB496" s="65"/>
      <c r="DBC496" s="65"/>
      <c r="DBD496" s="33"/>
      <c r="DBE496" s="33"/>
      <c r="DBF496" s="34"/>
      <c r="DBG496" s="18"/>
      <c r="DBH496" s="18"/>
      <c r="DBI496" s="18"/>
      <c r="DBJ496" s="18"/>
      <c r="DBK496" s="18"/>
      <c r="DBL496" s="18"/>
      <c r="DBM496" s="18"/>
      <c r="DBN496" s="18"/>
      <c r="DBO496" s="65"/>
      <c r="DBP496" s="18"/>
      <c r="DBQ496" s="69"/>
      <c r="DBS496" s="65"/>
      <c r="DBT496" s="18"/>
      <c r="DBW496" s="62"/>
      <c r="DBX496" s="65"/>
      <c r="DBY496" s="65"/>
      <c r="DBZ496" s="65"/>
      <c r="DCA496" s="33"/>
      <c r="DCB496" s="33"/>
      <c r="DCC496" s="34"/>
      <c r="DCD496" s="18"/>
      <c r="DCE496" s="18"/>
      <c r="DCF496" s="18"/>
      <c r="DCG496" s="18"/>
      <c r="DCH496" s="18"/>
      <c r="DCI496" s="18"/>
      <c r="DCJ496" s="18"/>
      <c r="DCK496" s="18"/>
      <c r="DCL496" s="65"/>
      <c r="DCM496" s="18"/>
      <c r="DCN496" s="69"/>
      <c r="DCP496" s="65"/>
      <c r="DCQ496" s="18"/>
      <c r="DCT496" s="62"/>
      <c r="DCU496" s="65"/>
      <c r="DCV496" s="65"/>
      <c r="DCW496" s="65"/>
      <c r="DCX496" s="33"/>
      <c r="DCY496" s="33"/>
      <c r="DCZ496" s="34"/>
      <c r="DDA496" s="18"/>
      <c r="DDB496" s="18"/>
      <c r="DDC496" s="18"/>
      <c r="DDD496" s="18"/>
      <c r="DDE496" s="18"/>
      <c r="DDF496" s="18"/>
      <c r="DDG496" s="18"/>
      <c r="DDH496" s="18"/>
      <c r="DDI496" s="65"/>
      <c r="DDJ496" s="18"/>
      <c r="DDK496" s="69"/>
      <c r="DDM496" s="65"/>
      <c r="DDN496" s="18"/>
      <c r="DDQ496" s="62"/>
      <c r="DDR496" s="65"/>
      <c r="DDS496" s="65"/>
      <c r="DDT496" s="65"/>
      <c r="DDU496" s="33"/>
      <c r="DDV496" s="33"/>
      <c r="DDW496" s="34"/>
      <c r="DDX496" s="18"/>
      <c r="DDY496" s="18"/>
      <c r="DDZ496" s="18"/>
      <c r="DEA496" s="18"/>
      <c r="DEB496" s="18"/>
      <c r="DEC496" s="18"/>
      <c r="DED496" s="18"/>
      <c r="DEE496" s="18"/>
      <c r="DEF496" s="65"/>
      <c r="DEG496" s="18"/>
      <c r="DEH496" s="69"/>
      <c r="DEJ496" s="65"/>
      <c r="DEK496" s="18"/>
      <c r="DEN496" s="62"/>
      <c r="DEO496" s="65"/>
      <c r="DEP496" s="65"/>
      <c r="DEQ496" s="65"/>
      <c r="DER496" s="33"/>
      <c r="DES496" s="33"/>
      <c r="DET496" s="34"/>
      <c r="DEU496" s="18"/>
      <c r="DEV496" s="18"/>
      <c r="DEW496" s="18"/>
      <c r="DEX496" s="18"/>
      <c r="DEY496" s="18"/>
      <c r="DEZ496" s="18"/>
      <c r="DFA496" s="18"/>
      <c r="DFB496" s="18"/>
      <c r="DFC496" s="65"/>
      <c r="DFD496" s="18"/>
      <c r="DFE496" s="69"/>
      <c r="DFG496" s="65"/>
      <c r="DFH496" s="18"/>
      <c r="DFK496" s="62"/>
      <c r="DFL496" s="65"/>
      <c r="DFM496" s="65"/>
      <c r="DFN496" s="65"/>
      <c r="DFO496" s="33"/>
      <c r="DFP496" s="33"/>
      <c r="DFQ496" s="34"/>
      <c r="DFR496" s="18"/>
      <c r="DFS496" s="18"/>
      <c r="DFT496" s="18"/>
      <c r="DFU496" s="18"/>
      <c r="DFV496" s="18"/>
      <c r="DFW496" s="18"/>
      <c r="DFX496" s="18"/>
      <c r="DFY496" s="18"/>
      <c r="DFZ496" s="65"/>
      <c r="DGA496" s="18"/>
      <c r="DGB496" s="69"/>
      <c r="DGD496" s="65"/>
      <c r="DGE496" s="18"/>
      <c r="DGH496" s="62"/>
      <c r="DGI496" s="65"/>
      <c r="DGJ496" s="65"/>
      <c r="DGK496" s="65"/>
      <c r="DGL496" s="33"/>
      <c r="DGM496" s="33"/>
      <c r="DGN496" s="34"/>
      <c r="DGO496" s="18"/>
      <c r="DGP496" s="18"/>
      <c r="DGQ496" s="18"/>
      <c r="DGR496" s="18"/>
      <c r="DGS496" s="18"/>
      <c r="DGT496" s="18"/>
      <c r="DGU496" s="18"/>
      <c r="DGV496" s="18"/>
      <c r="DGW496" s="65"/>
      <c r="DGX496" s="18"/>
      <c r="DGY496" s="69"/>
      <c r="DHA496" s="65"/>
      <c r="DHB496" s="18"/>
      <c r="DHE496" s="62"/>
      <c r="DHF496" s="65"/>
      <c r="DHG496" s="65"/>
      <c r="DHH496" s="65"/>
      <c r="DHI496" s="33"/>
      <c r="DHJ496" s="33"/>
      <c r="DHK496" s="34"/>
      <c r="DHL496" s="18"/>
      <c r="DHM496" s="18"/>
      <c r="DHN496" s="18"/>
      <c r="DHO496" s="18"/>
      <c r="DHP496" s="18"/>
      <c r="DHQ496" s="18"/>
      <c r="DHR496" s="18"/>
      <c r="DHS496" s="18"/>
      <c r="DHT496" s="65"/>
      <c r="DHU496" s="18"/>
      <c r="DHV496" s="69"/>
      <c r="DHX496" s="65"/>
      <c r="DHY496" s="18"/>
      <c r="DIB496" s="62"/>
      <c r="DIC496" s="65"/>
      <c r="DID496" s="65"/>
      <c r="DIE496" s="65"/>
      <c r="DIF496" s="33"/>
      <c r="DIG496" s="33"/>
      <c r="DIH496" s="34"/>
      <c r="DII496" s="18"/>
      <c r="DIJ496" s="18"/>
      <c r="DIK496" s="18"/>
      <c r="DIL496" s="18"/>
      <c r="DIM496" s="18"/>
      <c r="DIN496" s="18"/>
      <c r="DIO496" s="18"/>
      <c r="DIP496" s="18"/>
      <c r="DIQ496" s="65"/>
      <c r="DIR496" s="18"/>
      <c r="DIS496" s="69"/>
      <c r="DIU496" s="65"/>
      <c r="DIV496" s="18"/>
      <c r="DIY496" s="62"/>
      <c r="DIZ496" s="65"/>
      <c r="DJA496" s="65"/>
      <c r="DJB496" s="65"/>
      <c r="DJC496" s="33"/>
      <c r="DJD496" s="33"/>
      <c r="DJE496" s="34"/>
      <c r="DJF496" s="18"/>
      <c r="DJG496" s="18"/>
      <c r="DJH496" s="18"/>
      <c r="DJI496" s="18"/>
      <c r="DJJ496" s="18"/>
      <c r="DJK496" s="18"/>
      <c r="DJL496" s="18"/>
      <c r="DJM496" s="18"/>
      <c r="DJN496" s="65"/>
      <c r="DJO496" s="18"/>
      <c r="DJP496" s="69"/>
      <c r="DJR496" s="65"/>
      <c r="DJS496" s="18"/>
      <c r="DJV496" s="62"/>
      <c r="DJW496" s="65"/>
      <c r="DJX496" s="65"/>
      <c r="DJY496" s="65"/>
      <c r="DJZ496" s="33"/>
      <c r="DKA496" s="33"/>
      <c r="DKB496" s="34"/>
      <c r="DKC496" s="18"/>
      <c r="DKD496" s="18"/>
      <c r="DKE496" s="18"/>
      <c r="DKF496" s="18"/>
      <c r="DKG496" s="18"/>
      <c r="DKH496" s="18"/>
      <c r="DKI496" s="18"/>
      <c r="DKJ496" s="18"/>
      <c r="DKK496" s="65"/>
      <c r="DKL496" s="18"/>
      <c r="DKM496" s="69"/>
      <c r="DKO496" s="65"/>
      <c r="DKP496" s="18"/>
      <c r="DKS496" s="62"/>
      <c r="DKT496" s="65"/>
      <c r="DKU496" s="65"/>
      <c r="DKV496" s="65"/>
      <c r="DKW496" s="33"/>
      <c r="DKX496" s="33"/>
      <c r="DKY496" s="34"/>
      <c r="DKZ496" s="18"/>
      <c r="DLA496" s="18"/>
      <c r="DLB496" s="18"/>
      <c r="DLC496" s="18"/>
      <c r="DLD496" s="18"/>
      <c r="DLE496" s="18"/>
      <c r="DLF496" s="18"/>
      <c r="DLG496" s="18"/>
      <c r="DLH496" s="65"/>
      <c r="DLI496" s="18"/>
      <c r="DLJ496" s="69"/>
      <c r="DLL496" s="65"/>
      <c r="DLM496" s="18"/>
      <c r="DLP496" s="62"/>
      <c r="DLQ496" s="65"/>
      <c r="DLR496" s="65"/>
      <c r="DLS496" s="65"/>
      <c r="DLT496" s="33"/>
      <c r="DLU496" s="33"/>
      <c r="DLV496" s="34"/>
      <c r="DLW496" s="18"/>
      <c r="DLX496" s="18"/>
      <c r="DLY496" s="18"/>
      <c r="DLZ496" s="18"/>
      <c r="DMA496" s="18"/>
      <c r="DMB496" s="18"/>
      <c r="DMC496" s="18"/>
      <c r="DMD496" s="18"/>
      <c r="DME496" s="65"/>
      <c r="DMF496" s="18"/>
      <c r="DMG496" s="69"/>
      <c r="DMI496" s="65"/>
      <c r="DMJ496" s="18"/>
      <c r="DMM496" s="62"/>
      <c r="DMN496" s="65"/>
      <c r="DMO496" s="65"/>
      <c r="DMP496" s="65"/>
      <c r="DMQ496" s="33"/>
      <c r="DMR496" s="33"/>
      <c r="DMS496" s="34"/>
      <c r="DMT496" s="18"/>
      <c r="DMU496" s="18"/>
      <c r="DMV496" s="18"/>
      <c r="DMW496" s="18"/>
      <c r="DMX496" s="18"/>
      <c r="DMY496" s="18"/>
      <c r="DMZ496" s="18"/>
      <c r="DNA496" s="18"/>
      <c r="DNB496" s="65"/>
      <c r="DNC496" s="18"/>
      <c r="DND496" s="69"/>
      <c r="DNF496" s="65"/>
      <c r="DNG496" s="18"/>
      <c r="DNJ496" s="62"/>
      <c r="DNK496" s="65"/>
      <c r="DNL496" s="65"/>
      <c r="DNM496" s="65"/>
      <c r="DNN496" s="33"/>
      <c r="DNO496" s="33"/>
      <c r="DNP496" s="34"/>
      <c r="DNQ496" s="18"/>
      <c r="DNR496" s="18"/>
      <c r="DNS496" s="18"/>
      <c r="DNT496" s="18"/>
      <c r="DNU496" s="18"/>
      <c r="DNV496" s="18"/>
      <c r="DNW496" s="18"/>
      <c r="DNX496" s="18"/>
      <c r="DNY496" s="65"/>
      <c r="DNZ496" s="18"/>
      <c r="DOA496" s="69"/>
      <c r="DOC496" s="65"/>
      <c r="DOD496" s="18"/>
      <c r="DOG496" s="62"/>
      <c r="DOH496" s="65"/>
      <c r="DOI496" s="65"/>
      <c r="DOJ496" s="65"/>
      <c r="DOK496" s="33"/>
      <c r="DOL496" s="33"/>
      <c r="DOM496" s="34"/>
      <c r="DON496" s="18"/>
      <c r="DOO496" s="18"/>
      <c r="DOP496" s="18"/>
      <c r="DOQ496" s="18"/>
      <c r="DOR496" s="18"/>
      <c r="DOS496" s="18"/>
      <c r="DOT496" s="18"/>
      <c r="DOU496" s="18"/>
      <c r="DOV496" s="65"/>
      <c r="DOW496" s="18"/>
      <c r="DOX496" s="69"/>
      <c r="DOZ496" s="65"/>
      <c r="DPA496" s="18"/>
      <c r="DPD496" s="62"/>
      <c r="DPE496" s="65"/>
      <c r="DPF496" s="65"/>
      <c r="DPG496" s="65"/>
      <c r="DPH496" s="33"/>
      <c r="DPI496" s="33"/>
      <c r="DPJ496" s="34"/>
      <c r="DPK496" s="18"/>
      <c r="DPL496" s="18"/>
      <c r="DPM496" s="18"/>
      <c r="DPN496" s="18"/>
      <c r="DPO496" s="18"/>
      <c r="DPP496" s="18"/>
      <c r="DPQ496" s="18"/>
      <c r="DPR496" s="18"/>
      <c r="DPS496" s="65"/>
      <c r="DPT496" s="18"/>
      <c r="DPU496" s="69"/>
      <c r="DPW496" s="65"/>
      <c r="DPX496" s="18"/>
      <c r="DQA496" s="62"/>
      <c r="DQB496" s="65"/>
      <c r="DQC496" s="65"/>
      <c r="DQD496" s="65"/>
      <c r="DQE496" s="33"/>
      <c r="DQF496" s="33"/>
      <c r="DQG496" s="34"/>
      <c r="DQH496" s="18"/>
      <c r="DQI496" s="18"/>
      <c r="DQJ496" s="18"/>
      <c r="DQK496" s="18"/>
      <c r="DQL496" s="18"/>
      <c r="DQM496" s="18"/>
      <c r="DQN496" s="18"/>
      <c r="DQO496" s="18"/>
      <c r="DQP496" s="65"/>
      <c r="DQQ496" s="18"/>
      <c r="DQR496" s="69"/>
      <c r="DQT496" s="65"/>
      <c r="DQU496" s="18"/>
      <c r="DQX496" s="62"/>
      <c r="DQY496" s="65"/>
      <c r="DQZ496" s="65"/>
      <c r="DRA496" s="65"/>
      <c r="DRB496" s="33"/>
      <c r="DRC496" s="33"/>
      <c r="DRD496" s="34"/>
      <c r="DRE496" s="18"/>
      <c r="DRF496" s="18"/>
      <c r="DRG496" s="18"/>
      <c r="DRH496" s="18"/>
      <c r="DRI496" s="18"/>
      <c r="DRJ496" s="18"/>
      <c r="DRK496" s="18"/>
      <c r="DRL496" s="18"/>
      <c r="DRM496" s="65"/>
      <c r="DRN496" s="18"/>
      <c r="DRO496" s="69"/>
      <c r="DRQ496" s="65"/>
      <c r="DRR496" s="18"/>
      <c r="DRU496" s="62"/>
      <c r="DRV496" s="65"/>
      <c r="DRW496" s="65"/>
      <c r="DRX496" s="65"/>
      <c r="DRY496" s="33"/>
      <c r="DRZ496" s="33"/>
      <c r="DSA496" s="34"/>
      <c r="DSB496" s="18"/>
      <c r="DSC496" s="18"/>
      <c r="DSD496" s="18"/>
      <c r="DSE496" s="18"/>
      <c r="DSF496" s="18"/>
      <c r="DSG496" s="18"/>
      <c r="DSH496" s="18"/>
      <c r="DSI496" s="18"/>
      <c r="DSJ496" s="65"/>
      <c r="DSK496" s="18"/>
      <c r="DSL496" s="69"/>
      <c r="DSN496" s="65"/>
      <c r="DSO496" s="18"/>
      <c r="DSR496" s="62"/>
      <c r="DSS496" s="65"/>
      <c r="DST496" s="65"/>
      <c r="DSU496" s="65"/>
      <c r="DSV496" s="33"/>
      <c r="DSW496" s="33"/>
      <c r="DSX496" s="34"/>
      <c r="DSY496" s="18"/>
      <c r="DSZ496" s="18"/>
      <c r="DTA496" s="18"/>
      <c r="DTB496" s="18"/>
      <c r="DTC496" s="18"/>
      <c r="DTD496" s="18"/>
      <c r="DTE496" s="18"/>
      <c r="DTF496" s="18"/>
      <c r="DTG496" s="65"/>
      <c r="DTH496" s="18"/>
      <c r="DTI496" s="69"/>
      <c r="DTK496" s="65"/>
      <c r="DTL496" s="18"/>
      <c r="DTO496" s="62"/>
      <c r="DTP496" s="65"/>
      <c r="DTQ496" s="65"/>
      <c r="DTR496" s="65"/>
      <c r="DTS496" s="33"/>
      <c r="DTT496" s="33"/>
      <c r="DTU496" s="34"/>
      <c r="DTV496" s="18"/>
      <c r="DTW496" s="18"/>
      <c r="DTX496" s="18"/>
      <c r="DTY496" s="18"/>
      <c r="DTZ496" s="18"/>
      <c r="DUA496" s="18"/>
      <c r="DUB496" s="18"/>
      <c r="DUC496" s="18"/>
      <c r="DUD496" s="65"/>
      <c r="DUE496" s="18"/>
      <c r="DUF496" s="69"/>
      <c r="DUH496" s="65"/>
      <c r="DUI496" s="18"/>
      <c r="DUL496" s="62"/>
      <c r="DUM496" s="65"/>
      <c r="DUN496" s="65"/>
      <c r="DUO496" s="65"/>
      <c r="DUP496" s="33"/>
      <c r="DUQ496" s="33"/>
      <c r="DUR496" s="34"/>
      <c r="DUS496" s="18"/>
      <c r="DUT496" s="18"/>
      <c r="DUU496" s="18"/>
      <c r="DUV496" s="18"/>
      <c r="DUW496" s="18"/>
      <c r="DUX496" s="18"/>
      <c r="DUY496" s="18"/>
      <c r="DUZ496" s="18"/>
      <c r="DVA496" s="65"/>
      <c r="DVB496" s="18"/>
      <c r="DVC496" s="69"/>
      <c r="DVE496" s="65"/>
      <c r="DVF496" s="18"/>
      <c r="DVI496" s="62"/>
      <c r="DVJ496" s="65"/>
      <c r="DVK496" s="65"/>
      <c r="DVL496" s="65"/>
      <c r="DVM496" s="33"/>
      <c r="DVN496" s="33"/>
      <c r="DVO496" s="34"/>
      <c r="DVP496" s="18"/>
      <c r="DVQ496" s="18"/>
      <c r="DVR496" s="18"/>
      <c r="DVS496" s="18"/>
      <c r="DVT496" s="18"/>
      <c r="DVU496" s="18"/>
      <c r="DVV496" s="18"/>
      <c r="DVW496" s="18"/>
      <c r="DVX496" s="65"/>
      <c r="DVY496" s="18"/>
      <c r="DVZ496" s="69"/>
      <c r="DWB496" s="65"/>
      <c r="DWC496" s="18"/>
      <c r="DWF496" s="62"/>
      <c r="DWG496" s="65"/>
      <c r="DWH496" s="65"/>
      <c r="DWI496" s="65"/>
      <c r="DWJ496" s="33"/>
      <c r="DWK496" s="33"/>
      <c r="DWL496" s="34"/>
      <c r="DWM496" s="18"/>
      <c r="DWN496" s="18"/>
      <c r="DWO496" s="18"/>
      <c r="DWP496" s="18"/>
      <c r="DWQ496" s="18"/>
      <c r="DWR496" s="18"/>
      <c r="DWS496" s="18"/>
      <c r="DWT496" s="18"/>
      <c r="DWU496" s="65"/>
      <c r="DWV496" s="18"/>
      <c r="DWW496" s="69"/>
      <c r="DWY496" s="65"/>
      <c r="DWZ496" s="18"/>
      <c r="DXC496" s="62"/>
      <c r="DXD496" s="65"/>
      <c r="DXE496" s="65"/>
      <c r="DXF496" s="65"/>
      <c r="DXG496" s="33"/>
      <c r="DXH496" s="33"/>
      <c r="DXI496" s="34"/>
      <c r="DXJ496" s="18"/>
      <c r="DXK496" s="18"/>
      <c r="DXL496" s="18"/>
      <c r="DXM496" s="18"/>
      <c r="DXN496" s="18"/>
      <c r="DXO496" s="18"/>
      <c r="DXP496" s="18"/>
      <c r="DXQ496" s="18"/>
      <c r="DXR496" s="65"/>
      <c r="DXS496" s="18"/>
      <c r="DXT496" s="69"/>
      <c r="DXV496" s="65"/>
      <c r="DXW496" s="18"/>
      <c r="DXZ496" s="62"/>
      <c r="DYA496" s="65"/>
      <c r="DYB496" s="65"/>
      <c r="DYC496" s="65"/>
      <c r="DYD496" s="33"/>
      <c r="DYE496" s="33"/>
      <c r="DYF496" s="34"/>
      <c r="DYG496" s="18"/>
      <c r="DYH496" s="18"/>
      <c r="DYI496" s="18"/>
      <c r="DYJ496" s="18"/>
      <c r="DYK496" s="18"/>
      <c r="DYL496" s="18"/>
      <c r="DYM496" s="18"/>
      <c r="DYN496" s="18"/>
      <c r="DYO496" s="65"/>
      <c r="DYP496" s="18"/>
      <c r="DYQ496" s="69"/>
      <c r="DYS496" s="65"/>
      <c r="DYT496" s="18"/>
      <c r="DYW496" s="62"/>
      <c r="DYX496" s="65"/>
      <c r="DYY496" s="65"/>
      <c r="DYZ496" s="65"/>
      <c r="DZA496" s="33"/>
      <c r="DZB496" s="33"/>
      <c r="DZC496" s="34"/>
      <c r="DZD496" s="18"/>
      <c r="DZE496" s="18"/>
      <c r="DZF496" s="18"/>
      <c r="DZG496" s="18"/>
      <c r="DZH496" s="18"/>
      <c r="DZI496" s="18"/>
      <c r="DZJ496" s="18"/>
      <c r="DZK496" s="18"/>
      <c r="DZL496" s="65"/>
      <c r="DZM496" s="18"/>
      <c r="DZN496" s="69"/>
      <c r="DZP496" s="65"/>
      <c r="DZQ496" s="18"/>
      <c r="DZT496" s="62"/>
      <c r="DZU496" s="65"/>
      <c r="DZV496" s="65"/>
      <c r="DZW496" s="65"/>
      <c r="DZX496" s="33"/>
      <c r="DZY496" s="33"/>
      <c r="DZZ496" s="34"/>
      <c r="EAA496" s="18"/>
      <c r="EAB496" s="18"/>
      <c r="EAC496" s="18"/>
      <c r="EAD496" s="18"/>
      <c r="EAE496" s="18"/>
      <c r="EAF496" s="18"/>
      <c r="EAG496" s="18"/>
      <c r="EAH496" s="18"/>
      <c r="EAI496" s="65"/>
      <c r="EAJ496" s="18"/>
      <c r="EAK496" s="69"/>
      <c r="EAM496" s="65"/>
      <c r="EAN496" s="18"/>
      <c r="EAQ496" s="62"/>
      <c r="EAR496" s="65"/>
      <c r="EAS496" s="65"/>
      <c r="EAT496" s="65"/>
      <c r="EAU496" s="33"/>
      <c r="EAV496" s="33"/>
      <c r="EAW496" s="34"/>
      <c r="EAX496" s="18"/>
      <c r="EAY496" s="18"/>
      <c r="EAZ496" s="18"/>
      <c r="EBA496" s="18"/>
      <c r="EBB496" s="18"/>
      <c r="EBC496" s="18"/>
      <c r="EBD496" s="18"/>
      <c r="EBE496" s="18"/>
      <c r="EBF496" s="65"/>
      <c r="EBG496" s="18"/>
      <c r="EBH496" s="69"/>
      <c r="EBJ496" s="65"/>
      <c r="EBK496" s="18"/>
      <c r="EBN496" s="62"/>
      <c r="EBO496" s="65"/>
      <c r="EBP496" s="65"/>
      <c r="EBQ496" s="65"/>
      <c r="EBR496" s="33"/>
      <c r="EBS496" s="33"/>
      <c r="EBT496" s="34"/>
      <c r="EBU496" s="18"/>
      <c r="EBV496" s="18"/>
      <c r="EBW496" s="18"/>
      <c r="EBX496" s="18"/>
      <c r="EBY496" s="18"/>
      <c r="EBZ496" s="18"/>
      <c r="ECA496" s="18"/>
      <c r="ECB496" s="18"/>
      <c r="ECC496" s="65"/>
      <c r="ECD496" s="18"/>
      <c r="ECE496" s="69"/>
      <c r="ECG496" s="65"/>
      <c r="ECH496" s="18"/>
      <c r="ECK496" s="62"/>
      <c r="ECL496" s="65"/>
      <c r="ECM496" s="65"/>
      <c r="ECN496" s="65"/>
      <c r="ECO496" s="33"/>
      <c r="ECP496" s="33"/>
      <c r="ECQ496" s="34"/>
      <c r="ECR496" s="18"/>
      <c r="ECS496" s="18"/>
      <c r="ECT496" s="18"/>
      <c r="ECU496" s="18"/>
      <c r="ECV496" s="18"/>
      <c r="ECW496" s="18"/>
      <c r="ECX496" s="18"/>
      <c r="ECY496" s="18"/>
      <c r="ECZ496" s="65"/>
      <c r="EDA496" s="18"/>
      <c r="EDB496" s="69"/>
      <c r="EDD496" s="65"/>
      <c r="EDE496" s="18"/>
      <c r="EDH496" s="62"/>
      <c r="EDI496" s="65"/>
      <c r="EDJ496" s="65"/>
      <c r="EDK496" s="65"/>
      <c r="EDL496" s="33"/>
      <c r="EDM496" s="33"/>
      <c r="EDN496" s="34"/>
      <c r="EDO496" s="18"/>
      <c r="EDP496" s="18"/>
      <c r="EDQ496" s="18"/>
      <c r="EDR496" s="18"/>
      <c r="EDS496" s="18"/>
      <c r="EDT496" s="18"/>
      <c r="EDU496" s="18"/>
      <c r="EDV496" s="18"/>
      <c r="EDW496" s="65"/>
      <c r="EDX496" s="18"/>
      <c r="EDY496" s="69"/>
      <c r="EEA496" s="65"/>
      <c r="EEB496" s="18"/>
      <c r="EEE496" s="62"/>
      <c r="EEF496" s="65"/>
      <c r="EEG496" s="65"/>
      <c r="EEH496" s="65"/>
      <c r="EEI496" s="33"/>
      <c r="EEJ496" s="33"/>
      <c r="EEK496" s="34"/>
      <c r="EEL496" s="18"/>
      <c r="EEM496" s="18"/>
      <c r="EEN496" s="18"/>
      <c r="EEO496" s="18"/>
      <c r="EEP496" s="18"/>
      <c r="EEQ496" s="18"/>
      <c r="EER496" s="18"/>
      <c r="EES496" s="18"/>
      <c r="EET496" s="65"/>
      <c r="EEU496" s="18"/>
      <c r="EEV496" s="69"/>
      <c r="EEX496" s="65"/>
      <c r="EEY496" s="18"/>
      <c r="EFB496" s="62"/>
      <c r="EFC496" s="65"/>
      <c r="EFD496" s="65"/>
      <c r="EFE496" s="65"/>
      <c r="EFF496" s="33"/>
      <c r="EFG496" s="33"/>
      <c r="EFH496" s="34"/>
      <c r="EFI496" s="18"/>
      <c r="EFJ496" s="18"/>
      <c r="EFK496" s="18"/>
      <c r="EFL496" s="18"/>
      <c r="EFM496" s="18"/>
      <c r="EFN496" s="18"/>
      <c r="EFO496" s="18"/>
      <c r="EFP496" s="18"/>
      <c r="EFQ496" s="65"/>
      <c r="EFR496" s="18"/>
      <c r="EFS496" s="69"/>
      <c r="EFU496" s="65"/>
      <c r="EFV496" s="18"/>
      <c r="EFY496" s="62"/>
      <c r="EFZ496" s="65"/>
      <c r="EGA496" s="65"/>
      <c r="EGB496" s="65"/>
      <c r="EGC496" s="33"/>
      <c r="EGD496" s="33"/>
      <c r="EGE496" s="34"/>
      <c r="EGF496" s="18"/>
      <c r="EGG496" s="18"/>
      <c r="EGH496" s="18"/>
      <c r="EGI496" s="18"/>
      <c r="EGJ496" s="18"/>
      <c r="EGK496" s="18"/>
      <c r="EGL496" s="18"/>
      <c r="EGM496" s="18"/>
      <c r="EGN496" s="65"/>
      <c r="EGO496" s="18"/>
      <c r="EGP496" s="69"/>
      <c r="EGR496" s="65"/>
      <c r="EGS496" s="18"/>
      <c r="EGV496" s="62"/>
      <c r="EGW496" s="65"/>
      <c r="EGX496" s="65"/>
      <c r="EGY496" s="65"/>
      <c r="EGZ496" s="33"/>
      <c r="EHA496" s="33"/>
      <c r="EHB496" s="34"/>
      <c r="EHC496" s="18"/>
      <c r="EHD496" s="18"/>
      <c r="EHE496" s="18"/>
      <c r="EHF496" s="18"/>
      <c r="EHG496" s="18"/>
      <c r="EHH496" s="18"/>
      <c r="EHI496" s="18"/>
      <c r="EHJ496" s="18"/>
      <c r="EHK496" s="65"/>
      <c r="EHL496" s="18"/>
      <c r="EHM496" s="69"/>
      <c r="EHO496" s="65"/>
      <c r="EHP496" s="18"/>
      <c r="EHS496" s="62"/>
      <c r="EHT496" s="65"/>
      <c r="EHU496" s="65"/>
      <c r="EHV496" s="65"/>
      <c r="EHW496" s="33"/>
      <c r="EHX496" s="33"/>
      <c r="EHY496" s="34"/>
      <c r="EHZ496" s="18"/>
      <c r="EIA496" s="18"/>
      <c r="EIB496" s="18"/>
      <c r="EIC496" s="18"/>
      <c r="EID496" s="18"/>
      <c r="EIE496" s="18"/>
      <c r="EIF496" s="18"/>
      <c r="EIG496" s="18"/>
      <c r="EIH496" s="65"/>
      <c r="EII496" s="18"/>
      <c r="EIJ496" s="69"/>
      <c r="EIL496" s="65"/>
      <c r="EIM496" s="18"/>
      <c r="EIP496" s="62"/>
      <c r="EIQ496" s="65"/>
      <c r="EIR496" s="65"/>
      <c r="EIS496" s="65"/>
      <c r="EIT496" s="33"/>
      <c r="EIU496" s="33"/>
      <c r="EIV496" s="34"/>
      <c r="EIW496" s="18"/>
      <c r="EIX496" s="18"/>
      <c r="EIY496" s="18"/>
      <c r="EIZ496" s="18"/>
      <c r="EJA496" s="18"/>
      <c r="EJB496" s="18"/>
      <c r="EJC496" s="18"/>
      <c r="EJD496" s="18"/>
      <c r="EJE496" s="65"/>
      <c r="EJF496" s="18"/>
      <c r="EJG496" s="69"/>
      <c r="EJI496" s="65"/>
      <c r="EJJ496" s="18"/>
      <c r="EJM496" s="62"/>
      <c r="EJN496" s="65"/>
      <c r="EJO496" s="65"/>
      <c r="EJP496" s="65"/>
      <c r="EJQ496" s="33"/>
      <c r="EJR496" s="33"/>
      <c r="EJS496" s="34"/>
      <c r="EJT496" s="18"/>
      <c r="EJU496" s="18"/>
      <c r="EJV496" s="18"/>
      <c r="EJW496" s="18"/>
      <c r="EJX496" s="18"/>
      <c r="EJY496" s="18"/>
      <c r="EJZ496" s="18"/>
      <c r="EKA496" s="18"/>
      <c r="EKB496" s="65"/>
      <c r="EKC496" s="18"/>
      <c r="EKD496" s="69"/>
      <c r="EKF496" s="65"/>
      <c r="EKG496" s="18"/>
      <c r="EKJ496" s="62"/>
      <c r="EKK496" s="65"/>
      <c r="EKL496" s="65"/>
      <c r="EKM496" s="65"/>
      <c r="EKN496" s="33"/>
      <c r="EKO496" s="33"/>
      <c r="EKP496" s="34"/>
      <c r="EKQ496" s="18"/>
      <c r="EKR496" s="18"/>
      <c r="EKS496" s="18"/>
      <c r="EKT496" s="18"/>
      <c r="EKU496" s="18"/>
      <c r="EKV496" s="18"/>
      <c r="EKW496" s="18"/>
      <c r="EKX496" s="18"/>
      <c r="EKY496" s="65"/>
      <c r="EKZ496" s="18"/>
      <c r="ELA496" s="69"/>
      <c r="ELC496" s="65"/>
      <c r="ELD496" s="18"/>
      <c r="ELG496" s="62"/>
      <c r="ELH496" s="65"/>
      <c r="ELI496" s="65"/>
      <c r="ELJ496" s="65"/>
      <c r="ELK496" s="33"/>
      <c r="ELL496" s="33"/>
      <c r="ELM496" s="34"/>
      <c r="ELN496" s="18"/>
      <c r="ELO496" s="18"/>
      <c r="ELP496" s="18"/>
      <c r="ELQ496" s="18"/>
      <c r="ELR496" s="18"/>
      <c r="ELS496" s="18"/>
      <c r="ELT496" s="18"/>
      <c r="ELU496" s="18"/>
      <c r="ELV496" s="65"/>
      <c r="ELW496" s="18"/>
      <c r="ELX496" s="69"/>
      <c r="ELZ496" s="65"/>
      <c r="EMA496" s="18"/>
      <c r="EMD496" s="62"/>
      <c r="EME496" s="65"/>
      <c r="EMF496" s="65"/>
      <c r="EMG496" s="65"/>
      <c r="EMH496" s="33"/>
      <c r="EMI496" s="33"/>
      <c r="EMJ496" s="34"/>
      <c r="EMK496" s="18"/>
      <c r="EML496" s="18"/>
      <c r="EMM496" s="18"/>
      <c r="EMN496" s="18"/>
      <c r="EMO496" s="18"/>
      <c r="EMP496" s="18"/>
      <c r="EMQ496" s="18"/>
      <c r="EMR496" s="18"/>
      <c r="EMS496" s="65"/>
      <c r="EMT496" s="18"/>
      <c r="EMU496" s="69"/>
      <c r="EMW496" s="65"/>
      <c r="EMX496" s="18"/>
      <c r="ENA496" s="62"/>
      <c r="ENB496" s="65"/>
      <c r="ENC496" s="65"/>
      <c r="END496" s="65"/>
      <c r="ENE496" s="33"/>
      <c r="ENF496" s="33"/>
      <c r="ENG496" s="34"/>
      <c r="ENH496" s="18"/>
      <c r="ENI496" s="18"/>
      <c r="ENJ496" s="18"/>
      <c r="ENK496" s="18"/>
      <c r="ENL496" s="18"/>
      <c r="ENM496" s="18"/>
      <c r="ENN496" s="18"/>
      <c r="ENO496" s="18"/>
      <c r="ENP496" s="65"/>
      <c r="ENQ496" s="18"/>
      <c r="ENR496" s="69"/>
      <c r="ENT496" s="65"/>
      <c r="ENU496" s="18"/>
      <c r="ENX496" s="62"/>
      <c r="ENY496" s="65"/>
      <c r="ENZ496" s="65"/>
      <c r="EOA496" s="65"/>
      <c r="EOB496" s="33"/>
      <c r="EOC496" s="33"/>
      <c r="EOD496" s="34"/>
      <c r="EOE496" s="18"/>
      <c r="EOF496" s="18"/>
      <c r="EOG496" s="18"/>
      <c r="EOH496" s="18"/>
      <c r="EOI496" s="18"/>
      <c r="EOJ496" s="18"/>
      <c r="EOK496" s="18"/>
      <c r="EOL496" s="18"/>
      <c r="EOM496" s="65"/>
      <c r="EON496" s="18"/>
      <c r="EOO496" s="69"/>
      <c r="EOQ496" s="65"/>
      <c r="EOR496" s="18"/>
      <c r="EOU496" s="62"/>
      <c r="EOV496" s="65"/>
      <c r="EOW496" s="65"/>
      <c r="EOX496" s="65"/>
      <c r="EOY496" s="33"/>
      <c r="EOZ496" s="33"/>
      <c r="EPA496" s="34"/>
      <c r="EPB496" s="18"/>
      <c r="EPC496" s="18"/>
      <c r="EPD496" s="18"/>
      <c r="EPE496" s="18"/>
      <c r="EPF496" s="18"/>
      <c r="EPG496" s="18"/>
      <c r="EPH496" s="18"/>
      <c r="EPI496" s="18"/>
      <c r="EPJ496" s="65"/>
      <c r="EPK496" s="18"/>
      <c r="EPL496" s="69"/>
      <c r="EPN496" s="65"/>
      <c r="EPO496" s="18"/>
      <c r="EPR496" s="62"/>
      <c r="EPS496" s="65"/>
      <c r="EPT496" s="65"/>
      <c r="EPU496" s="65"/>
      <c r="EPV496" s="33"/>
      <c r="EPW496" s="33"/>
      <c r="EPX496" s="34"/>
      <c r="EPY496" s="18"/>
      <c r="EPZ496" s="18"/>
      <c r="EQA496" s="18"/>
      <c r="EQB496" s="18"/>
      <c r="EQC496" s="18"/>
      <c r="EQD496" s="18"/>
      <c r="EQE496" s="18"/>
      <c r="EQF496" s="18"/>
      <c r="EQG496" s="65"/>
      <c r="EQH496" s="18"/>
      <c r="EQI496" s="69"/>
      <c r="EQK496" s="65"/>
      <c r="EQL496" s="18"/>
      <c r="EQO496" s="62"/>
      <c r="EQP496" s="65"/>
      <c r="EQQ496" s="65"/>
      <c r="EQR496" s="65"/>
      <c r="EQS496" s="33"/>
      <c r="EQT496" s="33"/>
      <c r="EQU496" s="34"/>
      <c r="EQV496" s="18"/>
      <c r="EQW496" s="18"/>
      <c r="EQX496" s="18"/>
      <c r="EQY496" s="18"/>
      <c r="EQZ496" s="18"/>
      <c r="ERA496" s="18"/>
      <c r="ERB496" s="18"/>
      <c r="ERC496" s="18"/>
      <c r="ERD496" s="65"/>
      <c r="ERE496" s="18"/>
      <c r="ERF496" s="69"/>
      <c r="ERH496" s="65"/>
      <c r="ERI496" s="18"/>
      <c r="ERL496" s="62"/>
      <c r="ERM496" s="65"/>
      <c r="ERN496" s="65"/>
      <c r="ERO496" s="65"/>
      <c r="ERP496" s="33"/>
      <c r="ERQ496" s="33"/>
      <c r="ERR496" s="34"/>
      <c r="ERS496" s="18"/>
      <c r="ERT496" s="18"/>
      <c r="ERU496" s="18"/>
      <c r="ERV496" s="18"/>
      <c r="ERW496" s="18"/>
      <c r="ERX496" s="18"/>
      <c r="ERY496" s="18"/>
      <c r="ERZ496" s="18"/>
      <c r="ESA496" s="65"/>
      <c r="ESB496" s="18"/>
      <c r="ESC496" s="69"/>
      <c r="ESE496" s="65"/>
      <c r="ESF496" s="18"/>
      <c r="ESI496" s="62"/>
      <c r="ESJ496" s="65"/>
      <c r="ESK496" s="65"/>
      <c r="ESL496" s="65"/>
      <c r="ESM496" s="33"/>
      <c r="ESN496" s="33"/>
      <c r="ESO496" s="34"/>
      <c r="ESP496" s="18"/>
      <c r="ESQ496" s="18"/>
      <c r="ESR496" s="18"/>
      <c r="ESS496" s="18"/>
      <c r="EST496" s="18"/>
      <c r="ESU496" s="18"/>
      <c r="ESV496" s="18"/>
      <c r="ESW496" s="18"/>
      <c r="ESX496" s="65"/>
      <c r="ESY496" s="18"/>
      <c r="ESZ496" s="69"/>
      <c r="ETB496" s="65"/>
      <c r="ETC496" s="18"/>
      <c r="ETF496" s="62"/>
      <c r="ETG496" s="65"/>
      <c r="ETH496" s="65"/>
      <c r="ETI496" s="65"/>
      <c r="ETJ496" s="33"/>
      <c r="ETK496" s="33"/>
      <c r="ETL496" s="34"/>
      <c r="ETM496" s="18"/>
      <c r="ETN496" s="18"/>
      <c r="ETO496" s="18"/>
      <c r="ETP496" s="18"/>
      <c r="ETQ496" s="18"/>
      <c r="ETR496" s="18"/>
      <c r="ETS496" s="18"/>
      <c r="ETT496" s="18"/>
      <c r="ETU496" s="65"/>
      <c r="ETV496" s="18"/>
      <c r="ETW496" s="69"/>
      <c r="ETY496" s="65"/>
      <c r="ETZ496" s="18"/>
      <c r="EUC496" s="62"/>
      <c r="EUD496" s="65"/>
      <c r="EUE496" s="65"/>
      <c r="EUF496" s="65"/>
      <c r="EUG496" s="33"/>
      <c r="EUH496" s="33"/>
      <c r="EUI496" s="34"/>
      <c r="EUJ496" s="18"/>
      <c r="EUK496" s="18"/>
      <c r="EUL496" s="18"/>
      <c r="EUM496" s="18"/>
      <c r="EUN496" s="18"/>
      <c r="EUO496" s="18"/>
      <c r="EUP496" s="18"/>
      <c r="EUQ496" s="18"/>
      <c r="EUR496" s="65"/>
      <c r="EUS496" s="18"/>
      <c r="EUT496" s="69"/>
      <c r="EUV496" s="65"/>
      <c r="EUW496" s="18"/>
      <c r="EUZ496" s="62"/>
      <c r="EVA496" s="65"/>
      <c r="EVB496" s="65"/>
      <c r="EVC496" s="65"/>
      <c r="EVD496" s="33"/>
      <c r="EVE496" s="33"/>
      <c r="EVF496" s="34"/>
      <c r="EVG496" s="18"/>
      <c r="EVH496" s="18"/>
      <c r="EVI496" s="18"/>
      <c r="EVJ496" s="18"/>
      <c r="EVK496" s="18"/>
      <c r="EVL496" s="18"/>
      <c r="EVM496" s="18"/>
      <c r="EVN496" s="18"/>
      <c r="EVO496" s="65"/>
      <c r="EVP496" s="18"/>
      <c r="EVQ496" s="69"/>
      <c r="EVS496" s="65"/>
      <c r="EVT496" s="18"/>
      <c r="EVW496" s="62"/>
      <c r="EVX496" s="65"/>
      <c r="EVY496" s="65"/>
      <c r="EVZ496" s="65"/>
      <c r="EWA496" s="33"/>
      <c r="EWB496" s="33"/>
      <c r="EWC496" s="34"/>
      <c r="EWD496" s="18"/>
      <c r="EWE496" s="18"/>
      <c r="EWF496" s="18"/>
      <c r="EWG496" s="18"/>
      <c r="EWH496" s="18"/>
      <c r="EWI496" s="18"/>
      <c r="EWJ496" s="18"/>
      <c r="EWK496" s="18"/>
      <c r="EWL496" s="65"/>
      <c r="EWM496" s="18"/>
      <c r="EWN496" s="69"/>
      <c r="EWP496" s="65"/>
      <c r="EWQ496" s="18"/>
      <c r="EWT496" s="62"/>
      <c r="EWU496" s="65"/>
      <c r="EWV496" s="65"/>
      <c r="EWW496" s="65"/>
      <c r="EWX496" s="33"/>
      <c r="EWY496" s="33"/>
      <c r="EWZ496" s="34"/>
      <c r="EXA496" s="18"/>
      <c r="EXB496" s="18"/>
      <c r="EXC496" s="18"/>
      <c r="EXD496" s="18"/>
      <c r="EXE496" s="18"/>
      <c r="EXF496" s="18"/>
      <c r="EXG496" s="18"/>
      <c r="EXH496" s="18"/>
      <c r="EXI496" s="65"/>
      <c r="EXJ496" s="18"/>
      <c r="EXK496" s="69"/>
      <c r="EXM496" s="65"/>
      <c r="EXN496" s="18"/>
      <c r="EXQ496" s="62"/>
      <c r="EXR496" s="65"/>
      <c r="EXS496" s="65"/>
      <c r="EXT496" s="65"/>
      <c r="EXU496" s="33"/>
      <c r="EXV496" s="33"/>
      <c r="EXW496" s="34"/>
      <c r="EXX496" s="18"/>
      <c r="EXY496" s="18"/>
      <c r="EXZ496" s="18"/>
      <c r="EYA496" s="18"/>
      <c r="EYB496" s="18"/>
      <c r="EYC496" s="18"/>
      <c r="EYD496" s="18"/>
      <c r="EYE496" s="18"/>
      <c r="EYF496" s="65"/>
      <c r="EYG496" s="18"/>
      <c r="EYH496" s="69"/>
      <c r="EYJ496" s="65"/>
      <c r="EYK496" s="18"/>
      <c r="EYN496" s="62"/>
      <c r="EYO496" s="65"/>
      <c r="EYP496" s="65"/>
      <c r="EYQ496" s="65"/>
      <c r="EYR496" s="33"/>
      <c r="EYS496" s="33"/>
      <c r="EYT496" s="34"/>
      <c r="EYU496" s="18"/>
      <c r="EYV496" s="18"/>
      <c r="EYW496" s="18"/>
      <c r="EYX496" s="18"/>
      <c r="EYY496" s="18"/>
      <c r="EYZ496" s="18"/>
      <c r="EZA496" s="18"/>
      <c r="EZB496" s="18"/>
      <c r="EZC496" s="65"/>
      <c r="EZD496" s="18"/>
      <c r="EZE496" s="69"/>
      <c r="EZG496" s="65"/>
      <c r="EZH496" s="18"/>
      <c r="EZK496" s="62"/>
      <c r="EZL496" s="65"/>
      <c r="EZM496" s="65"/>
      <c r="EZN496" s="65"/>
      <c r="EZO496" s="33"/>
      <c r="EZP496" s="33"/>
      <c r="EZQ496" s="34"/>
      <c r="EZR496" s="18"/>
      <c r="EZS496" s="18"/>
      <c r="EZT496" s="18"/>
      <c r="EZU496" s="18"/>
      <c r="EZV496" s="18"/>
      <c r="EZW496" s="18"/>
      <c r="EZX496" s="18"/>
      <c r="EZY496" s="18"/>
      <c r="EZZ496" s="65"/>
      <c r="FAA496" s="18"/>
      <c r="FAB496" s="69"/>
      <c r="FAD496" s="65"/>
      <c r="FAE496" s="18"/>
      <c r="FAH496" s="62"/>
      <c r="FAI496" s="65"/>
      <c r="FAJ496" s="65"/>
      <c r="FAK496" s="65"/>
      <c r="FAL496" s="33"/>
      <c r="FAM496" s="33"/>
      <c r="FAN496" s="34"/>
      <c r="FAO496" s="18"/>
      <c r="FAP496" s="18"/>
      <c r="FAQ496" s="18"/>
      <c r="FAR496" s="18"/>
      <c r="FAS496" s="18"/>
      <c r="FAT496" s="18"/>
      <c r="FAU496" s="18"/>
      <c r="FAV496" s="18"/>
      <c r="FAW496" s="65"/>
      <c r="FAX496" s="18"/>
      <c r="FAY496" s="69"/>
      <c r="FBA496" s="65"/>
      <c r="FBB496" s="18"/>
      <c r="FBE496" s="62"/>
      <c r="FBF496" s="65"/>
      <c r="FBG496" s="65"/>
      <c r="FBH496" s="65"/>
      <c r="FBI496" s="33"/>
      <c r="FBJ496" s="33"/>
      <c r="FBK496" s="34"/>
      <c r="FBL496" s="18"/>
      <c r="FBM496" s="18"/>
      <c r="FBN496" s="18"/>
      <c r="FBO496" s="18"/>
      <c r="FBP496" s="18"/>
      <c r="FBQ496" s="18"/>
      <c r="FBR496" s="18"/>
      <c r="FBS496" s="18"/>
      <c r="FBT496" s="65"/>
      <c r="FBU496" s="18"/>
      <c r="FBV496" s="69"/>
      <c r="FBX496" s="65"/>
      <c r="FBY496" s="18"/>
      <c r="FCB496" s="62"/>
      <c r="FCC496" s="65"/>
      <c r="FCD496" s="65"/>
      <c r="FCE496" s="65"/>
      <c r="FCF496" s="33"/>
      <c r="FCG496" s="33"/>
      <c r="FCH496" s="34"/>
      <c r="FCI496" s="18"/>
      <c r="FCJ496" s="18"/>
      <c r="FCK496" s="18"/>
      <c r="FCL496" s="18"/>
      <c r="FCM496" s="18"/>
      <c r="FCN496" s="18"/>
      <c r="FCO496" s="18"/>
      <c r="FCP496" s="18"/>
      <c r="FCQ496" s="65"/>
      <c r="FCR496" s="18"/>
      <c r="FCS496" s="69"/>
      <c r="FCU496" s="65"/>
      <c r="FCV496" s="18"/>
      <c r="FCY496" s="62"/>
      <c r="FCZ496" s="65"/>
      <c r="FDA496" s="65"/>
      <c r="FDB496" s="65"/>
      <c r="FDC496" s="33"/>
      <c r="FDD496" s="33"/>
      <c r="FDE496" s="34"/>
      <c r="FDF496" s="18"/>
      <c r="FDG496" s="18"/>
      <c r="FDH496" s="18"/>
      <c r="FDI496" s="18"/>
      <c r="FDJ496" s="18"/>
      <c r="FDK496" s="18"/>
      <c r="FDL496" s="18"/>
      <c r="FDM496" s="18"/>
      <c r="FDN496" s="65"/>
      <c r="FDO496" s="18"/>
      <c r="FDP496" s="69"/>
      <c r="FDR496" s="65"/>
      <c r="FDS496" s="18"/>
      <c r="FDV496" s="62"/>
      <c r="FDW496" s="65"/>
      <c r="FDX496" s="65"/>
      <c r="FDY496" s="65"/>
      <c r="FDZ496" s="33"/>
      <c r="FEA496" s="33"/>
      <c r="FEB496" s="34"/>
      <c r="FEC496" s="18"/>
      <c r="FED496" s="18"/>
      <c r="FEE496" s="18"/>
      <c r="FEF496" s="18"/>
      <c r="FEG496" s="18"/>
      <c r="FEH496" s="18"/>
      <c r="FEI496" s="18"/>
      <c r="FEJ496" s="18"/>
      <c r="FEK496" s="65"/>
      <c r="FEL496" s="18"/>
      <c r="FEM496" s="69"/>
      <c r="FEO496" s="65"/>
      <c r="FEP496" s="18"/>
      <c r="FES496" s="62"/>
      <c r="FET496" s="65"/>
      <c r="FEU496" s="65"/>
      <c r="FEV496" s="65"/>
      <c r="FEW496" s="33"/>
      <c r="FEX496" s="33"/>
      <c r="FEY496" s="34"/>
      <c r="FEZ496" s="18"/>
      <c r="FFA496" s="18"/>
      <c r="FFB496" s="18"/>
      <c r="FFC496" s="18"/>
      <c r="FFD496" s="18"/>
      <c r="FFE496" s="18"/>
      <c r="FFF496" s="18"/>
      <c r="FFG496" s="18"/>
      <c r="FFH496" s="65"/>
      <c r="FFI496" s="18"/>
      <c r="FFJ496" s="69"/>
      <c r="FFL496" s="65"/>
      <c r="FFM496" s="18"/>
      <c r="FFP496" s="62"/>
      <c r="FFQ496" s="65"/>
      <c r="FFR496" s="65"/>
      <c r="FFS496" s="65"/>
      <c r="FFT496" s="33"/>
      <c r="FFU496" s="33"/>
      <c r="FFV496" s="34"/>
      <c r="FFW496" s="18"/>
      <c r="FFX496" s="18"/>
      <c r="FFY496" s="18"/>
      <c r="FFZ496" s="18"/>
      <c r="FGA496" s="18"/>
      <c r="FGB496" s="18"/>
      <c r="FGC496" s="18"/>
      <c r="FGD496" s="18"/>
      <c r="FGE496" s="65"/>
      <c r="FGF496" s="18"/>
      <c r="FGG496" s="69"/>
      <c r="FGI496" s="65"/>
      <c r="FGJ496" s="18"/>
      <c r="FGM496" s="62"/>
      <c r="FGN496" s="65"/>
      <c r="FGO496" s="65"/>
      <c r="FGP496" s="65"/>
      <c r="FGQ496" s="33"/>
      <c r="FGR496" s="33"/>
      <c r="FGS496" s="34"/>
      <c r="FGT496" s="18"/>
      <c r="FGU496" s="18"/>
      <c r="FGV496" s="18"/>
      <c r="FGW496" s="18"/>
      <c r="FGX496" s="18"/>
      <c r="FGY496" s="18"/>
      <c r="FGZ496" s="18"/>
      <c r="FHA496" s="18"/>
      <c r="FHB496" s="65"/>
      <c r="FHC496" s="18"/>
      <c r="FHD496" s="69"/>
      <c r="FHF496" s="65"/>
      <c r="FHG496" s="18"/>
      <c r="FHJ496" s="62"/>
      <c r="FHK496" s="65"/>
      <c r="FHL496" s="65"/>
      <c r="FHM496" s="65"/>
      <c r="FHN496" s="33"/>
      <c r="FHO496" s="33"/>
      <c r="FHP496" s="34"/>
      <c r="FHQ496" s="18"/>
      <c r="FHR496" s="18"/>
      <c r="FHS496" s="18"/>
      <c r="FHT496" s="18"/>
      <c r="FHU496" s="18"/>
      <c r="FHV496" s="18"/>
      <c r="FHW496" s="18"/>
      <c r="FHX496" s="18"/>
      <c r="FHY496" s="65"/>
      <c r="FHZ496" s="18"/>
      <c r="FIA496" s="69"/>
      <c r="FIC496" s="65"/>
      <c r="FID496" s="18"/>
      <c r="FIG496" s="62"/>
      <c r="FIH496" s="65"/>
      <c r="FII496" s="65"/>
      <c r="FIJ496" s="65"/>
      <c r="FIK496" s="33"/>
      <c r="FIL496" s="33"/>
      <c r="FIM496" s="34"/>
      <c r="FIN496" s="18"/>
      <c r="FIO496" s="18"/>
      <c r="FIP496" s="18"/>
      <c r="FIQ496" s="18"/>
      <c r="FIR496" s="18"/>
      <c r="FIS496" s="18"/>
      <c r="FIT496" s="18"/>
      <c r="FIU496" s="18"/>
      <c r="FIV496" s="65"/>
      <c r="FIW496" s="18"/>
      <c r="FIX496" s="69"/>
      <c r="FIZ496" s="65"/>
      <c r="FJA496" s="18"/>
      <c r="FJD496" s="62"/>
      <c r="FJE496" s="65"/>
      <c r="FJF496" s="65"/>
      <c r="FJG496" s="65"/>
      <c r="FJH496" s="33"/>
      <c r="FJI496" s="33"/>
      <c r="FJJ496" s="34"/>
      <c r="FJK496" s="18"/>
      <c r="FJL496" s="18"/>
      <c r="FJM496" s="18"/>
      <c r="FJN496" s="18"/>
      <c r="FJO496" s="18"/>
      <c r="FJP496" s="18"/>
      <c r="FJQ496" s="18"/>
      <c r="FJR496" s="18"/>
      <c r="FJS496" s="65"/>
      <c r="FJT496" s="18"/>
      <c r="FJU496" s="69"/>
      <c r="FJW496" s="65"/>
      <c r="FJX496" s="18"/>
      <c r="FKA496" s="62"/>
      <c r="FKB496" s="65"/>
      <c r="FKC496" s="65"/>
      <c r="FKD496" s="65"/>
      <c r="FKE496" s="33"/>
      <c r="FKF496" s="33"/>
      <c r="FKG496" s="34"/>
      <c r="FKH496" s="18"/>
      <c r="FKI496" s="18"/>
      <c r="FKJ496" s="18"/>
      <c r="FKK496" s="18"/>
      <c r="FKL496" s="18"/>
      <c r="FKM496" s="18"/>
      <c r="FKN496" s="18"/>
      <c r="FKO496" s="18"/>
      <c r="FKP496" s="65"/>
      <c r="FKQ496" s="18"/>
      <c r="FKR496" s="69"/>
      <c r="FKT496" s="65"/>
      <c r="FKU496" s="18"/>
      <c r="FKX496" s="62"/>
      <c r="FKY496" s="65"/>
      <c r="FKZ496" s="65"/>
      <c r="FLA496" s="65"/>
      <c r="FLB496" s="33"/>
      <c r="FLC496" s="33"/>
      <c r="FLD496" s="34"/>
      <c r="FLE496" s="18"/>
      <c r="FLF496" s="18"/>
      <c r="FLG496" s="18"/>
      <c r="FLH496" s="18"/>
      <c r="FLI496" s="18"/>
      <c r="FLJ496" s="18"/>
      <c r="FLK496" s="18"/>
      <c r="FLL496" s="18"/>
      <c r="FLM496" s="65"/>
      <c r="FLN496" s="18"/>
      <c r="FLO496" s="69"/>
      <c r="FLQ496" s="65"/>
      <c r="FLR496" s="18"/>
      <c r="FLU496" s="62"/>
      <c r="FLV496" s="65"/>
      <c r="FLW496" s="65"/>
      <c r="FLX496" s="65"/>
      <c r="FLY496" s="33"/>
      <c r="FLZ496" s="33"/>
      <c r="FMA496" s="34"/>
      <c r="FMB496" s="18"/>
      <c r="FMC496" s="18"/>
      <c r="FMD496" s="18"/>
      <c r="FME496" s="18"/>
      <c r="FMF496" s="18"/>
      <c r="FMG496" s="18"/>
      <c r="FMH496" s="18"/>
      <c r="FMI496" s="18"/>
      <c r="FMJ496" s="65"/>
      <c r="FMK496" s="18"/>
      <c r="FML496" s="69"/>
      <c r="FMN496" s="65"/>
      <c r="FMO496" s="18"/>
      <c r="FMR496" s="62"/>
      <c r="FMS496" s="65"/>
      <c r="FMT496" s="65"/>
      <c r="FMU496" s="65"/>
      <c r="FMV496" s="33"/>
      <c r="FMW496" s="33"/>
      <c r="FMX496" s="34"/>
      <c r="FMY496" s="18"/>
      <c r="FMZ496" s="18"/>
      <c r="FNA496" s="18"/>
      <c r="FNB496" s="18"/>
      <c r="FNC496" s="18"/>
      <c r="FND496" s="18"/>
      <c r="FNE496" s="18"/>
      <c r="FNF496" s="18"/>
      <c r="FNG496" s="65"/>
      <c r="FNH496" s="18"/>
      <c r="FNI496" s="69"/>
      <c r="FNK496" s="65"/>
      <c r="FNL496" s="18"/>
      <c r="FNO496" s="62"/>
      <c r="FNP496" s="65"/>
      <c r="FNQ496" s="65"/>
      <c r="FNR496" s="65"/>
      <c r="FNS496" s="33"/>
      <c r="FNT496" s="33"/>
      <c r="FNU496" s="34"/>
      <c r="FNV496" s="18"/>
      <c r="FNW496" s="18"/>
      <c r="FNX496" s="18"/>
      <c r="FNY496" s="18"/>
      <c r="FNZ496" s="18"/>
      <c r="FOA496" s="18"/>
      <c r="FOB496" s="18"/>
      <c r="FOC496" s="18"/>
      <c r="FOD496" s="65"/>
      <c r="FOE496" s="18"/>
      <c r="FOF496" s="69"/>
      <c r="FOH496" s="65"/>
      <c r="FOI496" s="18"/>
      <c r="FOL496" s="62"/>
      <c r="FOM496" s="65"/>
      <c r="FON496" s="65"/>
      <c r="FOO496" s="65"/>
      <c r="FOP496" s="33"/>
      <c r="FOQ496" s="33"/>
      <c r="FOR496" s="34"/>
      <c r="FOS496" s="18"/>
      <c r="FOT496" s="18"/>
      <c r="FOU496" s="18"/>
      <c r="FOV496" s="18"/>
      <c r="FOW496" s="18"/>
      <c r="FOX496" s="18"/>
      <c r="FOY496" s="18"/>
      <c r="FOZ496" s="18"/>
      <c r="FPA496" s="65"/>
      <c r="FPB496" s="18"/>
      <c r="FPC496" s="69"/>
      <c r="FPE496" s="65"/>
      <c r="FPF496" s="18"/>
      <c r="FPI496" s="62"/>
      <c r="FPJ496" s="65"/>
      <c r="FPK496" s="65"/>
      <c r="FPL496" s="65"/>
      <c r="FPM496" s="33"/>
      <c r="FPN496" s="33"/>
      <c r="FPO496" s="34"/>
      <c r="FPP496" s="18"/>
      <c r="FPQ496" s="18"/>
      <c r="FPR496" s="18"/>
      <c r="FPS496" s="18"/>
      <c r="FPT496" s="18"/>
      <c r="FPU496" s="18"/>
      <c r="FPV496" s="18"/>
      <c r="FPW496" s="18"/>
      <c r="FPX496" s="65"/>
      <c r="FPY496" s="18"/>
      <c r="FPZ496" s="69"/>
      <c r="FQB496" s="65"/>
      <c r="FQC496" s="18"/>
      <c r="FQF496" s="62"/>
      <c r="FQG496" s="65"/>
      <c r="FQH496" s="65"/>
      <c r="FQI496" s="65"/>
      <c r="FQJ496" s="33"/>
      <c r="FQK496" s="33"/>
      <c r="FQL496" s="34"/>
      <c r="FQM496" s="18"/>
      <c r="FQN496" s="18"/>
      <c r="FQO496" s="18"/>
      <c r="FQP496" s="18"/>
      <c r="FQQ496" s="18"/>
      <c r="FQR496" s="18"/>
      <c r="FQS496" s="18"/>
      <c r="FQT496" s="18"/>
      <c r="FQU496" s="65"/>
      <c r="FQV496" s="18"/>
      <c r="FQW496" s="69"/>
      <c r="FQY496" s="65"/>
      <c r="FQZ496" s="18"/>
      <c r="FRC496" s="62"/>
      <c r="FRD496" s="65"/>
      <c r="FRE496" s="65"/>
      <c r="FRF496" s="65"/>
      <c r="FRG496" s="33"/>
      <c r="FRH496" s="33"/>
      <c r="FRI496" s="34"/>
      <c r="FRJ496" s="18"/>
      <c r="FRK496" s="18"/>
      <c r="FRL496" s="18"/>
      <c r="FRM496" s="18"/>
      <c r="FRN496" s="18"/>
      <c r="FRO496" s="18"/>
      <c r="FRP496" s="18"/>
      <c r="FRQ496" s="18"/>
      <c r="FRR496" s="65"/>
      <c r="FRS496" s="18"/>
      <c r="FRT496" s="69"/>
      <c r="FRV496" s="65"/>
      <c r="FRW496" s="18"/>
      <c r="FRZ496" s="62"/>
      <c r="FSA496" s="65"/>
      <c r="FSB496" s="65"/>
      <c r="FSC496" s="65"/>
      <c r="FSD496" s="33"/>
      <c r="FSE496" s="33"/>
      <c r="FSF496" s="34"/>
      <c r="FSG496" s="18"/>
      <c r="FSH496" s="18"/>
      <c r="FSI496" s="18"/>
      <c r="FSJ496" s="18"/>
      <c r="FSK496" s="18"/>
      <c r="FSL496" s="18"/>
      <c r="FSM496" s="18"/>
      <c r="FSN496" s="18"/>
      <c r="FSO496" s="65"/>
      <c r="FSP496" s="18"/>
      <c r="FSQ496" s="69"/>
      <c r="FSS496" s="65"/>
      <c r="FST496" s="18"/>
      <c r="FSW496" s="62"/>
      <c r="FSX496" s="65"/>
      <c r="FSY496" s="65"/>
      <c r="FSZ496" s="65"/>
      <c r="FTA496" s="33"/>
      <c r="FTB496" s="33"/>
      <c r="FTC496" s="34"/>
      <c r="FTD496" s="18"/>
      <c r="FTE496" s="18"/>
      <c r="FTF496" s="18"/>
      <c r="FTG496" s="18"/>
      <c r="FTH496" s="18"/>
      <c r="FTI496" s="18"/>
      <c r="FTJ496" s="18"/>
      <c r="FTK496" s="18"/>
      <c r="FTL496" s="65"/>
      <c r="FTM496" s="18"/>
      <c r="FTN496" s="69"/>
      <c r="FTP496" s="65"/>
      <c r="FTQ496" s="18"/>
      <c r="FTT496" s="62"/>
      <c r="FTU496" s="65"/>
      <c r="FTV496" s="65"/>
      <c r="FTW496" s="65"/>
      <c r="FTX496" s="33"/>
      <c r="FTY496" s="33"/>
      <c r="FTZ496" s="34"/>
      <c r="FUA496" s="18"/>
      <c r="FUB496" s="18"/>
      <c r="FUC496" s="18"/>
      <c r="FUD496" s="18"/>
      <c r="FUE496" s="18"/>
      <c r="FUF496" s="18"/>
      <c r="FUG496" s="18"/>
      <c r="FUH496" s="18"/>
      <c r="FUI496" s="65"/>
      <c r="FUJ496" s="18"/>
      <c r="FUK496" s="69"/>
      <c r="FUM496" s="65"/>
      <c r="FUN496" s="18"/>
      <c r="FUQ496" s="62"/>
      <c r="FUR496" s="65"/>
      <c r="FUS496" s="65"/>
      <c r="FUT496" s="65"/>
      <c r="FUU496" s="33"/>
      <c r="FUV496" s="33"/>
      <c r="FUW496" s="34"/>
      <c r="FUX496" s="18"/>
      <c r="FUY496" s="18"/>
      <c r="FUZ496" s="18"/>
      <c r="FVA496" s="18"/>
      <c r="FVB496" s="18"/>
      <c r="FVC496" s="18"/>
      <c r="FVD496" s="18"/>
      <c r="FVE496" s="18"/>
      <c r="FVF496" s="65"/>
      <c r="FVG496" s="18"/>
      <c r="FVH496" s="69"/>
      <c r="FVJ496" s="65"/>
      <c r="FVK496" s="18"/>
      <c r="FVN496" s="62"/>
      <c r="FVO496" s="65"/>
      <c r="FVP496" s="65"/>
      <c r="FVQ496" s="65"/>
      <c r="FVR496" s="33"/>
      <c r="FVS496" s="33"/>
      <c r="FVT496" s="34"/>
      <c r="FVU496" s="18"/>
      <c r="FVV496" s="18"/>
      <c r="FVW496" s="18"/>
      <c r="FVX496" s="18"/>
      <c r="FVY496" s="18"/>
      <c r="FVZ496" s="18"/>
      <c r="FWA496" s="18"/>
      <c r="FWB496" s="18"/>
      <c r="FWC496" s="65"/>
      <c r="FWD496" s="18"/>
      <c r="FWE496" s="69"/>
      <c r="FWG496" s="65"/>
      <c r="FWH496" s="18"/>
      <c r="FWK496" s="62"/>
      <c r="FWL496" s="65"/>
      <c r="FWM496" s="65"/>
      <c r="FWN496" s="65"/>
      <c r="FWO496" s="33"/>
      <c r="FWP496" s="33"/>
      <c r="FWQ496" s="34"/>
      <c r="FWR496" s="18"/>
      <c r="FWS496" s="18"/>
      <c r="FWT496" s="18"/>
      <c r="FWU496" s="18"/>
      <c r="FWV496" s="18"/>
      <c r="FWW496" s="18"/>
      <c r="FWX496" s="18"/>
      <c r="FWY496" s="18"/>
      <c r="FWZ496" s="65"/>
      <c r="FXA496" s="18"/>
      <c r="FXB496" s="69"/>
      <c r="FXD496" s="65"/>
      <c r="FXE496" s="18"/>
      <c r="FXH496" s="62"/>
      <c r="FXI496" s="65"/>
      <c r="FXJ496" s="65"/>
      <c r="FXK496" s="65"/>
      <c r="FXL496" s="33"/>
      <c r="FXM496" s="33"/>
      <c r="FXN496" s="34"/>
      <c r="FXO496" s="18"/>
      <c r="FXP496" s="18"/>
      <c r="FXQ496" s="18"/>
      <c r="FXR496" s="18"/>
      <c r="FXS496" s="18"/>
      <c r="FXT496" s="18"/>
      <c r="FXU496" s="18"/>
      <c r="FXV496" s="18"/>
      <c r="FXW496" s="65"/>
      <c r="FXX496" s="18"/>
      <c r="FXY496" s="69"/>
      <c r="FYA496" s="65"/>
      <c r="FYB496" s="18"/>
      <c r="FYE496" s="62"/>
      <c r="FYF496" s="65"/>
      <c r="FYG496" s="65"/>
      <c r="FYH496" s="65"/>
      <c r="FYI496" s="33"/>
      <c r="FYJ496" s="33"/>
      <c r="FYK496" s="34"/>
      <c r="FYL496" s="18"/>
      <c r="FYM496" s="18"/>
      <c r="FYN496" s="18"/>
      <c r="FYO496" s="18"/>
      <c r="FYP496" s="18"/>
      <c r="FYQ496" s="18"/>
      <c r="FYR496" s="18"/>
      <c r="FYS496" s="18"/>
      <c r="FYT496" s="65"/>
      <c r="FYU496" s="18"/>
      <c r="FYV496" s="69"/>
      <c r="FYX496" s="65"/>
      <c r="FYY496" s="18"/>
      <c r="FZB496" s="62"/>
      <c r="FZC496" s="65"/>
      <c r="FZD496" s="65"/>
      <c r="FZE496" s="65"/>
      <c r="FZF496" s="33"/>
      <c r="FZG496" s="33"/>
      <c r="FZH496" s="34"/>
      <c r="FZI496" s="18"/>
      <c r="FZJ496" s="18"/>
      <c r="FZK496" s="18"/>
      <c r="FZL496" s="18"/>
      <c r="FZM496" s="18"/>
      <c r="FZN496" s="18"/>
      <c r="FZO496" s="18"/>
      <c r="FZP496" s="18"/>
      <c r="FZQ496" s="65"/>
      <c r="FZR496" s="18"/>
      <c r="FZS496" s="69"/>
      <c r="FZU496" s="65"/>
      <c r="FZV496" s="18"/>
      <c r="FZY496" s="62"/>
      <c r="FZZ496" s="65"/>
      <c r="GAA496" s="65"/>
      <c r="GAB496" s="65"/>
      <c r="GAC496" s="33"/>
      <c r="GAD496" s="33"/>
      <c r="GAE496" s="34"/>
      <c r="GAF496" s="18"/>
      <c r="GAG496" s="18"/>
      <c r="GAH496" s="18"/>
      <c r="GAI496" s="18"/>
      <c r="GAJ496" s="18"/>
      <c r="GAK496" s="18"/>
      <c r="GAL496" s="18"/>
      <c r="GAM496" s="18"/>
      <c r="GAN496" s="65"/>
      <c r="GAO496" s="18"/>
      <c r="GAP496" s="69"/>
      <c r="GAR496" s="65"/>
      <c r="GAS496" s="18"/>
      <c r="GAV496" s="62"/>
      <c r="GAW496" s="65"/>
      <c r="GAX496" s="65"/>
      <c r="GAY496" s="65"/>
      <c r="GAZ496" s="33"/>
      <c r="GBA496" s="33"/>
      <c r="GBB496" s="34"/>
      <c r="GBC496" s="18"/>
      <c r="GBD496" s="18"/>
      <c r="GBE496" s="18"/>
      <c r="GBF496" s="18"/>
      <c r="GBG496" s="18"/>
      <c r="GBH496" s="18"/>
      <c r="GBI496" s="18"/>
      <c r="GBJ496" s="18"/>
      <c r="GBK496" s="65"/>
      <c r="GBL496" s="18"/>
      <c r="GBM496" s="69"/>
      <c r="GBO496" s="65"/>
      <c r="GBP496" s="18"/>
      <c r="GBS496" s="62"/>
      <c r="GBT496" s="65"/>
      <c r="GBU496" s="65"/>
      <c r="GBV496" s="65"/>
      <c r="GBW496" s="33"/>
      <c r="GBX496" s="33"/>
      <c r="GBY496" s="34"/>
      <c r="GBZ496" s="18"/>
      <c r="GCA496" s="18"/>
      <c r="GCB496" s="18"/>
      <c r="GCC496" s="18"/>
      <c r="GCD496" s="18"/>
      <c r="GCE496" s="18"/>
      <c r="GCF496" s="18"/>
      <c r="GCG496" s="18"/>
      <c r="GCH496" s="65"/>
      <c r="GCI496" s="18"/>
      <c r="GCJ496" s="69"/>
      <c r="GCL496" s="65"/>
      <c r="GCM496" s="18"/>
      <c r="GCP496" s="62"/>
      <c r="GCQ496" s="65"/>
      <c r="GCR496" s="65"/>
      <c r="GCS496" s="65"/>
      <c r="GCT496" s="33"/>
      <c r="GCU496" s="33"/>
      <c r="GCV496" s="34"/>
      <c r="GCW496" s="18"/>
      <c r="GCX496" s="18"/>
      <c r="GCY496" s="18"/>
      <c r="GCZ496" s="18"/>
      <c r="GDA496" s="18"/>
      <c r="GDB496" s="18"/>
      <c r="GDC496" s="18"/>
      <c r="GDD496" s="18"/>
      <c r="GDE496" s="65"/>
      <c r="GDF496" s="18"/>
      <c r="GDG496" s="69"/>
      <c r="GDI496" s="65"/>
      <c r="GDJ496" s="18"/>
      <c r="GDM496" s="62"/>
      <c r="GDN496" s="65"/>
      <c r="GDO496" s="65"/>
      <c r="GDP496" s="65"/>
      <c r="GDQ496" s="33"/>
      <c r="GDR496" s="33"/>
      <c r="GDS496" s="34"/>
      <c r="GDT496" s="18"/>
      <c r="GDU496" s="18"/>
      <c r="GDV496" s="18"/>
      <c r="GDW496" s="18"/>
      <c r="GDX496" s="18"/>
      <c r="GDY496" s="18"/>
      <c r="GDZ496" s="18"/>
      <c r="GEA496" s="18"/>
      <c r="GEB496" s="65"/>
      <c r="GEC496" s="18"/>
      <c r="GED496" s="69"/>
      <c r="GEF496" s="65"/>
      <c r="GEG496" s="18"/>
      <c r="GEJ496" s="62"/>
      <c r="GEK496" s="65"/>
      <c r="GEL496" s="65"/>
      <c r="GEM496" s="65"/>
      <c r="GEN496" s="33"/>
      <c r="GEO496" s="33"/>
      <c r="GEP496" s="34"/>
      <c r="GEQ496" s="18"/>
      <c r="GER496" s="18"/>
      <c r="GES496" s="18"/>
      <c r="GET496" s="18"/>
      <c r="GEU496" s="18"/>
      <c r="GEV496" s="18"/>
      <c r="GEW496" s="18"/>
      <c r="GEX496" s="18"/>
      <c r="GEY496" s="65"/>
      <c r="GEZ496" s="18"/>
      <c r="GFA496" s="69"/>
      <c r="GFC496" s="65"/>
      <c r="GFD496" s="18"/>
      <c r="GFG496" s="62"/>
      <c r="GFH496" s="65"/>
      <c r="GFI496" s="65"/>
      <c r="GFJ496" s="65"/>
      <c r="GFK496" s="33"/>
      <c r="GFL496" s="33"/>
      <c r="GFM496" s="34"/>
      <c r="GFN496" s="18"/>
      <c r="GFO496" s="18"/>
      <c r="GFP496" s="18"/>
      <c r="GFQ496" s="18"/>
      <c r="GFR496" s="18"/>
      <c r="GFS496" s="18"/>
      <c r="GFT496" s="18"/>
      <c r="GFU496" s="18"/>
      <c r="GFV496" s="65"/>
      <c r="GFW496" s="18"/>
      <c r="GFX496" s="69"/>
      <c r="GFZ496" s="65"/>
      <c r="GGA496" s="18"/>
      <c r="GGD496" s="62"/>
      <c r="GGE496" s="65"/>
      <c r="GGF496" s="65"/>
      <c r="GGG496" s="65"/>
      <c r="GGH496" s="33"/>
      <c r="GGI496" s="33"/>
      <c r="GGJ496" s="34"/>
      <c r="GGK496" s="18"/>
      <c r="GGL496" s="18"/>
      <c r="GGM496" s="18"/>
      <c r="GGN496" s="18"/>
      <c r="GGO496" s="18"/>
      <c r="GGP496" s="18"/>
      <c r="GGQ496" s="18"/>
      <c r="GGR496" s="18"/>
      <c r="GGS496" s="65"/>
      <c r="GGT496" s="18"/>
      <c r="GGU496" s="69"/>
      <c r="GGW496" s="65"/>
      <c r="GGX496" s="18"/>
      <c r="GHA496" s="62"/>
      <c r="GHB496" s="65"/>
      <c r="GHC496" s="65"/>
      <c r="GHD496" s="65"/>
      <c r="GHE496" s="33"/>
      <c r="GHF496" s="33"/>
      <c r="GHG496" s="34"/>
      <c r="GHH496" s="18"/>
      <c r="GHI496" s="18"/>
      <c r="GHJ496" s="18"/>
      <c r="GHK496" s="18"/>
      <c r="GHL496" s="18"/>
      <c r="GHM496" s="18"/>
      <c r="GHN496" s="18"/>
      <c r="GHO496" s="18"/>
      <c r="GHP496" s="65"/>
      <c r="GHQ496" s="18"/>
      <c r="GHR496" s="69"/>
      <c r="GHT496" s="65"/>
      <c r="GHU496" s="18"/>
      <c r="GHX496" s="62"/>
      <c r="GHY496" s="65"/>
      <c r="GHZ496" s="65"/>
      <c r="GIA496" s="65"/>
      <c r="GIB496" s="33"/>
      <c r="GIC496" s="33"/>
      <c r="GID496" s="34"/>
      <c r="GIE496" s="18"/>
      <c r="GIF496" s="18"/>
      <c r="GIG496" s="18"/>
      <c r="GIH496" s="18"/>
      <c r="GII496" s="18"/>
      <c r="GIJ496" s="18"/>
      <c r="GIK496" s="18"/>
      <c r="GIL496" s="18"/>
      <c r="GIM496" s="65"/>
      <c r="GIN496" s="18"/>
      <c r="GIO496" s="69"/>
      <c r="GIQ496" s="65"/>
      <c r="GIR496" s="18"/>
      <c r="GIU496" s="62"/>
      <c r="GIV496" s="65"/>
      <c r="GIW496" s="65"/>
      <c r="GIX496" s="65"/>
      <c r="GIY496" s="33"/>
      <c r="GIZ496" s="33"/>
      <c r="GJA496" s="34"/>
      <c r="GJB496" s="18"/>
      <c r="GJC496" s="18"/>
      <c r="GJD496" s="18"/>
      <c r="GJE496" s="18"/>
      <c r="GJF496" s="18"/>
      <c r="GJG496" s="18"/>
      <c r="GJH496" s="18"/>
      <c r="GJI496" s="18"/>
      <c r="GJJ496" s="65"/>
      <c r="GJK496" s="18"/>
      <c r="GJL496" s="69"/>
      <c r="GJN496" s="65"/>
      <c r="GJO496" s="18"/>
      <c r="GJR496" s="62"/>
      <c r="GJS496" s="65"/>
      <c r="GJT496" s="65"/>
      <c r="GJU496" s="65"/>
      <c r="GJV496" s="33"/>
      <c r="GJW496" s="33"/>
      <c r="GJX496" s="34"/>
      <c r="GJY496" s="18"/>
      <c r="GJZ496" s="18"/>
      <c r="GKA496" s="18"/>
      <c r="GKB496" s="18"/>
      <c r="GKC496" s="18"/>
      <c r="GKD496" s="18"/>
      <c r="GKE496" s="18"/>
      <c r="GKF496" s="18"/>
      <c r="GKG496" s="65"/>
      <c r="GKH496" s="18"/>
      <c r="GKI496" s="69"/>
      <c r="GKK496" s="65"/>
      <c r="GKL496" s="18"/>
      <c r="GKO496" s="62"/>
      <c r="GKP496" s="65"/>
      <c r="GKQ496" s="65"/>
      <c r="GKR496" s="65"/>
      <c r="GKS496" s="33"/>
      <c r="GKT496" s="33"/>
      <c r="GKU496" s="34"/>
      <c r="GKV496" s="18"/>
      <c r="GKW496" s="18"/>
      <c r="GKX496" s="18"/>
      <c r="GKY496" s="18"/>
      <c r="GKZ496" s="18"/>
      <c r="GLA496" s="18"/>
      <c r="GLB496" s="18"/>
      <c r="GLC496" s="18"/>
      <c r="GLD496" s="65"/>
      <c r="GLE496" s="18"/>
      <c r="GLF496" s="69"/>
      <c r="GLH496" s="65"/>
      <c r="GLI496" s="18"/>
      <c r="GLL496" s="62"/>
      <c r="GLM496" s="65"/>
      <c r="GLN496" s="65"/>
      <c r="GLO496" s="65"/>
      <c r="GLP496" s="33"/>
      <c r="GLQ496" s="33"/>
      <c r="GLR496" s="34"/>
      <c r="GLS496" s="18"/>
      <c r="GLT496" s="18"/>
      <c r="GLU496" s="18"/>
      <c r="GLV496" s="18"/>
      <c r="GLW496" s="18"/>
      <c r="GLX496" s="18"/>
      <c r="GLY496" s="18"/>
      <c r="GLZ496" s="18"/>
      <c r="GMA496" s="65"/>
      <c r="GMB496" s="18"/>
      <c r="GMC496" s="69"/>
      <c r="GME496" s="65"/>
      <c r="GMF496" s="18"/>
      <c r="GMI496" s="62"/>
      <c r="GMJ496" s="65"/>
      <c r="GMK496" s="65"/>
      <c r="GML496" s="65"/>
      <c r="GMM496" s="33"/>
      <c r="GMN496" s="33"/>
      <c r="GMO496" s="34"/>
      <c r="GMP496" s="18"/>
      <c r="GMQ496" s="18"/>
      <c r="GMR496" s="18"/>
      <c r="GMS496" s="18"/>
      <c r="GMT496" s="18"/>
      <c r="GMU496" s="18"/>
      <c r="GMV496" s="18"/>
      <c r="GMW496" s="18"/>
      <c r="GMX496" s="65"/>
      <c r="GMY496" s="18"/>
      <c r="GMZ496" s="69"/>
      <c r="GNB496" s="65"/>
      <c r="GNC496" s="18"/>
      <c r="GNF496" s="62"/>
      <c r="GNG496" s="65"/>
      <c r="GNH496" s="65"/>
      <c r="GNI496" s="65"/>
      <c r="GNJ496" s="33"/>
      <c r="GNK496" s="33"/>
      <c r="GNL496" s="34"/>
      <c r="GNM496" s="18"/>
      <c r="GNN496" s="18"/>
      <c r="GNO496" s="18"/>
      <c r="GNP496" s="18"/>
      <c r="GNQ496" s="18"/>
      <c r="GNR496" s="18"/>
      <c r="GNS496" s="18"/>
      <c r="GNT496" s="18"/>
      <c r="GNU496" s="65"/>
      <c r="GNV496" s="18"/>
      <c r="GNW496" s="69"/>
      <c r="GNY496" s="65"/>
      <c r="GNZ496" s="18"/>
      <c r="GOC496" s="62"/>
      <c r="GOD496" s="65"/>
      <c r="GOE496" s="65"/>
      <c r="GOF496" s="65"/>
      <c r="GOG496" s="33"/>
      <c r="GOH496" s="33"/>
      <c r="GOI496" s="34"/>
      <c r="GOJ496" s="18"/>
      <c r="GOK496" s="18"/>
      <c r="GOL496" s="18"/>
      <c r="GOM496" s="18"/>
      <c r="GON496" s="18"/>
      <c r="GOO496" s="18"/>
      <c r="GOP496" s="18"/>
      <c r="GOQ496" s="18"/>
      <c r="GOR496" s="65"/>
      <c r="GOS496" s="18"/>
      <c r="GOT496" s="69"/>
      <c r="GOV496" s="65"/>
      <c r="GOW496" s="18"/>
      <c r="GOZ496" s="62"/>
      <c r="GPA496" s="65"/>
      <c r="GPB496" s="65"/>
      <c r="GPC496" s="65"/>
      <c r="GPD496" s="33"/>
      <c r="GPE496" s="33"/>
      <c r="GPF496" s="34"/>
      <c r="GPG496" s="18"/>
      <c r="GPH496" s="18"/>
      <c r="GPI496" s="18"/>
      <c r="GPJ496" s="18"/>
      <c r="GPK496" s="18"/>
      <c r="GPL496" s="18"/>
      <c r="GPM496" s="18"/>
      <c r="GPN496" s="18"/>
      <c r="GPO496" s="65"/>
      <c r="GPP496" s="18"/>
      <c r="GPQ496" s="69"/>
      <c r="GPS496" s="65"/>
      <c r="GPT496" s="18"/>
      <c r="GPW496" s="62"/>
      <c r="GPX496" s="65"/>
      <c r="GPY496" s="65"/>
      <c r="GPZ496" s="65"/>
      <c r="GQA496" s="33"/>
      <c r="GQB496" s="33"/>
      <c r="GQC496" s="34"/>
      <c r="GQD496" s="18"/>
      <c r="GQE496" s="18"/>
      <c r="GQF496" s="18"/>
      <c r="GQG496" s="18"/>
      <c r="GQH496" s="18"/>
      <c r="GQI496" s="18"/>
      <c r="GQJ496" s="18"/>
      <c r="GQK496" s="18"/>
      <c r="GQL496" s="65"/>
      <c r="GQM496" s="18"/>
      <c r="GQN496" s="69"/>
      <c r="GQP496" s="65"/>
      <c r="GQQ496" s="18"/>
      <c r="GQT496" s="62"/>
      <c r="GQU496" s="65"/>
      <c r="GQV496" s="65"/>
      <c r="GQW496" s="65"/>
      <c r="GQX496" s="33"/>
      <c r="GQY496" s="33"/>
      <c r="GQZ496" s="34"/>
      <c r="GRA496" s="18"/>
      <c r="GRB496" s="18"/>
      <c r="GRC496" s="18"/>
      <c r="GRD496" s="18"/>
      <c r="GRE496" s="18"/>
      <c r="GRF496" s="18"/>
      <c r="GRG496" s="18"/>
      <c r="GRH496" s="18"/>
      <c r="GRI496" s="65"/>
      <c r="GRJ496" s="18"/>
      <c r="GRK496" s="69"/>
      <c r="GRM496" s="65"/>
      <c r="GRN496" s="18"/>
      <c r="GRQ496" s="62"/>
      <c r="GRR496" s="65"/>
      <c r="GRS496" s="65"/>
      <c r="GRT496" s="65"/>
      <c r="GRU496" s="33"/>
      <c r="GRV496" s="33"/>
      <c r="GRW496" s="34"/>
      <c r="GRX496" s="18"/>
      <c r="GRY496" s="18"/>
      <c r="GRZ496" s="18"/>
      <c r="GSA496" s="18"/>
      <c r="GSB496" s="18"/>
      <c r="GSC496" s="18"/>
      <c r="GSD496" s="18"/>
      <c r="GSE496" s="18"/>
      <c r="GSF496" s="65"/>
      <c r="GSG496" s="18"/>
      <c r="GSH496" s="69"/>
      <c r="GSJ496" s="65"/>
      <c r="GSK496" s="18"/>
      <c r="GSN496" s="62"/>
      <c r="GSO496" s="65"/>
      <c r="GSP496" s="65"/>
      <c r="GSQ496" s="65"/>
      <c r="GSR496" s="33"/>
      <c r="GSS496" s="33"/>
      <c r="GST496" s="34"/>
      <c r="GSU496" s="18"/>
      <c r="GSV496" s="18"/>
      <c r="GSW496" s="18"/>
      <c r="GSX496" s="18"/>
      <c r="GSY496" s="18"/>
      <c r="GSZ496" s="18"/>
      <c r="GTA496" s="18"/>
      <c r="GTB496" s="18"/>
      <c r="GTC496" s="65"/>
      <c r="GTD496" s="18"/>
      <c r="GTE496" s="69"/>
      <c r="GTG496" s="65"/>
      <c r="GTH496" s="18"/>
      <c r="GTK496" s="62"/>
      <c r="GTL496" s="65"/>
      <c r="GTM496" s="65"/>
      <c r="GTN496" s="65"/>
      <c r="GTO496" s="33"/>
      <c r="GTP496" s="33"/>
      <c r="GTQ496" s="34"/>
      <c r="GTR496" s="18"/>
      <c r="GTS496" s="18"/>
      <c r="GTT496" s="18"/>
      <c r="GTU496" s="18"/>
      <c r="GTV496" s="18"/>
      <c r="GTW496" s="18"/>
      <c r="GTX496" s="18"/>
      <c r="GTY496" s="18"/>
      <c r="GTZ496" s="65"/>
      <c r="GUA496" s="18"/>
      <c r="GUB496" s="69"/>
      <c r="GUD496" s="65"/>
      <c r="GUE496" s="18"/>
      <c r="GUH496" s="62"/>
      <c r="GUI496" s="65"/>
      <c r="GUJ496" s="65"/>
      <c r="GUK496" s="65"/>
      <c r="GUL496" s="33"/>
      <c r="GUM496" s="33"/>
      <c r="GUN496" s="34"/>
      <c r="GUO496" s="18"/>
      <c r="GUP496" s="18"/>
      <c r="GUQ496" s="18"/>
      <c r="GUR496" s="18"/>
      <c r="GUS496" s="18"/>
      <c r="GUT496" s="18"/>
      <c r="GUU496" s="18"/>
      <c r="GUV496" s="18"/>
      <c r="GUW496" s="65"/>
      <c r="GUX496" s="18"/>
      <c r="GUY496" s="69"/>
      <c r="GVA496" s="65"/>
      <c r="GVB496" s="18"/>
      <c r="GVE496" s="62"/>
      <c r="GVF496" s="65"/>
      <c r="GVG496" s="65"/>
      <c r="GVH496" s="65"/>
      <c r="GVI496" s="33"/>
      <c r="GVJ496" s="33"/>
      <c r="GVK496" s="34"/>
      <c r="GVL496" s="18"/>
      <c r="GVM496" s="18"/>
      <c r="GVN496" s="18"/>
      <c r="GVO496" s="18"/>
      <c r="GVP496" s="18"/>
      <c r="GVQ496" s="18"/>
      <c r="GVR496" s="18"/>
      <c r="GVS496" s="18"/>
      <c r="GVT496" s="65"/>
      <c r="GVU496" s="18"/>
      <c r="GVV496" s="69"/>
      <c r="GVX496" s="65"/>
      <c r="GVY496" s="18"/>
      <c r="GWB496" s="62"/>
      <c r="GWC496" s="65"/>
      <c r="GWD496" s="65"/>
      <c r="GWE496" s="65"/>
      <c r="GWF496" s="33"/>
      <c r="GWG496" s="33"/>
      <c r="GWH496" s="34"/>
      <c r="GWI496" s="18"/>
      <c r="GWJ496" s="18"/>
      <c r="GWK496" s="18"/>
      <c r="GWL496" s="18"/>
      <c r="GWM496" s="18"/>
      <c r="GWN496" s="18"/>
      <c r="GWO496" s="18"/>
      <c r="GWP496" s="18"/>
      <c r="GWQ496" s="65"/>
      <c r="GWR496" s="18"/>
      <c r="GWS496" s="69"/>
      <c r="GWU496" s="65"/>
      <c r="GWV496" s="18"/>
      <c r="GWY496" s="62"/>
      <c r="GWZ496" s="65"/>
      <c r="GXA496" s="65"/>
      <c r="GXB496" s="65"/>
      <c r="GXC496" s="33"/>
      <c r="GXD496" s="33"/>
      <c r="GXE496" s="34"/>
      <c r="GXF496" s="18"/>
      <c r="GXG496" s="18"/>
      <c r="GXH496" s="18"/>
      <c r="GXI496" s="18"/>
      <c r="GXJ496" s="18"/>
      <c r="GXK496" s="18"/>
      <c r="GXL496" s="18"/>
      <c r="GXM496" s="18"/>
      <c r="GXN496" s="65"/>
      <c r="GXO496" s="18"/>
      <c r="GXP496" s="69"/>
      <c r="GXR496" s="65"/>
      <c r="GXS496" s="18"/>
      <c r="GXV496" s="62"/>
      <c r="GXW496" s="65"/>
      <c r="GXX496" s="65"/>
      <c r="GXY496" s="65"/>
      <c r="GXZ496" s="33"/>
      <c r="GYA496" s="33"/>
      <c r="GYB496" s="34"/>
      <c r="GYC496" s="18"/>
      <c r="GYD496" s="18"/>
      <c r="GYE496" s="18"/>
      <c r="GYF496" s="18"/>
      <c r="GYG496" s="18"/>
      <c r="GYH496" s="18"/>
      <c r="GYI496" s="18"/>
      <c r="GYJ496" s="18"/>
      <c r="GYK496" s="65"/>
      <c r="GYL496" s="18"/>
      <c r="GYM496" s="69"/>
      <c r="GYO496" s="65"/>
      <c r="GYP496" s="18"/>
      <c r="GYS496" s="62"/>
      <c r="GYT496" s="65"/>
      <c r="GYU496" s="65"/>
      <c r="GYV496" s="65"/>
      <c r="GYW496" s="33"/>
      <c r="GYX496" s="33"/>
      <c r="GYY496" s="34"/>
      <c r="GYZ496" s="18"/>
      <c r="GZA496" s="18"/>
      <c r="GZB496" s="18"/>
      <c r="GZC496" s="18"/>
      <c r="GZD496" s="18"/>
      <c r="GZE496" s="18"/>
      <c r="GZF496" s="18"/>
      <c r="GZG496" s="18"/>
      <c r="GZH496" s="65"/>
      <c r="GZI496" s="18"/>
      <c r="GZJ496" s="69"/>
      <c r="GZL496" s="65"/>
      <c r="GZM496" s="18"/>
      <c r="GZP496" s="62"/>
      <c r="GZQ496" s="65"/>
      <c r="GZR496" s="65"/>
      <c r="GZS496" s="65"/>
      <c r="GZT496" s="33"/>
      <c r="GZU496" s="33"/>
      <c r="GZV496" s="34"/>
      <c r="GZW496" s="18"/>
      <c r="GZX496" s="18"/>
      <c r="GZY496" s="18"/>
      <c r="GZZ496" s="18"/>
      <c r="HAA496" s="18"/>
      <c r="HAB496" s="18"/>
      <c r="HAC496" s="18"/>
      <c r="HAD496" s="18"/>
      <c r="HAE496" s="65"/>
      <c r="HAF496" s="18"/>
      <c r="HAG496" s="69"/>
      <c r="HAI496" s="65"/>
      <c r="HAJ496" s="18"/>
      <c r="HAM496" s="62"/>
      <c r="HAN496" s="65"/>
      <c r="HAO496" s="65"/>
      <c r="HAP496" s="65"/>
      <c r="HAQ496" s="33"/>
      <c r="HAR496" s="33"/>
      <c r="HAS496" s="34"/>
      <c r="HAT496" s="18"/>
      <c r="HAU496" s="18"/>
      <c r="HAV496" s="18"/>
      <c r="HAW496" s="18"/>
      <c r="HAX496" s="18"/>
      <c r="HAY496" s="18"/>
      <c r="HAZ496" s="18"/>
      <c r="HBA496" s="18"/>
      <c r="HBB496" s="65"/>
      <c r="HBC496" s="18"/>
      <c r="HBD496" s="69"/>
      <c r="HBF496" s="65"/>
      <c r="HBG496" s="18"/>
      <c r="HBJ496" s="62"/>
      <c r="HBK496" s="65"/>
      <c r="HBL496" s="65"/>
      <c r="HBM496" s="65"/>
      <c r="HBN496" s="33"/>
      <c r="HBO496" s="33"/>
      <c r="HBP496" s="34"/>
      <c r="HBQ496" s="18"/>
      <c r="HBR496" s="18"/>
      <c r="HBS496" s="18"/>
      <c r="HBT496" s="18"/>
      <c r="HBU496" s="18"/>
      <c r="HBV496" s="18"/>
      <c r="HBW496" s="18"/>
      <c r="HBX496" s="18"/>
      <c r="HBY496" s="65"/>
      <c r="HBZ496" s="18"/>
      <c r="HCA496" s="69"/>
      <c r="HCC496" s="65"/>
      <c r="HCD496" s="18"/>
      <c r="HCG496" s="62"/>
      <c r="HCH496" s="65"/>
      <c r="HCI496" s="65"/>
      <c r="HCJ496" s="65"/>
      <c r="HCK496" s="33"/>
      <c r="HCL496" s="33"/>
      <c r="HCM496" s="34"/>
      <c r="HCN496" s="18"/>
      <c r="HCO496" s="18"/>
      <c r="HCP496" s="18"/>
      <c r="HCQ496" s="18"/>
      <c r="HCR496" s="18"/>
      <c r="HCS496" s="18"/>
      <c r="HCT496" s="18"/>
      <c r="HCU496" s="18"/>
      <c r="HCV496" s="65"/>
      <c r="HCW496" s="18"/>
      <c r="HCX496" s="69"/>
      <c r="HCZ496" s="65"/>
      <c r="HDA496" s="18"/>
      <c r="HDD496" s="62"/>
      <c r="HDE496" s="65"/>
      <c r="HDF496" s="65"/>
      <c r="HDG496" s="65"/>
      <c r="HDH496" s="33"/>
      <c r="HDI496" s="33"/>
      <c r="HDJ496" s="34"/>
      <c r="HDK496" s="18"/>
      <c r="HDL496" s="18"/>
      <c r="HDM496" s="18"/>
      <c r="HDN496" s="18"/>
      <c r="HDO496" s="18"/>
      <c r="HDP496" s="18"/>
      <c r="HDQ496" s="18"/>
      <c r="HDR496" s="18"/>
      <c r="HDS496" s="65"/>
      <c r="HDT496" s="18"/>
      <c r="HDU496" s="69"/>
      <c r="HDW496" s="65"/>
      <c r="HDX496" s="18"/>
      <c r="HEA496" s="62"/>
      <c r="HEB496" s="65"/>
      <c r="HEC496" s="65"/>
      <c r="HED496" s="65"/>
      <c r="HEE496" s="33"/>
      <c r="HEF496" s="33"/>
      <c r="HEG496" s="34"/>
      <c r="HEH496" s="18"/>
      <c r="HEI496" s="18"/>
      <c r="HEJ496" s="18"/>
      <c r="HEK496" s="18"/>
      <c r="HEL496" s="18"/>
      <c r="HEM496" s="18"/>
      <c r="HEN496" s="18"/>
      <c r="HEO496" s="18"/>
      <c r="HEP496" s="65"/>
      <c r="HEQ496" s="18"/>
      <c r="HER496" s="69"/>
      <c r="HET496" s="65"/>
      <c r="HEU496" s="18"/>
      <c r="HEX496" s="62"/>
      <c r="HEY496" s="65"/>
      <c r="HEZ496" s="65"/>
      <c r="HFA496" s="65"/>
      <c r="HFB496" s="33"/>
      <c r="HFC496" s="33"/>
      <c r="HFD496" s="34"/>
      <c r="HFE496" s="18"/>
      <c r="HFF496" s="18"/>
      <c r="HFG496" s="18"/>
      <c r="HFH496" s="18"/>
      <c r="HFI496" s="18"/>
      <c r="HFJ496" s="18"/>
      <c r="HFK496" s="18"/>
      <c r="HFL496" s="18"/>
      <c r="HFM496" s="65"/>
      <c r="HFN496" s="18"/>
      <c r="HFO496" s="69"/>
      <c r="HFQ496" s="65"/>
      <c r="HFR496" s="18"/>
      <c r="HFU496" s="62"/>
      <c r="HFV496" s="65"/>
      <c r="HFW496" s="65"/>
      <c r="HFX496" s="65"/>
      <c r="HFY496" s="33"/>
      <c r="HFZ496" s="33"/>
      <c r="HGA496" s="34"/>
      <c r="HGB496" s="18"/>
      <c r="HGC496" s="18"/>
      <c r="HGD496" s="18"/>
      <c r="HGE496" s="18"/>
      <c r="HGF496" s="18"/>
      <c r="HGG496" s="18"/>
      <c r="HGH496" s="18"/>
      <c r="HGI496" s="18"/>
      <c r="HGJ496" s="65"/>
      <c r="HGK496" s="18"/>
      <c r="HGL496" s="69"/>
      <c r="HGN496" s="65"/>
      <c r="HGO496" s="18"/>
      <c r="HGR496" s="62"/>
      <c r="HGS496" s="65"/>
      <c r="HGT496" s="65"/>
      <c r="HGU496" s="65"/>
      <c r="HGV496" s="33"/>
      <c r="HGW496" s="33"/>
      <c r="HGX496" s="34"/>
      <c r="HGY496" s="18"/>
      <c r="HGZ496" s="18"/>
      <c r="HHA496" s="18"/>
      <c r="HHB496" s="18"/>
      <c r="HHC496" s="18"/>
      <c r="HHD496" s="18"/>
      <c r="HHE496" s="18"/>
      <c r="HHF496" s="18"/>
      <c r="HHG496" s="65"/>
      <c r="HHH496" s="18"/>
      <c r="HHI496" s="69"/>
      <c r="HHK496" s="65"/>
      <c r="HHL496" s="18"/>
      <c r="HHO496" s="62"/>
      <c r="HHP496" s="65"/>
      <c r="HHQ496" s="65"/>
      <c r="HHR496" s="65"/>
      <c r="HHS496" s="33"/>
      <c r="HHT496" s="33"/>
      <c r="HHU496" s="34"/>
      <c r="HHV496" s="18"/>
      <c r="HHW496" s="18"/>
      <c r="HHX496" s="18"/>
      <c r="HHY496" s="18"/>
      <c r="HHZ496" s="18"/>
      <c r="HIA496" s="18"/>
      <c r="HIB496" s="18"/>
      <c r="HIC496" s="18"/>
      <c r="HID496" s="65"/>
      <c r="HIE496" s="18"/>
      <c r="HIF496" s="69"/>
      <c r="HIH496" s="65"/>
      <c r="HII496" s="18"/>
      <c r="HIL496" s="62"/>
      <c r="HIM496" s="65"/>
      <c r="HIN496" s="65"/>
      <c r="HIO496" s="65"/>
      <c r="HIP496" s="33"/>
      <c r="HIQ496" s="33"/>
      <c r="HIR496" s="34"/>
      <c r="HIS496" s="18"/>
      <c r="HIT496" s="18"/>
      <c r="HIU496" s="18"/>
      <c r="HIV496" s="18"/>
      <c r="HIW496" s="18"/>
      <c r="HIX496" s="18"/>
      <c r="HIY496" s="18"/>
      <c r="HIZ496" s="18"/>
      <c r="HJA496" s="65"/>
      <c r="HJB496" s="18"/>
      <c r="HJC496" s="69"/>
      <c r="HJE496" s="65"/>
      <c r="HJF496" s="18"/>
      <c r="HJI496" s="62"/>
      <c r="HJJ496" s="65"/>
      <c r="HJK496" s="65"/>
      <c r="HJL496" s="65"/>
      <c r="HJM496" s="33"/>
      <c r="HJN496" s="33"/>
      <c r="HJO496" s="34"/>
      <c r="HJP496" s="18"/>
      <c r="HJQ496" s="18"/>
      <c r="HJR496" s="18"/>
      <c r="HJS496" s="18"/>
      <c r="HJT496" s="18"/>
      <c r="HJU496" s="18"/>
      <c r="HJV496" s="18"/>
      <c r="HJW496" s="18"/>
      <c r="HJX496" s="65"/>
      <c r="HJY496" s="18"/>
      <c r="HJZ496" s="69"/>
      <c r="HKB496" s="65"/>
      <c r="HKC496" s="18"/>
      <c r="HKF496" s="62"/>
      <c r="HKG496" s="65"/>
      <c r="HKH496" s="65"/>
      <c r="HKI496" s="65"/>
      <c r="HKJ496" s="33"/>
      <c r="HKK496" s="33"/>
      <c r="HKL496" s="34"/>
      <c r="HKM496" s="18"/>
      <c r="HKN496" s="18"/>
      <c r="HKO496" s="18"/>
      <c r="HKP496" s="18"/>
      <c r="HKQ496" s="18"/>
      <c r="HKR496" s="18"/>
      <c r="HKS496" s="18"/>
      <c r="HKT496" s="18"/>
      <c r="HKU496" s="65"/>
      <c r="HKV496" s="18"/>
      <c r="HKW496" s="69"/>
      <c r="HKY496" s="65"/>
      <c r="HKZ496" s="18"/>
      <c r="HLC496" s="62"/>
      <c r="HLD496" s="65"/>
      <c r="HLE496" s="65"/>
      <c r="HLF496" s="65"/>
      <c r="HLG496" s="33"/>
      <c r="HLH496" s="33"/>
      <c r="HLI496" s="34"/>
      <c r="HLJ496" s="18"/>
      <c r="HLK496" s="18"/>
      <c r="HLL496" s="18"/>
      <c r="HLM496" s="18"/>
      <c r="HLN496" s="18"/>
      <c r="HLO496" s="18"/>
      <c r="HLP496" s="18"/>
      <c r="HLQ496" s="18"/>
      <c r="HLR496" s="65"/>
      <c r="HLS496" s="18"/>
      <c r="HLT496" s="69"/>
      <c r="HLV496" s="65"/>
      <c r="HLW496" s="18"/>
      <c r="HLZ496" s="62"/>
      <c r="HMA496" s="65"/>
      <c r="HMB496" s="65"/>
      <c r="HMC496" s="65"/>
      <c r="HMD496" s="33"/>
      <c r="HME496" s="33"/>
      <c r="HMF496" s="34"/>
      <c r="HMG496" s="18"/>
      <c r="HMH496" s="18"/>
      <c r="HMI496" s="18"/>
      <c r="HMJ496" s="18"/>
      <c r="HMK496" s="18"/>
      <c r="HML496" s="18"/>
      <c r="HMM496" s="18"/>
      <c r="HMN496" s="18"/>
      <c r="HMO496" s="65"/>
      <c r="HMP496" s="18"/>
      <c r="HMQ496" s="69"/>
      <c r="HMS496" s="65"/>
      <c r="HMT496" s="18"/>
      <c r="HMW496" s="62"/>
      <c r="HMX496" s="65"/>
      <c r="HMY496" s="65"/>
      <c r="HMZ496" s="65"/>
      <c r="HNA496" s="33"/>
      <c r="HNB496" s="33"/>
      <c r="HNC496" s="34"/>
      <c r="HND496" s="18"/>
      <c r="HNE496" s="18"/>
      <c r="HNF496" s="18"/>
      <c r="HNG496" s="18"/>
      <c r="HNH496" s="18"/>
      <c r="HNI496" s="18"/>
      <c r="HNJ496" s="18"/>
      <c r="HNK496" s="18"/>
      <c r="HNL496" s="65"/>
      <c r="HNM496" s="18"/>
      <c r="HNN496" s="69"/>
      <c r="HNP496" s="65"/>
      <c r="HNQ496" s="18"/>
      <c r="HNT496" s="62"/>
      <c r="HNU496" s="65"/>
      <c r="HNV496" s="65"/>
      <c r="HNW496" s="65"/>
      <c r="HNX496" s="33"/>
      <c r="HNY496" s="33"/>
      <c r="HNZ496" s="34"/>
      <c r="HOA496" s="18"/>
      <c r="HOB496" s="18"/>
      <c r="HOC496" s="18"/>
      <c r="HOD496" s="18"/>
      <c r="HOE496" s="18"/>
      <c r="HOF496" s="18"/>
      <c r="HOG496" s="18"/>
      <c r="HOH496" s="18"/>
      <c r="HOI496" s="65"/>
      <c r="HOJ496" s="18"/>
      <c r="HOK496" s="69"/>
      <c r="HOM496" s="65"/>
      <c r="HON496" s="18"/>
      <c r="HOQ496" s="62"/>
      <c r="HOR496" s="65"/>
      <c r="HOS496" s="65"/>
      <c r="HOT496" s="65"/>
      <c r="HOU496" s="33"/>
      <c r="HOV496" s="33"/>
      <c r="HOW496" s="34"/>
      <c r="HOX496" s="18"/>
      <c r="HOY496" s="18"/>
      <c r="HOZ496" s="18"/>
      <c r="HPA496" s="18"/>
      <c r="HPB496" s="18"/>
      <c r="HPC496" s="18"/>
      <c r="HPD496" s="18"/>
      <c r="HPE496" s="18"/>
      <c r="HPF496" s="65"/>
      <c r="HPG496" s="18"/>
      <c r="HPH496" s="69"/>
      <c r="HPJ496" s="65"/>
      <c r="HPK496" s="18"/>
      <c r="HPN496" s="62"/>
      <c r="HPO496" s="65"/>
      <c r="HPP496" s="65"/>
      <c r="HPQ496" s="65"/>
      <c r="HPR496" s="33"/>
      <c r="HPS496" s="33"/>
      <c r="HPT496" s="34"/>
      <c r="HPU496" s="18"/>
      <c r="HPV496" s="18"/>
      <c r="HPW496" s="18"/>
      <c r="HPX496" s="18"/>
      <c r="HPY496" s="18"/>
      <c r="HPZ496" s="18"/>
      <c r="HQA496" s="18"/>
      <c r="HQB496" s="18"/>
      <c r="HQC496" s="65"/>
      <c r="HQD496" s="18"/>
      <c r="HQE496" s="69"/>
      <c r="HQG496" s="65"/>
      <c r="HQH496" s="18"/>
      <c r="HQK496" s="62"/>
      <c r="HQL496" s="65"/>
      <c r="HQM496" s="65"/>
      <c r="HQN496" s="65"/>
      <c r="HQO496" s="33"/>
      <c r="HQP496" s="33"/>
      <c r="HQQ496" s="34"/>
      <c r="HQR496" s="18"/>
      <c r="HQS496" s="18"/>
      <c r="HQT496" s="18"/>
      <c r="HQU496" s="18"/>
      <c r="HQV496" s="18"/>
      <c r="HQW496" s="18"/>
      <c r="HQX496" s="18"/>
      <c r="HQY496" s="18"/>
      <c r="HQZ496" s="65"/>
      <c r="HRA496" s="18"/>
      <c r="HRB496" s="69"/>
      <c r="HRD496" s="65"/>
      <c r="HRE496" s="18"/>
      <c r="HRH496" s="62"/>
      <c r="HRI496" s="65"/>
      <c r="HRJ496" s="65"/>
      <c r="HRK496" s="65"/>
      <c r="HRL496" s="33"/>
      <c r="HRM496" s="33"/>
      <c r="HRN496" s="34"/>
      <c r="HRO496" s="18"/>
      <c r="HRP496" s="18"/>
      <c r="HRQ496" s="18"/>
      <c r="HRR496" s="18"/>
      <c r="HRS496" s="18"/>
      <c r="HRT496" s="18"/>
      <c r="HRU496" s="18"/>
      <c r="HRV496" s="18"/>
      <c r="HRW496" s="65"/>
      <c r="HRX496" s="18"/>
      <c r="HRY496" s="69"/>
      <c r="HSA496" s="65"/>
      <c r="HSB496" s="18"/>
      <c r="HSE496" s="62"/>
      <c r="HSF496" s="65"/>
      <c r="HSG496" s="65"/>
      <c r="HSH496" s="65"/>
      <c r="HSI496" s="33"/>
      <c r="HSJ496" s="33"/>
      <c r="HSK496" s="34"/>
      <c r="HSL496" s="18"/>
      <c r="HSM496" s="18"/>
      <c r="HSN496" s="18"/>
      <c r="HSO496" s="18"/>
      <c r="HSP496" s="18"/>
      <c r="HSQ496" s="18"/>
      <c r="HSR496" s="18"/>
      <c r="HSS496" s="18"/>
      <c r="HST496" s="65"/>
      <c r="HSU496" s="18"/>
      <c r="HSV496" s="69"/>
      <c r="HSX496" s="65"/>
      <c r="HSY496" s="18"/>
      <c r="HTB496" s="62"/>
      <c r="HTC496" s="65"/>
      <c r="HTD496" s="65"/>
      <c r="HTE496" s="65"/>
      <c r="HTF496" s="33"/>
      <c r="HTG496" s="33"/>
      <c r="HTH496" s="34"/>
      <c r="HTI496" s="18"/>
      <c r="HTJ496" s="18"/>
      <c r="HTK496" s="18"/>
      <c r="HTL496" s="18"/>
      <c r="HTM496" s="18"/>
      <c r="HTN496" s="18"/>
      <c r="HTO496" s="18"/>
      <c r="HTP496" s="18"/>
      <c r="HTQ496" s="65"/>
      <c r="HTR496" s="18"/>
      <c r="HTS496" s="69"/>
      <c r="HTU496" s="65"/>
      <c r="HTV496" s="18"/>
      <c r="HTY496" s="62"/>
      <c r="HTZ496" s="65"/>
      <c r="HUA496" s="65"/>
      <c r="HUB496" s="65"/>
      <c r="HUC496" s="33"/>
      <c r="HUD496" s="33"/>
      <c r="HUE496" s="34"/>
      <c r="HUF496" s="18"/>
      <c r="HUG496" s="18"/>
      <c r="HUH496" s="18"/>
      <c r="HUI496" s="18"/>
      <c r="HUJ496" s="18"/>
      <c r="HUK496" s="18"/>
      <c r="HUL496" s="18"/>
      <c r="HUM496" s="18"/>
      <c r="HUN496" s="65"/>
      <c r="HUO496" s="18"/>
      <c r="HUP496" s="69"/>
      <c r="HUR496" s="65"/>
      <c r="HUS496" s="18"/>
      <c r="HUV496" s="62"/>
      <c r="HUW496" s="65"/>
      <c r="HUX496" s="65"/>
      <c r="HUY496" s="65"/>
      <c r="HUZ496" s="33"/>
      <c r="HVA496" s="33"/>
      <c r="HVB496" s="34"/>
      <c r="HVC496" s="18"/>
      <c r="HVD496" s="18"/>
      <c r="HVE496" s="18"/>
      <c r="HVF496" s="18"/>
      <c r="HVG496" s="18"/>
      <c r="HVH496" s="18"/>
      <c r="HVI496" s="18"/>
      <c r="HVJ496" s="18"/>
      <c r="HVK496" s="65"/>
      <c r="HVL496" s="18"/>
      <c r="HVM496" s="69"/>
      <c r="HVO496" s="65"/>
      <c r="HVP496" s="18"/>
      <c r="HVS496" s="62"/>
      <c r="HVT496" s="65"/>
      <c r="HVU496" s="65"/>
      <c r="HVV496" s="65"/>
      <c r="HVW496" s="33"/>
      <c r="HVX496" s="33"/>
      <c r="HVY496" s="34"/>
      <c r="HVZ496" s="18"/>
      <c r="HWA496" s="18"/>
      <c r="HWB496" s="18"/>
      <c r="HWC496" s="18"/>
      <c r="HWD496" s="18"/>
      <c r="HWE496" s="18"/>
      <c r="HWF496" s="18"/>
      <c r="HWG496" s="18"/>
      <c r="HWH496" s="65"/>
      <c r="HWI496" s="18"/>
      <c r="HWJ496" s="69"/>
      <c r="HWL496" s="65"/>
      <c r="HWM496" s="18"/>
      <c r="HWP496" s="62"/>
      <c r="HWQ496" s="65"/>
      <c r="HWR496" s="65"/>
      <c r="HWS496" s="65"/>
      <c r="HWT496" s="33"/>
      <c r="HWU496" s="33"/>
      <c r="HWV496" s="34"/>
      <c r="HWW496" s="18"/>
      <c r="HWX496" s="18"/>
      <c r="HWY496" s="18"/>
      <c r="HWZ496" s="18"/>
      <c r="HXA496" s="18"/>
      <c r="HXB496" s="18"/>
      <c r="HXC496" s="18"/>
      <c r="HXD496" s="18"/>
      <c r="HXE496" s="65"/>
      <c r="HXF496" s="18"/>
      <c r="HXG496" s="69"/>
      <c r="HXI496" s="65"/>
      <c r="HXJ496" s="18"/>
      <c r="HXM496" s="62"/>
      <c r="HXN496" s="65"/>
      <c r="HXO496" s="65"/>
      <c r="HXP496" s="65"/>
      <c r="HXQ496" s="33"/>
      <c r="HXR496" s="33"/>
      <c r="HXS496" s="34"/>
      <c r="HXT496" s="18"/>
      <c r="HXU496" s="18"/>
      <c r="HXV496" s="18"/>
      <c r="HXW496" s="18"/>
      <c r="HXX496" s="18"/>
      <c r="HXY496" s="18"/>
      <c r="HXZ496" s="18"/>
      <c r="HYA496" s="18"/>
      <c r="HYB496" s="65"/>
      <c r="HYC496" s="18"/>
      <c r="HYD496" s="69"/>
      <c r="HYF496" s="65"/>
      <c r="HYG496" s="18"/>
      <c r="HYJ496" s="62"/>
      <c r="HYK496" s="65"/>
      <c r="HYL496" s="65"/>
      <c r="HYM496" s="65"/>
      <c r="HYN496" s="33"/>
      <c r="HYO496" s="33"/>
      <c r="HYP496" s="34"/>
      <c r="HYQ496" s="18"/>
      <c r="HYR496" s="18"/>
      <c r="HYS496" s="18"/>
      <c r="HYT496" s="18"/>
      <c r="HYU496" s="18"/>
      <c r="HYV496" s="18"/>
      <c r="HYW496" s="18"/>
      <c r="HYX496" s="18"/>
      <c r="HYY496" s="65"/>
      <c r="HYZ496" s="18"/>
      <c r="HZA496" s="69"/>
      <c r="HZC496" s="65"/>
      <c r="HZD496" s="18"/>
      <c r="HZG496" s="62"/>
      <c r="HZH496" s="65"/>
      <c r="HZI496" s="65"/>
      <c r="HZJ496" s="65"/>
      <c r="HZK496" s="33"/>
      <c r="HZL496" s="33"/>
      <c r="HZM496" s="34"/>
      <c r="HZN496" s="18"/>
      <c r="HZO496" s="18"/>
      <c r="HZP496" s="18"/>
      <c r="HZQ496" s="18"/>
      <c r="HZR496" s="18"/>
      <c r="HZS496" s="18"/>
      <c r="HZT496" s="18"/>
      <c r="HZU496" s="18"/>
      <c r="HZV496" s="65"/>
      <c r="HZW496" s="18"/>
      <c r="HZX496" s="69"/>
      <c r="HZZ496" s="65"/>
      <c r="IAA496" s="18"/>
      <c r="IAD496" s="62"/>
      <c r="IAE496" s="65"/>
      <c r="IAF496" s="65"/>
      <c r="IAG496" s="65"/>
      <c r="IAH496" s="33"/>
      <c r="IAI496" s="33"/>
      <c r="IAJ496" s="34"/>
      <c r="IAK496" s="18"/>
      <c r="IAL496" s="18"/>
      <c r="IAM496" s="18"/>
      <c r="IAN496" s="18"/>
      <c r="IAO496" s="18"/>
      <c r="IAP496" s="18"/>
      <c r="IAQ496" s="18"/>
      <c r="IAR496" s="18"/>
      <c r="IAS496" s="65"/>
      <c r="IAT496" s="18"/>
      <c r="IAU496" s="69"/>
      <c r="IAW496" s="65"/>
      <c r="IAX496" s="18"/>
      <c r="IBA496" s="62"/>
      <c r="IBB496" s="65"/>
      <c r="IBC496" s="65"/>
      <c r="IBD496" s="65"/>
      <c r="IBE496" s="33"/>
      <c r="IBF496" s="33"/>
      <c r="IBG496" s="34"/>
      <c r="IBH496" s="18"/>
      <c r="IBI496" s="18"/>
      <c r="IBJ496" s="18"/>
      <c r="IBK496" s="18"/>
      <c r="IBL496" s="18"/>
      <c r="IBM496" s="18"/>
      <c r="IBN496" s="18"/>
      <c r="IBO496" s="18"/>
      <c r="IBP496" s="65"/>
      <c r="IBQ496" s="18"/>
      <c r="IBR496" s="69"/>
      <c r="IBT496" s="65"/>
      <c r="IBU496" s="18"/>
      <c r="IBX496" s="62"/>
      <c r="IBY496" s="65"/>
      <c r="IBZ496" s="65"/>
      <c r="ICA496" s="65"/>
      <c r="ICB496" s="33"/>
      <c r="ICC496" s="33"/>
      <c r="ICD496" s="34"/>
      <c r="ICE496" s="18"/>
      <c r="ICF496" s="18"/>
      <c r="ICG496" s="18"/>
      <c r="ICH496" s="18"/>
      <c r="ICI496" s="18"/>
      <c r="ICJ496" s="18"/>
      <c r="ICK496" s="18"/>
      <c r="ICL496" s="18"/>
      <c r="ICM496" s="65"/>
      <c r="ICN496" s="18"/>
      <c r="ICO496" s="69"/>
      <c r="ICQ496" s="65"/>
      <c r="ICR496" s="18"/>
      <c r="ICU496" s="62"/>
      <c r="ICV496" s="65"/>
      <c r="ICW496" s="65"/>
      <c r="ICX496" s="65"/>
      <c r="ICY496" s="33"/>
      <c r="ICZ496" s="33"/>
      <c r="IDA496" s="34"/>
      <c r="IDB496" s="18"/>
      <c r="IDC496" s="18"/>
      <c r="IDD496" s="18"/>
      <c r="IDE496" s="18"/>
      <c r="IDF496" s="18"/>
      <c r="IDG496" s="18"/>
      <c r="IDH496" s="18"/>
      <c r="IDI496" s="18"/>
      <c r="IDJ496" s="65"/>
      <c r="IDK496" s="18"/>
      <c r="IDL496" s="69"/>
      <c r="IDN496" s="65"/>
      <c r="IDO496" s="18"/>
      <c r="IDR496" s="62"/>
      <c r="IDS496" s="65"/>
      <c r="IDT496" s="65"/>
      <c r="IDU496" s="65"/>
      <c r="IDV496" s="33"/>
      <c r="IDW496" s="33"/>
      <c r="IDX496" s="34"/>
      <c r="IDY496" s="18"/>
      <c r="IDZ496" s="18"/>
      <c r="IEA496" s="18"/>
      <c r="IEB496" s="18"/>
      <c r="IEC496" s="18"/>
      <c r="IED496" s="18"/>
      <c r="IEE496" s="18"/>
      <c r="IEF496" s="18"/>
      <c r="IEG496" s="65"/>
      <c r="IEH496" s="18"/>
      <c r="IEI496" s="69"/>
      <c r="IEK496" s="65"/>
      <c r="IEL496" s="18"/>
      <c r="IEO496" s="62"/>
      <c r="IEP496" s="65"/>
      <c r="IEQ496" s="65"/>
      <c r="IER496" s="65"/>
      <c r="IES496" s="33"/>
      <c r="IET496" s="33"/>
      <c r="IEU496" s="34"/>
      <c r="IEV496" s="18"/>
      <c r="IEW496" s="18"/>
      <c r="IEX496" s="18"/>
      <c r="IEY496" s="18"/>
      <c r="IEZ496" s="18"/>
      <c r="IFA496" s="18"/>
      <c r="IFB496" s="18"/>
      <c r="IFC496" s="18"/>
      <c r="IFD496" s="65"/>
      <c r="IFE496" s="18"/>
      <c r="IFF496" s="69"/>
      <c r="IFH496" s="65"/>
      <c r="IFI496" s="18"/>
      <c r="IFL496" s="62"/>
      <c r="IFM496" s="65"/>
      <c r="IFN496" s="65"/>
      <c r="IFO496" s="65"/>
      <c r="IFP496" s="33"/>
      <c r="IFQ496" s="33"/>
      <c r="IFR496" s="34"/>
      <c r="IFS496" s="18"/>
      <c r="IFT496" s="18"/>
      <c r="IFU496" s="18"/>
      <c r="IFV496" s="18"/>
      <c r="IFW496" s="18"/>
      <c r="IFX496" s="18"/>
      <c r="IFY496" s="18"/>
      <c r="IFZ496" s="18"/>
      <c r="IGA496" s="65"/>
      <c r="IGB496" s="18"/>
      <c r="IGC496" s="69"/>
      <c r="IGE496" s="65"/>
      <c r="IGF496" s="18"/>
      <c r="IGI496" s="62"/>
      <c r="IGJ496" s="65"/>
      <c r="IGK496" s="65"/>
      <c r="IGL496" s="65"/>
      <c r="IGM496" s="33"/>
      <c r="IGN496" s="33"/>
      <c r="IGO496" s="34"/>
      <c r="IGP496" s="18"/>
      <c r="IGQ496" s="18"/>
      <c r="IGR496" s="18"/>
      <c r="IGS496" s="18"/>
      <c r="IGT496" s="18"/>
      <c r="IGU496" s="18"/>
      <c r="IGV496" s="18"/>
      <c r="IGW496" s="18"/>
      <c r="IGX496" s="65"/>
      <c r="IGY496" s="18"/>
      <c r="IGZ496" s="69"/>
      <c r="IHB496" s="65"/>
      <c r="IHC496" s="18"/>
      <c r="IHF496" s="62"/>
      <c r="IHG496" s="65"/>
      <c r="IHH496" s="65"/>
      <c r="IHI496" s="65"/>
      <c r="IHJ496" s="33"/>
      <c r="IHK496" s="33"/>
      <c r="IHL496" s="34"/>
      <c r="IHM496" s="18"/>
      <c r="IHN496" s="18"/>
      <c r="IHO496" s="18"/>
      <c r="IHP496" s="18"/>
      <c r="IHQ496" s="18"/>
      <c r="IHR496" s="18"/>
      <c r="IHS496" s="18"/>
      <c r="IHT496" s="18"/>
      <c r="IHU496" s="65"/>
      <c r="IHV496" s="18"/>
      <c r="IHW496" s="69"/>
      <c r="IHY496" s="65"/>
      <c r="IHZ496" s="18"/>
      <c r="IIC496" s="62"/>
      <c r="IID496" s="65"/>
      <c r="IIE496" s="65"/>
      <c r="IIF496" s="65"/>
      <c r="IIG496" s="33"/>
      <c r="IIH496" s="33"/>
      <c r="III496" s="34"/>
      <c r="IIJ496" s="18"/>
      <c r="IIK496" s="18"/>
      <c r="IIL496" s="18"/>
      <c r="IIM496" s="18"/>
      <c r="IIN496" s="18"/>
      <c r="IIO496" s="18"/>
      <c r="IIP496" s="18"/>
      <c r="IIQ496" s="18"/>
      <c r="IIR496" s="65"/>
      <c r="IIS496" s="18"/>
      <c r="IIT496" s="69"/>
      <c r="IIV496" s="65"/>
      <c r="IIW496" s="18"/>
      <c r="IIZ496" s="62"/>
      <c r="IJA496" s="65"/>
      <c r="IJB496" s="65"/>
      <c r="IJC496" s="65"/>
      <c r="IJD496" s="33"/>
      <c r="IJE496" s="33"/>
      <c r="IJF496" s="34"/>
      <c r="IJG496" s="18"/>
      <c r="IJH496" s="18"/>
      <c r="IJI496" s="18"/>
      <c r="IJJ496" s="18"/>
      <c r="IJK496" s="18"/>
      <c r="IJL496" s="18"/>
      <c r="IJM496" s="18"/>
      <c r="IJN496" s="18"/>
      <c r="IJO496" s="65"/>
      <c r="IJP496" s="18"/>
      <c r="IJQ496" s="69"/>
      <c r="IJS496" s="65"/>
      <c r="IJT496" s="18"/>
      <c r="IJW496" s="62"/>
      <c r="IJX496" s="65"/>
      <c r="IJY496" s="65"/>
      <c r="IJZ496" s="65"/>
      <c r="IKA496" s="33"/>
      <c r="IKB496" s="33"/>
      <c r="IKC496" s="34"/>
      <c r="IKD496" s="18"/>
      <c r="IKE496" s="18"/>
      <c r="IKF496" s="18"/>
      <c r="IKG496" s="18"/>
      <c r="IKH496" s="18"/>
      <c r="IKI496" s="18"/>
      <c r="IKJ496" s="18"/>
      <c r="IKK496" s="18"/>
      <c r="IKL496" s="65"/>
      <c r="IKM496" s="18"/>
      <c r="IKN496" s="69"/>
      <c r="IKP496" s="65"/>
      <c r="IKQ496" s="18"/>
      <c r="IKT496" s="62"/>
      <c r="IKU496" s="65"/>
      <c r="IKV496" s="65"/>
      <c r="IKW496" s="65"/>
      <c r="IKX496" s="33"/>
      <c r="IKY496" s="33"/>
      <c r="IKZ496" s="34"/>
      <c r="ILA496" s="18"/>
      <c r="ILB496" s="18"/>
      <c r="ILC496" s="18"/>
      <c r="ILD496" s="18"/>
      <c r="ILE496" s="18"/>
      <c r="ILF496" s="18"/>
      <c r="ILG496" s="18"/>
      <c r="ILH496" s="18"/>
      <c r="ILI496" s="65"/>
      <c r="ILJ496" s="18"/>
      <c r="ILK496" s="69"/>
      <c r="ILM496" s="65"/>
      <c r="ILN496" s="18"/>
      <c r="ILQ496" s="62"/>
      <c r="ILR496" s="65"/>
      <c r="ILS496" s="65"/>
      <c r="ILT496" s="65"/>
      <c r="ILU496" s="33"/>
      <c r="ILV496" s="33"/>
      <c r="ILW496" s="34"/>
      <c r="ILX496" s="18"/>
      <c r="ILY496" s="18"/>
      <c r="ILZ496" s="18"/>
      <c r="IMA496" s="18"/>
      <c r="IMB496" s="18"/>
      <c r="IMC496" s="18"/>
      <c r="IMD496" s="18"/>
      <c r="IME496" s="18"/>
      <c r="IMF496" s="65"/>
      <c r="IMG496" s="18"/>
      <c r="IMH496" s="69"/>
      <c r="IMJ496" s="65"/>
      <c r="IMK496" s="18"/>
      <c r="IMN496" s="62"/>
      <c r="IMO496" s="65"/>
      <c r="IMP496" s="65"/>
      <c r="IMQ496" s="65"/>
      <c r="IMR496" s="33"/>
      <c r="IMS496" s="33"/>
      <c r="IMT496" s="34"/>
      <c r="IMU496" s="18"/>
      <c r="IMV496" s="18"/>
      <c r="IMW496" s="18"/>
      <c r="IMX496" s="18"/>
      <c r="IMY496" s="18"/>
      <c r="IMZ496" s="18"/>
      <c r="INA496" s="18"/>
      <c r="INB496" s="18"/>
      <c r="INC496" s="65"/>
      <c r="IND496" s="18"/>
      <c r="INE496" s="69"/>
      <c r="ING496" s="65"/>
      <c r="INH496" s="18"/>
      <c r="INK496" s="62"/>
      <c r="INL496" s="65"/>
      <c r="INM496" s="65"/>
      <c r="INN496" s="65"/>
      <c r="INO496" s="33"/>
      <c r="INP496" s="33"/>
      <c r="INQ496" s="34"/>
      <c r="INR496" s="18"/>
      <c r="INS496" s="18"/>
      <c r="INT496" s="18"/>
      <c r="INU496" s="18"/>
      <c r="INV496" s="18"/>
      <c r="INW496" s="18"/>
      <c r="INX496" s="18"/>
      <c r="INY496" s="18"/>
      <c r="INZ496" s="65"/>
      <c r="IOA496" s="18"/>
      <c r="IOB496" s="69"/>
      <c r="IOD496" s="65"/>
      <c r="IOE496" s="18"/>
      <c r="IOH496" s="62"/>
      <c r="IOI496" s="65"/>
      <c r="IOJ496" s="65"/>
      <c r="IOK496" s="65"/>
      <c r="IOL496" s="33"/>
      <c r="IOM496" s="33"/>
      <c r="ION496" s="34"/>
      <c r="IOO496" s="18"/>
      <c r="IOP496" s="18"/>
      <c r="IOQ496" s="18"/>
      <c r="IOR496" s="18"/>
      <c r="IOS496" s="18"/>
      <c r="IOT496" s="18"/>
      <c r="IOU496" s="18"/>
      <c r="IOV496" s="18"/>
      <c r="IOW496" s="65"/>
      <c r="IOX496" s="18"/>
      <c r="IOY496" s="69"/>
      <c r="IPA496" s="65"/>
      <c r="IPB496" s="18"/>
      <c r="IPE496" s="62"/>
      <c r="IPF496" s="65"/>
      <c r="IPG496" s="65"/>
      <c r="IPH496" s="65"/>
      <c r="IPI496" s="33"/>
      <c r="IPJ496" s="33"/>
      <c r="IPK496" s="34"/>
      <c r="IPL496" s="18"/>
      <c r="IPM496" s="18"/>
      <c r="IPN496" s="18"/>
      <c r="IPO496" s="18"/>
      <c r="IPP496" s="18"/>
      <c r="IPQ496" s="18"/>
      <c r="IPR496" s="18"/>
      <c r="IPS496" s="18"/>
      <c r="IPT496" s="65"/>
      <c r="IPU496" s="18"/>
      <c r="IPV496" s="69"/>
      <c r="IPX496" s="65"/>
      <c r="IPY496" s="18"/>
      <c r="IQB496" s="62"/>
      <c r="IQC496" s="65"/>
      <c r="IQD496" s="65"/>
      <c r="IQE496" s="65"/>
      <c r="IQF496" s="33"/>
      <c r="IQG496" s="33"/>
      <c r="IQH496" s="34"/>
      <c r="IQI496" s="18"/>
      <c r="IQJ496" s="18"/>
      <c r="IQK496" s="18"/>
      <c r="IQL496" s="18"/>
      <c r="IQM496" s="18"/>
      <c r="IQN496" s="18"/>
      <c r="IQO496" s="18"/>
      <c r="IQP496" s="18"/>
      <c r="IQQ496" s="65"/>
      <c r="IQR496" s="18"/>
      <c r="IQS496" s="69"/>
      <c r="IQU496" s="65"/>
      <c r="IQV496" s="18"/>
      <c r="IQY496" s="62"/>
      <c r="IQZ496" s="65"/>
      <c r="IRA496" s="65"/>
      <c r="IRB496" s="65"/>
      <c r="IRC496" s="33"/>
      <c r="IRD496" s="33"/>
      <c r="IRE496" s="34"/>
      <c r="IRF496" s="18"/>
      <c r="IRG496" s="18"/>
      <c r="IRH496" s="18"/>
      <c r="IRI496" s="18"/>
      <c r="IRJ496" s="18"/>
      <c r="IRK496" s="18"/>
      <c r="IRL496" s="18"/>
      <c r="IRM496" s="18"/>
      <c r="IRN496" s="65"/>
      <c r="IRO496" s="18"/>
      <c r="IRP496" s="69"/>
      <c r="IRR496" s="65"/>
      <c r="IRS496" s="18"/>
      <c r="IRV496" s="62"/>
      <c r="IRW496" s="65"/>
      <c r="IRX496" s="65"/>
      <c r="IRY496" s="65"/>
      <c r="IRZ496" s="33"/>
      <c r="ISA496" s="33"/>
      <c r="ISB496" s="34"/>
      <c r="ISC496" s="18"/>
      <c r="ISD496" s="18"/>
      <c r="ISE496" s="18"/>
      <c r="ISF496" s="18"/>
      <c r="ISG496" s="18"/>
      <c r="ISH496" s="18"/>
      <c r="ISI496" s="18"/>
      <c r="ISJ496" s="18"/>
      <c r="ISK496" s="65"/>
      <c r="ISL496" s="18"/>
      <c r="ISM496" s="69"/>
      <c r="ISO496" s="65"/>
      <c r="ISP496" s="18"/>
      <c r="ISS496" s="62"/>
      <c r="IST496" s="65"/>
      <c r="ISU496" s="65"/>
      <c r="ISV496" s="65"/>
      <c r="ISW496" s="33"/>
      <c r="ISX496" s="33"/>
      <c r="ISY496" s="34"/>
      <c r="ISZ496" s="18"/>
      <c r="ITA496" s="18"/>
      <c r="ITB496" s="18"/>
      <c r="ITC496" s="18"/>
      <c r="ITD496" s="18"/>
      <c r="ITE496" s="18"/>
      <c r="ITF496" s="18"/>
      <c r="ITG496" s="18"/>
      <c r="ITH496" s="65"/>
      <c r="ITI496" s="18"/>
      <c r="ITJ496" s="69"/>
      <c r="ITL496" s="65"/>
      <c r="ITM496" s="18"/>
      <c r="ITP496" s="62"/>
      <c r="ITQ496" s="65"/>
      <c r="ITR496" s="65"/>
      <c r="ITS496" s="65"/>
      <c r="ITT496" s="33"/>
      <c r="ITU496" s="33"/>
      <c r="ITV496" s="34"/>
      <c r="ITW496" s="18"/>
      <c r="ITX496" s="18"/>
      <c r="ITY496" s="18"/>
      <c r="ITZ496" s="18"/>
      <c r="IUA496" s="18"/>
      <c r="IUB496" s="18"/>
      <c r="IUC496" s="18"/>
      <c r="IUD496" s="18"/>
      <c r="IUE496" s="65"/>
      <c r="IUF496" s="18"/>
      <c r="IUG496" s="69"/>
      <c r="IUI496" s="65"/>
      <c r="IUJ496" s="18"/>
      <c r="IUM496" s="62"/>
      <c r="IUN496" s="65"/>
      <c r="IUO496" s="65"/>
      <c r="IUP496" s="65"/>
      <c r="IUQ496" s="33"/>
      <c r="IUR496" s="33"/>
      <c r="IUS496" s="34"/>
      <c r="IUT496" s="18"/>
      <c r="IUU496" s="18"/>
      <c r="IUV496" s="18"/>
      <c r="IUW496" s="18"/>
      <c r="IUX496" s="18"/>
      <c r="IUY496" s="18"/>
      <c r="IUZ496" s="18"/>
      <c r="IVA496" s="18"/>
      <c r="IVB496" s="65"/>
      <c r="IVC496" s="18"/>
      <c r="IVD496" s="69"/>
      <c r="IVF496" s="65"/>
      <c r="IVG496" s="18"/>
      <c r="IVJ496" s="62"/>
      <c r="IVK496" s="65"/>
      <c r="IVL496" s="65"/>
      <c r="IVM496" s="65"/>
      <c r="IVN496" s="33"/>
      <c r="IVO496" s="33"/>
      <c r="IVP496" s="34"/>
      <c r="IVQ496" s="18"/>
      <c r="IVR496" s="18"/>
      <c r="IVS496" s="18"/>
      <c r="IVT496" s="18"/>
      <c r="IVU496" s="18"/>
      <c r="IVV496" s="18"/>
      <c r="IVW496" s="18"/>
      <c r="IVX496" s="18"/>
      <c r="IVY496" s="65"/>
      <c r="IVZ496" s="18"/>
      <c r="IWA496" s="69"/>
      <c r="IWC496" s="65"/>
      <c r="IWD496" s="18"/>
      <c r="IWG496" s="62"/>
      <c r="IWH496" s="65"/>
      <c r="IWI496" s="65"/>
      <c r="IWJ496" s="65"/>
      <c r="IWK496" s="33"/>
      <c r="IWL496" s="33"/>
      <c r="IWM496" s="34"/>
      <c r="IWN496" s="18"/>
      <c r="IWO496" s="18"/>
      <c r="IWP496" s="18"/>
      <c r="IWQ496" s="18"/>
      <c r="IWR496" s="18"/>
      <c r="IWS496" s="18"/>
      <c r="IWT496" s="18"/>
      <c r="IWU496" s="18"/>
      <c r="IWV496" s="65"/>
      <c r="IWW496" s="18"/>
      <c r="IWX496" s="69"/>
      <c r="IWZ496" s="65"/>
      <c r="IXA496" s="18"/>
      <c r="IXD496" s="62"/>
      <c r="IXE496" s="65"/>
      <c r="IXF496" s="65"/>
      <c r="IXG496" s="65"/>
      <c r="IXH496" s="33"/>
      <c r="IXI496" s="33"/>
      <c r="IXJ496" s="34"/>
      <c r="IXK496" s="18"/>
      <c r="IXL496" s="18"/>
      <c r="IXM496" s="18"/>
      <c r="IXN496" s="18"/>
      <c r="IXO496" s="18"/>
      <c r="IXP496" s="18"/>
      <c r="IXQ496" s="18"/>
      <c r="IXR496" s="18"/>
      <c r="IXS496" s="65"/>
      <c r="IXT496" s="18"/>
      <c r="IXU496" s="69"/>
      <c r="IXW496" s="65"/>
      <c r="IXX496" s="18"/>
      <c r="IYA496" s="62"/>
      <c r="IYB496" s="65"/>
      <c r="IYC496" s="65"/>
      <c r="IYD496" s="65"/>
      <c r="IYE496" s="33"/>
      <c r="IYF496" s="33"/>
      <c r="IYG496" s="34"/>
      <c r="IYH496" s="18"/>
      <c r="IYI496" s="18"/>
      <c r="IYJ496" s="18"/>
      <c r="IYK496" s="18"/>
      <c r="IYL496" s="18"/>
      <c r="IYM496" s="18"/>
      <c r="IYN496" s="18"/>
      <c r="IYO496" s="18"/>
      <c r="IYP496" s="65"/>
      <c r="IYQ496" s="18"/>
      <c r="IYR496" s="69"/>
      <c r="IYT496" s="65"/>
      <c r="IYU496" s="18"/>
      <c r="IYX496" s="62"/>
      <c r="IYY496" s="65"/>
      <c r="IYZ496" s="65"/>
      <c r="IZA496" s="65"/>
      <c r="IZB496" s="33"/>
      <c r="IZC496" s="33"/>
      <c r="IZD496" s="34"/>
      <c r="IZE496" s="18"/>
      <c r="IZF496" s="18"/>
      <c r="IZG496" s="18"/>
      <c r="IZH496" s="18"/>
      <c r="IZI496" s="18"/>
      <c r="IZJ496" s="18"/>
      <c r="IZK496" s="18"/>
      <c r="IZL496" s="18"/>
      <c r="IZM496" s="65"/>
      <c r="IZN496" s="18"/>
      <c r="IZO496" s="69"/>
      <c r="IZQ496" s="65"/>
      <c r="IZR496" s="18"/>
      <c r="IZU496" s="62"/>
      <c r="IZV496" s="65"/>
      <c r="IZW496" s="65"/>
      <c r="IZX496" s="65"/>
      <c r="IZY496" s="33"/>
      <c r="IZZ496" s="33"/>
      <c r="JAA496" s="34"/>
      <c r="JAB496" s="18"/>
      <c r="JAC496" s="18"/>
      <c r="JAD496" s="18"/>
      <c r="JAE496" s="18"/>
      <c r="JAF496" s="18"/>
      <c r="JAG496" s="18"/>
      <c r="JAH496" s="18"/>
      <c r="JAI496" s="18"/>
      <c r="JAJ496" s="65"/>
      <c r="JAK496" s="18"/>
      <c r="JAL496" s="69"/>
      <c r="JAN496" s="65"/>
      <c r="JAO496" s="18"/>
      <c r="JAR496" s="62"/>
      <c r="JAS496" s="65"/>
      <c r="JAT496" s="65"/>
      <c r="JAU496" s="65"/>
      <c r="JAV496" s="33"/>
      <c r="JAW496" s="33"/>
      <c r="JAX496" s="34"/>
      <c r="JAY496" s="18"/>
      <c r="JAZ496" s="18"/>
      <c r="JBA496" s="18"/>
      <c r="JBB496" s="18"/>
      <c r="JBC496" s="18"/>
      <c r="JBD496" s="18"/>
      <c r="JBE496" s="18"/>
      <c r="JBF496" s="18"/>
      <c r="JBG496" s="65"/>
      <c r="JBH496" s="18"/>
      <c r="JBI496" s="69"/>
      <c r="JBK496" s="65"/>
      <c r="JBL496" s="18"/>
      <c r="JBO496" s="62"/>
      <c r="JBP496" s="65"/>
      <c r="JBQ496" s="65"/>
      <c r="JBR496" s="65"/>
      <c r="JBS496" s="33"/>
      <c r="JBT496" s="33"/>
      <c r="JBU496" s="34"/>
      <c r="JBV496" s="18"/>
      <c r="JBW496" s="18"/>
      <c r="JBX496" s="18"/>
      <c r="JBY496" s="18"/>
      <c r="JBZ496" s="18"/>
      <c r="JCA496" s="18"/>
      <c r="JCB496" s="18"/>
      <c r="JCC496" s="18"/>
      <c r="JCD496" s="65"/>
      <c r="JCE496" s="18"/>
      <c r="JCF496" s="69"/>
      <c r="JCH496" s="65"/>
      <c r="JCI496" s="18"/>
      <c r="JCL496" s="62"/>
      <c r="JCM496" s="65"/>
      <c r="JCN496" s="65"/>
      <c r="JCO496" s="65"/>
      <c r="JCP496" s="33"/>
      <c r="JCQ496" s="33"/>
      <c r="JCR496" s="34"/>
      <c r="JCS496" s="18"/>
      <c r="JCT496" s="18"/>
      <c r="JCU496" s="18"/>
      <c r="JCV496" s="18"/>
      <c r="JCW496" s="18"/>
      <c r="JCX496" s="18"/>
      <c r="JCY496" s="18"/>
      <c r="JCZ496" s="18"/>
      <c r="JDA496" s="65"/>
      <c r="JDB496" s="18"/>
      <c r="JDC496" s="69"/>
      <c r="JDE496" s="65"/>
      <c r="JDF496" s="18"/>
      <c r="JDI496" s="62"/>
      <c r="JDJ496" s="65"/>
      <c r="JDK496" s="65"/>
      <c r="JDL496" s="65"/>
      <c r="JDM496" s="33"/>
      <c r="JDN496" s="33"/>
      <c r="JDO496" s="34"/>
      <c r="JDP496" s="18"/>
      <c r="JDQ496" s="18"/>
      <c r="JDR496" s="18"/>
      <c r="JDS496" s="18"/>
      <c r="JDT496" s="18"/>
      <c r="JDU496" s="18"/>
      <c r="JDV496" s="18"/>
      <c r="JDW496" s="18"/>
      <c r="JDX496" s="65"/>
      <c r="JDY496" s="18"/>
      <c r="JDZ496" s="69"/>
      <c r="JEB496" s="65"/>
      <c r="JEC496" s="18"/>
      <c r="JEF496" s="62"/>
      <c r="JEG496" s="65"/>
      <c r="JEH496" s="65"/>
      <c r="JEI496" s="65"/>
      <c r="JEJ496" s="33"/>
      <c r="JEK496" s="33"/>
      <c r="JEL496" s="34"/>
      <c r="JEM496" s="18"/>
      <c r="JEN496" s="18"/>
      <c r="JEO496" s="18"/>
      <c r="JEP496" s="18"/>
      <c r="JEQ496" s="18"/>
      <c r="JER496" s="18"/>
      <c r="JES496" s="18"/>
      <c r="JET496" s="18"/>
      <c r="JEU496" s="65"/>
      <c r="JEV496" s="18"/>
      <c r="JEW496" s="69"/>
      <c r="JEY496" s="65"/>
      <c r="JEZ496" s="18"/>
      <c r="JFC496" s="62"/>
      <c r="JFD496" s="65"/>
      <c r="JFE496" s="65"/>
      <c r="JFF496" s="65"/>
      <c r="JFG496" s="33"/>
      <c r="JFH496" s="33"/>
      <c r="JFI496" s="34"/>
      <c r="JFJ496" s="18"/>
      <c r="JFK496" s="18"/>
      <c r="JFL496" s="18"/>
      <c r="JFM496" s="18"/>
      <c r="JFN496" s="18"/>
      <c r="JFO496" s="18"/>
      <c r="JFP496" s="18"/>
      <c r="JFQ496" s="18"/>
      <c r="JFR496" s="65"/>
      <c r="JFS496" s="18"/>
      <c r="JFT496" s="69"/>
      <c r="JFV496" s="65"/>
      <c r="JFW496" s="18"/>
      <c r="JFZ496" s="62"/>
      <c r="JGA496" s="65"/>
      <c r="JGB496" s="65"/>
      <c r="JGC496" s="65"/>
      <c r="JGD496" s="33"/>
      <c r="JGE496" s="33"/>
      <c r="JGF496" s="34"/>
      <c r="JGG496" s="18"/>
      <c r="JGH496" s="18"/>
      <c r="JGI496" s="18"/>
      <c r="JGJ496" s="18"/>
      <c r="JGK496" s="18"/>
      <c r="JGL496" s="18"/>
      <c r="JGM496" s="18"/>
      <c r="JGN496" s="18"/>
      <c r="JGO496" s="65"/>
      <c r="JGP496" s="18"/>
      <c r="JGQ496" s="69"/>
      <c r="JGS496" s="65"/>
      <c r="JGT496" s="18"/>
      <c r="JGW496" s="62"/>
      <c r="JGX496" s="65"/>
      <c r="JGY496" s="65"/>
      <c r="JGZ496" s="65"/>
      <c r="JHA496" s="33"/>
      <c r="JHB496" s="33"/>
      <c r="JHC496" s="34"/>
      <c r="JHD496" s="18"/>
      <c r="JHE496" s="18"/>
      <c r="JHF496" s="18"/>
      <c r="JHG496" s="18"/>
      <c r="JHH496" s="18"/>
      <c r="JHI496" s="18"/>
      <c r="JHJ496" s="18"/>
      <c r="JHK496" s="18"/>
      <c r="JHL496" s="65"/>
      <c r="JHM496" s="18"/>
      <c r="JHN496" s="69"/>
      <c r="JHP496" s="65"/>
      <c r="JHQ496" s="18"/>
      <c r="JHT496" s="62"/>
      <c r="JHU496" s="65"/>
      <c r="JHV496" s="65"/>
      <c r="JHW496" s="65"/>
      <c r="JHX496" s="33"/>
      <c r="JHY496" s="33"/>
      <c r="JHZ496" s="34"/>
      <c r="JIA496" s="18"/>
      <c r="JIB496" s="18"/>
      <c r="JIC496" s="18"/>
      <c r="JID496" s="18"/>
      <c r="JIE496" s="18"/>
      <c r="JIF496" s="18"/>
      <c r="JIG496" s="18"/>
      <c r="JIH496" s="18"/>
      <c r="JII496" s="65"/>
      <c r="JIJ496" s="18"/>
      <c r="JIK496" s="69"/>
      <c r="JIM496" s="65"/>
      <c r="JIN496" s="18"/>
      <c r="JIQ496" s="62"/>
      <c r="JIR496" s="65"/>
      <c r="JIS496" s="65"/>
      <c r="JIT496" s="65"/>
      <c r="JIU496" s="33"/>
      <c r="JIV496" s="33"/>
      <c r="JIW496" s="34"/>
      <c r="JIX496" s="18"/>
      <c r="JIY496" s="18"/>
      <c r="JIZ496" s="18"/>
      <c r="JJA496" s="18"/>
      <c r="JJB496" s="18"/>
      <c r="JJC496" s="18"/>
      <c r="JJD496" s="18"/>
      <c r="JJE496" s="18"/>
      <c r="JJF496" s="65"/>
      <c r="JJG496" s="18"/>
      <c r="JJH496" s="69"/>
      <c r="JJJ496" s="65"/>
      <c r="JJK496" s="18"/>
      <c r="JJN496" s="62"/>
      <c r="JJO496" s="65"/>
      <c r="JJP496" s="65"/>
      <c r="JJQ496" s="65"/>
      <c r="JJR496" s="33"/>
      <c r="JJS496" s="33"/>
      <c r="JJT496" s="34"/>
      <c r="JJU496" s="18"/>
      <c r="JJV496" s="18"/>
      <c r="JJW496" s="18"/>
      <c r="JJX496" s="18"/>
      <c r="JJY496" s="18"/>
      <c r="JJZ496" s="18"/>
      <c r="JKA496" s="18"/>
      <c r="JKB496" s="18"/>
      <c r="JKC496" s="65"/>
      <c r="JKD496" s="18"/>
      <c r="JKE496" s="69"/>
      <c r="JKG496" s="65"/>
      <c r="JKH496" s="18"/>
      <c r="JKK496" s="62"/>
      <c r="JKL496" s="65"/>
      <c r="JKM496" s="65"/>
      <c r="JKN496" s="65"/>
      <c r="JKO496" s="33"/>
      <c r="JKP496" s="33"/>
      <c r="JKQ496" s="34"/>
      <c r="JKR496" s="18"/>
      <c r="JKS496" s="18"/>
      <c r="JKT496" s="18"/>
      <c r="JKU496" s="18"/>
      <c r="JKV496" s="18"/>
      <c r="JKW496" s="18"/>
      <c r="JKX496" s="18"/>
      <c r="JKY496" s="18"/>
      <c r="JKZ496" s="65"/>
      <c r="JLA496" s="18"/>
      <c r="JLB496" s="69"/>
      <c r="JLD496" s="65"/>
      <c r="JLE496" s="18"/>
      <c r="JLH496" s="62"/>
      <c r="JLI496" s="65"/>
      <c r="JLJ496" s="65"/>
      <c r="JLK496" s="65"/>
      <c r="JLL496" s="33"/>
      <c r="JLM496" s="33"/>
      <c r="JLN496" s="34"/>
      <c r="JLO496" s="18"/>
      <c r="JLP496" s="18"/>
      <c r="JLQ496" s="18"/>
      <c r="JLR496" s="18"/>
      <c r="JLS496" s="18"/>
      <c r="JLT496" s="18"/>
      <c r="JLU496" s="18"/>
      <c r="JLV496" s="18"/>
      <c r="JLW496" s="65"/>
      <c r="JLX496" s="18"/>
      <c r="JLY496" s="69"/>
      <c r="JMA496" s="65"/>
      <c r="JMB496" s="18"/>
      <c r="JME496" s="62"/>
      <c r="JMF496" s="65"/>
      <c r="JMG496" s="65"/>
      <c r="JMH496" s="65"/>
      <c r="JMI496" s="33"/>
      <c r="JMJ496" s="33"/>
      <c r="JMK496" s="34"/>
      <c r="JML496" s="18"/>
      <c r="JMM496" s="18"/>
      <c r="JMN496" s="18"/>
      <c r="JMO496" s="18"/>
      <c r="JMP496" s="18"/>
      <c r="JMQ496" s="18"/>
      <c r="JMR496" s="18"/>
      <c r="JMS496" s="18"/>
      <c r="JMT496" s="65"/>
      <c r="JMU496" s="18"/>
      <c r="JMV496" s="69"/>
      <c r="JMX496" s="65"/>
      <c r="JMY496" s="18"/>
      <c r="JNB496" s="62"/>
      <c r="JNC496" s="65"/>
      <c r="JND496" s="65"/>
      <c r="JNE496" s="65"/>
      <c r="JNF496" s="33"/>
      <c r="JNG496" s="33"/>
      <c r="JNH496" s="34"/>
      <c r="JNI496" s="18"/>
      <c r="JNJ496" s="18"/>
      <c r="JNK496" s="18"/>
      <c r="JNL496" s="18"/>
      <c r="JNM496" s="18"/>
      <c r="JNN496" s="18"/>
      <c r="JNO496" s="18"/>
      <c r="JNP496" s="18"/>
      <c r="JNQ496" s="65"/>
      <c r="JNR496" s="18"/>
      <c r="JNS496" s="69"/>
      <c r="JNU496" s="65"/>
      <c r="JNV496" s="18"/>
      <c r="JNY496" s="62"/>
      <c r="JNZ496" s="65"/>
      <c r="JOA496" s="65"/>
      <c r="JOB496" s="65"/>
      <c r="JOC496" s="33"/>
      <c r="JOD496" s="33"/>
      <c r="JOE496" s="34"/>
      <c r="JOF496" s="18"/>
      <c r="JOG496" s="18"/>
      <c r="JOH496" s="18"/>
      <c r="JOI496" s="18"/>
      <c r="JOJ496" s="18"/>
      <c r="JOK496" s="18"/>
      <c r="JOL496" s="18"/>
      <c r="JOM496" s="18"/>
      <c r="JON496" s="65"/>
      <c r="JOO496" s="18"/>
      <c r="JOP496" s="69"/>
      <c r="JOR496" s="65"/>
      <c r="JOS496" s="18"/>
      <c r="JOV496" s="62"/>
      <c r="JOW496" s="65"/>
      <c r="JOX496" s="65"/>
      <c r="JOY496" s="65"/>
      <c r="JOZ496" s="33"/>
      <c r="JPA496" s="33"/>
      <c r="JPB496" s="34"/>
      <c r="JPC496" s="18"/>
      <c r="JPD496" s="18"/>
      <c r="JPE496" s="18"/>
      <c r="JPF496" s="18"/>
      <c r="JPG496" s="18"/>
      <c r="JPH496" s="18"/>
      <c r="JPI496" s="18"/>
      <c r="JPJ496" s="18"/>
      <c r="JPK496" s="65"/>
      <c r="JPL496" s="18"/>
      <c r="JPM496" s="69"/>
      <c r="JPO496" s="65"/>
      <c r="JPP496" s="18"/>
      <c r="JPS496" s="62"/>
      <c r="JPT496" s="65"/>
      <c r="JPU496" s="65"/>
      <c r="JPV496" s="65"/>
      <c r="JPW496" s="33"/>
      <c r="JPX496" s="33"/>
      <c r="JPY496" s="34"/>
      <c r="JPZ496" s="18"/>
      <c r="JQA496" s="18"/>
      <c r="JQB496" s="18"/>
      <c r="JQC496" s="18"/>
      <c r="JQD496" s="18"/>
      <c r="JQE496" s="18"/>
      <c r="JQF496" s="18"/>
      <c r="JQG496" s="18"/>
      <c r="JQH496" s="65"/>
      <c r="JQI496" s="18"/>
      <c r="JQJ496" s="69"/>
      <c r="JQL496" s="65"/>
      <c r="JQM496" s="18"/>
      <c r="JQP496" s="62"/>
      <c r="JQQ496" s="65"/>
      <c r="JQR496" s="65"/>
      <c r="JQS496" s="65"/>
      <c r="JQT496" s="33"/>
      <c r="JQU496" s="33"/>
      <c r="JQV496" s="34"/>
      <c r="JQW496" s="18"/>
      <c r="JQX496" s="18"/>
      <c r="JQY496" s="18"/>
      <c r="JQZ496" s="18"/>
      <c r="JRA496" s="18"/>
      <c r="JRB496" s="18"/>
      <c r="JRC496" s="18"/>
      <c r="JRD496" s="18"/>
      <c r="JRE496" s="65"/>
      <c r="JRF496" s="18"/>
      <c r="JRG496" s="69"/>
      <c r="JRI496" s="65"/>
      <c r="JRJ496" s="18"/>
      <c r="JRM496" s="62"/>
      <c r="JRN496" s="65"/>
      <c r="JRO496" s="65"/>
      <c r="JRP496" s="65"/>
      <c r="JRQ496" s="33"/>
      <c r="JRR496" s="33"/>
      <c r="JRS496" s="34"/>
      <c r="JRT496" s="18"/>
      <c r="JRU496" s="18"/>
      <c r="JRV496" s="18"/>
      <c r="JRW496" s="18"/>
      <c r="JRX496" s="18"/>
      <c r="JRY496" s="18"/>
      <c r="JRZ496" s="18"/>
      <c r="JSA496" s="18"/>
      <c r="JSB496" s="65"/>
      <c r="JSC496" s="18"/>
      <c r="JSD496" s="69"/>
      <c r="JSF496" s="65"/>
      <c r="JSG496" s="18"/>
      <c r="JSJ496" s="62"/>
      <c r="JSK496" s="65"/>
      <c r="JSL496" s="65"/>
      <c r="JSM496" s="65"/>
      <c r="JSN496" s="33"/>
      <c r="JSO496" s="33"/>
      <c r="JSP496" s="34"/>
      <c r="JSQ496" s="18"/>
      <c r="JSR496" s="18"/>
      <c r="JSS496" s="18"/>
      <c r="JST496" s="18"/>
      <c r="JSU496" s="18"/>
      <c r="JSV496" s="18"/>
      <c r="JSW496" s="18"/>
      <c r="JSX496" s="18"/>
      <c r="JSY496" s="65"/>
      <c r="JSZ496" s="18"/>
      <c r="JTA496" s="69"/>
      <c r="JTC496" s="65"/>
      <c r="JTD496" s="18"/>
      <c r="JTG496" s="62"/>
      <c r="JTH496" s="65"/>
      <c r="JTI496" s="65"/>
      <c r="JTJ496" s="65"/>
      <c r="JTK496" s="33"/>
      <c r="JTL496" s="33"/>
      <c r="JTM496" s="34"/>
      <c r="JTN496" s="18"/>
      <c r="JTO496" s="18"/>
      <c r="JTP496" s="18"/>
      <c r="JTQ496" s="18"/>
      <c r="JTR496" s="18"/>
      <c r="JTS496" s="18"/>
      <c r="JTT496" s="18"/>
      <c r="JTU496" s="18"/>
      <c r="JTV496" s="65"/>
      <c r="JTW496" s="18"/>
      <c r="JTX496" s="69"/>
      <c r="JTZ496" s="65"/>
      <c r="JUA496" s="18"/>
      <c r="JUD496" s="62"/>
      <c r="JUE496" s="65"/>
      <c r="JUF496" s="65"/>
      <c r="JUG496" s="65"/>
      <c r="JUH496" s="33"/>
      <c r="JUI496" s="33"/>
      <c r="JUJ496" s="34"/>
      <c r="JUK496" s="18"/>
      <c r="JUL496" s="18"/>
      <c r="JUM496" s="18"/>
      <c r="JUN496" s="18"/>
      <c r="JUO496" s="18"/>
      <c r="JUP496" s="18"/>
      <c r="JUQ496" s="18"/>
      <c r="JUR496" s="18"/>
      <c r="JUS496" s="65"/>
      <c r="JUT496" s="18"/>
      <c r="JUU496" s="69"/>
      <c r="JUW496" s="65"/>
      <c r="JUX496" s="18"/>
      <c r="JVA496" s="62"/>
      <c r="JVB496" s="65"/>
      <c r="JVC496" s="65"/>
      <c r="JVD496" s="65"/>
      <c r="JVE496" s="33"/>
      <c r="JVF496" s="33"/>
      <c r="JVG496" s="34"/>
      <c r="JVH496" s="18"/>
      <c r="JVI496" s="18"/>
      <c r="JVJ496" s="18"/>
      <c r="JVK496" s="18"/>
      <c r="JVL496" s="18"/>
      <c r="JVM496" s="18"/>
      <c r="JVN496" s="18"/>
      <c r="JVO496" s="18"/>
      <c r="JVP496" s="65"/>
      <c r="JVQ496" s="18"/>
      <c r="JVR496" s="69"/>
      <c r="JVT496" s="65"/>
      <c r="JVU496" s="18"/>
      <c r="JVX496" s="62"/>
      <c r="JVY496" s="65"/>
      <c r="JVZ496" s="65"/>
      <c r="JWA496" s="65"/>
      <c r="JWB496" s="33"/>
      <c r="JWC496" s="33"/>
      <c r="JWD496" s="34"/>
      <c r="JWE496" s="18"/>
      <c r="JWF496" s="18"/>
      <c r="JWG496" s="18"/>
      <c r="JWH496" s="18"/>
      <c r="JWI496" s="18"/>
      <c r="JWJ496" s="18"/>
      <c r="JWK496" s="18"/>
      <c r="JWL496" s="18"/>
      <c r="JWM496" s="65"/>
      <c r="JWN496" s="18"/>
      <c r="JWO496" s="69"/>
      <c r="JWQ496" s="65"/>
      <c r="JWR496" s="18"/>
      <c r="JWU496" s="62"/>
      <c r="JWV496" s="65"/>
      <c r="JWW496" s="65"/>
      <c r="JWX496" s="65"/>
      <c r="JWY496" s="33"/>
      <c r="JWZ496" s="33"/>
      <c r="JXA496" s="34"/>
      <c r="JXB496" s="18"/>
      <c r="JXC496" s="18"/>
      <c r="JXD496" s="18"/>
      <c r="JXE496" s="18"/>
      <c r="JXF496" s="18"/>
      <c r="JXG496" s="18"/>
      <c r="JXH496" s="18"/>
      <c r="JXI496" s="18"/>
      <c r="JXJ496" s="65"/>
      <c r="JXK496" s="18"/>
      <c r="JXL496" s="69"/>
      <c r="JXN496" s="65"/>
      <c r="JXO496" s="18"/>
      <c r="JXR496" s="62"/>
      <c r="JXS496" s="65"/>
      <c r="JXT496" s="65"/>
      <c r="JXU496" s="65"/>
      <c r="JXV496" s="33"/>
      <c r="JXW496" s="33"/>
      <c r="JXX496" s="34"/>
      <c r="JXY496" s="18"/>
      <c r="JXZ496" s="18"/>
      <c r="JYA496" s="18"/>
      <c r="JYB496" s="18"/>
      <c r="JYC496" s="18"/>
      <c r="JYD496" s="18"/>
      <c r="JYE496" s="18"/>
      <c r="JYF496" s="18"/>
      <c r="JYG496" s="65"/>
      <c r="JYH496" s="18"/>
      <c r="JYI496" s="69"/>
      <c r="JYK496" s="65"/>
      <c r="JYL496" s="18"/>
      <c r="JYO496" s="62"/>
      <c r="JYP496" s="65"/>
      <c r="JYQ496" s="65"/>
      <c r="JYR496" s="65"/>
      <c r="JYS496" s="33"/>
      <c r="JYT496" s="33"/>
      <c r="JYU496" s="34"/>
      <c r="JYV496" s="18"/>
      <c r="JYW496" s="18"/>
      <c r="JYX496" s="18"/>
      <c r="JYY496" s="18"/>
      <c r="JYZ496" s="18"/>
      <c r="JZA496" s="18"/>
      <c r="JZB496" s="18"/>
      <c r="JZC496" s="18"/>
      <c r="JZD496" s="65"/>
      <c r="JZE496" s="18"/>
      <c r="JZF496" s="69"/>
      <c r="JZH496" s="65"/>
      <c r="JZI496" s="18"/>
      <c r="JZL496" s="62"/>
      <c r="JZM496" s="65"/>
      <c r="JZN496" s="65"/>
      <c r="JZO496" s="65"/>
      <c r="JZP496" s="33"/>
      <c r="JZQ496" s="33"/>
      <c r="JZR496" s="34"/>
      <c r="JZS496" s="18"/>
      <c r="JZT496" s="18"/>
      <c r="JZU496" s="18"/>
      <c r="JZV496" s="18"/>
      <c r="JZW496" s="18"/>
      <c r="JZX496" s="18"/>
      <c r="JZY496" s="18"/>
      <c r="JZZ496" s="18"/>
      <c r="KAA496" s="65"/>
      <c r="KAB496" s="18"/>
      <c r="KAC496" s="69"/>
      <c r="KAE496" s="65"/>
      <c r="KAF496" s="18"/>
      <c r="KAI496" s="62"/>
      <c r="KAJ496" s="65"/>
      <c r="KAK496" s="65"/>
      <c r="KAL496" s="65"/>
      <c r="KAM496" s="33"/>
      <c r="KAN496" s="33"/>
      <c r="KAO496" s="34"/>
      <c r="KAP496" s="18"/>
      <c r="KAQ496" s="18"/>
      <c r="KAR496" s="18"/>
      <c r="KAS496" s="18"/>
      <c r="KAT496" s="18"/>
      <c r="KAU496" s="18"/>
      <c r="KAV496" s="18"/>
      <c r="KAW496" s="18"/>
      <c r="KAX496" s="65"/>
      <c r="KAY496" s="18"/>
      <c r="KAZ496" s="69"/>
      <c r="KBB496" s="65"/>
      <c r="KBC496" s="18"/>
      <c r="KBF496" s="62"/>
      <c r="KBG496" s="65"/>
      <c r="KBH496" s="65"/>
      <c r="KBI496" s="65"/>
      <c r="KBJ496" s="33"/>
      <c r="KBK496" s="33"/>
      <c r="KBL496" s="34"/>
      <c r="KBM496" s="18"/>
      <c r="KBN496" s="18"/>
      <c r="KBO496" s="18"/>
      <c r="KBP496" s="18"/>
      <c r="KBQ496" s="18"/>
      <c r="KBR496" s="18"/>
      <c r="KBS496" s="18"/>
      <c r="KBT496" s="18"/>
      <c r="KBU496" s="65"/>
      <c r="KBV496" s="18"/>
      <c r="KBW496" s="69"/>
      <c r="KBY496" s="65"/>
      <c r="KBZ496" s="18"/>
      <c r="KCC496" s="62"/>
      <c r="KCD496" s="65"/>
      <c r="KCE496" s="65"/>
      <c r="KCF496" s="65"/>
      <c r="KCG496" s="33"/>
      <c r="KCH496" s="33"/>
      <c r="KCI496" s="34"/>
      <c r="KCJ496" s="18"/>
      <c r="KCK496" s="18"/>
      <c r="KCL496" s="18"/>
      <c r="KCM496" s="18"/>
      <c r="KCN496" s="18"/>
      <c r="KCO496" s="18"/>
      <c r="KCP496" s="18"/>
      <c r="KCQ496" s="18"/>
      <c r="KCR496" s="65"/>
      <c r="KCS496" s="18"/>
      <c r="KCT496" s="69"/>
      <c r="KCV496" s="65"/>
      <c r="KCW496" s="18"/>
      <c r="KCZ496" s="62"/>
      <c r="KDA496" s="65"/>
      <c r="KDB496" s="65"/>
      <c r="KDC496" s="65"/>
      <c r="KDD496" s="33"/>
      <c r="KDE496" s="33"/>
      <c r="KDF496" s="34"/>
      <c r="KDG496" s="18"/>
      <c r="KDH496" s="18"/>
      <c r="KDI496" s="18"/>
      <c r="KDJ496" s="18"/>
      <c r="KDK496" s="18"/>
      <c r="KDL496" s="18"/>
      <c r="KDM496" s="18"/>
      <c r="KDN496" s="18"/>
      <c r="KDO496" s="65"/>
      <c r="KDP496" s="18"/>
      <c r="KDQ496" s="69"/>
      <c r="KDS496" s="65"/>
      <c r="KDT496" s="18"/>
      <c r="KDW496" s="62"/>
      <c r="KDX496" s="65"/>
      <c r="KDY496" s="65"/>
      <c r="KDZ496" s="65"/>
      <c r="KEA496" s="33"/>
      <c r="KEB496" s="33"/>
      <c r="KEC496" s="34"/>
      <c r="KED496" s="18"/>
      <c r="KEE496" s="18"/>
      <c r="KEF496" s="18"/>
      <c r="KEG496" s="18"/>
      <c r="KEH496" s="18"/>
      <c r="KEI496" s="18"/>
      <c r="KEJ496" s="18"/>
      <c r="KEK496" s="18"/>
      <c r="KEL496" s="65"/>
      <c r="KEM496" s="18"/>
      <c r="KEN496" s="69"/>
      <c r="KEP496" s="65"/>
      <c r="KEQ496" s="18"/>
      <c r="KET496" s="62"/>
      <c r="KEU496" s="65"/>
      <c r="KEV496" s="65"/>
      <c r="KEW496" s="65"/>
      <c r="KEX496" s="33"/>
      <c r="KEY496" s="33"/>
      <c r="KEZ496" s="34"/>
      <c r="KFA496" s="18"/>
      <c r="KFB496" s="18"/>
      <c r="KFC496" s="18"/>
      <c r="KFD496" s="18"/>
      <c r="KFE496" s="18"/>
      <c r="KFF496" s="18"/>
      <c r="KFG496" s="18"/>
      <c r="KFH496" s="18"/>
      <c r="KFI496" s="65"/>
      <c r="KFJ496" s="18"/>
      <c r="KFK496" s="69"/>
      <c r="KFM496" s="65"/>
      <c r="KFN496" s="18"/>
      <c r="KFQ496" s="62"/>
      <c r="KFR496" s="65"/>
      <c r="KFS496" s="65"/>
      <c r="KFT496" s="65"/>
      <c r="KFU496" s="33"/>
      <c r="KFV496" s="33"/>
      <c r="KFW496" s="34"/>
      <c r="KFX496" s="18"/>
      <c r="KFY496" s="18"/>
      <c r="KFZ496" s="18"/>
      <c r="KGA496" s="18"/>
      <c r="KGB496" s="18"/>
      <c r="KGC496" s="18"/>
      <c r="KGD496" s="18"/>
      <c r="KGE496" s="18"/>
      <c r="KGF496" s="65"/>
      <c r="KGG496" s="18"/>
      <c r="KGH496" s="69"/>
      <c r="KGJ496" s="65"/>
      <c r="KGK496" s="18"/>
      <c r="KGN496" s="62"/>
      <c r="KGO496" s="65"/>
      <c r="KGP496" s="65"/>
      <c r="KGQ496" s="65"/>
      <c r="KGR496" s="33"/>
      <c r="KGS496" s="33"/>
      <c r="KGT496" s="34"/>
      <c r="KGU496" s="18"/>
      <c r="KGV496" s="18"/>
      <c r="KGW496" s="18"/>
      <c r="KGX496" s="18"/>
      <c r="KGY496" s="18"/>
      <c r="KGZ496" s="18"/>
      <c r="KHA496" s="18"/>
      <c r="KHB496" s="18"/>
      <c r="KHC496" s="65"/>
      <c r="KHD496" s="18"/>
      <c r="KHE496" s="69"/>
      <c r="KHG496" s="65"/>
      <c r="KHH496" s="18"/>
      <c r="KHK496" s="62"/>
      <c r="KHL496" s="65"/>
      <c r="KHM496" s="65"/>
      <c r="KHN496" s="65"/>
      <c r="KHO496" s="33"/>
      <c r="KHP496" s="33"/>
      <c r="KHQ496" s="34"/>
      <c r="KHR496" s="18"/>
      <c r="KHS496" s="18"/>
      <c r="KHT496" s="18"/>
      <c r="KHU496" s="18"/>
      <c r="KHV496" s="18"/>
      <c r="KHW496" s="18"/>
      <c r="KHX496" s="18"/>
      <c r="KHY496" s="18"/>
      <c r="KHZ496" s="65"/>
      <c r="KIA496" s="18"/>
      <c r="KIB496" s="69"/>
      <c r="KID496" s="65"/>
      <c r="KIE496" s="18"/>
      <c r="KIH496" s="62"/>
      <c r="KII496" s="65"/>
      <c r="KIJ496" s="65"/>
      <c r="KIK496" s="65"/>
      <c r="KIL496" s="33"/>
      <c r="KIM496" s="33"/>
      <c r="KIN496" s="34"/>
      <c r="KIO496" s="18"/>
      <c r="KIP496" s="18"/>
      <c r="KIQ496" s="18"/>
      <c r="KIR496" s="18"/>
      <c r="KIS496" s="18"/>
      <c r="KIT496" s="18"/>
      <c r="KIU496" s="18"/>
      <c r="KIV496" s="18"/>
      <c r="KIW496" s="65"/>
      <c r="KIX496" s="18"/>
      <c r="KIY496" s="69"/>
      <c r="KJA496" s="65"/>
      <c r="KJB496" s="18"/>
      <c r="KJE496" s="62"/>
      <c r="KJF496" s="65"/>
      <c r="KJG496" s="65"/>
      <c r="KJH496" s="65"/>
      <c r="KJI496" s="33"/>
      <c r="KJJ496" s="33"/>
      <c r="KJK496" s="34"/>
      <c r="KJL496" s="18"/>
      <c r="KJM496" s="18"/>
      <c r="KJN496" s="18"/>
      <c r="KJO496" s="18"/>
      <c r="KJP496" s="18"/>
      <c r="KJQ496" s="18"/>
      <c r="KJR496" s="18"/>
      <c r="KJS496" s="18"/>
      <c r="KJT496" s="65"/>
      <c r="KJU496" s="18"/>
      <c r="KJV496" s="69"/>
      <c r="KJX496" s="65"/>
      <c r="KJY496" s="18"/>
      <c r="KKB496" s="62"/>
      <c r="KKC496" s="65"/>
      <c r="KKD496" s="65"/>
      <c r="KKE496" s="65"/>
      <c r="KKF496" s="33"/>
      <c r="KKG496" s="33"/>
      <c r="KKH496" s="34"/>
      <c r="KKI496" s="18"/>
      <c r="KKJ496" s="18"/>
      <c r="KKK496" s="18"/>
      <c r="KKL496" s="18"/>
      <c r="KKM496" s="18"/>
      <c r="KKN496" s="18"/>
      <c r="KKO496" s="18"/>
      <c r="KKP496" s="18"/>
      <c r="KKQ496" s="65"/>
      <c r="KKR496" s="18"/>
      <c r="KKS496" s="69"/>
      <c r="KKU496" s="65"/>
      <c r="KKV496" s="18"/>
      <c r="KKY496" s="62"/>
      <c r="KKZ496" s="65"/>
      <c r="KLA496" s="65"/>
      <c r="KLB496" s="65"/>
      <c r="KLC496" s="33"/>
      <c r="KLD496" s="33"/>
      <c r="KLE496" s="34"/>
      <c r="KLF496" s="18"/>
      <c r="KLG496" s="18"/>
      <c r="KLH496" s="18"/>
      <c r="KLI496" s="18"/>
      <c r="KLJ496" s="18"/>
      <c r="KLK496" s="18"/>
      <c r="KLL496" s="18"/>
      <c r="KLM496" s="18"/>
      <c r="KLN496" s="65"/>
      <c r="KLO496" s="18"/>
      <c r="KLP496" s="69"/>
      <c r="KLR496" s="65"/>
      <c r="KLS496" s="18"/>
      <c r="KLV496" s="62"/>
      <c r="KLW496" s="65"/>
      <c r="KLX496" s="65"/>
      <c r="KLY496" s="65"/>
      <c r="KLZ496" s="33"/>
      <c r="KMA496" s="33"/>
      <c r="KMB496" s="34"/>
      <c r="KMC496" s="18"/>
      <c r="KMD496" s="18"/>
      <c r="KME496" s="18"/>
      <c r="KMF496" s="18"/>
      <c r="KMG496" s="18"/>
      <c r="KMH496" s="18"/>
      <c r="KMI496" s="18"/>
      <c r="KMJ496" s="18"/>
      <c r="KMK496" s="65"/>
      <c r="KML496" s="18"/>
      <c r="KMM496" s="69"/>
      <c r="KMO496" s="65"/>
      <c r="KMP496" s="18"/>
      <c r="KMS496" s="62"/>
      <c r="KMT496" s="65"/>
      <c r="KMU496" s="65"/>
      <c r="KMV496" s="65"/>
      <c r="KMW496" s="33"/>
      <c r="KMX496" s="33"/>
      <c r="KMY496" s="34"/>
      <c r="KMZ496" s="18"/>
      <c r="KNA496" s="18"/>
      <c r="KNB496" s="18"/>
      <c r="KNC496" s="18"/>
      <c r="KND496" s="18"/>
      <c r="KNE496" s="18"/>
      <c r="KNF496" s="18"/>
      <c r="KNG496" s="18"/>
      <c r="KNH496" s="65"/>
      <c r="KNI496" s="18"/>
      <c r="KNJ496" s="69"/>
      <c r="KNL496" s="65"/>
      <c r="KNM496" s="18"/>
      <c r="KNP496" s="62"/>
      <c r="KNQ496" s="65"/>
      <c r="KNR496" s="65"/>
      <c r="KNS496" s="65"/>
      <c r="KNT496" s="33"/>
      <c r="KNU496" s="33"/>
      <c r="KNV496" s="34"/>
      <c r="KNW496" s="18"/>
      <c r="KNX496" s="18"/>
      <c r="KNY496" s="18"/>
      <c r="KNZ496" s="18"/>
      <c r="KOA496" s="18"/>
      <c r="KOB496" s="18"/>
      <c r="KOC496" s="18"/>
      <c r="KOD496" s="18"/>
      <c r="KOE496" s="65"/>
      <c r="KOF496" s="18"/>
      <c r="KOG496" s="69"/>
      <c r="KOI496" s="65"/>
      <c r="KOJ496" s="18"/>
      <c r="KOM496" s="62"/>
      <c r="KON496" s="65"/>
      <c r="KOO496" s="65"/>
      <c r="KOP496" s="65"/>
      <c r="KOQ496" s="33"/>
      <c r="KOR496" s="33"/>
      <c r="KOS496" s="34"/>
      <c r="KOT496" s="18"/>
      <c r="KOU496" s="18"/>
      <c r="KOV496" s="18"/>
      <c r="KOW496" s="18"/>
      <c r="KOX496" s="18"/>
      <c r="KOY496" s="18"/>
      <c r="KOZ496" s="18"/>
      <c r="KPA496" s="18"/>
      <c r="KPB496" s="65"/>
      <c r="KPC496" s="18"/>
      <c r="KPD496" s="69"/>
      <c r="KPF496" s="65"/>
      <c r="KPG496" s="18"/>
      <c r="KPJ496" s="62"/>
      <c r="KPK496" s="65"/>
      <c r="KPL496" s="65"/>
      <c r="KPM496" s="65"/>
      <c r="KPN496" s="33"/>
      <c r="KPO496" s="33"/>
      <c r="KPP496" s="34"/>
      <c r="KPQ496" s="18"/>
      <c r="KPR496" s="18"/>
      <c r="KPS496" s="18"/>
      <c r="KPT496" s="18"/>
      <c r="KPU496" s="18"/>
      <c r="KPV496" s="18"/>
      <c r="KPW496" s="18"/>
      <c r="KPX496" s="18"/>
      <c r="KPY496" s="65"/>
      <c r="KPZ496" s="18"/>
      <c r="KQA496" s="69"/>
      <c r="KQC496" s="65"/>
      <c r="KQD496" s="18"/>
      <c r="KQG496" s="62"/>
      <c r="KQH496" s="65"/>
      <c r="KQI496" s="65"/>
      <c r="KQJ496" s="65"/>
      <c r="KQK496" s="33"/>
      <c r="KQL496" s="33"/>
      <c r="KQM496" s="34"/>
      <c r="KQN496" s="18"/>
      <c r="KQO496" s="18"/>
      <c r="KQP496" s="18"/>
      <c r="KQQ496" s="18"/>
      <c r="KQR496" s="18"/>
      <c r="KQS496" s="18"/>
      <c r="KQT496" s="18"/>
      <c r="KQU496" s="18"/>
      <c r="KQV496" s="65"/>
      <c r="KQW496" s="18"/>
      <c r="KQX496" s="69"/>
      <c r="KQZ496" s="65"/>
      <c r="KRA496" s="18"/>
      <c r="KRD496" s="62"/>
      <c r="KRE496" s="65"/>
      <c r="KRF496" s="65"/>
      <c r="KRG496" s="65"/>
      <c r="KRH496" s="33"/>
      <c r="KRI496" s="33"/>
      <c r="KRJ496" s="34"/>
      <c r="KRK496" s="18"/>
      <c r="KRL496" s="18"/>
      <c r="KRM496" s="18"/>
      <c r="KRN496" s="18"/>
      <c r="KRO496" s="18"/>
      <c r="KRP496" s="18"/>
      <c r="KRQ496" s="18"/>
      <c r="KRR496" s="18"/>
      <c r="KRS496" s="65"/>
      <c r="KRT496" s="18"/>
      <c r="KRU496" s="69"/>
      <c r="KRW496" s="65"/>
      <c r="KRX496" s="18"/>
      <c r="KSA496" s="62"/>
      <c r="KSB496" s="65"/>
      <c r="KSC496" s="65"/>
      <c r="KSD496" s="65"/>
      <c r="KSE496" s="33"/>
      <c r="KSF496" s="33"/>
      <c r="KSG496" s="34"/>
      <c r="KSH496" s="18"/>
      <c r="KSI496" s="18"/>
      <c r="KSJ496" s="18"/>
      <c r="KSK496" s="18"/>
      <c r="KSL496" s="18"/>
      <c r="KSM496" s="18"/>
      <c r="KSN496" s="18"/>
      <c r="KSO496" s="18"/>
      <c r="KSP496" s="65"/>
      <c r="KSQ496" s="18"/>
      <c r="KSR496" s="69"/>
      <c r="KST496" s="65"/>
      <c r="KSU496" s="18"/>
      <c r="KSX496" s="62"/>
      <c r="KSY496" s="65"/>
      <c r="KSZ496" s="65"/>
      <c r="KTA496" s="65"/>
      <c r="KTB496" s="33"/>
      <c r="KTC496" s="33"/>
      <c r="KTD496" s="34"/>
      <c r="KTE496" s="18"/>
      <c r="KTF496" s="18"/>
      <c r="KTG496" s="18"/>
      <c r="KTH496" s="18"/>
      <c r="KTI496" s="18"/>
      <c r="KTJ496" s="18"/>
      <c r="KTK496" s="18"/>
      <c r="KTL496" s="18"/>
      <c r="KTM496" s="65"/>
      <c r="KTN496" s="18"/>
      <c r="KTO496" s="69"/>
      <c r="KTQ496" s="65"/>
      <c r="KTR496" s="18"/>
      <c r="KTU496" s="62"/>
      <c r="KTV496" s="65"/>
      <c r="KTW496" s="65"/>
      <c r="KTX496" s="65"/>
      <c r="KTY496" s="33"/>
      <c r="KTZ496" s="33"/>
      <c r="KUA496" s="34"/>
      <c r="KUB496" s="18"/>
      <c r="KUC496" s="18"/>
      <c r="KUD496" s="18"/>
      <c r="KUE496" s="18"/>
      <c r="KUF496" s="18"/>
      <c r="KUG496" s="18"/>
      <c r="KUH496" s="18"/>
      <c r="KUI496" s="18"/>
      <c r="KUJ496" s="65"/>
      <c r="KUK496" s="18"/>
      <c r="KUL496" s="69"/>
      <c r="KUN496" s="65"/>
      <c r="KUO496" s="18"/>
      <c r="KUR496" s="62"/>
      <c r="KUS496" s="65"/>
      <c r="KUT496" s="65"/>
      <c r="KUU496" s="65"/>
      <c r="KUV496" s="33"/>
      <c r="KUW496" s="33"/>
      <c r="KUX496" s="34"/>
      <c r="KUY496" s="18"/>
      <c r="KUZ496" s="18"/>
      <c r="KVA496" s="18"/>
      <c r="KVB496" s="18"/>
      <c r="KVC496" s="18"/>
      <c r="KVD496" s="18"/>
      <c r="KVE496" s="18"/>
      <c r="KVF496" s="18"/>
      <c r="KVG496" s="65"/>
      <c r="KVH496" s="18"/>
      <c r="KVI496" s="69"/>
      <c r="KVK496" s="65"/>
      <c r="KVL496" s="18"/>
      <c r="KVO496" s="62"/>
      <c r="KVP496" s="65"/>
      <c r="KVQ496" s="65"/>
      <c r="KVR496" s="65"/>
      <c r="KVS496" s="33"/>
      <c r="KVT496" s="33"/>
      <c r="KVU496" s="34"/>
      <c r="KVV496" s="18"/>
      <c r="KVW496" s="18"/>
      <c r="KVX496" s="18"/>
      <c r="KVY496" s="18"/>
      <c r="KVZ496" s="18"/>
      <c r="KWA496" s="18"/>
      <c r="KWB496" s="18"/>
      <c r="KWC496" s="18"/>
      <c r="KWD496" s="65"/>
      <c r="KWE496" s="18"/>
      <c r="KWF496" s="69"/>
      <c r="KWH496" s="65"/>
      <c r="KWI496" s="18"/>
      <c r="KWL496" s="62"/>
      <c r="KWM496" s="65"/>
      <c r="KWN496" s="65"/>
      <c r="KWO496" s="65"/>
      <c r="KWP496" s="33"/>
      <c r="KWQ496" s="33"/>
      <c r="KWR496" s="34"/>
      <c r="KWS496" s="18"/>
      <c r="KWT496" s="18"/>
      <c r="KWU496" s="18"/>
      <c r="KWV496" s="18"/>
      <c r="KWW496" s="18"/>
      <c r="KWX496" s="18"/>
      <c r="KWY496" s="18"/>
      <c r="KWZ496" s="18"/>
      <c r="KXA496" s="65"/>
      <c r="KXB496" s="18"/>
      <c r="KXC496" s="69"/>
      <c r="KXE496" s="65"/>
      <c r="KXF496" s="18"/>
      <c r="KXI496" s="62"/>
      <c r="KXJ496" s="65"/>
      <c r="KXK496" s="65"/>
      <c r="KXL496" s="65"/>
      <c r="KXM496" s="33"/>
      <c r="KXN496" s="33"/>
      <c r="KXO496" s="34"/>
      <c r="KXP496" s="18"/>
      <c r="KXQ496" s="18"/>
      <c r="KXR496" s="18"/>
      <c r="KXS496" s="18"/>
      <c r="KXT496" s="18"/>
      <c r="KXU496" s="18"/>
      <c r="KXV496" s="18"/>
      <c r="KXW496" s="18"/>
      <c r="KXX496" s="65"/>
      <c r="KXY496" s="18"/>
      <c r="KXZ496" s="69"/>
      <c r="KYB496" s="65"/>
      <c r="KYC496" s="18"/>
      <c r="KYF496" s="62"/>
      <c r="KYG496" s="65"/>
      <c r="KYH496" s="65"/>
      <c r="KYI496" s="65"/>
      <c r="KYJ496" s="33"/>
      <c r="KYK496" s="33"/>
      <c r="KYL496" s="34"/>
      <c r="KYM496" s="18"/>
      <c r="KYN496" s="18"/>
      <c r="KYO496" s="18"/>
      <c r="KYP496" s="18"/>
      <c r="KYQ496" s="18"/>
      <c r="KYR496" s="18"/>
      <c r="KYS496" s="18"/>
      <c r="KYT496" s="18"/>
      <c r="KYU496" s="65"/>
      <c r="KYV496" s="18"/>
      <c r="KYW496" s="69"/>
      <c r="KYY496" s="65"/>
      <c r="KYZ496" s="18"/>
      <c r="KZC496" s="62"/>
      <c r="KZD496" s="65"/>
      <c r="KZE496" s="65"/>
      <c r="KZF496" s="65"/>
      <c r="KZG496" s="33"/>
      <c r="KZH496" s="33"/>
      <c r="KZI496" s="34"/>
      <c r="KZJ496" s="18"/>
      <c r="KZK496" s="18"/>
      <c r="KZL496" s="18"/>
      <c r="KZM496" s="18"/>
      <c r="KZN496" s="18"/>
      <c r="KZO496" s="18"/>
      <c r="KZP496" s="18"/>
      <c r="KZQ496" s="18"/>
      <c r="KZR496" s="65"/>
      <c r="KZS496" s="18"/>
      <c r="KZT496" s="69"/>
      <c r="KZV496" s="65"/>
      <c r="KZW496" s="18"/>
      <c r="KZZ496" s="62"/>
      <c r="LAA496" s="65"/>
      <c r="LAB496" s="65"/>
      <c r="LAC496" s="65"/>
      <c r="LAD496" s="33"/>
      <c r="LAE496" s="33"/>
      <c r="LAF496" s="34"/>
      <c r="LAG496" s="18"/>
      <c r="LAH496" s="18"/>
      <c r="LAI496" s="18"/>
      <c r="LAJ496" s="18"/>
      <c r="LAK496" s="18"/>
      <c r="LAL496" s="18"/>
      <c r="LAM496" s="18"/>
      <c r="LAN496" s="18"/>
      <c r="LAO496" s="65"/>
      <c r="LAP496" s="18"/>
      <c r="LAQ496" s="69"/>
      <c r="LAS496" s="65"/>
      <c r="LAT496" s="18"/>
      <c r="LAW496" s="62"/>
      <c r="LAX496" s="65"/>
      <c r="LAY496" s="65"/>
      <c r="LAZ496" s="65"/>
      <c r="LBA496" s="33"/>
      <c r="LBB496" s="33"/>
      <c r="LBC496" s="34"/>
      <c r="LBD496" s="18"/>
      <c r="LBE496" s="18"/>
      <c r="LBF496" s="18"/>
      <c r="LBG496" s="18"/>
      <c r="LBH496" s="18"/>
      <c r="LBI496" s="18"/>
      <c r="LBJ496" s="18"/>
      <c r="LBK496" s="18"/>
      <c r="LBL496" s="65"/>
      <c r="LBM496" s="18"/>
      <c r="LBN496" s="69"/>
      <c r="LBP496" s="65"/>
      <c r="LBQ496" s="18"/>
      <c r="LBT496" s="62"/>
      <c r="LBU496" s="65"/>
      <c r="LBV496" s="65"/>
      <c r="LBW496" s="65"/>
      <c r="LBX496" s="33"/>
      <c r="LBY496" s="33"/>
      <c r="LBZ496" s="34"/>
      <c r="LCA496" s="18"/>
      <c r="LCB496" s="18"/>
      <c r="LCC496" s="18"/>
      <c r="LCD496" s="18"/>
      <c r="LCE496" s="18"/>
      <c r="LCF496" s="18"/>
      <c r="LCG496" s="18"/>
      <c r="LCH496" s="18"/>
      <c r="LCI496" s="65"/>
      <c r="LCJ496" s="18"/>
      <c r="LCK496" s="69"/>
      <c r="LCM496" s="65"/>
      <c r="LCN496" s="18"/>
      <c r="LCQ496" s="62"/>
      <c r="LCR496" s="65"/>
      <c r="LCS496" s="65"/>
      <c r="LCT496" s="65"/>
      <c r="LCU496" s="33"/>
      <c r="LCV496" s="33"/>
      <c r="LCW496" s="34"/>
      <c r="LCX496" s="18"/>
      <c r="LCY496" s="18"/>
      <c r="LCZ496" s="18"/>
      <c r="LDA496" s="18"/>
      <c r="LDB496" s="18"/>
      <c r="LDC496" s="18"/>
      <c r="LDD496" s="18"/>
      <c r="LDE496" s="18"/>
      <c r="LDF496" s="65"/>
      <c r="LDG496" s="18"/>
      <c r="LDH496" s="69"/>
      <c r="LDJ496" s="65"/>
      <c r="LDK496" s="18"/>
      <c r="LDN496" s="62"/>
      <c r="LDO496" s="65"/>
      <c r="LDP496" s="65"/>
      <c r="LDQ496" s="65"/>
      <c r="LDR496" s="33"/>
      <c r="LDS496" s="33"/>
      <c r="LDT496" s="34"/>
      <c r="LDU496" s="18"/>
      <c r="LDV496" s="18"/>
      <c r="LDW496" s="18"/>
      <c r="LDX496" s="18"/>
      <c r="LDY496" s="18"/>
      <c r="LDZ496" s="18"/>
      <c r="LEA496" s="18"/>
      <c r="LEB496" s="18"/>
      <c r="LEC496" s="65"/>
      <c r="LED496" s="18"/>
      <c r="LEE496" s="69"/>
      <c r="LEG496" s="65"/>
      <c r="LEH496" s="18"/>
      <c r="LEK496" s="62"/>
      <c r="LEL496" s="65"/>
      <c r="LEM496" s="65"/>
      <c r="LEN496" s="65"/>
      <c r="LEO496" s="33"/>
      <c r="LEP496" s="33"/>
      <c r="LEQ496" s="34"/>
      <c r="LER496" s="18"/>
      <c r="LES496" s="18"/>
      <c r="LET496" s="18"/>
      <c r="LEU496" s="18"/>
      <c r="LEV496" s="18"/>
      <c r="LEW496" s="18"/>
      <c r="LEX496" s="18"/>
      <c r="LEY496" s="18"/>
      <c r="LEZ496" s="65"/>
      <c r="LFA496" s="18"/>
      <c r="LFB496" s="69"/>
      <c r="LFD496" s="65"/>
      <c r="LFE496" s="18"/>
      <c r="LFH496" s="62"/>
      <c r="LFI496" s="65"/>
      <c r="LFJ496" s="65"/>
      <c r="LFK496" s="65"/>
      <c r="LFL496" s="33"/>
      <c r="LFM496" s="33"/>
      <c r="LFN496" s="34"/>
      <c r="LFO496" s="18"/>
      <c r="LFP496" s="18"/>
      <c r="LFQ496" s="18"/>
      <c r="LFR496" s="18"/>
      <c r="LFS496" s="18"/>
      <c r="LFT496" s="18"/>
      <c r="LFU496" s="18"/>
      <c r="LFV496" s="18"/>
      <c r="LFW496" s="65"/>
      <c r="LFX496" s="18"/>
      <c r="LFY496" s="69"/>
      <c r="LGA496" s="65"/>
      <c r="LGB496" s="18"/>
      <c r="LGE496" s="62"/>
      <c r="LGF496" s="65"/>
      <c r="LGG496" s="65"/>
      <c r="LGH496" s="65"/>
      <c r="LGI496" s="33"/>
      <c r="LGJ496" s="33"/>
      <c r="LGK496" s="34"/>
      <c r="LGL496" s="18"/>
      <c r="LGM496" s="18"/>
      <c r="LGN496" s="18"/>
      <c r="LGO496" s="18"/>
      <c r="LGP496" s="18"/>
      <c r="LGQ496" s="18"/>
      <c r="LGR496" s="18"/>
      <c r="LGS496" s="18"/>
      <c r="LGT496" s="65"/>
      <c r="LGU496" s="18"/>
      <c r="LGV496" s="69"/>
      <c r="LGX496" s="65"/>
      <c r="LGY496" s="18"/>
      <c r="LHB496" s="62"/>
      <c r="LHC496" s="65"/>
      <c r="LHD496" s="65"/>
      <c r="LHE496" s="65"/>
      <c r="LHF496" s="33"/>
      <c r="LHG496" s="33"/>
      <c r="LHH496" s="34"/>
      <c r="LHI496" s="18"/>
      <c r="LHJ496" s="18"/>
      <c r="LHK496" s="18"/>
      <c r="LHL496" s="18"/>
      <c r="LHM496" s="18"/>
      <c r="LHN496" s="18"/>
      <c r="LHO496" s="18"/>
      <c r="LHP496" s="18"/>
      <c r="LHQ496" s="65"/>
      <c r="LHR496" s="18"/>
      <c r="LHS496" s="69"/>
      <c r="LHU496" s="65"/>
      <c r="LHV496" s="18"/>
      <c r="LHY496" s="62"/>
      <c r="LHZ496" s="65"/>
      <c r="LIA496" s="65"/>
      <c r="LIB496" s="65"/>
      <c r="LIC496" s="33"/>
      <c r="LID496" s="33"/>
      <c r="LIE496" s="34"/>
      <c r="LIF496" s="18"/>
      <c r="LIG496" s="18"/>
      <c r="LIH496" s="18"/>
      <c r="LII496" s="18"/>
      <c r="LIJ496" s="18"/>
      <c r="LIK496" s="18"/>
      <c r="LIL496" s="18"/>
      <c r="LIM496" s="18"/>
      <c r="LIN496" s="65"/>
      <c r="LIO496" s="18"/>
      <c r="LIP496" s="69"/>
      <c r="LIR496" s="65"/>
      <c r="LIS496" s="18"/>
      <c r="LIV496" s="62"/>
      <c r="LIW496" s="65"/>
      <c r="LIX496" s="65"/>
      <c r="LIY496" s="65"/>
      <c r="LIZ496" s="33"/>
      <c r="LJA496" s="33"/>
      <c r="LJB496" s="34"/>
      <c r="LJC496" s="18"/>
      <c r="LJD496" s="18"/>
      <c r="LJE496" s="18"/>
      <c r="LJF496" s="18"/>
      <c r="LJG496" s="18"/>
      <c r="LJH496" s="18"/>
      <c r="LJI496" s="18"/>
      <c r="LJJ496" s="18"/>
      <c r="LJK496" s="65"/>
      <c r="LJL496" s="18"/>
      <c r="LJM496" s="69"/>
      <c r="LJO496" s="65"/>
      <c r="LJP496" s="18"/>
      <c r="LJS496" s="62"/>
      <c r="LJT496" s="65"/>
      <c r="LJU496" s="65"/>
      <c r="LJV496" s="65"/>
      <c r="LJW496" s="33"/>
      <c r="LJX496" s="33"/>
      <c r="LJY496" s="34"/>
      <c r="LJZ496" s="18"/>
      <c r="LKA496" s="18"/>
      <c r="LKB496" s="18"/>
      <c r="LKC496" s="18"/>
      <c r="LKD496" s="18"/>
      <c r="LKE496" s="18"/>
      <c r="LKF496" s="18"/>
      <c r="LKG496" s="18"/>
      <c r="LKH496" s="65"/>
      <c r="LKI496" s="18"/>
      <c r="LKJ496" s="69"/>
      <c r="LKL496" s="65"/>
      <c r="LKM496" s="18"/>
      <c r="LKP496" s="62"/>
      <c r="LKQ496" s="65"/>
      <c r="LKR496" s="65"/>
      <c r="LKS496" s="65"/>
      <c r="LKT496" s="33"/>
      <c r="LKU496" s="33"/>
      <c r="LKV496" s="34"/>
      <c r="LKW496" s="18"/>
      <c r="LKX496" s="18"/>
      <c r="LKY496" s="18"/>
      <c r="LKZ496" s="18"/>
      <c r="LLA496" s="18"/>
      <c r="LLB496" s="18"/>
      <c r="LLC496" s="18"/>
      <c r="LLD496" s="18"/>
      <c r="LLE496" s="65"/>
      <c r="LLF496" s="18"/>
      <c r="LLG496" s="69"/>
      <c r="LLI496" s="65"/>
      <c r="LLJ496" s="18"/>
      <c r="LLM496" s="62"/>
      <c r="LLN496" s="65"/>
      <c r="LLO496" s="65"/>
      <c r="LLP496" s="65"/>
      <c r="LLQ496" s="33"/>
      <c r="LLR496" s="33"/>
      <c r="LLS496" s="34"/>
      <c r="LLT496" s="18"/>
      <c r="LLU496" s="18"/>
      <c r="LLV496" s="18"/>
      <c r="LLW496" s="18"/>
      <c r="LLX496" s="18"/>
      <c r="LLY496" s="18"/>
      <c r="LLZ496" s="18"/>
      <c r="LMA496" s="18"/>
      <c r="LMB496" s="65"/>
      <c r="LMC496" s="18"/>
      <c r="LMD496" s="69"/>
      <c r="LMF496" s="65"/>
      <c r="LMG496" s="18"/>
      <c r="LMJ496" s="62"/>
      <c r="LMK496" s="65"/>
      <c r="LML496" s="65"/>
      <c r="LMM496" s="65"/>
      <c r="LMN496" s="33"/>
      <c r="LMO496" s="33"/>
      <c r="LMP496" s="34"/>
      <c r="LMQ496" s="18"/>
      <c r="LMR496" s="18"/>
      <c r="LMS496" s="18"/>
      <c r="LMT496" s="18"/>
      <c r="LMU496" s="18"/>
      <c r="LMV496" s="18"/>
      <c r="LMW496" s="18"/>
      <c r="LMX496" s="18"/>
      <c r="LMY496" s="65"/>
      <c r="LMZ496" s="18"/>
      <c r="LNA496" s="69"/>
      <c r="LNC496" s="65"/>
      <c r="LND496" s="18"/>
      <c r="LNG496" s="62"/>
      <c r="LNH496" s="65"/>
      <c r="LNI496" s="65"/>
      <c r="LNJ496" s="65"/>
      <c r="LNK496" s="33"/>
      <c r="LNL496" s="33"/>
      <c r="LNM496" s="34"/>
      <c r="LNN496" s="18"/>
      <c r="LNO496" s="18"/>
      <c r="LNP496" s="18"/>
      <c r="LNQ496" s="18"/>
      <c r="LNR496" s="18"/>
      <c r="LNS496" s="18"/>
      <c r="LNT496" s="18"/>
      <c r="LNU496" s="18"/>
      <c r="LNV496" s="65"/>
      <c r="LNW496" s="18"/>
      <c r="LNX496" s="69"/>
      <c r="LNZ496" s="65"/>
      <c r="LOA496" s="18"/>
      <c r="LOD496" s="62"/>
      <c r="LOE496" s="65"/>
      <c r="LOF496" s="65"/>
      <c r="LOG496" s="65"/>
      <c r="LOH496" s="33"/>
      <c r="LOI496" s="33"/>
      <c r="LOJ496" s="34"/>
      <c r="LOK496" s="18"/>
      <c r="LOL496" s="18"/>
      <c r="LOM496" s="18"/>
      <c r="LON496" s="18"/>
      <c r="LOO496" s="18"/>
      <c r="LOP496" s="18"/>
      <c r="LOQ496" s="18"/>
      <c r="LOR496" s="18"/>
      <c r="LOS496" s="65"/>
      <c r="LOT496" s="18"/>
      <c r="LOU496" s="69"/>
      <c r="LOW496" s="65"/>
      <c r="LOX496" s="18"/>
      <c r="LPA496" s="62"/>
      <c r="LPB496" s="65"/>
      <c r="LPC496" s="65"/>
      <c r="LPD496" s="65"/>
      <c r="LPE496" s="33"/>
      <c r="LPF496" s="33"/>
      <c r="LPG496" s="34"/>
      <c r="LPH496" s="18"/>
      <c r="LPI496" s="18"/>
      <c r="LPJ496" s="18"/>
      <c r="LPK496" s="18"/>
      <c r="LPL496" s="18"/>
      <c r="LPM496" s="18"/>
      <c r="LPN496" s="18"/>
      <c r="LPO496" s="18"/>
      <c r="LPP496" s="65"/>
      <c r="LPQ496" s="18"/>
      <c r="LPR496" s="69"/>
      <c r="LPT496" s="65"/>
      <c r="LPU496" s="18"/>
      <c r="LPX496" s="62"/>
      <c r="LPY496" s="65"/>
      <c r="LPZ496" s="65"/>
      <c r="LQA496" s="65"/>
      <c r="LQB496" s="33"/>
      <c r="LQC496" s="33"/>
      <c r="LQD496" s="34"/>
      <c r="LQE496" s="18"/>
      <c r="LQF496" s="18"/>
      <c r="LQG496" s="18"/>
      <c r="LQH496" s="18"/>
      <c r="LQI496" s="18"/>
      <c r="LQJ496" s="18"/>
      <c r="LQK496" s="18"/>
      <c r="LQL496" s="18"/>
      <c r="LQM496" s="65"/>
      <c r="LQN496" s="18"/>
      <c r="LQO496" s="69"/>
      <c r="LQQ496" s="65"/>
      <c r="LQR496" s="18"/>
      <c r="LQU496" s="62"/>
      <c r="LQV496" s="65"/>
      <c r="LQW496" s="65"/>
      <c r="LQX496" s="65"/>
      <c r="LQY496" s="33"/>
      <c r="LQZ496" s="33"/>
      <c r="LRA496" s="34"/>
      <c r="LRB496" s="18"/>
      <c r="LRC496" s="18"/>
      <c r="LRD496" s="18"/>
      <c r="LRE496" s="18"/>
      <c r="LRF496" s="18"/>
      <c r="LRG496" s="18"/>
      <c r="LRH496" s="18"/>
      <c r="LRI496" s="18"/>
      <c r="LRJ496" s="65"/>
      <c r="LRK496" s="18"/>
      <c r="LRL496" s="69"/>
      <c r="LRN496" s="65"/>
      <c r="LRO496" s="18"/>
      <c r="LRR496" s="62"/>
      <c r="LRS496" s="65"/>
      <c r="LRT496" s="65"/>
      <c r="LRU496" s="65"/>
      <c r="LRV496" s="33"/>
      <c r="LRW496" s="33"/>
      <c r="LRX496" s="34"/>
      <c r="LRY496" s="18"/>
      <c r="LRZ496" s="18"/>
      <c r="LSA496" s="18"/>
      <c r="LSB496" s="18"/>
      <c r="LSC496" s="18"/>
      <c r="LSD496" s="18"/>
      <c r="LSE496" s="18"/>
      <c r="LSF496" s="18"/>
      <c r="LSG496" s="65"/>
      <c r="LSH496" s="18"/>
      <c r="LSI496" s="69"/>
      <c r="LSK496" s="65"/>
      <c r="LSL496" s="18"/>
      <c r="LSO496" s="62"/>
      <c r="LSP496" s="65"/>
      <c r="LSQ496" s="65"/>
      <c r="LSR496" s="65"/>
      <c r="LSS496" s="33"/>
      <c r="LST496" s="33"/>
      <c r="LSU496" s="34"/>
      <c r="LSV496" s="18"/>
      <c r="LSW496" s="18"/>
      <c r="LSX496" s="18"/>
      <c r="LSY496" s="18"/>
      <c r="LSZ496" s="18"/>
      <c r="LTA496" s="18"/>
      <c r="LTB496" s="18"/>
      <c r="LTC496" s="18"/>
      <c r="LTD496" s="65"/>
      <c r="LTE496" s="18"/>
      <c r="LTF496" s="69"/>
      <c r="LTH496" s="65"/>
      <c r="LTI496" s="18"/>
      <c r="LTL496" s="62"/>
      <c r="LTM496" s="65"/>
      <c r="LTN496" s="65"/>
      <c r="LTO496" s="65"/>
      <c r="LTP496" s="33"/>
      <c r="LTQ496" s="33"/>
      <c r="LTR496" s="34"/>
      <c r="LTS496" s="18"/>
      <c r="LTT496" s="18"/>
      <c r="LTU496" s="18"/>
      <c r="LTV496" s="18"/>
      <c r="LTW496" s="18"/>
      <c r="LTX496" s="18"/>
      <c r="LTY496" s="18"/>
      <c r="LTZ496" s="18"/>
      <c r="LUA496" s="65"/>
      <c r="LUB496" s="18"/>
      <c r="LUC496" s="69"/>
      <c r="LUE496" s="65"/>
      <c r="LUF496" s="18"/>
      <c r="LUI496" s="62"/>
      <c r="LUJ496" s="65"/>
      <c r="LUK496" s="65"/>
      <c r="LUL496" s="65"/>
      <c r="LUM496" s="33"/>
      <c r="LUN496" s="33"/>
      <c r="LUO496" s="34"/>
      <c r="LUP496" s="18"/>
      <c r="LUQ496" s="18"/>
      <c r="LUR496" s="18"/>
      <c r="LUS496" s="18"/>
      <c r="LUT496" s="18"/>
      <c r="LUU496" s="18"/>
      <c r="LUV496" s="18"/>
      <c r="LUW496" s="18"/>
      <c r="LUX496" s="65"/>
      <c r="LUY496" s="18"/>
      <c r="LUZ496" s="69"/>
      <c r="LVB496" s="65"/>
      <c r="LVC496" s="18"/>
      <c r="LVF496" s="62"/>
      <c r="LVG496" s="65"/>
      <c r="LVH496" s="65"/>
      <c r="LVI496" s="65"/>
      <c r="LVJ496" s="33"/>
      <c r="LVK496" s="33"/>
      <c r="LVL496" s="34"/>
      <c r="LVM496" s="18"/>
      <c r="LVN496" s="18"/>
      <c r="LVO496" s="18"/>
      <c r="LVP496" s="18"/>
      <c r="LVQ496" s="18"/>
      <c r="LVR496" s="18"/>
      <c r="LVS496" s="18"/>
      <c r="LVT496" s="18"/>
      <c r="LVU496" s="65"/>
      <c r="LVV496" s="18"/>
      <c r="LVW496" s="69"/>
      <c r="LVY496" s="65"/>
      <c r="LVZ496" s="18"/>
      <c r="LWC496" s="62"/>
      <c r="LWD496" s="65"/>
      <c r="LWE496" s="65"/>
      <c r="LWF496" s="65"/>
      <c r="LWG496" s="33"/>
      <c r="LWH496" s="33"/>
      <c r="LWI496" s="34"/>
      <c r="LWJ496" s="18"/>
      <c r="LWK496" s="18"/>
      <c r="LWL496" s="18"/>
      <c r="LWM496" s="18"/>
      <c r="LWN496" s="18"/>
      <c r="LWO496" s="18"/>
      <c r="LWP496" s="18"/>
      <c r="LWQ496" s="18"/>
      <c r="LWR496" s="65"/>
      <c r="LWS496" s="18"/>
      <c r="LWT496" s="69"/>
      <c r="LWV496" s="65"/>
      <c r="LWW496" s="18"/>
      <c r="LWZ496" s="62"/>
      <c r="LXA496" s="65"/>
      <c r="LXB496" s="65"/>
      <c r="LXC496" s="65"/>
      <c r="LXD496" s="33"/>
      <c r="LXE496" s="33"/>
      <c r="LXF496" s="34"/>
      <c r="LXG496" s="18"/>
      <c r="LXH496" s="18"/>
      <c r="LXI496" s="18"/>
      <c r="LXJ496" s="18"/>
      <c r="LXK496" s="18"/>
      <c r="LXL496" s="18"/>
      <c r="LXM496" s="18"/>
      <c r="LXN496" s="18"/>
      <c r="LXO496" s="65"/>
      <c r="LXP496" s="18"/>
      <c r="LXQ496" s="69"/>
      <c r="LXS496" s="65"/>
      <c r="LXT496" s="18"/>
      <c r="LXW496" s="62"/>
      <c r="LXX496" s="65"/>
      <c r="LXY496" s="65"/>
      <c r="LXZ496" s="65"/>
      <c r="LYA496" s="33"/>
      <c r="LYB496" s="33"/>
      <c r="LYC496" s="34"/>
      <c r="LYD496" s="18"/>
      <c r="LYE496" s="18"/>
      <c r="LYF496" s="18"/>
      <c r="LYG496" s="18"/>
      <c r="LYH496" s="18"/>
      <c r="LYI496" s="18"/>
      <c r="LYJ496" s="18"/>
      <c r="LYK496" s="18"/>
      <c r="LYL496" s="65"/>
      <c r="LYM496" s="18"/>
      <c r="LYN496" s="69"/>
      <c r="LYP496" s="65"/>
      <c r="LYQ496" s="18"/>
      <c r="LYT496" s="62"/>
      <c r="LYU496" s="65"/>
      <c r="LYV496" s="65"/>
      <c r="LYW496" s="65"/>
      <c r="LYX496" s="33"/>
      <c r="LYY496" s="33"/>
      <c r="LYZ496" s="34"/>
      <c r="LZA496" s="18"/>
      <c r="LZB496" s="18"/>
      <c r="LZC496" s="18"/>
      <c r="LZD496" s="18"/>
      <c r="LZE496" s="18"/>
      <c r="LZF496" s="18"/>
      <c r="LZG496" s="18"/>
      <c r="LZH496" s="18"/>
      <c r="LZI496" s="65"/>
      <c r="LZJ496" s="18"/>
      <c r="LZK496" s="69"/>
      <c r="LZM496" s="65"/>
      <c r="LZN496" s="18"/>
      <c r="LZQ496" s="62"/>
      <c r="LZR496" s="65"/>
      <c r="LZS496" s="65"/>
      <c r="LZT496" s="65"/>
      <c r="LZU496" s="33"/>
      <c r="LZV496" s="33"/>
      <c r="LZW496" s="34"/>
      <c r="LZX496" s="18"/>
      <c r="LZY496" s="18"/>
      <c r="LZZ496" s="18"/>
      <c r="MAA496" s="18"/>
      <c r="MAB496" s="18"/>
      <c r="MAC496" s="18"/>
      <c r="MAD496" s="18"/>
      <c r="MAE496" s="18"/>
      <c r="MAF496" s="65"/>
      <c r="MAG496" s="18"/>
      <c r="MAH496" s="69"/>
      <c r="MAJ496" s="65"/>
      <c r="MAK496" s="18"/>
      <c r="MAN496" s="62"/>
      <c r="MAO496" s="65"/>
      <c r="MAP496" s="65"/>
      <c r="MAQ496" s="65"/>
      <c r="MAR496" s="33"/>
      <c r="MAS496" s="33"/>
      <c r="MAT496" s="34"/>
      <c r="MAU496" s="18"/>
      <c r="MAV496" s="18"/>
      <c r="MAW496" s="18"/>
      <c r="MAX496" s="18"/>
      <c r="MAY496" s="18"/>
      <c r="MAZ496" s="18"/>
      <c r="MBA496" s="18"/>
      <c r="MBB496" s="18"/>
      <c r="MBC496" s="65"/>
      <c r="MBD496" s="18"/>
      <c r="MBE496" s="69"/>
      <c r="MBG496" s="65"/>
      <c r="MBH496" s="18"/>
      <c r="MBK496" s="62"/>
      <c r="MBL496" s="65"/>
      <c r="MBM496" s="65"/>
      <c r="MBN496" s="65"/>
      <c r="MBO496" s="33"/>
      <c r="MBP496" s="33"/>
      <c r="MBQ496" s="34"/>
      <c r="MBR496" s="18"/>
      <c r="MBS496" s="18"/>
      <c r="MBT496" s="18"/>
      <c r="MBU496" s="18"/>
      <c r="MBV496" s="18"/>
      <c r="MBW496" s="18"/>
      <c r="MBX496" s="18"/>
      <c r="MBY496" s="18"/>
      <c r="MBZ496" s="65"/>
      <c r="MCA496" s="18"/>
      <c r="MCB496" s="69"/>
      <c r="MCD496" s="65"/>
      <c r="MCE496" s="18"/>
      <c r="MCH496" s="62"/>
      <c r="MCI496" s="65"/>
      <c r="MCJ496" s="65"/>
      <c r="MCK496" s="65"/>
      <c r="MCL496" s="33"/>
      <c r="MCM496" s="33"/>
      <c r="MCN496" s="34"/>
      <c r="MCO496" s="18"/>
      <c r="MCP496" s="18"/>
      <c r="MCQ496" s="18"/>
      <c r="MCR496" s="18"/>
      <c r="MCS496" s="18"/>
      <c r="MCT496" s="18"/>
      <c r="MCU496" s="18"/>
      <c r="MCV496" s="18"/>
      <c r="MCW496" s="65"/>
      <c r="MCX496" s="18"/>
      <c r="MCY496" s="69"/>
      <c r="MDA496" s="65"/>
      <c r="MDB496" s="18"/>
      <c r="MDE496" s="62"/>
      <c r="MDF496" s="65"/>
      <c r="MDG496" s="65"/>
      <c r="MDH496" s="65"/>
      <c r="MDI496" s="33"/>
      <c r="MDJ496" s="33"/>
      <c r="MDK496" s="34"/>
      <c r="MDL496" s="18"/>
      <c r="MDM496" s="18"/>
      <c r="MDN496" s="18"/>
      <c r="MDO496" s="18"/>
      <c r="MDP496" s="18"/>
      <c r="MDQ496" s="18"/>
      <c r="MDR496" s="18"/>
      <c r="MDS496" s="18"/>
      <c r="MDT496" s="65"/>
      <c r="MDU496" s="18"/>
      <c r="MDV496" s="69"/>
      <c r="MDX496" s="65"/>
      <c r="MDY496" s="18"/>
      <c r="MEB496" s="62"/>
      <c r="MEC496" s="65"/>
      <c r="MED496" s="65"/>
      <c r="MEE496" s="65"/>
      <c r="MEF496" s="33"/>
      <c r="MEG496" s="33"/>
      <c r="MEH496" s="34"/>
      <c r="MEI496" s="18"/>
      <c r="MEJ496" s="18"/>
      <c r="MEK496" s="18"/>
      <c r="MEL496" s="18"/>
      <c r="MEM496" s="18"/>
      <c r="MEN496" s="18"/>
      <c r="MEO496" s="18"/>
      <c r="MEP496" s="18"/>
      <c r="MEQ496" s="65"/>
      <c r="MER496" s="18"/>
      <c r="MES496" s="69"/>
      <c r="MEU496" s="65"/>
      <c r="MEV496" s="18"/>
      <c r="MEY496" s="62"/>
      <c r="MEZ496" s="65"/>
      <c r="MFA496" s="65"/>
      <c r="MFB496" s="65"/>
      <c r="MFC496" s="33"/>
      <c r="MFD496" s="33"/>
      <c r="MFE496" s="34"/>
      <c r="MFF496" s="18"/>
      <c r="MFG496" s="18"/>
      <c r="MFH496" s="18"/>
      <c r="MFI496" s="18"/>
      <c r="MFJ496" s="18"/>
      <c r="MFK496" s="18"/>
      <c r="MFL496" s="18"/>
      <c r="MFM496" s="18"/>
      <c r="MFN496" s="65"/>
      <c r="MFO496" s="18"/>
      <c r="MFP496" s="69"/>
      <c r="MFR496" s="65"/>
      <c r="MFS496" s="18"/>
      <c r="MFV496" s="62"/>
      <c r="MFW496" s="65"/>
      <c r="MFX496" s="65"/>
      <c r="MFY496" s="65"/>
      <c r="MFZ496" s="33"/>
      <c r="MGA496" s="33"/>
      <c r="MGB496" s="34"/>
      <c r="MGC496" s="18"/>
      <c r="MGD496" s="18"/>
      <c r="MGE496" s="18"/>
      <c r="MGF496" s="18"/>
      <c r="MGG496" s="18"/>
      <c r="MGH496" s="18"/>
      <c r="MGI496" s="18"/>
      <c r="MGJ496" s="18"/>
      <c r="MGK496" s="65"/>
      <c r="MGL496" s="18"/>
      <c r="MGM496" s="69"/>
      <c r="MGO496" s="65"/>
      <c r="MGP496" s="18"/>
      <c r="MGS496" s="62"/>
      <c r="MGT496" s="65"/>
      <c r="MGU496" s="65"/>
      <c r="MGV496" s="65"/>
      <c r="MGW496" s="33"/>
      <c r="MGX496" s="33"/>
      <c r="MGY496" s="34"/>
      <c r="MGZ496" s="18"/>
      <c r="MHA496" s="18"/>
      <c r="MHB496" s="18"/>
      <c r="MHC496" s="18"/>
      <c r="MHD496" s="18"/>
      <c r="MHE496" s="18"/>
      <c r="MHF496" s="18"/>
      <c r="MHG496" s="18"/>
      <c r="MHH496" s="65"/>
      <c r="MHI496" s="18"/>
      <c r="MHJ496" s="69"/>
      <c r="MHL496" s="65"/>
      <c r="MHM496" s="18"/>
      <c r="MHP496" s="62"/>
      <c r="MHQ496" s="65"/>
      <c r="MHR496" s="65"/>
      <c r="MHS496" s="65"/>
      <c r="MHT496" s="33"/>
      <c r="MHU496" s="33"/>
      <c r="MHV496" s="34"/>
      <c r="MHW496" s="18"/>
      <c r="MHX496" s="18"/>
      <c r="MHY496" s="18"/>
      <c r="MHZ496" s="18"/>
      <c r="MIA496" s="18"/>
      <c r="MIB496" s="18"/>
      <c r="MIC496" s="18"/>
      <c r="MID496" s="18"/>
      <c r="MIE496" s="65"/>
      <c r="MIF496" s="18"/>
      <c r="MIG496" s="69"/>
      <c r="MII496" s="65"/>
      <c r="MIJ496" s="18"/>
      <c r="MIM496" s="62"/>
      <c r="MIN496" s="65"/>
      <c r="MIO496" s="65"/>
      <c r="MIP496" s="65"/>
      <c r="MIQ496" s="33"/>
      <c r="MIR496" s="33"/>
      <c r="MIS496" s="34"/>
      <c r="MIT496" s="18"/>
      <c r="MIU496" s="18"/>
      <c r="MIV496" s="18"/>
      <c r="MIW496" s="18"/>
      <c r="MIX496" s="18"/>
      <c r="MIY496" s="18"/>
      <c r="MIZ496" s="18"/>
      <c r="MJA496" s="18"/>
      <c r="MJB496" s="65"/>
      <c r="MJC496" s="18"/>
      <c r="MJD496" s="69"/>
      <c r="MJF496" s="65"/>
      <c r="MJG496" s="18"/>
      <c r="MJJ496" s="62"/>
      <c r="MJK496" s="65"/>
      <c r="MJL496" s="65"/>
      <c r="MJM496" s="65"/>
      <c r="MJN496" s="33"/>
      <c r="MJO496" s="33"/>
      <c r="MJP496" s="34"/>
      <c r="MJQ496" s="18"/>
      <c r="MJR496" s="18"/>
      <c r="MJS496" s="18"/>
      <c r="MJT496" s="18"/>
      <c r="MJU496" s="18"/>
      <c r="MJV496" s="18"/>
      <c r="MJW496" s="18"/>
      <c r="MJX496" s="18"/>
      <c r="MJY496" s="65"/>
      <c r="MJZ496" s="18"/>
      <c r="MKA496" s="69"/>
      <c r="MKC496" s="65"/>
      <c r="MKD496" s="18"/>
      <c r="MKG496" s="62"/>
      <c r="MKH496" s="65"/>
      <c r="MKI496" s="65"/>
      <c r="MKJ496" s="65"/>
      <c r="MKK496" s="33"/>
      <c r="MKL496" s="33"/>
      <c r="MKM496" s="34"/>
      <c r="MKN496" s="18"/>
      <c r="MKO496" s="18"/>
      <c r="MKP496" s="18"/>
      <c r="MKQ496" s="18"/>
      <c r="MKR496" s="18"/>
      <c r="MKS496" s="18"/>
      <c r="MKT496" s="18"/>
      <c r="MKU496" s="18"/>
      <c r="MKV496" s="65"/>
      <c r="MKW496" s="18"/>
      <c r="MKX496" s="69"/>
      <c r="MKZ496" s="65"/>
      <c r="MLA496" s="18"/>
      <c r="MLD496" s="62"/>
      <c r="MLE496" s="65"/>
      <c r="MLF496" s="65"/>
      <c r="MLG496" s="65"/>
      <c r="MLH496" s="33"/>
      <c r="MLI496" s="33"/>
      <c r="MLJ496" s="34"/>
      <c r="MLK496" s="18"/>
      <c r="MLL496" s="18"/>
      <c r="MLM496" s="18"/>
      <c r="MLN496" s="18"/>
      <c r="MLO496" s="18"/>
      <c r="MLP496" s="18"/>
      <c r="MLQ496" s="18"/>
      <c r="MLR496" s="18"/>
      <c r="MLS496" s="65"/>
      <c r="MLT496" s="18"/>
      <c r="MLU496" s="69"/>
      <c r="MLW496" s="65"/>
      <c r="MLX496" s="18"/>
      <c r="MMA496" s="62"/>
      <c r="MMB496" s="65"/>
      <c r="MMC496" s="65"/>
      <c r="MMD496" s="65"/>
      <c r="MME496" s="33"/>
      <c r="MMF496" s="33"/>
      <c r="MMG496" s="34"/>
      <c r="MMH496" s="18"/>
      <c r="MMI496" s="18"/>
      <c r="MMJ496" s="18"/>
      <c r="MMK496" s="18"/>
      <c r="MML496" s="18"/>
      <c r="MMM496" s="18"/>
      <c r="MMN496" s="18"/>
      <c r="MMO496" s="18"/>
      <c r="MMP496" s="65"/>
      <c r="MMQ496" s="18"/>
      <c r="MMR496" s="69"/>
      <c r="MMT496" s="65"/>
      <c r="MMU496" s="18"/>
      <c r="MMX496" s="62"/>
      <c r="MMY496" s="65"/>
      <c r="MMZ496" s="65"/>
      <c r="MNA496" s="65"/>
      <c r="MNB496" s="33"/>
      <c r="MNC496" s="33"/>
      <c r="MND496" s="34"/>
      <c r="MNE496" s="18"/>
      <c r="MNF496" s="18"/>
      <c r="MNG496" s="18"/>
      <c r="MNH496" s="18"/>
      <c r="MNI496" s="18"/>
      <c r="MNJ496" s="18"/>
      <c r="MNK496" s="18"/>
      <c r="MNL496" s="18"/>
      <c r="MNM496" s="65"/>
      <c r="MNN496" s="18"/>
      <c r="MNO496" s="69"/>
      <c r="MNQ496" s="65"/>
      <c r="MNR496" s="18"/>
      <c r="MNU496" s="62"/>
      <c r="MNV496" s="65"/>
      <c r="MNW496" s="65"/>
      <c r="MNX496" s="65"/>
      <c r="MNY496" s="33"/>
      <c r="MNZ496" s="33"/>
      <c r="MOA496" s="34"/>
      <c r="MOB496" s="18"/>
      <c r="MOC496" s="18"/>
      <c r="MOD496" s="18"/>
      <c r="MOE496" s="18"/>
      <c r="MOF496" s="18"/>
      <c r="MOG496" s="18"/>
      <c r="MOH496" s="18"/>
      <c r="MOI496" s="18"/>
      <c r="MOJ496" s="65"/>
      <c r="MOK496" s="18"/>
      <c r="MOL496" s="69"/>
      <c r="MON496" s="65"/>
      <c r="MOO496" s="18"/>
      <c r="MOR496" s="62"/>
      <c r="MOS496" s="65"/>
      <c r="MOT496" s="65"/>
      <c r="MOU496" s="65"/>
      <c r="MOV496" s="33"/>
      <c r="MOW496" s="33"/>
      <c r="MOX496" s="34"/>
      <c r="MOY496" s="18"/>
      <c r="MOZ496" s="18"/>
      <c r="MPA496" s="18"/>
      <c r="MPB496" s="18"/>
      <c r="MPC496" s="18"/>
      <c r="MPD496" s="18"/>
      <c r="MPE496" s="18"/>
      <c r="MPF496" s="18"/>
      <c r="MPG496" s="65"/>
      <c r="MPH496" s="18"/>
      <c r="MPI496" s="69"/>
      <c r="MPK496" s="65"/>
      <c r="MPL496" s="18"/>
      <c r="MPO496" s="62"/>
      <c r="MPP496" s="65"/>
      <c r="MPQ496" s="65"/>
      <c r="MPR496" s="65"/>
      <c r="MPS496" s="33"/>
      <c r="MPT496" s="33"/>
      <c r="MPU496" s="34"/>
      <c r="MPV496" s="18"/>
      <c r="MPW496" s="18"/>
      <c r="MPX496" s="18"/>
      <c r="MPY496" s="18"/>
      <c r="MPZ496" s="18"/>
      <c r="MQA496" s="18"/>
      <c r="MQB496" s="18"/>
      <c r="MQC496" s="18"/>
      <c r="MQD496" s="65"/>
      <c r="MQE496" s="18"/>
      <c r="MQF496" s="69"/>
      <c r="MQH496" s="65"/>
      <c r="MQI496" s="18"/>
      <c r="MQL496" s="62"/>
      <c r="MQM496" s="65"/>
      <c r="MQN496" s="65"/>
      <c r="MQO496" s="65"/>
      <c r="MQP496" s="33"/>
      <c r="MQQ496" s="33"/>
      <c r="MQR496" s="34"/>
      <c r="MQS496" s="18"/>
      <c r="MQT496" s="18"/>
      <c r="MQU496" s="18"/>
      <c r="MQV496" s="18"/>
      <c r="MQW496" s="18"/>
      <c r="MQX496" s="18"/>
      <c r="MQY496" s="18"/>
      <c r="MQZ496" s="18"/>
      <c r="MRA496" s="65"/>
      <c r="MRB496" s="18"/>
      <c r="MRC496" s="69"/>
      <c r="MRE496" s="65"/>
      <c r="MRF496" s="18"/>
      <c r="MRI496" s="62"/>
      <c r="MRJ496" s="65"/>
      <c r="MRK496" s="65"/>
      <c r="MRL496" s="65"/>
      <c r="MRM496" s="33"/>
      <c r="MRN496" s="33"/>
      <c r="MRO496" s="34"/>
      <c r="MRP496" s="18"/>
      <c r="MRQ496" s="18"/>
      <c r="MRR496" s="18"/>
      <c r="MRS496" s="18"/>
      <c r="MRT496" s="18"/>
      <c r="MRU496" s="18"/>
      <c r="MRV496" s="18"/>
      <c r="MRW496" s="18"/>
      <c r="MRX496" s="65"/>
      <c r="MRY496" s="18"/>
      <c r="MRZ496" s="69"/>
      <c r="MSB496" s="65"/>
      <c r="MSC496" s="18"/>
      <c r="MSF496" s="62"/>
      <c r="MSG496" s="65"/>
      <c r="MSH496" s="65"/>
      <c r="MSI496" s="65"/>
      <c r="MSJ496" s="33"/>
      <c r="MSK496" s="33"/>
      <c r="MSL496" s="34"/>
      <c r="MSM496" s="18"/>
      <c r="MSN496" s="18"/>
      <c r="MSO496" s="18"/>
      <c r="MSP496" s="18"/>
      <c r="MSQ496" s="18"/>
      <c r="MSR496" s="18"/>
      <c r="MSS496" s="18"/>
      <c r="MST496" s="18"/>
      <c r="MSU496" s="65"/>
      <c r="MSV496" s="18"/>
      <c r="MSW496" s="69"/>
      <c r="MSY496" s="65"/>
      <c r="MSZ496" s="18"/>
      <c r="MTC496" s="62"/>
      <c r="MTD496" s="65"/>
      <c r="MTE496" s="65"/>
      <c r="MTF496" s="65"/>
      <c r="MTG496" s="33"/>
      <c r="MTH496" s="33"/>
      <c r="MTI496" s="34"/>
      <c r="MTJ496" s="18"/>
      <c r="MTK496" s="18"/>
      <c r="MTL496" s="18"/>
      <c r="MTM496" s="18"/>
      <c r="MTN496" s="18"/>
      <c r="MTO496" s="18"/>
      <c r="MTP496" s="18"/>
      <c r="MTQ496" s="18"/>
      <c r="MTR496" s="65"/>
      <c r="MTS496" s="18"/>
      <c r="MTT496" s="69"/>
      <c r="MTV496" s="65"/>
      <c r="MTW496" s="18"/>
      <c r="MTZ496" s="62"/>
      <c r="MUA496" s="65"/>
      <c r="MUB496" s="65"/>
      <c r="MUC496" s="65"/>
      <c r="MUD496" s="33"/>
      <c r="MUE496" s="33"/>
      <c r="MUF496" s="34"/>
      <c r="MUG496" s="18"/>
      <c r="MUH496" s="18"/>
      <c r="MUI496" s="18"/>
      <c r="MUJ496" s="18"/>
      <c r="MUK496" s="18"/>
      <c r="MUL496" s="18"/>
      <c r="MUM496" s="18"/>
      <c r="MUN496" s="18"/>
      <c r="MUO496" s="65"/>
      <c r="MUP496" s="18"/>
      <c r="MUQ496" s="69"/>
      <c r="MUS496" s="65"/>
      <c r="MUT496" s="18"/>
      <c r="MUW496" s="62"/>
      <c r="MUX496" s="65"/>
      <c r="MUY496" s="65"/>
      <c r="MUZ496" s="65"/>
      <c r="MVA496" s="33"/>
      <c r="MVB496" s="33"/>
      <c r="MVC496" s="34"/>
      <c r="MVD496" s="18"/>
      <c r="MVE496" s="18"/>
      <c r="MVF496" s="18"/>
      <c r="MVG496" s="18"/>
      <c r="MVH496" s="18"/>
      <c r="MVI496" s="18"/>
      <c r="MVJ496" s="18"/>
      <c r="MVK496" s="18"/>
      <c r="MVL496" s="65"/>
      <c r="MVM496" s="18"/>
      <c r="MVN496" s="69"/>
      <c r="MVP496" s="65"/>
      <c r="MVQ496" s="18"/>
      <c r="MVT496" s="62"/>
      <c r="MVU496" s="65"/>
      <c r="MVV496" s="65"/>
      <c r="MVW496" s="65"/>
      <c r="MVX496" s="33"/>
      <c r="MVY496" s="33"/>
      <c r="MVZ496" s="34"/>
      <c r="MWA496" s="18"/>
      <c r="MWB496" s="18"/>
      <c r="MWC496" s="18"/>
      <c r="MWD496" s="18"/>
      <c r="MWE496" s="18"/>
      <c r="MWF496" s="18"/>
      <c r="MWG496" s="18"/>
      <c r="MWH496" s="18"/>
      <c r="MWI496" s="65"/>
      <c r="MWJ496" s="18"/>
      <c r="MWK496" s="69"/>
      <c r="MWM496" s="65"/>
      <c r="MWN496" s="18"/>
      <c r="MWQ496" s="62"/>
      <c r="MWR496" s="65"/>
      <c r="MWS496" s="65"/>
      <c r="MWT496" s="65"/>
      <c r="MWU496" s="33"/>
      <c r="MWV496" s="33"/>
      <c r="MWW496" s="34"/>
      <c r="MWX496" s="18"/>
      <c r="MWY496" s="18"/>
      <c r="MWZ496" s="18"/>
      <c r="MXA496" s="18"/>
      <c r="MXB496" s="18"/>
      <c r="MXC496" s="18"/>
      <c r="MXD496" s="18"/>
      <c r="MXE496" s="18"/>
      <c r="MXF496" s="65"/>
      <c r="MXG496" s="18"/>
      <c r="MXH496" s="69"/>
      <c r="MXJ496" s="65"/>
      <c r="MXK496" s="18"/>
      <c r="MXN496" s="62"/>
      <c r="MXO496" s="65"/>
      <c r="MXP496" s="65"/>
      <c r="MXQ496" s="65"/>
      <c r="MXR496" s="33"/>
      <c r="MXS496" s="33"/>
      <c r="MXT496" s="34"/>
      <c r="MXU496" s="18"/>
      <c r="MXV496" s="18"/>
      <c r="MXW496" s="18"/>
      <c r="MXX496" s="18"/>
      <c r="MXY496" s="18"/>
      <c r="MXZ496" s="18"/>
      <c r="MYA496" s="18"/>
      <c r="MYB496" s="18"/>
      <c r="MYC496" s="65"/>
      <c r="MYD496" s="18"/>
      <c r="MYE496" s="69"/>
      <c r="MYG496" s="65"/>
      <c r="MYH496" s="18"/>
      <c r="MYK496" s="62"/>
      <c r="MYL496" s="65"/>
      <c r="MYM496" s="65"/>
      <c r="MYN496" s="65"/>
      <c r="MYO496" s="33"/>
      <c r="MYP496" s="33"/>
      <c r="MYQ496" s="34"/>
      <c r="MYR496" s="18"/>
      <c r="MYS496" s="18"/>
      <c r="MYT496" s="18"/>
      <c r="MYU496" s="18"/>
      <c r="MYV496" s="18"/>
      <c r="MYW496" s="18"/>
      <c r="MYX496" s="18"/>
      <c r="MYY496" s="18"/>
      <c r="MYZ496" s="65"/>
      <c r="MZA496" s="18"/>
      <c r="MZB496" s="69"/>
      <c r="MZD496" s="65"/>
      <c r="MZE496" s="18"/>
      <c r="MZH496" s="62"/>
      <c r="MZI496" s="65"/>
      <c r="MZJ496" s="65"/>
      <c r="MZK496" s="65"/>
      <c r="MZL496" s="33"/>
      <c r="MZM496" s="33"/>
      <c r="MZN496" s="34"/>
      <c r="MZO496" s="18"/>
      <c r="MZP496" s="18"/>
      <c r="MZQ496" s="18"/>
      <c r="MZR496" s="18"/>
      <c r="MZS496" s="18"/>
      <c r="MZT496" s="18"/>
      <c r="MZU496" s="18"/>
      <c r="MZV496" s="18"/>
      <c r="MZW496" s="65"/>
      <c r="MZX496" s="18"/>
      <c r="MZY496" s="69"/>
      <c r="NAA496" s="65"/>
      <c r="NAB496" s="18"/>
      <c r="NAE496" s="62"/>
      <c r="NAF496" s="65"/>
      <c r="NAG496" s="65"/>
      <c r="NAH496" s="65"/>
      <c r="NAI496" s="33"/>
      <c r="NAJ496" s="33"/>
      <c r="NAK496" s="34"/>
      <c r="NAL496" s="18"/>
      <c r="NAM496" s="18"/>
      <c r="NAN496" s="18"/>
      <c r="NAO496" s="18"/>
      <c r="NAP496" s="18"/>
      <c r="NAQ496" s="18"/>
      <c r="NAR496" s="18"/>
      <c r="NAS496" s="18"/>
      <c r="NAT496" s="65"/>
      <c r="NAU496" s="18"/>
      <c r="NAV496" s="69"/>
      <c r="NAX496" s="65"/>
      <c r="NAY496" s="18"/>
      <c r="NBB496" s="62"/>
      <c r="NBC496" s="65"/>
      <c r="NBD496" s="65"/>
      <c r="NBE496" s="65"/>
      <c r="NBF496" s="33"/>
      <c r="NBG496" s="33"/>
      <c r="NBH496" s="34"/>
      <c r="NBI496" s="18"/>
      <c r="NBJ496" s="18"/>
      <c r="NBK496" s="18"/>
      <c r="NBL496" s="18"/>
      <c r="NBM496" s="18"/>
      <c r="NBN496" s="18"/>
      <c r="NBO496" s="18"/>
      <c r="NBP496" s="18"/>
      <c r="NBQ496" s="65"/>
      <c r="NBR496" s="18"/>
      <c r="NBS496" s="69"/>
      <c r="NBU496" s="65"/>
      <c r="NBV496" s="18"/>
      <c r="NBY496" s="62"/>
      <c r="NBZ496" s="65"/>
      <c r="NCA496" s="65"/>
      <c r="NCB496" s="65"/>
      <c r="NCC496" s="33"/>
      <c r="NCD496" s="33"/>
      <c r="NCE496" s="34"/>
      <c r="NCF496" s="18"/>
      <c r="NCG496" s="18"/>
      <c r="NCH496" s="18"/>
      <c r="NCI496" s="18"/>
      <c r="NCJ496" s="18"/>
      <c r="NCK496" s="18"/>
      <c r="NCL496" s="18"/>
      <c r="NCM496" s="18"/>
      <c r="NCN496" s="65"/>
      <c r="NCO496" s="18"/>
      <c r="NCP496" s="69"/>
      <c r="NCR496" s="65"/>
      <c r="NCS496" s="18"/>
      <c r="NCV496" s="62"/>
      <c r="NCW496" s="65"/>
      <c r="NCX496" s="65"/>
      <c r="NCY496" s="65"/>
      <c r="NCZ496" s="33"/>
      <c r="NDA496" s="33"/>
      <c r="NDB496" s="34"/>
      <c r="NDC496" s="18"/>
      <c r="NDD496" s="18"/>
      <c r="NDE496" s="18"/>
      <c r="NDF496" s="18"/>
      <c r="NDG496" s="18"/>
      <c r="NDH496" s="18"/>
      <c r="NDI496" s="18"/>
      <c r="NDJ496" s="18"/>
      <c r="NDK496" s="65"/>
      <c r="NDL496" s="18"/>
      <c r="NDM496" s="69"/>
      <c r="NDO496" s="65"/>
      <c r="NDP496" s="18"/>
      <c r="NDS496" s="62"/>
      <c r="NDT496" s="65"/>
      <c r="NDU496" s="65"/>
      <c r="NDV496" s="65"/>
      <c r="NDW496" s="33"/>
      <c r="NDX496" s="33"/>
      <c r="NDY496" s="34"/>
      <c r="NDZ496" s="18"/>
      <c r="NEA496" s="18"/>
      <c r="NEB496" s="18"/>
      <c r="NEC496" s="18"/>
      <c r="NED496" s="18"/>
      <c r="NEE496" s="18"/>
      <c r="NEF496" s="18"/>
      <c r="NEG496" s="18"/>
      <c r="NEH496" s="65"/>
      <c r="NEI496" s="18"/>
      <c r="NEJ496" s="69"/>
      <c r="NEL496" s="65"/>
      <c r="NEM496" s="18"/>
      <c r="NEP496" s="62"/>
      <c r="NEQ496" s="65"/>
      <c r="NER496" s="65"/>
      <c r="NES496" s="65"/>
      <c r="NET496" s="33"/>
      <c r="NEU496" s="33"/>
      <c r="NEV496" s="34"/>
      <c r="NEW496" s="18"/>
      <c r="NEX496" s="18"/>
      <c r="NEY496" s="18"/>
      <c r="NEZ496" s="18"/>
      <c r="NFA496" s="18"/>
      <c r="NFB496" s="18"/>
      <c r="NFC496" s="18"/>
      <c r="NFD496" s="18"/>
      <c r="NFE496" s="65"/>
      <c r="NFF496" s="18"/>
      <c r="NFG496" s="69"/>
      <c r="NFI496" s="65"/>
      <c r="NFJ496" s="18"/>
      <c r="NFM496" s="62"/>
      <c r="NFN496" s="65"/>
      <c r="NFO496" s="65"/>
      <c r="NFP496" s="65"/>
      <c r="NFQ496" s="33"/>
      <c r="NFR496" s="33"/>
      <c r="NFS496" s="34"/>
      <c r="NFT496" s="18"/>
      <c r="NFU496" s="18"/>
      <c r="NFV496" s="18"/>
      <c r="NFW496" s="18"/>
      <c r="NFX496" s="18"/>
      <c r="NFY496" s="18"/>
      <c r="NFZ496" s="18"/>
      <c r="NGA496" s="18"/>
      <c r="NGB496" s="65"/>
      <c r="NGC496" s="18"/>
      <c r="NGD496" s="69"/>
      <c r="NGF496" s="65"/>
      <c r="NGG496" s="18"/>
      <c r="NGJ496" s="62"/>
      <c r="NGK496" s="65"/>
      <c r="NGL496" s="65"/>
      <c r="NGM496" s="65"/>
      <c r="NGN496" s="33"/>
      <c r="NGO496" s="33"/>
      <c r="NGP496" s="34"/>
      <c r="NGQ496" s="18"/>
      <c r="NGR496" s="18"/>
      <c r="NGS496" s="18"/>
      <c r="NGT496" s="18"/>
      <c r="NGU496" s="18"/>
      <c r="NGV496" s="18"/>
      <c r="NGW496" s="18"/>
      <c r="NGX496" s="18"/>
      <c r="NGY496" s="65"/>
      <c r="NGZ496" s="18"/>
      <c r="NHA496" s="69"/>
      <c r="NHC496" s="65"/>
      <c r="NHD496" s="18"/>
      <c r="NHG496" s="62"/>
      <c r="NHH496" s="65"/>
      <c r="NHI496" s="65"/>
      <c r="NHJ496" s="65"/>
      <c r="NHK496" s="33"/>
      <c r="NHL496" s="33"/>
      <c r="NHM496" s="34"/>
      <c r="NHN496" s="18"/>
      <c r="NHO496" s="18"/>
      <c r="NHP496" s="18"/>
      <c r="NHQ496" s="18"/>
      <c r="NHR496" s="18"/>
      <c r="NHS496" s="18"/>
      <c r="NHT496" s="18"/>
      <c r="NHU496" s="18"/>
      <c r="NHV496" s="65"/>
      <c r="NHW496" s="18"/>
      <c r="NHX496" s="69"/>
      <c r="NHZ496" s="65"/>
      <c r="NIA496" s="18"/>
      <c r="NID496" s="62"/>
      <c r="NIE496" s="65"/>
      <c r="NIF496" s="65"/>
      <c r="NIG496" s="65"/>
      <c r="NIH496" s="33"/>
      <c r="NII496" s="33"/>
      <c r="NIJ496" s="34"/>
      <c r="NIK496" s="18"/>
      <c r="NIL496" s="18"/>
      <c r="NIM496" s="18"/>
      <c r="NIN496" s="18"/>
      <c r="NIO496" s="18"/>
      <c r="NIP496" s="18"/>
      <c r="NIQ496" s="18"/>
      <c r="NIR496" s="18"/>
      <c r="NIS496" s="65"/>
      <c r="NIT496" s="18"/>
      <c r="NIU496" s="69"/>
      <c r="NIW496" s="65"/>
      <c r="NIX496" s="18"/>
      <c r="NJA496" s="62"/>
      <c r="NJB496" s="65"/>
      <c r="NJC496" s="65"/>
      <c r="NJD496" s="65"/>
      <c r="NJE496" s="33"/>
      <c r="NJF496" s="33"/>
      <c r="NJG496" s="34"/>
      <c r="NJH496" s="18"/>
      <c r="NJI496" s="18"/>
      <c r="NJJ496" s="18"/>
      <c r="NJK496" s="18"/>
      <c r="NJL496" s="18"/>
      <c r="NJM496" s="18"/>
      <c r="NJN496" s="18"/>
      <c r="NJO496" s="18"/>
      <c r="NJP496" s="65"/>
      <c r="NJQ496" s="18"/>
      <c r="NJR496" s="69"/>
      <c r="NJT496" s="65"/>
      <c r="NJU496" s="18"/>
      <c r="NJX496" s="62"/>
      <c r="NJY496" s="65"/>
      <c r="NJZ496" s="65"/>
      <c r="NKA496" s="65"/>
      <c r="NKB496" s="33"/>
      <c r="NKC496" s="33"/>
      <c r="NKD496" s="34"/>
      <c r="NKE496" s="18"/>
      <c r="NKF496" s="18"/>
      <c r="NKG496" s="18"/>
      <c r="NKH496" s="18"/>
      <c r="NKI496" s="18"/>
      <c r="NKJ496" s="18"/>
      <c r="NKK496" s="18"/>
      <c r="NKL496" s="18"/>
      <c r="NKM496" s="65"/>
      <c r="NKN496" s="18"/>
      <c r="NKO496" s="69"/>
      <c r="NKQ496" s="65"/>
      <c r="NKR496" s="18"/>
      <c r="NKU496" s="62"/>
      <c r="NKV496" s="65"/>
      <c r="NKW496" s="65"/>
      <c r="NKX496" s="65"/>
      <c r="NKY496" s="33"/>
      <c r="NKZ496" s="33"/>
      <c r="NLA496" s="34"/>
      <c r="NLB496" s="18"/>
      <c r="NLC496" s="18"/>
      <c r="NLD496" s="18"/>
      <c r="NLE496" s="18"/>
      <c r="NLF496" s="18"/>
      <c r="NLG496" s="18"/>
      <c r="NLH496" s="18"/>
      <c r="NLI496" s="18"/>
      <c r="NLJ496" s="65"/>
      <c r="NLK496" s="18"/>
      <c r="NLL496" s="69"/>
      <c r="NLN496" s="65"/>
      <c r="NLO496" s="18"/>
      <c r="NLR496" s="62"/>
      <c r="NLS496" s="65"/>
      <c r="NLT496" s="65"/>
      <c r="NLU496" s="65"/>
      <c r="NLV496" s="33"/>
      <c r="NLW496" s="33"/>
      <c r="NLX496" s="34"/>
      <c r="NLY496" s="18"/>
      <c r="NLZ496" s="18"/>
      <c r="NMA496" s="18"/>
      <c r="NMB496" s="18"/>
      <c r="NMC496" s="18"/>
      <c r="NMD496" s="18"/>
      <c r="NME496" s="18"/>
      <c r="NMF496" s="18"/>
      <c r="NMG496" s="65"/>
      <c r="NMH496" s="18"/>
      <c r="NMI496" s="69"/>
      <c r="NMK496" s="65"/>
      <c r="NML496" s="18"/>
      <c r="NMO496" s="62"/>
      <c r="NMP496" s="65"/>
      <c r="NMQ496" s="65"/>
      <c r="NMR496" s="65"/>
      <c r="NMS496" s="33"/>
      <c r="NMT496" s="33"/>
      <c r="NMU496" s="34"/>
      <c r="NMV496" s="18"/>
      <c r="NMW496" s="18"/>
      <c r="NMX496" s="18"/>
      <c r="NMY496" s="18"/>
      <c r="NMZ496" s="18"/>
      <c r="NNA496" s="18"/>
      <c r="NNB496" s="18"/>
      <c r="NNC496" s="18"/>
      <c r="NND496" s="65"/>
      <c r="NNE496" s="18"/>
      <c r="NNF496" s="69"/>
      <c r="NNH496" s="65"/>
      <c r="NNI496" s="18"/>
      <c r="NNL496" s="62"/>
      <c r="NNM496" s="65"/>
      <c r="NNN496" s="65"/>
      <c r="NNO496" s="65"/>
      <c r="NNP496" s="33"/>
      <c r="NNQ496" s="33"/>
      <c r="NNR496" s="34"/>
      <c r="NNS496" s="18"/>
      <c r="NNT496" s="18"/>
      <c r="NNU496" s="18"/>
      <c r="NNV496" s="18"/>
      <c r="NNW496" s="18"/>
      <c r="NNX496" s="18"/>
      <c r="NNY496" s="18"/>
      <c r="NNZ496" s="18"/>
      <c r="NOA496" s="65"/>
      <c r="NOB496" s="18"/>
      <c r="NOC496" s="69"/>
      <c r="NOE496" s="65"/>
      <c r="NOF496" s="18"/>
      <c r="NOI496" s="62"/>
      <c r="NOJ496" s="65"/>
      <c r="NOK496" s="65"/>
      <c r="NOL496" s="65"/>
      <c r="NOM496" s="33"/>
      <c r="NON496" s="33"/>
      <c r="NOO496" s="34"/>
      <c r="NOP496" s="18"/>
      <c r="NOQ496" s="18"/>
      <c r="NOR496" s="18"/>
      <c r="NOS496" s="18"/>
      <c r="NOT496" s="18"/>
      <c r="NOU496" s="18"/>
      <c r="NOV496" s="18"/>
      <c r="NOW496" s="18"/>
      <c r="NOX496" s="65"/>
      <c r="NOY496" s="18"/>
      <c r="NOZ496" s="69"/>
      <c r="NPB496" s="65"/>
      <c r="NPC496" s="18"/>
      <c r="NPF496" s="62"/>
      <c r="NPG496" s="65"/>
      <c r="NPH496" s="65"/>
      <c r="NPI496" s="65"/>
      <c r="NPJ496" s="33"/>
      <c r="NPK496" s="33"/>
      <c r="NPL496" s="34"/>
      <c r="NPM496" s="18"/>
      <c r="NPN496" s="18"/>
      <c r="NPO496" s="18"/>
      <c r="NPP496" s="18"/>
      <c r="NPQ496" s="18"/>
      <c r="NPR496" s="18"/>
      <c r="NPS496" s="18"/>
      <c r="NPT496" s="18"/>
      <c r="NPU496" s="65"/>
      <c r="NPV496" s="18"/>
      <c r="NPW496" s="69"/>
      <c r="NPY496" s="65"/>
      <c r="NPZ496" s="18"/>
      <c r="NQC496" s="62"/>
      <c r="NQD496" s="65"/>
      <c r="NQE496" s="65"/>
      <c r="NQF496" s="65"/>
      <c r="NQG496" s="33"/>
      <c r="NQH496" s="33"/>
      <c r="NQI496" s="34"/>
      <c r="NQJ496" s="18"/>
      <c r="NQK496" s="18"/>
      <c r="NQL496" s="18"/>
      <c r="NQM496" s="18"/>
      <c r="NQN496" s="18"/>
      <c r="NQO496" s="18"/>
      <c r="NQP496" s="18"/>
      <c r="NQQ496" s="18"/>
      <c r="NQR496" s="65"/>
      <c r="NQS496" s="18"/>
      <c r="NQT496" s="69"/>
      <c r="NQV496" s="65"/>
      <c r="NQW496" s="18"/>
      <c r="NQZ496" s="62"/>
      <c r="NRA496" s="65"/>
      <c r="NRB496" s="65"/>
      <c r="NRC496" s="65"/>
      <c r="NRD496" s="33"/>
      <c r="NRE496" s="33"/>
      <c r="NRF496" s="34"/>
      <c r="NRG496" s="18"/>
      <c r="NRH496" s="18"/>
      <c r="NRI496" s="18"/>
      <c r="NRJ496" s="18"/>
      <c r="NRK496" s="18"/>
      <c r="NRL496" s="18"/>
      <c r="NRM496" s="18"/>
      <c r="NRN496" s="18"/>
      <c r="NRO496" s="65"/>
      <c r="NRP496" s="18"/>
      <c r="NRQ496" s="69"/>
      <c r="NRS496" s="65"/>
      <c r="NRT496" s="18"/>
      <c r="NRW496" s="62"/>
      <c r="NRX496" s="65"/>
      <c r="NRY496" s="65"/>
      <c r="NRZ496" s="65"/>
      <c r="NSA496" s="33"/>
      <c r="NSB496" s="33"/>
      <c r="NSC496" s="34"/>
      <c r="NSD496" s="18"/>
      <c r="NSE496" s="18"/>
      <c r="NSF496" s="18"/>
      <c r="NSG496" s="18"/>
      <c r="NSH496" s="18"/>
      <c r="NSI496" s="18"/>
      <c r="NSJ496" s="18"/>
      <c r="NSK496" s="18"/>
      <c r="NSL496" s="65"/>
      <c r="NSM496" s="18"/>
      <c r="NSN496" s="69"/>
      <c r="NSP496" s="65"/>
      <c r="NSQ496" s="18"/>
      <c r="NST496" s="62"/>
      <c r="NSU496" s="65"/>
      <c r="NSV496" s="65"/>
      <c r="NSW496" s="65"/>
      <c r="NSX496" s="33"/>
      <c r="NSY496" s="33"/>
      <c r="NSZ496" s="34"/>
      <c r="NTA496" s="18"/>
      <c r="NTB496" s="18"/>
      <c r="NTC496" s="18"/>
      <c r="NTD496" s="18"/>
      <c r="NTE496" s="18"/>
      <c r="NTF496" s="18"/>
      <c r="NTG496" s="18"/>
      <c r="NTH496" s="18"/>
      <c r="NTI496" s="65"/>
      <c r="NTJ496" s="18"/>
      <c r="NTK496" s="69"/>
      <c r="NTM496" s="65"/>
      <c r="NTN496" s="18"/>
      <c r="NTQ496" s="62"/>
      <c r="NTR496" s="65"/>
      <c r="NTS496" s="65"/>
      <c r="NTT496" s="65"/>
      <c r="NTU496" s="33"/>
      <c r="NTV496" s="33"/>
      <c r="NTW496" s="34"/>
      <c r="NTX496" s="18"/>
      <c r="NTY496" s="18"/>
      <c r="NTZ496" s="18"/>
      <c r="NUA496" s="18"/>
      <c r="NUB496" s="18"/>
      <c r="NUC496" s="18"/>
      <c r="NUD496" s="18"/>
      <c r="NUE496" s="18"/>
      <c r="NUF496" s="65"/>
      <c r="NUG496" s="18"/>
      <c r="NUH496" s="69"/>
      <c r="NUJ496" s="65"/>
      <c r="NUK496" s="18"/>
      <c r="NUN496" s="62"/>
      <c r="NUO496" s="65"/>
      <c r="NUP496" s="65"/>
      <c r="NUQ496" s="65"/>
      <c r="NUR496" s="33"/>
      <c r="NUS496" s="33"/>
      <c r="NUT496" s="34"/>
      <c r="NUU496" s="18"/>
      <c r="NUV496" s="18"/>
      <c r="NUW496" s="18"/>
      <c r="NUX496" s="18"/>
      <c r="NUY496" s="18"/>
      <c r="NUZ496" s="18"/>
      <c r="NVA496" s="18"/>
      <c r="NVB496" s="18"/>
      <c r="NVC496" s="65"/>
      <c r="NVD496" s="18"/>
      <c r="NVE496" s="69"/>
      <c r="NVG496" s="65"/>
      <c r="NVH496" s="18"/>
      <c r="NVK496" s="62"/>
      <c r="NVL496" s="65"/>
      <c r="NVM496" s="65"/>
      <c r="NVN496" s="65"/>
      <c r="NVO496" s="33"/>
      <c r="NVP496" s="33"/>
      <c r="NVQ496" s="34"/>
      <c r="NVR496" s="18"/>
      <c r="NVS496" s="18"/>
      <c r="NVT496" s="18"/>
      <c r="NVU496" s="18"/>
      <c r="NVV496" s="18"/>
      <c r="NVW496" s="18"/>
      <c r="NVX496" s="18"/>
      <c r="NVY496" s="18"/>
      <c r="NVZ496" s="65"/>
      <c r="NWA496" s="18"/>
      <c r="NWB496" s="69"/>
      <c r="NWD496" s="65"/>
      <c r="NWE496" s="18"/>
      <c r="NWH496" s="62"/>
      <c r="NWI496" s="65"/>
      <c r="NWJ496" s="65"/>
      <c r="NWK496" s="65"/>
      <c r="NWL496" s="33"/>
      <c r="NWM496" s="33"/>
      <c r="NWN496" s="34"/>
      <c r="NWO496" s="18"/>
      <c r="NWP496" s="18"/>
      <c r="NWQ496" s="18"/>
      <c r="NWR496" s="18"/>
      <c r="NWS496" s="18"/>
      <c r="NWT496" s="18"/>
      <c r="NWU496" s="18"/>
      <c r="NWV496" s="18"/>
      <c r="NWW496" s="65"/>
      <c r="NWX496" s="18"/>
      <c r="NWY496" s="69"/>
      <c r="NXA496" s="65"/>
      <c r="NXB496" s="18"/>
      <c r="NXE496" s="62"/>
      <c r="NXF496" s="65"/>
      <c r="NXG496" s="65"/>
      <c r="NXH496" s="65"/>
      <c r="NXI496" s="33"/>
      <c r="NXJ496" s="33"/>
      <c r="NXK496" s="34"/>
      <c r="NXL496" s="18"/>
      <c r="NXM496" s="18"/>
      <c r="NXN496" s="18"/>
      <c r="NXO496" s="18"/>
      <c r="NXP496" s="18"/>
      <c r="NXQ496" s="18"/>
      <c r="NXR496" s="18"/>
      <c r="NXS496" s="18"/>
      <c r="NXT496" s="65"/>
      <c r="NXU496" s="18"/>
      <c r="NXV496" s="69"/>
      <c r="NXX496" s="65"/>
      <c r="NXY496" s="18"/>
      <c r="NYB496" s="62"/>
      <c r="NYC496" s="65"/>
      <c r="NYD496" s="65"/>
      <c r="NYE496" s="65"/>
      <c r="NYF496" s="33"/>
      <c r="NYG496" s="33"/>
      <c r="NYH496" s="34"/>
      <c r="NYI496" s="18"/>
      <c r="NYJ496" s="18"/>
      <c r="NYK496" s="18"/>
      <c r="NYL496" s="18"/>
      <c r="NYM496" s="18"/>
      <c r="NYN496" s="18"/>
      <c r="NYO496" s="18"/>
      <c r="NYP496" s="18"/>
      <c r="NYQ496" s="65"/>
      <c r="NYR496" s="18"/>
      <c r="NYS496" s="69"/>
      <c r="NYU496" s="65"/>
      <c r="NYV496" s="18"/>
      <c r="NYY496" s="62"/>
      <c r="NYZ496" s="65"/>
      <c r="NZA496" s="65"/>
      <c r="NZB496" s="65"/>
      <c r="NZC496" s="33"/>
      <c r="NZD496" s="33"/>
      <c r="NZE496" s="34"/>
      <c r="NZF496" s="18"/>
      <c r="NZG496" s="18"/>
      <c r="NZH496" s="18"/>
      <c r="NZI496" s="18"/>
      <c r="NZJ496" s="18"/>
      <c r="NZK496" s="18"/>
      <c r="NZL496" s="18"/>
      <c r="NZM496" s="18"/>
      <c r="NZN496" s="65"/>
      <c r="NZO496" s="18"/>
      <c r="NZP496" s="69"/>
      <c r="NZR496" s="65"/>
      <c r="NZS496" s="18"/>
      <c r="NZV496" s="62"/>
      <c r="NZW496" s="65"/>
      <c r="NZX496" s="65"/>
      <c r="NZY496" s="65"/>
      <c r="NZZ496" s="33"/>
      <c r="OAA496" s="33"/>
      <c r="OAB496" s="34"/>
      <c r="OAC496" s="18"/>
      <c r="OAD496" s="18"/>
      <c r="OAE496" s="18"/>
      <c r="OAF496" s="18"/>
      <c r="OAG496" s="18"/>
      <c r="OAH496" s="18"/>
      <c r="OAI496" s="18"/>
      <c r="OAJ496" s="18"/>
      <c r="OAK496" s="65"/>
      <c r="OAL496" s="18"/>
      <c r="OAM496" s="69"/>
      <c r="OAO496" s="65"/>
      <c r="OAP496" s="18"/>
      <c r="OAS496" s="62"/>
      <c r="OAT496" s="65"/>
      <c r="OAU496" s="65"/>
      <c r="OAV496" s="65"/>
      <c r="OAW496" s="33"/>
      <c r="OAX496" s="33"/>
      <c r="OAY496" s="34"/>
      <c r="OAZ496" s="18"/>
      <c r="OBA496" s="18"/>
      <c r="OBB496" s="18"/>
      <c r="OBC496" s="18"/>
      <c r="OBD496" s="18"/>
      <c r="OBE496" s="18"/>
      <c r="OBF496" s="18"/>
      <c r="OBG496" s="18"/>
      <c r="OBH496" s="65"/>
      <c r="OBI496" s="18"/>
      <c r="OBJ496" s="69"/>
      <c r="OBL496" s="65"/>
      <c r="OBM496" s="18"/>
      <c r="OBP496" s="62"/>
      <c r="OBQ496" s="65"/>
      <c r="OBR496" s="65"/>
      <c r="OBS496" s="65"/>
      <c r="OBT496" s="33"/>
      <c r="OBU496" s="33"/>
      <c r="OBV496" s="34"/>
      <c r="OBW496" s="18"/>
      <c r="OBX496" s="18"/>
      <c r="OBY496" s="18"/>
      <c r="OBZ496" s="18"/>
      <c r="OCA496" s="18"/>
      <c r="OCB496" s="18"/>
      <c r="OCC496" s="18"/>
      <c r="OCD496" s="18"/>
      <c r="OCE496" s="65"/>
      <c r="OCF496" s="18"/>
      <c r="OCG496" s="69"/>
      <c r="OCI496" s="65"/>
      <c r="OCJ496" s="18"/>
      <c r="OCM496" s="62"/>
      <c r="OCN496" s="65"/>
      <c r="OCO496" s="65"/>
      <c r="OCP496" s="65"/>
      <c r="OCQ496" s="33"/>
      <c r="OCR496" s="33"/>
      <c r="OCS496" s="34"/>
      <c r="OCT496" s="18"/>
      <c r="OCU496" s="18"/>
      <c r="OCV496" s="18"/>
      <c r="OCW496" s="18"/>
      <c r="OCX496" s="18"/>
      <c r="OCY496" s="18"/>
      <c r="OCZ496" s="18"/>
      <c r="ODA496" s="18"/>
      <c r="ODB496" s="65"/>
      <c r="ODC496" s="18"/>
      <c r="ODD496" s="69"/>
      <c r="ODF496" s="65"/>
      <c r="ODG496" s="18"/>
      <c r="ODJ496" s="62"/>
      <c r="ODK496" s="65"/>
      <c r="ODL496" s="65"/>
      <c r="ODM496" s="65"/>
      <c r="ODN496" s="33"/>
      <c r="ODO496" s="33"/>
      <c r="ODP496" s="34"/>
      <c r="ODQ496" s="18"/>
      <c r="ODR496" s="18"/>
      <c r="ODS496" s="18"/>
      <c r="ODT496" s="18"/>
      <c r="ODU496" s="18"/>
      <c r="ODV496" s="18"/>
      <c r="ODW496" s="18"/>
      <c r="ODX496" s="18"/>
      <c r="ODY496" s="65"/>
      <c r="ODZ496" s="18"/>
      <c r="OEA496" s="69"/>
      <c r="OEC496" s="65"/>
      <c r="OED496" s="18"/>
      <c r="OEG496" s="62"/>
      <c r="OEH496" s="65"/>
      <c r="OEI496" s="65"/>
      <c r="OEJ496" s="65"/>
      <c r="OEK496" s="33"/>
      <c r="OEL496" s="33"/>
      <c r="OEM496" s="34"/>
      <c r="OEN496" s="18"/>
      <c r="OEO496" s="18"/>
      <c r="OEP496" s="18"/>
      <c r="OEQ496" s="18"/>
      <c r="OER496" s="18"/>
      <c r="OES496" s="18"/>
      <c r="OET496" s="18"/>
      <c r="OEU496" s="18"/>
      <c r="OEV496" s="65"/>
      <c r="OEW496" s="18"/>
      <c r="OEX496" s="69"/>
      <c r="OEZ496" s="65"/>
      <c r="OFA496" s="18"/>
      <c r="OFD496" s="62"/>
      <c r="OFE496" s="65"/>
      <c r="OFF496" s="65"/>
      <c r="OFG496" s="65"/>
      <c r="OFH496" s="33"/>
      <c r="OFI496" s="33"/>
      <c r="OFJ496" s="34"/>
      <c r="OFK496" s="18"/>
      <c r="OFL496" s="18"/>
      <c r="OFM496" s="18"/>
      <c r="OFN496" s="18"/>
      <c r="OFO496" s="18"/>
      <c r="OFP496" s="18"/>
      <c r="OFQ496" s="18"/>
      <c r="OFR496" s="18"/>
      <c r="OFS496" s="65"/>
      <c r="OFT496" s="18"/>
      <c r="OFU496" s="69"/>
      <c r="OFW496" s="65"/>
      <c r="OFX496" s="18"/>
      <c r="OGA496" s="62"/>
      <c r="OGB496" s="65"/>
      <c r="OGC496" s="65"/>
      <c r="OGD496" s="65"/>
      <c r="OGE496" s="33"/>
      <c r="OGF496" s="33"/>
      <c r="OGG496" s="34"/>
      <c r="OGH496" s="18"/>
      <c r="OGI496" s="18"/>
      <c r="OGJ496" s="18"/>
      <c r="OGK496" s="18"/>
      <c r="OGL496" s="18"/>
      <c r="OGM496" s="18"/>
      <c r="OGN496" s="18"/>
      <c r="OGO496" s="18"/>
      <c r="OGP496" s="65"/>
      <c r="OGQ496" s="18"/>
      <c r="OGR496" s="69"/>
      <c r="OGT496" s="65"/>
      <c r="OGU496" s="18"/>
      <c r="OGX496" s="62"/>
      <c r="OGY496" s="65"/>
      <c r="OGZ496" s="65"/>
      <c r="OHA496" s="65"/>
      <c r="OHB496" s="33"/>
      <c r="OHC496" s="33"/>
      <c r="OHD496" s="34"/>
      <c r="OHE496" s="18"/>
      <c r="OHF496" s="18"/>
      <c r="OHG496" s="18"/>
      <c r="OHH496" s="18"/>
      <c r="OHI496" s="18"/>
      <c r="OHJ496" s="18"/>
      <c r="OHK496" s="18"/>
      <c r="OHL496" s="18"/>
      <c r="OHM496" s="65"/>
      <c r="OHN496" s="18"/>
      <c r="OHO496" s="69"/>
      <c r="OHQ496" s="65"/>
      <c r="OHR496" s="18"/>
      <c r="OHU496" s="62"/>
      <c r="OHV496" s="65"/>
      <c r="OHW496" s="65"/>
      <c r="OHX496" s="65"/>
      <c r="OHY496" s="33"/>
      <c r="OHZ496" s="33"/>
      <c r="OIA496" s="34"/>
      <c r="OIB496" s="18"/>
      <c r="OIC496" s="18"/>
      <c r="OID496" s="18"/>
      <c r="OIE496" s="18"/>
      <c r="OIF496" s="18"/>
      <c r="OIG496" s="18"/>
      <c r="OIH496" s="18"/>
      <c r="OII496" s="18"/>
      <c r="OIJ496" s="65"/>
      <c r="OIK496" s="18"/>
      <c r="OIL496" s="69"/>
      <c r="OIN496" s="65"/>
      <c r="OIO496" s="18"/>
      <c r="OIR496" s="62"/>
      <c r="OIS496" s="65"/>
      <c r="OIT496" s="65"/>
      <c r="OIU496" s="65"/>
      <c r="OIV496" s="33"/>
      <c r="OIW496" s="33"/>
      <c r="OIX496" s="34"/>
      <c r="OIY496" s="18"/>
      <c r="OIZ496" s="18"/>
      <c r="OJA496" s="18"/>
      <c r="OJB496" s="18"/>
      <c r="OJC496" s="18"/>
      <c r="OJD496" s="18"/>
      <c r="OJE496" s="18"/>
      <c r="OJF496" s="18"/>
      <c r="OJG496" s="65"/>
      <c r="OJH496" s="18"/>
      <c r="OJI496" s="69"/>
      <c r="OJK496" s="65"/>
      <c r="OJL496" s="18"/>
      <c r="OJO496" s="62"/>
      <c r="OJP496" s="65"/>
      <c r="OJQ496" s="65"/>
      <c r="OJR496" s="65"/>
      <c r="OJS496" s="33"/>
      <c r="OJT496" s="33"/>
      <c r="OJU496" s="34"/>
      <c r="OJV496" s="18"/>
      <c r="OJW496" s="18"/>
      <c r="OJX496" s="18"/>
      <c r="OJY496" s="18"/>
      <c r="OJZ496" s="18"/>
      <c r="OKA496" s="18"/>
      <c r="OKB496" s="18"/>
      <c r="OKC496" s="18"/>
      <c r="OKD496" s="65"/>
      <c r="OKE496" s="18"/>
      <c r="OKF496" s="69"/>
      <c r="OKH496" s="65"/>
      <c r="OKI496" s="18"/>
      <c r="OKL496" s="62"/>
      <c r="OKM496" s="65"/>
      <c r="OKN496" s="65"/>
      <c r="OKO496" s="65"/>
      <c r="OKP496" s="33"/>
      <c r="OKQ496" s="33"/>
      <c r="OKR496" s="34"/>
      <c r="OKS496" s="18"/>
      <c r="OKT496" s="18"/>
      <c r="OKU496" s="18"/>
      <c r="OKV496" s="18"/>
      <c r="OKW496" s="18"/>
      <c r="OKX496" s="18"/>
      <c r="OKY496" s="18"/>
      <c r="OKZ496" s="18"/>
      <c r="OLA496" s="65"/>
      <c r="OLB496" s="18"/>
      <c r="OLC496" s="69"/>
      <c r="OLE496" s="65"/>
      <c r="OLF496" s="18"/>
      <c r="OLI496" s="62"/>
      <c r="OLJ496" s="65"/>
      <c r="OLK496" s="65"/>
      <c r="OLL496" s="65"/>
      <c r="OLM496" s="33"/>
      <c r="OLN496" s="33"/>
      <c r="OLO496" s="34"/>
      <c r="OLP496" s="18"/>
      <c r="OLQ496" s="18"/>
      <c r="OLR496" s="18"/>
      <c r="OLS496" s="18"/>
      <c r="OLT496" s="18"/>
      <c r="OLU496" s="18"/>
      <c r="OLV496" s="18"/>
      <c r="OLW496" s="18"/>
      <c r="OLX496" s="65"/>
      <c r="OLY496" s="18"/>
      <c r="OLZ496" s="69"/>
      <c r="OMB496" s="65"/>
      <c r="OMC496" s="18"/>
      <c r="OMF496" s="62"/>
      <c r="OMG496" s="65"/>
      <c r="OMH496" s="65"/>
      <c r="OMI496" s="65"/>
      <c r="OMJ496" s="33"/>
      <c r="OMK496" s="33"/>
      <c r="OML496" s="34"/>
      <c r="OMM496" s="18"/>
      <c r="OMN496" s="18"/>
      <c r="OMO496" s="18"/>
      <c r="OMP496" s="18"/>
      <c r="OMQ496" s="18"/>
      <c r="OMR496" s="18"/>
      <c r="OMS496" s="18"/>
      <c r="OMT496" s="18"/>
      <c r="OMU496" s="65"/>
      <c r="OMV496" s="18"/>
      <c r="OMW496" s="69"/>
      <c r="OMY496" s="65"/>
      <c r="OMZ496" s="18"/>
      <c r="ONC496" s="62"/>
      <c r="OND496" s="65"/>
      <c r="ONE496" s="65"/>
      <c r="ONF496" s="65"/>
      <c r="ONG496" s="33"/>
      <c r="ONH496" s="33"/>
      <c r="ONI496" s="34"/>
      <c r="ONJ496" s="18"/>
      <c r="ONK496" s="18"/>
      <c r="ONL496" s="18"/>
      <c r="ONM496" s="18"/>
      <c r="ONN496" s="18"/>
      <c r="ONO496" s="18"/>
      <c r="ONP496" s="18"/>
      <c r="ONQ496" s="18"/>
      <c r="ONR496" s="65"/>
      <c r="ONS496" s="18"/>
      <c r="ONT496" s="69"/>
      <c r="ONV496" s="65"/>
      <c r="ONW496" s="18"/>
      <c r="ONZ496" s="62"/>
      <c r="OOA496" s="65"/>
      <c r="OOB496" s="65"/>
      <c r="OOC496" s="65"/>
      <c r="OOD496" s="33"/>
      <c r="OOE496" s="33"/>
      <c r="OOF496" s="34"/>
      <c r="OOG496" s="18"/>
      <c r="OOH496" s="18"/>
      <c r="OOI496" s="18"/>
      <c r="OOJ496" s="18"/>
      <c r="OOK496" s="18"/>
      <c r="OOL496" s="18"/>
      <c r="OOM496" s="18"/>
      <c r="OON496" s="18"/>
      <c r="OOO496" s="65"/>
      <c r="OOP496" s="18"/>
      <c r="OOQ496" s="69"/>
      <c r="OOS496" s="65"/>
      <c r="OOT496" s="18"/>
      <c r="OOW496" s="62"/>
      <c r="OOX496" s="65"/>
      <c r="OOY496" s="65"/>
      <c r="OOZ496" s="65"/>
      <c r="OPA496" s="33"/>
      <c r="OPB496" s="33"/>
      <c r="OPC496" s="34"/>
      <c r="OPD496" s="18"/>
      <c r="OPE496" s="18"/>
      <c r="OPF496" s="18"/>
      <c r="OPG496" s="18"/>
      <c r="OPH496" s="18"/>
      <c r="OPI496" s="18"/>
      <c r="OPJ496" s="18"/>
      <c r="OPK496" s="18"/>
      <c r="OPL496" s="65"/>
      <c r="OPM496" s="18"/>
      <c r="OPN496" s="69"/>
      <c r="OPP496" s="65"/>
      <c r="OPQ496" s="18"/>
      <c r="OPT496" s="62"/>
      <c r="OPU496" s="65"/>
      <c r="OPV496" s="65"/>
      <c r="OPW496" s="65"/>
      <c r="OPX496" s="33"/>
      <c r="OPY496" s="33"/>
      <c r="OPZ496" s="34"/>
      <c r="OQA496" s="18"/>
      <c r="OQB496" s="18"/>
      <c r="OQC496" s="18"/>
      <c r="OQD496" s="18"/>
      <c r="OQE496" s="18"/>
      <c r="OQF496" s="18"/>
      <c r="OQG496" s="18"/>
      <c r="OQH496" s="18"/>
      <c r="OQI496" s="65"/>
      <c r="OQJ496" s="18"/>
      <c r="OQK496" s="69"/>
      <c r="OQM496" s="65"/>
      <c r="OQN496" s="18"/>
      <c r="OQQ496" s="62"/>
      <c r="OQR496" s="65"/>
      <c r="OQS496" s="65"/>
      <c r="OQT496" s="65"/>
      <c r="OQU496" s="33"/>
      <c r="OQV496" s="33"/>
      <c r="OQW496" s="34"/>
      <c r="OQX496" s="18"/>
      <c r="OQY496" s="18"/>
      <c r="OQZ496" s="18"/>
      <c r="ORA496" s="18"/>
      <c r="ORB496" s="18"/>
      <c r="ORC496" s="18"/>
      <c r="ORD496" s="18"/>
      <c r="ORE496" s="18"/>
      <c r="ORF496" s="65"/>
      <c r="ORG496" s="18"/>
      <c r="ORH496" s="69"/>
      <c r="ORJ496" s="65"/>
      <c r="ORK496" s="18"/>
      <c r="ORN496" s="62"/>
      <c r="ORO496" s="65"/>
      <c r="ORP496" s="65"/>
      <c r="ORQ496" s="65"/>
      <c r="ORR496" s="33"/>
      <c r="ORS496" s="33"/>
      <c r="ORT496" s="34"/>
      <c r="ORU496" s="18"/>
      <c r="ORV496" s="18"/>
      <c r="ORW496" s="18"/>
      <c r="ORX496" s="18"/>
      <c r="ORY496" s="18"/>
      <c r="ORZ496" s="18"/>
      <c r="OSA496" s="18"/>
      <c r="OSB496" s="18"/>
      <c r="OSC496" s="65"/>
      <c r="OSD496" s="18"/>
      <c r="OSE496" s="69"/>
      <c r="OSG496" s="65"/>
      <c r="OSH496" s="18"/>
      <c r="OSK496" s="62"/>
      <c r="OSL496" s="65"/>
      <c r="OSM496" s="65"/>
      <c r="OSN496" s="65"/>
      <c r="OSO496" s="33"/>
      <c r="OSP496" s="33"/>
      <c r="OSQ496" s="34"/>
      <c r="OSR496" s="18"/>
      <c r="OSS496" s="18"/>
      <c r="OST496" s="18"/>
      <c r="OSU496" s="18"/>
      <c r="OSV496" s="18"/>
      <c r="OSW496" s="18"/>
      <c r="OSX496" s="18"/>
      <c r="OSY496" s="18"/>
      <c r="OSZ496" s="65"/>
      <c r="OTA496" s="18"/>
      <c r="OTB496" s="69"/>
      <c r="OTD496" s="65"/>
      <c r="OTE496" s="18"/>
      <c r="OTH496" s="62"/>
      <c r="OTI496" s="65"/>
      <c r="OTJ496" s="65"/>
      <c r="OTK496" s="65"/>
      <c r="OTL496" s="33"/>
      <c r="OTM496" s="33"/>
      <c r="OTN496" s="34"/>
      <c r="OTO496" s="18"/>
      <c r="OTP496" s="18"/>
      <c r="OTQ496" s="18"/>
      <c r="OTR496" s="18"/>
      <c r="OTS496" s="18"/>
      <c r="OTT496" s="18"/>
      <c r="OTU496" s="18"/>
      <c r="OTV496" s="18"/>
      <c r="OTW496" s="65"/>
      <c r="OTX496" s="18"/>
      <c r="OTY496" s="69"/>
      <c r="OUA496" s="65"/>
      <c r="OUB496" s="18"/>
      <c r="OUE496" s="62"/>
      <c r="OUF496" s="65"/>
      <c r="OUG496" s="65"/>
      <c r="OUH496" s="65"/>
      <c r="OUI496" s="33"/>
      <c r="OUJ496" s="33"/>
      <c r="OUK496" s="34"/>
      <c r="OUL496" s="18"/>
      <c r="OUM496" s="18"/>
      <c r="OUN496" s="18"/>
      <c r="OUO496" s="18"/>
      <c r="OUP496" s="18"/>
      <c r="OUQ496" s="18"/>
      <c r="OUR496" s="18"/>
      <c r="OUS496" s="18"/>
      <c r="OUT496" s="65"/>
      <c r="OUU496" s="18"/>
      <c r="OUV496" s="69"/>
      <c r="OUX496" s="65"/>
      <c r="OUY496" s="18"/>
      <c r="OVB496" s="62"/>
      <c r="OVC496" s="65"/>
      <c r="OVD496" s="65"/>
      <c r="OVE496" s="65"/>
      <c r="OVF496" s="33"/>
      <c r="OVG496" s="33"/>
      <c r="OVH496" s="34"/>
      <c r="OVI496" s="18"/>
      <c r="OVJ496" s="18"/>
      <c r="OVK496" s="18"/>
      <c r="OVL496" s="18"/>
      <c r="OVM496" s="18"/>
      <c r="OVN496" s="18"/>
      <c r="OVO496" s="18"/>
      <c r="OVP496" s="18"/>
      <c r="OVQ496" s="65"/>
      <c r="OVR496" s="18"/>
      <c r="OVS496" s="69"/>
      <c r="OVU496" s="65"/>
      <c r="OVV496" s="18"/>
      <c r="OVY496" s="62"/>
      <c r="OVZ496" s="65"/>
      <c r="OWA496" s="65"/>
      <c r="OWB496" s="65"/>
      <c r="OWC496" s="33"/>
      <c r="OWD496" s="33"/>
      <c r="OWE496" s="34"/>
      <c r="OWF496" s="18"/>
      <c r="OWG496" s="18"/>
      <c r="OWH496" s="18"/>
      <c r="OWI496" s="18"/>
      <c r="OWJ496" s="18"/>
      <c r="OWK496" s="18"/>
      <c r="OWL496" s="18"/>
      <c r="OWM496" s="18"/>
      <c r="OWN496" s="65"/>
      <c r="OWO496" s="18"/>
      <c r="OWP496" s="69"/>
      <c r="OWR496" s="65"/>
      <c r="OWS496" s="18"/>
      <c r="OWV496" s="62"/>
      <c r="OWW496" s="65"/>
      <c r="OWX496" s="65"/>
      <c r="OWY496" s="65"/>
      <c r="OWZ496" s="33"/>
      <c r="OXA496" s="33"/>
      <c r="OXB496" s="34"/>
      <c r="OXC496" s="18"/>
      <c r="OXD496" s="18"/>
      <c r="OXE496" s="18"/>
      <c r="OXF496" s="18"/>
      <c r="OXG496" s="18"/>
      <c r="OXH496" s="18"/>
      <c r="OXI496" s="18"/>
      <c r="OXJ496" s="18"/>
      <c r="OXK496" s="65"/>
      <c r="OXL496" s="18"/>
      <c r="OXM496" s="69"/>
      <c r="OXO496" s="65"/>
      <c r="OXP496" s="18"/>
      <c r="OXS496" s="62"/>
      <c r="OXT496" s="65"/>
      <c r="OXU496" s="65"/>
      <c r="OXV496" s="65"/>
      <c r="OXW496" s="33"/>
      <c r="OXX496" s="33"/>
      <c r="OXY496" s="34"/>
      <c r="OXZ496" s="18"/>
      <c r="OYA496" s="18"/>
      <c r="OYB496" s="18"/>
      <c r="OYC496" s="18"/>
      <c r="OYD496" s="18"/>
      <c r="OYE496" s="18"/>
      <c r="OYF496" s="18"/>
      <c r="OYG496" s="18"/>
      <c r="OYH496" s="65"/>
      <c r="OYI496" s="18"/>
      <c r="OYJ496" s="69"/>
      <c r="OYL496" s="65"/>
      <c r="OYM496" s="18"/>
      <c r="OYP496" s="62"/>
      <c r="OYQ496" s="65"/>
      <c r="OYR496" s="65"/>
      <c r="OYS496" s="65"/>
      <c r="OYT496" s="33"/>
      <c r="OYU496" s="33"/>
      <c r="OYV496" s="34"/>
      <c r="OYW496" s="18"/>
      <c r="OYX496" s="18"/>
      <c r="OYY496" s="18"/>
      <c r="OYZ496" s="18"/>
      <c r="OZA496" s="18"/>
      <c r="OZB496" s="18"/>
      <c r="OZC496" s="18"/>
      <c r="OZD496" s="18"/>
      <c r="OZE496" s="65"/>
      <c r="OZF496" s="18"/>
      <c r="OZG496" s="69"/>
      <c r="OZI496" s="65"/>
      <c r="OZJ496" s="18"/>
      <c r="OZM496" s="62"/>
      <c r="OZN496" s="65"/>
      <c r="OZO496" s="65"/>
      <c r="OZP496" s="65"/>
      <c r="OZQ496" s="33"/>
      <c r="OZR496" s="33"/>
      <c r="OZS496" s="34"/>
      <c r="OZT496" s="18"/>
      <c r="OZU496" s="18"/>
      <c r="OZV496" s="18"/>
      <c r="OZW496" s="18"/>
      <c r="OZX496" s="18"/>
      <c r="OZY496" s="18"/>
      <c r="OZZ496" s="18"/>
      <c r="PAA496" s="18"/>
      <c r="PAB496" s="65"/>
      <c r="PAC496" s="18"/>
      <c r="PAD496" s="69"/>
      <c r="PAF496" s="65"/>
      <c r="PAG496" s="18"/>
      <c r="PAJ496" s="62"/>
      <c r="PAK496" s="65"/>
      <c r="PAL496" s="65"/>
      <c r="PAM496" s="65"/>
      <c r="PAN496" s="33"/>
      <c r="PAO496" s="33"/>
      <c r="PAP496" s="34"/>
      <c r="PAQ496" s="18"/>
      <c r="PAR496" s="18"/>
      <c r="PAS496" s="18"/>
      <c r="PAT496" s="18"/>
      <c r="PAU496" s="18"/>
      <c r="PAV496" s="18"/>
      <c r="PAW496" s="18"/>
      <c r="PAX496" s="18"/>
      <c r="PAY496" s="65"/>
      <c r="PAZ496" s="18"/>
      <c r="PBA496" s="69"/>
      <c r="PBC496" s="65"/>
      <c r="PBD496" s="18"/>
      <c r="PBG496" s="62"/>
      <c r="PBH496" s="65"/>
      <c r="PBI496" s="65"/>
      <c r="PBJ496" s="65"/>
      <c r="PBK496" s="33"/>
      <c r="PBL496" s="33"/>
      <c r="PBM496" s="34"/>
      <c r="PBN496" s="18"/>
      <c r="PBO496" s="18"/>
      <c r="PBP496" s="18"/>
      <c r="PBQ496" s="18"/>
      <c r="PBR496" s="18"/>
      <c r="PBS496" s="18"/>
      <c r="PBT496" s="18"/>
      <c r="PBU496" s="18"/>
      <c r="PBV496" s="65"/>
      <c r="PBW496" s="18"/>
      <c r="PBX496" s="69"/>
      <c r="PBZ496" s="65"/>
      <c r="PCA496" s="18"/>
      <c r="PCD496" s="62"/>
      <c r="PCE496" s="65"/>
      <c r="PCF496" s="65"/>
      <c r="PCG496" s="65"/>
      <c r="PCH496" s="33"/>
      <c r="PCI496" s="33"/>
      <c r="PCJ496" s="34"/>
      <c r="PCK496" s="18"/>
      <c r="PCL496" s="18"/>
      <c r="PCM496" s="18"/>
      <c r="PCN496" s="18"/>
      <c r="PCO496" s="18"/>
      <c r="PCP496" s="18"/>
      <c r="PCQ496" s="18"/>
      <c r="PCR496" s="18"/>
      <c r="PCS496" s="65"/>
      <c r="PCT496" s="18"/>
      <c r="PCU496" s="69"/>
      <c r="PCW496" s="65"/>
      <c r="PCX496" s="18"/>
      <c r="PDA496" s="62"/>
      <c r="PDB496" s="65"/>
      <c r="PDC496" s="65"/>
      <c r="PDD496" s="65"/>
      <c r="PDE496" s="33"/>
      <c r="PDF496" s="33"/>
      <c r="PDG496" s="34"/>
      <c r="PDH496" s="18"/>
      <c r="PDI496" s="18"/>
      <c r="PDJ496" s="18"/>
      <c r="PDK496" s="18"/>
      <c r="PDL496" s="18"/>
      <c r="PDM496" s="18"/>
      <c r="PDN496" s="18"/>
      <c r="PDO496" s="18"/>
      <c r="PDP496" s="65"/>
      <c r="PDQ496" s="18"/>
      <c r="PDR496" s="69"/>
      <c r="PDT496" s="65"/>
      <c r="PDU496" s="18"/>
      <c r="PDX496" s="62"/>
      <c r="PDY496" s="65"/>
      <c r="PDZ496" s="65"/>
      <c r="PEA496" s="65"/>
      <c r="PEB496" s="33"/>
      <c r="PEC496" s="33"/>
      <c r="PED496" s="34"/>
      <c r="PEE496" s="18"/>
      <c r="PEF496" s="18"/>
      <c r="PEG496" s="18"/>
      <c r="PEH496" s="18"/>
      <c r="PEI496" s="18"/>
      <c r="PEJ496" s="18"/>
      <c r="PEK496" s="18"/>
      <c r="PEL496" s="18"/>
      <c r="PEM496" s="65"/>
      <c r="PEN496" s="18"/>
      <c r="PEO496" s="69"/>
      <c r="PEQ496" s="65"/>
      <c r="PER496" s="18"/>
      <c r="PEU496" s="62"/>
      <c r="PEV496" s="65"/>
      <c r="PEW496" s="65"/>
      <c r="PEX496" s="65"/>
      <c r="PEY496" s="33"/>
      <c r="PEZ496" s="33"/>
      <c r="PFA496" s="34"/>
      <c r="PFB496" s="18"/>
      <c r="PFC496" s="18"/>
      <c r="PFD496" s="18"/>
      <c r="PFE496" s="18"/>
      <c r="PFF496" s="18"/>
      <c r="PFG496" s="18"/>
      <c r="PFH496" s="18"/>
      <c r="PFI496" s="18"/>
      <c r="PFJ496" s="65"/>
      <c r="PFK496" s="18"/>
      <c r="PFL496" s="69"/>
      <c r="PFN496" s="65"/>
      <c r="PFO496" s="18"/>
      <c r="PFR496" s="62"/>
      <c r="PFS496" s="65"/>
      <c r="PFT496" s="65"/>
      <c r="PFU496" s="65"/>
      <c r="PFV496" s="33"/>
      <c r="PFW496" s="33"/>
      <c r="PFX496" s="34"/>
      <c r="PFY496" s="18"/>
      <c r="PFZ496" s="18"/>
      <c r="PGA496" s="18"/>
      <c r="PGB496" s="18"/>
      <c r="PGC496" s="18"/>
      <c r="PGD496" s="18"/>
      <c r="PGE496" s="18"/>
      <c r="PGF496" s="18"/>
      <c r="PGG496" s="65"/>
      <c r="PGH496" s="18"/>
      <c r="PGI496" s="69"/>
      <c r="PGK496" s="65"/>
      <c r="PGL496" s="18"/>
      <c r="PGO496" s="62"/>
      <c r="PGP496" s="65"/>
      <c r="PGQ496" s="65"/>
      <c r="PGR496" s="65"/>
      <c r="PGS496" s="33"/>
      <c r="PGT496" s="33"/>
      <c r="PGU496" s="34"/>
      <c r="PGV496" s="18"/>
      <c r="PGW496" s="18"/>
      <c r="PGX496" s="18"/>
      <c r="PGY496" s="18"/>
      <c r="PGZ496" s="18"/>
      <c r="PHA496" s="18"/>
      <c r="PHB496" s="18"/>
      <c r="PHC496" s="18"/>
      <c r="PHD496" s="65"/>
      <c r="PHE496" s="18"/>
      <c r="PHF496" s="69"/>
      <c r="PHH496" s="65"/>
      <c r="PHI496" s="18"/>
      <c r="PHL496" s="62"/>
      <c r="PHM496" s="65"/>
      <c r="PHN496" s="65"/>
      <c r="PHO496" s="65"/>
      <c r="PHP496" s="33"/>
      <c r="PHQ496" s="33"/>
      <c r="PHR496" s="34"/>
      <c r="PHS496" s="18"/>
      <c r="PHT496" s="18"/>
      <c r="PHU496" s="18"/>
      <c r="PHV496" s="18"/>
      <c r="PHW496" s="18"/>
      <c r="PHX496" s="18"/>
      <c r="PHY496" s="18"/>
      <c r="PHZ496" s="18"/>
      <c r="PIA496" s="65"/>
      <c r="PIB496" s="18"/>
      <c r="PIC496" s="69"/>
      <c r="PIE496" s="65"/>
      <c r="PIF496" s="18"/>
      <c r="PII496" s="62"/>
      <c r="PIJ496" s="65"/>
      <c r="PIK496" s="65"/>
      <c r="PIL496" s="65"/>
      <c r="PIM496" s="33"/>
      <c r="PIN496" s="33"/>
      <c r="PIO496" s="34"/>
      <c r="PIP496" s="18"/>
      <c r="PIQ496" s="18"/>
      <c r="PIR496" s="18"/>
      <c r="PIS496" s="18"/>
      <c r="PIT496" s="18"/>
      <c r="PIU496" s="18"/>
      <c r="PIV496" s="18"/>
      <c r="PIW496" s="18"/>
      <c r="PIX496" s="65"/>
      <c r="PIY496" s="18"/>
      <c r="PIZ496" s="69"/>
      <c r="PJB496" s="65"/>
      <c r="PJC496" s="18"/>
      <c r="PJF496" s="62"/>
      <c r="PJG496" s="65"/>
      <c r="PJH496" s="65"/>
      <c r="PJI496" s="65"/>
      <c r="PJJ496" s="33"/>
      <c r="PJK496" s="33"/>
      <c r="PJL496" s="34"/>
      <c r="PJM496" s="18"/>
      <c r="PJN496" s="18"/>
      <c r="PJO496" s="18"/>
      <c r="PJP496" s="18"/>
      <c r="PJQ496" s="18"/>
      <c r="PJR496" s="18"/>
      <c r="PJS496" s="18"/>
      <c r="PJT496" s="18"/>
      <c r="PJU496" s="65"/>
      <c r="PJV496" s="18"/>
      <c r="PJW496" s="69"/>
      <c r="PJY496" s="65"/>
      <c r="PJZ496" s="18"/>
      <c r="PKC496" s="62"/>
      <c r="PKD496" s="65"/>
      <c r="PKE496" s="65"/>
      <c r="PKF496" s="65"/>
      <c r="PKG496" s="33"/>
      <c r="PKH496" s="33"/>
      <c r="PKI496" s="34"/>
      <c r="PKJ496" s="18"/>
      <c r="PKK496" s="18"/>
      <c r="PKL496" s="18"/>
      <c r="PKM496" s="18"/>
      <c r="PKN496" s="18"/>
      <c r="PKO496" s="18"/>
      <c r="PKP496" s="18"/>
      <c r="PKQ496" s="18"/>
      <c r="PKR496" s="65"/>
      <c r="PKS496" s="18"/>
      <c r="PKT496" s="69"/>
      <c r="PKV496" s="65"/>
      <c r="PKW496" s="18"/>
      <c r="PKZ496" s="62"/>
      <c r="PLA496" s="65"/>
      <c r="PLB496" s="65"/>
      <c r="PLC496" s="65"/>
      <c r="PLD496" s="33"/>
      <c r="PLE496" s="33"/>
      <c r="PLF496" s="34"/>
      <c r="PLG496" s="18"/>
      <c r="PLH496" s="18"/>
      <c r="PLI496" s="18"/>
      <c r="PLJ496" s="18"/>
      <c r="PLK496" s="18"/>
      <c r="PLL496" s="18"/>
      <c r="PLM496" s="18"/>
      <c r="PLN496" s="18"/>
      <c r="PLO496" s="65"/>
      <c r="PLP496" s="18"/>
      <c r="PLQ496" s="69"/>
      <c r="PLS496" s="65"/>
      <c r="PLT496" s="18"/>
      <c r="PLW496" s="62"/>
      <c r="PLX496" s="65"/>
      <c r="PLY496" s="65"/>
      <c r="PLZ496" s="65"/>
      <c r="PMA496" s="33"/>
      <c r="PMB496" s="33"/>
      <c r="PMC496" s="34"/>
      <c r="PMD496" s="18"/>
      <c r="PME496" s="18"/>
      <c r="PMF496" s="18"/>
      <c r="PMG496" s="18"/>
      <c r="PMH496" s="18"/>
      <c r="PMI496" s="18"/>
      <c r="PMJ496" s="18"/>
      <c r="PMK496" s="18"/>
      <c r="PML496" s="65"/>
      <c r="PMM496" s="18"/>
      <c r="PMN496" s="69"/>
      <c r="PMP496" s="65"/>
      <c r="PMQ496" s="18"/>
      <c r="PMT496" s="62"/>
      <c r="PMU496" s="65"/>
      <c r="PMV496" s="65"/>
      <c r="PMW496" s="65"/>
      <c r="PMX496" s="33"/>
      <c r="PMY496" s="33"/>
      <c r="PMZ496" s="34"/>
      <c r="PNA496" s="18"/>
      <c r="PNB496" s="18"/>
      <c r="PNC496" s="18"/>
      <c r="PND496" s="18"/>
      <c r="PNE496" s="18"/>
      <c r="PNF496" s="18"/>
      <c r="PNG496" s="18"/>
      <c r="PNH496" s="18"/>
      <c r="PNI496" s="65"/>
      <c r="PNJ496" s="18"/>
      <c r="PNK496" s="69"/>
      <c r="PNM496" s="65"/>
      <c r="PNN496" s="18"/>
      <c r="PNQ496" s="62"/>
      <c r="PNR496" s="65"/>
      <c r="PNS496" s="65"/>
      <c r="PNT496" s="65"/>
      <c r="PNU496" s="33"/>
      <c r="PNV496" s="33"/>
      <c r="PNW496" s="34"/>
      <c r="PNX496" s="18"/>
      <c r="PNY496" s="18"/>
      <c r="PNZ496" s="18"/>
      <c r="POA496" s="18"/>
      <c r="POB496" s="18"/>
      <c r="POC496" s="18"/>
      <c r="POD496" s="18"/>
      <c r="POE496" s="18"/>
      <c r="POF496" s="65"/>
      <c r="POG496" s="18"/>
      <c r="POH496" s="69"/>
      <c r="POJ496" s="65"/>
      <c r="POK496" s="18"/>
      <c r="PON496" s="62"/>
      <c r="POO496" s="65"/>
      <c r="POP496" s="65"/>
      <c r="POQ496" s="65"/>
      <c r="POR496" s="33"/>
      <c r="POS496" s="33"/>
      <c r="POT496" s="34"/>
      <c r="POU496" s="18"/>
      <c r="POV496" s="18"/>
      <c r="POW496" s="18"/>
      <c r="POX496" s="18"/>
      <c r="POY496" s="18"/>
      <c r="POZ496" s="18"/>
      <c r="PPA496" s="18"/>
      <c r="PPB496" s="18"/>
      <c r="PPC496" s="65"/>
      <c r="PPD496" s="18"/>
      <c r="PPE496" s="69"/>
      <c r="PPG496" s="65"/>
      <c r="PPH496" s="18"/>
      <c r="PPK496" s="62"/>
      <c r="PPL496" s="65"/>
      <c r="PPM496" s="65"/>
      <c r="PPN496" s="65"/>
      <c r="PPO496" s="33"/>
      <c r="PPP496" s="33"/>
      <c r="PPQ496" s="34"/>
      <c r="PPR496" s="18"/>
      <c r="PPS496" s="18"/>
      <c r="PPT496" s="18"/>
      <c r="PPU496" s="18"/>
      <c r="PPV496" s="18"/>
      <c r="PPW496" s="18"/>
      <c r="PPX496" s="18"/>
      <c r="PPY496" s="18"/>
      <c r="PPZ496" s="65"/>
      <c r="PQA496" s="18"/>
      <c r="PQB496" s="69"/>
      <c r="PQD496" s="65"/>
      <c r="PQE496" s="18"/>
      <c r="PQH496" s="62"/>
      <c r="PQI496" s="65"/>
      <c r="PQJ496" s="65"/>
      <c r="PQK496" s="65"/>
      <c r="PQL496" s="33"/>
      <c r="PQM496" s="33"/>
      <c r="PQN496" s="34"/>
      <c r="PQO496" s="18"/>
      <c r="PQP496" s="18"/>
      <c r="PQQ496" s="18"/>
      <c r="PQR496" s="18"/>
      <c r="PQS496" s="18"/>
      <c r="PQT496" s="18"/>
      <c r="PQU496" s="18"/>
      <c r="PQV496" s="18"/>
      <c r="PQW496" s="65"/>
      <c r="PQX496" s="18"/>
      <c r="PQY496" s="69"/>
      <c r="PRA496" s="65"/>
      <c r="PRB496" s="18"/>
      <c r="PRE496" s="62"/>
      <c r="PRF496" s="65"/>
      <c r="PRG496" s="65"/>
      <c r="PRH496" s="65"/>
      <c r="PRI496" s="33"/>
      <c r="PRJ496" s="33"/>
      <c r="PRK496" s="34"/>
      <c r="PRL496" s="18"/>
      <c r="PRM496" s="18"/>
      <c r="PRN496" s="18"/>
      <c r="PRO496" s="18"/>
      <c r="PRP496" s="18"/>
      <c r="PRQ496" s="18"/>
      <c r="PRR496" s="18"/>
      <c r="PRS496" s="18"/>
      <c r="PRT496" s="65"/>
      <c r="PRU496" s="18"/>
      <c r="PRV496" s="69"/>
      <c r="PRX496" s="65"/>
      <c r="PRY496" s="18"/>
      <c r="PSB496" s="62"/>
      <c r="PSC496" s="65"/>
      <c r="PSD496" s="65"/>
      <c r="PSE496" s="65"/>
      <c r="PSF496" s="33"/>
      <c r="PSG496" s="33"/>
      <c r="PSH496" s="34"/>
      <c r="PSI496" s="18"/>
      <c r="PSJ496" s="18"/>
      <c r="PSK496" s="18"/>
      <c r="PSL496" s="18"/>
      <c r="PSM496" s="18"/>
      <c r="PSN496" s="18"/>
      <c r="PSO496" s="18"/>
      <c r="PSP496" s="18"/>
      <c r="PSQ496" s="65"/>
      <c r="PSR496" s="18"/>
      <c r="PSS496" s="69"/>
      <c r="PSU496" s="65"/>
      <c r="PSV496" s="18"/>
      <c r="PSY496" s="62"/>
      <c r="PSZ496" s="65"/>
      <c r="PTA496" s="65"/>
      <c r="PTB496" s="65"/>
      <c r="PTC496" s="33"/>
      <c r="PTD496" s="33"/>
      <c r="PTE496" s="34"/>
      <c r="PTF496" s="18"/>
      <c r="PTG496" s="18"/>
      <c r="PTH496" s="18"/>
      <c r="PTI496" s="18"/>
      <c r="PTJ496" s="18"/>
      <c r="PTK496" s="18"/>
      <c r="PTL496" s="18"/>
      <c r="PTM496" s="18"/>
      <c r="PTN496" s="65"/>
      <c r="PTO496" s="18"/>
      <c r="PTP496" s="69"/>
      <c r="PTR496" s="65"/>
      <c r="PTS496" s="18"/>
      <c r="PTV496" s="62"/>
      <c r="PTW496" s="65"/>
      <c r="PTX496" s="65"/>
      <c r="PTY496" s="65"/>
      <c r="PTZ496" s="33"/>
      <c r="PUA496" s="33"/>
      <c r="PUB496" s="34"/>
      <c r="PUC496" s="18"/>
      <c r="PUD496" s="18"/>
      <c r="PUE496" s="18"/>
      <c r="PUF496" s="18"/>
      <c r="PUG496" s="18"/>
      <c r="PUH496" s="18"/>
      <c r="PUI496" s="18"/>
      <c r="PUJ496" s="18"/>
      <c r="PUK496" s="65"/>
      <c r="PUL496" s="18"/>
      <c r="PUM496" s="69"/>
      <c r="PUO496" s="65"/>
      <c r="PUP496" s="18"/>
      <c r="PUS496" s="62"/>
      <c r="PUT496" s="65"/>
      <c r="PUU496" s="65"/>
      <c r="PUV496" s="65"/>
      <c r="PUW496" s="33"/>
      <c r="PUX496" s="33"/>
      <c r="PUY496" s="34"/>
      <c r="PUZ496" s="18"/>
      <c r="PVA496" s="18"/>
      <c r="PVB496" s="18"/>
      <c r="PVC496" s="18"/>
      <c r="PVD496" s="18"/>
      <c r="PVE496" s="18"/>
      <c r="PVF496" s="18"/>
      <c r="PVG496" s="18"/>
      <c r="PVH496" s="65"/>
      <c r="PVI496" s="18"/>
      <c r="PVJ496" s="69"/>
      <c r="PVL496" s="65"/>
      <c r="PVM496" s="18"/>
      <c r="PVP496" s="62"/>
      <c r="PVQ496" s="65"/>
      <c r="PVR496" s="65"/>
      <c r="PVS496" s="65"/>
      <c r="PVT496" s="33"/>
      <c r="PVU496" s="33"/>
      <c r="PVV496" s="34"/>
      <c r="PVW496" s="18"/>
      <c r="PVX496" s="18"/>
      <c r="PVY496" s="18"/>
      <c r="PVZ496" s="18"/>
      <c r="PWA496" s="18"/>
      <c r="PWB496" s="18"/>
      <c r="PWC496" s="18"/>
      <c r="PWD496" s="18"/>
      <c r="PWE496" s="65"/>
      <c r="PWF496" s="18"/>
      <c r="PWG496" s="69"/>
      <c r="PWI496" s="65"/>
      <c r="PWJ496" s="18"/>
      <c r="PWM496" s="62"/>
      <c r="PWN496" s="65"/>
      <c r="PWO496" s="65"/>
      <c r="PWP496" s="65"/>
      <c r="PWQ496" s="33"/>
      <c r="PWR496" s="33"/>
      <c r="PWS496" s="34"/>
      <c r="PWT496" s="18"/>
      <c r="PWU496" s="18"/>
      <c r="PWV496" s="18"/>
      <c r="PWW496" s="18"/>
      <c r="PWX496" s="18"/>
      <c r="PWY496" s="18"/>
      <c r="PWZ496" s="18"/>
      <c r="PXA496" s="18"/>
      <c r="PXB496" s="65"/>
      <c r="PXC496" s="18"/>
      <c r="PXD496" s="69"/>
      <c r="PXF496" s="65"/>
      <c r="PXG496" s="18"/>
      <c r="PXJ496" s="62"/>
      <c r="PXK496" s="65"/>
      <c r="PXL496" s="65"/>
      <c r="PXM496" s="65"/>
      <c r="PXN496" s="33"/>
      <c r="PXO496" s="33"/>
      <c r="PXP496" s="34"/>
      <c r="PXQ496" s="18"/>
      <c r="PXR496" s="18"/>
      <c r="PXS496" s="18"/>
      <c r="PXT496" s="18"/>
      <c r="PXU496" s="18"/>
      <c r="PXV496" s="18"/>
      <c r="PXW496" s="18"/>
      <c r="PXX496" s="18"/>
      <c r="PXY496" s="65"/>
      <c r="PXZ496" s="18"/>
      <c r="PYA496" s="69"/>
      <c r="PYC496" s="65"/>
      <c r="PYD496" s="18"/>
      <c r="PYG496" s="62"/>
      <c r="PYH496" s="65"/>
      <c r="PYI496" s="65"/>
      <c r="PYJ496" s="65"/>
      <c r="PYK496" s="33"/>
      <c r="PYL496" s="33"/>
      <c r="PYM496" s="34"/>
      <c r="PYN496" s="18"/>
      <c r="PYO496" s="18"/>
      <c r="PYP496" s="18"/>
      <c r="PYQ496" s="18"/>
      <c r="PYR496" s="18"/>
      <c r="PYS496" s="18"/>
      <c r="PYT496" s="18"/>
      <c r="PYU496" s="18"/>
      <c r="PYV496" s="65"/>
      <c r="PYW496" s="18"/>
      <c r="PYX496" s="69"/>
      <c r="PYZ496" s="65"/>
      <c r="PZA496" s="18"/>
      <c r="PZD496" s="62"/>
      <c r="PZE496" s="65"/>
      <c r="PZF496" s="65"/>
      <c r="PZG496" s="65"/>
      <c r="PZH496" s="33"/>
      <c r="PZI496" s="33"/>
      <c r="PZJ496" s="34"/>
      <c r="PZK496" s="18"/>
      <c r="PZL496" s="18"/>
      <c r="PZM496" s="18"/>
      <c r="PZN496" s="18"/>
      <c r="PZO496" s="18"/>
      <c r="PZP496" s="18"/>
      <c r="PZQ496" s="18"/>
      <c r="PZR496" s="18"/>
      <c r="PZS496" s="65"/>
      <c r="PZT496" s="18"/>
      <c r="PZU496" s="69"/>
      <c r="PZW496" s="65"/>
      <c r="PZX496" s="18"/>
      <c r="QAA496" s="62"/>
      <c r="QAB496" s="65"/>
      <c r="QAC496" s="65"/>
      <c r="QAD496" s="65"/>
      <c r="QAE496" s="33"/>
      <c r="QAF496" s="33"/>
      <c r="QAG496" s="34"/>
      <c r="QAH496" s="18"/>
      <c r="QAI496" s="18"/>
      <c r="QAJ496" s="18"/>
      <c r="QAK496" s="18"/>
      <c r="QAL496" s="18"/>
      <c r="QAM496" s="18"/>
      <c r="QAN496" s="18"/>
      <c r="QAO496" s="18"/>
      <c r="QAP496" s="65"/>
      <c r="QAQ496" s="18"/>
      <c r="QAR496" s="69"/>
      <c r="QAT496" s="65"/>
      <c r="QAU496" s="18"/>
      <c r="QAX496" s="62"/>
      <c r="QAY496" s="65"/>
      <c r="QAZ496" s="65"/>
      <c r="QBA496" s="65"/>
      <c r="QBB496" s="33"/>
      <c r="QBC496" s="33"/>
      <c r="QBD496" s="34"/>
      <c r="QBE496" s="18"/>
      <c r="QBF496" s="18"/>
      <c r="QBG496" s="18"/>
      <c r="QBH496" s="18"/>
      <c r="QBI496" s="18"/>
      <c r="QBJ496" s="18"/>
      <c r="QBK496" s="18"/>
      <c r="QBL496" s="18"/>
      <c r="QBM496" s="65"/>
      <c r="QBN496" s="18"/>
      <c r="QBO496" s="69"/>
      <c r="QBQ496" s="65"/>
      <c r="QBR496" s="18"/>
      <c r="QBU496" s="62"/>
      <c r="QBV496" s="65"/>
      <c r="QBW496" s="65"/>
      <c r="QBX496" s="65"/>
      <c r="QBY496" s="33"/>
      <c r="QBZ496" s="33"/>
      <c r="QCA496" s="34"/>
      <c r="QCB496" s="18"/>
      <c r="QCC496" s="18"/>
      <c r="QCD496" s="18"/>
      <c r="QCE496" s="18"/>
      <c r="QCF496" s="18"/>
      <c r="QCG496" s="18"/>
      <c r="QCH496" s="18"/>
      <c r="QCI496" s="18"/>
      <c r="QCJ496" s="65"/>
      <c r="QCK496" s="18"/>
      <c r="QCL496" s="69"/>
      <c r="QCN496" s="65"/>
      <c r="QCO496" s="18"/>
      <c r="QCR496" s="62"/>
      <c r="QCS496" s="65"/>
      <c r="QCT496" s="65"/>
      <c r="QCU496" s="65"/>
      <c r="QCV496" s="33"/>
      <c r="QCW496" s="33"/>
      <c r="QCX496" s="34"/>
      <c r="QCY496" s="18"/>
      <c r="QCZ496" s="18"/>
      <c r="QDA496" s="18"/>
      <c r="QDB496" s="18"/>
      <c r="QDC496" s="18"/>
      <c r="QDD496" s="18"/>
      <c r="QDE496" s="18"/>
      <c r="QDF496" s="18"/>
      <c r="QDG496" s="65"/>
      <c r="QDH496" s="18"/>
      <c r="QDI496" s="69"/>
      <c r="QDK496" s="65"/>
      <c r="QDL496" s="18"/>
      <c r="QDO496" s="62"/>
      <c r="QDP496" s="65"/>
      <c r="QDQ496" s="65"/>
      <c r="QDR496" s="65"/>
      <c r="QDS496" s="33"/>
      <c r="QDT496" s="33"/>
      <c r="QDU496" s="34"/>
      <c r="QDV496" s="18"/>
      <c r="QDW496" s="18"/>
      <c r="QDX496" s="18"/>
      <c r="QDY496" s="18"/>
      <c r="QDZ496" s="18"/>
      <c r="QEA496" s="18"/>
      <c r="QEB496" s="18"/>
      <c r="QEC496" s="18"/>
      <c r="QED496" s="65"/>
      <c r="QEE496" s="18"/>
      <c r="QEF496" s="69"/>
      <c r="QEH496" s="65"/>
      <c r="QEI496" s="18"/>
      <c r="QEL496" s="62"/>
      <c r="QEM496" s="65"/>
      <c r="QEN496" s="65"/>
      <c r="QEO496" s="65"/>
      <c r="QEP496" s="33"/>
      <c r="QEQ496" s="33"/>
      <c r="QER496" s="34"/>
      <c r="QES496" s="18"/>
      <c r="QET496" s="18"/>
      <c r="QEU496" s="18"/>
      <c r="QEV496" s="18"/>
      <c r="QEW496" s="18"/>
      <c r="QEX496" s="18"/>
      <c r="QEY496" s="18"/>
      <c r="QEZ496" s="18"/>
      <c r="QFA496" s="65"/>
      <c r="QFB496" s="18"/>
      <c r="QFC496" s="69"/>
      <c r="QFE496" s="65"/>
      <c r="QFF496" s="18"/>
      <c r="QFI496" s="62"/>
      <c r="QFJ496" s="65"/>
      <c r="QFK496" s="65"/>
      <c r="QFL496" s="65"/>
      <c r="QFM496" s="33"/>
      <c r="QFN496" s="33"/>
      <c r="QFO496" s="34"/>
      <c r="QFP496" s="18"/>
      <c r="QFQ496" s="18"/>
      <c r="QFR496" s="18"/>
      <c r="QFS496" s="18"/>
      <c r="QFT496" s="18"/>
      <c r="QFU496" s="18"/>
      <c r="QFV496" s="18"/>
      <c r="QFW496" s="18"/>
      <c r="QFX496" s="65"/>
      <c r="QFY496" s="18"/>
      <c r="QFZ496" s="69"/>
      <c r="QGB496" s="65"/>
      <c r="QGC496" s="18"/>
      <c r="QGF496" s="62"/>
      <c r="QGG496" s="65"/>
      <c r="QGH496" s="65"/>
      <c r="QGI496" s="65"/>
      <c r="QGJ496" s="33"/>
      <c r="QGK496" s="33"/>
      <c r="QGL496" s="34"/>
      <c r="QGM496" s="18"/>
      <c r="QGN496" s="18"/>
      <c r="QGO496" s="18"/>
      <c r="QGP496" s="18"/>
      <c r="QGQ496" s="18"/>
      <c r="QGR496" s="18"/>
      <c r="QGS496" s="18"/>
      <c r="QGT496" s="18"/>
      <c r="QGU496" s="65"/>
      <c r="QGV496" s="18"/>
      <c r="QGW496" s="69"/>
      <c r="QGY496" s="65"/>
      <c r="QGZ496" s="18"/>
      <c r="QHC496" s="62"/>
      <c r="QHD496" s="65"/>
      <c r="QHE496" s="65"/>
      <c r="QHF496" s="65"/>
      <c r="QHG496" s="33"/>
      <c r="QHH496" s="33"/>
      <c r="QHI496" s="34"/>
      <c r="QHJ496" s="18"/>
      <c r="QHK496" s="18"/>
      <c r="QHL496" s="18"/>
      <c r="QHM496" s="18"/>
      <c r="QHN496" s="18"/>
      <c r="QHO496" s="18"/>
      <c r="QHP496" s="18"/>
      <c r="QHQ496" s="18"/>
      <c r="QHR496" s="65"/>
      <c r="QHS496" s="18"/>
      <c r="QHT496" s="69"/>
      <c r="QHV496" s="65"/>
      <c r="QHW496" s="18"/>
      <c r="QHZ496" s="62"/>
      <c r="QIA496" s="65"/>
      <c r="QIB496" s="65"/>
      <c r="QIC496" s="65"/>
      <c r="QID496" s="33"/>
      <c r="QIE496" s="33"/>
      <c r="QIF496" s="34"/>
      <c r="QIG496" s="18"/>
      <c r="QIH496" s="18"/>
      <c r="QII496" s="18"/>
      <c r="QIJ496" s="18"/>
      <c r="QIK496" s="18"/>
      <c r="QIL496" s="18"/>
      <c r="QIM496" s="18"/>
      <c r="QIN496" s="18"/>
      <c r="QIO496" s="65"/>
      <c r="QIP496" s="18"/>
      <c r="QIQ496" s="69"/>
      <c r="QIS496" s="65"/>
      <c r="QIT496" s="18"/>
      <c r="QIW496" s="62"/>
      <c r="QIX496" s="65"/>
      <c r="QIY496" s="65"/>
      <c r="QIZ496" s="65"/>
      <c r="QJA496" s="33"/>
      <c r="QJB496" s="33"/>
      <c r="QJC496" s="34"/>
      <c r="QJD496" s="18"/>
      <c r="QJE496" s="18"/>
      <c r="QJF496" s="18"/>
      <c r="QJG496" s="18"/>
      <c r="QJH496" s="18"/>
      <c r="QJI496" s="18"/>
      <c r="QJJ496" s="18"/>
      <c r="QJK496" s="18"/>
      <c r="QJL496" s="65"/>
      <c r="QJM496" s="18"/>
      <c r="QJN496" s="69"/>
      <c r="QJP496" s="65"/>
      <c r="QJQ496" s="18"/>
      <c r="QJT496" s="62"/>
      <c r="QJU496" s="65"/>
      <c r="QJV496" s="65"/>
      <c r="QJW496" s="65"/>
      <c r="QJX496" s="33"/>
      <c r="QJY496" s="33"/>
      <c r="QJZ496" s="34"/>
      <c r="QKA496" s="18"/>
      <c r="QKB496" s="18"/>
      <c r="QKC496" s="18"/>
      <c r="QKD496" s="18"/>
      <c r="QKE496" s="18"/>
      <c r="QKF496" s="18"/>
      <c r="QKG496" s="18"/>
      <c r="QKH496" s="18"/>
      <c r="QKI496" s="65"/>
      <c r="QKJ496" s="18"/>
      <c r="QKK496" s="69"/>
      <c r="QKM496" s="65"/>
      <c r="QKN496" s="18"/>
      <c r="QKQ496" s="62"/>
      <c r="QKR496" s="65"/>
      <c r="QKS496" s="65"/>
      <c r="QKT496" s="65"/>
      <c r="QKU496" s="33"/>
      <c r="QKV496" s="33"/>
      <c r="QKW496" s="34"/>
      <c r="QKX496" s="18"/>
      <c r="QKY496" s="18"/>
      <c r="QKZ496" s="18"/>
      <c r="QLA496" s="18"/>
      <c r="QLB496" s="18"/>
      <c r="QLC496" s="18"/>
      <c r="QLD496" s="18"/>
      <c r="QLE496" s="18"/>
      <c r="QLF496" s="65"/>
      <c r="QLG496" s="18"/>
      <c r="QLH496" s="69"/>
      <c r="QLJ496" s="65"/>
      <c r="QLK496" s="18"/>
      <c r="QLN496" s="62"/>
      <c r="QLO496" s="65"/>
      <c r="QLP496" s="65"/>
      <c r="QLQ496" s="65"/>
      <c r="QLR496" s="33"/>
      <c r="QLS496" s="33"/>
      <c r="QLT496" s="34"/>
      <c r="QLU496" s="18"/>
      <c r="QLV496" s="18"/>
      <c r="QLW496" s="18"/>
      <c r="QLX496" s="18"/>
      <c r="QLY496" s="18"/>
      <c r="QLZ496" s="18"/>
      <c r="QMA496" s="18"/>
      <c r="QMB496" s="18"/>
      <c r="QMC496" s="65"/>
      <c r="QMD496" s="18"/>
      <c r="QME496" s="69"/>
      <c r="QMG496" s="65"/>
      <c r="QMH496" s="18"/>
      <c r="QMK496" s="62"/>
      <c r="QML496" s="65"/>
      <c r="QMM496" s="65"/>
      <c r="QMN496" s="65"/>
      <c r="QMO496" s="33"/>
      <c r="QMP496" s="33"/>
      <c r="QMQ496" s="34"/>
      <c r="QMR496" s="18"/>
      <c r="QMS496" s="18"/>
      <c r="QMT496" s="18"/>
      <c r="QMU496" s="18"/>
      <c r="QMV496" s="18"/>
      <c r="QMW496" s="18"/>
      <c r="QMX496" s="18"/>
      <c r="QMY496" s="18"/>
      <c r="QMZ496" s="65"/>
      <c r="QNA496" s="18"/>
      <c r="QNB496" s="69"/>
      <c r="QND496" s="65"/>
      <c r="QNE496" s="18"/>
      <c r="QNH496" s="62"/>
      <c r="QNI496" s="65"/>
      <c r="QNJ496" s="65"/>
      <c r="QNK496" s="65"/>
      <c r="QNL496" s="33"/>
      <c r="QNM496" s="33"/>
      <c r="QNN496" s="34"/>
      <c r="QNO496" s="18"/>
      <c r="QNP496" s="18"/>
      <c r="QNQ496" s="18"/>
      <c r="QNR496" s="18"/>
      <c r="QNS496" s="18"/>
      <c r="QNT496" s="18"/>
      <c r="QNU496" s="18"/>
      <c r="QNV496" s="18"/>
      <c r="QNW496" s="65"/>
      <c r="QNX496" s="18"/>
      <c r="QNY496" s="69"/>
      <c r="QOA496" s="65"/>
      <c r="QOB496" s="18"/>
      <c r="QOE496" s="62"/>
      <c r="QOF496" s="65"/>
      <c r="QOG496" s="65"/>
      <c r="QOH496" s="65"/>
      <c r="QOI496" s="33"/>
      <c r="QOJ496" s="33"/>
      <c r="QOK496" s="34"/>
      <c r="QOL496" s="18"/>
      <c r="QOM496" s="18"/>
      <c r="QON496" s="18"/>
      <c r="QOO496" s="18"/>
      <c r="QOP496" s="18"/>
      <c r="QOQ496" s="18"/>
      <c r="QOR496" s="18"/>
      <c r="QOS496" s="18"/>
      <c r="QOT496" s="65"/>
      <c r="QOU496" s="18"/>
      <c r="QOV496" s="69"/>
      <c r="QOX496" s="65"/>
      <c r="QOY496" s="18"/>
      <c r="QPB496" s="62"/>
      <c r="QPC496" s="65"/>
      <c r="QPD496" s="65"/>
      <c r="QPE496" s="65"/>
      <c r="QPF496" s="33"/>
      <c r="QPG496" s="33"/>
      <c r="QPH496" s="34"/>
      <c r="QPI496" s="18"/>
      <c r="QPJ496" s="18"/>
      <c r="QPK496" s="18"/>
      <c r="QPL496" s="18"/>
      <c r="QPM496" s="18"/>
      <c r="QPN496" s="18"/>
      <c r="QPO496" s="18"/>
      <c r="QPP496" s="18"/>
      <c r="QPQ496" s="65"/>
      <c r="QPR496" s="18"/>
      <c r="QPS496" s="69"/>
      <c r="QPU496" s="65"/>
      <c r="QPV496" s="18"/>
      <c r="QPY496" s="62"/>
      <c r="QPZ496" s="65"/>
      <c r="QQA496" s="65"/>
      <c r="QQB496" s="65"/>
      <c r="QQC496" s="33"/>
      <c r="QQD496" s="33"/>
      <c r="QQE496" s="34"/>
      <c r="QQF496" s="18"/>
      <c r="QQG496" s="18"/>
      <c r="QQH496" s="18"/>
      <c r="QQI496" s="18"/>
      <c r="QQJ496" s="18"/>
      <c r="QQK496" s="18"/>
      <c r="QQL496" s="18"/>
      <c r="QQM496" s="18"/>
      <c r="QQN496" s="65"/>
      <c r="QQO496" s="18"/>
      <c r="QQP496" s="69"/>
      <c r="QQR496" s="65"/>
      <c r="QQS496" s="18"/>
      <c r="QQV496" s="62"/>
      <c r="QQW496" s="65"/>
      <c r="QQX496" s="65"/>
      <c r="QQY496" s="65"/>
      <c r="QQZ496" s="33"/>
      <c r="QRA496" s="33"/>
      <c r="QRB496" s="34"/>
      <c r="QRC496" s="18"/>
      <c r="QRD496" s="18"/>
      <c r="QRE496" s="18"/>
      <c r="QRF496" s="18"/>
      <c r="QRG496" s="18"/>
      <c r="QRH496" s="18"/>
      <c r="QRI496" s="18"/>
      <c r="QRJ496" s="18"/>
      <c r="QRK496" s="65"/>
      <c r="QRL496" s="18"/>
      <c r="QRM496" s="69"/>
      <c r="QRO496" s="65"/>
      <c r="QRP496" s="18"/>
      <c r="QRS496" s="62"/>
      <c r="QRT496" s="65"/>
      <c r="QRU496" s="65"/>
      <c r="QRV496" s="65"/>
      <c r="QRW496" s="33"/>
      <c r="QRX496" s="33"/>
      <c r="QRY496" s="34"/>
      <c r="QRZ496" s="18"/>
      <c r="QSA496" s="18"/>
      <c r="QSB496" s="18"/>
      <c r="QSC496" s="18"/>
      <c r="QSD496" s="18"/>
      <c r="QSE496" s="18"/>
      <c r="QSF496" s="18"/>
      <c r="QSG496" s="18"/>
      <c r="QSH496" s="65"/>
      <c r="QSI496" s="18"/>
      <c r="QSJ496" s="69"/>
      <c r="QSL496" s="65"/>
      <c r="QSM496" s="18"/>
      <c r="QSP496" s="62"/>
      <c r="QSQ496" s="65"/>
      <c r="QSR496" s="65"/>
      <c r="QSS496" s="65"/>
      <c r="QST496" s="33"/>
      <c r="QSU496" s="33"/>
      <c r="QSV496" s="34"/>
      <c r="QSW496" s="18"/>
      <c r="QSX496" s="18"/>
      <c r="QSY496" s="18"/>
      <c r="QSZ496" s="18"/>
      <c r="QTA496" s="18"/>
      <c r="QTB496" s="18"/>
      <c r="QTC496" s="18"/>
      <c r="QTD496" s="18"/>
      <c r="QTE496" s="65"/>
      <c r="QTF496" s="18"/>
      <c r="QTG496" s="69"/>
      <c r="QTI496" s="65"/>
      <c r="QTJ496" s="18"/>
      <c r="QTM496" s="62"/>
      <c r="QTN496" s="65"/>
      <c r="QTO496" s="65"/>
      <c r="QTP496" s="65"/>
      <c r="QTQ496" s="33"/>
      <c r="QTR496" s="33"/>
      <c r="QTS496" s="34"/>
      <c r="QTT496" s="18"/>
      <c r="QTU496" s="18"/>
      <c r="QTV496" s="18"/>
      <c r="QTW496" s="18"/>
      <c r="QTX496" s="18"/>
      <c r="QTY496" s="18"/>
      <c r="QTZ496" s="18"/>
      <c r="QUA496" s="18"/>
      <c r="QUB496" s="65"/>
      <c r="QUC496" s="18"/>
      <c r="QUD496" s="69"/>
      <c r="QUF496" s="65"/>
      <c r="QUG496" s="18"/>
      <c r="QUJ496" s="62"/>
      <c r="QUK496" s="65"/>
      <c r="QUL496" s="65"/>
      <c r="QUM496" s="65"/>
      <c r="QUN496" s="33"/>
      <c r="QUO496" s="33"/>
      <c r="QUP496" s="34"/>
      <c r="QUQ496" s="18"/>
      <c r="QUR496" s="18"/>
      <c r="QUS496" s="18"/>
      <c r="QUT496" s="18"/>
      <c r="QUU496" s="18"/>
      <c r="QUV496" s="18"/>
      <c r="QUW496" s="18"/>
      <c r="QUX496" s="18"/>
      <c r="QUY496" s="65"/>
      <c r="QUZ496" s="18"/>
      <c r="QVA496" s="69"/>
      <c r="QVC496" s="65"/>
      <c r="QVD496" s="18"/>
      <c r="QVG496" s="62"/>
      <c r="QVH496" s="65"/>
      <c r="QVI496" s="65"/>
      <c r="QVJ496" s="65"/>
      <c r="QVK496" s="33"/>
      <c r="QVL496" s="33"/>
      <c r="QVM496" s="34"/>
      <c r="QVN496" s="18"/>
      <c r="QVO496" s="18"/>
      <c r="QVP496" s="18"/>
      <c r="QVQ496" s="18"/>
      <c r="QVR496" s="18"/>
      <c r="QVS496" s="18"/>
      <c r="QVT496" s="18"/>
      <c r="QVU496" s="18"/>
      <c r="QVV496" s="65"/>
      <c r="QVW496" s="18"/>
      <c r="QVX496" s="69"/>
      <c r="QVZ496" s="65"/>
      <c r="QWA496" s="18"/>
      <c r="QWD496" s="62"/>
      <c r="QWE496" s="65"/>
      <c r="QWF496" s="65"/>
      <c r="QWG496" s="65"/>
      <c r="QWH496" s="33"/>
      <c r="QWI496" s="33"/>
      <c r="QWJ496" s="34"/>
      <c r="QWK496" s="18"/>
      <c r="QWL496" s="18"/>
      <c r="QWM496" s="18"/>
      <c r="QWN496" s="18"/>
      <c r="QWO496" s="18"/>
      <c r="QWP496" s="18"/>
      <c r="QWQ496" s="18"/>
      <c r="QWR496" s="18"/>
      <c r="QWS496" s="65"/>
      <c r="QWT496" s="18"/>
      <c r="QWU496" s="69"/>
      <c r="QWW496" s="65"/>
      <c r="QWX496" s="18"/>
      <c r="QXA496" s="62"/>
      <c r="QXB496" s="65"/>
      <c r="QXC496" s="65"/>
      <c r="QXD496" s="65"/>
      <c r="QXE496" s="33"/>
      <c r="QXF496" s="33"/>
      <c r="QXG496" s="34"/>
      <c r="QXH496" s="18"/>
      <c r="QXI496" s="18"/>
      <c r="QXJ496" s="18"/>
      <c r="QXK496" s="18"/>
      <c r="QXL496" s="18"/>
      <c r="QXM496" s="18"/>
      <c r="QXN496" s="18"/>
      <c r="QXO496" s="18"/>
      <c r="QXP496" s="65"/>
      <c r="QXQ496" s="18"/>
      <c r="QXR496" s="69"/>
      <c r="QXT496" s="65"/>
      <c r="QXU496" s="18"/>
      <c r="QXX496" s="62"/>
      <c r="QXY496" s="65"/>
      <c r="QXZ496" s="65"/>
      <c r="QYA496" s="65"/>
      <c r="QYB496" s="33"/>
      <c r="QYC496" s="33"/>
      <c r="QYD496" s="34"/>
      <c r="QYE496" s="18"/>
      <c r="QYF496" s="18"/>
      <c r="QYG496" s="18"/>
      <c r="QYH496" s="18"/>
      <c r="QYI496" s="18"/>
      <c r="QYJ496" s="18"/>
      <c r="QYK496" s="18"/>
      <c r="QYL496" s="18"/>
      <c r="QYM496" s="65"/>
      <c r="QYN496" s="18"/>
      <c r="QYO496" s="69"/>
      <c r="QYQ496" s="65"/>
      <c r="QYR496" s="18"/>
      <c r="QYU496" s="62"/>
      <c r="QYV496" s="65"/>
      <c r="QYW496" s="65"/>
      <c r="QYX496" s="65"/>
      <c r="QYY496" s="33"/>
      <c r="QYZ496" s="33"/>
      <c r="QZA496" s="34"/>
      <c r="QZB496" s="18"/>
      <c r="QZC496" s="18"/>
      <c r="QZD496" s="18"/>
      <c r="QZE496" s="18"/>
      <c r="QZF496" s="18"/>
      <c r="QZG496" s="18"/>
      <c r="QZH496" s="18"/>
      <c r="QZI496" s="18"/>
      <c r="QZJ496" s="65"/>
      <c r="QZK496" s="18"/>
      <c r="QZL496" s="69"/>
      <c r="QZN496" s="65"/>
      <c r="QZO496" s="18"/>
      <c r="QZR496" s="62"/>
      <c r="QZS496" s="65"/>
      <c r="QZT496" s="65"/>
      <c r="QZU496" s="65"/>
      <c r="QZV496" s="33"/>
      <c r="QZW496" s="33"/>
      <c r="QZX496" s="34"/>
      <c r="QZY496" s="18"/>
      <c r="QZZ496" s="18"/>
      <c r="RAA496" s="18"/>
      <c r="RAB496" s="18"/>
      <c r="RAC496" s="18"/>
      <c r="RAD496" s="18"/>
      <c r="RAE496" s="18"/>
      <c r="RAF496" s="18"/>
      <c r="RAG496" s="65"/>
      <c r="RAH496" s="18"/>
      <c r="RAI496" s="69"/>
      <c r="RAK496" s="65"/>
      <c r="RAL496" s="18"/>
      <c r="RAO496" s="62"/>
      <c r="RAP496" s="65"/>
      <c r="RAQ496" s="65"/>
      <c r="RAR496" s="65"/>
      <c r="RAS496" s="33"/>
      <c r="RAT496" s="33"/>
      <c r="RAU496" s="34"/>
      <c r="RAV496" s="18"/>
      <c r="RAW496" s="18"/>
      <c r="RAX496" s="18"/>
      <c r="RAY496" s="18"/>
      <c r="RAZ496" s="18"/>
      <c r="RBA496" s="18"/>
      <c r="RBB496" s="18"/>
      <c r="RBC496" s="18"/>
      <c r="RBD496" s="65"/>
      <c r="RBE496" s="18"/>
      <c r="RBF496" s="69"/>
      <c r="RBH496" s="65"/>
      <c r="RBI496" s="18"/>
      <c r="RBL496" s="62"/>
      <c r="RBM496" s="65"/>
      <c r="RBN496" s="65"/>
      <c r="RBO496" s="65"/>
      <c r="RBP496" s="33"/>
      <c r="RBQ496" s="33"/>
      <c r="RBR496" s="34"/>
      <c r="RBS496" s="18"/>
      <c r="RBT496" s="18"/>
      <c r="RBU496" s="18"/>
      <c r="RBV496" s="18"/>
      <c r="RBW496" s="18"/>
      <c r="RBX496" s="18"/>
      <c r="RBY496" s="18"/>
      <c r="RBZ496" s="18"/>
      <c r="RCA496" s="65"/>
      <c r="RCB496" s="18"/>
      <c r="RCC496" s="69"/>
      <c r="RCE496" s="65"/>
      <c r="RCF496" s="18"/>
      <c r="RCI496" s="62"/>
      <c r="RCJ496" s="65"/>
      <c r="RCK496" s="65"/>
      <c r="RCL496" s="65"/>
      <c r="RCM496" s="33"/>
      <c r="RCN496" s="33"/>
      <c r="RCO496" s="34"/>
      <c r="RCP496" s="18"/>
      <c r="RCQ496" s="18"/>
      <c r="RCR496" s="18"/>
      <c r="RCS496" s="18"/>
      <c r="RCT496" s="18"/>
      <c r="RCU496" s="18"/>
      <c r="RCV496" s="18"/>
      <c r="RCW496" s="18"/>
      <c r="RCX496" s="65"/>
      <c r="RCY496" s="18"/>
      <c r="RCZ496" s="69"/>
      <c r="RDB496" s="65"/>
      <c r="RDC496" s="18"/>
      <c r="RDF496" s="62"/>
      <c r="RDG496" s="65"/>
      <c r="RDH496" s="65"/>
      <c r="RDI496" s="65"/>
      <c r="RDJ496" s="33"/>
      <c r="RDK496" s="33"/>
      <c r="RDL496" s="34"/>
      <c r="RDM496" s="18"/>
      <c r="RDN496" s="18"/>
      <c r="RDO496" s="18"/>
      <c r="RDP496" s="18"/>
      <c r="RDQ496" s="18"/>
      <c r="RDR496" s="18"/>
      <c r="RDS496" s="18"/>
      <c r="RDT496" s="18"/>
      <c r="RDU496" s="65"/>
      <c r="RDV496" s="18"/>
      <c r="RDW496" s="69"/>
      <c r="RDY496" s="65"/>
      <c r="RDZ496" s="18"/>
      <c r="REC496" s="62"/>
      <c r="RED496" s="65"/>
      <c r="REE496" s="65"/>
      <c r="REF496" s="65"/>
      <c r="REG496" s="33"/>
      <c r="REH496" s="33"/>
      <c r="REI496" s="34"/>
      <c r="REJ496" s="18"/>
      <c r="REK496" s="18"/>
      <c r="REL496" s="18"/>
      <c r="REM496" s="18"/>
      <c r="REN496" s="18"/>
      <c r="REO496" s="18"/>
      <c r="REP496" s="18"/>
      <c r="REQ496" s="18"/>
      <c r="RER496" s="65"/>
      <c r="RES496" s="18"/>
      <c r="RET496" s="69"/>
      <c r="REV496" s="65"/>
      <c r="REW496" s="18"/>
      <c r="REZ496" s="62"/>
      <c r="RFA496" s="65"/>
      <c r="RFB496" s="65"/>
      <c r="RFC496" s="65"/>
      <c r="RFD496" s="33"/>
      <c r="RFE496" s="33"/>
      <c r="RFF496" s="34"/>
      <c r="RFG496" s="18"/>
      <c r="RFH496" s="18"/>
      <c r="RFI496" s="18"/>
      <c r="RFJ496" s="18"/>
      <c r="RFK496" s="18"/>
      <c r="RFL496" s="18"/>
      <c r="RFM496" s="18"/>
      <c r="RFN496" s="18"/>
      <c r="RFO496" s="65"/>
      <c r="RFP496" s="18"/>
      <c r="RFQ496" s="69"/>
      <c r="RFS496" s="65"/>
      <c r="RFT496" s="18"/>
      <c r="RFW496" s="62"/>
      <c r="RFX496" s="65"/>
      <c r="RFY496" s="65"/>
      <c r="RFZ496" s="65"/>
      <c r="RGA496" s="33"/>
      <c r="RGB496" s="33"/>
      <c r="RGC496" s="34"/>
      <c r="RGD496" s="18"/>
      <c r="RGE496" s="18"/>
      <c r="RGF496" s="18"/>
      <c r="RGG496" s="18"/>
      <c r="RGH496" s="18"/>
      <c r="RGI496" s="18"/>
      <c r="RGJ496" s="18"/>
      <c r="RGK496" s="18"/>
      <c r="RGL496" s="65"/>
      <c r="RGM496" s="18"/>
      <c r="RGN496" s="69"/>
      <c r="RGP496" s="65"/>
      <c r="RGQ496" s="18"/>
      <c r="RGT496" s="62"/>
      <c r="RGU496" s="65"/>
      <c r="RGV496" s="65"/>
      <c r="RGW496" s="65"/>
      <c r="RGX496" s="33"/>
      <c r="RGY496" s="33"/>
      <c r="RGZ496" s="34"/>
      <c r="RHA496" s="18"/>
      <c r="RHB496" s="18"/>
      <c r="RHC496" s="18"/>
      <c r="RHD496" s="18"/>
      <c r="RHE496" s="18"/>
      <c r="RHF496" s="18"/>
      <c r="RHG496" s="18"/>
      <c r="RHH496" s="18"/>
      <c r="RHI496" s="65"/>
      <c r="RHJ496" s="18"/>
      <c r="RHK496" s="69"/>
      <c r="RHM496" s="65"/>
      <c r="RHN496" s="18"/>
      <c r="RHQ496" s="62"/>
      <c r="RHR496" s="65"/>
      <c r="RHS496" s="65"/>
      <c r="RHT496" s="65"/>
      <c r="RHU496" s="33"/>
      <c r="RHV496" s="33"/>
      <c r="RHW496" s="34"/>
      <c r="RHX496" s="18"/>
      <c r="RHY496" s="18"/>
      <c r="RHZ496" s="18"/>
      <c r="RIA496" s="18"/>
      <c r="RIB496" s="18"/>
      <c r="RIC496" s="18"/>
      <c r="RID496" s="18"/>
      <c r="RIE496" s="18"/>
      <c r="RIF496" s="65"/>
      <c r="RIG496" s="18"/>
      <c r="RIH496" s="69"/>
      <c r="RIJ496" s="65"/>
      <c r="RIK496" s="18"/>
      <c r="RIN496" s="62"/>
      <c r="RIO496" s="65"/>
      <c r="RIP496" s="65"/>
      <c r="RIQ496" s="65"/>
      <c r="RIR496" s="33"/>
      <c r="RIS496" s="33"/>
      <c r="RIT496" s="34"/>
      <c r="RIU496" s="18"/>
      <c r="RIV496" s="18"/>
      <c r="RIW496" s="18"/>
      <c r="RIX496" s="18"/>
      <c r="RIY496" s="18"/>
      <c r="RIZ496" s="18"/>
      <c r="RJA496" s="18"/>
      <c r="RJB496" s="18"/>
      <c r="RJC496" s="65"/>
      <c r="RJD496" s="18"/>
      <c r="RJE496" s="69"/>
      <c r="RJG496" s="65"/>
      <c r="RJH496" s="18"/>
      <c r="RJK496" s="62"/>
      <c r="RJL496" s="65"/>
      <c r="RJM496" s="65"/>
      <c r="RJN496" s="65"/>
      <c r="RJO496" s="33"/>
      <c r="RJP496" s="33"/>
      <c r="RJQ496" s="34"/>
      <c r="RJR496" s="18"/>
      <c r="RJS496" s="18"/>
      <c r="RJT496" s="18"/>
      <c r="RJU496" s="18"/>
      <c r="RJV496" s="18"/>
      <c r="RJW496" s="18"/>
      <c r="RJX496" s="18"/>
      <c r="RJY496" s="18"/>
      <c r="RJZ496" s="65"/>
      <c r="RKA496" s="18"/>
      <c r="RKB496" s="69"/>
      <c r="RKD496" s="65"/>
      <c r="RKE496" s="18"/>
      <c r="RKH496" s="62"/>
      <c r="RKI496" s="65"/>
      <c r="RKJ496" s="65"/>
      <c r="RKK496" s="65"/>
      <c r="RKL496" s="33"/>
      <c r="RKM496" s="33"/>
      <c r="RKN496" s="34"/>
      <c r="RKO496" s="18"/>
      <c r="RKP496" s="18"/>
      <c r="RKQ496" s="18"/>
      <c r="RKR496" s="18"/>
      <c r="RKS496" s="18"/>
      <c r="RKT496" s="18"/>
      <c r="RKU496" s="18"/>
      <c r="RKV496" s="18"/>
      <c r="RKW496" s="65"/>
      <c r="RKX496" s="18"/>
      <c r="RKY496" s="69"/>
      <c r="RLA496" s="65"/>
      <c r="RLB496" s="18"/>
      <c r="RLE496" s="62"/>
      <c r="RLF496" s="65"/>
      <c r="RLG496" s="65"/>
      <c r="RLH496" s="65"/>
      <c r="RLI496" s="33"/>
      <c r="RLJ496" s="33"/>
      <c r="RLK496" s="34"/>
      <c r="RLL496" s="18"/>
      <c r="RLM496" s="18"/>
      <c r="RLN496" s="18"/>
      <c r="RLO496" s="18"/>
      <c r="RLP496" s="18"/>
      <c r="RLQ496" s="18"/>
      <c r="RLR496" s="18"/>
      <c r="RLS496" s="18"/>
      <c r="RLT496" s="65"/>
      <c r="RLU496" s="18"/>
      <c r="RLV496" s="69"/>
      <c r="RLX496" s="65"/>
      <c r="RLY496" s="18"/>
      <c r="RMB496" s="62"/>
      <c r="RMC496" s="65"/>
      <c r="RMD496" s="65"/>
      <c r="RME496" s="65"/>
      <c r="RMF496" s="33"/>
      <c r="RMG496" s="33"/>
      <c r="RMH496" s="34"/>
      <c r="RMI496" s="18"/>
      <c r="RMJ496" s="18"/>
      <c r="RMK496" s="18"/>
      <c r="RML496" s="18"/>
      <c r="RMM496" s="18"/>
      <c r="RMN496" s="18"/>
      <c r="RMO496" s="18"/>
      <c r="RMP496" s="18"/>
      <c r="RMQ496" s="65"/>
      <c r="RMR496" s="18"/>
      <c r="RMS496" s="69"/>
      <c r="RMU496" s="65"/>
      <c r="RMV496" s="18"/>
      <c r="RMY496" s="62"/>
      <c r="RMZ496" s="65"/>
      <c r="RNA496" s="65"/>
      <c r="RNB496" s="65"/>
      <c r="RNC496" s="33"/>
      <c r="RND496" s="33"/>
      <c r="RNE496" s="34"/>
      <c r="RNF496" s="18"/>
      <c r="RNG496" s="18"/>
      <c r="RNH496" s="18"/>
      <c r="RNI496" s="18"/>
      <c r="RNJ496" s="18"/>
      <c r="RNK496" s="18"/>
      <c r="RNL496" s="18"/>
      <c r="RNM496" s="18"/>
      <c r="RNN496" s="65"/>
      <c r="RNO496" s="18"/>
      <c r="RNP496" s="69"/>
      <c r="RNR496" s="65"/>
      <c r="RNS496" s="18"/>
      <c r="RNV496" s="62"/>
      <c r="RNW496" s="65"/>
      <c r="RNX496" s="65"/>
      <c r="RNY496" s="65"/>
      <c r="RNZ496" s="33"/>
      <c r="ROA496" s="33"/>
      <c r="ROB496" s="34"/>
      <c r="ROC496" s="18"/>
      <c r="ROD496" s="18"/>
      <c r="ROE496" s="18"/>
      <c r="ROF496" s="18"/>
      <c r="ROG496" s="18"/>
      <c r="ROH496" s="18"/>
      <c r="ROI496" s="18"/>
      <c r="ROJ496" s="18"/>
      <c r="ROK496" s="65"/>
      <c r="ROL496" s="18"/>
      <c r="ROM496" s="69"/>
      <c r="ROO496" s="65"/>
      <c r="ROP496" s="18"/>
      <c r="ROS496" s="62"/>
      <c r="ROT496" s="65"/>
      <c r="ROU496" s="65"/>
      <c r="ROV496" s="65"/>
      <c r="ROW496" s="33"/>
      <c r="ROX496" s="33"/>
      <c r="ROY496" s="34"/>
      <c r="ROZ496" s="18"/>
      <c r="RPA496" s="18"/>
      <c r="RPB496" s="18"/>
      <c r="RPC496" s="18"/>
      <c r="RPD496" s="18"/>
      <c r="RPE496" s="18"/>
      <c r="RPF496" s="18"/>
      <c r="RPG496" s="18"/>
      <c r="RPH496" s="65"/>
      <c r="RPI496" s="18"/>
      <c r="RPJ496" s="69"/>
      <c r="RPL496" s="65"/>
      <c r="RPM496" s="18"/>
      <c r="RPP496" s="62"/>
      <c r="RPQ496" s="65"/>
      <c r="RPR496" s="65"/>
      <c r="RPS496" s="65"/>
      <c r="RPT496" s="33"/>
      <c r="RPU496" s="33"/>
      <c r="RPV496" s="34"/>
      <c r="RPW496" s="18"/>
      <c r="RPX496" s="18"/>
      <c r="RPY496" s="18"/>
      <c r="RPZ496" s="18"/>
      <c r="RQA496" s="18"/>
      <c r="RQB496" s="18"/>
      <c r="RQC496" s="18"/>
      <c r="RQD496" s="18"/>
      <c r="RQE496" s="65"/>
      <c r="RQF496" s="18"/>
      <c r="RQG496" s="69"/>
      <c r="RQI496" s="65"/>
      <c r="RQJ496" s="18"/>
      <c r="RQM496" s="62"/>
      <c r="RQN496" s="65"/>
      <c r="RQO496" s="65"/>
      <c r="RQP496" s="65"/>
      <c r="RQQ496" s="33"/>
      <c r="RQR496" s="33"/>
      <c r="RQS496" s="34"/>
      <c r="RQT496" s="18"/>
      <c r="RQU496" s="18"/>
      <c r="RQV496" s="18"/>
      <c r="RQW496" s="18"/>
      <c r="RQX496" s="18"/>
      <c r="RQY496" s="18"/>
      <c r="RQZ496" s="18"/>
      <c r="RRA496" s="18"/>
      <c r="RRB496" s="65"/>
      <c r="RRC496" s="18"/>
      <c r="RRD496" s="69"/>
      <c r="RRF496" s="65"/>
      <c r="RRG496" s="18"/>
      <c r="RRJ496" s="62"/>
      <c r="RRK496" s="65"/>
      <c r="RRL496" s="65"/>
      <c r="RRM496" s="65"/>
      <c r="RRN496" s="33"/>
      <c r="RRO496" s="33"/>
      <c r="RRP496" s="34"/>
      <c r="RRQ496" s="18"/>
      <c r="RRR496" s="18"/>
      <c r="RRS496" s="18"/>
      <c r="RRT496" s="18"/>
      <c r="RRU496" s="18"/>
      <c r="RRV496" s="18"/>
      <c r="RRW496" s="18"/>
      <c r="RRX496" s="18"/>
      <c r="RRY496" s="65"/>
      <c r="RRZ496" s="18"/>
      <c r="RSA496" s="69"/>
      <c r="RSC496" s="65"/>
      <c r="RSD496" s="18"/>
      <c r="RSG496" s="62"/>
      <c r="RSH496" s="65"/>
      <c r="RSI496" s="65"/>
      <c r="RSJ496" s="65"/>
      <c r="RSK496" s="33"/>
      <c r="RSL496" s="33"/>
      <c r="RSM496" s="34"/>
      <c r="RSN496" s="18"/>
      <c r="RSO496" s="18"/>
      <c r="RSP496" s="18"/>
      <c r="RSQ496" s="18"/>
      <c r="RSR496" s="18"/>
      <c r="RSS496" s="18"/>
      <c r="RST496" s="18"/>
      <c r="RSU496" s="18"/>
      <c r="RSV496" s="65"/>
      <c r="RSW496" s="18"/>
      <c r="RSX496" s="69"/>
      <c r="RSZ496" s="65"/>
      <c r="RTA496" s="18"/>
      <c r="RTD496" s="62"/>
      <c r="RTE496" s="65"/>
      <c r="RTF496" s="65"/>
      <c r="RTG496" s="65"/>
      <c r="RTH496" s="33"/>
      <c r="RTI496" s="33"/>
      <c r="RTJ496" s="34"/>
      <c r="RTK496" s="18"/>
      <c r="RTL496" s="18"/>
      <c r="RTM496" s="18"/>
      <c r="RTN496" s="18"/>
      <c r="RTO496" s="18"/>
      <c r="RTP496" s="18"/>
      <c r="RTQ496" s="18"/>
      <c r="RTR496" s="18"/>
      <c r="RTS496" s="65"/>
      <c r="RTT496" s="18"/>
      <c r="RTU496" s="69"/>
      <c r="RTW496" s="65"/>
      <c r="RTX496" s="18"/>
      <c r="RUA496" s="62"/>
      <c r="RUB496" s="65"/>
      <c r="RUC496" s="65"/>
      <c r="RUD496" s="65"/>
      <c r="RUE496" s="33"/>
      <c r="RUF496" s="33"/>
      <c r="RUG496" s="34"/>
      <c r="RUH496" s="18"/>
      <c r="RUI496" s="18"/>
      <c r="RUJ496" s="18"/>
      <c r="RUK496" s="18"/>
      <c r="RUL496" s="18"/>
      <c r="RUM496" s="18"/>
      <c r="RUN496" s="18"/>
      <c r="RUO496" s="18"/>
      <c r="RUP496" s="65"/>
      <c r="RUQ496" s="18"/>
      <c r="RUR496" s="69"/>
      <c r="RUT496" s="65"/>
      <c r="RUU496" s="18"/>
      <c r="RUX496" s="62"/>
      <c r="RUY496" s="65"/>
      <c r="RUZ496" s="65"/>
      <c r="RVA496" s="65"/>
      <c r="RVB496" s="33"/>
      <c r="RVC496" s="33"/>
      <c r="RVD496" s="34"/>
      <c r="RVE496" s="18"/>
      <c r="RVF496" s="18"/>
      <c r="RVG496" s="18"/>
      <c r="RVH496" s="18"/>
      <c r="RVI496" s="18"/>
      <c r="RVJ496" s="18"/>
      <c r="RVK496" s="18"/>
      <c r="RVL496" s="18"/>
      <c r="RVM496" s="65"/>
      <c r="RVN496" s="18"/>
      <c r="RVO496" s="69"/>
      <c r="RVQ496" s="65"/>
      <c r="RVR496" s="18"/>
      <c r="RVU496" s="62"/>
      <c r="RVV496" s="65"/>
      <c r="RVW496" s="65"/>
      <c r="RVX496" s="65"/>
      <c r="RVY496" s="33"/>
      <c r="RVZ496" s="33"/>
      <c r="RWA496" s="34"/>
      <c r="RWB496" s="18"/>
      <c r="RWC496" s="18"/>
      <c r="RWD496" s="18"/>
      <c r="RWE496" s="18"/>
      <c r="RWF496" s="18"/>
      <c r="RWG496" s="18"/>
      <c r="RWH496" s="18"/>
      <c r="RWI496" s="18"/>
      <c r="RWJ496" s="65"/>
      <c r="RWK496" s="18"/>
      <c r="RWL496" s="69"/>
      <c r="RWN496" s="65"/>
      <c r="RWO496" s="18"/>
      <c r="RWR496" s="62"/>
      <c r="RWS496" s="65"/>
      <c r="RWT496" s="65"/>
      <c r="RWU496" s="65"/>
      <c r="RWV496" s="33"/>
      <c r="RWW496" s="33"/>
      <c r="RWX496" s="34"/>
      <c r="RWY496" s="18"/>
      <c r="RWZ496" s="18"/>
      <c r="RXA496" s="18"/>
      <c r="RXB496" s="18"/>
      <c r="RXC496" s="18"/>
      <c r="RXD496" s="18"/>
      <c r="RXE496" s="18"/>
      <c r="RXF496" s="18"/>
      <c r="RXG496" s="65"/>
      <c r="RXH496" s="18"/>
      <c r="RXI496" s="69"/>
      <c r="RXK496" s="65"/>
      <c r="RXL496" s="18"/>
      <c r="RXO496" s="62"/>
      <c r="RXP496" s="65"/>
      <c r="RXQ496" s="65"/>
      <c r="RXR496" s="65"/>
      <c r="RXS496" s="33"/>
      <c r="RXT496" s="33"/>
      <c r="RXU496" s="34"/>
      <c r="RXV496" s="18"/>
      <c r="RXW496" s="18"/>
      <c r="RXX496" s="18"/>
      <c r="RXY496" s="18"/>
      <c r="RXZ496" s="18"/>
      <c r="RYA496" s="18"/>
      <c r="RYB496" s="18"/>
      <c r="RYC496" s="18"/>
      <c r="RYD496" s="65"/>
      <c r="RYE496" s="18"/>
      <c r="RYF496" s="69"/>
      <c r="RYH496" s="65"/>
      <c r="RYI496" s="18"/>
      <c r="RYL496" s="62"/>
      <c r="RYM496" s="65"/>
      <c r="RYN496" s="65"/>
      <c r="RYO496" s="65"/>
      <c r="RYP496" s="33"/>
      <c r="RYQ496" s="33"/>
      <c r="RYR496" s="34"/>
      <c r="RYS496" s="18"/>
      <c r="RYT496" s="18"/>
      <c r="RYU496" s="18"/>
      <c r="RYV496" s="18"/>
      <c r="RYW496" s="18"/>
      <c r="RYX496" s="18"/>
      <c r="RYY496" s="18"/>
      <c r="RYZ496" s="18"/>
      <c r="RZA496" s="65"/>
      <c r="RZB496" s="18"/>
      <c r="RZC496" s="69"/>
      <c r="RZE496" s="65"/>
      <c r="RZF496" s="18"/>
      <c r="RZI496" s="62"/>
      <c r="RZJ496" s="65"/>
      <c r="RZK496" s="65"/>
      <c r="RZL496" s="65"/>
      <c r="RZM496" s="33"/>
      <c r="RZN496" s="33"/>
      <c r="RZO496" s="34"/>
      <c r="RZP496" s="18"/>
      <c r="RZQ496" s="18"/>
      <c r="RZR496" s="18"/>
      <c r="RZS496" s="18"/>
      <c r="RZT496" s="18"/>
      <c r="RZU496" s="18"/>
      <c r="RZV496" s="18"/>
      <c r="RZW496" s="18"/>
      <c r="RZX496" s="65"/>
      <c r="RZY496" s="18"/>
      <c r="RZZ496" s="69"/>
      <c r="SAB496" s="65"/>
      <c r="SAC496" s="18"/>
      <c r="SAF496" s="62"/>
      <c r="SAG496" s="65"/>
      <c r="SAH496" s="65"/>
      <c r="SAI496" s="65"/>
      <c r="SAJ496" s="33"/>
      <c r="SAK496" s="33"/>
      <c r="SAL496" s="34"/>
      <c r="SAM496" s="18"/>
      <c r="SAN496" s="18"/>
      <c r="SAO496" s="18"/>
      <c r="SAP496" s="18"/>
      <c r="SAQ496" s="18"/>
      <c r="SAR496" s="18"/>
      <c r="SAS496" s="18"/>
      <c r="SAT496" s="18"/>
      <c r="SAU496" s="65"/>
      <c r="SAV496" s="18"/>
      <c r="SAW496" s="69"/>
      <c r="SAY496" s="65"/>
      <c r="SAZ496" s="18"/>
      <c r="SBC496" s="62"/>
      <c r="SBD496" s="65"/>
      <c r="SBE496" s="65"/>
      <c r="SBF496" s="65"/>
      <c r="SBG496" s="33"/>
      <c r="SBH496" s="33"/>
      <c r="SBI496" s="34"/>
      <c r="SBJ496" s="18"/>
      <c r="SBK496" s="18"/>
      <c r="SBL496" s="18"/>
      <c r="SBM496" s="18"/>
      <c r="SBN496" s="18"/>
      <c r="SBO496" s="18"/>
      <c r="SBP496" s="18"/>
      <c r="SBQ496" s="18"/>
      <c r="SBR496" s="65"/>
      <c r="SBS496" s="18"/>
      <c r="SBT496" s="69"/>
      <c r="SBV496" s="65"/>
      <c r="SBW496" s="18"/>
      <c r="SBZ496" s="62"/>
      <c r="SCA496" s="65"/>
      <c r="SCB496" s="65"/>
      <c r="SCC496" s="65"/>
      <c r="SCD496" s="33"/>
      <c r="SCE496" s="33"/>
      <c r="SCF496" s="34"/>
      <c r="SCG496" s="18"/>
      <c r="SCH496" s="18"/>
      <c r="SCI496" s="18"/>
      <c r="SCJ496" s="18"/>
      <c r="SCK496" s="18"/>
      <c r="SCL496" s="18"/>
      <c r="SCM496" s="18"/>
      <c r="SCN496" s="18"/>
      <c r="SCO496" s="65"/>
      <c r="SCP496" s="18"/>
      <c r="SCQ496" s="69"/>
      <c r="SCS496" s="65"/>
      <c r="SCT496" s="18"/>
      <c r="SCW496" s="62"/>
      <c r="SCX496" s="65"/>
      <c r="SCY496" s="65"/>
      <c r="SCZ496" s="65"/>
      <c r="SDA496" s="33"/>
      <c r="SDB496" s="33"/>
      <c r="SDC496" s="34"/>
      <c r="SDD496" s="18"/>
      <c r="SDE496" s="18"/>
      <c r="SDF496" s="18"/>
      <c r="SDG496" s="18"/>
      <c r="SDH496" s="18"/>
      <c r="SDI496" s="18"/>
      <c r="SDJ496" s="18"/>
      <c r="SDK496" s="18"/>
      <c r="SDL496" s="65"/>
      <c r="SDM496" s="18"/>
      <c r="SDN496" s="69"/>
      <c r="SDP496" s="65"/>
      <c r="SDQ496" s="18"/>
      <c r="SDT496" s="62"/>
      <c r="SDU496" s="65"/>
      <c r="SDV496" s="65"/>
      <c r="SDW496" s="65"/>
      <c r="SDX496" s="33"/>
      <c r="SDY496" s="33"/>
      <c r="SDZ496" s="34"/>
      <c r="SEA496" s="18"/>
      <c r="SEB496" s="18"/>
      <c r="SEC496" s="18"/>
      <c r="SED496" s="18"/>
      <c r="SEE496" s="18"/>
      <c r="SEF496" s="18"/>
      <c r="SEG496" s="18"/>
      <c r="SEH496" s="18"/>
      <c r="SEI496" s="65"/>
      <c r="SEJ496" s="18"/>
      <c r="SEK496" s="69"/>
      <c r="SEM496" s="65"/>
      <c r="SEN496" s="18"/>
      <c r="SEQ496" s="62"/>
      <c r="SER496" s="65"/>
      <c r="SES496" s="65"/>
      <c r="SET496" s="65"/>
      <c r="SEU496" s="33"/>
      <c r="SEV496" s="33"/>
      <c r="SEW496" s="34"/>
      <c r="SEX496" s="18"/>
      <c r="SEY496" s="18"/>
      <c r="SEZ496" s="18"/>
      <c r="SFA496" s="18"/>
      <c r="SFB496" s="18"/>
      <c r="SFC496" s="18"/>
      <c r="SFD496" s="18"/>
      <c r="SFE496" s="18"/>
      <c r="SFF496" s="65"/>
      <c r="SFG496" s="18"/>
      <c r="SFH496" s="69"/>
      <c r="SFJ496" s="65"/>
      <c r="SFK496" s="18"/>
      <c r="SFN496" s="62"/>
      <c r="SFO496" s="65"/>
      <c r="SFP496" s="65"/>
      <c r="SFQ496" s="65"/>
      <c r="SFR496" s="33"/>
      <c r="SFS496" s="33"/>
      <c r="SFT496" s="34"/>
      <c r="SFU496" s="18"/>
      <c r="SFV496" s="18"/>
      <c r="SFW496" s="18"/>
      <c r="SFX496" s="18"/>
      <c r="SFY496" s="18"/>
      <c r="SFZ496" s="18"/>
      <c r="SGA496" s="18"/>
      <c r="SGB496" s="18"/>
      <c r="SGC496" s="65"/>
      <c r="SGD496" s="18"/>
      <c r="SGE496" s="69"/>
      <c r="SGG496" s="65"/>
      <c r="SGH496" s="18"/>
      <c r="SGK496" s="62"/>
      <c r="SGL496" s="65"/>
      <c r="SGM496" s="65"/>
      <c r="SGN496" s="65"/>
      <c r="SGO496" s="33"/>
      <c r="SGP496" s="33"/>
      <c r="SGQ496" s="34"/>
      <c r="SGR496" s="18"/>
      <c r="SGS496" s="18"/>
      <c r="SGT496" s="18"/>
      <c r="SGU496" s="18"/>
      <c r="SGV496" s="18"/>
      <c r="SGW496" s="18"/>
      <c r="SGX496" s="18"/>
      <c r="SGY496" s="18"/>
      <c r="SGZ496" s="65"/>
      <c r="SHA496" s="18"/>
      <c r="SHB496" s="69"/>
      <c r="SHD496" s="65"/>
      <c r="SHE496" s="18"/>
      <c r="SHH496" s="62"/>
      <c r="SHI496" s="65"/>
      <c r="SHJ496" s="65"/>
      <c r="SHK496" s="65"/>
      <c r="SHL496" s="33"/>
      <c r="SHM496" s="33"/>
      <c r="SHN496" s="34"/>
      <c r="SHO496" s="18"/>
      <c r="SHP496" s="18"/>
      <c r="SHQ496" s="18"/>
      <c r="SHR496" s="18"/>
      <c r="SHS496" s="18"/>
      <c r="SHT496" s="18"/>
      <c r="SHU496" s="18"/>
      <c r="SHV496" s="18"/>
      <c r="SHW496" s="65"/>
      <c r="SHX496" s="18"/>
      <c r="SHY496" s="69"/>
      <c r="SIA496" s="65"/>
      <c r="SIB496" s="18"/>
      <c r="SIE496" s="62"/>
      <c r="SIF496" s="65"/>
      <c r="SIG496" s="65"/>
      <c r="SIH496" s="65"/>
      <c r="SII496" s="33"/>
      <c r="SIJ496" s="33"/>
      <c r="SIK496" s="34"/>
      <c r="SIL496" s="18"/>
      <c r="SIM496" s="18"/>
      <c r="SIN496" s="18"/>
      <c r="SIO496" s="18"/>
      <c r="SIP496" s="18"/>
      <c r="SIQ496" s="18"/>
      <c r="SIR496" s="18"/>
      <c r="SIS496" s="18"/>
      <c r="SIT496" s="65"/>
      <c r="SIU496" s="18"/>
      <c r="SIV496" s="69"/>
      <c r="SIX496" s="65"/>
      <c r="SIY496" s="18"/>
      <c r="SJB496" s="62"/>
      <c r="SJC496" s="65"/>
      <c r="SJD496" s="65"/>
      <c r="SJE496" s="65"/>
      <c r="SJF496" s="33"/>
      <c r="SJG496" s="33"/>
      <c r="SJH496" s="34"/>
      <c r="SJI496" s="18"/>
      <c r="SJJ496" s="18"/>
      <c r="SJK496" s="18"/>
      <c r="SJL496" s="18"/>
      <c r="SJM496" s="18"/>
      <c r="SJN496" s="18"/>
      <c r="SJO496" s="18"/>
      <c r="SJP496" s="18"/>
      <c r="SJQ496" s="65"/>
      <c r="SJR496" s="18"/>
      <c r="SJS496" s="69"/>
      <c r="SJU496" s="65"/>
      <c r="SJV496" s="18"/>
      <c r="SJY496" s="62"/>
      <c r="SJZ496" s="65"/>
      <c r="SKA496" s="65"/>
      <c r="SKB496" s="65"/>
      <c r="SKC496" s="33"/>
      <c r="SKD496" s="33"/>
      <c r="SKE496" s="34"/>
      <c r="SKF496" s="18"/>
      <c r="SKG496" s="18"/>
      <c r="SKH496" s="18"/>
      <c r="SKI496" s="18"/>
      <c r="SKJ496" s="18"/>
      <c r="SKK496" s="18"/>
      <c r="SKL496" s="18"/>
      <c r="SKM496" s="18"/>
      <c r="SKN496" s="65"/>
      <c r="SKO496" s="18"/>
      <c r="SKP496" s="69"/>
      <c r="SKR496" s="65"/>
      <c r="SKS496" s="18"/>
      <c r="SKV496" s="62"/>
      <c r="SKW496" s="65"/>
      <c r="SKX496" s="65"/>
      <c r="SKY496" s="65"/>
      <c r="SKZ496" s="33"/>
      <c r="SLA496" s="33"/>
      <c r="SLB496" s="34"/>
      <c r="SLC496" s="18"/>
      <c r="SLD496" s="18"/>
      <c r="SLE496" s="18"/>
      <c r="SLF496" s="18"/>
      <c r="SLG496" s="18"/>
      <c r="SLH496" s="18"/>
      <c r="SLI496" s="18"/>
      <c r="SLJ496" s="18"/>
      <c r="SLK496" s="65"/>
      <c r="SLL496" s="18"/>
      <c r="SLM496" s="69"/>
      <c r="SLO496" s="65"/>
      <c r="SLP496" s="18"/>
      <c r="SLS496" s="62"/>
      <c r="SLT496" s="65"/>
      <c r="SLU496" s="65"/>
      <c r="SLV496" s="65"/>
      <c r="SLW496" s="33"/>
      <c r="SLX496" s="33"/>
      <c r="SLY496" s="34"/>
      <c r="SLZ496" s="18"/>
      <c r="SMA496" s="18"/>
      <c r="SMB496" s="18"/>
      <c r="SMC496" s="18"/>
      <c r="SMD496" s="18"/>
      <c r="SME496" s="18"/>
      <c r="SMF496" s="18"/>
      <c r="SMG496" s="18"/>
      <c r="SMH496" s="65"/>
      <c r="SMI496" s="18"/>
      <c r="SMJ496" s="69"/>
      <c r="SML496" s="65"/>
      <c r="SMM496" s="18"/>
      <c r="SMP496" s="62"/>
      <c r="SMQ496" s="65"/>
      <c r="SMR496" s="65"/>
      <c r="SMS496" s="65"/>
      <c r="SMT496" s="33"/>
      <c r="SMU496" s="33"/>
      <c r="SMV496" s="34"/>
      <c r="SMW496" s="18"/>
      <c r="SMX496" s="18"/>
      <c r="SMY496" s="18"/>
      <c r="SMZ496" s="18"/>
      <c r="SNA496" s="18"/>
      <c r="SNB496" s="18"/>
      <c r="SNC496" s="18"/>
      <c r="SND496" s="18"/>
      <c r="SNE496" s="65"/>
      <c r="SNF496" s="18"/>
      <c r="SNG496" s="69"/>
      <c r="SNI496" s="65"/>
      <c r="SNJ496" s="18"/>
      <c r="SNM496" s="62"/>
      <c r="SNN496" s="65"/>
      <c r="SNO496" s="65"/>
      <c r="SNP496" s="65"/>
      <c r="SNQ496" s="33"/>
      <c r="SNR496" s="33"/>
      <c r="SNS496" s="34"/>
      <c r="SNT496" s="18"/>
      <c r="SNU496" s="18"/>
      <c r="SNV496" s="18"/>
      <c r="SNW496" s="18"/>
      <c r="SNX496" s="18"/>
      <c r="SNY496" s="18"/>
      <c r="SNZ496" s="18"/>
      <c r="SOA496" s="18"/>
      <c r="SOB496" s="65"/>
      <c r="SOC496" s="18"/>
      <c r="SOD496" s="69"/>
      <c r="SOF496" s="65"/>
      <c r="SOG496" s="18"/>
      <c r="SOJ496" s="62"/>
      <c r="SOK496" s="65"/>
      <c r="SOL496" s="65"/>
      <c r="SOM496" s="65"/>
      <c r="SON496" s="33"/>
      <c r="SOO496" s="33"/>
      <c r="SOP496" s="34"/>
      <c r="SOQ496" s="18"/>
      <c r="SOR496" s="18"/>
      <c r="SOS496" s="18"/>
      <c r="SOT496" s="18"/>
      <c r="SOU496" s="18"/>
      <c r="SOV496" s="18"/>
      <c r="SOW496" s="18"/>
      <c r="SOX496" s="18"/>
      <c r="SOY496" s="65"/>
      <c r="SOZ496" s="18"/>
      <c r="SPA496" s="69"/>
      <c r="SPC496" s="65"/>
      <c r="SPD496" s="18"/>
      <c r="SPG496" s="62"/>
      <c r="SPH496" s="65"/>
      <c r="SPI496" s="65"/>
      <c r="SPJ496" s="65"/>
      <c r="SPK496" s="33"/>
      <c r="SPL496" s="33"/>
      <c r="SPM496" s="34"/>
      <c r="SPN496" s="18"/>
      <c r="SPO496" s="18"/>
      <c r="SPP496" s="18"/>
      <c r="SPQ496" s="18"/>
      <c r="SPR496" s="18"/>
      <c r="SPS496" s="18"/>
      <c r="SPT496" s="18"/>
      <c r="SPU496" s="18"/>
      <c r="SPV496" s="65"/>
      <c r="SPW496" s="18"/>
      <c r="SPX496" s="69"/>
      <c r="SPZ496" s="65"/>
      <c r="SQA496" s="18"/>
      <c r="SQD496" s="62"/>
      <c r="SQE496" s="65"/>
      <c r="SQF496" s="65"/>
      <c r="SQG496" s="65"/>
      <c r="SQH496" s="33"/>
      <c r="SQI496" s="33"/>
      <c r="SQJ496" s="34"/>
      <c r="SQK496" s="18"/>
      <c r="SQL496" s="18"/>
      <c r="SQM496" s="18"/>
      <c r="SQN496" s="18"/>
      <c r="SQO496" s="18"/>
      <c r="SQP496" s="18"/>
      <c r="SQQ496" s="18"/>
      <c r="SQR496" s="18"/>
      <c r="SQS496" s="65"/>
      <c r="SQT496" s="18"/>
      <c r="SQU496" s="69"/>
      <c r="SQW496" s="65"/>
      <c r="SQX496" s="18"/>
      <c r="SRA496" s="62"/>
      <c r="SRB496" s="65"/>
      <c r="SRC496" s="65"/>
      <c r="SRD496" s="65"/>
      <c r="SRE496" s="33"/>
      <c r="SRF496" s="33"/>
      <c r="SRG496" s="34"/>
      <c r="SRH496" s="18"/>
      <c r="SRI496" s="18"/>
      <c r="SRJ496" s="18"/>
      <c r="SRK496" s="18"/>
      <c r="SRL496" s="18"/>
      <c r="SRM496" s="18"/>
      <c r="SRN496" s="18"/>
      <c r="SRO496" s="18"/>
      <c r="SRP496" s="65"/>
      <c r="SRQ496" s="18"/>
      <c r="SRR496" s="69"/>
      <c r="SRT496" s="65"/>
      <c r="SRU496" s="18"/>
      <c r="SRX496" s="62"/>
      <c r="SRY496" s="65"/>
      <c r="SRZ496" s="65"/>
      <c r="SSA496" s="65"/>
      <c r="SSB496" s="33"/>
      <c r="SSC496" s="33"/>
      <c r="SSD496" s="34"/>
      <c r="SSE496" s="18"/>
      <c r="SSF496" s="18"/>
      <c r="SSG496" s="18"/>
      <c r="SSH496" s="18"/>
      <c r="SSI496" s="18"/>
      <c r="SSJ496" s="18"/>
      <c r="SSK496" s="18"/>
      <c r="SSL496" s="18"/>
      <c r="SSM496" s="65"/>
      <c r="SSN496" s="18"/>
      <c r="SSO496" s="69"/>
      <c r="SSQ496" s="65"/>
      <c r="SSR496" s="18"/>
      <c r="SSU496" s="62"/>
      <c r="SSV496" s="65"/>
      <c r="SSW496" s="65"/>
      <c r="SSX496" s="65"/>
      <c r="SSY496" s="33"/>
      <c r="SSZ496" s="33"/>
      <c r="STA496" s="34"/>
      <c r="STB496" s="18"/>
      <c r="STC496" s="18"/>
      <c r="STD496" s="18"/>
      <c r="STE496" s="18"/>
      <c r="STF496" s="18"/>
      <c r="STG496" s="18"/>
      <c r="STH496" s="18"/>
      <c r="STI496" s="18"/>
      <c r="STJ496" s="65"/>
      <c r="STK496" s="18"/>
      <c r="STL496" s="69"/>
      <c r="STN496" s="65"/>
      <c r="STO496" s="18"/>
      <c r="STR496" s="62"/>
      <c r="STS496" s="65"/>
      <c r="STT496" s="65"/>
      <c r="STU496" s="65"/>
      <c r="STV496" s="33"/>
      <c r="STW496" s="33"/>
      <c r="STX496" s="34"/>
      <c r="STY496" s="18"/>
      <c r="STZ496" s="18"/>
      <c r="SUA496" s="18"/>
      <c r="SUB496" s="18"/>
      <c r="SUC496" s="18"/>
      <c r="SUD496" s="18"/>
      <c r="SUE496" s="18"/>
      <c r="SUF496" s="18"/>
      <c r="SUG496" s="65"/>
      <c r="SUH496" s="18"/>
      <c r="SUI496" s="69"/>
      <c r="SUK496" s="65"/>
      <c r="SUL496" s="18"/>
      <c r="SUO496" s="62"/>
      <c r="SUP496" s="65"/>
      <c r="SUQ496" s="65"/>
      <c r="SUR496" s="65"/>
      <c r="SUS496" s="33"/>
      <c r="SUT496" s="33"/>
      <c r="SUU496" s="34"/>
      <c r="SUV496" s="18"/>
      <c r="SUW496" s="18"/>
      <c r="SUX496" s="18"/>
      <c r="SUY496" s="18"/>
      <c r="SUZ496" s="18"/>
      <c r="SVA496" s="18"/>
      <c r="SVB496" s="18"/>
      <c r="SVC496" s="18"/>
      <c r="SVD496" s="65"/>
      <c r="SVE496" s="18"/>
      <c r="SVF496" s="69"/>
      <c r="SVH496" s="65"/>
      <c r="SVI496" s="18"/>
      <c r="SVL496" s="62"/>
      <c r="SVM496" s="65"/>
      <c r="SVN496" s="65"/>
      <c r="SVO496" s="65"/>
      <c r="SVP496" s="33"/>
      <c r="SVQ496" s="33"/>
      <c r="SVR496" s="34"/>
      <c r="SVS496" s="18"/>
      <c r="SVT496" s="18"/>
      <c r="SVU496" s="18"/>
      <c r="SVV496" s="18"/>
      <c r="SVW496" s="18"/>
      <c r="SVX496" s="18"/>
      <c r="SVY496" s="18"/>
      <c r="SVZ496" s="18"/>
      <c r="SWA496" s="65"/>
      <c r="SWB496" s="18"/>
      <c r="SWC496" s="69"/>
      <c r="SWE496" s="65"/>
      <c r="SWF496" s="18"/>
      <c r="SWI496" s="62"/>
      <c r="SWJ496" s="65"/>
      <c r="SWK496" s="65"/>
      <c r="SWL496" s="65"/>
      <c r="SWM496" s="33"/>
      <c r="SWN496" s="33"/>
      <c r="SWO496" s="34"/>
      <c r="SWP496" s="18"/>
      <c r="SWQ496" s="18"/>
      <c r="SWR496" s="18"/>
      <c r="SWS496" s="18"/>
      <c r="SWT496" s="18"/>
      <c r="SWU496" s="18"/>
      <c r="SWV496" s="18"/>
      <c r="SWW496" s="18"/>
      <c r="SWX496" s="65"/>
      <c r="SWY496" s="18"/>
      <c r="SWZ496" s="69"/>
      <c r="SXB496" s="65"/>
      <c r="SXC496" s="18"/>
      <c r="SXF496" s="62"/>
      <c r="SXG496" s="65"/>
      <c r="SXH496" s="65"/>
      <c r="SXI496" s="65"/>
      <c r="SXJ496" s="33"/>
      <c r="SXK496" s="33"/>
      <c r="SXL496" s="34"/>
      <c r="SXM496" s="18"/>
      <c r="SXN496" s="18"/>
      <c r="SXO496" s="18"/>
      <c r="SXP496" s="18"/>
      <c r="SXQ496" s="18"/>
      <c r="SXR496" s="18"/>
      <c r="SXS496" s="18"/>
      <c r="SXT496" s="18"/>
      <c r="SXU496" s="65"/>
      <c r="SXV496" s="18"/>
      <c r="SXW496" s="69"/>
      <c r="SXY496" s="65"/>
      <c r="SXZ496" s="18"/>
      <c r="SYC496" s="62"/>
      <c r="SYD496" s="65"/>
      <c r="SYE496" s="65"/>
      <c r="SYF496" s="65"/>
      <c r="SYG496" s="33"/>
      <c r="SYH496" s="33"/>
      <c r="SYI496" s="34"/>
      <c r="SYJ496" s="18"/>
      <c r="SYK496" s="18"/>
      <c r="SYL496" s="18"/>
      <c r="SYM496" s="18"/>
      <c r="SYN496" s="18"/>
      <c r="SYO496" s="18"/>
      <c r="SYP496" s="18"/>
      <c r="SYQ496" s="18"/>
      <c r="SYR496" s="65"/>
      <c r="SYS496" s="18"/>
      <c r="SYT496" s="69"/>
      <c r="SYV496" s="65"/>
      <c r="SYW496" s="18"/>
      <c r="SYZ496" s="62"/>
      <c r="SZA496" s="65"/>
      <c r="SZB496" s="65"/>
      <c r="SZC496" s="65"/>
      <c r="SZD496" s="33"/>
      <c r="SZE496" s="33"/>
      <c r="SZF496" s="34"/>
      <c r="SZG496" s="18"/>
      <c r="SZH496" s="18"/>
      <c r="SZI496" s="18"/>
      <c r="SZJ496" s="18"/>
      <c r="SZK496" s="18"/>
      <c r="SZL496" s="18"/>
      <c r="SZM496" s="18"/>
      <c r="SZN496" s="18"/>
      <c r="SZO496" s="65"/>
      <c r="SZP496" s="18"/>
      <c r="SZQ496" s="69"/>
      <c r="SZS496" s="65"/>
      <c r="SZT496" s="18"/>
      <c r="SZW496" s="62"/>
      <c r="SZX496" s="65"/>
      <c r="SZY496" s="65"/>
      <c r="SZZ496" s="65"/>
      <c r="TAA496" s="33"/>
      <c r="TAB496" s="33"/>
      <c r="TAC496" s="34"/>
      <c r="TAD496" s="18"/>
      <c r="TAE496" s="18"/>
      <c r="TAF496" s="18"/>
      <c r="TAG496" s="18"/>
      <c r="TAH496" s="18"/>
      <c r="TAI496" s="18"/>
      <c r="TAJ496" s="18"/>
      <c r="TAK496" s="18"/>
      <c r="TAL496" s="65"/>
      <c r="TAM496" s="18"/>
      <c r="TAN496" s="69"/>
      <c r="TAP496" s="65"/>
      <c r="TAQ496" s="18"/>
      <c r="TAT496" s="62"/>
      <c r="TAU496" s="65"/>
      <c r="TAV496" s="65"/>
      <c r="TAW496" s="65"/>
      <c r="TAX496" s="33"/>
      <c r="TAY496" s="33"/>
      <c r="TAZ496" s="34"/>
      <c r="TBA496" s="18"/>
      <c r="TBB496" s="18"/>
      <c r="TBC496" s="18"/>
      <c r="TBD496" s="18"/>
      <c r="TBE496" s="18"/>
      <c r="TBF496" s="18"/>
      <c r="TBG496" s="18"/>
      <c r="TBH496" s="18"/>
      <c r="TBI496" s="65"/>
      <c r="TBJ496" s="18"/>
      <c r="TBK496" s="69"/>
      <c r="TBM496" s="65"/>
      <c r="TBN496" s="18"/>
      <c r="TBQ496" s="62"/>
      <c r="TBR496" s="65"/>
      <c r="TBS496" s="65"/>
      <c r="TBT496" s="65"/>
      <c r="TBU496" s="33"/>
      <c r="TBV496" s="33"/>
      <c r="TBW496" s="34"/>
      <c r="TBX496" s="18"/>
      <c r="TBY496" s="18"/>
      <c r="TBZ496" s="18"/>
      <c r="TCA496" s="18"/>
      <c r="TCB496" s="18"/>
      <c r="TCC496" s="18"/>
      <c r="TCD496" s="18"/>
      <c r="TCE496" s="18"/>
      <c r="TCF496" s="65"/>
      <c r="TCG496" s="18"/>
      <c r="TCH496" s="69"/>
      <c r="TCJ496" s="65"/>
      <c r="TCK496" s="18"/>
      <c r="TCN496" s="62"/>
      <c r="TCO496" s="65"/>
      <c r="TCP496" s="65"/>
      <c r="TCQ496" s="65"/>
      <c r="TCR496" s="33"/>
      <c r="TCS496" s="33"/>
      <c r="TCT496" s="34"/>
      <c r="TCU496" s="18"/>
      <c r="TCV496" s="18"/>
      <c r="TCW496" s="18"/>
      <c r="TCX496" s="18"/>
      <c r="TCY496" s="18"/>
      <c r="TCZ496" s="18"/>
      <c r="TDA496" s="18"/>
      <c r="TDB496" s="18"/>
      <c r="TDC496" s="65"/>
      <c r="TDD496" s="18"/>
      <c r="TDE496" s="69"/>
      <c r="TDG496" s="65"/>
      <c r="TDH496" s="18"/>
      <c r="TDK496" s="62"/>
      <c r="TDL496" s="65"/>
      <c r="TDM496" s="65"/>
      <c r="TDN496" s="65"/>
      <c r="TDO496" s="33"/>
      <c r="TDP496" s="33"/>
      <c r="TDQ496" s="34"/>
      <c r="TDR496" s="18"/>
      <c r="TDS496" s="18"/>
      <c r="TDT496" s="18"/>
      <c r="TDU496" s="18"/>
      <c r="TDV496" s="18"/>
      <c r="TDW496" s="18"/>
      <c r="TDX496" s="18"/>
      <c r="TDY496" s="18"/>
      <c r="TDZ496" s="65"/>
      <c r="TEA496" s="18"/>
      <c r="TEB496" s="69"/>
      <c r="TED496" s="65"/>
      <c r="TEE496" s="18"/>
      <c r="TEH496" s="62"/>
      <c r="TEI496" s="65"/>
      <c r="TEJ496" s="65"/>
      <c r="TEK496" s="65"/>
      <c r="TEL496" s="33"/>
      <c r="TEM496" s="33"/>
      <c r="TEN496" s="34"/>
      <c r="TEO496" s="18"/>
      <c r="TEP496" s="18"/>
      <c r="TEQ496" s="18"/>
      <c r="TER496" s="18"/>
      <c r="TES496" s="18"/>
      <c r="TET496" s="18"/>
      <c r="TEU496" s="18"/>
      <c r="TEV496" s="18"/>
      <c r="TEW496" s="65"/>
      <c r="TEX496" s="18"/>
      <c r="TEY496" s="69"/>
      <c r="TFA496" s="65"/>
      <c r="TFB496" s="18"/>
      <c r="TFE496" s="62"/>
      <c r="TFF496" s="65"/>
      <c r="TFG496" s="65"/>
      <c r="TFH496" s="65"/>
      <c r="TFI496" s="33"/>
      <c r="TFJ496" s="33"/>
      <c r="TFK496" s="34"/>
      <c r="TFL496" s="18"/>
      <c r="TFM496" s="18"/>
      <c r="TFN496" s="18"/>
      <c r="TFO496" s="18"/>
      <c r="TFP496" s="18"/>
      <c r="TFQ496" s="18"/>
      <c r="TFR496" s="18"/>
      <c r="TFS496" s="18"/>
      <c r="TFT496" s="65"/>
      <c r="TFU496" s="18"/>
      <c r="TFV496" s="69"/>
      <c r="TFX496" s="65"/>
      <c r="TFY496" s="18"/>
      <c r="TGB496" s="62"/>
      <c r="TGC496" s="65"/>
      <c r="TGD496" s="65"/>
      <c r="TGE496" s="65"/>
      <c r="TGF496" s="33"/>
      <c r="TGG496" s="33"/>
      <c r="TGH496" s="34"/>
      <c r="TGI496" s="18"/>
      <c r="TGJ496" s="18"/>
      <c r="TGK496" s="18"/>
      <c r="TGL496" s="18"/>
      <c r="TGM496" s="18"/>
      <c r="TGN496" s="18"/>
      <c r="TGO496" s="18"/>
      <c r="TGP496" s="18"/>
      <c r="TGQ496" s="65"/>
      <c r="TGR496" s="18"/>
      <c r="TGS496" s="69"/>
      <c r="TGU496" s="65"/>
      <c r="TGV496" s="18"/>
      <c r="TGY496" s="62"/>
      <c r="TGZ496" s="65"/>
      <c r="THA496" s="65"/>
      <c r="THB496" s="65"/>
      <c r="THC496" s="33"/>
      <c r="THD496" s="33"/>
      <c r="THE496" s="34"/>
      <c r="THF496" s="18"/>
      <c r="THG496" s="18"/>
      <c r="THH496" s="18"/>
      <c r="THI496" s="18"/>
      <c r="THJ496" s="18"/>
      <c r="THK496" s="18"/>
      <c r="THL496" s="18"/>
      <c r="THM496" s="18"/>
      <c r="THN496" s="65"/>
      <c r="THO496" s="18"/>
      <c r="THP496" s="69"/>
      <c r="THR496" s="65"/>
      <c r="THS496" s="18"/>
      <c r="THV496" s="62"/>
      <c r="THW496" s="65"/>
      <c r="THX496" s="65"/>
      <c r="THY496" s="65"/>
      <c r="THZ496" s="33"/>
      <c r="TIA496" s="33"/>
      <c r="TIB496" s="34"/>
      <c r="TIC496" s="18"/>
      <c r="TID496" s="18"/>
      <c r="TIE496" s="18"/>
      <c r="TIF496" s="18"/>
      <c r="TIG496" s="18"/>
      <c r="TIH496" s="18"/>
      <c r="TII496" s="18"/>
      <c r="TIJ496" s="18"/>
      <c r="TIK496" s="65"/>
      <c r="TIL496" s="18"/>
      <c r="TIM496" s="69"/>
      <c r="TIO496" s="65"/>
      <c r="TIP496" s="18"/>
      <c r="TIS496" s="62"/>
      <c r="TIT496" s="65"/>
      <c r="TIU496" s="65"/>
      <c r="TIV496" s="65"/>
      <c r="TIW496" s="33"/>
      <c r="TIX496" s="33"/>
      <c r="TIY496" s="34"/>
      <c r="TIZ496" s="18"/>
      <c r="TJA496" s="18"/>
      <c r="TJB496" s="18"/>
      <c r="TJC496" s="18"/>
      <c r="TJD496" s="18"/>
      <c r="TJE496" s="18"/>
      <c r="TJF496" s="18"/>
      <c r="TJG496" s="18"/>
      <c r="TJH496" s="65"/>
      <c r="TJI496" s="18"/>
      <c r="TJJ496" s="69"/>
      <c r="TJL496" s="65"/>
      <c r="TJM496" s="18"/>
      <c r="TJP496" s="62"/>
      <c r="TJQ496" s="65"/>
      <c r="TJR496" s="65"/>
      <c r="TJS496" s="65"/>
      <c r="TJT496" s="33"/>
      <c r="TJU496" s="33"/>
      <c r="TJV496" s="34"/>
      <c r="TJW496" s="18"/>
      <c r="TJX496" s="18"/>
      <c r="TJY496" s="18"/>
      <c r="TJZ496" s="18"/>
      <c r="TKA496" s="18"/>
      <c r="TKB496" s="18"/>
      <c r="TKC496" s="18"/>
      <c r="TKD496" s="18"/>
      <c r="TKE496" s="65"/>
      <c r="TKF496" s="18"/>
      <c r="TKG496" s="69"/>
      <c r="TKI496" s="65"/>
      <c r="TKJ496" s="18"/>
      <c r="TKM496" s="62"/>
      <c r="TKN496" s="65"/>
      <c r="TKO496" s="65"/>
      <c r="TKP496" s="65"/>
      <c r="TKQ496" s="33"/>
      <c r="TKR496" s="33"/>
      <c r="TKS496" s="34"/>
      <c r="TKT496" s="18"/>
      <c r="TKU496" s="18"/>
      <c r="TKV496" s="18"/>
      <c r="TKW496" s="18"/>
      <c r="TKX496" s="18"/>
      <c r="TKY496" s="18"/>
      <c r="TKZ496" s="18"/>
      <c r="TLA496" s="18"/>
      <c r="TLB496" s="65"/>
      <c r="TLC496" s="18"/>
      <c r="TLD496" s="69"/>
      <c r="TLF496" s="65"/>
      <c r="TLG496" s="18"/>
      <c r="TLJ496" s="62"/>
      <c r="TLK496" s="65"/>
      <c r="TLL496" s="65"/>
      <c r="TLM496" s="65"/>
      <c r="TLN496" s="33"/>
      <c r="TLO496" s="33"/>
      <c r="TLP496" s="34"/>
      <c r="TLQ496" s="18"/>
      <c r="TLR496" s="18"/>
      <c r="TLS496" s="18"/>
      <c r="TLT496" s="18"/>
      <c r="TLU496" s="18"/>
      <c r="TLV496" s="18"/>
      <c r="TLW496" s="18"/>
      <c r="TLX496" s="18"/>
      <c r="TLY496" s="65"/>
      <c r="TLZ496" s="18"/>
      <c r="TMA496" s="69"/>
      <c r="TMC496" s="65"/>
      <c r="TMD496" s="18"/>
      <c r="TMG496" s="62"/>
      <c r="TMH496" s="65"/>
      <c r="TMI496" s="65"/>
      <c r="TMJ496" s="65"/>
      <c r="TMK496" s="33"/>
      <c r="TML496" s="33"/>
      <c r="TMM496" s="34"/>
      <c r="TMN496" s="18"/>
      <c r="TMO496" s="18"/>
      <c r="TMP496" s="18"/>
      <c r="TMQ496" s="18"/>
      <c r="TMR496" s="18"/>
      <c r="TMS496" s="18"/>
      <c r="TMT496" s="18"/>
      <c r="TMU496" s="18"/>
      <c r="TMV496" s="65"/>
      <c r="TMW496" s="18"/>
      <c r="TMX496" s="69"/>
      <c r="TMZ496" s="65"/>
      <c r="TNA496" s="18"/>
      <c r="TND496" s="62"/>
      <c r="TNE496" s="65"/>
      <c r="TNF496" s="65"/>
      <c r="TNG496" s="65"/>
      <c r="TNH496" s="33"/>
      <c r="TNI496" s="33"/>
      <c r="TNJ496" s="34"/>
      <c r="TNK496" s="18"/>
      <c r="TNL496" s="18"/>
      <c r="TNM496" s="18"/>
      <c r="TNN496" s="18"/>
      <c r="TNO496" s="18"/>
      <c r="TNP496" s="18"/>
      <c r="TNQ496" s="18"/>
      <c r="TNR496" s="18"/>
      <c r="TNS496" s="65"/>
      <c r="TNT496" s="18"/>
      <c r="TNU496" s="69"/>
      <c r="TNW496" s="65"/>
      <c r="TNX496" s="18"/>
      <c r="TOA496" s="62"/>
      <c r="TOB496" s="65"/>
      <c r="TOC496" s="65"/>
      <c r="TOD496" s="65"/>
      <c r="TOE496" s="33"/>
      <c r="TOF496" s="33"/>
      <c r="TOG496" s="34"/>
      <c r="TOH496" s="18"/>
      <c r="TOI496" s="18"/>
      <c r="TOJ496" s="18"/>
      <c r="TOK496" s="18"/>
      <c r="TOL496" s="18"/>
      <c r="TOM496" s="18"/>
      <c r="TON496" s="18"/>
      <c r="TOO496" s="18"/>
      <c r="TOP496" s="65"/>
      <c r="TOQ496" s="18"/>
      <c r="TOR496" s="69"/>
      <c r="TOT496" s="65"/>
      <c r="TOU496" s="18"/>
      <c r="TOX496" s="62"/>
      <c r="TOY496" s="65"/>
      <c r="TOZ496" s="65"/>
      <c r="TPA496" s="65"/>
      <c r="TPB496" s="33"/>
      <c r="TPC496" s="33"/>
      <c r="TPD496" s="34"/>
      <c r="TPE496" s="18"/>
      <c r="TPF496" s="18"/>
      <c r="TPG496" s="18"/>
      <c r="TPH496" s="18"/>
      <c r="TPI496" s="18"/>
      <c r="TPJ496" s="18"/>
      <c r="TPK496" s="18"/>
      <c r="TPL496" s="18"/>
      <c r="TPM496" s="65"/>
      <c r="TPN496" s="18"/>
      <c r="TPO496" s="69"/>
      <c r="TPQ496" s="65"/>
      <c r="TPR496" s="18"/>
      <c r="TPU496" s="62"/>
      <c r="TPV496" s="65"/>
      <c r="TPW496" s="65"/>
      <c r="TPX496" s="65"/>
      <c r="TPY496" s="33"/>
      <c r="TPZ496" s="33"/>
      <c r="TQA496" s="34"/>
      <c r="TQB496" s="18"/>
      <c r="TQC496" s="18"/>
      <c r="TQD496" s="18"/>
      <c r="TQE496" s="18"/>
      <c r="TQF496" s="18"/>
      <c r="TQG496" s="18"/>
      <c r="TQH496" s="18"/>
      <c r="TQI496" s="18"/>
      <c r="TQJ496" s="65"/>
      <c r="TQK496" s="18"/>
      <c r="TQL496" s="69"/>
      <c r="TQN496" s="65"/>
      <c r="TQO496" s="18"/>
      <c r="TQR496" s="62"/>
      <c r="TQS496" s="65"/>
      <c r="TQT496" s="65"/>
      <c r="TQU496" s="65"/>
      <c r="TQV496" s="33"/>
      <c r="TQW496" s="33"/>
      <c r="TQX496" s="34"/>
      <c r="TQY496" s="18"/>
      <c r="TQZ496" s="18"/>
      <c r="TRA496" s="18"/>
      <c r="TRB496" s="18"/>
      <c r="TRC496" s="18"/>
      <c r="TRD496" s="18"/>
      <c r="TRE496" s="18"/>
      <c r="TRF496" s="18"/>
      <c r="TRG496" s="65"/>
      <c r="TRH496" s="18"/>
      <c r="TRI496" s="69"/>
      <c r="TRK496" s="65"/>
      <c r="TRL496" s="18"/>
      <c r="TRO496" s="62"/>
      <c r="TRP496" s="65"/>
      <c r="TRQ496" s="65"/>
      <c r="TRR496" s="65"/>
      <c r="TRS496" s="33"/>
      <c r="TRT496" s="33"/>
      <c r="TRU496" s="34"/>
      <c r="TRV496" s="18"/>
      <c r="TRW496" s="18"/>
      <c r="TRX496" s="18"/>
      <c r="TRY496" s="18"/>
      <c r="TRZ496" s="18"/>
      <c r="TSA496" s="18"/>
      <c r="TSB496" s="18"/>
      <c r="TSC496" s="18"/>
      <c r="TSD496" s="65"/>
      <c r="TSE496" s="18"/>
      <c r="TSF496" s="69"/>
      <c r="TSH496" s="65"/>
      <c r="TSI496" s="18"/>
      <c r="TSL496" s="62"/>
      <c r="TSM496" s="65"/>
      <c r="TSN496" s="65"/>
      <c r="TSO496" s="65"/>
      <c r="TSP496" s="33"/>
      <c r="TSQ496" s="33"/>
      <c r="TSR496" s="34"/>
      <c r="TSS496" s="18"/>
      <c r="TST496" s="18"/>
      <c r="TSU496" s="18"/>
      <c r="TSV496" s="18"/>
      <c r="TSW496" s="18"/>
      <c r="TSX496" s="18"/>
      <c r="TSY496" s="18"/>
      <c r="TSZ496" s="18"/>
      <c r="TTA496" s="65"/>
      <c r="TTB496" s="18"/>
      <c r="TTC496" s="69"/>
      <c r="TTE496" s="65"/>
      <c r="TTF496" s="18"/>
      <c r="TTI496" s="62"/>
      <c r="TTJ496" s="65"/>
      <c r="TTK496" s="65"/>
      <c r="TTL496" s="65"/>
      <c r="TTM496" s="33"/>
      <c r="TTN496" s="33"/>
      <c r="TTO496" s="34"/>
      <c r="TTP496" s="18"/>
      <c r="TTQ496" s="18"/>
      <c r="TTR496" s="18"/>
      <c r="TTS496" s="18"/>
      <c r="TTT496" s="18"/>
      <c r="TTU496" s="18"/>
      <c r="TTV496" s="18"/>
      <c r="TTW496" s="18"/>
      <c r="TTX496" s="65"/>
      <c r="TTY496" s="18"/>
      <c r="TTZ496" s="69"/>
      <c r="TUB496" s="65"/>
      <c r="TUC496" s="18"/>
      <c r="TUF496" s="62"/>
      <c r="TUG496" s="65"/>
      <c r="TUH496" s="65"/>
      <c r="TUI496" s="65"/>
      <c r="TUJ496" s="33"/>
      <c r="TUK496" s="33"/>
      <c r="TUL496" s="34"/>
      <c r="TUM496" s="18"/>
      <c r="TUN496" s="18"/>
      <c r="TUO496" s="18"/>
      <c r="TUP496" s="18"/>
      <c r="TUQ496" s="18"/>
      <c r="TUR496" s="18"/>
      <c r="TUS496" s="18"/>
      <c r="TUT496" s="18"/>
      <c r="TUU496" s="65"/>
      <c r="TUV496" s="18"/>
      <c r="TUW496" s="69"/>
      <c r="TUY496" s="65"/>
      <c r="TUZ496" s="18"/>
      <c r="TVC496" s="62"/>
      <c r="TVD496" s="65"/>
      <c r="TVE496" s="65"/>
      <c r="TVF496" s="65"/>
      <c r="TVG496" s="33"/>
      <c r="TVH496" s="33"/>
      <c r="TVI496" s="34"/>
      <c r="TVJ496" s="18"/>
      <c r="TVK496" s="18"/>
      <c r="TVL496" s="18"/>
      <c r="TVM496" s="18"/>
      <c r="TVN496" s="18"/>
      <c r="TVO496" s="18"/>
      <c r="TVP496" s="18"/>
      <c r="TVQ496" s="18"/>
      <c r="TVR496" s="65"/>
      <c r="TVS496" s="18"/>
      <c r="TVT496" s="69"/>
      <c r="TVV496" s="65"/>
      <c r="TVW496" s="18"/>
      <c r="TVZ496" s="62"/>
      <c r="TWA496" s="65"/>
      <c r="TWB496" s="65"/>
      <c r="TWC496" s="65"/>
      <c r="TWD496" s="33"/>
      <c r="TWE496" s="33"/>
      <c r="TWF496" s="34"/>
      <c r="TWG496" s="18"/>
      <c r="TWH496" s="18"/>
      <c r="TWI496" s="18"/>
      <c r="TWJ496" s="18"/>
      <c r="TWK496" s="18"/>
      <c r="TWL496" s="18"/>
      <c r="TWM496" s="18"/>
      <c r="TWN496" s="18"/>
      <c r="TWO496" s="65"/>
      <c r="TWP496" s="18"/>
      <c r="TWQ496" s="69"/>
      <c r="TWS496" s="65"/>
      <c r="TWT496" s="18"/>
      <c r="TWW496" s="62"/>
      <c r="TWX496" s="65"/>
      <c r="TWY496" s="65"/>
      <c r="TWZ496" s="65"/>
      <c r="TXA496" s="33"/>
      <c r="TXB496" s="33"/>
      <c r="TXC496" s="34"/>
      <c r="TXD496" s="18"/>
      <c r="TXE496" s="18"/>
      <c r="TXF496" s="18"/>
      <c r="TXG496" s="18"/>
      <c r="TXH496" s="18"/>
      <c r="TXI496" s="18"/>
      <c r="TXJ496" s="18"/>
      <c r="TXK496" s="18"/>
      <c r="TXL496" s="65"/>
      <c r="TXM496" s="18"/>
      <c r="TXN496" s="69"/>
      <c r="TXP496" s="65"/>
      <c r="TXQ496" s="18"/>
      <c r="TXT496" s="62"/>
      <c r="TXU496" s="65"/>
      <c r="TXV496" s="65"/>
      <c r="TXW496" s="65"/>
      <c r="TXX496" s="33"/>
      <c r="TXY496" s="33"/>
      <c r="TXZ496" s="34"/>
      <c r="TYA496" s="18"/>
      <c r="TYB496" s="18"/>
      <c r="TYC496" s="18"/>
      <c r="TYD496" s="18"/>
      <c r="TYE496" s="18"/>
      <c r="TYF496" s="18"/>
      <c r="TYG496" s="18"/>
      <c r="TYH496" s="18"/>
      <c r="TYI496" s="65"/>
      <c r="TYJ496" s="18"/>
      <c r="TYK496" s="69"/>
      <c r="TYM496" s="65"/>
      <c r="TYN496" s="18"/>
      <c r="TYQ496" s="62"/>
      <c r="TYR496" s="65"/>
      <c r="TYS496" s="65"/>
      <c r="TYT496" s="65"/>
      <c r="TYU496" s="33"/>
      <c r="TYV496" s="33"/>
      <c r="TYW496" s="34"/>
      <c r="TYX496" s="18"/>
      <c r="TYY496" s="18"/>
      <c r="TYZ496" s="18"/>
      <c r="TZA496" s="18"/>
      <c r="TZB496" s="18"/>
      <c r="TZC496" s="18"/>
      <c r="TZD496" s="18"/>
      <c r="TZE496" s="18"/>
      <c r="TZF496" s="65"/>
      <c r="TZG496" s="18"/>
      <c r="TZH496" s="69"/>
      <c r="TZJ496" s="65"/>
      <c r="TZK496" s="18"/>
      <c r="TZN496" s="62"/>
      <c r="TZO496" s="65"/>
      <c r="TZP496" s="65"/>
      <c r="TZQ496" s="65"/>
      <c r="TZR496" s="33"/>
      <c r="TZS496" s="33"/>
      <c r="TZT496" s="34"/>
      <c r="TZU496" s="18"/>
      <c r="TZV496" s="18"/>
      <c r="TZW496" s="18"/>
      <c r="TZX496" s="18"/>
      <c r="TZY496" s="18"/>
      <c r="TZZ496" s="18"/>
      <c r="UAA496" s="18"/>
      <c r="UAB496" s="18"/>
      <c r="UAC496" s="65"/>
      <c r="UAD496" s="18"/>
      <c r="UAE496" s="69"/>
      <c r="UAG496" s="65"/>
      <c r="UAH496" s="18"/>
      <c r="UAK496" s="62"/>
      <c r="UAL496" s="65"/>
      <c r="UAM496" s="65"/>
      <c r="UAN496" s="65"/>
      <c r="UAO496" s="33"/>
      <c r="UAP496" s="33"/>
      <c r="UAQ496" s="34"/>
      <c r="UAR496" s="18"/>
      <c r="UAS496" s="18"/>
      <c r="UAT496" s="18"/>
      <c r="UAU496" s="18"/>
      <c r="UAV496" s="18"/>
      <c r="UAW496" s="18"/>
      <c r="UAX496" s="18"/>
      <c r="UAY496" s="18"/>
      <c r="UAZ496" s="65"/>
      <c r="UBA496" s="18"/>
      <c r="UBB496" s="69"/>
      <c r="UBD496" s="65"/>
      <c r="UBE496" s="18"/>
      <c r="UBH496" s="62"/>
      <c r="UBI496" s="65"/>
      <c r="UBJ496" s="65"/>
      <c r="UBK496" s="65"/>
      <c r="UBL496" s="33"/>
      <c r="UBM496" s="33"/>
      <c r="UBN496" s="34"/>
      <c r="UBO496" s="18"/>
      <c r="UBP496" s="18"/>
      <c r="UBQ496" s="18"/>
      <c r="UBR496" s="18"/>
      <c r="UBS496" s="18"/>
      <c r="UBT496" s="18"/>
      <c r="UBU496" s="18"/>
      <c r="UBV496" s="18"/>
      <c r="UBW496" s="65"/>
      <c r="UBX496" s="18"/>
      <c r="UBY496" s="69"/>
      <c r="UCA496" s="65"/>
      <c r="UCB496" s="18"/>
      <c r="UCE496" s="62"/>
      <c r="UCF496" s="65"/>
      <c r="UCG496" s="65"/>
      <c r="UCH496" s="65"/>
      <c r="UCI496" s="33"/>
      <c r="UCJ496" s="33"/>
      <c r="UCK496" s="34"/>
      <c r="UCL496" s="18"/>
      <c r="UCM496" s="18"/>
      <c r="UCN496" s="18"/>
      <c r="UCO496" s="18"/>
      <c r="UCP496" s="18"/>
      <c r="UCQ496" s="18"/>
      <c r="UCR496" s="18"/>
      <c r="UCS496" s="18"/>
      <c r="UCT496" s="65"/>
      <c r="UCU496" s="18"/>
      <c r="UCV496" s="69"/>
      <c r="UCX496" s="65"/>
      <c r="UCY496" s="18"/>
      <c r="UDB496" s="62"/>
      <c r="UDC496" s="65"/>
      <c r="UDD496" s="65"/>
      <c r="UDE496" s="65"/>
      <c r="UDF496" s="33"/>
      <c r="UDG496" s="33"/>
      <c r="UDH496" s="34"/>
      <c r="UDI496" s="18"/>
      <c r="UDJ496" s="18"/>
      <c r="UDK496" s="18"/>
      <c r="UDL496" s="18"/>
      <c r="UDM496" s="18"/>
      <c r="UDN496" s="18"/>
      <c r="UDO496" s="18"/>
      <c r="UDP496" s="18"/>
      <c r="UDQ496" s="65"/>
      <c r="UDR496" s="18"/>
      <c r="UDS496" s="69"/>
      <c r="UDU496" s="65"/>
      <c r="UDV496" s="18"/>
      <c r="UDY496" s="62"/>
      <c r="UDZ496" s="65"/>
      <c r="UEA496" s="65"/>
      <c r="UEB496" s="65"/>
      <c r="UEC496" s="33"/>
      <c r="UED496" s="33"/>
      <c r="UEE496" s="34"/>
      <c r="UEF496" s="18"/>
      <c r="UEG496" s="18"/>
      <c r="UEH496" s="18"/>
      <c r="UEI496" s="18"/>
      <c r="UEJ496" s="18"/>
      <c r="UEK496" s="18"/>
      <c r="UEL496" s="18"/>
      <c r="UEM496" s="18"/>
      <c r="UEN496" s="65"/>
      <c r="UEO496" s="18"/>
      <c r="UEP496" s="69"/>
      <c r="UER496" s="65"/>
      <c r="UES496" s="18"/>
      <c r="UEV496" s="62"/>
      <c r="UEW496" s="65"/>
      <c r="UEX496" s="65"/>
      <c r="UEY496" s="65"/>
      <c r="UEZ496" s="33"/>
      <c r="UFA496" s="33"/>
      <c r="UFB496" s="34"/>
      <c r="UFC496" s="18"/>
      <c r="UFD496" s="18"/>
      <c r="UFE496" s="18"/>
      <c r="UFF496" s="18"/>
      <c r="UFG496" s="18"/>
      <c r="UFH496" s="18"/>
      <c r="UFI496" s="18"/>
      <c r="UFJ496" s="18"/>
      <c r="UFK496" s="65"/>
      <c r="UFL496" s="18"/>
      <c r="UFM496" s="69"/>
      <c r="UFO496" s="65"/>
      <c r="UFP496" s="18"/>
      <c r="UFS496" s="62"/>
      <c r="UFT496" s="65"/>
      <c r="UFU496" s="65"/>
      <c r="UFV496" s="65"/>
      <c r="UFW496" s="33"/>
      <c r="UFX496" s="33"/>
      <c r="UFY496" s="34"/>
      <c r="UFZ496" s="18"/>
      <c r="UGA496" s="18"/>
      <c r="UGB496" s="18"/>
      <c r="UGC496" s="18"/>
      <c r="UGD496" s="18"/>
      <c r="UGE496" s="18"/>
      <c r="UGF496" s="18"/>
      <c r="UGG496" s="18"/>
      <c r="UGH496" s="65"/>
      <c r="UGI496" s="18"/>
      <c r="UGJ496" s="69"/>
      <c r="UGL496" s="65"/>
      <c r="UGM496" s="18"/>
      <c r="UGP496" s="62"/>
      <c r="UGQ496" s="65"/>
      <c r="UGR496" s="65"/>
      <c r="UGS496" s="65"/>
      <c r="UGT496" s="33"/>
      <c r="UGU496" s="33"/>
      <c r="UGV496" s="34"/>
      <c r="UGW496" s="18"/>
      <c r="UGX496" s="18"/>
      <c r="UGY496" s="18"/>
      <c r="UGZ496" s="18"/>
      <c r="UHA496" s="18"/>
      <c r="UHB496" s="18"/>
      <c r="UHC496" s="18"/>
      <c r="UHD496" s="18"/>
      <c r="UHE496" s="65"/>
      <c r="UHF496" s="18"/>
      <c r="UHG496" s="69"/>
      <c r="UHI496" s="65"/>
      <c r="UHJ496" s="18"/>
      <c r="UHM496" s="62"/>
      <c r="UHN496" s="65"/>
      <c r="UHO496" s="65"/>
      <c r="UHP496" s="65"/>
      <c r="UHQ496" s="33"/>
      <c r="UHR496" s="33"/>
      <c r="UHS496" s="34"/>
      <c r="UHT496" s="18"/>
      <c r="UHU496" s="18"/>
      <c r="UHV496" s="18"/>
      <c r="UHW496" s="18"/>
      <c r="UHX496" s="18"/>
      <c r="UHY496" s="18"/>
      <c r="UHZ496" s="18"/>
      <c r="UIA496" s="18"/>
      <c r="UIB496" s="65"/>
      <c r="UIC496" s="18"/>
      <c r="UID496" s="69"/>
      <c r="UIF496" s="65"/>
      <c r="UIG496" s="18"/>
      <c r="UIJ496" s="62"/>
      <c r="UIK496" s="65"/>
      <c r="UIL496" s="65"/>
      <c r="UIM496" s="65"/>
      <c r="UIN496" s="33"/>
      <c r="UIO496" s="33"/>
      <c r="UIP496" s="34"/>
      <c r="UIQ496" s="18"/>
      <c r="UIR496" s="18"/>
      <c r="UIS496" s="18"/>
      <c r="UIT496" s="18"/>
      <c r="UIU496" s="18"/>
      <c r="UIV496" s="18"/>
      <c r="UIW496" s="18"/>
      <c r="UIX496" s="18"/>
      <c r="UIY496" s="65"/>
      <c r="UIZ496" s="18"/>
      <c r="UJA496" s="69"/>
      <c r="UJC496" s="65"/>
      <c r="UJD496" s="18"/>
      <c r="UJG496" s="62"/>
      <c r="UJH496" s="65"/>
      <c r="UJI496" s="65"/>
      <c r="UJJ496" s="65"/>
      <c r="UJK496" s="33"/>
      <c r="UJL496" s="33"/>
      <c r="UJM496" s="34"/>
      <c r="UJN496" s="18"/>
      <c r="UJO496" s="18"/>
      <c r="UJP496" s="18"/>
      <c r="UJQ496" s="18"/>
      <c r="UJR496" s="18"/>
      <c r="UJS496" s="18"/>
      <c r="UJT496" s="18"/>
      <c r="UJU496" s="18"/>
      <c r="UJV496" s="65"/>
      <c r="UJW496" s="18"/>
      <c r="UJX496" s="69"/>
      <c r="UJZ496" s="65"/>
      <c r="UKA496" s="18"/>
      <c r="UKD496" s="62"/>
      <c r="UKE496" s="65"/>
      <c r="UKF496" s="65"/>
      <c r="UKG496" s="65"/>
      <c r="UKH496" s="33"/>
      <c r="UKI496" s="33"/>
      <c r="UKJ496" s="34"/>
      <c r="UKK496" s="18"/>
      <c r="UKL496" s="18"/>
      <c r="UKM496" s="18"/>
      <c r="UKN496" s="18"/>
      <c r="UKO496" s="18"/>
      <c r="UKP496" s="18"/>
      <c r="UKQ496" s="18"/>
      <c r="UKR496" s="18"/>
      <c r="UKS496" s="65"/>
      <c r="UKT496" s="18"/>
      <c r="UKU496" s="69"/>
      <c r="UKW496" s="65"/>
      <c r="UKX496" s="18"/>
      <c r="ULA496" s="62"/>
      <c r="ULB496" s="65"/>
      <c r="ULC496" s="65"/>
      <c r="ULD496" s="65"/>
      <c r="ULE496" s="33"/>
      <c r="ULF496" s="33"/>
      <c r="ULG496" s="34"/>
      <c r="ULH496" s="18"/>
      <c r="ULI496" s="18"/>
      <c r="ULJ496" s="18"/>
      <c r="ULK496" s="18"/>
      <c r="ULL496" s="18"/>
      <c r="ULM496" s="18"/>
      <c r="ULN496" s="18"/>
      <c r="ULO496" s="18"/>
      <c r="ULP496" s="65"/>
      <c r="ULQ496" s="18"/>
      <c r="ULR496" s="69"/>
      <c r="ULT496" s="65"/>
      <c r="ULU496" s="18"/>
      <c r="ULX496" s="62"/>
      <c r="ULY496" s="65"/>
      <c r="ULZ496" s="65"/>
      <c r="UMA496" s="65"/>
      <c r="UMB496" s="33"/>
      <c r="UMC496" s="33"/>
      <c r="UMD496" s="34"/>
      <c r="UME496" s="18"/>
      <c r="UMF496" s="18"/>
      <c r="UMG496" s="18"/>
      <c r="UMH496" s="18"/>
      <c r="UMI496" s="18"/>
      <c r="UMJ496" s="18"/>
      <c r="UMK496" s="18"/>
      <c r="UML496" s="18"/>
      <c r="UMM496" s="65"/>
      <c r="UMN496" s="18"/>
      <c r="UMO496" s="69"/>
      <c r="UMQ496" s="65"/>
      <c r="UMR496" s="18"/>
      <c r="UMU496" s="62"/>
      <c r="UMV496" s="65"/>
      <c r="UMW496" s="65"/>
      <c r="UMX496" s="65"/>
      <c r="UMY496" s="33"/>
      <c r="UMZ496" s="33"/>
      <c r="UNA496" s="34"/>
      <c r="UNB496" s="18"/>
      <c r="UNC496" s="18"/>
      <c r="UND496" s="18"/>
      <c r="UNE496" s="18"/>
      <c r="UNF496" s="18"/>
      <c r="UNG496" s="18"/>
      <c r="UNH496" s="18"/>
      <c r="UNI496" s="18"/>
      <c r="UNJ496" s="65"/>
      <c r="UNK496" s="18"/>
      <c r="UNL496" s="69"/>
      <c r="UNN496" s="65"/>
      <c r="UNO496" s="18"/>
      <c r="UNR496" s="62"/>
      <c r="UNS496" s="65"/>
      <c r="UNT496" s="65"/>
      <c r="UNU496" s="65"/>
      <c r="UNV496" s="33"/>
      <c r="UNW496" s="33"/>
      <c r="UNX496" s="34"/>
      <c r="UNY496" s="18"/>
      <c r="UNZ496" s="18"/>
      <c r="UOA496" s="18"/>
      <c r="UOB496" s="18"/>
      <c r="UOC496" s="18"/>
      <c r="UOD496" s="18"/>
      <c r="UOE496" s="18"/>
      <c r="UOF496" s="18"/>
      <c r="UOG496" s="65"/>
      <c r="UOH496" s="18"/>
      <c r="UOI496" s="69"/>
      <c r="UOK496" s="65"/>
      <c r="UOL496" s="18"/>
      <c r="UOO496" s="62"/>
      <c r="UOP496" s="65"/>
      <c r="UOQ496" s="65"/>
      <c r="UOR496" s="65"/>
      <c r="UOS496" s="33"/>
      <c r="UOT496" s="33"/>
      <c r="UOU496" s="34"/>
      <c r="UOV496" s="18"/>
      <c r="UOW496" s="18"/>
      <c r="UOX496" s="18"/>
      <c r="UOY496" s="18"/>
      <c r="UOZ496" s="18"/>
      <c r="UPA496" s="18"/>
      <c r="UPB496" s="18"/>
      <c r="UPC496" s="18"/>
      <c r="UPD496" s="65"/>
      <c r="UPE496" s="18"/>
      <c r="UPF496" s="69"/>
      <c r="UPH496" s="65"/>
      <c r="UPI496" s="18"/>
      <c r="UPL496" s="62"/>
      <c r="UPM496" s="65"/>
      <c r="UPN496" s="65"/>
      <c r="UPO496" s="65"/>
      <c r="UPP496" s="33"/>
      <c r="UPQ496" s="33"/>
      <c r="UPR496" s="34"/>
      <c r="UPS496" s="18"/>
      <c r="UPT496" s="18"/>
      <c r="UPU496" s="18"/>
      <c r="UPV496" s="18"/>
      <c r="UPW496" s="18"/>
      <c r="UPX496" s="18"/>
      <c r="UPY496" s="18"/>
      <c r="UPZ496" s="18"/>
      <c r="UQA496" s="65"/>
      <c r="UQB496" s="18"/>
      <c r="UQC496" s="69"/>
      <c r="UQE496" s="65"/>
      <c r="UQF496" s="18"/>
      <c r="UQI496" s="62"/>
      <c r="UQJ496" s="65"/>
      <c r="UQK496" s="65"/>
      <c r="UQL496" s="65"/>
      <c r="UQM496" s="33"/>
      <c r="UQN496" s="33"/>
      <c r="UQO496" s="34"/>
      <c r="UQP496" s="18"/>
      <c r="UQQ496" s="18"/>
      <c r="UQR496" s="18"/>
      <c r="UQS496" s="18"/>
      <c r="UQT496" s="18"/>
      <c r="UQU496" s="18"/>
      <c r="UQV496" s="18"/>
      <c r="UQW496" s="18"/>
      <c r="UQX496" s="65"/>
      <c r="UQY496" s="18"/>
      <c r="UQZ496" s="69"/>
      <c r="URB496" s="65"/>
      <c r="URC496" s="18"/>
      <c r="URF496" s="62"/>
      <c r="URG496" s="65"/>
      <c r="URH496" s="65"/>
      <c r="URI496" s="65"/>
      <c r="URJ496" s="33"/>
      <c r="URK496" s="33"/>
      <c r="URL496" s="34"/>
      <c r="URM496" s="18"/>
      <c r="URN496" s="18"/>
      <c r="URO496" s="18"/>
      <c r="URP496" s="18"/>
      <c r="URQ496" s="18"/>
      <c r="URR496" s="18"/>
      <c r="URS496" s="18"/>
      <c r="URT496" s="18"/>
      <c r="URU496" s="65"/>
      <c r="URV496" s="18"/>
      <c r="URW496" s="69"/>
      <c r="URY496" s="65"/>
      <c r="URZ496" s="18"/>
      <c r="USC496" s="62"/>
      <c r="USD496" s="65"/>
      <c r="USE496" s="65"/>
      <c r="USF496" s="65"/>
      <c r="USG496" s="33"/>
      <c r="USH496" s="33"/>
      <c r="USI496" s="34"/>
      <c r="USJ496" s="18"/>
      <c r="USK496" s="18"/>
      <c r="USL496" s="18"/>
      <c r="USM496" s="18"/>
      <c r="USN496" s="18"/>
      <c r="USO496" s="18"/>
      <c r="USP496" s="18"/>
      <c r="USQ496" s="18"/>
      <c r="USR496" s="65"/>
      <c r="USS496" s="18"/>
      <c r="UST496" s="69"/>
      <c r="USV496" s="65"/>
      <c r="USW496" s="18"/>
      <c r="USZ496" s="62"/>
      <c r="UTA496" s="65"/>
      <c r="UTB496" s="65"/>
      <c r="UTC496" s="65"/>
      <c r="UTD496" s="33"/>
      <c r="UTE496" s="33"/>
      <c r="UTF496" s="34"/>
      <c r="UTG496" s="18"/>
      <c r="UTH496" s="18"/>
      <c r="UTI496" s="18"/>
      <c r="UTJ496" s="18"/>
      <c r="UTK496" s="18"/>
      <c r="UTL496" s="18"/>
      <c r="UTM496" s="18"/>
      <c r="UTN496" s="18"/>
      <c r="UTO496" s="65"/>
      <c r="UTP496" s="18"/>
      <c r="UTQ496" s="69"/>
      <c r="UTS496" s="65"/>
      <c r="UTT496" s="18"/>
      <c r="UTW496" s="62"/>
      <c r="UTX496" s="65"/>
      <c r="UTY496" s="65"/>
      <c r="UTZ496" s="65"/>
      <c r="UUA496" s="33"/>
      <c r="UUB496" s="33"/>
      <c r="UUC496" s="34"/>
      <c r="UUD496" s="18"/>
      <c r="UUE496" s="18"/>
      <c r="UUF496" s="18"/>
      <c r="UUG496" s="18"/>
      <c r="UUH496" s="18"/>
      <c r="UUI496" s="18"/>
      <c r="UUJ496" s="18"/>
      <c r="UUK496" s="18"/>
      <c r="UUL496" s="65"/>
      <c r="UUM496" s="18"/>
      <c r="UUN496" s="69"/>
      <c r="UUP496" s="65"/>
      <c r="UUQ496" s="18"/>
      <c r="UUT496" s="62"/>
      <c r="UUU496" s="65"/>
      <c r="UUV496" s="65"/>
      <c r="UUW496" s="65"/>
      <c r="UUX496" s="33"/>
      <c r="UUY496" s="33"/>
      <c r="UUZ496" s="34"/>
      <c r="UVA496" s="18"/>
      <c r="UVB496" s="18"/>
      <c r="UVC496" s="18"/>
      <c r="UVD496" s="18"/>
      <c r="UVE496" s="18"/>
      <c r="UVF496" s="18"/>
      <c r="UVG496" s="18"/>
      <c r="UVH496" s="18"/>
      <c r="UVI496" s="65"/>
      <c r="UVJ496" s="18"/>
      <c r="UVK496" s="69"/>
      <c r="UVM496" s="65"/>
      <c r="UVN496" s="18"/>
      <c r="UVQ496" s="62"/>
      <c r="UVR496" s="65"/>
      <c r="UVS496" s="65"/>
      <c r="UVT496" s="65"/>
      <c r="UVU496" s="33"/>
      <c r="UVV496" s="33"/>
      <c r="UVW496" s="34"/>
      <c r="UVX496" s="18"/>
      <c r="UVY496" s="18"/>
      <c r="UVZ496" s="18"/>
      <c r="UWA496" s="18"/>
      <c r="UWB496" s="18"/>
      <c r="UWC496" s="18"/>
      <c r="UWD496" s="18"/>
      <c r="UWE496" s="18"/>
      <c r="UWF496" s="65"/>
      <c r="UWG496" s="18"/>
      <c r="UWH496" s="69"/>
      <c r="UWJ496" s="65"/>
      <c r="UWK496" s="18"/>
      <c r="UWN496" s="62"/>
      <c r="UWO496" s="65"/>
      <c r="UWP496" s="65"/>
      <c r="UWQ496" s="65"/>
      <c r="UWR496" s="33"/>
      <c r="UWS496" s="33"/>
      <c r="UWT496" s="34"/>
      <c r="UWU496" s="18"/>
      <c r="UWV496" s="18"/>
      <c r="UWW496" s="18"/>
      <c r="UWX496" s="18"/>
      <c r="UWY496" s="18"/>
      <c r="UWZ496" s="18"/>
      <c r="UXA496" s="18"/>
      <c r="UXB496" s="18"/>
      <c r="UXC496" s="65"/>
      <c r="UXD496" s="18"/>
      <c r="UXE496" s="69"/>
      <c r="UXG496" s="65"/>
      <c r="UXH496" s="18"/>
      <c r="UXK496" s="62"/>
      <c r="UXL496" s="65"/>
      <c r="UXM496" s="65"/>
      <c r="UXN496" s="65"/>
      <c r="UXO496" s="33"/>
      <c r="UXP496" s="33"/>
      <c r="UXQ496" s="34"/>
      <c r="UXR496" s="18"/>
      <c r="UXS496" s="18"/>
      <c r="UXT496" s="18"/>
      <c r="UXU496" s="18"/>
      <c r="UXV496" s="18"/>
      <c r="UXW496" s="18"/>
      <c r="UXX496" s="18"/>
      <c r="UXY496" s="18"/>
      <c r="UXZ496" s="65"/>
      <c r="UYA496" s="18"/>
      <c r="UYB496" s="69"/>
      <c r="UYD496" s="65"/>
      <c r="UYE496" s="18"/>
      <c r="UYH496" s="62"/>
      <c r="UYI496" s="65"/>
      <c r="UYJ496" s="65"/>
      <c r="UYK496" s="65"/>
      <c r="UYL496" s="33"/>
      <c r="UYM496" s="33"/>
      <c r="UYN496" s="34"/>
      <c r="UYO496" s="18"/>
      <c r="UYP496" s="18"/>
      <c r="UYQ496" s="18"/>
      <c r="UYR496" s="18"/>
      <c r="UYS496" s="18"/>
      <c r="UYT496" s="18"/>
      <c r="UYU496" s="18"/>
      <c r="UYV496" s="18"/>
      <c r="UYW496" s="65"/>
      <c r="UYX496" s="18"/>
      <c r="UYY496" s="69"/>
      <c r="UZA496" s="65"/>
      <c r="UZB496" s="18"/>
      <c r="UZE496" s="62"/>
      <c r="UZF496" s="65"/>
      <c r="UZG496" s="65"/>
      <c r="UZH496" s="65"/>
      <c r="UZI496" s="33"/>
      <c r="UZJ496" s="33"/>
      <c r="UZK496" s="34"/>
      <c r="UZL496" s="18"/>
      <c r="UZM496" s="18"/>
      <c r="UZN496" s="18"/>
      <c r="UZO496" s="18"/>
      <c r="UZP496" s="18"/>
      <c r="UZQ496" s="18"/>
      <c r="UZR496" s="18"/>
      <c r="UZS496" s="18"/>
      <c r="UZT496" s="65"/>
      <c r="UZU496" s="18"/>
      <c r="UZV496" s="69"/>
      <c r="UZX496" s="65"/>
      <c r="UZY496" s="18"/>
      <c r="VAB496" s="62"/>
      <c r="VAC496" s="65"/>
      <c r="VAD496" s="65"/>
      <c r="VAE496" s="65"/>
      <c r="VAF496" s="33"/>
      <c r="VAG496" s="33"/>
      <c r="VAH496" s="34"/>
      <c r="VAI496" s="18"/>
      <c r="VAJ496" s="18"/>
      <c r="VAK496" s="18"/>
      <c r="VAL496" s="18"/>
      <c r="VAM496" s="18"/>
      <c r="VAN496" s="18"/>
      <c r="VAO496" s="18"/>
      <c r="VAP496" s="18"/>
      <c r="VAQ496" s="65"/>
      <c r="VAR496" s="18"/>
      <c r="VAS496" s="69"/>
      <c r="VAU496" s="65"/>
      <c r="VAV496" s="18"/>
      <c r="VAY496" s="62"/>
      <c r="VAZ496" s="65"/>
      <c r="VBA496" s="65"/>
      <c r="VBB496" s="65"/>
      <c r="VBC496" s="33"/>
      <c r="VBD496" s="33"/>
      <c r="VBE496" s="34"/>
      <c r="VBF496" s="18"/>
      <c r="VBG496" s="18"/>
      <c r="VBH496" s="18"/>
      <c r="VBI496" s="18"/>
      <c r="VBJ496" s="18"/>
      <c r="VBK496" s="18"/>
      <c r="VBL496" s="18"/>
      <c r="VBM496" s="18"/>
      <c r="VBN496" s="65"/>
      <c r="VBO496" s="18"/>
      <c r="VBP496" s="69"/>
      <c r="VBR496" s="65"/>
      <c r="VBS496" s="18"/>
      <c r="VBV496" s="62"/>
      <c r="VBW496" s="65"/>
      <c r="VBX496" s="65"/>
      <c r="VBY496" s="65"/>
      <c r="VBZ496" s="33"/>
      <c r="VCA496" s="33"/>
      <c r="VCB496" s="34"/>
      <c r="VCC496" s="18"/>
      <c r="VCD496" s="18"/>
      <c r="VCE496" s="18"/>
      <c r="VCF496" s="18"/>
      <c r="VCG496" s="18"/>
      <c r="VCH496" s="18"/>
      <c r="VCI496" s="18"/>
      <c r="VCJ496" s="18"/>
      <c r="VCK496" s="65"/>
      <c r="VCL496" s="18"/>
      <c r="VCM496" s="69"/>
      <c r="VCO496" s="65"/>
      <c r="VCP496" s="18"/>
      <c r="VCS496" s="62"/>
      <c r="VCT496" s="65"/>
      <c r="VCU496" s="65"/>
      <c r="VCV496" s="65"/>
      <c r="VCW496" s="33"/>
      <c r="VCX496" s="33"/>
      <c r="VCY496" s="34"/>
      <c r="VCZ496" s="18"/>
      <c r="VDA496" s="18"/>
      <c r="VDB496" s="18"/>
      <c r="VDC496" s="18"/>
      <c r="VDD496" s="18"/>
      <c r="VDE496" s="18"/>
      <c r="VDF496" s="18"/>
      <c r="VDG496" s="18"/>
      <c r="VDH496" s="65"/>
      <c r="VDI496" s="18"/>
      <c r="VDJ496" s="69"/>
      <c r="VDL496" s="65"/>
      <c r="VDM496" s="18"/>
      <c r="VDP496" s="62"/>
      <c r="VDQ496" s="65"/>
      <c r="VDR496" s="65"/>
      <c r="VDS496" s="65"/>
      <c r="VDT496" s="33"/>
      <c r="VDU496" s="33"/>
      <c r="VDV496" s="34"/>
      <c r="VDW496" s="18"/>
      <c r="VDX496" s="18"/>
      <c r="VDY496" s="18"/>
      <c r="VDZ496" s="18"/>
      <c r="VEA496" s="18"/>
      <c r="VEB496" s="18"/>
      <c r="VEC496" s="18"/>
      <c r="VED496" s="18"/>
      <c r="VEE496" s="65"/>
      <c r="VEF496" s="18"/>
      <c r="VEG496" s="69"/>
      <c r="VEI496" s="65"/>
      <c r="VEJ496" s="18"/>
      <c r="VEM496" s="62"/>
      <c r="VEN496" s="65"/>
      <c r="VEO496" s="65"/>
      <c r="VEP496" s="65"/>
      <c r="VEQ496" s="33"/>
      <c r="VER496" s="33"/>
      <c r="VES496" s="34"/>
      <c r="VET496" s="18"/>
      <c r="VEU496" s="18"/>
      <c r="VEV496" s="18"/>
      <c r="VEW496" s="18"/>
      <c r="VEX496" s="18"/>
      <c r="VEY496" s="18"/>
      <c r="VEZ496" s="18"/>
      <c r="VFA496" s="18"/>
      <c r="VFB496" s="65"/>
      <c r="VFC496" s="18"/>
      <c r="VFD496" s="69"/>
      <c r="VFF496" s="65"/>
      <c r="VFG496" s="18"/>
      <c r="VFJ496" s="62"/>
      <c r="VFK496" s="65"/>
      <c r="VFL496" s="65"/>
      <c r="VFM496" s="65"/>
      <c r="VFN496" s="33"/>
      <c r="VFO496" s="33"/>
      <c r="VFP496" s="34"/>
      <c r="VFQ496" s="18"/>
      <c r="VFR496" s="18"/>
      <c r="VFS496" s="18"/>
      <c r="VFT496" s="18"/>
      <c r="VFU496" s="18"/>
      <c r="VFV496" s="18"/>
      <c r="VFW496" s="18"/>
      <c r="VFX496" s="18"/>
      <c r="VFY496" s="65"/>
      <c r="VFZ496" s="18"/>
      <c r="VGA496" s="69"/>
      <c r="VGC496" s="65"/>
      <c r="VGD496" s="18"/>
      <c r="VGG496" s="62"/>
      <c r="VGH496" s="65"/>
      <c r="VGI496" s="65"/>
      <c r="VGJ496" s="65"/>
      <c r="VGK496" s="33"/>
      <c r="VGL496" s="33"/>
      <c r="VGM496" s="34"/>
      <c r="VGN496" s="18"/>
      <c r="VGO496" s="18"/>
      <c r="VGP496" s="18"/>
      <c r="VGQ496" s="18"/>
      <c r="VGR496" s="18"/>
      <c r="VGS496" s="18"/>
      <c r="VGT496" s="18"/>
      <c r="VGU496" s="18"/>
      <c r="VGV496" s="65"/>
      <c r="VGW496" s="18"/>
      <c r="VGX496" s="69"/>
      <c r="VGZ496" s="65"/>
      <c r="VHA496" s="18"/>
      <c r="VHD496" s="62"/>
      <c r="VHE496" s="65"/>
      <c r="VHF496" s="65"/>
      <c r="VHG496" s="65"/>
      <c r="VHH496" s="33"/>
      <c r="VHI496" s="33"/>
      <c r="VHJ496" s="34"/>
      <c r="VHK496" s="18"/>
      <c r="VHL496" s="18"/>
      <c r="VHM496" s="18"/>
      <c r="VHN496" s="18"/>
      <c r="VHO496" s="18"/>
      <c r="VHP496" s="18"/>
      <c r="VHQ496" s="18"/>
      <c r="VHR496" s="18"/>
      <c r="VHS496" s="65"/>
      <c r="VHT496" s="18"/>
      <c r="VHU496" s="69"/>
      <c r="VHW496" s="65"/>
      <c r="VHX496" s="18"/>
      <c r="VIA496" s="62"/>
      <c r="VIB496" s="65"/>
      <c r="VIC496" s="65"/>
      <c r="VID496" s="65"/>
      <c r="VIE496" s="33"/>
      <c r="VIF496" s="33"/>
      <c r="VIG496" s="34"/>
      <c r="VIH496" s="18"/>
      <c r="VII496" s="18"/>
      <c r="VIJ496" s="18"/>
      <c r="VIK496" s="18"/>
      <c r="VIL496" s="18"/>
      <c r="VIM496" s="18"/>
      <c r="VIN496" s="18"/>
      <c r="VIO496" s="18"/>
      <c r="VIP496" s="65"/>
      <c r="VIQ496" s="18"/>
      <c r="VIR496" s="69"/>
      <c r="VIT496" s="65"/>
      <c r="VIU496" s="18"/>
      <c r="VIX496" s="62"/>
      <c r="VIY496" s="65"/>
      <c r="VIZ496" s="65"/>
      <c r="VJA496" s="65"/>
      <c r="VJB496" s="33"/>
      <c r="VJC496" s="33"/>
      <c r="VJD496" s="34"/>
      <c r="VJE496" s="18"/>
      <c r="VJF496" s="18"/>
      <c r="VJG496" s="18"/>
      <c r="VJH496" s="18"/>
      <c r="VJI496" s="18"/>
      <c r="VJJ496" s="18"/>
      <c r="VJK496" s="18"/>
      <c r="VJL496" s="18"/>
      <c r="VJM496" s="65"/>
      <c r="VJN496" s="18"/>
      <c r="VJO496" s="69"/>
      <c r="VJQ496" s="65"/>
      <c r="VJR496" s="18"/>
      <c r="VJU496" s="62"/>
      <c r="VJV496" s="65"/>
      <c r="VJW496" s="65"/>
      <c r="VJX496" s="65"/>
      <c r="VJY496" s="33"/>
      <c r="VJZ496" s="33"/>
      <c r="VKA496" s="34"/>
      <c r="VKB496" s="18"/>
      <c r="VKC496" s="18"/>
      <c r="VKD496" s="18"/>
      <c r="VKE496" s="18"/>
      <c r="VKF496" s="18"/>
      <c r="VKG496" s="18"/>
      <c r="VKH496" s="18"/>
      <c r="VKI496" s="18"/>
      <c r="VKJ496" s="65"/>
      <c r="VKK496" s="18"/>
      <c r="VKL496" s="69"/>
      <c r="VKN496" s="65"/>
      <c r="VKO496" s="18"/>
      <c r="VKR496" s="62"/>
      <c r="VKS496" s="65"/>
      <c r="VKT496" s="65"/>
      <c r="VKU496" s="65"/>
      <c r="VKV496" s="33"/>
      <c r="VKW496" s="33"/>
      <c r="VKX496" s="34"/>
      <c r="VKY496" s="18"/>
      <c r="VKZ496" s="18"/>
      <c r="VLA496" s="18"/>
      <c r="VLB496" s="18"/>
      <c r="VLC496" s="18"/>
      <c r="VLD496" s="18"/>
      <c r="VLE496" s="18"/>
      <c r="VLF496" s="18"/>
      <c r="VLG496" s="65"/>
      <c r="VLH496" s="18"/>
      <c r="VLI496" s="69"/>
      <c r="VLK496" s="65"/>
      <c r="VLL496" s="18"/>
      <c r="VLO496" s="62"/>
      <c r="VLP496" s="65"/>
      <c r="VLQ496" s="65"/>
      <c r="VLR496" s="65"/>
      <c r="VLS496" s="33"/>
      <c r="VLT496" s="33"/>
      <c r="VLU496" s="34"/>
      <c r="VLV496" s="18"/>
      <c r="VLW496" s="18"/>
      <c r="VLX496" s="18"/>
      <c r="VLY496" s="18"/>
      <c r="VLZ496" s="18"/>
      <c r="VMA496" s="18"/>
      <c r="VMB496" s="18"/>
      <c r="VMC496" s="18"/>
      <c r="VMD496" s="65"/>
      <c r="VME496" s="18"/>
      <c r="VMF496" s="69"/>
      <c r="VMH496" s="65"/>
      <c r="VMI496" s="18"/>
      <c r="VML496" s="62"/>
      <c r="VMM496" s="65"/>
      <c r="VMN496" s="65"/>
      <c r="VMO496" s="65"/>
      <c r="VMP496" s="33"/>
      <c r="VMQ496" s="33"/>
      <c r="VMR496" s="34"/>
      <c r="VMS496" s="18"/>
      <c r="VMT496" s="18"/>
      <c r="VMU496" s="18"/>
      <c r="VMV496" s="18"/>
      <c r="VMW496" s="18"/>
      <c r="VMX496" s="18"/>
      <c r="VMY496" s="18"/>
      <c r="VMZ496" s="18"/>
      <c r="VNA496" s="65"/>
      <c r="VNB496" s="18"/>
      <c r="VNC496" s="69"/>
      <c r="VNE496" s="65"/>
      <c r="VNF496" s="18"/>
      <c r="VNI496" s="62"/>
      <c r="VNJ496" s="65"/>
      <c r="VNK496" s="65"/>
      <c r="VNL496" s="65"/>
      <c r="VNM496" s="33"/>
      <c r="VNN496" s="33"/>
      <c r="VNO496" s="34"/>
      <c r="VNP496" s="18"/>
      <c r="VNQ496" s="18"/>
      <c r="VNR496" s="18"/>
      <c r="VNS496" s="18"/>
      <c r="VNT496" s="18"/>
      <c r="VNU496" s="18"/>
      <c r="VNV496" s="18"/>
      <c r="VNW496" s="18"/>
      <c r="VNX496" s="65"/>
      <c r="VNY496" s="18"/>
      <c r="VNZ496" s="69"/>
      <c r="VOB496" s="65"/>
      <c r="VOC496" s="18"/>
      <c r="VOF496" s="62"/>
      <c r="VOG496" s="65"/>
      <c r="VOH496" s="65"/>
      <c r="VOI496" s="65"/>
      <c r="VOJ496" s="33"/>
      <c r="VOK496" s="33"/>
      <c r="VOL496" s="34"/>
      <c r="VOM496" s="18"/>
      <c r="VON496" s="18"/>
      <c r="VOO496" s="18"/>
      <c r="VOP496" s="18"/>
      <c r="VOQ496" s="18"/>
      <c r="VOR496" s="18"/>
      <c r="VOS496" s="18"/>
      <c r="VOT496" s="18"/>
      <c r="VOU496" s="65"/>
      <c r="VOV496" s="18"/>
      <c r="VOW496" s="69"/>
      <c r="VOY496" s="65"/>
      <c r="VOZ496" s="18"/>
      <c r="VPC496" s="62"/>
      <c r="VPD496" s="65"/>
      <c r="VPE496" s="65"/>
      <c r="VPF496" s="65"/>
      <c r="VPG496" s="33"/>
      <c r="VPH496" s="33"/>
      <c r="VPI496" s="34"/>
      <c r="VPJ496" s="18"/>
      <c r="VPK496" s="18"/>
      <c r="VPL496" s="18"/>
      <c r="VPM496" s="18"/>
      <c r="VPN496" s="18"/>
      <c r="VPO496" s="18"/>
      <c r="VPP496" s="18"/>
      <c r="VPQ496" s="18"/>
      <c r="VPR496" s="65"/>
      <c r="VPS496" s="18"/>
      <c r="VPT496" s="69"/>
      <c r="VPV496" s="65"/>
      <c r="VPW496" s="18"/>
      <c r="VPZ496" s="62"/>
      <c r="VQA496" s="65"/>
      <c r="VQB496" s="65"/>
      <c r="VQC496" s="65"/>
      <c r="VQD496" s="33"/>
      <c r="VQE496" s="33"/>
      <c r="VQF496" s="34"/>
      <c r="VQG496" s="18"/>
      <c r="VQH496" s="18"/>
      <c r="VQI496" s="18"/>
      <c r="VQJ496" s="18"/>
      <c r="VQK496" s="18"/>
      <c r="VQL496" s="18"/>
      <c r="VQM496" s="18"/>
      <c r="VQN496" s="18"/>
      <c r="VQO496" s="65"/>
      <c r="VQP496" s="18"/>
      <c r="VQQ496" s="69"/>
      <c r="VQS496" s="65"/>
      <c r="VQT496" s="18"/>
      <c r="VQW496" s="62"/>
      <c r="VQX496" s="65"/>
      <c r="VQY496" s="65"/>
      <c r="VQZ496" s="65"/>
      <c r="VRA496" s="33"/>
      <c r="VRB496" s="33"/>
      <c r="VRC496" s="34"/>
      <c r="VRD496" s="18"/>
      <c r="VRE496" s="18"/>
      <c r="VRF496" s="18"/>
      <c r="VRG496" s="18"/>
      <c r="VRH496" s="18"/>
      <c r="VRI496" s="18"/>
      <c r="VRJ496" s="18"/>
      <c r="VRK496" s="18"/>
      <c r="VRL496" s="65"/>
      <c r="VRM496" s="18"/>
      <c r="VRN496" s="69"/>
      <c r="VRP496" s="65"/>
      <c r="VRQ496" s="18"/>
      <c r="VRT496" s="62"/>
      <c r="VRU496" s="65"/>
      <c r="VRV496" s="65"/>
      <c r="VRW496" s="65"/>
      <c r="VRX496" s="33"/>
      <c r="VRY496" s="33"/>
      <c r="VRZ496" s="34"/>
      <c r="VSA496" s="18"/>
      <c r="VSB496" s="18"/>
      <c r="VSC496" s="18"/>
      <c r="VSD496" s="18"/>
      <c r="VSE496" s="18"/>
      <c r="VSF496" s="18"/>
      <c r="VSG496" s="18"/>
      <c r="VSH496" s="18"/>
      <c r="VSI496" s="65"/>
      <c r="VSJ496" s="18"/>
      <c r="VSK496" s="69"/>
      <c r="VSM496" s="65"/>
      <c r="VSN496" s="18"/>
      <c r="VSQ496" s="62"/>
      <c r="VSR496" s="65"/>
      <c r="VSS496" s="65"/>
      <c r="VST496" s="65"/>
      <c r="VSU496" s="33"/>
      <c r="VSV496" s="33"/>
      <c r="VSW496" s="34"/>
      <c r="VSX496" s="18"/>
      <c r="VSY496" s="18"/>
      <c r="VSZ496" s="18"/>
      <c r="VTA496" s="18"/>
      <c r="VTB496" s="18"/>
      <c r="VTC496" s="18"/>
      <c r="VTD496" s="18"/>
      <c r="VTE496" s="18"/>
      <c r="VTF496" s="65"/>
      <c r="VTG496" s="18"/>
      <c r="VTH496" s="69"/>
      <c r="VTJ496" s="65"/>
      <c r="VTK496" s="18"/>
      <c r="VTN496" s="62"/>
      <c r="VTO496" s="65"/>
      <c r="VTP496" s="65"/>
      <c r="VTQ496" s="65"/>
      <c r="VTR496" s="33"/>
      <c r="VTS496" s="33"/>
      <c r="VTT496" s="34"/>
      <c r="VTU496" s="18"/>
      <c r="VTV496" s="18"/>
      <c r="VTW496" s="18"/>
      <c r="VTX496" s="18"/>
      <c r="VTY496" s="18"/>
      <c r="VTZ496" s="18"/>
      <c r="VUA496" s="18"/>
      <c r="VUB496" s="18"/>
      <c r="VUC496" s="65"/>
      <c r="VUD496" s="18"/>
      <c r="VUE496" s="69"/>
      <c r="VUG496" s="65"/>
      <c r="VUH496" s="18"/>
      <c r="VUK496" s="62"/>
      <c r="VUL496" s="65"/>
      <c r="VUM496" s="65"/>
      <c r="VUN496" s="65"/>
      <c r="VUO496" s="33"/>
      <c r="VUP496" s="33"/>
      <c r="VUQ496" s="34"/>
      <c r="VUR496" s="18"/>
      <c r="VUS496" s="18"/>
      <c r="VUT496" s="18"/>
      <c r="VUU496" s="18"/>
      <c r="VUV496" s="18"/>
      <c r="VUW496" s="18"/>
      <c r="VUX496" s="18"/>
      <c r="VUY496" s="18"/>
      <c r="VUZ496" s="65"/>
      <c r="VVA496" s="18"/>
      <c r="VVB496" s="69"/>
      <c r="VVD496" s="65"/>
      <c r="VVE496" s="18"/>
      <c r="VVH496" s="62"/>
      <c r="VVI496" s="65"/>
      <c r="VVJ496" s="65"/>
      <c r="VVK496" s="65"/>
      <c r="VVL496" s="33"/>
      <c r="VVM496" s="33"/>
      <c r="VVN496" s="34"/>
      <c r="VVO496" s="18"/>
      <c r="VVP496" s="18"/>
      <c r="VVQ496" s="18"/>
      <c r="VVR496" s="18"/>
      <c r="VVS496" s="18"/>
      <c r="VVT496" s="18"/>
      <c r="VVU496" s="18"/>
      <c r="VVV496" s="18"/>
      <c r="VVW496" s="65"/>
      <c r="VVX496" s="18"/>
      <c r="VVY496" s="69"/>
      <c r="VWA496" s="65"/>
      <c r="VWB496" s="18"/>
      <c r="VWE496" s="62"/>
      <c r="VWF496" s="65"/>
      <c r="VWG496" s="65"/>
      <c r="VWH496" s="65"/>
      <c r="VWI496" s="33"/>
      <c r="VWJ496" s="33"/>
      <c r="VWK496" s="34"/>
      <c r="VWL496" s="18"/>
      <c r="VWM496" s="18"/>
      <c r="VWN496" s="18"/>
      <c r="VWO496" s="18"/>
      <c r="VWP496" s="18"/>
      <c r="VWQ496" s="18"/>
      <c r="VWR496" s="18"/>
      <c r="VWS496" s="18"/>
      <c r="VWT496" s="65"/>
      <c r="VWU496" s="18"/>
      <c r="VWV496" s="69"/>
      <c r="VWX496" s="65"/>
      <c r="VWY496" s="18"/>
      <c r="VXB496" s="62"/>
      <c r="VXC496" s="65"/>
      <c r="VXD496" s="65"/>
      <c r="VXE496" s="65"/>
      <c r="VXF496" s="33"/>
      <c r="VXG496" s="33"/>
      <c r="VXH496" s="34"/>
      <c r="VXI496" s="18"/>
      <c r="VXJ496" s="18"/>
      <c r="VXK496" s="18"/>
      <c r="VXL496" s="18"/>
      <c r="VXM496" s="18"/>
      <c r="VXN496" s="18"/>
      <c r="VXO496" s="18"/>
      <c r="VXP496" s="18"/>
      <c r="VXQ496" s="65"/>
      <c r="VXR496" s="18"/>
      <c r="VXS496" s="69"/>
      <c r="VXU496" s="65"/>
      <c r="VXV496" s="18"/>
      <c r="VXY496" s="62"/>
      <c r="VXZ496" s="65"/>
      <c r="VYA496" s="65"/>
      <c r="VYB496" s="65"/>
      <c r="VYC496" s="33"/>
      <c r="VYD496" s="33"/>
      <c r="VYE496" s="34"/>
      <c r="VYF496" s="18"/>
      <c r="VYG496" s="18"/>
      <c r="VYH496" s="18"/>
      <c r="VYI496" s="18"/>
      <c r="VYJ496" s="18"/>
      <c r="VYK496" s="18"/>
      <c r="VYL496" s="18"/>
      <c r="VYM496" s="18"/>
      <c r="VYN496" s="65"/>
      <c r="VYO496" s="18"/>
      <c r="VYP496" s="69"/>
      <c r="VYR496" s="65"/>
      <c r="VYS496" s="18"/>
      <c r="VYV496" s="62"/>
      <c r="VYW496" s="65"/>
      <c r="VYX496" s="65"/>
      <c r="VYY496" s="65"/>
      <c r="VYZ496" s="33"/>
      <c r="VZA496" s="33"/>
      <c r="VZB496" s="34"/>
      <c r="VZC496" s="18"/>
      <c r="VZD496" s="18"/>
      <c r="VZE496" s="18"/>
      <c r="VZF496" s="18"/>
      <c r="VZG496" s="18"/>
      <c r="VZH496" s="18"/>
      <c r="VZI496" s="18"/>
      <c r="VZJ496" s="18"/>
      <c r="VZK496" s="65"/>
      <c r="VZL496" s="18"/>
      <c r="VZM496" s="69"/>
      <c r="VZO496" s="65"/>
      <c r="VZP496" s="18"/>
      <c r="VZS496" s="62"/>
      <c r="VZT496" s="65"/>
      <c r="VZU496" s="65"/>
      <c r="VZV496" s="65"/>
      <c r="VZW496" s="33"/>
      <c r="VZX496" s="33"/>
      <c r="VZY496" s="34"/>
      <c r="VZZ496" s="18"/>
      <c r="WAA496" s="18"/>
      <c r="WAB496" s="18"/>
      <c r="WAC496" s="18"/>
      <c r="WAD496" s="18"/>
      <c r="WAE496" s="18"/>
      <c r="WAF496" s="18"/>
      <c r="WAG496" s="18"/>
      <c r="WAH496" s="65"/>
      <c r="WAI496" s="18"/>
      <c r="WAJ496" s="69"/>
      <c r="WAL496" s="65"/>
      <c r="WAM496" s="18"/>
      <c r="WAP496" s="62"/>
      <c r="WAQ496" s="65"/>
      <c r="WAR496" s="65"/>
      <c r="WAS496" s="65"/>
      <c r="WAT496" s="33"/>
      <c r="WAU496" s="33"/>
      <c r="WAV496" s="34"/>
      <c r="WAW496" s="18"/>
      <c r="WAX496" s="18"/>
      <c r="WAY496" s="18"/>
      <c r="WAZ496" s="18"/>
      <c r="WBA496" s="18"/>
      <c r="WBB496" s="18"/>
      <c r="WBC496" s="18"/>
      <c r="WBD496" s="18"/>
      <c r="WBE496" s="65"/>
      <c r="WBF496" s="18"/>
      <c r="WBG496" s="69"/>
      <c r="WBI496" s="65"/>
      <c r="WBJ496" s="18"/>
      <c r="WBM496" s="62"/>
      <c r="WBN496" s="65"/>
      <c r="WBO496" s="65"/>
      <c r="WBP496" s="65"/>
      <c r="WBQ496" s="33"/>
      <c r="WBR496" s="33"/>
      <c r="WBS496" s="34"/>
      <c r="WBT496" s="18"/>
      <c r="WBU496" s="18"/>
      <c r="WBV496" s="18"/>
      <c r="WBW496" s="18"/>
      <c r="WBX496" s="18"/>
      <c r="WBY496" s="18"/>
      <c r="WBZ496" s="18"/>
      <c r="WCA496" s="18"/>
      <c r="WCB496" s="65"/>
      <c r="WCC496" s="18"/>
      <c r="WCD496" s="69"/>
      <c r="WCF496" s="65"/>
      <c r="WCG496" s="18"/>
      <c r="WCJ496" s="62"/>
      <c r="WCK496" s="65"/>
      <c r="WCL496" s="65"/>
      <c r="WCM496" s="65"/>
      <c r="WCN496" s="33"/>
      <c r="WCO496" s="33"/>
      <c r="WCP496" s="34"/>
      <c r="WCQ496" s="18"/>
      <c r="WCR496" s="18"/>
      <c r="WCS496" s="18"/>
      <c r="WCT496" s="18"/>
      <c r="WCU496" s="18"/>
      <c r="WCV496" s="18"/>
      <c r="WCW496" s="18"/>
      <c r="WCX496" s="18"/>
      <c r="WCY496" s="65"/>
      <c r="WCZ496" s="18"/>
      <c r="WDA496" s="69"/>
      <c r="WDC496" s="65"/>
      <c r="WDD496" s="18"/>
      <c r="WDG496" s="62"/>
      <c r="WDH496" s="65"/>
      <c r="WDI496" s="65"/>
      <c r="WDJ496" s="65"/>
      <c r="WDK496" s="33"/>
      <c r="WDL496" s="33"/>
      <c r="WDM496" s="34"/>
      <c r="WDN496" s="18"/>
      <c r="WDO496" s="18"/>
      <c r="WDP496" s="18"/>
      <c r="WDQ496" s="18"/>
      <c r="WDR496" s="18"/>
      <c r="WDS496" s="18"/>
      <c r="WDT496" s="18"/>
      <c r="WDU496" s="18"/>
      <c r="WDV496" s="65"/>
      <c r="WDW496" s="18"/>
      <c r="WDX496" s="69"/>
      <c r="WDZ496" s="65"/>
      <c r="WEA496" s="18"/>
      <c r="WED496" s="62"/>
      <c r="WEE496" s="65"/>
      <c r="WEF496" s="65"/>
      <c r="WEG496" s="65"/>
      <c r="WEH496" s="33"/>
      <c r="WEI496" s="33"/>
      <c r="WEJ496" s="34"/>
      <c r="WEK496" s="18"/>
      <c r="WEL496" s="18"/>
      <c r="WEM496" s="18"/>
      <c r="WEN496" s="18"/>
      <c r="WEO496" s="18"/>
      <c r="WEP496" s="18"/>
      <c r="WEQ496" s="18"/>
      <c r="WER496" s="18"/>
      <c r="WES496" s="65"/>
      <c r="WET496" s="18"/>
      <c r="WEU496" s="69"/>
      <c r="WEW496" s="65"/>
      <c r="WEX496" s="18"/>
      <c r="WFA496" s="62"/>
      <c r="WFB496" s="65"/>
      <c r="WFC496" s="65"/>
      <c r="WFD496" s="65"/>
      <c r="WFE496" s="33"/>
      <c r="WFF496" s="33"/>
      <c r="WFG496" s="34"/>
      <c r="WFH496" s="18"/>
      <c r="WFI496" s="18"/>
      <c r="WFJ496" s="18"/>
      <c r="WFK496" s="18"/>
      <c r="WFL496" s="18"/>
      <c r="WFM496" s="18"/>
      <c r="WFN496" s="18"/>
      <c r="WFO496" s="18"/>
      <c r="WFP496" s="65"/>
      <c r="WFQ496" s="18"/>
      <c r="WFR496" s="69"/>
      <c r="WFT496" s="65"/>
      <c r="WFU496" s="18"/>
      <c r="WFX496" s="62"/>
      <c r="WFY496" s="65"/>
      <c r="WFZ496" s="65"/>
      <c r="WGA496" s="65"/>
      <c r="WGB496" s="33"/>
      <c r="WGC496" s="33"/>
      <c r="WGD496" s="34"/>
      <c r="WGE496" s="18"/>
      <c r="WGF496" s="18"/>
      <c r="WGG496" s="18"/>
      <c r="WGH496" s="18"/>
      <c r="WGI496" s="18"/>
      <c r="WGJ496" s="18"/>
      <c r="WGK496" s="18"/>
      <c r="WGL496" s="18"/>
      <c r="WGM496" s="65"/>
      <c r="WGN496" s="18"/>
      <c r="WGO496" s="69"/>
      <c r="WGQ496" s="65"/>
      <c r="WGR496" s="18"/>
      <c r="WGU496" s="62"/>
      <c r="WGV496" s="65"/>
      <c r="WGW496" s="65"/>
      <c r="WGX496" s="65"/>
      <c r="WGY496" s="33"/>
      <c r="WGZ496" s="33"/>
      <c r="WHA496" s="34"/>
      <c r="WHB496" s="18"/>
      <c r="WHC496" s="18"/>
      <c r="WHD496" s="18"/>
      <c r="WHE496" s="18"/>
      <c r="WHF496" s="18"/>
      <c r="WHG496" s="18"/>
      <c r="WHH496" s="18"/>
      <c r="WHI496" s="18"/>
      <c r="WHJ496" s="65"/>
      <c r="WHK496" s="18"/>
      <c r="WHL496" s="69"/>
      <c r="WHN496" s="65"/>
      <c r="WHO496" s="18"/>
      <c r="WHR496" s="62"/>
      <c r="WHS496" s="65"/>
      <c r="WHT496" s="65"/>
      <c r="WHU496" s="65"/>
      <c r="WHV496" s="33"/>
      <c r="WHW496" s="33"/>
      <c r="WHX496" s="34"/>
      <c r="WHY496" s="18"/>
      <c r="WHZ496" s="18"/>
      <c r="WIA496" s="18"/>
      <c r="WIB496" s="18"/>
      <c r="WIC496" s="18"/>
      <c r="WID496" s="18"/>
      <c r="WIE496" s="18"/>
      <c r="WIF496" s="18"/>
      <c r="WIG496" s="65"/>
      <c r="WIH496" s="18"/>
      <c r="WII496" s="69"/>
      <c r="WIK496" s="65"/>
      <c r="WIL496" s="18"/>
      <c r="WIO496" s="62"/>
      <c r="WIP496" s="65"/>
      <c r="WIQ496" s="65"/>
      <c r="WIR496" s="65"/>
      <c r="WIS496" s="33"/>
      <c r="WIT496" s="33"/>
      <c r="WIU496" s="34"/>
      <c r="WIV496" s="18"/>
      <c r="WIW496" s="18"/>
      <c r="WIX496" s="18"/>
      <c r="WIY496" s="18"/>
      <c r="WIZ496" s="18"/>
      <c r="WJA496" s="18"/>
      <c r="WJB496" s="18"/>
      <c r="WJC496" s="18"/>
      <c r="WJD496" s="65"/>
      <c r="WJE496" s="18"/>
      <c r="WJF496" s="69"/>
      <c r="WJH496" s="65"/>
      <c r="WJI496" s="18"/>
      <c r="WJL496" s="62"/>
      <c r="WJM496" s="65"/>
      <c r="WJN496" s="65"/>
      <c r="WJO496" s="65"/>
      <c r="WJP496" s="33"/>
      <c r="WJQ496" s="33"/>
      <c r="WJR496" s="34"/>
      <c r="WJS496" s="18"/>
      <c r="WJT496" s="18"/>
      <c r="WJU496" s="18"/>
      <c r="WJV496" s="18"/>
      <c r="WJW496" s="18"/>
      <c r="WJX496" s="18"/>
      <c r="WJY496" s="18"/>
      <c r="WJZ496" s="18"/>
      <c r="WKA496" s="65"/>
      <c r="WKB496" s="18"/>
      <c r="WKC496" s="69"/>
      <c r="WKE496" s="65"/>
      <c r="WKF496" s="18"/>
      <c r="WKI496" s="62"/>
      <c r="WKJ496" s="65"/>
      <c r="WKK496" s="65"/>
      <c r="WKL496" s="65"/>
      <c r="WKM496" s="33"/>
      <c r="WKN496" s="33"/>
      <c r="WKO496" s="34"/>
      <c r="WKP496" s="18"/>
      <c r="WKQ496" s="18"/>
      <c r="WKR496" s="18"/>
      <c r="WKS496" s="18"/>
      <c r="WKT496" s="18"/>
      <c r="WKU496" s="18"/>
      <c r="WKV496" s="18"/>
      <c r="WKW496" s="18"/>
      <c r="WKX496" s="65"/>
      <c r="WKY496" s="18"/>
      <c r="WKZ496" s="69"/>
      <c r="WLB496" s="65"/>
      <c r="WLC496" s="18"/>
      <c r="WLF496" s="62"/>
      <c r="WLG496" s="65"/>
      <c r="WLH496" s="65"/>
      <c r="WLI496" s="65"/>
      <c r="WLJ496" s="33"/>
      <c r="WLK496" s="33"/>
      <c r="WLL496" s="34"/>
      <c r="WLM496" s="18"/>
      <c r="WLN496" s="18"/>
      <c r="WLO496" s="18"/>
      <c r="WLP496" s="18"/>
      <c r="WLQ496" s="18"/>
      <c r="WLR496" s="18"/>
      <c r="WLS496" s="18"/>
      <c r="WLT496" s="18"/>
      <c r="WLU496" s="65"/>
      <c r="WLV496" s="18"/>
      <c r="WLW496" s="69"/>
      <c r="WLY496" s="65"/>
      <c r="WLZ496" s="18"/>
      <c r="WMC496" s="62"/>
      <c r="WMD496" s="65"/>
      <c r="WME496" s="65"/>
      <c r="WMF496" s="65"/>
      <c r="WMG496" s="33"/>
      <c r="WMH496" s="33"/>
      <c r="WMI496" s="34"/>
      <c r="WMJ496" s="18"/>
      <c r="WMK496" s="18"/>
      <c r="WML496" s="18"/>
      <c r="WMM496" s="18"/>
      <c r="WMN496" s="18"/>
      <c r="WMO496" s="18"/>
      <c r="WMP496" s="18"/>
      <c r="WMQ496" s="18"/>
      <c r="WMR496" s="65"/>
      <c r="WMS496" s="18"/>
      <c r="WMT496" s="69"/>
      <c r="WMV496" s="65"/>
      <c r="WMW496" s="18"/>
      <c r="WMZ496" s="62"/>
      <c r="WNA496" s="65"/>
      <c r="WNB496" s="65"/>
      <c r="WNC496" s="65"/>
      <c r="WND496" s="33"/>
      <c r="WNE496" s="33"/>
      <c r="WNF496" s="34"/>
      <c r="WNG496" s="18"/>
      <c r="WNH496" s="18"/>
      <c r="WNI496" s="18"/>
      <c r="WNJ496" s="18"/>
      <c r="WNK496" s="18"/>
      <c r="WNL496" s="18"/>
      <c r="WNM496" s="18"/>
      <c r="WNN496" s="18"/>
      <c r="WNO496" s="65"/>
      <c r="WNP496" s="18"/>
      <c r="WNQ496" s="69"/>
      <c r="WNS496" s="65"/>
      <c r="WNT496" s="18"/>
      <c r="WNW496" s="62"/>
      <c r="WNX496" s="65"/>
      <c r="WNY496" s="65"/>
      <c r="WNZ496" s="65"/>
      <c r="WOA496" s="33"/>
      <c r="WOB496" s="33"/>
      <c r="WOC496" s="34"/>
      <c r="WOD496" s="18"/>
      <c r="WOE496" s="18"/>
      <c r="WOF496" s="18"/>
      <c r="WOG496" s="18"/>
      <c r="WOH496" s="18"/>
      <c r="WOI496" s="18"/>
      <c r="WOJ496" s="18"/>
      <c r="WOK496" s="18"/>
      <c r="WOL496" s="65"/>
      <c r="WOM496" s="18"/>
      <c r="WON496" s="69"/>
      <c r="WOP496" s="65"/>
      <c r="WOQ496" s="18"/>
      <c r="WOT496" s="62"/>
      <c r="WOU496" s="65"/>
      <c r="WOV496" s="65"/>
      <c r="WOW496" s="65"/>
      <c r="WOX496" s="33"/>
      <c r="WOY496" s="33"/>
      <c r="WOZ496" s="34"/>
      <c r="WPA496" s="18"/>
      <c r="WPB496" s="18"/>
      <c r="WPC496" s="18"/>
      <c r="WPD496" s="18"/>
      <c r="WPE496" s="18"/>
      <c r="WPF496" s="18"/>
      <c r="WPG496" s="18"/>
      <c r="WPH496" s="18"/>
      <c r="WPI496" s="65"/>
      <c r="WPJ496" s="18"/>
      <c r="WPK496" s="69"/>
      <c r="WPM496" s="65"/>
      <c r="WPN496" s="18"/>
      <c r="WPQ496" s="62"/>
      <c r="WPR496" s="65"/>
      <c r="WPS496" s="65"/>
      <c r="WPT496" s="65"/>
      <c r="WPU496" s="33"/>
      <c r="WPV496" s="33"/>
      <c r="WPW496" s="34"/>
      <c r="WPX496" s="18"/>
      <c r="WPY496" s="18"/>
      <c r="WPZ496" s="18"/>
      <c r="WQA496" s="18"/>
      <c r="WQB496" s="18"/>
      <c r="WQC496" s="18"/>
      <c r="WQD496" s="18"/>
      <c r="WQE496" s="18"/>
      <c r="WQF496" s="65"/>
      <c r="WQG496" s="18"/>
      <c r="WQH496" s="69"/>
      <c r="WQJ496" s="65"/>
      <c r="WQK496" s="18"/>
      <c r="WQN496" s="62"/>
      <c r="WQO496" s="65"/>
      <c r="WQP496" s="65"/>
      <c r="WQQ496" s="65"/>
      <c r="WQR496" s="33"/>
      <c r="WQS496" s="33"/>
      <c r="WQT496" s="34"/>
      <c r="WQU496" s="18"/>
      <c r="WQV496" s="18"/>
      <c r="WQW496" s="18"/>
      <c r="WQX496" s="18"/>
      <c r="WQY496" s="18"/>
      <c r="WQZ496" s="18"/>
      <c r="WRA496" s="18"/>
      <c r="WRB496" s="18"/>
      <c r="WRC496" s="65"/>
      <c r="WRD496" s="18"/>
      <c r="WRE496" s="69"/>
      <c r="WRG496" s="65"/>
      <c r="WRH496" s="18"/>
      <c r="WRK496" s="62"/>
      <c r="WRL496" s="65"/>
      <c r="WRM496" s="65"/>
      <c r="WRN496" s="65"/>
      <c r="WRO496" s="33"/>
      <c r="WRP496" s="33"/>
      <c r="WRQ496" s="34"/>
      <c r="WRR496" s="18"/>
      <c r="WRS496" s="18"/>
      <c r="WRT496" s="18"/>
      <c r="WRU496" s="18"/>
      <c r="WRV496" s="18"/>
      <c r="WRW496" s="18"/>
      <c r="WRX496" s="18"/>
      <c r="WRY496" s="18"/>
      <c r="WRZ496" s="65"/>
      <c r="WSA496" s="18"/>
      <c r="WSB496" s="69"/>
      <c r="WSD496" s="65"/>
      <c r="WSE496" s="18"/>
      <c r="WSH496" s="62"/>
      <c r="WSI496" s="65"/>
      <c r="WSJ496" s="65"/>
      <c r="WSK496" s="65"/>
      <c r="WSL496" s="33"/>
      <c r="WSM496" s="33"/>
      <c r="WSN496" s="34"/>
      <c r="WSO496" s="18"/>
      <c r="WSP496" s="18"/>
      <c r="WSQ496" s="18"/>
      <c r="WSR496" s="18"/>
      <c r="WSS496" s="18"/>
      <c r="WST496" s="18"/>
      <c r="WSU496" s="18"/>
      <c r="WSV496" s="18"/>
      <c r="WSW496" s="65"/>
      <c r="WSX496" s="18"/>
      <c r="WSY496" s="69"/>
      <c r="WTA496" s="65"/>
      <c r="WTB496" s="18"/>
      <c r="WTE496" s="62"/>
      <c r="WTF496" s="65"/>
      <c r="WTG496" s="65"/>
      <c r="WTH496" s="65"/>
      <c r="WTI496" s="33"/>
      <c r="WTJ496" s="33"/>
      <c r="WTK496" s="34"/>
      <c r="WTL496" s="18"/>
      <c r="WTM496" s="18"/>
      <c r="WTN496" s="18"/>
      <c r="WTO496" s="18"/>
      <c r="WTP496" s="18"/>
      <c r="WTQ496" s="18"/>
      <c r="WTR496" s="18"/>
      <c r="WTS496" s="18"/>
      <c r="WTT496" s="65"/>
      <c r="WTU496" s="18"/>
      <c r="WTV496" s="69"/>
      <c r="WTX496" s="65"/>
      <c r="WTY496" s="18"/>
      <c r="WUB496" s="62"/>
      <c r="WUC496" s="65"/>
      <c r="WUD496" s="65"/>
      <c r="WUE496" s="65"/>
      <c r="WUF496" s="33"/>
      <c r="WUG496" s="33"/>
      <c r="WUH496" s="34"/>
      <c r="WUI496" s="18"/>
      <c r="WUJ496" s="18"/>
      <c r="WUK496" s="18"/>
      <c r="WUL496" s="18"/>
      <c r="WUM496" s="18"/>
      <c r="WUN496" s="18"/>
      <c r="WUO496" s="18"/>
      <c r="WUP496" s="18"/>
      <c r="WUQ496" s="65"/>
      <c r="WUR496" s="18"/>
      <c r="WUS496" s="69"/>
      <c r="WUU496" s="65"/>
      <c r="WUV496" s="18"/>
      <c r="WUY496" s="62"/>
      <c r="WUZ496" s="65"/>
      <c r="WVA496" s="65"/>
      <c r="WVB496" s="65"/>
      <c r="WVC496" s="33"/>
      <c r="WVD496" s="33"/>
      <c r="WVE496" s="34"/>
      <c r="WVF496" s="18"/>
      <c r="WVG496" s="18"/>
      <c r="WVH496" s="18"/>
      <c r="WVI496" s="18"/>
      <c r="WVJ496" s="18"/>
      <c r="WVK496" s="18"/>
      <c r="WVL496" s="18"/>
      <c r="WVM496" s="18"/>
      <c r="WVN496" s="65"/>
      <c r="WVO496" s="18"/>
      <c r="WVP496" s="69"/>
      <c r="WVR496" s="65"/>
      <c r="WVS496" s="18"/>
      <c r="WVV496" s="62"/>
      <c r="WVW496" s="65"/>
      <c r="WVX496" s="65"/>
      <c r="WVY496" s="65"/>
      <c r="WVZ496" s="33"/>
      <c r="WWA496" s="33"/>
      <c r="WWB496" s="34"/>
      <c r="WWC496" s="18"/>
      <c r="WWD496" s="18"/>
      <c r="WWE496" s="18"/>
      <c r="WWF496" s="18"/>
      <c r="WWG496" s="18"/>
      <c r="WWH496" s="18"/>
      <c r="WWI496" s="18"/>
      <c r="WWJ496" s="18"/>
      <c r="WWK496" s="65"/>
      <c r="WWL496" s="18"/>
      <c r="WWM496" s="69"/>
      <c r="WWO496" s="65"/>
      <c r="WWP496" s="18"/>
      <c r="WWS496" s="62"/>
      <c r="WWT496" s="65"/>
      <c r="WWU496" s="65"/>
      <c r="WWV496" s="65"/>
      <c r="WWW496" s="33"/>
      <c r="WWX496" s="33"/>
      <c r="WWY496" s="34"/>
      <c r="WWZ496" s="18"/>
      <c r="WXA496" s="18"/>
      <c r="WXB496" s="18"/>
      <c r="WXC496" s="18"/>
      <c r="WXD496" s="18"/>
      <c r="WXE496" s="18"/>
      <c r="WXF496" s="18"/>
      <c r="WXG496" s="18"/>
      <c r="WXH496" s="65"/>
      <c r="WXI496" s="18"/>
      <c r="WXJ496" s="69"/>
      <c r="WXL496" s="65"/>
      <c r="WXM496" s="18"/>
      <c r="WXP496" s="62"/>
      <c r="WXQ496" s="65"/>
      <c r="WXR496" s="65"/>
      <c r="WXS496" s="65"/>
      <c r="WXT496" s="33"/>
      <c r="WXU496" s="33"/>
      <c r="WXV496" s="34"/>
      <c r="WXW496" s="18"/>
      <c r="WXX496" s="18"/>
      <c r="WXY496" s="18"/>
      <c r="WXZ496" s="18"/>
      <c r="WYA496" s="18"/>
      <c r="WYB496" s="18"/>
      <c r="WYC496" s="18"/>
      <c r="WYD496" s="18"/>
      <c r="WYE496" s="65"/>
      <c r="WYF496" s="18"/>
      <c r="WYG496" s="69"/>
      <c r="WYI496" s="65"/>
      <c r="WYJ496" s="18"/>
      <c r="WYM496" s="62"/>
      <c r="WYN496" s="65"/>
      <c r="WYO496" s="65"/>
      <c r="WYP496" s="65"/>
      <c r="WYQ496" s="33"/>
      <c r="WYR496" s="33"/>
      <c r="WYS496" s="34"/>
      <c r="WYT496" s="18"/>
      <c r="WYU496" s="18"/>
      <c r="WYV496" s="18"/>
      <c r="WYW496" s="18"/>
      <c r="WYX496" s="18"/>
      <c r="WYY496" s="18"/>
      <c r="WYZ496" s="18"/>
      <c r="WZA496" s="18"/>
      <c r="WZB496" s="65"/>
      <c r="WZC496" s="18"/>
      <c r="WZD496" s="69"/>
      <c r="WZF496" s="65"/>
      <c r="WZG496" s="18"/>
      <c r="WZJ496" s="62"/>
      <c r="WZK496" s="65"/>
      <c r="WZL496" s="65"/>
      <c r="WZM496" s="65"/>
      <c r="WZN496" s="33"/>
      <c r="WZO496" s="33"/>
      <c r="WZP496" s="34"/>
      <c r="WZQ496" s="18"/>
      <c r="WZR496" s="18"/>
      <c r="WZS496" s="18"/>
      <c r="WZT496" s="18"/>
      <c r="WZU496" s="18"/>
      <c r="WZV496" s="18"/>
      <c r="WZW496" s="18"/>
      <c r="WZX496" s="18"/>
      <c r="WZY496" s="65"/>
      <c r="WZZ496" s="18"/>
      <c r="XAA496" s="69"/>
      <c r="XAC496" s="65"/>
      <c r="XAD496" s="18"/>
      <c r="XAG496" s="62"/>
      <c r="XAH496" s="65"/>
      <c r="XAI496" s="65"/>
      <c r="XAJ496" s="65"/>
      <c r="XAK496" s="33"/>
      <c r="XAL496" s="33"/>
      <c r="XAM496" s="34"/>
      <c r="XAN496" s="18"/>
      <c r="XAO496" s="18"/>
      <c r="XAP496" s="18"/>
      <c r="XAQ496" s="18"/>
      <c r="XAR496" s="18"/>
      <c r="XAS496" s="18"/>
      <c r="XAT496" s="18"/>
      <c r="XAU496" s="18"/>
      <c r="XAV496" s="65"/>
      <c r="XAW496" s="18"/>
      <c r="XAX496" s="69"/>
      <c r="XAZ496" s="65"/>
      <c r="XBA496" s="18"/>
      <c r="XBD496" s="62"/>
      <c r="XBE496" s="65"/>
      <c r="XBF496" s="65"/>
      <c r="XBG496" s="65"/>
      <c r="XBH496" s="33"/>
      <c r="XBI496" s="33"/>
      <c r="XBJ496" s="34"/>
      <c r="XBK496" s="18"/>
      <c r="XBL496" s="18"/>
      <c r="XBM496" s="18"/>
      <c r="XBN496" s="18"/>
      <c r="XBO496" s="18"/>
      <c r="XBP496" s="18"/>
      <c r="XBQ496" s="18"/>
      <c r="XBR496" s="18"/>
      <c r="XBS496" s="65"/>
      <c r="XBT496" s="18"/>
      <c r="XBU496" s="69"/>
      <c r="XBW496" s="65"/>
      <c r="XBX496" s="18"/>
      <c r="XCA496" s="62"/>
      <c r="XCB496" s="65"/>
      <c r="XCC496" s="65"/>
      <c r="XCD496" s="65"/>
      <c r="XCE496" s="33"/>
      <c r="XCF496" s="33"/>
      <c r="XCG496" s="34"/>
      <c r="XCH496" s="18"/>
      <c r="XCI496" s="18"/>
      <c r="XCJ496" s="18"/>
      <c r="XCK496" s="18"/>
      <c r="XCL496" s="18"/>
      <c r="XCM496" s="18"/>
      <c r="XCN496" s="18"/>
      <c r="XCO496" s="18"/>
      <c r="XCP496" s="65"/>
      <c r="XCQ496" s="18"/>
      <c r="XCR496" s="69"/>
      <c r="XCT496" s="65"/>
      <c r="XCU496" s="18"/>
      <c r="XCX496" s="62"/>
      <c r="XCY496" s="65"/>
      <c r="XCZ496" s="65"/>
      <c r="XDA496" s="65"/>
      <c r="XDB496" s="33"/>
      <c r="XDC496" s="33"/>
      <c r="XDD496" s="34"/>
      <c r="XDE496" s="18"/>
      <c r="XDF496" s="18"/>
      <c r="XDG496" s="18"/>
      <c r="XDH496" s="18"/>
      <c r="XDI496" s="18"/>
      <c r="XDJ496" s="18"/>
      <c r="XDK496" s="18"/>
      <c r="XDL496" s="18"/>
      <c r="XDM496" s="65"/>
      <c r="XDN496" s="18"/>
      <c r="XDO496" s="69"/>
      <c r="XDQ496" s="65"/>
      <c r="XDR496" s="18"/>
      <c r="XDU496" s="62"/>
      <c r="XDV496" s="65"/>
      <c r="XDW496" s="65"/>
      <c r="XDX496" s="65"/>
      <c r="XDY496" s="33"/>
      <c r="XDZ496" s="33"/>
      <c r="XEA496" s="34"/>
      <c r="XEB496" s="18"/>
      <c r="XEC496" s="18"/>
      <c r="XED496" s="18"/>
      <c r="XEE496" s="18"/>
    </row>
    <row r="497" spans="1:3072 3074:5119 5121:9216 9219:11263 11266:13310 13313:16359" s="8" customFormat="1" x14ac:dyDescent="0.2">
      <c r="A497" s="64" t="s">
        <v>737</v>
      </c>
      <c r="B497" s="73" t="s">
        <v>957</v>
      </c>
      <c r="C497" s="64">
        <v>1</v>
      </c>
      <c r="D497" s="63">
        <v>8536699000</v>
      </c>
      <c r="E497" s="45">
        <f>+VLOOKUP(F497,'Correspondencias RUIMPORTADORES'!$A$2:$B$62,2,0)</f>
        <v>210276780019</v>
      </c>
      <c r="F497" s="2" t="s">
        <v>11</v>
      </c>
      <c r="G497" s="76" t="s">
        <v>347</v>
      </c>
      <c r="H497" s="2" t="s">
        <v>31</v>
      </c>
      <c r="I497" s="2" t="s">
        <v>330</v>
      </c>
    </row>
    <row r="498" spans="1:3072 3074:5119 5121:9216 9219:11263 11266:13310 13313:16359" s="64" customFormat="1" x14ac:dyDescent="0.2">
      <c r="A498" s="64" t="s">
        <v>737</v>
      </c>
      <c r="B498" s="73" t="s">
        <v>957</v>
      </c>
      <c r="C498" s="64">
        <v>2</v>
      </c>
      <c r="D498" s="63">
        <v>8536691000</v>
      </c>
      <c r="E498" s="71">
        <f>+VLOOKUP(F498,'Correspondencias RUIMPORTADORES'!$A$2:$B$62,2,0)</f>
        <v>210276780019</v>
      </c>
      <c r="F498" s="2" t="s">
        <v>11</v>
      </c>
      <c r="G498" s="76" t="s">
        <v>347</v>
      </c>
      <c r="H498" s="2" t="s">
        <v>31</v>
      </c>
      <c r="I498" s="2" t="s">
        <v>330</v>
      </c>
    </row>
    <row r="499" spans="1:3072 3074:5119 5121:9216 9219:11263 11266:13310 13313:16359" s="8" customFormat="1" ht="25.5" x14ac:dyDescent="0.2">
      <c r="A499" s="64" t="s">
        <v>737</v>
      </c>
      <c r="B499" s="73" t="s">
        <v>969</v>
      </c>
      <c r="C499" s="64">
        <v>1</v>
      </c>
      <c r="D499" s="63">
        <v>8536699000</v>
      </c>
      <c r="E499" s="45">
        <f>+VLOOKUP(F499,'Correspondencias RUIMPORTADORES'!$A$2:$B$62,2,0)</f>
        <v>212341360011</v>
      </c>
      <c r="F499" s="2" t="s">
        <v>16</v>
      </c>
      <c r="G499" s="76" t="s">
        <v>359</v>
      </c>
      <c r="H499" s="2" t="s">
        <v>31</v>
      </c>
      <c r="I499" s="2" t="s">
        <v>6</v>
      </c>
      <c r="J499" s="18"/>
      <c r="K499" s="11"/>
      <c r="L499" s="18"/>
      <c r="M499" s="19"/>
      <c r="O499" s="11"/>
      <c r="P499" s="18"/>
      <c r="S499" s="5"/>
      <c r="T499" s="11"/>
      <c r="U499" s="11"/>
      <c r="V499" s="11"/>
      <c r="W499" s="33"/>
      <c r="X499" s="33"/>
      <c r="Y499" s="34"/>
      <c r="Z499" s="18"/>
      <c r="AA499" s="18"/>
      <c r="AB499" s="18"/>
      <c r="AC499" s="18"/>
      <c r="AD499" s="18"/>
      <c r="AE499" s="18"/>
      <c r="AF499" s="18"/>
      <c r="AG499" s="18"/>
      <c r="AH499" s="11"/>
      <c r="AI499" s="18"/>
      <c r="AJ499" s="19"/>
      <c r="AL499" s="11"/>
      <c r="AM499" s="18"/>
      <c r="AP499" s="5"/>
      <c r="AQ499" s="11"/>
      <c r="AR499" s="11"/>
      <c r="AS499" s="11"/>
      <c r="AT499" s="33"/>
      <c r="AU499" s="33"/>
      <c r="AV499" s="34"/>
      <c r="AW499" s="18"/>
      <c r="AX499" s="18"/>
      <c r="AY499" s="18"/>
      <c r="AZ499" s="18"/>
      <c r="BA499" s="18"/>
      <c r="BB499" s="18"/>
      <c r="BC499" s="18"/>
      <c r="BD499" s="18"/>
      <c r="BE499" s="11"/>
      <c r="BF499" s="18"/>
      <c r="BG499" s="19"/>
      <c r="BI499" s="11"/>
      <c r="BJ499" s="18"/>
      <c r="BM499" s="5"/>
      <c r="BN499" s="11"/>
      <c r="BO499" s="11"/>
      <c r="BP499" s="11"/>
      <c r="BQ499" s="33"/>
      <c r="BR499" s="33"/>
      <c r="BS499" s="34"/>
      <c r="BT499" s="18"/>
      <c r="BU499" s="18"/>
      <c r="BV499" s="18"/>
      <c r="BW499" s="18"/>
      <c r="BX499" s="18"/>
      <c r="BY499" s="18"/>
      <c r="BZ499" s="18"/>
      <c r="CA499" s="18"/>
      <c r="CB499" s="11"/>
      <c r="CC499" s="18"/>
      <c r="CD499" s="19"/>
      <c r="CF499" s="11"/>
      <c r="CG499" s="18"/>
      <c r="CJ499" s="5"/>
      <c r="CK499" s="11"/>
      <c r="CL499" s="11"/>
      <c r="CM499" s="11"/>
      <c r="CN499" s="33"/>
      <c r="CO499" s="33"/>
      <c r="CP499" s="34"/>
      <c r="CQ499" s="18"/>
      <c r="CR499" s="18"/>
      <c r="CS499" s="18"/>
      <c r="CT499" s="18"/>
      <c r="CU499" s="18"/>
      <c r="CV499" s="18"/>
      <c r="CW499" s="18"/>
      <c r="CX499" s="18"/>
      <c r="CY499" s="11"/>
      <c r="CZ499" s="18"/>
      <c r="DA499" s="19"/>
      <c r="DC499" s="11"/>
      <c r="DD499" s="18"/>
      <c r="DG499" s="5"/>
      <c r="DH499" s="11"/>
      <c r="DI499" s="11"/>
      <c r="DJ499" s="11"/>
      <c r="DK499" s="33"/>
      <c r="DL499" s="33"/>
      <c r="DM499" s="34"/>
      <c r="DN499" s="18"/>
      <c r="DO499" s="18"/>
      <c r="DP499" s="18"/>
      <c r="DQ499" s="18"/>
      <c r="DR499" s="18"/>
      <c r="DS499" s="18"/>
      <c r="DT499" s="18"/>
      <c r="DU499" s="18"/>
      <c r="DV499" s="11"/>
      <c r="DW499" s="18"/>
      <c r="DX499" s="19"/>
      <c r="DZ499" s="11"/>
      <c r="EA499" s="18"/>
      <c r="ED499" s="5"/>
      <c r="EE499" s="11"/>
      <c r="EF499" s="11"/>
      <c r="EG499" s="11"/>
      <c r="EH499" s="33"/>
      <c r="EI499" s="33"/>
      <c r="EJ499" s="34"/>
      <c r="EK499" s="18"/>
      <c r="EL499" s="18"/>
      <c r="EM499" s="18"/>
      <c r="EN499" s="18"/>
      <c r="EO499" s="18"/>
      <c r="EP499" s="18"/>
      <c r="EQ499" s="18"/>
      <c r="ER499" s="18"/>
      <c r="ES499" s="11"/>
      <c r="ET499" s="18"/>
      <c r="EU499" s="19"/>
      <c r="EW499" s="11"/>
      <c r="EX499" s="18"/>
      <c r="FA499" s="5"/>
      <c r="FB499" s="11"/>
      <c r="FC499" s="11"/>
      <c r="FD499" s="11"/>
      <c r="FE499" s="33"/>
      <c r="FF499" s="33"/>
      <c r="FG499" s="34"/>
      <c r="FH499" s="18"/>
      <c r="FI499" s="18"/>
      <c r="FJ499" s="18"/>
      <c r="FK499" s="18"/>
      <c r="FL499" s="18"/>
      <c r="FM499" s="18"/>
      <c r="FN499" s="18"/>
      <c r="FO499" s="18"/>
      <c r="FP499" s="11"/>
      <c r="FQ499" s="18"/>
      <c r="FR499" s="19"/>
      <c r="FT499" s="11"/>
      <c r="FU499" s="18"/>
      <c r="FX499" s="5"/>
      <c r="FY499" s="11"/>
      <c r="FZ499" s="11"/>
      <c r="GA499" s="11"/>
      <c r="GB499" s="33"/>
      <c r="GC499" s="33"/>
      <c r="GD499" s="34"/>
      <c r="GE499" s="18"/>
      <c r="GF499" s="18"/>
      <c r="GG499" s="18"/>
      <c r="GH499" s="18"/>
      <c r="GI499" s="18"/>
      <c r="GJ499" s="18"/>
      <c r="GK499" s="18"/>
      <c r="GL499" s="18"/>
      <c r="GM499" s="11"/>
      <c r="GN499" s="18"/>
      <c r="GO499" s="19"/>
      <c r="GQ499" s="11"/>
      <c r="GR499" s="18"/>
      <c r="GU499" s="5"/>
      <c r="GV499" s="11"/>
      <c r="GW499" s="11"/>
      <c r="GX499" s="11"/>
      <c r="GY499" s="33"/>
      <c r="GZ499" s="33"/>
      <c r="HA499" s="34"/>
      <c r="HB499" s="18"/>
      <c r="HC499" s="18"/>
      <c r="HD499" s="18"/>
      <c r="HE499" s="18"/>
      <c r="HF499" s="18"/>
      <c r="HG499" s="18"/>
      <c r="HH499" s="18"/>
      <c r="HI499" s="18"/>
      <c r="HJ499" s="11"/>
      <c r="HK499" s="18"/>
      <c r="HL499" s="19"/>
      <c r="HN499" s="11"/>
      <c r="HO499" s="18"/>
      <c r="HR499" s="5"/>
      <c r="HS499" s="11"/>
      <c r="HT499" s="11"/>
      <c r="HU499" s="11"/>
      <c r="HV499" s="33"/>
      <c r="HW499" s="33"/>
      <c r="HX499" s="34"/>
      <c r="HY499" s="18"/>
      <c r="HZ499" s="18"/>
      <c r="IA499" s="18"/>
      <c r="IB499" s="18"/>
      <c r="IC499" s="18"/>
      <c r="ID499" s="18"/>
      <c r="IE499" s="18"/>
      <c r="IF499" s="18"/>
      <c r="IG499" s="11"/>
      <c r="IH499" s="18"/>
      <c r="II499" s="19"/>
      <c r="IK499" s="11"/>
      <c r="IL499" s="18"/>
      <c r="IO499" s="5"/>
      <c r="IP499" s="11"/>
      <c r="IQ499" s="11"/>
      <c r="IR499" s="11"/>
      <c r="IS499" s="33"/>
      <c r="IT499" s="33"/>
      <c r="IU499" s="34"/>
      <c r="IV499" s="18"/>
      <c r="IW499" s="18"/>
      <c r="IX499" s="18"/>
      <c r="IY499" s="18"/>
      <c r="IZ499" s="18"/>
      <c r="JA499" s="18"/>
      <c r="JB499" s="18"/>
      <c r="JC499" s="18"/>
      <c r="JD499" s="11"/>
      <c r="JE499" s="18"/>
      <c r="JF499" s="19"/>
      <c r="JH499" s="11"/>
      <c r="JI499" s="18"/>
      <c r="JL499" s="5"/>
      <c r="JM499" s="11"/>
      <c r="JN499" s="11"/>
      <c r="JO499" s="11"/>
      <c r="JP499" s="33"/>
      <c r="JQ499" s="33"/>
      <c r="JR499" s="34"/>
      <c r="JS499" s="18"/>
      <c r="JT499" s="18"/>
      <c r="JU499" s="18"/>
      <c r="JV499" s="18"/>
      <c r="JW499" s="18"/>
      <c r="JX499" s="18"/>
      <c r="JY499" s="18"/>
      <c r="JZ499" s="18"/>
      <c r="KA499" s="11"/>
      <c r="KB499" s="18"/>
      <c r="KC499" s="19"/>
      <c r="KE499" s="11"/>
      <c r="KF499" s="18"/>
      <c r="KI499" s="5"/>
      <c r="KJ499" s="11"/>
      <c r="KK499" s="11"/>
      <c r="KL499" s="11"/>
      <c r="KM499" s="33"/>
      <c r="KN499" s="33"/>
      <c r="KO499" s="34"/>
      <c r="KP499" s="18"/>
      <c r="KQ499" s="18"/>
      <c r="KR499" s="18"/>
      <c r="KS499" s="18"/>
      <c r="KT499" s="18"/>
      <c r="KU499" s="18"/>
      <c r="KV499" s="18"/>
      <c r="KW499" s="18"/>
      <c r="KX499" s="11"/>
      <c r="KY499" s="18"/>
      <c r="KZ499" s="19"/>
      <c r="LB499" s="11"/>
      <c r="LC499" s="18"/>
      <c r="LF499" s="5"/>
      <c r="LG499" s="11"/>
      <c r="LH499" s="11"/>
      <c r="LI499" s="11"/>
      <c r="LJ499" s="33"/>
      <c r="LK499" s="33"/>
      <c r="LL499" s="34"/>
      <c r="LM499" s="18"/>
      <c r="LN499" s="18"/>
      <c r="LO499" s="18"/>
      <c r="LP499" s="18"/>
      <c r="LQ499" s="18"/>
      <c r="LR499" s="18"/>
      <c r="LS499" s="18"/>
      <c r="LT499" s="18"/>
      <c r="LU499" s="11"/>
      <c r="LV499" s="18"/>
      <c r="LW499" s="19"/>
      <c r="LY499" s="11"/>
      <c r="LZ499" s="18"/>
      <c r="MC499" s="5"/>
      <c r="MD499" s="11"/>
      <c r="ME499" s="11"/>
      <c r="MF499" s="11"/>
      <c r="MG499" s="33"/>
      <c r="MH499" s="33"/>
      <c r="MI499" s="34"/>
      <c r="MJ499" s="18"/>
      <c r="MK499" s="18"/>
      <c r="ML499" s="18"/>
      <c r="MM499" s="18"/>
      <c r="MN499" s="18"/>
      <c r="MO499" s="18"/>
      <c r="MP499" s="18"/>
      <c r="MQ499" s="18"/>
      <c r="MR499" s="11"/>
      <c r="MS499" s="18"/>
      <c r="MT499" s="19"/>
      <c r="MV499" s="11"/>
      <c r="MW499" s="18"/>
      <c r="MZ499" s="5"/>
      <c r="NA499" s="11"/>
      <c r="NB499" s="11"/>
      <c r="NC499" s="11"/>
      <c r="ND499" s="33"/>
      <c r="NE499" s="33"/>
      <c r="NF499" s="34"/>
      <c r="NG499" s="18"/>
      <c r="NH499" s="18"/>
      <c r="NI499" s="18"/>
      <c r="NJ499" s="18"/>
      <c r="NK499" s="18"/>
      <c r="NL499" s="18"/>
      <c r="NM499" s="18"/>
      <c r="NN499" s="18"/>
      <c r="NO499" s="11"/>
      <c r="NP499" s="18"/>
      <c r="NQ499" s="19"/>
      <c r="NS499" s="11"/>
      <c r="NT499" s="18"/>
      <c r="NW499" s="5"/>
      <c r="NX499" s="11"/>
      <c r="NY499" s="11"/>
      <c r="NZ499" s="11"/>
      <c r="OA499" s="33"/>
      <c r="OB499" s="33"/>
      <c r="OC499" s="34"/>
      <c r="OD499" s="18"/>
      <c r="OE499" s="18"/>
      <c r="OF499" s="18"/>
      <c r="OG499" s="18"/>
      <c r="OH499" s="18"/>
      <c r="OI499" s="18"/>
      <c r="OJ499" s="18"/>
      <c r="OK499" s="18"/>
      <c r="OL499" s="11"/>
      <c r="OM499" s="18"/>
      <c r="ON499" s="19"/>
      <c r="OP499" s="11"/>
      <c r="OQ499" s="18"/>
      <c r="OT499" s="5"/>
      <c r="OU499" s="11"/>
      <c r="OV499" s="11"/>
      <c r="OW499" s="11"/>
      <c r="OX499" s="33"/>
      <c r="OY499" s="33"/>
      <c r="OZ499" s="34"/>
      <c r="PA499" s="18"/>
      <c r="PB499" s="18"/>
      <c r="PC499" s="18"/>
      <c r="PD499" s="18"/>
      <c r="PE499" s="18"/>
      <c r="PF499" s="18"/>
      <c r="PG499" s="18"/>
      <c r="PH499" s="18"/>
      <c r="PI499" s="11"/>
      <c r="PJ499" s="18"/>
      <c r="PK499" s="19"/>
      <c r="PM499" s="11"/>
      <c r="PN499" s="18"/>
      <c r="PQ499" s="5"/>
      <c r="PR499" s="11"/>
      <c r="PS499" s="11"/>
      <c r="PT499" s="11"/>
      <c r="PU499" s="33"/>
      <c r="PV499" s="33"/>
      <c r="PW499" s="34"/>
      <c r="PX499" s="18"/>
      <c r="PY499" s="18"/>
      <c r="PZ499" s="18"/>
      <c r="QA499" s="18"/>
      <c r="QB499" s="18"/>
      <c r="QC499" s="18"/>
      <c r="QD499" s="18"/>
      <c r="QE499" s="18"/>
      <c r="QF499" s="11"/>
      <c r="QG499" s="18"/>
      <c r="QH499" s="19"/>
      <c r="QJ499" s="11"/>
      <c r="QK499" s="18"/>
      <c r="QN499" s="5"/>
      <c r="QO499" s="11"/>
      <c r="QP499" s="11"/>
      <c r="QQ499" s="11"/>
      <c r="QR499" s="33"/>
      <c r="QS499" s="33"/>
      <c r="QT499" s="34"/>
      <c r="QU499" s="18"/>
      <c r="QV499" s="18"/>
      <c r="QW499" s="18"/>
      <c r="QX499" s="18"/>
      <c r="QY499" s="18"/>
      <c r="QZ499" s="18"/>
      <c r="RA499" s="18"/>
      <c r="RB499" s="18"/>
      <c r="RC499" s="11"/>
      <c r="RD499" s="18"/>
      <c r="RE499" s="19"/>
      <c r="RG499" s="11"/>
      <c r="RH499" s="18"/>
      <c r="RK499" s="5"/>
      <c r="RL499" s="11"/>
      <c r="RM499" s="11"/>
      <c r="RN499" s="11"/>
      <c r="RO499" s="33"/>
      <c r="RP499" s="33"/>
      <c r="RQ499" s="34"/>
      <c r="RR499" s="18"/>
      <c r="RS499" s="18"/>
      <c r="RT499" s="18"/>
      <c r="RU499" s="18"/>
      <c r="RV499" s="18"/>
      <c r="RW499" s="18"/>
      <c r="RX499" s="18"/>
      <c r="RY499" s="18"/>
      <c r="RZ499" s="11"/>
      <c r="SA499" s="18"/>
      <c r="SB499" s="19"/>
      <c r="SD499" s="11"/>
      <c r="SE499" s="18"/>
      <c r="SH499" s="5"/>
      <c r="SI499" s="11"/>
      <c r="SJ499" s="11"/>
      <c r="SK499" s="11"/>
      <c r="SL499" s="33"/>
      <c r="SM499" s="33"/>
      <c r="SN499" s="34"/>
      <c r="SO499" s="18"/>
      <c r="SP499" s="18"/>
      <c r="SQ499" s="18"/>
      <c r="SR499" s="18"/>
      <c r="SS499" s="18"/>
      <c r="ST499" s="18"/>
      <c r="SU499" s="18"/>
      <c r="SV499" s="18"/>
      <c r="SW499" s="11"/>
      <c r="SX499" s="18"/>
      <c r="SY499" s="19"/>
      <c r="TA499" s="11"/>
      <c r="TB499" s="18"/>
      <c r="TE499" s="5"/>
      <c r="TF499" s="11"/>
      <c r="TG499" s="11"/>
      <c r="TH499" s="11"/>
      <c r="TI499" s="33"/>
      <c r="TJ499" s="33"/>
      <c r="TK499" s="34"/>
      <c r="TL499" s="18"/>
      <c r="TM499" s="18"/>
      <c r="TN499" s="18"/>
      <c r="TO499" s="18"/>
      <c r="TP499" s="18"/>
      <c r="TQ499" s="18"/>
      <c r="TR499" s="18"/>
      <c r="TS499" s="18"/>
      <c r="TT499" s="11"/>
      <c r="TU499" s="18"/>
      <c r="TV499" s="19"/>
      <c r="TX499" s="11"/>
      <c r="TY499" s="18"/>
      <c r="UB499" s="5"/>
      <c r="UC499" s="11"/>
      <c r="UD499" s="11"/>
      <c r="UE499" s="11"/>
      <c r="UF499" s="33"/>
      <c r="UG499" s="33"/>
      <c r="UH499" s="34"/>
      <c r="UI499" s="18"/>
      <c r="UJ499" s="18"/>
      <c r="UK499" s="18"/>
      <c r="UL499" s="18"/>
      <c r="UM499" s="18"/>
      <c r="UN499" s="18"/>
      <c r="UO499" s="18"/>
      <c r="UP499" s="18"/>
      <c r="UQ499" s="11"/>
      <c r="UR499" s="18"/>
      <c r="US499" s="19"/>
      <c r="UU499" s="11"/>
      <c r="UV499" s="18"/>
      <c r="UY499" s="5"/>
      <c r="UZ499" s="11"/>
      <c r="VA499" s="11"/>
      <c r="VB499" s="11"/>
      <c r="VC499" s="33"/>
      <c r="VD499" s="33"/>
      <c r="VE499" s="34"/>
      <c r="VF499" s="18"/>
      <c r="VG499" s="18"/>
      <c r="VH499" s="18"/>
      <c r="VI499" s="18"/>
      <c r="VJ499" s="18"/>
      <c r="VK499" s="18"/>
      <c r="VL499" s="18"/>
      <c r="VM499" s="18"/>
      <c r="VN499" s="11"/>
      <c r="VO499" s="18"/>
      <c r="VP499" s="19"/>
      <c r="VR499" s="11"/>
      <c r="VS499" s="18"/>
      <c r="VV499" s="5"/>
      <c r="VW499" s="11"/>
      <c r="VX499" s="11"/>
      <c r="VY499" s="11"/>
      <c r="VZ499" s="33"/>
      <c r="WA499" s="33"/>
      <c r="WB499" s="34"/>
      <c r="WC499" s="18"/>
      <c r="WD499" s="18"/>
      <c r="WE499" s="18"/>
      <c r="WF499" s="18"/>
      <c r="WG499" s="18"/>
      <c r="WH499" s="18"/>
      <c r="WI499" s="18"/>
      <c r="WJ499" s="18"/>
      <c r="WK499" s="11"/>
      <c r="WL499" s="18"/>
      <c r="WM499" s="19"/>
      <c r="WO499" s="11"/>
      <c r="WP499" s="18"/>
      <c r="WS499" s="5"/>
      <c r="WT499" s="11"/>
      <c r="WU499" s="11"/>
      <c r="WV499" s="11"/>
      <c r="WW499" s="33"/>
      <c r="WX499" s="33"/>
      <c r="WY499" s="34"/>
      <c r="WZ499" s="18"/>
      <c r="XA499" s="18"/>
      <c r="XB499" s="18"/>
      <c r="XC499" s="18"/>
      <c r="XD499" s="18"/>
      <c r="XE499" s="18"/>
      <c r="XF499" s="18"/>
      <c r="XG499" s="18"/>
      <c r="XH499" s="11"/>
      <c r="XI499" s="18"/>
      <c r="XJ499" s="19"/>
      <c r="XL499" s="11"/>
      <c r="XM499" s="18"/>
      <c r="XP499" s="5"/>
      <c r="XQ499" s="11"/>
      <c r="XR499" s="11"/>
      <c r="XS499" s="11"/>
      <c r="XT499" s="33"/>
      <c r="XU499" s="33"/>
      <c r="XV499" s="34"/>
      <c r="XW499" s="18"/>
      <c r="XX499" s="18"/>
      <c r="XY499" s="18"/>
      <c r="XZ499" s="18"/>
      <c r="YA499" s="18"/>
      <c r="YB499" s="18"/>
      <c r="YC499" s="18"/>
      <c r="YD499" s="18"/>
      <c r="YE499" s="11"/>
      <c r="YF499" s="18"/>
      <c r="YG499" s="19"/>
      <c r="YI499" s="11"/>
      <c r="YJ499" s="18"/>
      <c r="YM499" s="5"/>
      <c r="YN499" s="11"/>
      <c r="YO499" s="11"/>
      <c r="YP499" s="11"/>
      <c r="YQ499" s="33"/>
      <c r="YR499" s="33"/>
      <c r="YS499" s="34"/>
      <c r="YT499" s="18"/>
      <c r="YU499" s="18"/>
      <c r="YV499" s="18"/>
      <c r="YW499" s="18"/>
      <c r="YX499" s="18"/>
      <c r="YY499" s="18"/>
      <c r="YZ499" s="18"/>
      <c r="ZA499" s="18"/>
      <c r="ZB499" s="11"/>
      <c r="ZC499" s="18"/>
      <c r="ZD499" s="19"/>
      <c r="ZF499" s="11"/>
      <c r="ZG499" s="18"/>
      <c r="ZJ499" s="5"/>
      <c r="ZK499" s="11"/>
      <c r="ZL499" s="11"/>
      <c r="ZM499" s="11"/>
      <c r="ZN499" s="33"/>
      <c r="ZO499" s="33"/>
      <c r="ZP499" s="34"/>
      <c r="ZQ499" s="18"/>
      <c r="ZR499" s="18"/>
      <c r="ZS499" s="18"/>
      <c r="ZT499" s="18"/>
      <c r="ZU499" s="18"/>
      <c r="ZV499" s="18"/>
      <c r="ZW499" s="18"/>
      <c r="ZX499" s="18"/>
      <c r="ZY499" s="11"/>
      <c r="ZZ499" s="18"/>
      <c r="AAA499" s="19"/>
      <c r="AAC499" s="11"/>
      <c r="AAD499" s="18"/>
      <c r="AAG499" s="5"/>
      <c r="AAH499" s="11"/>
      <c r="AAI499" s="11"/>
      <c r="AAJ499" s="11"/>
      <c r="AAK499" s="33"/>
      <c r="AAL499" s="33"/>
      <c r="AAM499" s="34"/>
      <c r="AAN499" s="18"/>
      <c r="AAO499" s="18"/>
      <c r="AAP499" s="18"/>
      <c r="AAQ499" s="18"/>
      <c r="AAR499" s="18"/>
      <c r="AAS499" s="18"/>
      <c r="AAT499" s="18"/>
      <c r="AAU499" s="18"/>
      <c r="AAV499" s="11"/>
      <c r="AAW499" s="18"/>
      <c r="AAX499" s="19"/>
      <c r="AAZ499" s="11"/>
      <c r="ABA499" s="18"/>
      <c r="ABD499" s="5"/>
      <c r="ABE499" s="11"/>
      <c r="ABF499" s="11"/>
      <c r="ABG499" s="11"/>
      <c r="ABH499" s="33"/>
      <c r="ABI499" s="33"/>
      <c r="ABJ499" s="34"/>
      <c r="ABK499" s="18"/>
      <c r="ABL499" s="18"/>
      <c r="ABM499" s="18"/>
      <c r="ABN499" s="18"/>
      <c r="ABO499" s="18"/>
      <c r="ABP499" s="18"/>
      <c r="ABQ499" s="18"/>
      <c r="ABR499" s="18"/>
      <c r="ABS499" s="11"/>
      <c r="ABT499" s="18"/>
      <c r="ABU499" s="19"/>
      <c r="ABW499" s="11"/>
      <c r="ABX499" s="18"/>
      <c r="ACA499" s="5"/>
      <c r="ACB499" s="11"/>
      <c r="ACC499" s="11"/>
      <c r="ACD499" s="11"/>
      <c r="ACE499" s="33"/>
      <c r="ACF499" s="33"/>
      <c r="ACG499" s="34"/>
      <c r="ACH499" s="18"/>
      <c r="ACI499" s="18"/>
      <c r="ACJ499" s="18"/>
      <c r="ACK499" s="18"/>
      <c r="ACL499" s="18"/>
      <c r="ACM499" s="18"/>
      <c r="ACN499" s="18"/>
      <c r="ACO499" s="18"/>
      <c r="ACP499" s="11"/>
      <c r="ACQ499" s="18"/>
      <c r="ACR499" s="19"/>
      <c r="ACT499" s="11"/>
      <c r="ACU499" s="18"/>
      <c r="ACX499" s="5"/>
      <c r="ACY499" s="11"/>
      <c r="ACZ499" s="11"/>
      <c r="ADA499" s="11"/>
      <c r="ADB499" s="33"/>
      <c r="ADC499" s="33"/>
      <c r="ADD499" s="34"/>
      <c r="ADE499" s="18"/>
      <c r="ADF499" s="18"/>
      <c r="ADG499" s="18"/>
      <c r="ADH499" s="18"/>
      <c r="ADI499" s="18"/>
      <c r="ADJ499" s="18"/>
      <c r="ADK499" s="18"/>
      <c r="ADL499" s="18"/>
      <c r="ADM499" s="11"/>
      <c r="ADN499" s="18"/>
      <c r="ADO499" s="19"/>
      <c r="ADQ499" s="11"/>
      <c r="ADR499" s="18"/>
      <c r="ADU499" s="5"/>
      <c r="ADV499" s="11"/>
      <c r="ADW499" s="11"/>
      <c r="ADX499" s="11"/>
      <c r="ADY499" s="33"/>
      <c r="ADZ499" s="33"/>
      <c r="AEA499" s="34"/>
      <c r="AEB499" s="18"/>
      <c r="AEC499" s="18"/>
      <c r="AED499" s="18"/>
      <c r="AEE499" s="18"/>
      <c r="AEF499" s="18"/>
      <c r="AEG499" s="18"/>
      <c r="AEH499" s="18"/>
      <c r="AEI499" s="18"/>
      <c r="AEJ499" s="11"/>
      <c r="AEK499" s="18"/>
      <c r="AEL499" s="19"/>
      <c r="AEN499" s="11"/>
      <c r="AEO499" s="18"/>
      <c r="AER499" s="5"/>
      <c r="AES499" s="11"/>
      <c r="AET499" s="11"/>
      <c r="AEU499" s="11"/>
      <c r="AEV499" s="33"/>
      <c r="AEW499" s="33"/>
      <c r="AEX499" s="34"/>
      <c r="AEY499" s="18"/>
      <c r="AEZ499" s="18"/>
      <c r="AFA499" s="18"/>
      <c r="AFB499" s="18"/>
      <c r="AFC499" s="18"/>
      <c r="AFD499" s="18"/>
      <c r="AFE499" s="18"/>
      <c r="AFF499" s="18"/>
      <c r="AFG499" s="11"/>
      <c r="AFH499" s="18"/>
      <c r="AFI499" s="19"/>
      <c r="AFK499" s="11"/>
      <c r="AFL499" s="18"/>
      <c r="AFO499" s="5"/>
      <c r="AFP499" s="11"/>
      <c r="AFQ499" s="11"/>
      <c r="AFR499" s="11"/>
      <c r="AFS499" s="33"/>
      <c r="AFT499" s="33"/>
      <c r="AFU499" s="34"/>
      <c r="AFV499" s="18"/>
      <c r="AFW499" s="18"/>
      <c r="AFX499" s="18"/>
      <c r="AFY499" s="18"/>
      <c r="AFZ499" s="18"/>
      <c r="AGA499" s="18"/>
      <c r="AGB499" s="18"/>
      <c r="AGC499" s="18"/>
      <c r="AGD499" s="11"/>
      <c r="AGE499" s="18"/>
      <c r="AGF499" s="19"/>
      <c r="AGH499" s="11"/>
      <c r="AGI499" s="18"/>
      <c r="AGL499" s="5"/>
      <c r="AGM499" s="11"/>
      <c r="AGN499" s="11"/>
      <c r="AGO499" s="11"/>
      <c r="AGP499" s="33"/>
      <c r="AGQ499" s="33"/>
      <c r="AGR499" s="34"/>
      <c r="AGS499" s="18"/>
      <c r="AGT499" s="18"/>
      <c r="AGU499" s="18"/>
      <c r="AGV499" s="18"/>
      <c r="AGW499" s="18"/>
      <c r="AGX499" s="18"/>
      <c r="AGY499" s="18"/>
      <c r="AGZ499" s="18"/>
      <c r="AHA499" s="11"/>
      <c r="AHB499" s="18"/>
      <c r="AHC499" s="19"/>
      <c r="AHE499" s="11"/>
      <c r="AHF499" s="18"/>
      <c r="AHI499" s="5"/>
      <c r="AHJ499" s="11"/>
      <c r="AHK499" s="11"/>
      <c r="AHL499" s="11"/>
      <c r="AHM499" s="33"/>
      <c r="AHN499" s="33"/>
      <c r="AHO499" s="34"/>
      <c r="AHP499" s="18"/>
      <c r="AHQ499" s="18"/>
      <c r="AHR499" s="18"/>
      <c r="AHS499" s="18"/>
      <c r="AHT499" s="18"/>
      <c r="AHU499" s="18"/>
      <c r="AHV499" s="18"/>
      <c r="AHW499" s="18"/>
      <c r="AHX499" s="11"/>
      <c r="AHY499" s="18"/>
      <c r="AHZ499" s="19"/>
      <c r="AIB499" s="11"/>
      <c r="AIC499" s="18"/>
      <c r="AIF499" s="5"/>
      <c r="AIG499" s="11"/>
      <c r="AIH499" s="11"/>
      <c r="AII499" s="11"/>
      <c r="AIJ499" s="33"/>
      <c r="AIK499" s="33"/>
      <c r="AIL499" s="34"/>
      <c r="AIM499" s="18"/>
      <c r="AIN499" s="18"/>
      <c r="AIO499" s="18"/>
      <c r="AIP499" s="18"/>
      <c r="AIQ499" s="18"/>
      <c r="AIR499" s="18"/>
      <c r="AIS499" s="18"/>
      <c r="AIT499" s="18"/>
      <c r="AIU499" s="11"/>
      <c r="AIV499" s="18"/>
      <c r="AIW499" s="19"/>
      <c r="AIY499" s="11"/>
      <c r="AIZ499" s="18"/>
      <c r="AJC499" s="5"/>
      <c r="AJD499" s="11"/>
      <c r="AJE499" s="11"/>
      <c r="AJF499" s="11"/>
      <c r="AJG499" s="33"/>
      <c r="AJH499" s="33"/>
      <c r="AJI499" s="34"/>
      <c r="AJJ499" s="18"/>
      <c r="AJK499" s="18"/>
      <c r="AJL499" s="18"/>
      <c r="AJM499" s="18"/>
      <c r="AJN499" s="18"/>
      <c r="AJO499" s="18"/>
      <c r="AJP499" s="18"/>
      <c r="AJQ499" s="18"/>
      <c r="AJR499" s="11"/>
      <c r="AJS499" s="18"/>
      <c r="AJT499" s="19"/>
      <c r="AJV499" s="11"/>
      <c r="AJW499" s="18"/>
      <c r="AJZ499" s="5"/>
      <c r="AKA499" s="11"/>
      <c r="AKB499" s="11"/>
      <c r="AKC499" s="11"/>
      <c r="AKD499" s="33"/>
      <c r="AKE499" s="33"/>
      <c r="AKF499" s="34"/>
      <c r="AKG499" s="18"/>
      <c r="AKH499" s="18"/>
      <c r="AKI499" s="18"/>
      <c r="AKJ499" s="18"/>
      <c r="AKK499" s="18"/>
      <c r="AKL499" s="18"/>
      <c r="AKM499" s="18"/>
      <c r="AKN499" s="18"/>
      <c r="AKO499" s="11"/>
      <c r="AKP499" s="18"/>
      <c r="AKQ499" s="19"/>
      <c r="AKS499" s="11"/>
      <c r="AKT499" s="18"/>
      <c r="AKW499" s="5"/>
      <c r="AKX499" s="11"/>
      <c r="AKY499" s="11"/>
      <c r="AKZ499" s="11"/>
      <c r="ALA499" s="33"/>
      <c r="ALB499" s="33"/>
      <c r="ALC499" s="34"/>
      <c r="ALD499" s="18"/>
      <c r="ALE499" s="18"/>
      <c r="ALF499" s="18"/>
      <c r="ALG499" s="18"/>
      <c r="ALH499" s="18"/>
      <c r="ALI499" s="18"/>
      <c r="ALJ499" s="18"/>
      <c r="ALK499" s="18"/>
      <c r="ALL499" s="11"/>
      <c r="ALM499" s="18"/>
      <c r="ALN499" s="19"/>
      <c r="ALP499" s="11"/>
      <c r="ALQ499" s="18"/>
      <c r="ALT499" s="5"/>
      <c r="ALU499" s="11"/>
      <c r="ALV499" s="11"/>
      <c r="ALW499" s="11"/>
      <c r="ALX499" s="33"/>
      <c r="ALY499" s="33"/>
      <c r="ALZ499" s="34"/>
      <c r="AMA499" s="18"/>
      <c r="AMB499" s="18"/>
      <c r="AMC499" s="18"/>
      <c r="AMD499" s="18"/>
      <c r="AME499" s="18"/>
      <c r="AMF499" s="18"/>
      <c r="AMG499" s="18"/>
      <c r="AMH499" s="18"/>
      <c r="AMI499" s="11"/>
      <c r="AMJ499" s="18"/>
      <c r="AMK499" s="19"/>
      <c r="AMM499" s="11"/>
      <c r="AMN499" s="18"/>
      <c r="AMQ499" s="5"/>
      <c r="AMR499" s="11"/>
      <c r="AMS499" s="11"/>
      <c r="AMT499" s="11"/>
      <c r="AMU499" s="33"/>
      <c r="AMV499" s="33"/>
      <c r="AMW499" s="34"/>
      <c r="AMX499" s="18"/>
      <c r="AMY499" s="18"/>
      <c r="AMZ499" s="18"/>
      <c r="ANA499" s="18"/>
      <c r="ANB499" s="18"/>
      <c r="ANC499" s="18"/>
      <c r="AND499" s="18"/>
      <c r="ANE499" s="18"/>
      <c r="ANF499" s="11"/>
      <c r="ANG499" s="18"/>
      <c r="ANH499" s="19"/>
      <c r="ANJ499" s="11"/>
      <c r="ANK499" s="18"/>
      <c r="ANN499" s="5"/>
      <c r="ANO499" s="11"/>
      <c r="ANP499" s="11"/>
      <c r="ANQ499" s="11"/>
      <c r="ANR499" s="33"/>
      <c r="ANS499" s="33"/>
      <c r="ANT499" s="34"/>
      <c r="ANU499" s="18"/>
      <c r="ANV499" s="18"/>
      <c r="ANW499" s="18"/>
      <c r="ANX499" s="18"/>
      <c r="ANY499" s="18"/>
      <c r="ANZ499" s="18"/>
      <c r="AOA499" s="18"/>
      <c r="AOB499" s="18"/>
      <c r="AOC499" s="11"/>
      <c r="AOD499" s="18"/>
      <c r="AOE499" s="19"/>
      <c r="AOG499" s="11"/>
      <c r="AOH499" s="18"/>
      <c r="AOK499" s="5"/>
      <c r="AOL499" s="11"/>
      <c r="AOM499" s="11"/>
      <c r="AON499" s="11"/>
      <c r="AOO499" s="33"/>
      <c r="AOP499" s="33"/>
      <c r="AOQ499" s="34"/>
      <c r="AOR499" s="18"/>
      <c r="AOS499" s="18"/>
      <c r="AOT499" s="18"/>
      <c r="AOU499" s="18"/>
      <c r="AOV499" s="18"/>
      <c r="AOW499" s="18"/>
      <c r="AOX499" s="18"/>
      <c r="AOY499" s="18"/>
      <c r="AOZ499" s="11"/>
      <c r="APA499" s="18"/>
      <c r="APB499" s="19"/>
      <c r="APD499" s="11"/>
      <c r="APE499" s="18"/>
      <c r="APH499" s="5"/>
      <c r="API499" s="11"/>
      <c r="APJ499" s="11"/>
      <c r="APK499" s="11"/>
      <c r="APL499" s="33"/>
      <c r="APM499" s="33"/>
      <c r="APN499" s="34"/>
      <c r="APO499" s="18"/>
      <c r="APP499" s="18"/>
      <c r="APQ499" s="18"/>
      <c r="APR499" s="18"/>
      <c r="APS499" s="18"/>
      <c r="APT499" s="18"/>
      <c r="APU499" s="18"/>
      <c r="APV499" s="18"/>
      <c r="APW499" s="11"/>
      <c r="APX499" s="18"/>
      <c r="APY499" s="19"/>
      <c r="AQA499" s="11"/>
      <c r="AQB499" s="18"/>
      <c r="AQE499" s="5"/>
      <c r="AQF499" s="11"/>
      <c r="AQG499" s="11"/>
      <c r="AQH499" s="11"/>
      <c r="AQI499" s="33"/>
      <c r="AQJ499" s="33"/>
      <c r="AQK499" s="34"/>
      <c r="AQL499" s="18"/>
      <c r="AQM499" s="18"/>
      <c r="AQN499" s="18"/>
      <c r="AQO499" s="18"/>
      <c r="AQP499" s="18"/>
      <c r="AQQ499" s="18"/>
      <c r="AQR499" s="18"/>
      <c r="AQS499" s="18"/>
      <c r="AQT499" s="11"/>
      <c r="AQU499" s="18"/>
      <c r="AQV499" s="19"/>
      <c r="AQX499" s="11"/>
      <c r="AQY499" s="18"/>
      <c r="ARB499" s="5"/>
      <c r="ARC499" s="11"/>
      <c r="ARD499" s="11"/>
      <c r="ARE499" s="11"/>
      <c r="ARF499" s="33"/>
      <c r="ARG499" s="33"/>
      <c r="ARH499" s="34"/>
      <c r="ARI499" s="18"/>
      <c r="ARJ499" s="18"/>
      <c r="ARK499" s="18"/>
      <c r="ARL499" s="18"/>
      <c r="ARM499" s="18"/>
      <c r="ARN499" s="18"/>
      <c r="ARO499" s="18"/>
      <c r="ARP499" s="18"/>
      <c r="ARQ499" s="11"/>
      <c r="ARR499" s="18"/>
      <c r="ARS499" s="19"/>
      <c r="ARU499" s="11"/>
      <c r="ARV499" s="18"/>
      <c r="ARY499" s="5"/>
      <c r="ARZ499" s="11"/>
      <c r="ASA499" s="11"/>
      <c r="ASB499" s="11"/>
      <c r="ASC499" s="33"/>
      <c r="ASD499" s="33"/>
      <c r="ASE499" s="34"/>
      <c r="ASF499" s="18"/>
      <c r="ASG499" s="18"/>
      <c r="ASH499" s="18"/>
      <c r="ASI499" s="18"/>
      <c r="ASJ499" s="18"/>
      <c r="ASK499" s="18"/>
      <c r="ASL499" s="18"/>
      <c r="ASM499" s="18"/>
      <c r="ASN499" s="11"/>
      <c r="ASO499" s="18"/>
      <c r="ASP499" s="19"/>
      <c r="ASR499" s="11"/>
      <c r="ASS499" s="18"/>
      <c r="ASV499" s="5"/>
      <c r="ASW499" s="11"/>
      <c r="ASX499" s="11"/>
      <c r="ASY499" s="11"/>
      <c r="ASZ499" s="33"/>
      <c r="ATA499" s="33"/>
      <c r="ATB499" s="34"/>
      <c r="ATC499" s="18"/>
      <c r="ATD499" s="18"/>
      <c r="ATE499" s="18"/>
      <c r="ATF499" s="18"/>
      <c r="ATG499" s="18"/>
      <c r="ATH499" s="18"/>
      <c r="ATI499" s="18"/>
      <c r="ATJ499" s="18"/>
      <c r="ATK499" s="11"/>
      <c r="ATL499" s="18"/>
      <c r="ATM499" s="19"/>
      <c r="ATO499" s="11"/>
      <c r="ATP499" s="18"/>
      <c r="ATS499" s="5"/>
      <c r="ATT499" s="11"/>
      <c r="ATU499" s="11"/>
      <c r="ATV499" s="11"/>
      <c r="ATW499" s="33"/>
      <c r="ATX499" s="33"/>
      <c r="ATY499" s="34"/>
      <c r="ATZ499" s="18"/>
      <c r="AUA499" s="18"/>
      <c r="AUB499" s="18"/>
      <c r="AUC499" s="18"/>
      <c r="AUD499" s="18"/>
      <c r="AUE499" s="18"/>
      <c r="AUF499" s="18"/>
      <c r="AUG499" s="18"/>
      <c r="AUH499" s="11"/>
      <c r="AUI499" s="18"/>
      <c r="AUJ499" s="19"/>
      <c r="AUL499" s="11"/>
      <c r="AUM499" s="18"/>
      <c r="AUP499" s="5"/>
      <c r="AUQ499" s="11"/>
      <c r="AUR499" s="11"/>
      <c r="AUS499" s="11"/>
      <c r="AUT499" s="33"/>
      <c r="AUU499" s="33"/>
      <c r="AUV499" s="34"/>
      <c r="AUW499" s="18"/>
      <c r="AUX499" s="18"/>
      <c r="AUY499" s="18"/>
      <c r="AUZ499" s="18"/>
      <c r="AVA499" s="18"/>
      <c r="AVB499" s="18"/>
      <c r="AVC499" s="18"/>
      <c r="AVD499" s="18"/>
      <c r="AVE499" s="11"/>
      <c r="AVF499" s="18"/>
      <c r="AVG499" s="19"/>
      <c r="AVI499" s="11"/>
      <c r="AVJ499" s="18"/>
      <c r="AVM499" s="5"/>
      <c r="AVN499" s="11"/>
      <c r="AVO499" s="11"/>
      <c r="AVP499" s="11"/>
      <c r="AVQ499" s="33"/>
      <c r="AVR499" s="33"/>
      <c r="AVS499" s="34"/>
      <c r="AVT499" s="18"/>
      <c r="AVU499" s="18"/>
      <c r="AVV499" s="18"/>
      <c r="AVW499" s="18"/>
      <c r="AVX499" s="18"/>
      <c r="AVY499" s="18"/>
      <c r="AVZ499" s="18"/>
      <c r="AWA499" s="18"/>
      <c r="AWB499" s="11"/>
      <c r="AWC499" s="18"/>
      <c r="AWD499" s="19"/>
      <c r="AWF499" s="11"/>
      <c r="AWG499" s="18"/>
      <c r="AWJ499" s="5"/>
      <c r="AWK499" s="11"/>
      <c r="AWL499" s="11"/>
      <c r="AWM499" s="11"/>
      <c r="AWN499" s="33"/>
      <c r="AWO499" s="33"/>
      <c r="AWP499" s="34"/>
      <c r="AWQ499" s="18"/>
      <c r="AWR499" s="18"/>
      <c r="AWS499" s="18"/>
      <c r="AWT499" s="18"/>
      <c r="AWU499" s="18"/>
      <c r="AWV499" s="18"/>
      <c r="AWW499" s="18"/>
      <c r="AWX499" s="18"/>
      <c r="AWY499" s="11"/>
      <c r="AWZ499" s="18"/>
      <c r="AXA499" s="19"/>
      <c r="AXC499" s="11"/>
      <c r="AXD499" s="18"/>
      <c r="AXG499" s="5"/>
      <c r="AXH499" s="11"/>
      <c r="AXI499" s="11"/>
      <c r="AXJ499" s="11"/>
      <c r="AXK499" s="33"/>
      <c r="AXL499" s="33"/>
      <c r="AXM499" s="34"/>
      <c r="AXN499" s="18"/>
      <c r="AXO499" s="18"/>
      <c r="AXP499" s="18"/>
      <c r="AXQ499" s="18"/>
      <c r="AXR499" s="18"/>
      <c r="AXS499" s="18"/>
      <c r="AXT499" s="18"/>
      <c r="AXU499" s="18"/>
      <c r="AXV499" s="11"/>
      <c r="AXW499" s="18"/>
      <c r="AXX499" s="19"/>
      <c r="AXZ499" s="11"/>
      <c r="AYA499" s="18"/>
      <c r="AYD499" s="5"/>
      <c r="AYE499" s="11"/>
      <c r="AYF499" s="11"/>
      <c r="AYG499" s="11"/>
      <c r="AYH499" s="33"/>
      <c r="AYI499" s="33"/>
      <c r="AYJ499" s="34"/>
      <c r="AYK499" s="18"/>
      <c r="AYL499" s="18"/>
      <c r="AYM499" s="18"/>
      <c r="AYN499" s="18"/>
      <c r="AYO499" s="18"/>
      <c r="AYP499" s="18"/>
      <c r="AYQ499" s="18"/>
      <c r="AYR499" s="18"/>
      <c r="AYS499" s="11"/>
      <c r="AYT499" s="18"/>
      <c r="AYU499" s="19"/>
      <c r="AYW499" s="11"/>
      <c r="AYX499" s="18"/>
      <c r="AZA499" s="5"/>
      <c r="AZB499" s="11"/>
      <c r="AZC499" s="11"/>
      <c r="AZD499" s="11"/>
      <c r="AZE499" s="33"/>
      <c r="AZF499" s="33"/>
      <c r="AZG499" s="34"/>
      <c r="AZH499" s="18"/>
      <c r="AZI499" s="18"/>
      <c r="AZJ499" s="18"/>
      <c r="AZK499" s="18"/>
      <c r="AZL499" s="18"/>
      <c r="AZM499" s="18"/>
      <c r="AZN499" s="18"/>
      <c r="AZO499" s="18"/>
      <c r="AZP499" s="11"/>
      <c r="AZQ499" s="18"/>
      <c r="AZR499" s="19"/>
      <c r="AZT499" s="11"/>
      <c r="AZU499" s="18"/>
      <c r="AZX499" s="5"/>
      <c r="AZY499" s="11"/>
      <c r="AZZ499" s="11"/>
      <c r="BAA499" s="11"/>
      <c r="BAB499" s="33"/>
      <c r="BAC499" s="33"/>
      <c r="BAD499" s="34"/>
      <c r="BAE499" s="18"/>
      <c r="BAF499" s="18"/>
      <c r="BAG499" s="18"/>
      <c r="BAH499" s="18"/>
      <c r="BAI499" s="18"/>
      <c r="BAJ499" s="18"/>
      <c r="BAK499" s="18"/>
      <c r="BAL499" s="18"/>
      <c r="BAM499" s="11"/>
      <c r="BAN499" s="18"/>
      <c r="BAO499" s="19"/>
      <c r="BAQ499" s="11"/>
      <c r="BAR499" s="18"/>
      <c r="BAU499" s="5"/>
      <c r="BAV499" s="11"/>
      <c r="BAW499" s="11"/>
      <c r="BAX499" s="11"/>
      <c r="BAY499" s="33"/>
      <c r="BAZ499" s="33"/>
      <c r="BBA499" s="34"/>
      <c r="BBB499" s="18"/>
      <c r="BBC499" s="18"/>
      <c r="BBD499" s="18"/>
      <c r="BBE499" s="18"/>
      <c r="BBF499" s="18"/>
      <c r="BBG499" s="18"/>
      <c r="BBH499" s="18"/>
      <c r="BBI499" s="18"/>
      <c r="BBJ499" s="11"/>
      <c r="BBK499" s="18"/>
      <c r="BBL499" s="19"/>
      <c r="BBN499" s="11"/>
      <c r="BBO499" s="18"/>
      <c r="BBR499" s="5"/>
      <c r="BBS499" s="11"/>
      <c r="BBT499" s="11"/>
      <c r="BBU499" s="11"/>
      <c r="BBV499" s="33"/>
      <c r="BBW499" s="33"/>
      <c r="BBX499" s="34"/>
      <c r="BBY499" s="18"/>
      <c r="BBZ499" s="18"/>
      <c r="BCA499" s="18"/>
      <c r="BCB499" s="18"/>
      <c r="BCC499" s="18"/>
      <c r="BCD499" s="18"/>
      <c r="BCE499" s="18"/>
      <c r="BCF499" s="18"/>
      <c r="BCG499" s="11"/>
      <c r="BCH499" s="18"/>
      <c r="BCI499" s="19"/>
      <c r="BCK499" s="11"/>
      <c r="BCL499" s="18"/>
      <c r="BCO499" s="5"/>
      <c r="BCP499" s="11"/>
      <c r="BCQ499" s="11"/>
      <c r="BCR499" s="11"/>
      <c r="BCS499" s="33"/>
      <c r="BCT499" s="33"/>
      <c r="BCU499" s="34"/>
      <c r="BCV499" s="18"/>
      <c r="BCW499" s="18"/>
      <c r="BCX499" s="18"/>
      <c r="BCY499" s="18"/>
      <c r="BCZ499" s="18"/>
      <c r="BDA499" s="18"/>
      <c r="BDB499" s="18"/>
      <c r="BDC499" s="18"/>
      <c r="BDD499" s="11"/>
      <c r="BDE499" s="18"/>
      <c r="BDF499" s="19"/>
      <c r="BDH499" s="11"/>
      <c r="BDI499" s="18"/>
      <c r="BDL499" s="5"/>
      <c r="BDM499" s="11"/>
      <c r="BDN499" s="11"/>
      <c r="BDO499" s="11"/>
      <c r="BDP499" s="33"/>
      <c r="BDQ499" s="33"/>
      <c r="BDR499" s="34"/>
      <c r="BDS499" s="18"/>
      <c r="BDT499" s="18"/>
      <c r="BDU499" s="18"/>
      <c r="BDV499" s="18"/>
      <c r="BDW499" s="18"/>
      <c r="BDX499" s="18"/>
      <c r="BDY499" s="18"/>
      <c r="BDZ499" s="18"/>
      <c r="BEA499" s="11"/>
      <c r="BEB499" s="18"/>
      <c r="BEC499" s="19"/>
      <c r="BEE499" s="11"/>
      <c r="BEF499" s="18"/>
      <c r="BEI499" s="5"/>
      <c r="BEJ499" s="11"/>
      <c r="BEK499" s="11"/>
      <c r="BEL499" s="11"/>
      <c r="BEM499" s="33"/>
      <c r="BEN499" s="33"/>
      <c r="BEO499" s="34"/>
      <c r="BEP499" s="18"/>
      <c r="BEQ499" s="18"/>
      <c r="BER499" s="18"/>
      <c r="BES499" s="18"/>
      <c r="BET499" s="18"/>
      <c r="BEU499" s="18"/>
      <c r="BEV499" s="18"/>
      <c r="BEW499" s="18"/>
      <c r="BEX499" s="11"/>
      <c r="BEY499" s="18"/>
      <c r="BEZ499" s="19"/>
      <c r="BFB499" s="11"/>
      <c r="BFC499" s="18"/>
      <c r="BFF499" s="5"/>
      <c r="BFG499" s="11"/>
      <c r="BFH499" s="11"/>
      <c r="BFI499" s="11"/>
      <c r="BFJ499" s="33"/>
      <c r="BFK499" s="33"/>
      <c r="BFL499" s="34"/>
      <c r="BFM499" s="18"/>
      <c r="BFN499" s="18"/>
      <c r="BFO499" s="18"/>
      <c r="BFP499" s="18"/>
      <c r="BFQ499" s="18"/>
      <c r="BFR499" s="18"/>
      <c r="BFS499" s="18"/>
      <c r="BFT499" s="18"/>
      <c r="BFU499" s="11"/>
      <c r="BFV499" s="18"/>
      <c r="BFW499" s="19"/>
      <c r="BFY499" s="11"/>
      <c r="BFZ499" s="18"/>
      <c r="BGC499" s="5"/>
      <c r="BGD499" s="11"/>
      <c r="BGE499" s="11"/>
      <c r="BGF499" s="11"/>
      <c r="BGG499" s="33"/>
      <c r="BGH499" s="33"/>
      <c r="BGI499" s="34"/>
      <c r="BGJ499" s="18"/>
      <c r="BGK499" s="18"/>
      <c r="BGL499" s="18"/>
      <c r="BGM499" s="18"/>
      <c r="BGN499" s="18"/>
      <c r="BGO499" s="18"/>
      <c r="BGP499" s="18"/>
      <c r="BGQ499" s="18"/>
      <c r="BGR499" s="11"/>
      <c r="BGS499" s="18"/>
      <c r="BGT499" s="19"/>
      <c r="BGV499" s="11"/>
      <c r="BGW499" s="18"/>
      <c r="BGZ499" s="5"/>
      <c r="BHA499" s="11"/>
      <c r="BHB499" s="11"/>
      <c r="BHC499" s="11"/>
      <c r="BHD499" s="33"/>
      <c r="BHE499" s="33"/>
      <c r="BHF499" s="34"/>
      <c r="BHG499" s="18"/>
      <c r="BHH499" s="18"/>
      <c r="BHI499" s="18"/>
      <c r="BHJ499" s="18"/>
      <c r="BHK499" s="18"/>
      <c r="BHL499" s="18"/>
      <c r="BHM499" s="18"/>
      <c r="BHN499" s="18"/>
      <c r="BHO499" s="11"/>
      <c r="BHP499" s="18"/>
      <c r="BHQ499" s="19"/>
      <c r="BHS499" s="11"/>
      <c r="BHT499" s="18"/>
      <c r="BHW499" s="5"/>
      <c r="BHX499" s="11"/>
      <c r="BHY499" s="11"/>
      <c r="BHZ499" s="11"/>
      <c r="BIA499" s="33"/>
      <c r="BIB499" s="33"/>
      <c r="BIC499" s="34"/>
      <c r="BID499" s="18"/>
      <c r="BIE499" s="18"/>
      <c r="BIF499" s="18"/>
      <c r="BIG499" s="18"/>
      <c r="BIH499" s="18"/>
      <c r="BII499" s="18"/>
      <c r="BIJ499" s="18"/>
      <c r="BIK499" s="18"/>
      <c r="BIL499" s="11"/>
      <c r="BIM499" s="18"/>
      <c r="BIN499" s="19"/>
      <c r="BIP499" s="11"/>
      <c r="BIQ499" s="18"/>
      <c r="BIT499" s="5"/>
      <c r="BIU499" s="11"/>
      <c r="BIV499" s="11"/>
      <c r="BIW499" s="11"/>
      <c r="BIX499" s="33"/>
      <c r="BIY499" s="33"/>
      <c r="BIZ499" s="34"/>
      <c r="BJA499" s="18"/>
      <c r="BJB499" s="18"/>
      <c r="BJC499" s="18"/>
      <c r="BJD499" s="18"/>
      <c r="BJE499" s="18"/>
      <c r="BJF499" s="18"/>
      <c r="BJG499" s="18"/>
      <c r="BJH499" s="18"/>
      <c r="BJI499" s="11"/>
      <c r="BJJ499" s="18"/>
      <c r="BJK499" s="19"/>
      <c r="BJM499" s="11"/>
      <c r="BJN499" s="18"/>
      <c r="BJQ499" s="5"/>
      <c r="BJR499" s="11"/>
      <c r="BJS499" s="11"/>
      <c r="BJT499" s="11"/>
      <c r="BJU499" s="33"/>
      <c r="BJV499" s="33"/>
      <c r="BJW499" s="34"/>
      <c r="BJX499" s="18"/>
      <c r="BJY499" s="18"/>
      <c r="BJZ499" s="18"/>
      <c r="BKA499" s="18"/>
      <c r="BKB499" s="18"/>
      <c r="BKC499" s="18"/>
      <c r="BKD499" s="18"/>
      <c r="BKE499" s="18"/>
      <c r="BKF499" s="11"/>
      <c r="BKG499" s="18"/>
      <c r="BKH499" s="19"/>
      <c r="BKJ499" s="11"/>
      <c r="BKK499" s="18"/>
      <c r="BKN499" s="5"/>
      <c r="BKO499" s="11"/>
      <c r="BKP499" s="11"/>
      <c r="BKQ499" s="11"/>
      <c r="BKR499" s="33"/>
      <c r="BKS499" s="33"/>
      <c r="BKT499" s="34"/>
      <c r="BKU499" s="18"/>
      <c r="BKV499" s="18"/>
      <c r="BKW499" s="18"/>
      <c r="BKX499" s="18"/>
      <c r="BKY499" s="18"/>
      <c r="BKZ499" s="18"/>
      <c r="BLA499" s="18"/>
      <c r="BLB499" s="18"/>
      <c r="BLC499" s="11"/>
      <c r="BLD499" s="18"/>
      <c r="BLE499" s="19"/>
      <c r="BLG499" s="11"/>
      <c r="BLH499" s="18"/>
      <c r="BLK499" s="5"/>
      <c r="BLL499" s="11"/>
      <c r="BLM499" s="11"/>
      <c r="BLN499" s="11"/>
      <c r="BLO499" s="33"/>
      <c r="BLP499" s="33"/>
      <c r="BLQ499" s="34"/>
      <c r="BLR499" s="18"/>
      <c r="BLS499" s="18"/>
      <c r="BLT499" s="18"/>
      <c r="BLU499" s="18"/>
      <c r="BLV499" s="18"/>
      <c r="BLW499" s="18"/>
      <c r="BLX499" s="18"/>
      <c r="BLY499" s="18"/>
      <c r="BLZ499" s="11"/>
      <c r="BMA499" s="18"/>
      <c r="BMB499" s="19"/>
      <c r="BMD499" s="11"/>
      <c r="BME499" s="18"/>
      <c r="BMH499" s="5"/>
      <c r="BMI499" s="11"/>
      <c r="BMJ499" s="11"/>
      <c r="BMK499" s="11"/>
      <c r="BML499" s="33"/>
      <c r="BMM499" s="33"/>
      <c r="BMN499" s="34"/>
      <c r="BMO499" s="18"/>
      <c r="BMP499" s="18"/>
      <c r="BMQ499" s="18"/>
      <c r="BMR499" s="18"/>
      <c r="BMS499" s="18"/>
      <c r="BMT499" s="18"/>
      <c r="BMU499" s="18"/>
      <c r="BMV499" s="18"/>
      <c r="BMW499" s="11"/>
      <c r="BMX499" s="18"/>
      <c r="BMY499" s="19"/>
      <c r="BNA499" s="11"/>
      <c r="BNB499" s="18"/>
      <c r="BNE499" s="5"/>
      <c r="BNF499" s="11"/>
      <c r="BNG499" s="11"/>
      <c r="BNH499" s="11"/>
      <c r="BNI499" s="33"/>
      <c r="BNJ499" s="33"/>
      <c r="BNK499" s="34"/>
      <c r="BNL499" s="18"/>
      <c r="BNM499" s="18"/>
      <c r="BNN499" s="18"/>
      <c r="BNO499" s="18"/>
      <c r="BNP499" s="18"/>
      <c r="BNQ499" s="18"/>
      <c r="BNR499" s="18"/>
      <c r="BNS499" s="18"/>
      <c r="BNT499" s="11"/>
      <c r="BNU499" s="18"/>
      <c r="BNV499" s="19"/>
      <c r="BNX499" s="11"/>
      <c r="BNY499" s="18"/>
      <c r="BOB499" s="5"/>
      <c r="BOC499" s="11"/>
      <c r="BOD499" s="11"/>
      <c r="BOE499" s="11"/>
      <c r="BOF499" s="33"/>
      <c r="BOG499" s="33"/>
      <c r="BOH499" s="34"/>
      <c r="BOI499" s="18"/>
      <c r="BOJ499" s="18"/>
      <c r="BOK499" s="18"/>
      <c r="BOL499" s="18"/>
      <c r="BOM499" s="18"/>
      <c r="BON499" s="18"/>
      <c r="BOO499" s="18"/>
      <c r="BOP499" s="18"/>
      <c r="BOQ499" s="11"/>
      <c r="BOR499" s="18"/>
      <c r="BOS499" s="19"/>
      <c r="BOU499" s="11"/>
      <c r="BOV499" s="18"/>
      <c r="BOY499" s="5"/>
      <c r="BOZ499" s="11"/>
      <c r="BPA499" s="11"/>
      <c r="BPB499" s="11"/>
      <c r="BPC499" s="33"/>
      <c r="BPD499" s="33"/>
      <c r="BPE499" s="34"/>
      <c r="BPF499" s="18"/>
      <c r="BPG499" s="18"/>
      <c r="BPH499" s="18"/>
      <c r="BPI499" s="18"/>
      <c r="BPJ499" s="18"/>
      <c r="BPK499" s="18"/>
      <c r="BPL499" s="18"/>
      <c r="BPM499" s="18"/>
      <c r="BPN499" s="11"/>
      <c r="BPO499" s="18"/>
      <c r="BPP499" s="19"/>
      <c r="BPR499" s="11"/>
      <c r="BPS499" s="18"/>
      <c r="BPV499" s="5"/>
      <c r="BPW499" s="11"/>
      <c r="BPX499" s="11"/>
      <c r="BPY499" s="11"/>
      <c r="BPZ499" s="33"/>
      <c r="BQA499" s="33"/>
      <c r="BQB499" s="34"/>
      <c r="BQC499" s="18"/>
      <c r="BQD499" s="18"/>
      <c r="BQE499" s="18"/>
      <c r="BQF499" s="18"/>
      <c r="BQG499" s="18"/>
      <c r="BQH499" s="18"/>
      <c r="BQI499" s="18"/>
      <c r="BQJ499" s="18"/>
      <c r="BQK499" s="11"/>
      <c r="BQL499" s="18"/>
      <c r="BQM499" s="19"/>
      <c r="BQO499" s="11"/>
      <c r="BQP499" s="18"/>
      <c r="BQS499" s="5"/>
      <c r="BQT499" s="11"/>
      <c r="BQU499" s="11"/>
      <c r="BQV499" s="11"/>
      <c r="BQW499" s="33"/>
      <c r="BQX499" s="33"/>
      <c r="BQY499" s="34"/>
      <c r="BQZ499" s="18"/>
      <c r="BRA499" s="18"/>
      <c r="BRB499" s="18"/>
      <c r="BRC499" s="18"/>
      <c r="BRD499" s="18"/>
      <c r="BRE499" s="18"/>
      <c r="BRF499" s="18"/>
      <c r="BRG499" s="18"/>
      <c r="BRH499" s="11"/>
      <c r="BRI499" s="18"/>
      <c r="BRJ499" s="19"/>
      <c r="BRL499" s="11"/>
      <c r="BRM499" s="18"/>
      <c r="BRP499" s="5"/>
      <c r="BRQ499" s="11"/>
      <c r="BRR499" s="11"/>
      <c r="BRS499" s="11"/>
      <c r="BRT499" s="33"/>
      <c r="BRU499" s="33"/>
      <c r="BRV499" s="34"/>
      <c r="BRW499" s="18"/>
      <c r="BRX499" s="18"/>
      <c r="BRY499" s="18"/>
      <c r="BRZ499" s="18"/>
      <c r="BSA499" s="18"/>
      <c r="BSB499" s="18"/>
      <c r="BSC499" s="18"/>
      <c r="BSD499" s="18"/>
      <c r="BSE499" s="11"/>
      <c r="BSF499" s="18"/>
      <c r="BSG499" s="19"/>
      <c r="BSI499" s="11"/>
      <c r="BSJ499" s="18"/>
      <c r="BSM499" s="5"/>
      <c r="BSN499" s="11"/>
      <c r="BSO499" s="11"/>
      <c r="BSP499" s="11"/>
      <c r="BSQ499" s="33"/>
      <c r="BSR499" s="33"/>
      <c r="BSS499" s="34"/>
      <c r="BST499" s="18"/>
      <c r="BSU499" s="18"/>
      <c r="BSV499" s="18"/>
      <c r="BSW499" s="18"/>
      <c r="BSX499" s="18"/>
      <c r="BSY499" s="18"/>
      <c r="BSZ499" s="18"/>
      <c r="BTA499" s="18"/>
      <c r="BTB499" s="11"/>
      <c r="BTC499" s="18"/>
      <c r="BTD499" s="19"/>
      <c r="BTF499" s="11"/>
      <c r="BTG499" s="18"/>
      <c r="BTJ499" s="5"/>
      <c r="BTK499" s="11"/>
      <c r="BTL499" s="11"/>
      <c r="BTM499" s="11"/>
      <c r="BTN499" s="33"/>
      <c r="BTO499" s="33"/>
      <c r="BTP499" s="34"/>
      <c r="BTQ499" s="18"/>
      <c r="BTR499" s="18"/>
      <c r="BTS499" s="18"/>
      <c r="BTT499" s="18"/>
      <c r="BTU499" s="18"/>
      <c r="BTV499" s="18"/>
      <c r="BTW499" s="18"/>
      <c r="BTX499" s="18"/>
      <c r="BTY499" s="11"/>
      <c r="BTZ499" s="18"/>
      <c r="BUA499" s="19"/>
      <c r="BUC499" s="11"/>
      <c r="BUD499" s="18"/>
      <c r="BUG499" s="5"/>
      <c r="BUH499" s="11"/>
      <c r="BUI499" s="11"/>
      <c r="BUJ499" s="11"/>
      <c r="BUK499" s="33"/>
      <c r="BUL499" s="33"/>
      <c r="BUM499" s="34"/>
      <c r="BUN499" s="18"/>
      <c r="BUO499" s="18"/>
      <c r="BUP499" s="18"/>
      <c r="BUQ499" s="18"/>
      <c r="BUR499" s="18"/>
      <c r="BUS499" s="18"/>
      <c r="BUT499" s="18"/>
      <c r="BUU499" s="18"/>
      <c r="BUV499" s="11"/>
      <c r="BUW499" s="18"/>
      <c r="BUX499" s="19"/>
      <c r="BUZ499" s="11"/>
      <c r="BVA499" s="18"/>
      <c r="BVD499" s="5"/>
      <c r="BVE499" s="11"/>
      <c r="BVF499" s="11"/>
      <c r="BVG499" s="11"/>
      <c r="BVH499" s="33"/>
      <c r="BVI499" s="33"/>
      <c r="BVJ499" s="34"/>
      <c r="BVK499" s="18"/>
      <c r="BVL499" s="18"/>
      <c r="BVM499" s="18"/>
      <c r="BVN499" s="18"/>
      <c r="BVO499" s="18"/>
      <c r="BVP499" s="18"/>
      <c r="BVQ499" s="18"/>
      <c r="BVR499" s="18"/>
      <c r="BVS499" s="11"/>
      <c r="BVT499" s="18"/>
      <c r="BVU499" s="19"/>
      <c r="BVW499" s="11"/>
      <c r="BVX499" s="18"/>
      <c r="BWA499" s="5"/>
      <c r="BWB499" s="11"/>
      <c r="BWC499" s="11"/>
      <c r="BWD499" s="11"/>
      <c r="BWE499" s="33"/>
      <c r="BWF499" s="33"/>
      <c r="BWG499" s="34"/>
      <c r="BWH499" s="18"/>
      <c r="BWI499" s="18"/>
      <c r="BWJ499" s="18"/>
      <c r="BWK499" s="18"/>
      <c r="BWL499" s="18"/>
      <c r="BWM499" s="18"/>
      <c r="BWN499" s="18"/>
      <c r="BWO499" s="18"/>
      <c r="BWP499" s="11"/>
      <c r="BWQ499" s="18"/>
      <c r="BWR499" s="19"/>
      <c r="BWT499" s="11"/>
      <c r="BWU499" s="18"/>
      <c r="BWX499" s="5"/>
      <c r="BWY499" s="11"/>
      <c r="BWZ499" s="11"/>
      <c r="BXA499" s="11"/>
      <c r="BXB499" s="33"/>
      <c r="BXC499" s="33"/>
      <c r="BXD499" s="34"/>
      <c r="BXE499" s="18"/>
      <c r="BXF499" s="18"/>
      <c r="BXG499" s="18"/>
      <c r="BXH499" s="18"/>
      <c r="BXI499" s="18"/>
      <c r="BXJ499" s="18"/>
      <c r="BXK499" s="18"/>
      <c r="BXL499" s="18"/>
      <c r="BXM499" s="11"/>
      <c r="BXN499" s="18"/>
      <c r="BXO499" s="19"/>
      <c r="BXQ499" s="11"/>
      <c r="BXR499" s="18"/>
      <c r="BXU499" s="5"/>
      <c r="BXV499" s="11"/>
      <c r="BXW499" s="11"/>
      <c r="BXX499" s="11"/>
      <c r="BXY499" s="33"/>
      <c r="BXZ499" s="33"/>
      <c r="BYA499" s="34"/>
      <c r="BYB499" s="18"/>
      <c r="BYC499" s="18"/>
      <c r="BYD499" s="18"/>
      <c r="BYE499" s="18"/>
      <c r="BYF499" s="18"/>
      <c r="BYG499" s="18"/>
      <c r="BYH499" s="18"/>
      <c r="BYI499" s="18"/>
      <c r="BYJ499" s="11"/>
      <c r="BYK499" s="18"/>
      <c r="BYL499" s="19"/>
      <c r="BYN499" s="11"/>
      <c r="BYO499" s="18"/>
      <c r="BYR499" s="5"/>
      <c r="BYS499" s="11"/>
      <c r="BYT499" s="11"/>
      <c r="BYU499" s="11"/>
      <c r="BYV499" s="33"/>
      <c r="BYW499" s="33"/>
      <c r="BYX499" s="34"/>
      <c r="BYY499" s="18"/>
      <c r="BYZ499" s="18"/>
      <c r="BZA499" s="18"/>
      <c r="BZB499" s="18"/>
      <c r="BZC499" s="18"/>
      <c r="BZD499" s="18"/>
      <c r="BZE499" s="18"/>
      <c r="BZF499" s="18"/>
      <c r="BZG499" s="11"/>
      <c r="BZH499" s="18"/>
      <c r="BZI499" s="19"/>
      <c r="BZK499" s="11"/>
      <c r="BZL499" s="18"/>
      <c r="BZO499" s="5"/>
      <c r="BZP499" s="11"/>
      <c r="BZQ499" s="11"/>
      <c r="BZR499" s="11"/>
      <c r="BZS499" s="33"/>
      <c r="BZT499" s="33"/>
      <c r="BZU499" s="34"/>
      <c r="BZV499" s="18"/>
      <c r="BZW499" s="18"/>
      <c r="BZX499" s="18"/>
      <c r="BZY499" s="18"/>
      <c r="BZZ499" s="18"/>
      <c r="CAA499" s="18"/>
      <c r="CAB499" s="18"/>
      <c r="CAC499" s="18"/>
      <c r="CAD499" s="11"/>
      <c r="CAE499" s="18"/>
      <c r="CAF499" s="19"/>
      <c r="CAH499" s="11"/>
      <c r="CAI499" s="18"/>
      <c r="CAL499" s="5"/>
      <c r="CAM499" s="11"/>
      <c r="CAN499" s="11"/>
      <c r="CAO499" s="11"/>
      <c r="CAP499" s="33"/>
      <c r="CAQ499" s="33"/>
      <c r="CAR499" s="34"/>
      <c r="CAS499" s="18"/>
      <c r="CAT499" s="18"/>
      <c r="CAU499" s="18"/>
      <c r="CAV499" s="18"/>
      <c r="CAW499" s="18"/>
      <c r="CAX499" s="18"/>
      <c r="CAY499" s="18"/>
      <c r="CAZ499" s="18"/>
      <c r="CBA499" s="11"/>
      <c r="CBB499" s="18"/>
      <c r="CBC499" s="19"/>
      <c r="CBE499" s="11"/>
      <c r="CBF499" s="18"/>
      <c r="CBI499" s="5"/>
      <c r="CBJ499" s="11"/>
      <c r="CBK499" s="11"/>
      <c r="CBL499" s="11"/>
      <c r="CBM499" s="33"/>
      <c r="CBN499" s="33"/>
      <c r="CBO499" s="34"/>
      <c r="CBP499" s="18"/>
      <c r="CBQ499" s="18"/>
      <c r="CBR499" s="18"/>
      <c r="CBS499" s="18"/>
      <c r="CBT499" s="18"/>
      <c r="CBU499" s="18"/>
      <c r="CBV499" s="18"/>
      <c r="CBW499" s="18"/>
      <c r="CBX499" s="11"/>
      <c r="CBY499" s="18"/>
      <c r="CBZ499" s="19"/>
      <c r="CCB499" s="11"/>
      <c r="CCC499" s="18"/>
      <c r="CCF499" s="5"/>
      <c r="CCG499" s="11"/>
      <c r="CCH499" s="11"/>
      <c r="CCI499" s="11"/>
      <c r="CCJ499" s="33"/>
      <c r="CCK499" s="33"/>
      <c r="CCL499" s="34"/>
      <c r="CCM499" s="18"/>
      <c r="CCN499" s="18"/>
      <c r="CCO499" s="18"/>
      <c r="CCP499" s="18"/>
      <c r="CCQ499" s="18"/>
      <c r="CCR499" s="18"/>
      <c r="CCS499" s="18"/>
      <c r="CCT499" s="18"/>
      <c r="CCU499" s="11"/>
      <c r="CCV499" s="18"/>
      <c r="CCW499" s="19"/>
      <c r="CCY499" s="11"/>
      <c r="CCZ499" s="18"/>
      <c r="CDC499" s="5"/>
      <c r="CDD499" s="11"/>
      <c r="CDE499" s="11"/>
      <c r="CDF499" s="11"/>
      <c r="CDG499" s="33"/>
      <c r="CDH499" s="33"/>
      <c r="CDI499" s="34"/>
      <c r="CDJ499" s="18"/>
      <c r="CDK499" s="18"/>
      <c r="CDL499" s="18"/>
      <c r="CDM499" s="18"/>
      <c r="CDN499" s="18"/>
      <c r="CDO499" s="18"/>
      <c r="CDP499" s="18"/>
      <c r="CDQ499" s="18"/>
      <c r="CDR499" s="11"/>
      <c r="CDS499" s="18"/>
      <c r="CDT499" s="19"/>
      <c r="CDV499" s="11"/>
      <c r="CDW499" s="18"/>
      <c r="CDZ499" s="5"/>
      <c r="CEA499" s="11"/>
      <c r="CEB499" s="11"/>
      <c r="CEC499" s="11"/>
      <c r="CED499" s="33"/>
      <c r="CEE499" s="33"/>
      <c r="CEF499" s="34"/>
      <c r="CEG499" s="18"/>
      <c r="CEH499" s="18"/>
      <c r="CEI499" s="18"/>
      <c r="CEJ499" s="18"/>
      <c r="CEK499" s="18"/>
      <c r="CEL499" s="18"/>
      <c r="CEM499" s="18"/>
      <c r="CEN499" s="18"/>
      <c r="CEO499" s="11"/>
      <c r="CEP499" s="18"/>
      <c r="CEQ499" s="19"/>
      <c r="CES499" s="11"/>
      <c r="CET499" s="18"/>
      <c r="CEW499" s="5"/>
      <c r="CEX499" s="11"/>
      <c r="CEY499" s="11"/>
      <c r="CEZ499" s="11"/>
      <c r="CFA499" s="33"/>
      <c r="CFB499" s="33"/>
      <c r="CFC499" s="34"/>
      <c r="CFD499" s="18"/>
      <c r="CFE499" s="18"/>
      <c r="CFF499" s="18"/>
      <c r="CFG499" s="18"/>
      <c r="CFH499" s="18"/>
      <c r="CFI499" s="18"/>
      <c r="CFJ499" s="18"/>
      <c r="CFK499" s="18"/>
      <c r="CFL499" s="11"/>
      <c r="CFM499" s="18"/>
      <c r="CFN499" s="19"/>
      <c r="CFP499" s="11"/>
      <c r="CFQ499" s="18"/>
      <c r="CFT499" s="5"/>
      <c r="CFU499" s="11"/>
      <c r="CFV499" s="11"/>
      <c r="CFW499" s="11"/>
      <c r="CFX499" s="33"/>
      <c r="CFY499" s="33"/>
      <c r="CFZ499" s="34"/>
      <c r="CGA499" s="18"/>
      <c r="CGB499" s="18"/>
      <c r="CGC499" s="18"/>
      <c r="CGD499" s="18"/>
      <c r="CGE499" s="18"/>
      <c r="CGF499" s="18"/>
      <c r="CGG499" s="18"/>
      <c r="CGH499" s="18"/>
      <c r="CGI499" s="11"/>
      <c r="CGJ499" s="18"/>
      <c r="CGK499" s="19"/>
      <c r="CGM499" s="11"/>
      <c r="CGN499" s="18"/>
      <c r="CGQ499" s="5"/>
      <c r="CGR499" s="11"/>
      <c r="CGS499" s="11"/>
      <c r="CGT499" s="11"/>
      <c r="CGU499" s="33"/>
      <c r="CGV499" s="33"/>
      <c r="CGW499" s="34"/>
      <c r="CGX499" s="18"/>
      <c r="CGY499" s="18"/>
      <c r="CGZ499" s="18"/>
      <c r="CHA499" s="18"/>
      <c r="CHB499" s="18"/>
      <c r="CHC499" s="18"/>
      <c r="CHD499" s="18"/>
      <c r="CHE499" s="18"/>
      <c r="CHF499" s="11"/>
      <c r="CHG499" s="18"/>
      <c r="CHH499" s="19"/>
      <c r="CHJ499" s="11"/>
      <c r="CHK499" s="18"/>
      <c r="CHN499" s="5"/>
      <c r="CHO499" s="11"/>
      <c r="CHP499" s="11"/>
      <c r="CHQ499" s="11"/>
      <c r="CHR499" s="33"/>
      <c r="CHS499" s="33"/>
      <c r="CHT499" s="34"/>
      <c r="CHU499" s="18"/>
      <c r="CHV499" s="18"/>
      <c r="CHW499" s="18"/>
      <c r="CHX499" s="18"/>
      <c r="CHY499" s="18"/>
      <c r="CHZ499" s="18"/>
      <c r="CIA499" s="18"/>
      <c r="CIB499" s="18"/>
      <c r="CIC499" s="11"/>
      <c r="CID499" s="18"/>
      <c r="CIE499" s="19"/>
      <c r="CIG499" s="11"/>
      <c r="CIH499" s="18"/>
      <c r="CIK499" s="5"/>
      <c r="CIL499" s="11"/>
      <c r="CIM499" s="11"/>
      <c r="CIN499" s="11"/>
      <c r="CIO499" s="33"/>
      <c r="CIP499" s="33"/>
      <c r="CIQ499" s="34"/>
      <c r="CIR499" s="18"/>
      <c r="CIS499" s="18"/>
      <c r="CIT499" s="18"/>
      <c r="CIU499" s="18"/>
      <c r="CIV499" s="18"/>
      <c r="CIW499" s="18"/>
      <c r="CIX499" s="18"/>
      <c r="CIY499" s="18"/>
      <c r="CIZ499" s="11"/>
      <c r="CJA499" s="18"/>
      <c r="CJB499" s="19"/>
      <c r="CJD499" s="11"/>
      <c r="CJE499" s="18"/>
      <c r="CJH499" s="5"/>
      <c r="CJI499" s="11"/>
      <c r="CJJ499" s="11"/>
      <c r="CJK499" s="11"/>
      <c r="CJL499" s="33"/>
      <c r="CJM499" s="33"/>
      <c r="CJN499" s="34"/>
      <c r="CJO499" s="18"/>
      <c r="CJP499" s="18"/>
      <c r="CJQ499" s="18"/>
      <c r="CJR499" s="18"/>
      <c r="CJS499" s="18"/>
      <c r="CJT499" s="18"/>
      <c r="CJU499" s="18"/>
      <c r="CJV499" s="18"/>
      <c r="CJW499" s="11"/>
      <c r="CJX499" s="18"/>
      <c r="CJY499" s="19"/>
      <c r="CKA499" s="11"/>
      <c r="CKB499" s="18"/>
      <c r="CKE499" s="5"/>
      <c r="CKF499" s="11"/>
      <c r="CKG499" s="11"/>
      <c r="CKH499" s="11"/>
      <c r="CKI499" s="33"/>
      <c r="CKJ499" s="33"/>
      <c r="CKK499" s="34"/>
      <c r="CKL499" s="18"/>
      <c r="CKM499" s="18"/>
      <c r="CKN499" s="18"/>
      <c r="CKO499" s="18"/>
      <c r="CKP499" s="18"/>
      <c r="CKQ499" s="18"/>
      <c r="CKR499" s="18"/>
      <c r="CKS499" s="18"/>
      <c r="CKT499" s="11"/>
      <c r="CKU499" s="18"/>
      <c r="CKV499" s="19"/>
      <c r="CKX499" s="11"/>
      <c r="CKY499" s="18"/>
      <c r="CLB499" s="5"/>
      <c r="CLC499" s="11"/>
      <c r="CLD499" s="11"/>
      <c r="CLE499" s="11"/>
      <c r="CLF499" s="33"/>
      <c r="CLG499" s="33"/>
      <c r="CLH499" s="34"/>
      <c r="CLI499" s="18"/>
      <c r="CLJ499" s="18"/>
      <c r="CLK499" s="18"/>
      <c r="CLL499" s="18"/>
      <c r="CLM499" s="18"/>
      <c r="CLN499" s="18"/>
      <c r="CLO499" s="18"/>
      <c r="CLP499" s="18"/>
      <c r="CLQ499" s="11"/>
      <c r="CLR499" s="18"/>
      <c r="CLS499" s="19"/>
      <c r="CLU499" s="11"/>
      <c r="CLV499" s="18"/>
      <c r="CLY499" s="5"/>
      <c r="CLZ499" s="11"/>
      <c r="CMA499" s="11"/>
      <c r="CMB499" s="11"/>
      <c r="CMC499" s="33"/>
      <c r="CMD499" s="33"/>
      <c r="CME499" s="34"/>
      <c r="CMF499" s="18"/>
      <c r="CMG499" s="18"/>
      <c r="CMH499" s="18"/>
      <c r="CMI499" s="18"/>
      <c r="CMJ499" s="18"/>
      <c r="CMK499" s="18"/>
      <c r="CML499" s="18"/>
      <c r="CMM499" s="18"/>
      <c r="CMN499" s="11"/>
      <c r="CMO499" s="18"/>
      <c r="CMP499" s="19"/>
      <c r="CMR499" s="11"/>
      <c r="CMS499" s="18"/>
      <c r="CMV499" s="5"/>
      <c r="CMW499" s="11"/>
      <c r="CMX499" s="11"/>
      <c r="CMY499" s="11"/>
      <c r="CMZ499" s="33"/>
      <c r="CNA499" s="33"/>
      <c r="CNB499" s="34"/>
      <c r="CNC499" s="18"/>
      <c r="CND499" s="18"/>
      <c r="CNE499" s="18"/>
      <c r="CNF499" s="18"/>
      <c r="CNG499" s="18"/>
      <c r="CNH499" s="18"/>
      <c r="CNI499" s="18"/>
      <c r="CNJ499" s="18"/>
      <c r="CNK499" s="11"/>
      <c r="CNL499" s="18"/>
      <c r="CNM499" s="19"/>
      <c r="CNO499" s="11"/>
      <c r="CNP499" s="18"/>
      <c r="CNS499" s="5"/>
      <c r="CNT499" s="11"/>
      <c r="CNU499" s="11"/>
      <c r="CNV499" s="11"/>
      <c r="CNW499" s="33"/>
      <c r="CNX499" s="33"/>
      <c r="CNY499" s="34"/>
      <c r="CNZ499" s="18"/>
      <c r="COA499" s="18"/>
      <c r="COB499" s="18"/>
      <c r="COC499" s="18"/>
      <c r="COD499" s="18"/>
      <c r="COE499" s="18"/>
      <c r="COF499" s="18"/>
      <c r="COG499" s="18"/>
      <c r="COH499" s="11"/>
      <c r="COI499" s="18"/>
      <c r="COJ499" s="19"/>
      <c r="COL499" s="11"/>
      <c r="COM499" s="18"/>
      <c r="COP499" s="5"/>
      <c r="COQ499" s="11"/>
      <c r="COR499" s="11"/>
      <c r="COS499" s="11"/>
      <c r="COT499" s="33"/>
      <c r="COU499" s="33"/>
      <c r="COV499" s="34"/>
      <c r="COW499" s="18"/>
      <c r="COX499" s="18"/>
      <c r="COY499" s="18"/>
      <c r="COZ499" s="18"/>
      <c r="CPA499" s="18"/>
      <c r="CPB499" s="18"/>
      <c r="CPC499" s="18"/>
      <c r="CPD499" s="18"/>
      <c r="CPE499" s="11"/>
      <c r="CPF499" s="18"/>
      <c r="CPG499" s="19"/>
      <c r="CPI499" s="11"/>
      <c r="CPJ499" s="18"/>
      <c r="CPM499" s="5"/>
      <c r="CPN499" s="11"/>
      <c r="CPO499" s="11"/>
      <c r="CPP499" s="11"/>
      <c r="CPQ499" s="33"/>
      <c r="CPR499" s="33"/>
      <c r="CPS499" s="34"/>
      <c r="CPT499" s="18"/>
      <c r="CPU499" s="18"/>
      <c r="CPV499" s="18"/>
      <c r="CPW499" s="18"/>
      <c r="CPX499" s="18"/>
      <c r="CPY499" s="18"/>
      <c r="CPZ499" s="18"/>
      <c r="CQA499" s="18"/>
      <c r="CQB499" s="11"/>
      <c r="CQC499" s="18"/>
      <c r="CQD499" s="19"/>
      <c r="CQF499" s="11"/>
      <c r="CQG499" s="18"/>
      <c r="CQJ499" s="5"/>
      <c r="CQK499" s="11"/>
      <c r="CQL499" s="11"/>
      <c r="CQM499" s="11"/>
      <c r="CQN499" s="33"/>
      <c r="CQO499" s="33"/>
      <c r="CQP499" s="34"/>
      <c r="CQQ499" s="18"/>
      <c r="CQR499" s="18"/>
      <c r="CQS499" s="18"/>
      <c r="CQT499" s="18"/>
      <c r="CQU499" s="18"/>
      <c r="CQV499" s="18"/>
      <c r="CQW499" s="18"/>
      <c r="CQX499" s="18"/>
      <c r="CQY499" s="11"/>
      <c r="CQZ499" s="18"/>
      <c r="CRA499" s="19"/>
      <c r="CRC499" s="11"/>
      <c r="CRD499" s="18"/>
      <c r="CRG499" s="5"/>
      <c r="CRH499" s="11"/>
      <c r="CRI499" s="11"/>
      <c r="CRJ499" s="11"/>
      <c r="CRK499" s="33"/>
      <c r="CRL499" s="33"/>
      <c r="CRM499" s="34"/>
      <c r="CRN499" s="18"/>
      <c r="CRO499" s="18"/>
      <c r="CRP499" s="18"/>
      <c r="CRQ499" s="18"/>
      <c r="CRR499" s="18"/>
      <c r="CRS499" s="18"/>
      <c r="CRT499" s="18"/>
      <c r="CRU499" s="18"/>
      <c r="CRV499" s="11"/>
      <c r="CRW499" s="18"/>
      <c r="CRX499" s="19"/>
      <c r="CRZ499" s="11"/>
      <c r="CSA499" s="18"/>
      <c r="CSD499" s="5"/>
      <c r="CSE499" s="11"/>
      <c r="CSF499" s="11"/>
      <c r="CSG499" s="11"/>
      <c r="CSH499" s="33"/>
      <c r="CSI499" s="33"/>
      <c r="CSJ499" s="34"/>
      <c r="CSK499" s="18"/>
      <c r="CSL499" s="18"/>
      <c r="CSM499" s="18"/>
      <c r="CSN499" s="18"/>
      <c r="CSO499" s="18"/>
      <c r="CSP499" s="18"/>
      <c r="CSQ499" s="18"/>
      <c r="CSR499" s="18"/>
      <c r="CSS499" s="11"/>
      <c r="CST499" s="18"/>
      <c r="CSU499" s="19"/>
      <c r="CSW499" s="11"/>
      <c r="CSX499" s="18"/>
      <c r="CTA499" s="5"/>
      <c r="CTB499" s="11"/>
      <c r="CTC499" s="11"/>
      <c r="CTD499" s="11"/>
      <c r="CTE499" s="33"/>
      <c r="CTF499" s="33"/>
      <c r="CTG499" s="34"/>
      <c r="CTH499" s="18"/>
      <c r="CTI499" s="18"/>
      <c r="CTJ499" s="18"/>
      <c r="CTK499" s="18"/>
      <c r="CTL499" s="18"/>
      <c r="CTM499" s="18"/>
      <c r="CTN499" s="18"/>
      <c r="CTO499" s="18"/>
      <c r="CTP499" s="11"/>
      <c r="CTQ499" s="18"/>
      <c r="CTR499" s="19"/>
      <c r="CTT499" s="11"/>
      <c r="CTU499" s="18"/>
      <c r="CTX499" s="5"/>
      <c r="CTY499" s="11"/>
      <c r="CTZ499" s="11"/>
      <c r="CUA499" s="11"/>
      <c r="CUB499" s="33"/>
      <c r="CUC499" s="33"/>
      <c r="CUD499" s="34"/>
      <c r="CUE499" s="18"/>
      <c r="CUF499" s="18"/>
      <c r="CUG499" s="18"/>
      <c r="CUH499" s="18"/>
      <c r="CUI499" s="18"/>
      <c r="CUJ499" s="18"/>
      <c r="CUK499" s="18"/>
      <c r="CUL499" s="18"/>
      <c r="CUM499" s="11"/>
      <c r="CUN499" s="18"/>
      <c r="CUO499" s="19"/>
      <c r="CUQ499" s="11"/>
      <c r="CUR499" s="18"/>
      <c r="CUU499" s="5"/>
      <c r="CUV499" s="11"/>
      <c r="CUW499" s="11"/>
      <c r="CUX499" s="11"/>
      <c r="CUY499" s="33"/>
      <c r="CUZ499" s="33"/>
      <c r="CVA499" s="34"/>
      <c r="CVB499" s="18"/>
      <c r="CVC499" s="18"/>
      <c r="CVD499" s="18"/>
      <c r="CVE499" s="18"/>
      <c r="CVF499" s="18"/>
      <c r="CVG499" s="18"/>
      <c r="CVH499" s="18"/>
      <c r="CVI499" s="18"/>
      <c r="CVJ499" s="11"/>
      <c r="CVK499" s="18"/>
      <c r="CVL499" s="19"/>
      <c r="CVN499" s="11"/>
      <c r="CVO499" s="18"/>
      <c r="CVR499" s="5"/>
      <c r="CVS499" s="11"/>
      <c r="CVT499" s="11"/>
      <c r="CVU499" s="11"/>
      <c r="CVV499" s="33"/>
      <c r="CVW499" s="33"/>
      <c r="CVX499" s="34"/>
      <c r="CVY499" s="18"/>
      <c r="CVZ499" s="18"/>
      <c r="CWA499" s="18"/>
      <c r="CWB499" s="18"/>
      <c r="CWC499" s="18"/>
      <c r="CWD499" s="18"/>
      <c r="CWE499" s="18"/>
      <c r="CWF499" s="18"/>
      <c r="CWG499" s="11"/>
      <c r="CWH499" s="18"/>
      <c r="CWI499" s="19"/>
      <c r="CWK499" s="11"/>
      <c r="CWL499" s="18"/>
      <c r="CWO499" s="5"/>
      <c r="CWP499" s="11"/>
      <c r="CWQ499" s="11"/>
      <c r="CWR499" s="11"/>
      <c r="CWS499" s="33"/>
      <c r="CWT499" s="33"/>
      <c r="CWU499" s="34"/>
      <c r="CWV499" s="18"/>
      <c r="CWW499" s="18"/>
      <c r="CWX499" s="18"/>
      <c r="CWY499" s="18"/>
      <c r="CWZ499" s="18"/>
      <c r="CXA499" s="18"/>
      <c r="CXB499" s="18"/>
      <c r="CXC499" s="18"/>
      <c r="CXD499" s="11"/>
      <c r="CXE499" s="18"/>
      <c r="CXF499" s="19"/>
      <c r="CXH499" s="11"/>
      <c r="CXI499" s="18"/>
      <c r="CXL499" s="5"/>
      <c r="CXM499" s="11"/>
      <c r="CXN499" s="11"/>
      <c r="CXO499" s="11"/>
      <c r="CXP499" s="33"/>
      <c r="CXQ499" s="33"/>
      <c r="CXR499" s="34"/>
      <c r="CXS499" s="18"/>
      <c r="CXT499" s="18"/>
      <c r="CXU499" s="18"/>
      <c r="CXV499" s="18"/>
      <c r="CXW499" s="18"/>
      <c r="CXX499" s="18"/>
      <c r="CXY499" s="18"/>
      <c r="CXZ499" s="18"/>
      <c r="CYA499" s="11"/>
      <c r="CYB499" s="18"/>
      <c r="CYC499" s="19"/>
      <c r="CYE499" s="11"/>
      <c r="CYF499" s="18"/>
      <c r="CYI499" s="5"/>
      <c r="CYJ499" s="11"/>
      <c r="CYK499" s="11"/>
      <c r="CYL499" s="11"/>
      <c r="CYM499" s="33"/>
      <c r="CYN499" s="33"/>
      <c r="CYO499" s="34"/>
      <c r="CYP499" s="18"/>
      <c r="CYQ499" s="18"/>
      <c r="CYR499" s="18"/>
      <c r="CYS499" s="18"/>
      <c r="CYT499" s="18"/>
      <c r="CYU499" s="18"/>
      <c r="CYV499" s="18"/>
      <c r="CYW499" s="18"/>
      <c r="CYX499" s="11"/>
      <c r="CYY499" s="18"/>
      <c r="CYZ499" s="19"/>
      <c r="CZB499" s="11"/>
      <c r="CZC499" s="18"/>
      <c r="CZF499" s="5"/>
      <c r="CZG499" s="11"/>
      <c r="CZH499" s="11"/>
      <c r="CZI499" s="11"/>
      <c r="CZJ499" s="33"/>
      <c r="CZK499" s="33"/>
      <c r="CZL499" s="34"/>
      <c r="CZM499" s="18"/>
      <c r="CZN499" s="18"/>
      <c r="CZO499" s="18"/>
      <c r="CZP499" s="18"/>
      <c r="CZQ499" s="18"/>
      <c r="CZR499" s="18"/>
      <c r="CZS499" s="18"/>
      <c r="CZT499" s="18"/>
      <c r="CZU499" s="11"/>
      <c r="CZV499" s="18"/>
      <c r="CZW499" s="19"/>
      <c r="CZY499" s="11"/>
      <c r="CZZ499" s="18"/>
      <c r="DAC499" s="5"/>
      <c r="DAD499" s="11"/>
      <c r="DAE499" s="11"/>
      <c r="DAF499" s="11"/>
      <c r="DAG499" s="33"/>
      <c r="DAH499" s="33"/>
      <c r="DAI499" s="34"/>
      <c r="DAJ499" s="18"/>
      <c r="DAK499" s="18"/>
      <c r="DAL499" s="18"/>
      <c r="DAM499" s="18"/>
      <c r="DAN499" s="18"/>
      <c r="DAO499" s="18"/>
      <c r="DAP499" s="18"/>
      <c r="DAQ499" s="18"/>
      <c r="DAR499" s="11"/>
      <c r="DAS499" s="18"/>
      <c r="DAT499" s="19"/>
      <c r="DAV499" s="11"/>
      <c r="DAW499" s="18"/>
      <c r="DAZ499" s="5"/>
      <c r="DBA499" s="11"/>
      <c r="DBB499" s="11"/>
      <c r="DBC499" s="11"/>
      <c r="DBD499" s="33"/>
      <c r="DBE499" s="33"/>
      <c r="DBF499" s="34"/>
      <c r="DBG499" s="18"/>
      <c r="DBH499" s="18"/>
      <c r="DBI499" s="18"/>
      <c r="DBJ499" s="18"/>
      <c r="DBK499" s="18"/>
      <c r="DBL499" s="18"/>
      <c r="DBM499" s="18"/>
      <c r="DBN499" s="18"/>
      <c r="DBO499" s="11"/>
      <c r="DBP499" s="18"/>
      <c r="DBQ499" s="19"/>
      <c r="DBS499" s="11"/>
      <c r="DBT499" s="18"/>
      <c r="DBW499" s="5"/>
      <c r="DBX499" s="11"/>
      <c r="DBY499" s="11"/>
      <c r="DBZ499" s="11"/>
      <c r="DCA499" s="33"/>
      <c r="DCB499" s="33"/>
      <c r="DCC499" s="34"/>
      <c r="DCD499" s="18"/>
      <c r="DCE499" s="18"/>
      <c r="DCF499" s="18"/>
      <c r="DCG499" s="18"/>
      <c r="DCH499" s="18"/>
      <c r="DCI499" s="18"/>
      <c r="DCJ499" s="18"/>
      <c r="DCK499" s="18"/>
      <c r="DCL499" s="11"/>
      <c r="DCM499" s="18"/>
      <c r="DCN499" s="19"/>
      <c r="DCP499" s="11"/>
      <c r="DCQ499" s="18"/>
      <c r="DCT499" s="5"/>
      <c r="DCU499" s="11"/>
      <c r="DCV499" s="11"/>
      <c r="DCW499" s="11"/>
      <c r="DCX499" s="33"/>
      <c r="DCY499" s="33"/>
      <c r="DCZ499" s="34"/>
      <c r="DDA499" s="18"/>
      <c r="DDB499" s="18"/>
      <c r="DDC499" s="18"/>
      <c r="DDD499" s="18"/>
      <c r="DDE499" s="18"/>
      <c r="DDF499" s="18"/>
      <c r="DDG499" s="18"/>
      <c r="DDH499" s="18"/>
      <c r="DDI499" s="11"/>
      <c r="DDJ499" s="18"/>
      <c r="DDK499" s="19"/>
      <c r="DDM499" s="11"/>
      <c r="DDN499" s="18"/>
      <c r="DDQ499" s="5"/>
      <c r="DDR499" s="11"/>
      <c r="DDS499" s="11"/>
      <c r="DDT499" s="11"/>
      <c r="DDU499" s="33"/>
      <c r="DDV499" s="33"/>
      <c r="DDW499" s="34"/>
      <c r="DDX499" s="18"/>
      <c r="DDY499" s="18"/>
      <c r="DDZ499" s="18"/>
      <c r="DEA499" s="18"/>
      <c r="DEB499" s="18"/>
      <c r="DEC499" s="18"/>
      <c r="DED499" s="18"/>
      <c r="DEE499" s="18"/>
      <c r="DEF499" s="11"/>
      <c r="DEG499" s="18"/>
      <c r="DEH499" s="19"/>
      <c r="DEJ499" s="11"/>
      <c r="DEK499" s="18"/>
      <c r="DEN499" s="5"/>
      <c r="DEO499" s="11"/>
      <c r="DEP499" s="11"/>
      <c r="DEQ499" s="11"/>
      <c r="DER499" s="33"/>
      <c r="DES499" s="33"/>
      <c r="DET499" s="34"/>
      <c r="DEU499" s="18"/>
      <c r="DEV499" s="18"/>
      <c r="DEW499" s="18"/>
      <c r="DEX499" s="18"/>
      <c r="DEY499" s="18"/>
      <c r="DEZ499" s="18"/>
      <c r="DFA499" s="18"/>
      <c r="DFB499" s="18"/>
      <c r="DFC499" s="11"/>
      <c r="DFD499" s="18"/>
      <c r="DFE499" s="19"/>
      <c r="DFG499" s="11"/>
      <c r="DFH499" s="18"/>
      <c r="DFK499" s="5"/>
      <c r="DFL499" s="11"/>
      <c r="DFM499" s="11"/>
      <c r="DFN499" s="11"/>
      <c r="DFO499" s="33"/>
      <c r="DFP499" s="33"/>
      <c r="DFQ499" s="34"/>
      <c r="DFR499" s="18"/>
      <c r="DFS499" s="18"/>
      <c r="DFT499" s="18"/>
      <c r="DFU499" s="18"/>
      <c r="DFV499" s="18"/>
      <c r="DFW499" s="18"/>
      <c r="DFX499" s="18"/>
      <c r="DFY499" s="18"/>
      <c r="DFZ499" s="11"/>
      <c r="DGA499" s="18"/>
      <c r="DGB499" s="19"/>
      <c r="DGD499" s="11"/>
      <c r="DGE499" s="18"/>
      <c r="DGH499" s="5"/>
      <c r="DGI499" s="11"/>
      <c r="DGJ499" s="11"/>
      <c r="DGK499" s="11"/>
      <c r="DGL499" s="33"/>
      <c r="DGM499" s="33"/>
      <c r="DGN499" s="34"/>
      <c r="DGO499" s="18"/>
      <c r="DGP499" s="18"/>
      <c r="DGQ499" s="18"/>
      <c r="DGR499" s="18"/>
      <c r="DGS499" s="18"/>
      <c r="DGT499" s="18"/>
      <c r="DGU499" s="18"/>
      <c r="DGV499" s="18"/>
      <c r="DGW499" s="11"/>
      <c r="DGX499" s="18"/>
      <c r="DGY499" s="19"/>
      <c r="DHA499" s="11"/>
      <c r="DHB499" s="18"/>
      <c r="DHE499" s="5"/>
      <c r="DHF499" s="11"/>
      <c r="DHG499" s="11"/>
      <c r="DHH499" s="11"/>
      <c r="DHI499" s="33"/>
      <c r="DHJ499" s="33"/>
      <c r="DHK499" s="34"/>
      <c r="DHL499" s="18"/>
      <c r="DHM499" s="18"/>
      <c r="DHN499" s="18"/>
      <c r="DHO499" s="18"/>
      <c r="DHP499" s="18"/>
      <c r="DHQ499" s="18"/>
      <c r="DHR499" s="18"/>
      <c r="DHS499" s="18"/>
      <c r="DHT499" s="11"/>
      <c r="DHU499" s="18"/>
      <c r="DHV499" s="19"/>
      <c r="DHX499" s="11"/>
      <c r="DHY499" s="18"/>
      <c r="DIB499" s="5"/>
      <c r="DIC499" s="11"/>
      <c r="DID499" s="11"/>
      <c r="DIE499" s="11"/>
      <c r="DIF499" s="33"/>
      <c r="DIG499" s="33"/>
      <c r="DIH499" s="34"/>
      <c r="DII499" s="18"/>
      <c r="DIJ499" s="18"/>
      <c r="DIK499" s="18"/>
      <c r="DIL499" s="18"/>
      <c r="DIM499" s="18"/>
      <c r="DIN499" s="18"/>
      <c r="DIO499" s="18"/>
      <c r="DIP499" s="18"/>
      <c r="DIQ499" s="11"/>
      <c r="DIR499" s="18"/>
      <c r="DIS499" s="19"/>
      <c r="DIU499" s="11"/>
      <c r="DIV499" s="18"/>
      <c r="DIY499" s="5"/>
      <c r="DIZ499" s="11"/>
      <c r="DJA499" s="11"/>
      <c r="DJB499" s="11"/>
      <c r="DJC499" s="33"/>
      <c r="DJD499" s="33"/>
      <c r="DJE499" s="34"/>
      <c r="DJF499" s="18"/>
      <c r="DJG499" s="18"/>
      <c r="DJH499" s="18"/>
      <c r="DJI499" s="18"/>
      <c r="DJJ499" s="18"/>
      <c r="DJK499" s="18"/>
      <c r="DJL499" s="18"/>
      <c r="DJM499" s="18"/>
      <c r="DJN499" s="11"/>
      <c r="DJO499" s="18"/>
      <c r="DJP499" s="19"/>
      <c r="DJR499" s="11"/>
      <c r="DJS499" s="18"/>
      <c r="DJV499" s="5"/>
      <c r="DJW499" s="11"/>
      <c r="DJX499" s="11"/>
      <c r="DJY499" s="11"/>
      <c r="DJZ499" s="33"/>
      <c r="DKA499" s="33"/>
      <c r="DKB499" s="34"/>
      <c r="DKC499" s="18"/>
      <c r="DKD499" s="18"/>
      <c r="DKE499" s="18"/>
      <c r="DKF499" s="18"/>
      <c r="DKG499" s="18"/>
      <c r="DKH499" s="18"/>
      <c r="DKI499" s="18"/>
      <c r="DKJ499" s="18"/>
      <c r="DKK499" s="11"/>
      <c r="DKL499" s="18"/>
      <c r="DKM499" s="19"/>
      <c r="DKO499" s="11"/>
      <c r="DKP499" s="18"/>
      <c r="DKS499" s="5"/>
      <c r="DKT499" s="11"/>
      <c r="DKU499" s="11"/>
      <c r="DKV499" s="11"/>
      <c r="DKW499" s="33"/>
      <c r="DKX499" s="33"/>
      <c r="DKY499" s="34"/>
      <c r="DKZ499" s="18"/>
      <c r="DLA499" s="18"/>
      <c r="DLB499" s="18"/>
      <c r="DLC499" s="18"/>
      <c r="DLD499" s="18"/>
      <c r="DLE499" s="18"/>
      <c r="DLF499" s="18"/>
      <c r="DLG499" s="18"/>
      <c r="DLH499" s="11"/>
      <c r="DLI499" s="18"/>
      <c r="DLJ499" s="19"/>
      <c r="DLL499" s="11"/>
      <c r="DLM499" s="18"/>
      <c r="DLP499" s="5"/>
      <c r="DLQ499" s="11"/>
      <c r="DLR499" s="11"/>
      <c r="DLS499" s="11"/>
      <c r="DLT499" s="33"/>
      <c r="DLU499" s="33"/>
      <c r="DLV499" s="34"/>
      <c r="DLW499" s="18"/>
      <c r="DLX499" s="18"/>
      <c r="DLY499" s="18"/>
      <c r="DLZ499" s="18"/>
      <c r="DMA499" s="18"/>
      <c r="DMB499" s="18"/>
      <c r="DMC499" s="18"/>
      <c r="DMD499" s="18"/>
      <c r="DME499" s="11"/>
      <c r="DMF499" s="18"/>
      <c r="DMG499" s="19"/>
      <c r="DMI499" s="11"/>
      <c r="DMJ499" s="18"/>
      <c r="DMM499" s="5"/>
      <c r="DMN499" s="11"/>
      <c r="DMO499" s="11"/>
      <c r="DMP499" s="11"/>
      <c r="DMQ499" s="33"/>
      <c r="DMR499" s="33"/>
      <c r="DMS499" s="34"/>
      <c r="DMT499" s="18"/>
      <c r="DMU499" s="18"/>
      <c r="DMV499" s="18"/>
      <c r="DMW499" s="18"/>
      <c r="DMX499" s="18"/>
      <c r="DMY499" s="18"/>
      <c r="DMZ499" s="18"/>
      <c r="DNA499" s="18"/>
      <c r="DNB499" s="11"/>
      <c r="DNC499" s="18"/>
      <c r="DND499" s="19"/>
      <c r="DNF499" s="11"/>
      <c r="DNG499" s="18"/>
      <c r="DNJ499" s="5"/>
      <c r="DNK499" s="11"/>
      <c r="DNL499" s="11"/>
      <c r="DNM499" s="11"/>
      <c r="DNN499" s="33"/>
      <c r="DNO499" s="33"/>
      <c r="DNP499" s="34"/>
      <c r="DNQ499" s="18"/>
      <c r="DNR499" s="18"/>
      <c r="DNS499" s="18"/>
      <c r="DNT499" s="18"/>
      <c r="DNU499" s="18"/>
      <c r="DNV499" s="18"/>
      <c r="DNW499" s="18"/>
      <c r="DNX499" s="18"/>
      <c r="DNY499" s="11"/>
      <c r="DNZ499" s="18"/>
      <c r="DOA499" s="19"/>
      <c r="DOC499" s="11"/>
      <c r="DOD499" s="18"/>
      <c r="DOG499" s="5"/>
      <c r="DOH499" s="11"/>
      <c r="DOI499" s="11"/>
      <c r="DOJ499" s="11"/>
      <c r="DOK499" s="33"/>
      <c r="DOL499" s="33"/>
      <c r="DOM499" s="34"/>
      <c r="DON499" s="18"/>
      <c r="DOO499" s="18"/>
      <c r="DOP499" s="18"/>
      <c r="DOQ499" s="18"/>
      <c r="DOR499" s="18"/>
      <c r="DOS499" s="18"/>
      <c r="DOT499" s="18"/>
      <c r="DOU499" s="18"/>
      <c r="DOV499" s="11"/>
      <c r="DOW499" s="18"/>
      <c r="DOX499" s="19"/>
      <c r="DOZ499" s="11"/>
      <c r="DPA499" s="18"/>
      <c r="DPD499" s="5"/>
      <c r="DPE499" s="11"/>
      <c r="DPF499" s="11"/>
      <c r="DPG499" s="11"/>
      <c r="DPH499" s="33"/>
      <c r="DPI499" s="33"/>
      <c r="DPJ499" s="34"/>
      <c r="DPK499" s="18"/>
      <c r="DPL499" s="18"/>
      <c r="DPM499" s="18"/>
      <c r="DPN499" s="18"/>
      <c r="DPO499" s="18"/>
      <c r="DPP499" s="18"/>
      <c r="DPQ499" s="18"/>
      <c r="DPR499" s="18"/>
      <c r="DPS499" s="11"/>
      <c r="DPT499" s="18"/>
      <c r="DPU499" s="19"/>
      <c r="DPW499" s="11"/>
      <c r="DPX499" s="18"/>
      <c r="DQA499" s="5"/>
      <c r="DQB499" s="11"/>
      <c r="DQC499" s="11"/>
      <c r="DQD499" s="11"/>
      <c r="DQE499" s="33"/>
      <c r="DQF499" s="33"/>
      <c r="DQG499" s="34"/>
      <c r="DQH499" s="18"/>
      <c r="DQI499" s="18"/>
      <c r="DQJ499" s="18"/>
      <c r="DQK499" s="18"/>
      <c r="DQL499" s="18"/>
      <c r="DQM499" s="18"/>
      <c r="DQN499" s="18"/>
      <c r="DQO499" s="18"/>
      <c r="DQP499" s="11"/>
      <c r="DQQ499" s="18"/>
      <c r="DQR499" s="19"/>
      <c r="DQT499" s="11"/>
      <c r="DQU499" s="18"/>
      <c r="DQX499" s="5"/>
      <c r="DQY499" s="11"/>
      <c r="DQZ499" s="11"/>
      <c r="DRA499" s="11"/>
      <c r="DRB499" s="33"/>
      <c r="DRC499" s="33"/>
      <c r="DRD499" s="34"/>
      <c r="DRE499" s="18"/>
      <c r="DRF499" s="18"/>
      <c r="DRG499" s="18"/>
      <c r="DRH499" s="18"/>
      <c r="DRI499" s="18"/>
      <c r="DRJ499" s="18"/>
      <c r="DRK499" s="18"/>
      <c r="DRL499" s="18"/>
      <c r="DRM499" s="11"/>
      <c r="DRN499" s="18"/>
      <c r="DRO499" s="19"/>
      <c r="DRQ499" s="11"/>
      <c r="DRR499" s="18"/>
      <c r="DRU499" s="5"/>
      <c r="DRV499" s="11"/>
      <c r="DRW499" s="11"/>
      <c r="DRX499" s="11"/>
      <c r="DRY499" s="33"/>
      <c r="DRZ499" s="33"/>
      <c r="DSA499" s="34"/>
      <c r="DSB499" s="18"/>
      <c r="DSC499" s="18"/>
      <c r="DSD499" s="18"/>
      <c r="DSE499" s="18"/>
      <c r="DSF499" s="18"/>
      <c r="DSG499" s="18"/>
      <c r="DSH499" s="18"/>
      <c r="DSI499" s="18"/>
      <c r="DSJ499" s="11"/>
      <c r="DSK499" s="18"/>
      <c r="DSL499" s="19"/>
      <c r="DSN499" s="11"/>
      <c r="DSO499" s="18"/>
      <c r="DSR499" s="5"/>
      <c r="DSS499" s="11"/>
      <c r="DST499" s="11"/>
      <c r="DSU499" s="11"/>
      <c r="DSV499" s="33"/>
      <c r="DSW499" s="33"/>
      <c r="DSX499" s="34"/>
      <c r="DSY499" s="18"/>
      <c r="DSZ499" s="18"/>
      <c r="DTA499" s="18"/>
      <c r="DTB499" s="18"/>
      <c r="DTC499" s="18"/>
      <c r="DTD499" s="18"/>
      <c r="DTE499" s="18"/>
      <c r="DTF499" s="18"/>
      <c r="DTG499" s="11"/>
      <c r="DTH499" s="18"/>
      <c r="DTI499" s="19"/>
      <c r="DTK499" s="11"/>
      <c r="DTL499" s="18"/>
      <c r="DTO499" s="5"/>
      <c r="DTP499" s="11"/>
      <c r="DTQ499" s="11"/>
      <c r="DTR499" s="11"/>
      <c r="DTS499" s="33"/>
      <c r="DTT499" s="33"/>
      <c r="DTU499" s="34"/>
      <c r="DTV499" s="18"/>
      <c r="DTW499" s="18"/>
      <c r="DTX499" s="18"/>
      <c r="DTY499" s="18"/>
      <c r="DTZ499" s="18"/>
      <c r="DUA499" s="18"/>
      <c r="DUB499" s="18"/>
      <c r="DUC499" s="18"/>
      <c r="DUD499" s="11"/>
      <c r="DUE499" s="18"/>
      <c r="DUF499" s="19"/>
      <c r="DUH499" s="11"/>
      <c r="DUI499" s="18"/>
      <c r="DUL499" s="5"/>
      <c r="DUM499" s="11"/>
      <c r="DUN499" s="11"/>
      <c r="DUO499" s="11"/>
      <c r="DUP499" s="33"/>
      <c r="DUQ499" s="33"/>
      <c r="DUR499" s="34"/>
      <c r="DUS499" s="18"/>
      <c r="DUT499" s="18"/>
      <c r="DUU499" s="18"/>
      <c r="DUV499" s="18"/>
      <c r="DUW499" s="18"/>
      <c r="DUX499" s="18"/>
      <c r="DUY499" s="18"/>
      <c r="DUZ499" s="18"/>
      <c r="DVA499" s="11"/>
      <c r="DVB499" s="18"/>
      <c r="DVC499" s="19"/>
      <c r="DVE499" s="11"/>
      <c r="DVF499" s="18"/>
      <c r="DVI499" s="5"/>
      <c r="DVJ499" s="11"/>
      <c r="DVK499" s="11"/>
      <c r="DVL499" s="11"/>
      <c r="DVM499" s="33"/>
      <c r="DVN499" s="33"/>
      <c r="DVO499" s="34"/>
      <c r="DVP499" s="18"/>
      <c r="DVQ499" s="18"/>
      <c r="DVR499" s="18"/>
      <c r="DVS499" s="18"/>
      <c r="DVT499" s="18"/>
      <c r="DVU499" s="18"/>
      <c r="DVV499" s="18"/>
      <c r="DVW499" s="18"/>
      <c r="DVX499" s="11"/>
      <c r="DVY499" s="18"/>
      <c r="DVZ499" s="19"/>
      <c r="DWB499" s="11"/>
      <c r="DWC499" s="18"/>
      <c r="DWF499" s="5"/>
      <c r="DWG499" s="11"/>
      <c r="DWH499" s="11"/>
      <c r="DWI499" s="11"/>
      <c r="DWJ499" s="33"/>
      <c r="DWK499" s="33"/>
      <c r="DWL499" s="34"/>
      <c r="DWM499" s="18"/>
      <c r="DWN499" s="18"/>
      <c r="DWO499" s="18"/>
      <c r="DWP499" s="18"/>
      <c r="DWQ499" s="18"/>
      <c r="DWR499" s="18"/>
      <c r="DWS499" s="18"/>
      <c r="DWT499" s="18"/>
      <c r="DWU499" s="11"/>
      <c r="DWV499" s="18"/>
      <c r="DWW499" s="19"/>
      <c r="DWY499" s="11"/>
      <c r="DWZ499" s="18"/>
      <c r="DXC499" s="5"/>
      <c r="DXD499" s="11"/>
      <c r="DXE499" s="11"/>
      <c r="DXF499" s="11"/>
      <c r="DXG499" s="33"/>
      <c r="DXH499" s="33"/>
      <c r="DXI499" s="34"/>
      <c r="DXJ499" s="18"/>
      <c r="DXK499" s="18"/>
      <c r="DXL499" s="18"/>
      <c r="DXM499" s="18"/>
      <c r="DXN499" s="18"/>
      <c r="DXO499" s="18"/>
      <c r="DXP499" s="18"/>
      <c r="DXQ499" s="18"/>
      <c r="DXR499" s="11"/>
      <c r="DXS499" s="18"/>
      <c r="DXT499" s="19"/>
      <c r="DXV499" s="11"/>
      <c r="DXW499" s="18"/>
      <c r="DXZ499" s="5"/>
      <c r="DYA499" s="11"/>
      <c r="DYB499" s="11"/>
      <c r="DYC499" s="11"/>
      <c r="DYD499" s="33"/>
      <c r="DYE499" s="33"/>
      <c r="DYF499" s="34"/>
      <c r="DYG499" s="18"/>
      <c r="DYH499" s="18"/>
      <c r="DYI499" s="18"/>
      <c r="DYJ499" s="18"/>
      <c r="DYK499" s="18"/>
      <c r="DYL499" s="18"/>
      <c r="DYM499" s="18"/>
      <c r="DYN499" s="18"/>
      <c r="DYO499" s="11"/>
      <c r="DYP499" s="18"/>
      <c r="DYQ499" s="19"/>
      <c r="DYS499" s="11"/>
      <c r="DYT499" s="18"/>
      <c r="DYW499" s="5"/>
      <c r="DYX499" s="11"/>
      <c r="DYY499" s="11"/>
      <c r="DYZ499" s="11"/>
      <c r="DZA499" s="33"/>
      <c r="DZB499" s="33"/>
      <c r="DZC499" s="34"/>
      <c r="DZD499" s="18"/>
      <c r="DZE499" s="18"/>
      <c r="DZF499" s="18"/>
      <c r="DZG499" s="18"/>
      <c r="DZH499" s="18"/>
      <c r="DZI499" s="18"/>
      <c r="DZJ499" s="18"/>
      <c r="DZK499" s="18"/>
      <c r="DZL499" s="11"/>
      <c r="DZM499" s="18"/>
      <c r="DZN499" s="19"/>
      <c r="DZP499" s="11"/>
      <c r="DZQ499" s="18"/>
      <c r="DZT499" s="5"/>
      <c r="DZU499" s="11"/>
      <c r="DZV499" s="11"/>
      <c r="DZW499" s="11"/>
      <c r="DZX499" s="33"/>
      <c r="DZY499" s="33"/>
      <c r="DZZ499" s="34"/>
      <c r="EAA499" s="18"/>
      <c r="EAB499" s="18"/>
      <c r="EAC499" s="18"/>
      <c r="EAD499" s="18"/>
      <c r="EAE499" s="18"/>
      <c r="EAF499" s="18"/>
      <c r="EAG499" s="18"/>
      <c r="EAH499" s="18"/>
      <c r="EAI499" s="11"/>
      <c r="EAJ499" s="18"/>
      <c r="EAK499" s="19"/>
      <c r="EAM499" s="11"/>
      <c r="EAN499" s="18"/>
      <c r="EAQ499" s="5"/>
      <c r="EAR499" s="11"/>
      <c r="EAS499" s="11"/>
      <c r="EAT499" s="11"/>
      <c r="EAU499" s="33"/>
      <c r="EAV499" s="33"/>
      <c r="EAW499" s="34"/>
      <c r="EAX499" s="18"/>
      <c r="EAY499" s="18"/>
      <c r="EAZ499" s="18"/>
      <c r="EBA499" s="18"/>
      <c r="EBB499" s="18"/>
      <c r="EBC499" s="18"/>
      <c r="EBD499" s="18"/>
      <c r="EBE499" s="18"/>
      <c r="EBF499" s="11"/>
      <c r="EBG499" s="18"/>
      <c r="EBH499" s="19"/>
      <c r="EBJ499" s="11"/>
      <c r="EBK499" s="18"/>
      <c r="EBN499" s="5"/>
      <c r="EBO499" s="11"/>
      <c r="EBP499" s="11"/>
      <c r="EBQ499" s="11"/>
      <c r="EBR499" s="33"/>
      <c r="EBS499" s="33"/>
      <c r="EBT499" s="34"/>
      <c r="EBU499" s="18"/>
      <c r="EBV499" s="18"/>
      <c r="EBW499" s="18"/>
      <c r="EBX499" s="18"/>
      <c r="EBY499" s="18"/>
      <c r="EBZ499" s="18"/>
      <c r="ECA499" s="18"/>
      <c r="ECB499" s="18"/>
      <c r="ECC499" s="11"/>
      <c r="ECD499" s="18"/>
      <c r="ECE499" s="19"/>
      <c r="ECG499" s="11"/>
      <c r="ECH499" s="18"/>
      <c r="ECK499" s="5"/>
      <c r="ECL499" s="11"/>
      <c r="ECM499" s="11"/>
      <c r="ECN499" s="11"/>
      <c r="ECO499" s="33"/>
      <c r="ECP499" s="33"/>
      <c r="ECQ499" s="34"/>
      <c r="ECR499" s="18"/>
      <c r="ECS499" s="18"/>
      <c r="ECT499" s="18"/>
      <c r="ECU499" s="18"/>
      <c r="ECV499" s="18"/>
      <c r="ECW499" s="18"/>
      <c r="ECX499" s="18"/>
      <c r="ECY499" s="18"/>
      <c r="ECZ499" s="11"/>
      <c r="EDA499" s="18"/>
      <c r="EDB499" s="19"/>
      <c r="EDD499" s="11"/>
      <c r="EDE499" s="18"/>
      <c r="EDH499" s="5"/>
      <c r="EDI499" s="11"/>
      <c r="EDJ499" s="11"/>
      <c r="EDK499" s="11"/>
      <c r="EDL499" s="33"/>
      <c r="EDM499" s="33"/>
      <c r="EDN499" s="34"/>
      <c r="EDO499" s="18"/>
      <c r="EDP499" s="18"/>
      <c r="EDQ499" s="18"/>
      <c r="EDR499" s="18"/>
      <c r="EDS499" s="18"/>
      <c r="EDT499" s="18"/>
      <c r="EDU499" s="18"/>
      <c r="EDV499" s="18"/>
      <c r="EDW499" s="11"/>
      <c r="EDX499" s="18"/>
      <c r="EDY499" s="19"/>
      <c r="EEA499" s="11"/>
      <c r="EEB499" s="18"/>
      <c r="EEE499" s="5"/>
      <c r="EEF499" s="11"/>
      <c r="EEG499" s="11"/>
      <c r="EEH499" s="11"/>
      <c r="EEI499" s="33"/>
      <c r="EEJ499" s="33"/>
      <c r="EEK499" s="34"/>
      <c r="EEL499" s="18"/>
      <c r="EEM499" s="18"/>
      <c r="EEN499" s="18"/>
      <c r="EEO499" s="18"/>
      <c r="EEP499" s="18"/>
      <c r="EEQ499" s="18"/>
      <c r="EER499" s="18"/>
      <c r="EES499" s="18"/>
      <c r="EET499" s="11"/>
      <c r="EEU499" s="18"/>
      <c r="EEV499" s="19"/>
      <c r="EEX499" s="11"/>
      <c r="EEY499" s="18"/>
      <c r="EFB499" s="5"/>
      <c r="EFC499" s="11"/>
      <c r="EFD499" s="11"/>
      <c r="EFE499" s="11"/>
      <c r="EFF499" s="33"/>
      <c r="EFG499" s="33"/>
      <c r="EFH499" s="34"/>
      <c r="EFI499" s="18"/>
      <c r="EFJ499" s="18"/>
      <c r="EFK499" s="18"/>
      <c r="EFL499" s="18"/>
      <c r="EFM499" s="18"/>
      <c r="EFN499" s="18"/>
      <c r="EFO499" s="18"/>
      <c r="EFP499" s="18"/>
      <c r="EFQ499" s="11"/>
      <c r="EFR499" s="18"/>
      <c r="EFS499" s="19"/>
      <c r="EFU499" s="11"/>
      <c r="EFV499" s="18"/>
      <c r="EFY499" s="5"/>
      <c r="EFZ499" s="11"/>
      <c r="EGA499" s="11"/>
      <c r="EGB499" s="11"/>
      <c r="EGC499" s="33"/>
      <c r="EGD499" s="33"/>
      <c r="EGE499" s="34"/>
      <c r="EGF499" s="18"/>
      <c r="EGG499" s="18"/>
      <c r="EGH499" s="18"/>
      <c r="EGI499" s="18"/>
      <c r="EGJ499" s="18"/>
      <c r="EGK499" s="18"/>
      <c r="EGL499" s="18"/>
      <c r="EGM499" s="18"/>
      <c r="EGN499" s="11"/>
      <c r="EGO499" s="18"/>
      <c r="EGP499" s="19"/>
      <c r="EGR499" s="11"/>
      <c r="EGS499" s="18"/>
      <c r="EGV499" s="5"/>
      <c r="EGW499" s="11"/>
      <c r="EGX499" s="11"/>
      <c r="EGY499" s="11"/>
      <c r="EGZ499" s="33"/>
      <c r="EHA499" s="33"/>
      <c r="EHB499" s="34"/>
      <c r="EHC499" s="18"/>
      <c r="EHD499" s="18"/>
      <c r="EHE499" s="18"/>
      <c r="EHF499" s="18"/>
      <c r="EHG499" s="18"/>
      <c r="EHH499" s="18"/>
      <c r="EHI499" s="18"/>
      <c r="EHJ499" s="18"/>
      <c r="EHK499" s="11"/>
      <c r="EHL499" s="18"/>
      <c r="EHM499" s="19"/>
      <c r="EHO499" s="11"/>
      <c r="EHP499" s="18"/>
      <c r="EHS499" s="5"/>
      <c r="EHT499" s="11"/>
      <c r="EHU499" s="11"/>
      <c r="EHV499" s="11"/>
      <c r="EHW499" s="33"/>
      <c r="EHX499" s="33"/>
      <c r="EHY499" s="34"/>
      <c r="EHZ499" s="18"/>
      <c r="EIA499" s="18"/>
      <c r="EIB499" s="18"/>
      <c r="EIC499" s="18"/>
      <c r="EID499" s="18"/>
      <c r="EIE499" s="18"/>
      <c r="EIF499" s="18"/>
      <c r="EIG499" s="18"/>
      <c r="EIH499" s="11"/>
      <c r="EII499" s="18"/>
      <c r="EIJ499" s="19"/>
      <c r="EIL499" s="11"/>
      <c r="EIM499" s="18"/>
      <c r="EIP499" s="5"/>
      <c r="EIQ499" s="11"/>
      <c r="EIR499" s="11"/>
      <c r="EIS499" s="11"/>
      <c r="EIT499" s="33"/>
      <c r="EIU499" s="33"/>
      <c r="EIV499" s="34"/>
      <c r="EIW499" s="18"/>
      <c r="EIX499" s="18"/>
      <c r="EIY499" s="18"/>
      <c r="EIZ499" s="18"/>
      <c r="EJA499" s="18"/>
      <c r="EJB499" s="18"/>
      <c r="EJC499" s="18"/>
      <c r="EJD499" s="18"/>
      <c r="EJE499" s="11"/>
      <c r="EJF499" s="18"/>
      <c r="EJG499" s="19"/>
      <c r="EJI499" s="11"/>
      <c r="EJJ499" s="18"/>
      <c r="EJM499" s="5"/>
      <c r="EJN499" s="11"/>
      <c r="EJO499" s="11"/>
      <c r="EJP499" s="11"/>
      <c r="EJQ499" s="33"/>
      <c r="EJR499" s="33"/>
      <c r="EJS499" s="34"/>
      <c r="EJT499" s="18"/>
      <c r="EJU499" s="18"/>
      <c r="EJV499" s="18"/>
      <c r="EJW499" s="18"/>
      <c r="EJX499" s="18"/>
      <c r="EJY499" s="18"/>
      <c r="EJZ499" s="18"/>
      <c r="EKA499" s="18"/>
      <c r="EKB499" s="11"/>
      <c r="EKC499" s="18"/>
      <c r="EKD499" s="19"/>
      <c r="EKF499" s="11"/>
      <c r="EKG499" s="18"/>
      <c r="EKJ499" s="5"/>
      <c r="EKK499" s="11"/>
      <c r="EKL499" s="11"/>
      <c r="EKM499" s="11"/>
      <c r="EKN499" s="33"/>
      <c r="EKO499" s="33"/>
      <c r="EKP499" s="34"/>
      <c r="EKQ499" s="18"/>
      <c r="EKR499" s="18"/>
      <c r="EKS499" s="18"/>
      <c r="EKT499" s="18"/>
      <c r="EKU499" s="18"/>
      <c r="EKV499" s="18"/>
      <c r="EKW499" s="18"/>
      <c r="EKX499" s="18"/>
      <c r="EKY499" s="11"/>
      <c r="EKZ499" s="18"/>
      <c r="ELA499" s="19"/>
      <c r="ELC499" s="11"/>
      <c r="ELD499" s="18"/>
      <c r="ELG499" s="5"/>
      <c r="ELH499" s="11"/>
      <c r="ELI499" s="11"/>
      <c r="ELJ499" s="11"/>
      <c r="ELK499" s="33"/>
      <c r="ELL499" s="33"/>
      <c r="ELM499" s="34"/>
      <c r="ELN499" s="18"/>
      <c r="ELO499" s="18"/>
      <c r="ELP499" s="18"/>
      <c r="ELQ499" s="18"/>
      <c r="ELR499" s="18"/>
      <c r="ELS499" s="18"/>
      <c r="ELT499" s="18"/>
      <c r="ELU499" s="18"/>
      <c r="ELV499" s="11"/>
      <c r="ELW499" s="18"/>
      <c r="ELX499" s="19"/>
      <c r="ELZ499" s="11"/>
      <c r="EMA499" s="18"/>
      <c r="EMD499" s="5"/>
      <c r="EME499" s="11"/>
      <c r="EMF499" s="11"/>
      <c r="EMG499" s="11"/>
      <c r="EMH499" s="33"/>
      <c r="EMI499" s="33"/>
      <c r="EMJ499" s="34"/>
      <c r="EMK499" s="18"/>
      <c r="EML499" s="18"/>
      <c r="EMM499" s="18"/>
      <c r="EMN499" s="18"/>
      <c r="EMO499" s="18"/>
      <c r="EMP499" s="18"/>
      <c r="EMQ499" s="18"/>
      <c r="EMR499" s="18"/>
      <c r="EMS499" s="11"/>
      <c r="EMT499" s="18"/>
      <c r="EMU499" s="19"/>
      <c r="EMW499" s="11"/>
      <c r="EMX499" s="18"/>
      <c r="ENA499" s="5"/>
      <c r="ENB499" s="11"/>
      <c r="ENC499" s="11"/>
      <c r="END499" s="11"/>
      <c r="ENE499" s="33"/>
      <c r="ENF499" s="33"/>
      <c r="ENG499" s="34"/>
      <c r="ENH499" s="18"/>
      <c r="ENI499" s="18"/>
      <c r="ENJ499" s="18"/>
      <c r="ENK499" s="18"/>
      <c r="ENL499" s="18"/>
      <c r="ENM499" s="18"/>
      <c r="ENN499" s="18"/>
      <c r="ENO499" s="18"/>
      <c r="ENP499" s="11"/>
      <c r="ENQ499" s="18"/>
      <c r="ENR499" s="19"/>
      <c r="ENT499" s="11"/>
      <c r="ENU499" s="18"/>
      <c r="ENX499" s="5"/>
      <c r="ENY499" s="11"/>
      <c r="ENZ499" s="11"/>
      <c r="EOA499" s="11"/>
      <c r="EOB499" s="33"/>
      <c r="EOC499" s="33"/>
      <c r="EOD499" s="34"/>
      <c r="EOE499" s="18"/>
      <c r="EOF499" s="18"/>
      <c r="EOG499" s="18"/>
      <c r="EOH499" s="18"/>
      <c r="EOI499" s="18"/>
      <c r="EOJ499" s="18"/>
      <c r="EOK499" s="18"/>
      <c r="EOL499" s="18"/>
      <c r="EOM499" s="11"/>
      <c r="EON499" s="18"/>
      <c r="EOO499" s="19"/>
      <c r="EOQ499" s="11"/>
      <c r="EOR499" s="18"/>
      <c r="EOU499" s="5"/>
      <c r="EOV499" s="11"/>
      <c r="EOW499" s="11"/>
      <c r="EOX499" s="11"/>
      <c r="EOY499" s="33"/>
      <c r="EOZ499" s="33"/>
      <c r="EPA499" s="34"/>
      <c r="EPB499" s="18"/>
      <c r="EPC499" s="18"/>
      <c r="EPD499" s="18"/>
      <c r="EPE499" s="18"/>
      <c r="EPF499" s="18"/>
      <c r="EPG499" s="18"/>
      <c r="EPH499" s="18"/>
      <c r="EPI499" s="18"/>
      <c r="EPJ499" s="11"/>
      <c r="EPK499" s="18"/>
      <c r="EPL499" s="19"/>
      <c r="EPN499" s="11"/>
      <c r="EPO499" s="18"/>
      <c r="EPR499" s="5"/>
      <c r="EPS499" s="11"/>
      <c r="EPT499" s="11"/>
      <c r="EPU499" s="11"/>
      <c r="EPV499" s="33"/>
      <c r="EPW499" s="33"/>
      <c r="EPX499" s="34"/>
      <c r="EPY499" s="18"/>
      <c r="EPZ499" s="18"/>
      <c r="EQA499" s="18"/>
      <c r="EQB499" s="18"/>
      <c r="EQC499" s="18"/>
      <c r="EQD499" s="18"/>
      <c r="EQE499" s="18"/>
      <c r="EQF499" s="18"/>
      <c r="EQG499" s="11"/>
      <c r="EQH499" s="18"/>
      <c r="EQI499" s="19"/>
      <c r="EQK499" s="11"/>
      <c r="EQL499" s="18"/>
      <c r="EQO499" s="5"/>
      <c r="EQP499" s="11"/>
      <c r="EQQ499" s="11"/>
      <c r="EQR499" s="11"/>
      <c r="EQS499" s="33"/>
      <c r="EQT499" s="33"/>
      <c r="EQU499" s="34"/>
      <c r="EQV499" s="18"/>
      <c r="EQW499" s="18"/>
      <c r="EQX499" s="18"/>
      <c r="EQY499" s="18"/>
      <c r="EQZ499" s="18"/>
      <c r="ERA499" s="18"/>
      <c r="ERB499" s="18"/>
      <c r="ERC499" s="18"/>
      <c r="ERD499" s="11"/>
      <c r="ERE499" s="18"/>
      <c r="ERF499" s="19"/>
      <c r="ERH499" s="11"/>
      <c r="ERI499" s="18"/>
      <c r="ERL499" s="5"/>
      <c r="ERM499" s="11"/>
      <c r="ERN499" s="11"/>
      <c r="ERO499" s="11"/>
      <c r="ERP499" s="33"/>
      <c r="ERQ499" s="33"/>
      <c r="ERR499" s="34"/>
      <c r="ERS499" s="18"/>
      <c r="ERT499" s="18"/>
      <c r="ERU499" s="18"/>
      <c r="ERV499" s="18"/>
      <c r="ERW499" s="18"/>
      <c r="ERX499" s="18"/>
      <c r="ERY499" s="18"/>
      <c r="ERZ499" s="18"/>
      <c r="ESA499" s="11"/>
      <c r="ESB499" s="18"/>
      <c r="ESC499" s="19"/>
      <c r="ESE499" s="11"/>
      <c r="ESF499" s="18"/>
      <c r="ESI499" s="5"/>
      <c r="ESJ499" s="11"/>
      <c r="ESK499" s="11"/>
      <c r="ESL499" s="11"/>
      <c r="ESM499" s="33"/>
      <c r="ESN499" s="33"/>
      <c r="ESO499" s="34"/>
      <c r="ESP499" s="18"/>
      <c r="ESQ499" s="18"/>
      <c r="ESR499" s="18"/>
      <c r="ESS499" s="18"/>
      <c r="EST499" s="18"/>
      <c r="ESU499" s="18"/>
      <c r="ESV499" s="18"/>
      <c r="ESW499" s="18"/>
      <c r="ESX499" s="11"/>
      <c r="ESY499" s="18"/>
      <c r="ESZ499" s="19"/>
      <c r="ETB499" s="11"/>
      <c r="ETC499" s="18"/>
      <c r="ETF499" s="5"/>
      <c r="ETG499" s="11"/>
      <c r="ETH499" s="11"/>
      <c r="ETI499" s="11"/>
      <c r="ETJ499" s="33"/>
      <c r="ETK499" s="33"/>
      <c r="ETL499" s="34"/>
      <c r="ETM499" s="18"/>
      <c r="ETN499" s="18"/>
      <c r="ETO499" s="18"/>
      <c r="ETP499" s="18"/>
      <c r="ETQ499" s="18"/>
      <c r="ETR499" s="18"/>
      <c r="ETS499" s="18"/>
      <c r="ETT499" s="18"/>
      <c r="ETU499" s="11"/>
      <c r="ETV499" s="18"/>
      <c r="ETW499" s="19"/>
      <c r="ETY499" s="11"/>
      <c r="ETZ499" s="18"/>
      <c r="EUC499" s="5"/>
      <c r="EUD499" s="11"/>
      <c r="EUE499" s="11"/>
      <c r="EUF499" s="11"/>
      <c r="EUG499" s="33"/>
      <c r="EUH499" s="33"/>
      <c r="EUI499" s="34"/>
      <c r="EUJ499" s="18"/>
      <c r="EUK499" s="18"/>
      <c r="EUL499" s="18"/>
      <c r="EUM499" s="18"/>
      <c r="EUN499" s="18"/>
      <c r="EUO499" s="18"/>
      <c r="EUP499" s="18"/>
      <c r="EUQ499" s="18"/>
      <c r="EUR499" s="11"/>
      <c r="EUS499" s="18"/>
      <c r="EUT499" s="19"/>
      <c r="EUV499" s="11"/>
      <c r="EUW499" s="18"/>
      <c r="EUZ499" s="5"/>
      <c r="EVA499" s="11"/>
      <c r="EVB499" s="11"/>
      <c r="EVC499" s="11"/>
      <c r="EVD499" s="33"/>
      <c r="EVE499" s="33"/>
      <c r="EVF499" s="34"/>
      <c r="EVG499" s="18"/>
      <c r="EVH499" s="18"/>
      <c r="EVI499" s="18"/>
      <c r="EVJ499" s="18"/>
      <c r="EVK499" s="18"/>
      <c r="EVL499" s="18"/>
      <c r="EVM499" s="18"/>
      <c r="EVN499" s="18"/>
      <c r="EVO499" s="11"/>
      <c r="EVP499" s="18"/>
      <c r="EVQ499" s="19"/>
      <c r="EVS499" s="11"/>
      <c r="EVT499" s="18"/>
      <c r="EVW499" s="5"/>
      <c r="EVX499" s="11"/>
      <c r="EVY499" s="11"/>
      <c r="EVZ499" s="11"/>
      <c r="EWA499" s="33"/>
      <c r="EWB499" s="33"/>
      <c r="EWC499" s="34"/>
      <c r="EWD499" s="18"/>
      <c r="EWE499" s="18"/>
      <c r="EWF499" s="18"/>
      <c r="EWG499" s="18"/>
      <c r="EWH499" s="18"/>
      <c r="EWI499" s="18"/>
      <c r="EWJ499" s="18"/>
      <c r="EWK499" s="18"/>
      <c r="EWL499" s="11"/>
      <c r="EWM499" s="18"/>
      <c r="EWN499" s="19"/>
      <c r="EWP499" s="11"/>
      <c r="EWQ499" s="18"/>
      <c r="EWT499" s="5"/>
      <c r="EWU499" s="11"/>
      <c r="EWV499" s="11"/>
      <c r="EWW499" s="11"/>
      <c r="EWX499" s="33"/>
      <c r="EWY499" s="33"/>
      <c r="EWZ499" s="34"/>
      <c r="EXA499" s="18"/>
      <c r="EXB499" s="18"/>
      <c r="EXC499" s="18"/>
      <c r="EXD499" s="18"/>
      <c r="EXE499" s="18"/>
      <c r="EXF499" s="18"/>
      <c r="EXG499" s="18"/>
      <c r="EXH499" s="18"/>
      <c r="EXI499" s="11"/>
      <c r="EXJ499" s="18"/>
      <c r="EXK499" s="19"/>
      <c r="EXM499" s="11"/>
      <c r="EXN499" s="18"/>
      <c r="EXQ499" s="5"/>
      <c r="EXR499" s="11"/>
      <c r="EXS499" s="11"/>
      <c r="EXT499" s="11"/>
      <c r="EXU499" s="33"/>
      <c r="EXV499" s="33"/>
      <c r="EXW499" s="34"/>
      <c r="EXX499" s="18"/>
      <c r="EXY499" s="18"/>
      <c r="EXZ499" s="18"/>
      <c r="EYA499" s="18"/>
      <c r="EYB499" s="18"/>
      <c r="EYC499" s="18"/>
      <c r="EYD499" s="18"/>
      <c r="EYE499" s="18"/>
      <c r="EYF499" s="11"/>
      <c r="EYG499" s="18"/>
      <c r="EYH499" s="19"/>
      <c r="EYJ499" s="11"/>
      <c r="EYK499" s="18"/>
      <c r="EYN499" s="5"/>
      <c r="EYO499" s="11"/>
      <c r="EYP499" s="11"/>
      <c r="EYQ499" s="11"/>
      <c r="EYR499" s="33"/>
      <c r="EYS499" s="33"/>
      <c r="EYT499" s="34"/>
      <c r="EYU499" s="18"/>
      <c r="EYV499" s="18"/>
      <c r="EYW499" s="18"/>
      <c r="EYX499" s="18"/>
      <c r="EYY499" s="18"/>
      <c r="EYZ499" s="18"/>
      <c r="EZA499" s="18"/>
      <c r="EZB499" s="18"/>
      <c r="EZC499" s="11"/>
      <c r="EZD499" s="18"/>
      <c r="EZE499" s="19"/>
      <c r="EZG499" s="11"/>
      <c r="EZH499" s="18"/>
      <c r="EZK499" s="5"/>
      <c r="EZL499" s="11"/>
      <c r="EZM499" s="11"/>
      <c r="EZN499" s="11"/>
      <c r="EZO499" s="33"/>
      <c r="EZP499" s="33"/>
      <c r="EZQ499" s="34"/>
      <c r="EZR499" s="18"/>
      <c r="EZS499" s="18"/>
      <c r="EZT499" s="18"/>
      <c r="EZU499" s="18"/>
      <c r="EZV499" s="18"/>
      <c r="EZW499" s="18"/>
      <c r="EZX499" s="18"/>
      <c r="EZY499" s="18"/>
      <c r="EZZ499" s="11"/>
      <c r="FAA499" s="18"/>
      <c r="FAB499" s="19"/>
      <c r="FAD499" s="11"/>
      <c r="FAE499" s="18"/>
      <c r="FAH499" s="5"/>
      <c r="FAI499" s="11"/>
      <c r="FAJ499" s="11"/>
      <c r="FAK499" s="11"/>
      <c r="FAL499" s="33"/>
      <c r="FAM499" s="33"/>
      <c r="FAN499" s="34"/>
      <c r="FAO499" s="18"/>
      <c r="FAP499" s="18"/>
      <c r="FAQ499" s="18"/>
      <c r="FAR499" s="18"/>
      <c r="FAS499" s="18"/>
      <c r="FAT499" s="18"/>
      <c r="FAU499" s="18"/>
      <c r="FAV499" s="18"/>
      <c r="FAW499" s="11"/>
      <c r="FAX499" s="18"/>
      <c r="FAY499" s="19"/>
      <c r="FBA499" s="11"/>
      <c r="FBB499" s="18"/>
      <c r="FBE499" s="5"/>
      <c r="FBF499" s="11"/>
      <c r="FBG499" s="11"/>
      <c r="FBH499" s="11"/>
      <c r="FBI499" s="33"/>
      <c r="FBJ499" s="33"/>
      <c r="FBK499" s="34"/>
      <c r="FBL499" s="18"/>
      <c r="FBM499" s="18"/>
      <c r="FBN499" s="18"/>
      <c r="FBO499" s="18"/>
      <c r="FBP499" s="18"/>
      <c r="FBQ499" s="18"/>
      <c r="FBR499" s="18"/>
      <c r="FBS499" s="18"/>
      <c r="FBT499" s="11"/>
      <c r="FBU499" s="18"/>
      <c r="FBV499" s="19"/>
      <c r="FBX499" s="11"/>
      <c r="FBY499" s="18"/>
      <c r="FCB499" s="5"/>
      <c r="FCC499" s="11"/>
      <c r="FCD499" s="11"/>
      <c r="FCE499" s="11"/>
      <c r="FCF499" s="33"/>
      <c r="FCG499" s="33"/>
      <c r="FCH499" s="34"/>
      <c r="FCI499" s="18"/>
      <c r="FCJ499" s="18"/>
      <c r="FCK499" s="18"/>
      <c r="FCL499" s="18"/>
      <c r="FCM499" s="18"/>
      <c r="FCN499" s="18"/>
      <c r="FCO499" s="18"/>
      <c r="FCP499" s="18"/>
      <c r="FCQ499" s="11"/>
      <c r="FCR499" s="18"/>
      <c r="FCS499" s="19"/>
      <c r="FCU499" s="11"/>
      <c r="FCV499" s="18"/>
      <c r="FCY499" s="5"/>
      <c r="FCZ499" s="11"/>
      <c r="FDA499" s="11"/>
      <c r="FDB499" s="11"/>
      <c r="FDC499" s="33"/>
      <c r="FDD499" s="33"/>
      <c r="FDE499" s="34"/>
      <c r="FDF499" s="18"/>
      <c r="FDG499" s="18"/>
      <c r="FDH499" s="18"/>
      <c r="FDI499" s="18"/>
      <c r="FDJ499" s="18"/>
      <c r="FDK499" s="18"/>
      <c r="FDL499" s="18"/>
      <c r="FDM499" s="18"/>
      <c r="FDN499" s="11"/>
      <c r="FDO499" s="18"/>
      <c r="FDP499" s="19"/>
      <c r="FDR499" s="11"/>
      <c r="FDS499" s="18"/>
      <c r="FDV499" s="5"/>
      <c r="FDW499" s="11"/>
      <c r="FDX499" s="11"/>
      <c r="FDY499" s="11"/>
      <c r="FDZ499" s="33"/>
      <c r="FEA499" s="33"/>
      <c r="FEB499" s="34"/>
      <c r="FEC499" s="18"/>
      <c r="FED499" s="18"/>
      <c r="FEE499" s="18"/>
      <c r="FEF499" s="18"/>
      <c r="FEG499" s="18"/>
      <c r="FEH499" s="18"/>
      <c r="FEI499" s="18"/>
      <c r="FEJ499" s="18"/>
      <c r="FEK499" s="11"/>
      <c r="FEL499" s="18"/>
      <c r="FEM499" s="19"/>
      <c r="FEO499" s="11"/>
      <c r="FEP499" s="18"/>
      <c r="FES499" s="5"/>
      <c r="FET499" s="11"/>
      <c r="FEU499" s="11"/>
      <c r="FEV499" s="11"/>
      <c r="FEW499" s="33"/>
      <c r="FEX499" s="33"/>
      <c r="FEY499" s="34"/>
      <c r="FEZ499" s="18"/>
      <c r="FFA499" s="18"/>
      <c r="FFB499" s="18"/>
      <c r="FFC499" s="18"/>
      <c r="FFD499" s="18"/>
      <c r="FFE499" s="18"/>
      <c r="FFF499" s="18"/>
      <c r="FFG499" s="18"/>
      <c r="FFH499" s="11"/>
      <c r="FFI499" s="18"/>
      <c r="FFJ499" s="19"/>
      <c r="FFL499" s="11"/>
      <c r="FFM499" s="18"/>
      <c r="FFP499" s="5"/>
      <c r="FFQ499" s="11"/>
      <c r="FFR499" s="11"/>
      <c r="FFS499" s="11"/>
      <c r="FFT499" s="33"/>
      <c r="FFU499" s="33"/>
      <c r="FFV499" s="34"/>
      <c r="FFW499" s="18"/>
      <c r="FFX499" s="18"/>
      <c r="FFY499" s="18"/>
      <c r="FFZ499" s="18"/>
      <c r="FGA499" s="18"/>
      <c r="FGB499" s="18"/>
      <c r="FGC499" s="18"/>
      <c r="FGD499" s="18"/>
      <c r="FGE499" s="11"/>
      <c r="FGF499" s="18"/>
      <c r="FGG499" s="19"/>
      <c r="FGI499" s="11"/>
      <c r="FGJ499" s="18"/>
      <c r="FGM499" s="5"/>
      <c r="FGN499" s="11"/>
      <c r="FGO499" s="11"/>
      <c r="FGP499" s="11"/>
      <c r="FGQ499" s="33"/>
      <c r="FGR499" s="33"/>
      <c r="FGS499" s="34"/>
      <c r="FGT499" s="18"/>
      <c r="FGU499" s="18"/>
      <c r="FGV499" s="18"/>
      <c r="FGW499" s="18"/>
      <c r="FGX499" s="18"/>
      <c r="FGY499" s="18"/>
      <c r="FGZ499" s="18"/>
      <c r="FHA499" s="18"/>
      <c r="FHB499" s="11"/>
      <c r="FHC499" s="18"/>
      <c r="FHD499" s="19"/>
      <c r="FHF499" s="11"/>
      <c r="FHG499" s="18"/>
      <c r="FHJ499" s="5"/>
      <c r="FHK499" s="11"/>
      <c r="FHL499" s="11"/>
      <c r="FHM499" s="11"/>
      <c r="FHN499" s="33"/>
      <c r="FHO499" s="33"/>
      <c r="FHP499" s="34"/>
      <c r="FHQ499" s="18"/>
      <c r="FHR499" s="18"/>
      <c r="FHS499" s="18"/>
      <c r="FHT499" s="18"/>
      <c r="FHU499" s="18"/>
      <c r="FHV499" s="18"/>
      <c r="FHW499" s="18"/>
      <c r="FHX499" s="18"/>
      <c r="FHY499" s="11"/>
      <c r="FHZ499" s="18"/>
      <c r="FIA499" s="19"/>
      <c r="FIC499" s="11"/>
      <c r="FID499" s="18"/>
      <c r="FIG499" s="5"/>
      <c r="FIH499" s="11"/>
      <c r="FII499" s="11"/>
      <c r="FIJ499" s="11"/>
      <c r="FIK499" s="33"/>
      <c r="FIL499" s="33"/>
      <c r="FIM499" s="34"/>
      <c r="FIN499" s="18"/>
      <c r="FIO499" s="18"/>
      <c r="FIP499" s="18"/>
      <c r="FIQ499" s="18"/>
      <c r="FIR499" s="18"/>
      <c r="FIS499" s="18"/>
      <c r="FIT499" s="18"/>
      <c r="FIU499" s="18"/>
      <c r="FIV499" s="11"/>
      <c r="FIW499" s="18"/>
      <c r="FIX499" s="19"/>
      <c r="FIZ499" s="11"/>
      <c r="FJA499" s="18"/>
      <c r="FJD499" s="5"/>
      <c r="FJE499" s="11"/>
      <c r="FJF499" s="11"/>
      <c r="FJG499" s="11"/>
      <c r="FJH499" s="33"/>
      <c r="FJI499" s="33"/>
      <c r="FJJ499" s="34"/>
      <c r="FJK499" s="18"/>
      <c r="FJL499" s="18"/>
      <c r="FJM499" s="18"/>
      <c r="FJN499" s="18"/>
      <c r="FJO499" s="18"/>
      <c r="FJP499" s="18"/>
      <c r="FJQ499" s="18"/>
      <c r="FJR499" s="18"/>
      <c r="FJS499" s="11"/>
      <c r="FJT499" s="18"/>
      <c r="FJU499" s="19"/>
      <c r="FJW499" s="11"/>
      <c r="FJX499" s="18"/>
      <c r="FKA499" s="5"/>
      <c r="FKB499" s="11"/>
      <c r="FKC499" s="11"/>
      <c r="FKD499" s="11"/>
      <c r="FKE499" s="33"/>
      <c r="FKF499" s="33"/>
      <c r="FKG499" s="34"/>
      <c r="FKH499" s="18"/>
      <c r="FKI499" s="18"/>
      <c r="FKJ499" s="18"/>
      <c r="FKK499" s="18"/>
      <c r="FKL499" s="18"/>
      <c r="FKM499" s="18"/>
      <c r="FKN499" s="18"/>
      <c r="FKO499" s="18"/>
      <c r="FKP499" s="11"/>
      <c r="FKQ499" s="18"/>
      <c r="FKR499" s="19"/>
      <c r="FKT499" s="11"/>
      <c r="FKU499" s="18"/>
      <c r="FKX499" s="5"/>
      <c r="FKY499" s="11"/>
      <c r="FKZ499" s="11"/>
      <c r="FLA499" s="11"/>
      <c r="FLB499" s="33"/>
      <c r="FLC499" s="33"/>
      <c r="FLD499" s="34"/>
      <c r="FLE499" s="18"/>
      <c r="FLF499" s="18"/>
      <c r="FLG499" s="18"/>
      <c r="FLH499" s="18"/>
      <c r="FLI499" s="18"/>
      <c r="FLJ499" s="18"/>
      <c r="FLK499" s="18"/>
      <c r="FLL499" s="18"/>
      <c r="FLM499" s="11"/>
      <c r="FLN499" s="18"/>
      <c r="FLO499" s="19"/>
      <c r="FLQ499" s="11"/>
      <c r="FLR499" s="18"/>
      <c r="FLU499" s="5"/>
      <c r="FLV499" s="11"/>
      <c r="FLW499" s="11"/>
      <c r="FLX499" s="11"/>
      <c r="FLY499" s="33"/>
      <c r="FLZ499" s="33"/>
      <c r="FMA499" s="34"/>
      <c r="FMB499" s="18"/>
      <c r="FMC499" s="18"/>
      <c r="FMD499" s="18"/>
      <c r="FME499" s="18"/>
      <c r="FMF499" s="18"/>
      <c r="FMG499" s="18"/>
      <c r="FMH499" s="18"/>
      <c r="FMI499" s="18"/>
      <c r="FMJ499" s="11"/>
      <c r="FMK499" s="18"/>
      <c r="FML499" s="19"/>
      <c r="FMN499" s="11"/>
      <c r="FMO499" s="18"/>
      <c r="FMR499" s="5"/>
      <c r="FMS499" s="11"/>
      <c r="FMT499" s="11"/>
      <c r="FMU499" s="11"/>
      <c r="FMV499" s="33"/>
      <c r="FMW499" s="33"/>
      <c r="FMX499" s="34"/>
      <c r="FMY499" s="18"/>
      <c r="FMZ499" s="18"/>
      <c r="FNA499" s="18"/>
      <c r="FNB499" s="18"/>
      <c r="FNC499" s="18"/>
      <c r="FND499" s="18"/>
      <c r="FNE499" s="18"/>
      <c r="FNF499" s="18"/>
      <c r="FNG499" s="11"/>
      <c r="FNH499" s="18"/>
      <c r="FNI499" s="19"/>
      <c r="FNK499" s="11"/>
      <c r="FNL499" s="18"/>
      <c r="FNO499" s="5"/>
      <c r="FNP499" s="11"/>
      <c r="FNQ499" s="11"/>
      <c r="FNR499" s="11"/>
      <c r="FNS499" s="33"/>
      <c r="FNT499" s="33"/>
      <c r="FNU499" s="34"/>
      <c r="FNV499" s="18"/>
      <c r="FNW499" s="18"/>
      <c r="FNX499" s="18"/>
      <c r="FNY499" s="18"/>
      <c r="FNZ499" s="18"/>
      <c r="FOA499" s="18"/>
      <c r="FOB499" s="18"/>
      <c r="FOC499" s="18"/>
      <c r="FOD499" s="11"/>
      <c r="FOE499" s="18"/>
      <c r="FOF499" s="19"/>
      <c r="FOH499" s="11"/>
      <c r="FOI499" s="18"/>
      <c r="FOL499" s="5"/>
      <c r="FOM499" s="11"/>
      <c r="FON499" s="11"/>
      <c r="FOO499" s="11"/>
      <c r="FOP499" s="33"/>
      <c r="FOQ499" s="33"/>
      <c r="FOR499" s="34"/>
      <c r="FOS499" s="18"/>
      <c r="FOT499" s="18"/>
      <c r="FOU499" s="18"/>
      <c r="FOV499" s="18"/>
      <c r="FOW499" s="18"/>
      <c r="FOX499" s="18"/>
      <c r="FOY499" s="18"/>
      <c r="FOZ499" s="18"/>
      <c r="FPA499" s="11"/>
      <c r="FPB499" s="18"/>
      <c r="FPC499" s="19"/>
      <c r="FPE499" s="11"/>
      <c r="FPF499" s="18"/>
      <c r="FPI499" s="5"/>
      <c r="FPJ499" s="11"/>
      <c r="FPK499" s="11"/>
      <c r="FPL499" s="11"/>
      <c r="FPM499" s="33"/>
      <c r="FPN499" s="33"/>
      <c r="FPO499" s="34"/>
      <c r="FPP499" s="18"/>
      <c r="FPQ499" s="18"/>
      <c r="FPR499" s="18"/>
      <c r="FPS499" s="18"/>
      <c r="FPT499" s="18"/>
      <c r="FPU499" s="18"/>
      <c r="FPV499" s="18"/>
      <c r="FPW499" s="18"/>
      <c r="FPX499" s="11"/>
      <c r="FPY499" s="18"/>
      <c r="FPZ499" s="19"/>
      <c r="FQB499" s="11"/>
      <c r="FQC499" s="18"/>
      <c r="FQF499" s="5"/>
      <c r="FQG499" s="11"/>
      <c r="FQH499" s="11"/>
      <c r="FQI499" s="11"/>
      <c r="FQJ499" s="33"/>
      <c r="FQK499" s="33"/>
      <c r="FQL499" s="34"/>
      <c r="FQM499" s="18"/>
      <c r="FQN499" s="18"/>
      <c r="FQO499" s="18"/>
      <c r="FQP499" s="18"/>
      <c r="FQQ499" s="18"/>
      <c r="FQR499" s="18"/>
      <c r="FQS499" s="18"/>
      <c r="FQT499" s="18"/>
      <c r="FQU499" s="11"/>
      <c r="FQV499" s="18"/>
      <c r="FQW499" s="19"/>
      <c r="FQY499" s="11"/>
      <c r="FQZ499" s="18"/>
      <c r="FRC499" s="5"/>
      <c r="FRD499" s="11"/>
      <c r="FRE499" s="11"/>
      <c r="FRF499" s="11"/>
      <c r="FRG499" s="33"/>
      <c r="FRH499" s="33"/>
      <c r="FRI499" s="34"/>
      <c r="FRJ499" s="18"/>
      <c r="FRK499" s="18"/>
      <c r="FRL499" s="18"/>
      <c r="FRM499" s="18"/>
      <c r="FRN499" s="18"/>
      <c r="FRO499" s="18"/>
      <c r="FRP499" s="18"/>
      <c r="FRQ499" s="18"/>
      <c r="FRR499" s="11"/>
      <c r="FRS499" s="18"/>
      <c r="FRT499" s="19"/>
      <c r="FRV499" s="11"/>
      <c r="FRW499" s="18"/>
      <c r="FRZ499" s="5"/>
      <c r="FSA499" s="11"/>
      <c r="FSB499" s="11"/>
      <c r="FSC499" s="11"/>
      <c r="FSD499" s="33"/>
      <c r="FSE499" s="33"/>
      <c r="FSF499" s="34"/>
      <c r="FSG499" s="18"/>
      <c r="FSH499" s="18"/>
      <c r="FSI499" s="18"/>
      <c r="FSJ499" s="18"/>
      <c r="FSK499" s="18"/>
      <c r="FSL499" s="18"/>
      <c r="FSM499" s="18"/>
      <c r="FSN499" s="18"/>
      <c r="FSO499" s="11"/>
      <c r="FSP499" s="18"/>
      <c r="FSQ499" s="19"/>
      <c r="FSS499" s="11"/>
      <c r="FST499" s="18"/>
      <c r="FSW499" s="5"/>
      <c r="FSX499" s="11"/>
      <c r="FSY499" s="11"/>
      <c r="FSZ499" s="11"/>
      <c r="FTA499" s="33"/>
      <c r="FTB499" s="33"/>
      <c r="FTC499" s="34"/>
      <c r="FTD499" s="18"/>
      <c r="FTE499" s="18"/>
      <c r="FTF499" s="18"/>
      <c r="FTG499" s="18"/>
      <c r="FTH499" s="18"/>
      <c r="FTI499" s="18"/>
      <c r="FTJ499" s="18"/>
      <c r="FTK499" s="18"/>
      <c r="FTL499" s="11"/>
      <c r="FTM499" s="18"/>
      <c r="FTN499" s="19"/>
      <c r="FTP499" s="11"/>
      <c r="FTQ499" s="18"/>
      <c r="FTT499" s="5"/>
      <c r="FTU499" s="11"/>
      <c r="FTV499" s="11"/>
      <c r="FTW499" s="11"/>
      <c r="FTX499" s="33"/>
      <c r="FTY499" s="33"/>
      <c r="FTZ499" s="34"/>
      <c r="FUA499" s="18"/>
      <c r="FUB499" s="18"/>
      <c r="FUC499" s="18"/>
      <c r="FUD499" s="18"/>
      <c r="FUE499" s="18"/>
      <c r="FUF499" s="18"/>
      <c r="FUG499" s="18"/>
      <c r="FUH499" s="18"/>
      <c r="FUI499" s="11"/>
      <c r="FUJ499" s="18"/>
      <c r="FUK499" s="19"/>
      <c r="FUM499" s="11"/>
      <c r="FUN499" s="18"/>
      <c r="FUQ499" s="5"/>
      <c r="FUR499" s="11"/>
      <c r="FUS499" s="11"/>
      <c r="FUT499" s="11"/>
      <c r="FUU499" s="33"/>
      <c r="FUV499" s="33"/>
      <c r="FUW499" s="34"/>
      <c r="FUX499" s="18"/>
      <c r="FUY499" s="18"/>
      <c r="FUZ499" s="18"/>
      <c r="FVA499" s="18"/>
      <c r="FVB499" s="18"/>
      <c r="FVC499" s="18"/>
      <c r="FVD499" s="18"/>
      <c r="FVE499" s="18"/>
      <c r="FVF499" s="11"/>
      <c r="FVG499" s="18"/>
      <c r="FVH499" s="19"/>
      <c r="FVJ499" s="11"/>
      <c r="FVK499" s="18"/>
      <c r="FVN499" s="5"/>
      <c r="FVO499" s="11"/>
      <c r="FVP499" s="11"/>
      <c r="FVQ499" s="11"/>
      <c r="FVR499" s="33"/>
      <c r="FVS499" s="33"/>
      <c r="FVT499" s="34"/>
      <c r="FVU499" s="18"/>
      <c r="FVV499" s="18"/>
      <c r="FVW499" s="18"/>
      <c r="FVX499" s="18"/>
      <c r="FVY499" s="18"/>
      <c r="FVZ499" s="18"/>
      <c r="FWA499" s="18"/>
      <c r="FWB499" s="18"/>
      <c r="FWC499" s="11"/>
      <c r="FWD499" s="18"/>
      <c r="FWE499" s="19"/>
      <c r="FWG499" s="11"/>
      <c r="FWH499" s="18"/>
      <c r="FWK499" s="5"/>
      <c r="FWL499" s="11"/>
      <c r="FWM499" s="11"/>
      <c r="FWN499" s="11"/>
      <c r="FWO499" s="33"/>
      <c r="FWP499" s="33"/>
      <c r="FWQ499" s="34"/>
      <c r="FWR499" s="18"/>
      <c r="FWS499" s="18"/>
      <c r="FWT499" s="18"/>
      <c r="FWU499" s="18"/>
      <c r="FWV499" s="18"/>
      <c r="FWW499" s="18"/>
      <c r="FWX499" s="18"/>
      <c r="FWY499" s="18"/>
      <c r="FWZ499" s="11"/>
      <c r="FXA499" s="18"/>
      <c r="FXB499" s="19"/>
      <c r="FXD499" s="11"/>
      <c r="FXE499" s="18"/>
      <c r="FXH499" s="5"/>
      <c r="FXI499" s="11"/>
      <c r="FXJ499" s="11"/>
      <c r="FXK499" s="11"/>
      <c r="FXL499" s="33"/>
      <c r="FXM499" s="33"/>
      <c r="FXN499" s="34"/>
      <c r="FXO499" s="18"/>
      <c r="FXP499" s="18"/>
      <c r="FXQ499" s="18"/>
      <c r="FXR499" s="18"/>
      <c r="FXS499" s="18"/>
      <c r="FXT499" s="18"/>
      <c r="FXU499" s="18"/>
      <c r="FXV499" s="18"/>
      <c r="FXW499" s="11"/>
      <c r="FXX499" s="18"/>
      <c r="FXY499" s="19"/>
      <c r="FYA499" s="11"/>
      <c r="FYB499" s="18"/>
      <c r="FYE499" s="5"/>
      <c r="FYF499" s="11"/>
      <c r="FYG499" s="11"/>
      <c r="FYH499" s="11"/>
      <c r="FYI499" s="33"/>
      <c r="FYJ499" s="33"/>
      <c r="FYK499" s="34"/>
      <c r="FYL499" s="18"/>
      <c r="FYM499" s="18"/>
      <c r="FYN499" s="18"/>
      <c r="FYO499" s="18"/>
      <c r="FYP499" s="18"/>
      <c r="FYQ499" s="18"/>
      <c r="FYR499" s="18"/>
      <c r="FYS499" s="18"/>
      <c r="FYT499" s="11"/>
      <c r="FYU499" s="18"/>
      <c r="FYV499" s="19"/>
      <c r="FYX499" s="11"/>
      <c r="FYY499" s="18"/>
      <c r="FZB499" s="5"/>
      <c r="FZC499" s="11"/>
      <c r="FZD499" s="11"/>
      <c r="FZE499" s="11"/>
      <c r="FZF499" s="33"/>
      <c r="FZG499" s="33"/>
      <c r="FZH499" s="34"/>
      <c r="FZI499" s="18"/>
      <c r="FZJ499" s="18"/>
      <c r="FZK499" s="18"/>
      <c r="FZL499" s="18"/>
      <c r="FZM499" s="18"/>
      <c r="FZN499" s="18"/>
      <c r="FZO499" s="18"/>
      <c r="FZP499" s="18"/>
      <c r="FZQ499" s="11"/>
      <c r="FZR499" s="18"/>
      <c r="FZS499" s="19"/>
      <c r="FZU499" s="11"/>
      <c r="FZV499" s="18"/>
      <c r="FZY499" s="5"/>
      <c r="FZZ499" s="11"/>
      <c r="GAA499" s="11"/>
      <c r="GAB499" s="11"/>
      <c r="GAC499" s="33"/>
      <c r="GAD499" s="33"/>
      <c r="GAE499" s="34"/>
      <c r="GAF499" s="18"/>
      <c r="GAG499" s="18"/>
      <c r="GAH499" s="18"/>
      <c r="GAI499" s="18"/>
      <c r="GAJ499" s="18"/>
      <c r="GAK499" s="18"/>
      <c r="GAL499" s="18"/>
      <c r="GAM499" s="18"/>
      <c r="GAN499" s="11"/>
      <c r="GAO499" s="18"/>
      <c r="GAP499" s="19"/>
      <c r="GAR499" s="11"/>
      <c r="GAS499" s="18"/>
      <c r="GAV499" s="5"/>
      <c r="GAW499" s="11"/>
      <c r="GAX499" s="11"/>
      <c r="GAY499" s="11"/>
      <c r="GAZ499" s="33"/>
      <c r="GBA499" s="33"/>
      <c r="GBB499" s="34"/>
      <c r="GBC499" s="18"/>
      <c r="GBD499" s="18"/>
      <c r="GBE499" s="18"/>
      <c r="GBF499" s="18"/>
      <c r="GBG499" s="18"/>
      <c r="GBH499" s="18"/>
      <c r="GBI499" s="18"/>
      <c r="GBJ499" s="18"/>
      <c r="GBK499" s="11"/>
      <c r="GBL499" s="18"/>
      <c r="GBM499" s="19"/>
      <c r="GBO499" s="11"/>
      <c r="GBP499" s="18"/>
      <c r="GBS499" s="5"/>
      <c r="GBT499" s="11"/>
      <c r="GBU499" s="11"/>
      <c r="GBV499" s="11"/>
      <c r="GBW499" s="33"/>
      <c r="GBX499" s="33"/>
      <c r="GBY499" s="34"/>
      <c r="GBZ499" s="18"/>
      <c r="GCA499" s="18"/>
      <c r="GCB499" s="18"/>
      <c r="GCC499" s="18"/>
      <c r="GCD499" s="18"/>
      <c r="GCE499" s="18"/>
      <c r="GCF499" s="18"/>
      <c r="GCG499" s="18"/>
      <c r="GCH499" s="11"/>
      <c r="GCI499" s="18"/>
      <c r="GCJ499" s="19"/>
      <c r="GCL499" s="11"/>
      <c r="GCM499" s="18"/>
      <c r="GCP499" s="5"/>
      <c r="GCQ499" s="11"/>
      <c r="GCR499" s="11"/>
      <c r="GCS499" s="11"/>
      <c r="GCT499" s="33"/>
      <c r="GCU499" s="33"/>
      <c r="GCV499" s="34"/>
      <c r="GCW499" s="18"/>
      <c r="GCX499" s="18"/>
      <c r="GCY499" s="18"/>
      <c r="GCZ499" s="18"/>
      <c r="GDA499" s="18"/>
      <c r="GDB499" s="18"/>
      <c r="GDC499" s="18"/>
      <c r="GDD499" s="18"/>
      <c r="GDE499" s="11"/>
      <c r="GDF499" s="18"/>
      <c r="GDG499" s="19"/>
      <c r="GDI499" s="11"/>
      <c r="GDJ499" s="18"/>
      <c r="GDM499" s="5"/>
      <c r="GDN499" s="11"/>
      <c r="GDO499" s="11"/>
      <c r="GDP499" s="11"/>
      <c r="GDQ499" s="33"/>
      <c r="GDR499" s="33"/>
      <c r="GDS499" s="34"/>
      <c r="GDT499" s="18"/>
      <c r="GDU499" s="18"/>
      <c r="GDV499" s="18"/>
      <c r="GDW499" s="18"/>
      <c r="GDX499" s="18"/>
      <c r="GDY499" s="18"/>
      <c r="GDZ499" s="18"/>
      <c r="GEA499" s="18"/>
      <c r="GEB499" s="11"/>
      <c r="GEC499" s="18"/>
      <c r="GED499" s="19"/>
      <c r="GEF499" s="11"/>
      <c r="GEG499" s="18"/>
      <c r="GEJ499" s="5"/>
      <c r="GEK499" s="11"/>
      <c r="GEL499" s="11"/>
      <c r="GEM499" s="11"/>
      <c r="GEN499" s="33"/>
      <c r="GEO499" s="33"/>
      <c r="GEP499" s="34"/>
      <c r="GEQ499" s="18"/>
      <c r="GER499" s="18"/>
      <c r="GES499" s="18"/>
      <c r="GET499" s="18"/>
      <c r="GEU499" s="18"/>
      <c r="GEV499" s="18"/>
      <c r="GEW499" s="18"/>
      <c r="GEX499" s="18"/>
      <c r="GEY499" s="11"/>
      <c r="GEZ499" s="18"/>
      <c r="GFA499" s="19"/>
      <c r="GFC499" s="11"/>
      <c r="GFD499" s="18"/>
      <c r="GFG499" s="5"/>
      <c r="GFH499" s="11"/>
      <c r="GFI499" s="11"/>
      <c r="GFJ499" s="11"/>
      <c r="GFK499" s="33"/>
      <c r="GFL499" s="33"/>
      <c r="GFM499" s="34"/>
      <c r="GFN499" s="18"/>
      <c r="GFO499" s="18"/>
      <c r="GFP499" s="18"/>
      <c r="GFQ499" s="18"/>
      <c r="GFR499" s="18"/>
      <c r="GFS499" s="18"/>
      <c r="GFT499" s="18"/>
      <c r="GFU499" s="18"/>
      <c r="GFV499" s="11"/>
      <c r="GFW499" s="18"/>
      <c r="GFX499" s="19"/>
      <c r="GFZ499" s="11"/>
      <c r="GGA499" s="18"/>
      <c r="GGD499" s="5"/>
      <c r="GGE499" s="11"/>
      <c r="GGF499" s="11"/>
      <c r="GGG499" s="11"/>
      <c r="GGH499" s="33"/>
      <c r="GGI499" s="33"/>
      <c r="GGJ499" s="34"/>
      <c r="GGK499" s="18"/>
      <c r="GGL499" s="18"/>
      <c r="GGM499" s="18"/>
      <c r="GGN499" s="18"/>
      <c r="GGO499" s="18"/>
      <c r="GGP499" s="18"/>
      <c r="GGQ499" s="18"/>
      <c r="GGR499" s="18"/>
      <c r="GGS499" s="11"/>
      <c r="GGT499" s="18"/>
      <c r="GGU499" s="19"/>
      <c r="GGW499" s="11"/>
      <c r="GGX499" s="18"/>
      <c r="GHA499" s="5"/>
      <c r="GHB499" s="11"/>
      <c r="GHC499" s="11"/>
      <c r="GHD499" s="11"/>
      <c r="GHE499" s="33"/>
      <c r="GHF499" s="33"/>
      <c r="GHG499" s="34"/>
      <c r="GHH499" s="18"/>
      <c r="GHI499" s="18"/>
      <c r="GHJ499" s="18"/>
      <c r="GHK499" s="18"/>
      <c r="GHL499" s="18"/>
      <c r="GHM499" s="18"/>
      <c r="GHN499" s="18"/>
      <c r="GHO499" s="18"/>
      <c r="GHP499" s="11"/>
      <c r="GHQ499" s="18"/>
      <c r="GHR499" s="19"/>
      <c r="GHT499" s="11"/>
      <c r="GHU499" s="18"/>
      <c r="GHX499" s="5"/>
      <c r="GHY499" s="11"/>
      <c r="GHZ499" s="11"/>
      <c r="GIA499" s="11"/>
      <c r="GIB499" s="33"/>
      <c r="GIC499" s="33"/>
      <c r="GID499" s="34"/>
      <c r="GIE499" s="18"/>
      <c r="GIF499" s="18"/>
      <c r="GIG499" s="18"/>
      <c r="GIH499" s="18"/>
      <c r="GII499" s="18"/>
      <c r="GIJ499" s="18"/>
      <c r="GIK499" s="18"/>
      <c r="GIL499" s="18"/>
      <c r="GIM499" s="11"/>
      <c r="GIN499" s="18"/>
      <c r="GIO499" s="19"/>
      <c r="GIQ499" s="11"/>
      <c r="GIR499" s="18"/>
      <c r="GIU499" s="5"/>
      <c r="GIV499" s="11"/>
      <c r="GIW499" s="11"/>
      <c r="GIX499" s="11"/>
      <c r="GIY499" s="33"/>
      <c r="GIZ499" s="33"/>
      <c r="GJA499" s="34"/>
      <c r="GJB499" s="18"/>
      <c r="GJC499" s="18"/>
      <c r="GJD499" s="18"/>
      <c r="GJE499" s="18"/>
      <c r="GJF499" s="18"/>
      <c r="GJG499" s="18"/>
      <c r="GJH499" s="18"/>
      <c r="GJI499" s="18"/>
      <c r="GJJ499" s="11"/>
      <c r="GJK499" s="18"/>
      <c r="GJL499" s="19"/>
      <c r="GJN499" s="11"/>
      <c r="GJO499" s="18"/>
      <c r="GJR499" s="5"/>
      <c r="GJS499" s="11"/>
      <c r="GJT499" s="11"/>
      <c r="GJU499" s="11"/>
      <c r="GJV499" s="33"/>
      <c r="GJW499" s="33"/>
      <c r="GJX499" s="34"/>
      <c r="GJY499" s="18"/>
      <c r="GJZ499" s="18"/>
      <c r="GKA499" s="18"/>
      <c r="GKB499" s="18"/>
      <c r="GKC499" s="18"/>
      <c r="GKD499" s="18"/>
      <c r="GKE499" s="18"/>
      <c r="GKF499" s="18"/>
      <c r="GKG499" s="11"/>
      <c r="GKH499" s="18"/>
      <c r="GKI499" s="19"/>
      <c r="GKK499" s="11"/>
      <c r="GKL499" s="18"/>
      <c r="GKO499" s="5"/>
      <c r="GKP499" s="11"/>
      <c r="GKQ499" s="11"/>
      <c r="GKR499" s="11"/>
      <c r="GKS499" s="33"/>
      <c r="GKT499" s="33"/>
      <c r="GKU499" s="34"/>
      <c r="GKV499" s="18"/>
      <c r="GKW499" s="18"/>
      <c r="GKX499" s="18"/>
      <c r="GKY499" s="18"/>
      <c r="GKZ499" s="18"/>
      <c r="GLA499" s="18"/>
      <c r="GLB499" s="18"/>
      <c r="GLC499" s="18"/>
      <c r="GLD499" s="11"/>
      <c r="GLE499" s="18"/>
      <c r="GLF499" s="19"/>
      <c r="GLH499" s="11"/>
      <c r="GLI499" s="18"/>
      <c r="GLL499" s="5"/>
      <c r="GLM499" s="11"/>
      <c r="GLN499" s="11"/>
      <c r="GLO499" s="11"/>
      <c r="GLP499" s="33"/>
      <c r="GLQ499" s="33"/>
      <c r="GLR499" s="34"/>
      <c r="GLS499" s="18"/>
      <c r="GLT499" s="18"/>
      <c r="GLU499" s="18"/>
      <c r="GLV499" s="18"/>
      <c r="GLW499" s="18"/>
      <c r="GLX499" s="18"/>
      <c r="GLY499" s="18"/>
      <c r="GLZ499" s="18"/>
      <c r="GMA499" s="11"/>
      <c r="GMB499" s="18"/>
      <c r="GMC499" s="19"/>
      <c r="GME499" s="11"/>
      <c r="GMF499" s="18"/>
      <c r="GMI499" s="5"/>
      <c r="GMJ499" s="11"/>
      <c r="GMK499" s="11"/>
      <c r="GML499" s="11"/>
      <c r="GMM499" s="33"/>
      <c r="GMN499" s="33"/>
      <c r="GMO499" s="34"/>
      <c r="GMP499" s="18"/>
      <c r="GMQ499" s="18"/>
      <c r="GMR499" s="18"/>
      <c r="GMS499" s="18"/>
      <c r="GMT499" s="18"/>
      <c r="GMU499" s="18"/>
      <c r="GMV499" s="18"/>
      <c r="GMW499" s="18"/>
      <c r="GMX499" s="11"/>
      <c r="GMY499" s="18"/>
      <c r="GMZ499" s="19"/>
      <c r="GNB499" s="11"/>
      <c r="GNC499" s="18"/>
      <c r="GNF499" s="5"/>
      <c r="GNG499" s="11"/>
      <c r="GNH499" s="11"/>
      <c r="GNI499" s="11"/>
      <c r="GNJ499" s="33"/>
      <c r="GNK499" s="33"/>
      <c r="GNL499" s="34"/>
      <c r="GNM499" s="18"/>
      <c r="GNN499" s="18"/>
      <c r="GNO499" s="18"/>
      <c r="GNP499" s="18"/>
      <c r="GNQ499" s="18"/>
      <c r="GNR499" s="18"/>
      <c r="GNS499" s="18"/>
      <c r="GNT499" s="18"/>
      <c r="GNU499" s="11"/>
      <c r="GNV499" s="18"/>
      <c r="GNW499" s="19"/>
      <c r="GNY499" s="11"/>
      <c r="GNZ499" s="18"/>
      <c r="GOC499" s="5"/>
      <c r="GOD499" s="11"/>
      <c r="GOE499" s="11"/>
      <c r="GOF499" s="11"/>
      <c r="GOG499" s="33"/>
      <c r="GOH499" s="33"/>
      <c r="GOI499" s="34"/>
      <c r="GOJ499" s="18"/>
      <c r="GOK499" s="18"/>
      <c r="GOL499" s="18"/>
      <c r="GOM499" s="18"/>
      <c r="GON499" s="18"/>
      <c r="GOO499" s="18"/>
      <c r="GOP499" s="18"/>
      <c r="GOQ499" s="18"/>
      <c r="GOR499" s="11"/>
      <c r="GOS499" s="18"/>
      <c r="GOT499" s="19"/>
      <c r="GOV499" s="11"/>
      <c r="GOW499" s="18"/>
      <c r="GOZ499" s="5"/>
      <c r="GPA499" s="11"/>
      <c r="GPB499" s="11"/>
      <c r="GPC499" s="11"/>
      <c r="GPD499" s="33"/>
      <c r="GPE499" s="33"/>
      <c r="GPF499" s="34"/>
      <c r="GPG499" s="18"/>
      <c r="GPH499" s="18"/>
      <c r="GPI499" s="18"/>
      <c r="GPJ499" s="18"/>
      <c r="GPK499" s="18"/>
      <c r="GPL499" s="18"/>
      <c r="GPM499" s="18"/>
      <c r="GPN499" s="18"/>
      <c r="GPO499" s="11"/>
      <c r="GPP499" s="18"/>
      <c r="GPQ499" s="19"/>
      <c r="GPS499" s="11"/>
      <c r="GPT499" s="18"/>
      <c r="GPW499" s="5"/>
      <c r="GPX499" s="11"/>
      <c r="GPY499" s="11"/>
      <c r="GPZ499" s="11"/>
      <c r="GQA499" s="33"/>
      <c r="GQB499" s="33"/>
      <c r="GQC499" s="34"/>
      <c r="GQD499" s="18"/>
      <c r="GQE499" s="18"/>
      <c r="GQF499" s="18"/>
      <c r="GQG499" s="18"/>
      <c r="GQH499" s="18"/>
      <c r="GQI499" s="18"/>
      <c r="GQJ499" s="18"/>
      <c r="GQK499" s="18"/>
      <c r="GQL499" s="11"/>
      <c r="GQM499" s="18"/>
      <c r="GQN499" s="19"/>
      <c r="GQP499" s="11"/>
      <c r="GQQ499" s="18"/>
      <c r="GQT499" s="5"/>
      <c r="GQU499" s="11"/>
      <c r="GQV499" s="11"/>
      <c r="GQW499" s="11"/>
      <c r="GQX499" s="33"/>
      <c r="GQY499" s="33"/>
      <c r="GQZ499" s="34"/>
      <c r="GRA499" s="18"/>
      <c r="GRB499" s="18"/>
      <c r="GRC499" s="18"/>
      <c r="GRD499" s="18"/>
      <c r="GRE499" s="18"/>
      <c r="GRF499" s="18"/>
      <c r="GRG499" s="18"/>
      <c r="GRH499" s="18"/>
      <c r="GRI499" s="11"/>
      <c r="GRJ499" s="18"/>
      <c r="GRK499" s="19"/>
      <c r="GRM499" s="11"/>
      <c r="GRN499" s="18"/>
      <c r="GRQ499" s="5"/>
      <c r="GRR499" s="11"/>
      <c r="GRS499" s="11"/>
      <c r="GRT499" s="11"/>
      <c r="GRU499" s="33"/>
      <c r="GRV499" s="33"/>
      <c r="GRW499" s="34"/>
      <c r="GRX499" s="18"/>
      <c r="GRY499" s="18"/>
      <c r="GRZ499" s="18"/>
      <c r="GSA499" s="18"/>
      <c r="GSB499" s="18"/>
      <c r="GSC499" s="18"/>
      <c r="GSD499" s="18"/>
      <c r="GSE499" s="18"/>
      <c r="GSF499" s="11"/>
      <c r="GSG499" s="18"/>
      <c r="GSH499" s="19"/>
      <c r="GSJ499" s="11"/>
      <c r="GSK499" s="18"/>
      <c r="GSN499" s="5"/>
      <c r="GSO499" s="11"/>
      <c r="GSP499" s="11"/>
      <c r="GSQ499" s="11"/>
      <c r="GSR499" s="33"/>
      <c r="GSS499" s="33"/>
      <c r="GST499" s="34"/>
      <c r="GSU499" s="18"/>
      <c r="GSV499" s="18"/>
      <c r="GSW499" s="18"/>
      <c r="GSX499" s="18"/>
      <c r="GSY499" s="18"/>
      <c r="GSZ499" s="18"/>
      <c r="GTA499" s="18"/>
      <c r="GTB499" s="18"/>
      <c r="GTC499" s="11"/>
      <c r="GTD499" s="18"/>
      <c r="GTE499" s="19"/>
      <c r="GTG499" s="11"/>
      <c r="GTH499" s="18"/>
      <c r="GTK499" s="5"/>
      <c r="GTL499" s="11"/>
      <c r="GTM499" s="11"/>
      <c r="GTN499" s="11"/>
      <c r="GTO499" s="33"/>
      <c r="GTP499" s="33"/>
      <c r="GTQ499" s="34"/>
      <c r="GTR499" s="18"/>
      <c r="GTS499" s="18"/>
      <c r="GTT499" s="18"/>
      <c r="GTU499" s="18"/>
      <c r="GTV499" s="18"/>
      <c r="GTW499" s="18"/>
      <c r="GTX499" s="18"/>
      <c r="GTY499" s="18"/>
      <c r="GTZ499" s="11"/>
      <c r="GUA499" s="18"/>
      <c r="GUB499" s="19"/>
      <c r="GUD499" s="11"/>
      <c r="GUE499" s="18"/>
      <c r="GUH499" s="5"/>
      <c r="GUI499" s="11"/>
      <c r="GUJ499" s="11"/>
      <c r="GUK499" s="11"/>
      <c r="GUL499" s="33"/>
      <c r="GUM499" s="33"/>
      <c r="GUN499" s="34"/>
      <c r="GUO499" s="18"/>
      <c r="GUP499" s="18"/>
      <c r="GUQ499" s="18"/>
      <c r="GUR499" s="18"/>
      <c r="GUS499" s="18"/>
      <c r="GUT499" s="18"/>
      <c r="GUU499" s="18"/>
      <c r="GUV499" s="18"/>
      <c r="GUW499" s="11"/>
      <c r="GUX499" s="18"/>
      <c r="GUY499" s="19"/>
      <c r="GVA499" s="11"/>
      <c r="GVB499" s="18"/>
      <c r="GVE499" s="5"/>
      <c r="GVF499" s="11"/>
      <c r="GVG499" s="11"/>
      <c r="GVH499" s="11"/>
      <c r="GVI499" s="33"/>
      <c r="GVJ499" s="33"/>
      <c r="GVK499" s="34"/>
      <c r="GVL499" s="18"/>
      <c r="GVM499" s="18"/>
      <c r="GVN499" s="18"/>
      <c r="GVO499" s="18"/>
      <c r="GVP499" s="18"/>
      <c r="GVQ499" s="18"/>
      <c r="GVR499" s="18"/>
      <c r="GVS499" s="18"/>
      <c r="GVT499" s="11"/>
      <c r="GVU499" s="18"/>
      <c r="GVV499" s="19"/>
      <c r="GVX499" s="11"/>
      <c r="GVY499" s="18"/>
      <c r="GWB499" s="5"/>
      <c r="GWC499" s="11"/>
      <c r="GWD499" s="11"/>
      <c r="GWE499" s="11"/>
      <c r="GWF499" s="33"/>
      <c r="GWG499" s="33"/>
      <c r="GWH499" s="34"/>
      <c r="GWI499" s="18"/>
      <c r="GWJ499" s="18"/>
      <c r="GWK499" s="18"/>
      <c r="GWL499" s="18"/>
      <c r="GWM499" s="18"/>
      <c r="GWN499" s="18"/>
      <c r="GWO499" s="18"/>
      <c r="GWP499" s="18"/>
      <c r="GWQ499" s="11"/>
      <c r="GWR499" s="18"/>
      <c r="GWS499" s="19"/>
      <c r="GWU499" s="11"/>
      <c r="GWV499" s="18"/>
      <c r="GWY499" s="5"/>
      <c r="GWZ499" s="11"/>
      <c r="GXA499" s="11"/>
      <c r="GXB499" s="11"/>
      <c r="GXC499" s="33"/>
      <c r="GXD499" s="33"/>
      <c r="GXE499" s="34"/>
      <c r="GXF499" s="18"/>
      <c r="GXG499" s="18"/>
      <c r="GXH499" s="18"/>
      <c r="GXI499" s="18"/>
      <c r="GXJ499" s="18"/>
      <c r="GXK499" s="18"/>
      <c r="GXL499" s="18"/>
      <c r="GXM499" s="18"/>
      <c r="GXN499" s="11"/>
      <c r="GXO499" s="18"/>
      <c r="GXP499" s="19"/>
      <c r="GXR499" s="11"/>
      <c r="GXS499" s="18"/>
      <c r="GXV499" s="5"/>
      <c r="GXW499" s="11"/>
      <c r="GXX499" s="11"/>
      <c r="GXY499" s="11"/>
      <c r="GXZ499" s="33"/>
      <c r="GYA499" s="33"/>
      <c r="GYB499" s="34"/>
      <c r="GYC499" s="18"/>
      <c r="GYD499" s="18"/>
      <c r="GYE499" s="18"/>
      <c r="GYF499" s="18"/>
      <c r="GYG499" s="18"/>
      <c r="GYH499" s="18"/>
      <c r="GYI499" s="18"/>
      <c r="GYJ499" s="18"/>
      <c r="GYK499" s="11"/>
      <c r="GYL499" s="18"/>
      <c r="GYM499" s="19"/>
      <c r="GYO499" s="11"/>
      <c r="GYP499" s="18"/>
      <c r="GYS499" s="5"/>
      <c r="GYT499" s="11"/>
      <c r="GYU499" s="11"/>
      <c r="GYV499" s="11"/>
      <c r="GYW499" s="33"/>
      <c r="GYX499" s="33"/>
      <c r="GYY499" s="34"/>
      <c r="GYZ499" s="18"/>
      <c r="GZA499" s="18"/>
      <c r="GZB499" s="18"/>
      <c r="GZC499" s="18"/>
      <c r="GZD499" s="18"/>
      <c r="GZE499" s="18"/>
      <c r="GZF499" s="18"/>
      <c r="GZG499" s="18"/>
      <c r="GZH499" s="11"/>
      <c r="GZI499" s="18"/>
      <c r="GZJ499" s="19"/>
      <c r="GZL499" s="11"/>
      <c r="GZM499" s="18"/>
      <c r="GZP499" s="5"/>
      <c r="GZQ499" s="11"/>
      <c r="GZR499" s="11"/>
      <c r="GZS499" s="11"/>
      <c r="GZT499" s="33"/>
      <c r="GZU499" s="33"/>
      <c r="GZV499" s="34"/>
      <c r="GZW499" s="18"/>
      <c r="GZX499" s="18"/>
      <c r="GZY499" s="18"/>
      <c r="GZZ499" s="18"/>
      <c r="HAA499" s="18"/>
      <c r="HAB499" s="18"/>
      <c r="HAC499" s="18"/>
      <c r="HAD499" s="18"/>
      <c r="HAE499" s="11"/>
      <c r="HAF499" s="18"/>
      <c r="HAG499" s="19"/>
      <c r="HAI499" s="11"/>
      <c r="HAJ499" s="18"/>
      <c r="HAM499" s="5"/>
      <c r="HAN499" s="11"/>
      <c r="HAO499" s="11"/>
      <c r="HAP499" s="11"/>
      <c r="HAQ499" s="33"/>
      <c r="HAR499" s="33"/>
      <c r="HAS499" s="34"/>
      <c r="HAT499" s="18"/>
      <c r="HAU499" s="18"/>
      <c r="HAV499" s="18"/>
      <c r="HAW499" s="18"/>
      <c r="HAX499" s="18"/>
      <c r="HAY499" s="18"/>
      <c r="HAZ499" s="18"/>
      <c r="HBA499" s="18"/>
      <c r="HBB499" s="11"/>
      <c r="HBC499" s="18"/>
      <c r="HBD499" s="19"/>
      <c r="HBF499" s="11"/>
      <c r="HBG499" s="18"/>
      <c r="HBJ499" s="5"/>
      <c r="HBK499" s="11"/>
      <c r="HBL499" s="11"/>
      <c r="HBM499" s="11"/>
      <c r="HBN499" s="33"/>
      <c r="HBO499" s="33"/>
      <c r="HBP499" s="34"/>
      <c r="HBQ499" s="18"/>
      <c r="HBR499" s="18"/>
      <c r="HBS499" s="18"/>
      <c r="HBT499" s="18"/>
      <c r="HBU499" s="18"/>
      <c r="HBV499" s="18"/>
      <c r="HBW499" s="18"/>
      <c r="HBX499" s="18"/>
      <c r="HBY499" s="11"/>
      <c r="HBZ499" s="18"/>
      <c r="HCA499" s="19"/>
      <c r="HCC499" s="11"/>
      <c r="HCD499" s="18"/>
      <c r="HCG499" s="5"/>
      <c r="HCH499" s="11"/>
      <c r="HCI499" s="11"/>
      <c r="HCJ499" s="11"/>
      <c r="HCK499" s="33"/>
      <c r="HCL499" s="33"/>
      <c r="HCM499" s="34"/>
      <c r="HCN499" s="18"/>
      <c r="HCO499" s="18"/>
      <c r="HCP499" s="18"/>
      <c r="HCQ499" s="18"/>
      <c r="HCR499" s="18"/>
      <c r="HCS499" s="18"/>
      <c r="HCT499" s="18"/>
      <c r="HCU499" s="18"/>
      <c r="HCV499" s="11"/>
      <c r="HCW499" s="18"/>
      <c r="HCX499" s="19"/>
      <c r="HCZ499" s="11"/>
      <c r="HDA499" s="18"/>
      <c r="HDD499" s="5"/>
      <c r="HDE499" s="11"/>
      <c r="HDF499" s="11"/>
      <c r="HDG499" s="11"/>
      <c r="HDH499" s="33"/>
      <c r="HDI499" s="33"/>
      <c r="HDJ499" s="34"/>
      <c r="HDK499" s="18"/>
      <c r="HDL499" s="18"/>
      <c r="HDM499" s="18"/>
      <c r="HDN499" s="18"/>
      <c r="HDO499" s="18"/>
      <c r="HDP499" s="18"/>
      <c r="HDQ499" s="18"/>
      <c r="HDR499" s="18"/>
      <c r="HDS499" s="11"/>
      <c r="HDT499" s="18"/>
      <c r="HDU499" s="19"/>
      <c r="HDW499" s="11"/>
      <c r="HDX499" s="18"/>
      <c r="HEA499" s="5"/>
      <c r="HEB499" s="11"/>
      <c r="HEC499" s="11"/>
      <c r="HED499" s="11"/>
      <c r="HEE499" s="33"/>
      <c r="HEF499" s="33"/>
      <c r="HEG499" s="34"/>
      <c r="HEH499" s="18"/>
      <c r="HEI499" s="18"/>
      <c r="HEJ499" s="18"/>
      <c r="HEK499" s="18"/>
      <c r="HEL499" s="18"/>
      <c r="HEM499" s="18"/>
      <c r="HEN499" s="18"/>
      <c r="HEO499" s="18"/>
      <c r="HEP499" s="11"/>
      <c r="HEQ499" s="18"/>
      <c r="HER499" s="19"/>
      <c r="HET499" s="11"/>
      <c r="HEU499" s="18"/>
      <c r="HEX499" s="5"/>
      <c r="HEY499" s="11"/>
      <c r="HEZ499" s="11"/>
      <c r="HFA499" s="11"/>
      <c r="HFB499" s="33"/>
      <c r="HFC499" s="33"/>
      <c r="HFD499" s="34"/>
      <c r="HFE499" s="18"/>
      <c r="HFF499" s="18"/>
      <c r="HFG499" s="18"/>
      <c r="HFH499" s="18"/>
      <c r="HFI499" s="18"/>
      <c r="HFJ499" s="18"/>
      <c r="HFK499" s="18"/>
      <c r="HFL499" s="18"/>
      <c r="HFM499" s="11"/>
      <c r="HFN499" s="18"/>
      <c r="HFO499" s="19"/>
      <c r="HFQ499" s="11"/>
      <c r="HFR499" s="18"/>
      <c r="HFU499" s="5"/>
      <c r="HFV499" s="11"/>
      <c r="HFW499" s="11"/>
      <c r="HFX499" s="11"/>
      <c r="HFY499" s="33"/>
      <c r="HFZ499" s="33"/>
      <c r="HGA499" s="34"/>
      <c r="HGB499" s="18"/>
      <c r="HGC499" s="18"/>
      <c r="HGD499" s="18"/>
      <c r="HGE499" s="18"/>
      <c r="HGF499" s="18"/>
      <c r="HGG499" s="18"/>
      <c r="HGH499" s="18"/>
      <c r="HGI499" s="18"/>
      <c r="HGJ499" s="11"/>
      <c r="HGK499" s="18"/>
      <c r="HGL499" s="19"/>
      <c r="HGN499" s="11"/>
      <c r="HGO499" s="18"/>
      <c r="HGR499" s="5"/>
      <c r="HGS499" s="11"/>
      <c r="HGT499" s="11"/>
      <c r="HGU499" s="11"/>
      <c r="HGV499" s="33"/>
      <c r="HGW499" s="33"/>
      <c r="HGX499" s="34"/>
      <c r="HGY499" s="18"/>
      <c r="HGZ499" s="18"/>
      <c r="HHA499" s="18"/>
      <c r="HHB499" s="18"/>
      <c r="HHC499" s="18"/>
      <c r="HHD499" s="18"/>
      <c r="HHE499" s="18"/>
      <c r="HHF499" s="18"/>
      <c r="HHG499" s="11"/>
      <c r="HHH499" s="18"/>
      <c r="HHI499" s="19"/>
      <c r="HHK499" s="11"/>
      <c r="HHL499" s="18"/>
      <c r="HHO499" s="5"/>
      <c r="HHP499" s="11"/>
      <c r="HHQ499" s="11"/>
      <c r="HHR499" s="11"/>
      <c r="HHS499" s="33"/>
      <c r="HHT499" s="33"/>
      <c r="HHU499" s="34"/>
      <c r="HHV499" s="18"/>
      <c r="HHW499" s="18"/>
      <c r="HHX499" s="18"/>
      <c r="HHY499" s="18"/>
      <c r="HHZ499" s="18"/>
      <c r="HIA499" s="18"/>
      <c r="HIB499" s="18"/>
      <c r="HIC499" s="18"/>
      <c r="HID499" s="11"/>
      <c r="HIE499" s="18"/>
      <c r="HIF499" s="19"/>
      <c r="HIH499" s="11"/>
      <c r="HII499" s="18"/>
      <c r="HIL499" s="5"/>
      <c r="HIM499" s="11"/>
      <c r="HIN499" s="11"/>
      <c r="HIO499" s="11"/>
      <c r="HIP499" s="33"/>
      <c r="HIQ499" s="33"/>
      <c r="HIR499" s="34"/>
      <c r="HIS499" s="18"/>
      <c r="HIT499" s="18"/>
      <c r="HIU499" s="18"/>
      <c r="HIV499" s="18"/>
      <c r="HIW499" s="18"/>
      <c r="HIX499" s="18"/>
      <c r="HIY499" s="18"/>
      <c r="HIZ499" s="18"/>
      <c r="HJA499" s="11"/>
      <c r="HJB499" s="18"/>
      <c r="HJC499" s="19"/>
      <c r="HJE499" s="11"/>
      <c r="HJF499" s="18"/>
      <c r="HJI499" s="5"/>
      <c r="HJJ499" s="11"/>
      <c r="HJK499" s="11"/>
      <c r="HJL499" s="11"/>
      <c r="HJM499" s="33"/>
      <c r="HJN499" s="33"/>
      <c r="HJO499" s="34"/>
      <c r="HJP499" s="18"/>
      <c r="HJQ499" s="18"/>
      <c r="HJR499" s="18"/>
      <c r="HJS499" s="18"/>
      <c r="HJT499" s="18"/>
      <c r="HJU499" s="18"/>
      <c r="HJV499" s="18"/>
      <c r="HJW499" s="18"/>
      <c r="HJX499" s="11"/>
      <c r="HJY499" s="18"/>
      <c r="HJZ499" s="19"/>
      <c r="HKB499" s="11"/>
      <c r="HKC499" s="18"/>
      <c r="HKF499" s="5"/>
      <c r="HKG499" s="11"/>
      <c r="HKH499" s="11"/>
      <c r="HKI499" s="11"/>
      <c r="HKJ499" s="33"/>
      <c r="HKK499" s="33"/>
      <c r="HKL499" s="34"/>
      <c r="HKM499" s="18"/>
      <c r="HKN499" s="18"/>
      <c r="HKO499" s="18"/>
      <c r="HKP499" s="18"/>
      <c r="HKQ499" s="18"/>
      <c r="HKR499" s="18"/>
      <c r="HKS499" s="18"/>
      <c r="HKT499" s="18"/>
      <c r="HKU499" s="11"/>
      <c r="HKV499" s="18"/>
      <c r="HKW499" s="19"/>
      <c r="HKY499" s="11"/>
      <c r="HKZ499" s="18"/>
      <c r="HLC499" s="5"/>
      <c r="HLD499" s="11"/>
      <c r="HLE499" s="11"/>
      <c r="HLF499" s="11"/>
      <c r="HLG499" s="33"/>
      <c r="HLH499" s="33"/>
      <c r="HLI499" s="34"/>
      <c r="HLJ499" s="18"/>
      <c r="HLK499" s="18"/>
      <c r="HLL499" s="18"/>
      <c r="HLM499" s="18"/>
      <c r="HLN499" s="18"/>
      <c r="HLO499" s="18"/>
      <c r="HLP499" s="18"/>
      <c r="HLQ499" s="18"/>
      <c r="HLR499" s="11"/>
      <c r="HLS499" s="18"/>
      <c r="HLT499" s="19"/>
      <c r="HLV499" s="11"/>
      <c r="HLW499" s="18"/>
      <c r="HLZ499" s="5"/>
      <c r="HMA499" s="11"/>
      <c r="HMB499" s="11"/>
      <c r="HMC499" s="11"/>
      <c r="HMD499" s="33"/>
      <c r="HME499" s="33"/>
      <c r="HMF499" s="34"/>
      <c r="HMG499" s="18"/>
      <c r="HMH499" s="18"/>
      <c r="HMI499" s="18"/>
      <c r="HMJ499" s="18"/>
      <c r="HMK499" s="18"/>
      <c r="HML499" s="18"/>
      <c r="HMM499" s="18"/>
      <c r="HMN499" s="18"/>
      <c r="HMO499" s="11"/>
      <c r="HMP499" s="18"/>
      <c r="HMQ499" s="19"/>
      <c r="HMS499" s="11"/>
      <c r="HMT499" s="18"/>
      <c r="HMW499" s="5"/>
      <c r="HMX499" s="11"/>
      <c r="HMY499" s="11"/>
      <c r="HMZ499" s="11"/>
      <c r="HNA499" s="33"/>
      <c r="HNB499" s="33"/>
      <c r="HNC499" s="34"/>
      <c r="HND499" s="18"/>
      <c r="HNE499" s="18"/>
      <c r="HNF499" s="18"/>
      <c r="HNG499" s="18"/>
      <c r="HNH499" s="18"/>
      <c r="HNI499" s="18"/>
      <c r="HNJ499" s="18"/>
      <c r="HNK499" s="18"/>
      <c r="HNL499" s="11"/>
      <c r="HNM499" s="18"/>
      <c r="HNN499" s="19"/>
      <c r="HNP499" s="11"/>
      <c r="HNQ499" s="18"/>
      <c r="HNT499" s="5"/>
      <c r="HNU499" s="11"/>
      <c r="HNV499" s="11"/>
      <c r="HNW499" s="11"/>
      <c r="HNX499" s="33"/>
      <c r="HNY499" s="33"/>
      <c r="HNZ499" s="34"/>
      <c r="HOA499" s="18"/>
      <c r="HOB499" s="18"/>
      <c r="HOC499" s="18"/>
      <c r="HOD499" s="18"/>
      <c r="HOE499" s="18"/>
      <c r="HOF499" s="18"/>
      <c r="HOG499" s="18"/>
      <c r="HOH499" s="18"/>
      <c r="HOI499" s="11"/>
      <c r="HOJ499" s="18"/>
      <c r="HOK499" s="19"/>
      <c r="HOM499" s="11"/>
      <c r="HON499" s="18"/>
      <c r="HOQ499" s="5"/>
      <c r="HOR499" s="11"/>
      <c r="HOS499" s="11"/>
      <c r="HOT499" s="11"/>
      <c r="HOU499" s="33"/>
      <c r="HOV499" s="33"/>
      <c r="HOW499" s="34"/>
      <c r="HOX499" s="18"/>
      <c r="HOY499" s="18"/>
      <c r="HOZ499" s="18"/>
      <c r="HPA499" s="18"/>
      <c r="HPB499" s="18"/>
      <c r="HPC499" s="18"/>
      <c r="HPD499" s="18"/>
      <c r="HPE499" s="18"/>
      <c r="HPF499" s="11"/>
      <c r="HPG499" s="18"/>
      <c r="HPH499" s="19"/>
      <c r="HPJ499" s="11"/>
      <c r="HPK499" s="18"/>
      <c r="HPN499" s="5"/>
      <c r="HPO499" s="11"/>
      <c r="HPP499" s="11"/>
      <c r="HPQ499" s="11"/>
      <c r="HPR499" s="33"/>
      <c r="HPS499" s="33"/>
      <c r="HPT499" s="34"/>
      <c r="HPU499" s="18"/>
      <c r="HPV499" s="18"/>
      <c r="HPW499" s="18"/>
      <c r="HPX499" s="18"/>
      <c r="HPY499" s="18"/>
      <c r="HPZ499" s="18"/>
      <c r="HQA499" s="18"/>
      <c r="HQB499" s="18"/>
      <c r="HQC499" s="11"/>
      <c r="HQD499" s="18"/>
      <c r="HQE499" s="19"/>
      <c r="HQG499" s="11"/>
      <c r="HQH499" s="18"/>
      <c r="HQK499" s="5"/>
      <c r="HQL499" s="11"/>
      <c r="HQM499" s="11"/>
      <c r="HQN499" s="11"/>
      <c r="HQO499" s="33"/>
      <c r="HQP499" s="33"/>
      <c r="HQQ499" s="34"/>
      <c r="HQR499" s="18"/>
      <c r="HQS499" s="18"/>
      <c r="HQT499" s="18"/>
      <c r="HQU499" s="18"/>
      <c r="HQV499" s="18"/>
      <c r="HQW499" s="18"/>
      <c r="HQX499" s="18"/>
      <c r="HQY499" s="18"/>
      <c r="HQZ499" s="11"/>
      <c r="HRA499" s="18"/>
      <c r="HRB499" s="19"/>
      <c r="HRD499" s="11"/>
      <c r="HRE499" s="18"/>
      <c r="HRH499" s="5"/>
      <c r="HRI499" s="11"/>
      <c r="HRJ499" s="11"/>
      <c r="HRK499" s="11"/>
      <c r="HRL499" s="33"/>
      <c r="HRM499" s="33"/>
      <c r="HRN499" s="34"/>
      <c r="HRO499" s="18"/>
      <c r="HRP499" s="18"/>
      <c r="HRQ499" s="18"/>
      <c r="HRR499" s="18"/>
      <c r="HRS499" s="18"/>
      <c r="HRT499" s="18"/>
      <c r="HRU499" s="18"/>
      <c r="HRV499" s="18"/>
      <c r="HRW499" s="11"/>
      <c r="HRX499" s="18"/>
      <c r="HRY499" s="19"/>
      <c r="HSA499" s="11"/>
      <c r="HSB499" s="18"/>
      <c r="HSE499" s="5"/>
      <c r="HSF499" s="11"/>
      <c r="HSG499" s="11"/>
      <c r="HSH499" s="11"/>
      <c r="HSI499" s="33"/>
      <c r="HSJ499" s="33"/>
      <c r="HSK499" s="34"/>
      <c r="HSL499" s="18"/>
      <c r="HSM499" s="18"/>
      <c r="HSN499" s="18"/>
      <c r="HSO499" s="18"/>
      <c r="HSP499" s="18"/>
      <c r="HSQ499" s="18"/>
      <c r="HSR499" s="18"/>
      <c r="HSS499" s="18"/>
      <c r="HST499" s="11"/>
      <c r="HSU499" s="18"/>
      <c r="HSV499" s="19"/>
      <c r="HSX499" s="11"/>
      <c r="HSY499" s="18"/>
      <c r="HTB499" s="5"/>
      <c r="HTC499" s="11"/>
      <c r="HTD499" s="11"/>
      <c r="HTE499" s="11"/>
      <c r="HTF499" s="33"/>
      <c r="HTG499" s="33"/>
      <c r="HTH499" s="34"/>
      <c r="HTI499" s="18"/>
      <c r="HTJ499" s="18"/>
      <c r="HTK499" s="18"/>
      <c r="HTL499" s="18"/>
      <c r="HTM499" s="18"/>
      <c r="HTN499" s="18"/>
      <c r="HTO499" s="18"/>
      <c r="HTP499" s="18"/>
      <c r="HTQ499" s="11"/>
      <c r="HTR499" s="18"/>
      <c r="HTS499" s="19"/>
      <c r="HTU499" s="11"/>
      <c r="HTV499" s="18"/>
      <c r="HTY499" s="5"/>
      <c r="HTZ499" s="11"/>
      <c r="HUA499" s="11"/>
      <c r="HUB499" s="11"/>
      <c r="HUC499" s="33"/>
      <c r="HUD499" s="33"/>
      <c r="HUE499" s="34"/>
      <c r="HUF499" s="18"/>
      <c r="HUG499" s="18"/>
      <c r="HUH499" s="18"/>
      <c r="HUI499" s="18"/>
      <c r="HUJ499" s="18"/>
      <c r="HUK499" s="18"/>
      <c r="HUL499" s="18"/>
      <c r="HUM499" s="18"/>
      <c r="HUN499" s="11"/>
      <c r="HUO499" s="18"/>
      <c r="HUP499" s="19"/>
      <c r="HUR499" s="11"/>
      <c r="HUS499" s="18"/>
      <c r="HUV499" s="5"/>
      <c r="HUW499" s="11"/>
      <c r="HUX499" s="11"/>
      <c r="HUY499" s="11"/>
      <c r="HUZ499" s="33"/>
      <c r="HVA499" s="33"/>
      <c r="HVB499" s="34"/>
      <c r="HVC499" s="18"/>
      <c r="HVD499" s="18"/>
      <c r="HVE499" s="18"/>
      <c r="HVF499" s="18"/>
      <c r="HVG499" s="18"/>
      <c r="HVH499" s="18"/>
      <c r="HVI499" s="18"/>
      <c r="HVJ499" s="18"/>
      <c r="HVK499" s="11"/>
      <c r="HVL499" s="18"/>
      <c r="HVM499" s="19"/>
      <c r="HVO499" s="11"/>
      <c r="HVP499" s="18"/>
      <c r="HVS499" s="5"/>
      <c r="HVT499" s="11"/>
      <c r="HVU499" s="11"/>
      <c r="HVV499" s="11"/>
      <c r="HVW499" s="33"/>
      <c r="HVX499" s="33"/>
      <c r="HVY499" s="34"/>
      <c r="HVZ499" s="18"/>
      <c r="HWA499" s="18"/>
      <c r="HWB499" s="18"/>
      <c r="HWC499" s="18"/>
      <c r="HWD499" s="18"/>
      <c r="HWE499" s="18"/>
      <c r="HWF499" s="18"/>
      <c r="HWG499" s="18"/>
      <c r="HWH499" s="11"/>
      <c r="HWI499" s="18"/>
      <c r="HWJ499" s="19"/>
      <c r="HWL499" s="11"/>
      <c r="HWM499" s="18"/>
      <c r="HWP499" s="5"/>
      <c r="HWQ499" s="11"/>
      <c r="HWR499" s="11"/>
      <c r="HWS499" s="11"/>
      <c r="HWT499" s="33"/>
      <c r="HWU499" s="33"/>
      <c r="HWV499" s="34"/>
      <c r="HWW499" s="18"/>
      <c r="HWX499" s="18"/>
      <c r="HWY499" s="18"/>
      <c r="HWZ499" s="18"/>
      <c r="HXA499" s="18"/>
      <c r="HXB499" s="18"/>
      <c r="HXC499" s="18"/>
      <c r="HXD499" s="18"/>
      <c r="HXE499" s="11"/>
      <c r="HXF499" s="18"/>
      <c r="HXG499" s="19"/>
      <c r="HXI499" s="11"/>
      <c r="HXJ499" s="18"/>
      <c r="HXM499" s="5"/>
      <c r="HXN499" s="11"/>
      <c r="HXO499" s="11"/>
      <c r="HXP499" s="11"/>
      <c r="HXQ499" s="33"/>
      <c r="HXR499" s="33"/>
      <c r="HXS499" s="34"/>
      <c r="HXT499" s="18"/>
      <c r="HXU499" s="18"/>
      <c r="HXV499" s="18"/>
      <c r="HXW499" s="18"/>
      <c r="HXX499" s="18"/>
      <c r="HXY499" s="18"/>
      <c r="HXZ499" s="18"/>
      <c r="HYA499" s="18"/>
      <c r="HYB499" s="11"/>
      <c r="HYC499" s="18"/>
      <c r="HYD499" s="19"/>
      <c r="HYF499" s="11"/>
      <c r="HYG499" s="18"/>
      <c r="HYJ499" s="5"/>
      <c r="HYK499" s="11"/>
      <c r="HYL499" s="11"/>
      <c r="HYM499" s="11"/>
      <c r="HYN499" s="33"/>
      <c r="HYO499" s="33"/>
      <c r="HYP499" s="34"/>
      <c r="HYQ499" s="18"/>
      <c r="HYR499" s="18"/>
      <c r="HYS499" s="18"/>
      <c r="HYT499" s="18"/>
      <c r="HYU499" s="18"/>
      <c r="HYV499" s="18"/>
      <c r="HYW499" s="18"/>
      <c r="HYX499" s="18"/>
      <c r="HYY499" s="11"/>
      <c r="HYZ499" s="18"/>
      <c r="HZA499" s="19"/>
      <c r="HZC499" s="11"/>
      <c r="HZD499" s="18"/>
      <c r="HZG499" s="5"/>
      <c r="HZH499" s="11"/>
      <c r="HZI499" s="11"/>
      <c r="HZJ499" s="11"/>
      <c r="HZK499" s="33"/>
      <c r="HZL499" s="33"/>
      <c r="HZM499" s="34"/>
      <c r="HZN499" s="18"/>
      <c r="HZO499" s="18"/>
      <c r="HZP499" s="18"/>
      <c r="HZQ499" s="18"/>
      <c r="HZR499" s="18"/>
      <c r="HZS499" s="18"/>
      <c r="HZT499" s="18"/>
      <c r="HZU499" s="18"/>
      <c r="HZV499" s="11"/>
      <c r="HZW499" s="18"/>
      <c r="HZX499" s="19"/>
      <c r="HZZ499" s="11"/>
      <c r="IAA499" s="18"/>
      <c r="IAD499" s="5"/>
      <c r="IAE499" s="11"/>
      <c r="IAF499" s="11"/>
      <c r="IAG499" s="11"/>
      <c r="IAH499" s="33"/>
      <c r="IAI499" s="33"/>
      <c r="IAJ499" s="34"/>
      <c r="IAK499" s="18"/>
      <c r="IAL499" s="18"/>
      <c r="IAM499" s="18"/>
      <c r="IAN499" s="18"/>
      <c r="IAO499" s="18"/>
      <c r="IAP499" s="18"/>
      <c r="IAQ499" s="18"/>
      <c r="IAR499" s="18"/>
      <c r="IAS499" s="11"/>
      <c r="IAT499" s="18"/>
      <c r="IAU499" s="19"/>
      <c r="IAW499" s="11"/>
      <c r="IAX499" s="18"/>
      <c r="IBA499" s="5"/>
      <c r="IBB499" s="11"/>
      <c r="IBC499" s="11"/>
      <c r="IBD499" s="11"/>
      <c r="IBE499" s="33"/>
      <c r="IBF499" s="33"/>
      <c r="IBG499" s="34"/>
      <c r="IBH499" s="18"/>
      <c r="IBI499" s="18"/>
      <c r="IBJ499" s="18"/>
      <c r="IBK499" s="18"/>
      <c r="IBL499" s="18"/>
      <c r="IBM499" s="18"/>
      <c r="IBN499" s="18"/>
      <c r="IBO499" s="18"/>
      <c r="IBP499" s="11"/>
      <c r="IBQ499" s="18"/>
      <c r="IBR499" s="19"/>
      <c r="IBT499" s="11"/>
      <c r="IBU499" s="18"/>
      <c r="IBX499" s="5"/>
      <c r="IBY499" s="11"/>
      <c r="IBZ499" s="11"/>
      <c r="ICA499" s="11"/>
      <c r="ICB499" s="33"/>
      <c r="ICC499" s="33"/>
      <c r="ICD499" s="34"/>
      <c r="ICE499" s="18"/>
      <c r="ICF499" s="18"/>
      <c r="ICG499" s="18"/>
      <c r="ICH499" s="18"/>
      <c r="ICI499" s="18"/>
      <c r="ICJ499" s="18"/>
      <c r="ICK499" s="18"/>
      <c r="ICL499" s="18"/>
      <c r="ICM499" s="11"/>
      <c r="ICN499" s="18"/>
      <c r="ICO499" s="19"/>
      <c r="ICQ499" s="11"/>
      <c r="ICR499" s="18"/>
      <c r="ICU499" s="5"/>
      <c r="ICV499" s="11"/>
      <c r="ICW499" s="11"/>
      <c r="ICX499" s="11"/>
      <c r="ICY499" s="33"/>
      <c r="ICZ499" s="33"/>
      <c r="IDA499" s="34"/>
      <c r="IDB499" s="18"/>
      <c r="IDC499" s="18"/>
      <c r="IDD499" s="18"/>
      <c r="IDE499" s="18"/>
      <c r="IDF499" s="18"/>
      <c r="IDG499" s="18"/>
      <c r="IDH499" s="18"/>
      <c r="IDI499" s="18"/>
      <c r="IDJ499" s="11"/>
      <c r="IDK499" s="18"/>
      <c r="IDL499" s="19"/>
      <c r="IDN499" s="11"/>
      <c r="IDO499" s="18"/>
      <c r="IDR499" s="5"/>
      <c r="IDS499" s="11"/>
      <c r="IDT499" s="11"/>
      <c r="IDU499" s="11"/>
      <c r="IDV499" s="33"/>
      <c r="IDW499" s="33"/>
      <c r="IDX499" s="34"/>
      <c r="IDY499" s="18"/>
      <c r="IDZ499" s="18"/>
      <c r="IEA499" s="18"/>
      <c r="IEB499" s="18"/>
      <c r="IEC499" s="18"/>
      <c r="IED499" s="18"/>
      <c r="IEE499" s="18"/>
      <c r="IEF499" s="18"/>
      <c r="IEG499" s="11"/>
      <c r="IEH499" s="18"/>
      <c r="IEI499" s="19"/>
      <c r="IEK499" s="11"/>
      <c r="IEL499" s="18"/>
      <c r="IEO499" s="5"/>
      <c r="IEP499" s="11"/>
      <c r="IEQ499" s="11"/>
      <c r="IER499" s="11"/>
      <c r="IES499" s="33"/>
      <c r="IET499" s="33"/>
      <c r="IEU499" s="34"/>
      <c r="IEV499" s="18"/>
      <c r="IEW499" s="18"/>
      <c r="IEX499" s="18"/>
      <c r="IEY499" s="18"/>
      <c r="IEZ499" s="18"/>
      <c r="IFA499" s="18"/>
      <c r="IFB499" s="18"/>
      <c r="IFC499" s="18"/>
      <c r="IFD499" s="11"/>
      <c r="IFE499" s="18"/>
      <c r="IFF499" s="19"/>
      <c r="IFH499" s="11"/>
      <c r="IFI499" s="18"/>
      <c r="IFL499" s="5"/>
      <c r="IFM499" s="11"/>
      <c r="IFN499" s="11"/>
      <c r="IFO499" s="11"/>
      <c r="IFP499" s="33"/>
      <c r="IFQ499" s="33"/>
      <c r="IFR499" s="34"/>
      <c r="IFS499" s="18"/>
      <c r="IFT499" s="18"/>
      <c r="IFU499" s="18"/>
      <c r="IFV499" s="18"/>
      <c r="IFW499" s="18"/>
      <c r="IFX499" s="18"/>
      <c r="IFY499" s="18"/>
      <c r="IFZ499" s="18"/>
      <c r="IGA499" s="11"/>
      <c r="IGB499" s="18"/>
      <c r="IGC499" s="19"/>
      <c r="IGE499" s="11"/>
      <c r="IGF499" s="18"/>
      <c r="IGI499" s="5"/>
      <c r="IGJ499" s="11"/>
      <c r="IGK499" s="11"/>
      <c r="IGL499" s="11"/>
      <c r="IGM499" s="33"/>
      <c r="IGN499" s="33"/>
      <c r="IGO499" s="34"/>
      <c r="IGP499" s="18"/>
      <c r="IGQ499" s="18"/>
      <c r="IGR499" s="18"/>
      <c r="IGS499" s="18"/>
      <c r="IGT499" s="18"/>
      <c r="IGU499" s="18"/>
      <c r="IGV499" s="18"/>
      <c r="IGW499" s="18"/>
      <c r="IGX499" s="11"/>
      <c r="IGY499" s="18"/>
      <c r="IGZ499" s="19"/>
      <c r="IHB499" s="11"/>
      <c r="IHC499" s="18"/>
      <c r="IHF499" s="5"/>
      <c r="IHG499" s="11"/>
      <c r="IHH499" s="11"/>
      <c r="IHI499" s="11"/>
      <c r="IHJ499" s="33"/>
      <c r="IHK499" s="33"/>
      <c r="IHL499" s="34"/>
      <c r="IHM499" s="18"/>
      <c r="IHN499" s="18"/>
      <c r="IHO499" s="18"/>
      <c r="IHP499" s="18"/>
      <c r="IHQ499" s="18"/>
      <c r="IHR499" s="18"/>
      <c r="IHS499" s="18"/>
      <c r="IHT499" s="18"/>
      <c r="IHU499" s="11"/>
      <c r="IHV499" s="18"/>
      <c r="IHW499" s="19"/>
      <c r="IHY499" s="11"/>
      <c r="IHZ499" s="18"/>
      <c r="IIC499" s="5"/>
      <c r="IID499" s="11"/>
      <c r="IIE499" s="11"/>
      <c r="IIF499" s="11"/>
      <c r="IIG499" s="33"/>
      <c r="IIH499" s="33"/>
      <c r="III499" s="34"/>
      <c r="IIJ499" s="18"/>
      <c r="IIK499" s="18"/>
      <c r="IIL499" s="18"/>
      <c r="IIM499" s="18"/>
      <c r="IIN499" s="18"/>
      <c r="IIO499" s="18"/>
      <c r="IIP499" s="18"/>
      <c r="IIQ499" s="18"/>
      <c r="IIR499" s="11"/>
      <c r="IIS499" s="18"/>
      <c r="IIT499" s="19"/>
      <c r="IIV499" s="11"/>
      <c r="IIW499" s="18"/>
      <c r="IIZ499" s="5"/>
      <c r="IJA499" s="11"/>
      <c r="IJB499" s="11"/>
      <c r="IJC499" s="11"/>
      <c r="IJD499" s="33"/>
      <c r="IJE499" s="33"/>
      <c r="IJF499" s="34"/>
      <c r="IJG499" s="18"/>
      <c r="IJH499" s="18"/>
      <c r="IJI499" s="18"/>
      <c r="IJJ499" s="18"/>
      <c r="IJK499" s="18"/>
      <c r="IJL499" s="18"/>
      <c r="IJM499" s="18"/>
      <c r="IJN499" s="18"/>
      <c r="IJO499" s="11"/>
      <c r="IJP499" s="18"/>
      <c r="IJQ499" s="19"/>
      <c r="IJS499" s="11"/>
      <c r="IJT499" s="18"/>
      <c r="IJW499" s="5"/>
      <c r="IJX499" s="11"/>
      <c r="IJY499" s="11"/>
      <c r="IJZ499" s="11"/>
      <c r="IKA499" s="33"/>
      <c r="IKB499" s="33"/>
      <c r="IKC499" s="34"/>
      <c r="IKD499" s="18"/>
      <c r="IKE499" s="18"/>
      <c r="IKF499" s="18"/>
      <c r="IKG499" s="18"/>
      <c r="IKH499" s="18"/>
      <c r="IKI499" s="18"/>
      <c r="IKJ499" s="18"/>
      <c r="IKK499" s="18"/>
      <c r="IKL499" s="11"/>
      <c r="IKM499" s="18"/>
      <c r="IKN499" s="19"/>
      <c r="IKP499" s="11"/>
      <c r="IKQ499" s="18"/>
      <c r="IKT499" s="5"/>
      <c r="IKU499" s="11"/>
      <c r="IKV499" s="11"/>
      <c r="IKW499" s="11"/>
      <c r="IKX499" s="33"/>
      <c r="IKY499" s="33"/>
      <c r="IKZ499" s="34"/>
      <c r="ILA499" s="18"/>
      <c r="ILB499" s="18"/>
      <c r="ILC499" s="18"/>
      <c r="ILD499" s="18"/>
      <c r="ILE499" s="18"/>
      <c r="ILF499" s="18"/>
      <c r="ILG499" s="18"/>
      <c r="ILH499" s="18"/>
      <c r="ILI499" s="11"/>
      <c r="ILJ499" s="18"/>
      <c r="ILK499" s="19"/>
      <c r="ILM499" s="11"/>
      <c r="ILN499" s="18"/>
      <c r="ILQ499" s="5"/>
      <c r="ILR499" s="11"/>
      <c r="ILS499" s="11"/>
      <c r="ILT499" s="11"/>
      <c r="ILU499" s="33"/>
      <c r="ILV499" s="33"/>
      <c r="ILW499" s="34"/>
      <c r="ILX499" s="18"/>
      <c r="ILY499" s="18"/>
      <c r="ILZ499" s="18"/>
      <c r="IMA499" s="18"/>
      <c r="IMB499" s="18"/>
      <c r="IMC499" s="18"/>
      <c r="IMD499" s="18"/>
      <c r="IME499" s="18"/>
      <c r="IMF499" s="11"/>
      <c r="IMG499" s="18"/>
      <c r="IMH499" s="19"/>
      <c r="IMJ499" s="11"/>
      <c r="IMK499" s="18"/>
      <c r="IMN499" s="5"/>
      <c r="IMO499" s="11"/>
      <c r="IMP499" s="11"/>
      <c r="IMQ499" s="11"/>
      <c r="IMR499" s="33"/>
      <c r="IMS499" s="33"/>
      <c r="IMT499" s="34"/>
      <c r="IMU499" s="18"/>
      <c r="IMV499" s="18"/>
      <c r="IMW499" s="18"/>
      <c r="IMX499" s="18"/>
      <c r="IMY499" s="18"/>
      <c r="IMZ499" s="18"/>
      <c r="INA499" s="18"/>
      <c r="INB499" s="18"/>
      <c r="INC499" s="11"/>
      <c r="IND499" s="18"/>
      <c r="INE499" s="19"/>
      <c r="ING499" s="11"/>
      <c r="INH499" s="18"/>
      <c r="INK499" s="5"/>
      <c r="INL499" s="11"/>
      <c r="INM499" s="11"/>
      <c r="INN499" s="11"/>
      <c r="INO499" s="33"/>
      <c r="INP499" s="33"/>
      <c r="INQ499" s="34"/>
      <c r="INR499" s="18"/>
      <c r="INS499" s="18"/>
      <c r="INT499" s="18"/>
      <c r="INU499" s="18"/>
      <c r="INV499" s="18"/>
      <c r="INW499" s="18"/>
      <c r="INX499" s="18"/>
      <c r="INY499" s="18"/>
      <c r="INZ499" s="11"/>
      <c r="IOA499" s="18"/>
      <c r="IOB499" s="19"/>
      <c r="IOD499" s="11"/>
      <c r="IOE499" s="18"/>
      <c r="IOH499" s="5"/>
      <c r="IOI499" s="11"/>
      <c r="IOJ499" s="11"/>
      <c r="IOK499" s="11"/>
      <c r="IOL499" s="33"/>
      <c r="IOM499" s="33"/>
      <c r="ION499" s="34"/>
      <c r="IOO499" s="18"/>
      <c r="IOP499" s="18"/>
      <c r="IOQ499" s="18"/>
      <c r="IOR499" s="18"/>
      <c r="IOS499" s="18"/>
      <c r="IOT499" s="18"/>
      <c r="IOU499" s="18"/>
      <c r="IOV499" s="18"/>
      <c r="IOW499" s="11"/>
      <c r="IOX499" s="18"/>
      <c r="IOY499" s="19"/>
      <c r="IPA499" s="11"/>
      <c r="IPB499" s="18"/>
      <c r="IPE499" s="5"/>
      <c r="IPF499" s="11"/>
      <c r="IPG499" s="11"/>
      <c r="IPH499" s="11"/>
      <c r="IPI499" s="33"/>
      <c r="IPJ499" s="33"/>
      <c r="IPK499" s="34"/>
      <c r="IPL499" s="18"/>
      <c r="IPM499" s="18"/>
      <c r="IPN499" s="18"/>
      <c r="IPO499" s="18"/>
      <c r="IPP499" s="18"/>
      <c r="IPQ499" s="18"/>
      <c r="IPR499" s="18"/>
      <c r="IPS499" s="18"/>
      <c r="IPT499" s="11"/>
      <c r="IPU499" s="18"/>
      <c r="IPV499" s="19"/>
      <c r="IPX499" s="11"/>
      <c r="IPY499" s="18"/>
      <c r="IQB499" s="5"/>
      <c r="IQC499" s="11"/>
      <c r="IQD499" s="11"/>
      <c r="IQE499" s="11"/>
      <c r="IQF499" s="33"/>
      <c r="IQG499" s="33"/>
      <c r="IQH499" s="34"/>
      <c r="IQI499" s="18"/>
      <c r="IQJ499" s="18"/>
      <c r="IQK499" s="18"/>
      <c r="IQL499" s="18"/>
      <c r="IQM499" s="18"/>
      <c r="IQN499" s="18"/>
      <c r="IQO499" s="18"/>
      <c r="IQP499" s="18"/>
      <c r="IQQ499" s="11"/>
      <c r="IQR499" s="18"/>
      <c r="IQS499" s="19"/>
      <c r="IQU499" s="11"/>
      <c r="IQV499" s="18"/>
      <c r="IQY499" s="5"/>
      <c r="IQZ499" s="11"/>
      <c r="IRA499" s="11"/>
      <c r="IRB499" s="11"/>
      <c r="IRC499" s="33"/>
      <c r="IRD499" s="33"/>
      <c r="IRE499" s="34"/>
      <c r="IRF499" s="18"/>
      <c r="IRG499" s="18"/>
      <c r="IRH499" s="18"/>
      <c r="IRI499" s="18"/>
      <c r="IRJ499" s="18"/>
      <c r="IRK499" s="18"/>
      <c r="IRL499" s="18"/>
      <c r="IRM499" s="18"/>
      <c r="IRN499" s="11"/>
      <c r="IRO499" s="18"/>
      <c r="IRP499" s="19"/>
      <c r="IRR499" s="11"/>
      <c r="IRS499" s="18"/>
      <c r="IRV499" s="5"/>
      <c r="IRW499" s="11"/>
      <c r="IRX499" s="11"/>
      <c r="IRY499" s="11"/>
      <c r="IRZ499" s="33"/>
      <c r="ISA499" s="33"/>
      <c r="ISB499" s="34"/>
      <c r="ISC499" s="18"/>
      <c r="ISD499" s="18"/>
      <c r="ISE499" s="18"/>
      <c r="ISF499" s="18"/>
      <c r="ISG499" s="18"/>
      <c r="ISH499" s="18"/>
      <c r="ISI499" s="18"/>
      <c r="ISJ499" s="18"/>
      <c r="ISK499" s="11"/>
      <c r="ISL499" s="18"/>
      <c r="ISM499" s="19"/>
      <c r="ISO499" s="11"/>
      <c r="ISP499" s="18"/>
      <c r="ISS499" s="5"/>
      <c r="IST499" s="11"/>
      <c r="ISU499" s="11"/>
      <c r="ISV499" s="11"/>
      <c r="ISW499" s="33"/>
      <c r="ISX499" s="33"/>
      <c r="ISY499" s="34"/>
      <c r="ISZ499" s="18"/>
      <c r="ITA499" s="18"/>
      <c r="ITB499" s="18"/>
      <c r="ITC499" s="18"/>
      <c r="ITD499" s="18"/>
      <c r="ITE499" s="18"/>
      <c r="ITF499" s="18"/>
      <c r="ITG499" s="18"/>
      <c r="ITH499" s="11"/>
      <c r="ITI499" s="18"/>
      <c r="ITJ499" s="19"/>
      <c r="ITL499" s="11"/>
      <c r="ITM499" s="18"/>
      <c r="ITP499" s="5"/>
      <c r="ITQ499" s="11"/>
      <c r="ITR499" s="11"/>
      <c r="ITS499" s="11"/>
      <c r="ITT499" s="33"/>
      <c r="ITU499" s="33"/>
      <c r="ITV499" s="34"/>
      <c r="ITW499" s="18"/>
      <c r="ITX499" s="18"/>
      <c r="ITY499" s="18"/>
      <c r="ITZ499" s="18"/>
      <c r="IUA499" s="18"/>
      <c r="IUB499" s="18"/>
      <c r="IUC499" s="18"/>
      <c r="IUD499" s="18"/>
      <c r="IUE499" s="11"/>
      <c r="IUF499" s="18"/>
      <c r="IUG499" s="19"/>
      <c r="IUI499" s="11"/>
      <c r="IUJ499" s="18"/>
      <c r="IUM499" s="5"/>
      <c r="IUN499" s="11"/>
      <c r="IUO499" s="11"/>
      <c r="IUP499" s="11"/>
      <c r="IUQ499" s="33"/>
      <c r="IUR499" s="33"/>
      <c r="IUS499" s="34"/>
      <c r="IUT499" s="18"/>
      <c r="IUU499" s="18"/>
      <c r="IUV499" s="18"/>
      <c r="IUW499" s="18"/>
      <c r="IUX499" s="18"/>
      <c r="IUY499" s="18"/>
      <c r="IUZ499" s="18"/>
      <c r="IVA499" s="18"/>
      <c r="IVB499" s="11"/>
      <c r="IVC499" s="18"/>
      <c r="IVD499" s="19"/>
      <c r="IVF499" s="11"/>
      <c r="IVG499" s="18"/>
      <c r="IVJ499" s="5"/>
      <c r="IVK499" s="11"/>
      <c r="IVL499" s="11"/>
      <c r="IVM499" s="11"/>
      <c r="IVN499" s="33"/>
      <c r="IVO499" s="33"/>
      <c r="IVP499" s="34"/>
      <c r="IVQ499" s="18"/>
      <c r="IVR499" s="18"/>
      <c r="IVS499" s="18"/>
      <c r="IVT499" s="18"/>
      <c r="IVU499" s="18"/>
      <c r="IVV499" s="18"/>
      <c r="IVW499" s="18"/>
      <c r="IVX499" s="18"/>
      <c r="IVY499" s="11"/>
      <c r="IVZ499" s="18"/>
      <c r="IWA499" s="19"/>
      <c r="IWC499" s="11"/>
      <c r="IWD499" s="18"/>
      <c r="IWG499" s="5"/>
      <c r="IWH499" s="11"/>
      <c r="IWI499" s="11"/>
      <c r="IWJ499" s="11"/>
      <c r="IWK499" s="33"/>
      <c r="IWL499" s="33"/>
      <c r="IWM499" s="34"/>
      <c r="IWN499" s="18"/>
      <c r="IWO499" s="18"/>
      <c r="IWP499" s="18"/>
      <c r="IWQ499" s="18"/>
      <c r="IWR499" s="18"/>
      <c r="IWS499" s="18"/>
      <c r="IWT499" s="18"/>
      <c r="IWU499" s="18"/>
      <c r="IWV499" s="11"/>
      <c r="IWW499" s="18"/>
      <c r="IWX499" s="19"/>
      <c r="IWZ499" s="11"/>
      <c r="IXA499" s="18"/>
      <c r="IXD499" s="5"/>
      <c r="IXE499" s="11"/>
      <c r="IXF499" s="11"/>
      <c r="IXG499" s="11"/>
      <c r="IXH499" s="33"/>
      <c r="IXI499" s="33"/>
      <c r="IXJ499" s="34"/>
      <c r="IXK499" s="18"/>
      <c r="IXL499" s="18"/>
      <c r="IXM499" s="18"/>
      <c r="IXN499" s="18"/>
      <c r="IXO499" s="18"/>
      <c r="IXP499" s="18"/>
      <c r="IXQ499" s="18"/>
      <c r="IXR499" s="18"/>
      <c r="IXS499" s="11"/>
      <c r="IXT499" s="18"/>
      <c r="IXU499" s="19"/>
      <c r="IXW499" s="11"/>
      <c r="IXX499" s="18"/>
      <c r="IYA499" s="5"/>
      <c r="IYB499" s="11"/>
      <c r="IYC499" s="11"/>
      <c r="IYD499" s="11"/>
      <c r="IYE499" s="33"/>
      <c r="IYF499" s="33"/>
      <c r="IYG499" s="34"/>
      <c r="IYH499" s="18"/>
      <c r="IYI499" s="18"/>
      <c r="IYJ499" s="18"/>
      <c r="IYK499" s="18"/>
      <c r="IYL499" s="18"/>
      <c r="IYM499" s="18"/>
      <c r="IYN499" s="18"/>
      <c r="IYO499" s="18"/>
      <c r="IYP499" s="11"/>
      <c r="IYQ499" s="18"/>
      <c r="IYR499" s="19"/>
      <c r="IYT499" s="11"/>
      <c r="IYU499" s="18"/>
      <c r="IYX499" s="5"/>
      <c r="IYY499" s="11"/>
      <c r="IYZ499" s="11"/>
      <c r="IZA499" s="11"/>
      <c r="IZB499" s="33"/>
      <c r="IZC499" s="33"/>
      <c r="IZD499" s="34"/>
      <c r="IZE499" s="18"/>
      <c r="IZF499" s="18"/>
      <c r="IZG499" s="18"/>
      <c r="IZH499" s="18"/>
      <c r="IZI499" s="18"/>
      <c r="IZJ499" s="18"/>
      <c r="IZK499" s="18"/>
      <c r="IZL499" s="18"/>
      <c r="IZM499" s="11"/>
      <c r="IZN499" s="18"/>
      <c r="IZO499" s="19"/>
      <c r="IZQ499" s="11"/>
      <c r="IZR499" s="18"/>
      <c r="IZU499" s="5"/>
      <c r="IZV499" s="11"/>
      <c r="IZW499" s="11"/>
      <c r="IZX499" s="11"/>
      <c r="IZY499" s="33"/>
      <c r="IZZ499" s="33"/>
      <c r="JAA499" s="34"/>
      <c r="JAB499" s="18"/>
      <c r="JAC499" s="18"/>
      <c r="JAD499" s="18"/>
      <c r="JAE499" s="18"/>
      <c r="JAF499" s="18"/>
      <c r="JAG499" s="18"/>
      <c r="JAH499" s="18"/>
      <c r="JAI499" s="18"/>
      <c r="JAJ499" s="11"/>
      <c r="JAK499" s="18"/>
      <c r="JAL499" s="19"/>
      <c r="JAN499" s="11"/>
      <c r="JAO499" s="18"/>
      <c r="JAR499" s="5"/>
      <c r="JAS499" s="11"/>
      <c r="JAT499" s="11"/>
      <c r="JAU499" s="11"/>
      <c r="JAV499" s="33"/>
      <c r="JAW499" s="33"/>
      <c r="JAX499" s="34"/>
      <c r="JAY499" s="18"/>
      <c r="JAZ499" s="18"/>
      <c r="JBA499" s="18"/>
      <c r="JBB499" s="18"/>
      <c r="JBC499" s="18"/>
      <c r="JBD499" s="18"/>
      <c r="JBE499" s="18"/>
      <c r="JBF499" s="18"/>
      <c r="JBG499" s="11"/>
      <c r="JBH499" s="18"/>
      <c r="JBI499" s="19"/>
      <c r="JBK499" s="11"/>
      <c r="JBL499" s="18"/>
      <c r="JBO499" s="5"/>
      <c r="JBP499" s="11"/>
      <c r="JBQ499" s="11"/>
      <c r="JBR499" s="11"/>
      <c r="JBS499" s="33"/>
      <c r="JBT499" s="33"/>
      <c r="JBU499" s="34"/>
      <c r="JBV499" s="18"/>
      <c r="JBW499" s="18"/>
      <c r="JBX499" s="18"/>
      <c r="JBY499" s="18"/>
      <c r="JBZ499" s="18"/>
      <c r="JCA499" s="18"/>
      <c r="JCB499" s="18"/>
      <c r="JCC499" s="18"/>
      <c r="JCD499" s="11"/>
      <c r="JCE499" s="18"/>
      <c r="JCF499" s="19"/>
      <c r="JCH499" s="11"/>
      <c r="JCI499" s="18"/>
      <c r="JCL499" s="5"/>
      <c r="JCM499" s="11"/>
      <c r="JCN499" s="11"/>
      <c r="JCO499" s="11"/>
      <c r="JCP499" s="33"/>
      <c r="JCQ499" s="33"/>
      <c r="JCR499" s="34"/>
      <c r="JCS499" s="18"/>
      <c r="JCT499" s="18"/>
      <c r="JCU499" s="18"/>
      <c r="JCV499" s="18"/>
      <c r="JCW499" s="18"/>
      <c r="JCX499" s="18"/>
      <c r="JCY499" s="18"/>
      <c r="JCZ499" s="18"/>
      <c r="JDA499" s="11"/>
      <c r="JDB499" s="18"/>
      <c r="JDC499" s="19"/>
      <c r="JDE499" s="11"/>
      <c r="JDF499" s="18"/>
      <c r="JDI499" s="5"/>
      <c r="JDJ499" s="11"/>
      <c r="JDK499" s="11"/>
      <c r="JDL499" s="11"/>
      <c r="JDM499" s="33"/>
      <c r="JDN499" s="33"/>
      <c r="JDO499" s="34"/>
      <c r="JDP499" s="18"/>
      <c r="JDQ499" s="18"/>
      <c r="JDR499" s="18"/>
      <c r="JDS499" s="18"/>
      <c r="JDT499" s="18"/>
      <c r="JDU499" s="18"/>
      <c r="JDV499" s="18"/>
      <c r="JDW499" s="18"/>
      <c r="JDX499" s="11"/>
      <c r="JDY499" s="18"/>
      <c r="JDZ499" s="19"/>
      <c r="JEB499" s="11"/>
      <c r="JEC499" s="18"/>
      <c r="JEF499" s="5"/>
      <c r="JEG499" s="11"/>
      <c r="JEH499" s="11"/>
      <c r="JEI499" s="11"/>
      <c r="JEJ499" s="33"/>
      <c r="JEK499" s="33"/>
      <c r="JEL499" s="34"/>
      <c r="JEM499" s="18"/>
      <c r="JEN499" s="18"/>
      <c r="JEO499" s="18"/>
      <c r="JEP499" s="18"/>
      <c r="JEQ499" s="18"/>
      <c r="JER499" s="18"/>
      <c r="JES499" s="18"/>
      <c r="JET499" s="18"/>
      <c r="JEU499" s="11"/>
      <c r="JEV499" s="18"/>
      <c r="JEW499" s="19"/>
      <c r="JEY499" s="11"/>
      <c r="JEZ499" s="18"/>
      <c r="JFC499" s="5"/>
      <c r="JFD499" s="11"/>
      <c r="JFE499" s="11"/>
      <c r="JFF499" s="11"/>
      <c r="JFG499" s="33"/>
      <c r="JFH499" s="33"/>
      <c r="JFI499" s="34"/>
      <c r="JFJ499" s="18"/>
      <c r="JFK499" s="18"/>
      <c r="JFL499" s="18"/>
      <c r="JFM499" s="18"/>
      <c r="JFN499" s="18"/>
      <c r="JFO499" s="18"/>
      <c r="JFP499" s="18"/>
      <c r="JFQ499" s="18"/>
      <c r="JFR499" s="11"/>
      <c r="JFS499" s="18"/>
      <c r="JFT499" s="19"/>
      <c r="JFV499" s="11"/>
      <c r="JFW499" s="18"/>
      <c r="JFZ499" s="5"/>
      <c r="JGA499" s="11"/>
      <c r="JGB499" s="11"/>
      <c r="JGC499" s="11"/>
      <c r="JGD499" s="33"/>
      <c r="JGE499" s="33"/>
      <c r="JGF499" s="34"/>
      <c r="JGG499" s="18"/>
      <c r="JGH499" s="18"/>
      <c r="JGI499" s="18"/>
      <c r="JGJ499" s="18"/>
      <c r="JGK499" s="18"/>
      <c r="JGL499" s="18"/>
      <c r="JGM499" s="18"/>
      <c r="JGN499" s="18"/>
      <c r="JGO499" s="11"/>
      <c r="JGP499" s="18"/>
      <c r="JGQ499" s="19"/>
      <c r="JGS499" s="11"/>
      <c r="JGT499" s="18"/>
      <c r="JGW499" s="5"/>
      <c r="JGX499" s="11"/>
      <c r="JGY499" s="11"/>
      <c r="JGZ499" s="11"/>
      <c r="JHA499" s="33"/>
      <c r="JHB499" s="33"/>
      <c r="JHC499" s="34"/>
      <c r="JHD499" s="18"/>
      <c r="JHE499" s="18"/>
      <c r="JHF499" s="18"/>
      <c r="JHG499" s="18"/>
      <c r="JHH499" s="18"/>
      <c r="JHI499" s="18"/>
      <c r="JHJ499" s="18"/>
      <c r="JHK499" s="18"/>
      <c r="JHL499" s="11"/>
      <c r="JHM499" s="18"/>
      <c r="JHN499" s="19"/>
      <c r="JHP499" s="11"/>
      <c r="JHQ499" s="18"/>
      <c r="JHT499" s="5"/>
      <c r="JHU499" s="11"/>
      <c r="JHV499" s="11"/>
      <c r="JHW499" s="11"/>
      <c r="JHX499" s="33"/>
      <c r="JHY499" s="33"/>
      <c r="JHZ499" s="34"/>
      <c r="JIA499" s="18"/>
      <c r="JIB499" s="18"/>
      <c r="JIC499" s="18"/>
      <c r="JID499" s="18"/>
      <c r="JIE499" s="18"/>
      <c r="JIF499" s="18"/>
      <c r="JIG499" s="18"/>
      <c r="JIH499" s="18"/>
      <c r="JII499" s="11"/>
      <c r="JIJ499" s="18"/>
      <c r="JIK499" s="19"/>
      <c r="JIM499" s="11"/>
      <c r="JIN499" s="18"/>
      <c r="JIQ499" s="5"/>
      <c r="JIR499" s="11"/>
      <c r="JIS499" s="11"/>
      <c r="JIT499" s="11"/>
      <c r="JIU499" s="33"/>
      <c r="JIV499" s="33"/>
      <c r="JIW499" s="34"/>
      <c r="JIX499" s="18"/>
      <c r="JIY499" s="18"/>
      <c r="JIZ499" s="18"/>
      <c r="JJA499" s="18"/>
      <c r="JJB499" s="18"/>
      <c r="JJC499" s="18"/>
      <c r="JJD499" s="18"/>
      <c r="JJE499" s="18"/>
      <c r="JJF499" s="11"/>
      <c r="JJG499" s="18"/>
      <c r="JJH499" s="19"/>
      <c r="JJJ499" s="11"/>
      <c r="JJK499" s="18"/>
      <c r="JJN499" s="5"/>
      <c r="JJO499" s="11"/>
      <c r="JJP499" s="11"/>
      <c r="JJQ499" s="11"/>
      <c r="JJR499" s="33"/>
      <c r="JJS499" s="33"/>
      <c r="JJT499" s="34"/>
      <c r="JJU499" s="18"/>
      <c r="JJV499" s="18"/>
      <c r="JJW499" s="18"/>
      <c r="JJX499" s="18"/>
      <c r="JJY499" s="18"/>
      <c r="JJZ499" s="18"/>
      <c r="JKA499" s="18"/>
      <c r="JKB499" s="18"/>
      <c r="JKC499" s="11"/>
      <c r="JKD499" s="18"/>
      <c r="JKE499" s="19"/>
      <c r="JKG499" s="11"/>
      <c r="JKH499" s="18"/>
      <c r="JKK499" s="5"/>
      <c r="JKL499" s="11"/>
      <c r="JKM499" s="11"/>
      <c r="JKN499" s="11"/>
      <c r="JKO499" s="33"/>
      <c r="JKP499" s="33"/>
      <c r="JKQ499" s="34"/>
      <c r="JKR499" s="18"/>
      <c r="JKS499" s="18"/>
      <c r="JKT499" s="18"/>
      <c r="JKU499" s="18"/>
      <c r="JKV499" s="18"/>
      <c r="JKW499" s="18"/>
      <c r="JKX499" s="18"/>
      <c r="JKY499" s="18"/>
      <c r="JKZ499" s="11"/>
      <c r="JLA499" s="18"/>
      <c r="JLB499" s="19"/>
      <c r="JLD499" s="11"/>
      <c r="JLE499" s="18"/>
      <c r="JLH499" s="5"/>
      <c r="JLI499" s="11"/>
      <c r="JLJ499" s="11"/>
      <c r="JLK499" s="11"/>
      <c r="JLL499" s="33"/>
      <c r="JLM499" s="33"/>
      <c r="JLN499" s="34"/>
      <c r="JLO499" s="18"/>
      <c r="JLP499" s="18"/>
      <c r="JLQ499" s="18"/>
      <c r="JLR499" s="18"/>
      <c r="JLS499" s="18"/>
      <c r="JLT499" s="18"/>
      <c r="JLU499" s="18"/>
      <c r="JLV499" s="18"/>
      <c r="JLW499" s="11"/>
      <c r="JLX499" s="18"/>
      <c r="JLY499" s="19"/>
      <c r="JMA499" s="11"/>
      <c r="JMB499" s="18"/>
      <c r="JME499" s="5"/>
      <c r="JMF499" s="11"/>
      <c r="JMG499" s="11"/>
      <c r="JMH499" s="11"/>
      <c r="JMI499" s="33"/>
      <c r="JMJ499" s="33"/>
      <c r="JMK499" s="34"/>
      <c r="JML499" s="18"/>
      <c r="JMM499" s="18"/>
      <c r="JMN499" s="18"/>
      <c r="JMO499" s="18"/>
      <c r="JMP499" s="18"/>
      <c r="JMQ499" s="18"/>
      <c r="JMR499" s="18"/>
      <c r="JMS499" s="18"/>
      <c r="JMT499" s="11"/>
      <c r="JMU499" s="18"/>
      <c r="JMV499" s="19"/>
      <c r="JMX499" s="11"/>
      <c r="JMY499" s="18"/>
      <c r="JNB499" s="5"/>
      <c r="JNC499" s="11"/>
      <c r="JND499" s="11"/>
      <c r="JNE499" s="11"/>
      <c r="JNF499" s="33"/>
      <c r="JNG499" s="33"/>
      <c r="JNH499" s="34"/>
      <c r="JNI499" s="18"/>
      <c r="JNJ499" s="18"/>
      <c r="JNK499" s="18"/>
      <c r="JNL499" s="18"/>
      <c r="JNM499" s="18"/>
      <c r="JNN499" s="18"/>
      <c r="JNO499" s="18"/>
      <c r="JNP499" s="18"/>
      <c r="JNQ499" s="11"/>
      <c r="JNR499" s="18"/>
      <c r="JNS499" s="19"/>
      <c r="JNU499" s="11"/>
      <c r="JNV499" s="18"/>
      <c r="JNY499" s="5"/>
      <c r="JNZ499" s="11"/>
      <c r="JOA499" s="11"/>
      <c r="JOB499" s="11"/>
      <c r="JOC499" s="33"/>
      <c r="JOD499" s="33"/>
      <c r="JOE499" s="34"/>
      <c r="JOF499" s="18"/>
      <c r="JOG499" s="18"/>
      <c r="JOH499" s="18"/>
      <c r="JOI499" s="18"/>
      <c r="JOJ499" s="18"/>
      <c r="JOK499" s="18"/>
      <c r="JOL499" s="18"/>
      <c r="JOM499" s="18"/>
      <c r="JON499" s="11"/>
      <c r="JOO499" s="18"/>
      <c r="JOP499" s="19"/>
      <c r="JOR499" s="11"/>
      <c r="JOS499" s="18"/>
      <c r="JOV499" s="5"/>
      <c r="JOW499" s="11"/>
      <c r="JOX499" s="11"/>
      <c r="JOY499" s="11"/>
      <c r="JOZ499" s="33"/>
      <c r="JPA499" s="33"/>
      <c r="JPB499" s="34"/>
      <c r="JPC499" s="18"/>
      <c r="JPD499" s="18"/>
      <c r="JPE499" s="18"/>
      <c r="JPF499" s="18"/>
      <c r="JPG499" s="18"/>
      <c r="JPH499" s="18"/>
      <c r="JPI499" s="18"/>
      <c r="JPJ499" s="18"/>
      <c r="JPK499" s="11"/>
      <c r="JPL499" s="18"/>
      <c r="JPM499" s="19"/>
      <c r="JPO499" s="11"/>
      <c r="JPP499" s="18"/>
      <c r="JPS499" s="5"/>
      <c r="JPT499" s="11"/>
      <c r="JPU499" s="11"/>
      <c r="JPV499" s="11"/>
      <c r="JPW499" s="33"/>
      <c r="JPX499" s="33"/>
      <c r="JPY499" s="34"/>
      <c r="JPZ499" s="18"/>
      <c r="JQA499" s="18"/>
      <c r="JQB499" s="18"/>
      <c r="JQC499" s="18"/>
      <c r="JQD499" s="18"/>
      <c r="JQE499" s="18"/>
      <c r="JQF499" s="18"/>
      <c r="JQG499" s="18"/>
      <c r="JQH499" s="11"/>
      <c r="JQI499" s="18"/>
      <c r="JQJ499" s="19"/>
      <c r="JQL499" s="11"/>
      <c r="JQM499" s="18"/>
      <c r="JQP499" s="5"/>
      <c r="JQQ499" s="11"/>
      <c r="JQR499" s="11"/>
      <c r="JQS499" s="11"/>
      <c r="JQT499" s="33"/>
      <c r="JQU499" s="33"/>
      <c r="JQV499" s="34"/>
      <c r="JQW499" s="18"/>
      <c r="JQX499" s="18"/>
      <c r="JQY499" s="18"/>
      <c r="JQZ499" s="18"/>
      <c r="JRA499" s="18"/>
      <c r="JRB499" s="18"/>
      <c r="JRC499" s="18"/>
      <c r="JRD499" s="18"/>
      <c r="JRE499" s="11"/>
      <c r="JRF499" s="18"/>
      <c r="JRG499" s="19"/>
      <c r="JRI499" s="11"/>
      <c r="JRJ499" s="18"/>
      <c r="JRM499" s="5"/>
      <c r="JRN499" s="11"/>
      <c r="JRO499" s="11"/>
      <c r="JRP499" s="11"/>
      <c r="JRQ499" s="33"/>
      <c r="JRR499" s="33"/>
      <c r="JRS499" s="34"/>
      <c r="JRT499" s="18"/>
      <c r="JRU499" s="18"/>
      <c r="JRV499" s="18"/>
      <c r="JRW499" s="18"/>
      <c r="JRX499" s="18"/>
      <c r="JRY499" s="18"/>
      <c r="JRZ499" s="18"/>
      <c r="JSA499" s="18"/>
      <c r="JSB499" s="11"/>
      <c r="JSC499" s="18"/>
      <c r="JSD499" s="19"/>
      <c r="JSF499" s="11"/>
      <c r="JSG499" s="18"/>
      <c r="JSJ499" s="5"/>
      <c r="JSK499" s="11"/>
      <c r="JSL499" s="11"/>
      <c r="JSM499" s="11"/>
      <c r="JSN499" s="33"/>
      <c r="JSO499" s="33"/>
      <c r="JSP499" s="34"/>
      <c r="JSQ499" s="18"/>
      <c r="JSR499" s="18"/>
      <c r="JSS499" s="18"/>
      <c r="JST499" s="18"/>
      <c r="JSU499" s="18"/>
      <c r="JSV499" s="18"/>
      <c r="JSW499" s="18"/>
      <c r="JSX499" s="18"/>
      <c r="JSY499" s="11"/>
      <c r="JSZ499" s="18"/>
      <c r="JTA499" s="19"/>
      <c r="JTC499" s="11"/>
      <c r="JTD499" s="18"/>
      <c r="JTG499" s="5"/>
      <c r="JTH499" s="11"/>
      <c r="JTI499" s="11"/>
      <c r="JTJ499" s="11"/>
      <c r="JTK499" s="33"/>
      <c r="JTL499" s="33"/>
      <c r="JTM499" s="34"/>
      <c r="JTN499" s="18"/>
      <c r="JTO499" s="18"/>
      <c r="JTP499" s="18"/>
      <c r="JTQ499" s="18"/>
      <c r="JTR499" s="18"/>
      <c r="JTS499" s="18"/>
      <c r="JTT499" s="18"/>
      <c r="JTU499" s="18"/>
      <c r="JTV499" s="11"/>
      <c r="JTW499" s="18"/>
      <c r="JTX499" s="19"/>
      <c r="JTZ499" s="11"/>
      <c r="JUA499" s="18"/>
      <c r="JUD499" s="5"/>
      <c r="JUE499" s="11"/>
      <c r="JUF499" s="11"/>
      <c r="JUG499" s="11"/>
      <c r="JUH499" s="33"/>
      <c r="JUI499" s="33"/>
      <c r="JUJ499" s="34"/>
      <c r="JUK499" s="18"/>
      <c r="JUL499" s="18"/>
      <c r="JUM499" s="18"/>
      <c r="JUN499" s="18"/>
      <c r="JUO499" s="18"/>
      <c r="JUP499" s="18"/>
      <c r="JUQ499" s="18"/>
      <c r="JUR499" s="18"/>
      <c r="JUS499" s="11"/>
      <c r="JUT499" s="18"/>
      <c r="JUU499" s="19"/>
      <c r="JUW499" s="11"/>
      <c r="JUX499" s="18"/>
      <c r="JVA499" s="5"/>
      <c r="JVB499" s="11"/>
      <c r="JVC499" s="11"/>
      <c r="JVD499" s="11"/>
      <c r="JVE499" s="33"/>
      <c r="JVF499" s="33"/>
      <c r="JVG499" s="34"/>
      <c r="JVH499" s="18"/>
      <c r="JVI499" s="18"/>
      <c r="JVJ499" s="18"/>
      <c r="JVK499" s="18"/>
      <c r="JVL499" s="18"/>
      <c r="JVM499" s="18"/>
      <c r="JVN499" s="18"/>
      <c r="JVO499" s="18"/>
      <c r="JVP499" s="11"/>
      <c r="JVQ499" s="18"/>
      <c r="JVR499" s="19"/>
      <c r="JVT499" s="11"/>
      <c r="JVU499" s="18"/>
      <c r="JVX499" s="5"/>
      <c r="JVY499" s="11"/>
      <c r="JVZ499" s="11"/>
      <c r="JWA499" s="11"/>
      <c r="JWB499" s="33"/>
      <c r="JWC499" s="33"/>
      <c r="JWD499" s="34"/>
      <c r="JWE499" s="18"/>
      <c r="JWF499" s="18"/>
      <c r="JWG499" s="18"/>
      <c r="JWH499" s="18"/>
      <c r="JWI499" s="18"/>
      <c r="JWJ499" s="18"/>
      <c r="JWK499" s="18"/>
      <c r="JWL499" s="18"/>
      <c r="JWM499" s="11"/>
      <c r="JWN499" s="18"/>
      <c r="JWO499" s="19"/>
      <c r="JWQ499" s="11"/>
      <c r="JWR499" s="18"/>
      <c r="JWU499" s="5"/>
      <c r="JWV499" s="11"/>
      <c r="JWW499" s="11"/>
      <c r="JWX499" s="11"/>
      <c r="JWY499" s="33"/>
      <c r="JWZ499" s="33"/>
      <c r="JXA499" s="34"/>
      <c r="JXB499" s="18"/>
      <c r="JXC499" s="18"/>
      <c r="JXD499" s="18"/>
      <c r="JXE499" s="18"/>
      <c r="JXF499" s="18"/>
      <c r="JXG499" s="18"/>
      <c r="JXH499" s="18"/>
      <c r="JXI499" s="18"/>
      <c r="JXJ499" s="11"/>
      <c r="JXK499" s="18"/>
      <c r="JXL499" s="19"/>
      <c r="JXN499" s="11"/>
      <c r="JXO499" s="18"/>
      <c r="JXR499" s="5"/>
      <c r="JXS499" s="11"/>
      <c r="JXT499" s="11"/>
      <c r="JXU499" s="11"/>
      <c r="JXV499" s="33"/>
      <c r="JXW499" s="33"/>
      <c r="JXX499" s="34"/>
      <c r="JXY499" s="18"/>
      <c r="JXZ499" s="18"/>
      <c r="JYA499" s="18"/>
      <c r="JYB499" s="18"/>
      <c r="JYC499" s="18"/>
      <c r="JYD499" s="18"/>
      <c r="JYE499" s="18"/>
      <c r="JYF499" s="18"/>
      <c r="JYG499" s="11"/>
      <c r="JYH499" s="18"/>
      <c r="JYI499" s="19"/>
      <c r="JYK499" s="11"/>
      <c r="JYL499" s="18"/>
      <c r="JYO499" s="5"/>
      <c r="JYP499" s="11"/>
      <c r="JYQ499" s="11"/>
      <c r="JYR499" s="11"/>
      <c r="JYS499" s="33"/>
      <c r="JYT499" s="33"/>
      <c r="JYU499" s="34"/>
      <c r="JYV499" s="18"/>
      <c r="JYW499" s="18"/>
      <c r="JYX499" s="18"/>
      <c r="JYY499" s="18"/>
      <c r="JYZ499" s="18"/>
      <c r="JZA499" s="18"/>
      <c r="JZB499" s="18"/>
      <c r="JZC499" s="18"/>
      <c r="JZD499" s="11"/>
      <c r="JZE499" s="18"/>
      <c r="JZF499" s="19"/>
      <c r="JZH499" s="11"/>
      <c r="JZI499" s="18"/>
      <c r="JZL499" s="5"/>
      <c r="JZM499" s="11"/>
      <c r="JZN499" s="11"/>
      <c r="JZO499" s="11"/>
      <c r="JZP499" s="33"/>
      <c r="JZQ499" s="33"/>
      <c r="JZR499" s="34"/>
      <c r="JZS499" s="18"/>
      <c r="JZT499" s="18"/>
      <c r="JZU499" s="18"/>
      <c r="JZV499" s="18"/>
      <c r="JZW499" s="18"/>
      <c r="JZX499" s="18"/>
      <c r="JZY499" s="18"/>
      <c r="JZZ499" s="18"/>
      <c r="KAA499" s="11"/>
      <c r="KAB499" s="18"/>
      <c r="KAC499" s="19"/>
      <c r="KAE499" s="11"/>
      <c r="KAF499" s="18"/>
      <c r="KAI499" s="5"/>
      <c r="KAJ499" s="11"/>
      <c r="KAK499" s="11"/>
      <c r="KAL499" s="11"/>
      <c r="KAM499" s="33"/>
      <c r="KAN499" s="33"/>
      <c r="KAO499" s="34"/>
      <c r="KAP499" s="18"/>
      <c r="KAQ499" s="18"/>
      <c r="KAR499" s="18"/>
      <c r="KAS499" s="18"/>
      <c r="KAT499" s="18"/>
      <c r="KAU499" s="18"/>
      <c r="KAV499" s="18"/>
      <c r="KAW499" s="18"/>
      <c r="KAX499" s="11"/>
      <c r="KAY499" s="18"/>
      <c r="KAZ499" s="19"/>
      <c r="KBB499" s="11"/>
      <c r="KBC499" s="18"/>
      <c r="KBF499" s="5"/>
      <c r="KBG499" s="11"/>
      <c r="KBH499" s="11"/>
      <c r="KBI499" s="11"/>
      <c r="KBJ499" s="33"/>
      <c r="KBK499" s="33"/>
      <c r="KBL499" s="34"/>
      <c r="KBM499" s="18"/>
      <c r="KBN499" s="18"/>
      <c r="KBO499" s="18"/>
      <c r="KBP499" s="18"/>
      <c r="KBQ499" s="18"/>
      <c r="KBR499" s="18"/>
      <c r="KBS499" s="18"/>
      <c r="KBT499" s="18"/>
      <c r="KBU499" s="11"/>
      <c r="KBV499" s="18"/>
      <c r="KBW499" s="19"/>
      <c r="KBY499" s="11"/>
      <c r="KBZ499" s="18"/>
      <c r="KCC499" s="5"/>
      <c r="KCD499" s="11"/>
      <c r="KCE499" s="11"/>
      <c r="KCF499" s="11"/>
      <c r="KCG499" s="33"/>
      <c r="KCH499" s="33"/>
      <c r="KCI499" s="34"/>
      <c r="KCJ499" s="18"/>
      <c r="KCK499" s="18"/>
      <c r="KCL499" s="18"/>
      <c r="KCM499" s="18"/>
      <c r="KCN499" s="18"/>
      <c r="KCO499" s="18"/>
      <c r="KCP499" s="18"/>
      <c r="KCQ499" s="18"/>
      <c r="KCR499" s="11"/>
      <c r="KCS499" s="18"/>
      <c r="KCT499" s="19"/>
      <c r="KCV499" s="11"/>
      <c r="KCW499" s="18"/>
      <c r="KCZ499" s="5"/>
      <c r="KDA499" s="11"/>
      <c r="KDB499" s="11"/>
      <c r="KDC499" s="11"/>
      <c r="KDD499" s="33"/>
      <c r="KDE499" s="33"/>
      <c r="KDF499" s="34"/>
      <c r="KDG499" s="18"/>
      <c r="KDH499" s="18"/>
      <c r="KDI499" s="18"/>
      <c r="KDJ499" s="18"/>
      <c r="KDK499" s="18"/>
      <c r="KDL499" s="18"/>
      <c r="KDM499" s="18"/>
      <c r="KDN499" s="18"/>
      <c r="KDO499" s="11"/>
      <c r="KDP499" s="18"/>
      <c r="KDQ499" s="19"/>
      <c r="KDS499" s="11"/>
      <c r="KDT499" s="18"/>
      <c r="KDW499" s="5"/>
      <c r="KDX499" s="11"/>
      <c r="KDY499" s="11"/>
      <c r="KDZ499" s="11"/>
      <c r="KEA499" s="33"/>
      <c r="KEB499" s="33"/>
      <c r="KEC499" s="34"/>
      <c r="KED499" s="18"/>
      <c r="KEE499" s="18"/>
      <c r="KEF499" s="18"/>
      <c r="KEG499" s="18"/>
      <c r="KEH499" s="18"/>
      <c r="KEI499" s="18"/>
      <c r="KEJ499" s="18"/>
      <c r="KEK499" s="18"/>
      <c r="KEL499" s="11"/>
      <c r="KEM499" s="18"/>
      <c r="KEN499" s="19"/>
      <c r="KEP499" s="11"/>
      <c r="KEQ499" s="18"/>
      <c r="KET499" s="5"/>
      <c r="KEU499" s="11"/>
      <c r="KEV499" s="11"/>
      <c r="KEW499" s="11"/>
      <c r="KEX499" s="33"/>
      <c r="KEY499" s="33"/>
      <c r="KEZ499" s="34"/>
      <c r="KFA499" s="18"/>
      <c r="KFB499" s="18"/>
      <c r="KFC499" s="18"/>
      <c r="KFD499" s="18"/>
      <c r="KFE499" s="18"/>
      <c r="KFF499" s="18"/>
      <c r="KFG499" s="18"/>
      <c r="KFH499" s="18"/>
      <c r="KFI499" s="11"/>
      <c r="KFJ499" s="18"/>
      <c r="KFK499" s="19"/>
      <c r="KFM499" s="11"/>
      <c r="KFN499" s="18"/>
      <c r="KFQ499" s="5"/>
      <c r="KFR499" s="11"/>
      <c r="KFS499" s="11"/>
      <c r="KFT499" s="11"/>
      <c r="KFU499" s="33"/>
      <c r="KFV499" s="33"/>
      <c r="KFW499" s="34"/>
      <c r="KFX499" s="18"/>
      <c r="KFY499" s="18"/>
      <c r="KFZ499" s="18"/>
      <c r="KGA499" s="18"/>
      <c r="KGB499" s="18"/>
      <c r="KGC499" s="18"/>
      <c r="KGD499" s="18"/>
      <c r="KGE499" s="18"/>
      <c r="KGF499" s="11"/>
      <c r="KGG499" s="18"/>
      <c r="KGH499" s="19"/>
      <c r="KGJ499" s="11"/>
      <c r="KGK499" s="18"/>
      <c r="KGN499" s="5"/>
      <c r="KGO499" s="11"/>
      <c r="KGP499" s="11"/>
      <c r="KGQ499" s="11"/>
      <c r="KGR499" s="33"/>
      <c r="KGS499" s="33"/>
      <c r="KGT499" s="34"/>
      <c r="KGU499" s="18"/>
      <c r="KGV499" s="18"/>
      <c r="KGW499" s="18"/>
      <c r="KGX499" s="18"/>
      <c r="KGY499" s="18"/>
      <c r="KGZ499" s="18"/>
      <c r="KHA499" s="18"/>
      <c r="KHB499" s="18"/>
      <c r="KHC499" s="11"/>
      <c r="KHD499" s="18"/>
      <c r="KHE499" s="19"/>
      <c r="KHG499" s="11"/>
      <c r="KHH499" s="18"/>
      <c r="KHK499" s="5"/>
      <c r="KHL499" s="11"/>
      <c r="KHM499" s="11"/>
      <c r="KHN499" s="11"/>
      <c r="KHO499" s="33"/>
      <c r="KHP499" s="33"/>
      <c r="KHQ499" s="34"/>
      <c r="KHR499" s="18"/>
      <c r="KHS499" s="18"/>
      <c r="KHT499" s="18"/>
      <c r="KHU499" s="18"/>
      <c r="KHV499" s="18"/>
      <c r="KHW499" s="18"/>
      <c r="KHX499" s="18"/>
      <c r="KHY499" s="18"/>
      <c r="KHZ499" s="11"/>
      <c r="KIA499" s="18"/>
      <c r="KIB499" s="19"/>
      <c r="KID499" s="11"/>
      <c r="KIE499" s="18"/>
      <c r="KIH499" s="5"/>
      <c r="KII499" s="11"/>
      <c r="KIJ499" s="11"/>
      <c r="KIK499" s="11"/>
      <c r="KIL499" s="33"/>
      <c r="KIM499" s="33"/>
      <c r="KIN499" s="34"/>
      <c r="KIO499" s="18"/>
      <c r="KIP499" s="18"/>
      <c r="KIQ499" s="18"/>
      <c r="KIR499" s="18"/>
      <c r="KIS499" s="18"/>
      <c r="KIT499" s="18"/>
      <c r="KIU499" s="18"/>
      <c r="KIV499" s="18"/>
      <c r="KIW499" s="11"/>
      <c r="KIX499" s="18"/>
      <c r="KIY499" s="19"/>
      <c r="KJA499" s="11"/>
      <c r="KJB499" s="18"/>
      <c r="KJE499" s="5"/>
      <c r="KJF499" s="11"/>
      <c r="KJG499" s="11"/>
      <c r="KJH499" s="11"/>
      <c r="KJI499" s="33"/>
      <c r="KJJ499" s="33"/>
      <c r="KJK499" s="34"/>
      <c r="KJL499" s="18"/>
      <c r="KJM499" s="18"/>
      <c r="KJN499" s="18"/>
      <c r="KJO499" s="18"/>
      <c r="KJP499" s="18"/>
      <c r="KJQ499" s="18"/>
      <c r="KJR499" s="18"/>
      <c r="KJS499" s="18"/>
      <c r="KJT499" s="11"/>
      <c r="KJU499" s="18"/>
      <c r="KJV499" s="19"/>
      <c r="KJX499" s="11"/>
      <c r="KJY499" s="18"/>
      <c r="KKB499" s="5"/>
      <c r="KKC499" s="11"/>
      <c r="KKD499" s="11"/>
      <c r="KKE499" s="11"/>
      <c r="KKF499" s="33"/>
      <c r="KKG499" s="33"/>
      <c r="KKH499" s="34"/>
      <c r="KKI499" s="18"/>
      <c r="KKJ499" s="18"/>
      <c r="KKK499" s="18"/>
      <c r="KKL499" s="18"/>
      <c r="KKM499" s="18"/>
      <c r="KKN499" s="18"/>
      <c r="KKO499" s="18"/>
      <c r="KKP499" s="18"/>
      <c r="KKQ499" s="11"/>
      <c r="KKR499" s="18"/>
      <c r="KKS499" s="19"/>
      <c r="KKU499" s="11"/>
      <c r="KKV499" s="18"/>
      <c r="KKY499" s="5"/>
      <c r="KKZ499" s="11"/>
      <c r="KLA499" s="11"/>
      <c r="KLB499" s="11"/>
      <c r="KLC499" s="33"/>
      <c r="KLD499" s="33"/>
      <c r="KLE499" s="34"/>
      <c r="KLF499" s="18"/>
      <c r="KLG499" s="18"/>
      <c r="KLH499" s="18"/>
      <c r="KLI499" s="18"/>
      <c r="KLJ499" s="18"/>
      <c r="KLK499" s="18"/>
      <c r="KLL499" s="18"/>
      <c r="KLM499" s="18"/>
      <c r="KLN499" s="11"/>
      <c r="KLO499" s="18"/>
      <c r="KLP499" s="19"/>
      <c r="KLR499" s="11"/>
      <c r="KLS499" s="18"/>
      <c r="KLV499" s="5"/>
      <c r="KLW499" s="11"/>
      <c r="KLX499" s="11"/>
      <c r="KLY499" s="11"/>
      <c r="KLZ499" s="33"/>
      <c r="KMA499" s="33"/>
      <c r="KMB499" s="34"/>
      <c r="KMC499" s="18"/>
      <c r="KMD499" s="18"/>
      <c r="KME499" s="18"/>
      <c r="KMF499" s="18"/>
      <c r="KMG499" s="18"/>
      <c r="KMH499" s="18"/>
      <c r="KMI499" s="18"/>
      <c r="KMJ499" s="18"/>
      <c r="KMK499" s="11"/>
      <c r="KML499" s="18"/>
      <c r="KMM499" s="19"/>
      <c r="KMO499" s="11"/>
      <c r="KMP499" s="18"/>
      <c r="KMS499" s="5"/>
      <c r="KMT499" s="11"/>
      <c r="KMU499" s="11"/>
      <c r="KMV499" s="11"/>
      <c r="KMW499" s="33"/>
      <c r="KMX499" s="33"/>
      <c r="KMY499" s="34"/>
      <c r="KMZ499" s="18"/>
      <c r="KNA499" s="18"/>
      <c r="KNB499" s="18"/>
      <c r="KNC499" s="18"/>
      <c r="KND499" s="18"/>
      <c r="KNE499" s="18"/>
      <c r="KNF499" s="18"/>
      <c r="KNG499" s="18"/>
      <c r="KNH499" s="11"/>
      <c r="KNI499" s="18"/>
      <c r="KNJ499" s="19"/>
      <c r="KNL499" s="11"/>
      <c r="KNM499" s="18"/>
      <c r="KNP499" s="5"/>
      <c r="KNQ499" s="11"/>
      <c r="KNR499" s="11"/>
      <c r="KNS499" s="11"/>
      <c r="KNT499" s="33"/>
      <c r="KNU499" s="33"/>
      <c r="KNV499" s="34"/>
      <c r="KNW499" s="18"/>
      <c r="KNX499" s="18"/>
      <c r="KNY499" s="18"/>
      <c r="KNZ499" s="18"/>
      <c r="KOA499" s="18"/>
      <c r="KOB499" s="18"/>
      <c r="KOC499" s="18"/>
      <c r="KOD499" s="18"/>
      <c r="KOE499" s="11"/>
      <c r="KOF499" s="18"/>
      <c r="KOG499" s="19"/>
      <c r="KOI499" s="11"/>
      <c r="KOJ499" s="18"/>
      <c r="KOM499" s="5"/>
      <c r="KON499" s="11"/>
      <c r="KOO499" s="11"/>
      <c r="KOP499" s="11"/>
      <c r="KOQ499" s="33"/>
      <c r="KOR499" s="33"/>
      <c r="KOS499" s="34"/>
      <c r="KOT499" s="18"/>
      <c r="KOU499" s="18"/>
      <c r="KOV499" s="18"/>
      <c r="KOW499" s="18"/>
      <c r="KOX499" s="18"/>
      <c r="KOY499" s="18"/>
      <c r="KOZ499" s="18"/>
      <c r="KPA499" s="18"/>
      <c r="KPB499" s="11"/>
      <c r="KPC499" s="18"/>
      <c r="KPD499" s="19"/>
      <c r="KPF499" s="11"/>
      <c r="KPG499" s="18"/>
      <c r="KPJ499" s="5"/>
      <c r="KPK499" s="11"/>
      <c r="KPL499" s="11"/>
      <c r="KPM499" s="11"/>
      <c r="KPN499" s="33"/>
      <c r="KPO499" s="33"/>
      <c r="KPP499" s="34"/>
      <c r="KPQ499" s="18"/>
      <c r="KPR499" s="18"/>
      <c r="KPS499" s="18"/>
      <c r="KPT499" s="18"/>
      <c r="KPU499" s="18"/>
      <c r="KPV499" s="18"/>
      <c r="KPW499" s="18"/>
      <c r="KPX499" s="18"/>
      <c r="KPY499" s="11"/>
      <c r="KPZ499" s="18"/>
      <c r="KQA499" s="19"/>
      <c r="KQC499" s="11"/>
      <c r="KQD499" s="18"/>
      <c r="KQG499" s="5"/>
      <c r="KQH499" s="11"/>
      <c r="KQI499" s="11"/>
      <c r="KQJ499" s="11"/>
      <c r="KQK499" s="33"/>
      <c r="KQL499" s="33"/>
      <c r="KQM499" s="34"/>
      <c r="KQN499" s="18"/>
      <c r="KQO499" s="18"/>
      <c r="KQP499" s="18"/>
      <c r="KQQ499" s="18"/>
      <c r="KQR499" s="18"/>
      <c r="KQS499" s="18"/>
      <c r="KQT499" s="18"/>
      <c r="KQU499" s="18"/>
      <c r="KQV499" s="11"/>
      <c r="KQW499" s="18"/>
      <c r="KQX499" s="19"/>
      <c r="KQZ499" s="11"/>
      <c r="KRA499" s="18"/>
      <c r="KRD499" s="5"/>
      <c r="KRE499" s="11"/>
      <c r="KRF499" s="11"/>
      <c r="KRG499" s="11"/>
      <c r="KRH499" s="33"/>
      <c r="KRI499" s="33"/>
      <c r="KRJ499" s="34"/>
      <c r="KRK499" s="18"/>
      <c r="KRL499" s="18"/>
      <c r="KRM499" s="18"/>
      <c r="KRN499" s="18"/>
      <c r="KRO499" s="18"/>
      <c r="KRP499" s="18"/>
      <c r="KRQ499" s="18"/>
      <c r="KRR499" s="18"/>
      <c r="KRS499" s="11"/>
      <c r="KRT499" s="18"/>
      <c r="KRU499" s="19"/>
      <c r="KRW499" s="11"/>
      <c r="KRX499" s="18"/>
      <c r="KSA499" s="5"/>
      <c r="KSB499" s="11"/>
      <c r="KSC499" s="11"/>
      <c r="KSD499" s="11"/>
      <c r="KSE499" s="33"/>
      <c r="KSF499" s="33"/>
      <c r="KSG499" s="34"/>
      <c r="KSH499" s="18"/>
      <c r="KSI499" s="18"/>
      <c r="KSJ499" s="18"/>
      <c r="KSK499" s="18"/>
      <c r="KSL499" s="18"/>
      <c r="KSM499" s="18"/>
      <c r="KSN499" s="18"/>
      <c r="KSO499" s="18"/>
      <c r="KSP499" s="11"/>
      <c r="KSQ499" s="18"/>
      <c r="KSR499" s="19"/>
      <c r="KST499" s="11"/>
      <c r="KSU499" s="18"/>
      <c r="KSX499" s="5"/>
      <c r="KSY499" s="11"/>
      <c r="KSZ499" s="11"/>
      <c r="KTA499" s="11"/>
      <c r="KTB499" s="33"/>
      <c r="KTC499" s="33"/>
      <c r="KTD499" s="34"/>
      <c r="KTE499" s="18"/>
      <c r="KTF499" s="18"/>
      <c r="KTG499" s="18"/>
      <c r="KTH499" s="18"/>
      <c r="KTI499" s="18"/>
      <c r="KTJ499" s="18"/>
      <c r="KTK499" s="18"/>
      <c r="KTL499" s="18"/>
      <c r="KTM499" s="11"/>
      <c r="KTN499" s="18"/>
      <c r="KTO499" s="19"/>
      <c r="KTQ499" s="11"/>
      <c r="KTR499" s="18"/>
      <c r="KTU499" s="5"/>
      <c r="KTV499" s="11"/>
      <c r="KTW499" s="11"/>
      <c r="KTX499" s="11"/>
      <c r="KTY499" s="33"/>
      <c r="KTZ499" s="33"/>
      <c r="KUA499" s="34"/>
      <c r="KUB499" s="18"/>
      <c r="KUC499" s="18"/>
      <c r="KUD499" s="18"/>
      <c r="KUE499" s="18"/>
      <c r="KUF499" s="18"/>
      <c r="KUG499" s="18"/>
      <c r="KUH499" s="18"/>
      <c r="KUI499" s="18"/>
      <c r="KUJ499" s="11"/>
      <c r="KUK499" s="18"/>
      <c r="KUL499" s="19"/>
      <c r="KUN499" s="11"/>
      <c r="KUO499" s="18"/>
      <c r="KUR499" s="5"/>
      <c r="KUS499" s="11"/>
      <c r="KUT499" s="11"/>
      <c r="KUU499" s="11"/>
      <c r="KUV499" s="33"/>
      <c r="KUW499" s="33"/>
      <c r="KUX499" s="34"/>
      <c r="KUY499" s="18"/>
      <c r="KUZ499" s="18"/>
      <c r="KVA499" s="18"/>
      <c r="KVB499" s="18"/>
      <c r="KVC499" s="18"/>
      <c r="KVD499" s="18"/>
      <c r="KVE499" s="18"/>
      <c r="KVF499" s="18"/>
      <c r="KVG499" s="11"/>
      <c r="KVH499" s="18"/>
      <c r="KVI499" s="19"/>
      <c r="KVK499" s="11"/>
      <c r="KVL499" s="18"/>
      <c r="KVO499" s="5"/>
      <c r="KVP499" s="11"/>
      <c r="KVQ499" s="11"/>
      <c r="KVR499" s="11"/>
      <c r="KVS499" s="33"/>
      <c r="KVT499" s="33"/>
      <c r="KVU499" s="34"/>
      <c r="KVV499" s="18"/>
      <c r="KVW499" s="18"/>
      <c r="KVX499" s="18"/>
      <c r="KVY499" s="18"/>
      <c r="KVZ499" s="18"/>
      <c r="KWA499" s="18"/>
      <c r="KWB499" s="18"/>
      <c r="KWC499" s="18"/>
      <c r="KWD499" s="11"/>
      <c r="KWE499" s="18"/>
      <c r="KWF499" s="19"/>
      <c r="KWH499" s="11"/>
      <c r="KWI499" s="18"/>
      <c r="KWL499" s="5"/>
      <c r="KWM499" s="11"/>
      <c r="KWN499" s="11"/>
      <c r="KWO499" s="11"/>
      <c r="KWP499" s="33"/>
      <c r="KWQ499" s="33"/>
      <c r="KWR499" s="34"/>
      <c r="KWS499" s="18"/>
      <c r="KWT499" s="18"/>
      <c r="KWU499" s="18"/>
      <c r="KWV499" s="18"/>
      <c r="KWW499" s="18"/>
      <c r="KWX499" s="18"/>
      <c r="KWY499" s="18"/>
      <c r="KWZ499" s="18"/>
      <c r="KXA499" s="11"/>
      <c r="KXB499" s="18"/>
      <c r="KXC499" s="19"/>
      <c r="KXE499" s="11"/>
      <c r="KXF499" s="18"/>
      <c r="KXI499" s="5"/>
      <c r="KXJ499" s="11"/>
      <c r="KXK499" s="11"/>
      <c r="KXL499" s="11"/>
      <c r="KXM499" s="33"/>
      <c r="KXN499" s="33"/>
      <c r="KXO499" s="34"/>
      <c r="KXP499" s="18"/>
      <c r="KXQ499" s="18"/>
      <c r="KXR499" s="18"/>
      <c r="KXS499" s="18"/>
      <c r="KXT499" s="18"/>
      <c r="KXU499" s="18"/>
      <c r="KXV499" s="18"/>
      <c r="KXW499" s="18"/>
      <c r="KXX499" s="11"/>
      <c r="KXY499" s="18"/>
      <c r="KXZ499" s="19"/>
      <c r="KYB499" s="11"/>
      <c r="KYC499" s="18"/>
      <c r="KYF499" s="5"/>
      <c r="KYG499" s="11"/>
      <c r="KYH499" s="11"/>
      <c r="KYI499" s="11"/>
      <c r="KYJ499" s="33"/>
      <c r="KYK499" s="33"/>
      <c r="KYL499" s="34"/>
      <c r="KYM499" s="18"/>
      <c r="KYN499" s="18"/>
      <c r="KYO499" s="18"/>
      <c r="KYP499" s="18"/>
      <c r="KYQ499" s="18"/>
      <c r="KYR499" s="18"/>
      <c r="KYS499" s="18"/>
      <c r="KYT499" s="18"/>
      <c r="KYU499" s="11"/>
      <c r="KYV499" s="18"/>
      <c r="KYW499" s="19"/>
      <c r="KYY499" s="11"/>
      <c r="KYZ499" s="18"/>
      <c r="KZC499" s="5"/>
      <c r="KZD499" s="11"/>
      <c r="KZE499" s="11"/>
      <c r="KZF499" s="11"/>
      <c r="KZG499" s="33"/>
      <c r="KZH499" s="33"/>
      <c r="KZI499" s="34"/>
      <c r="KZJ499" s="18"/>
      <c r="KZK499" s="18"/>
      <c r="KZL499" s="18"/>
      <c r="KZM499" s="18"/>
      <c r="KZN499" s="18"/>
      <c r="KZO499" s="18"/>
      <c r="KZP499" s="18"/>
      <c r="KZQ499" s="18"/>
      <c r="KZR499" s="11"/>
      <c r="KZS499" s="18"/>
      <c r="KZT499" s="19"/>
      <c r="KZV499" s="11"/>
      <c r="KZW499" s="18"/>
      <c r="KZZ499" s="5"/>
      <c r="LAA499" s="11"/>
      <c r="LAB499" s="11"/>
      <c r="LAC499" s="11"/>
      <c r="LAD499" s="33"/>
      <c r="LAE499" s="33"/>
      <c r="LAF499" s="34"/>
      <c r="LAG499" s="18"/>
      <c r="LAH499" s="18"/>
      <c r="LAI499" s="18"/>
      <c r="LAJ499" s="18"/>
      <c r="LAK499" s="18"/>
      <c r="LAL499" s="18"/>
      <c r="LAM499" s="18"/>
      <c r="LAN499" s="18"/>
      <c r="LAO499" s="11"/>
      <c r="LAP499" s="18"/>
      <c r="LAQ499" s="19"/>
      <c r="LAS499" s="11"/>
      <c r="LAT499" s="18"/>
      <c r="LAW499" s="5"/>
      <c r="LAX499" s="11"/>
      <c r="LAY499" s="11"/>
      <c r="LAZ499" s="11"/>
      <c r="LBA499" s="33"/>
      <c r="LBB499" s="33"/>
      <c r="LBC499" s="34"/>
      <c r="LBD499" s="18"/>
      <c r="LBE499" s="18"/>
      <c r="LBF499" s="18"/>
      <c r="LBG499" s="18"/>
      <c r="LBH499" s="18"/>
      <c r="LBI499" s="18"/>
      <c r="LBJ499" s="18"/>
      <c r="LBK499" s="18"/>
      <c r="LBL499" s="11"/>
      <c r="LBM499" s="18"/>
      <c r="LBN499" s="19"/>
      <c r="LBP499" s="11"/>
      <c r="LBQ499" s="18"/>
      <c r="LBT499" s="5"/>
      <c r="LBU499" s="11"/>
      <c r="LBV499" s="11"/>
      <c r="LBW499" s="11"/>
      <c r="LBX499" s="33"/>
      <c r="LBY499" s="33"/>
      <c r="LBZ499" s="34"/>
      <c r="LCA499" s="18"/>
      <c r="LCB499" s="18"/>
      <c r="LCC499" s="18"/>
      <c r="LCD499" s="18"/>
      <c r="LCE499" s="18"/>
      <c r="LCF499" s="18"/>
      <c r="LCG499" s="18"/>
      <c r="LCH499" s="18"/>
      <c r="LCI499" s="11"/>
      <c r="LCJ499" s="18"/>
      <c r="LCK499" s="19"/>
      <c r="LCM499" s="11"/>
      <c r="LCN499" s="18"/>
      <c r="LCQ499" s="5"/>
      <c r="LCR499" s="11"/>
      <c r="LCS499" s="11"/>
      <c r="LCT499" s="11"/>
      <c r="LCU499" s="33"/>
      <c r="LCV499" s="33"/>
      <c r="LCW499" s="34"/>
      <c r="LCX499" s="18"/>
      <c r="LCY499" s="18"/>
      <c r="LCZ499" s="18"/>
      <c r="LDA499" s="18"/>
      <c r="LDB499" s="18"/>
      <c r="LDC499" s="18"/>
      <c r="LDD499" s="18"/>
      <c r="LDE499" s="18"/>
      <c r="LDF499" s="11"/>
      <c r="LDG499" s="18"/>
      <c r="LDH499" s="19"/>
      <c r="LDJ499" s="11"/>
      <c r="LDK499" s="18"/>
      <c r="LDN499" s="5"/>
      <c r="LDO499" s="11"/>
      <c r="LDP499" s="11"/>
      <c r="LDQ499" s="11"/>
      <c r="LDR499" s="33"/>
      <c r="LDS499" s="33"/>
      <c r="LDT499" s="34"/>
      <c r="LDU499" s="18"/>
      <c r="LDV499" s="18"/>
      <c r="LDW499" s="18"/>
      <c r="LDX499" s="18"/>
      <c r="LDY499" s="18"/>
      <c r="LDZ499" s="18"/>
      <c r="LEA499" s="18"/>
      <c r="LEB499" s="18"/>
      <c r="LEC499" s="11"/>
      <c r="LED499" s="18"/>
      <c r="LEE499" s="19"/>
      <c r="LEG499" s="11"/>
      <c r="LEH499" s="18"/>
      <c r="LEK499" s="5"/>
      <c r="LEL499" s="11"/>
      <c r="LEM499" s="11"/>
      <c r="LEN499" s="11"/>
      <c r="LEO499" s="33"/>
      <c r="LEP499" s="33"/>
      <c r="LEQ499" s="34"/>
      <c r="LER499" s="18"/>
      <c r="LES499" s="18"/>
      <c r="LET499" s="18"/>
      <c r="LEU499" s="18"/>
      <c r="LEV499" s="18"/>
      <c r="LEW499" s="18"/>
      <c r="LEX499" s="18"/>
      <c r="LEY499" s="18"/>
      <c r="LEZ499" s="11"/>
      <c r="LFA499" s="18"/>
      <c r="LFB499" s="19"/>
      <c r="LFD499" s="11"/>
      <c r="LFE499" s="18"/>
      <c r="LFH499" s="5"/>
      <c r="LFI499" s="11"/>
      <c r="LFJ499" s="11"/>
      <c r="LFK499" s="11"/>
      <c r="LFL499" s="33"/>
      <c r="LFM499" s="33"/>
      <c r="LFN499" s="34"/>
      <c r="LFO499" s="18"/>
      <c r="LFP499" s="18"/>
      <c r="LFQ499" s="18"/>
      <c r="LFR499" s="18"/>
      <c r="LFS499" s="18"/>
      <c r="LFT499" s="18"/>
      <c r="LFU499" s="18"/>
      <c r="LFV499" s="18"/>
      <c r="LFW499" s="11"/>
      <c r="LFX499" s="18"/>
      <c r="LFY499" s="19"/>
      <c r="LGA499" s="11"/>
      <c r="LGB499" s="18"/>
      <c r="LGE499" s="5"/>
      <c r="LGF499" s="11"/>
      <c r="LGG499" s="11"/>
      <c r="LGH499" s="11"/>
      <c r="LGI499" s="33"/>
      <c r="LGJ499" s="33"/>
      <c r="LGK499" s="34"/>
      <c r="LGL499" s="18"/>
      <c r="LGM499" s="18"/>
      <c r="LGN499" s="18"/>
      <c r="LGO499" s="18"/>
      <c r="LGP499" s="18"/>
      <c r="LGQ499" s="18"/>
      <c r="LGR499" s="18"/>
      <c r="LGS499" s="18"/>
      <c r="LGT499" s="11"/>
      <c r="LGU499" s="18"/>
      <c r="LGV499" s="19"/>
      <c r="LGX499" s="11"/>
      <c r="LGY499" s="18"/>
      <c r="LHB499" s="5"/>
      <c r="LHC499" s="11"/>
      <c r="LHD499" s="11"/>
      <c r="LHE499" s="11"/>
      <c r="LHF499" s="33"/>
      <c r="LHG499" s="33"/>
      <c r="LHH499" s="34"/>
      <c r="LHI499" s="18"/>
      <c r="LHJ499" s="18"/>
      <c r="LHK499" s="18"/>
      <c r="LHL499" s="18"/>
      <c r="LHM499" s="18"/>
      <c r="LHN499" s="18"/>
      <c r="LHO499" s="18"/>
      <c r="LHP499" s="18"/>
      <c r="LHQ499" s="11"/>
      <c r="LHR499" s="18"/>
      <c r="LHS499" s="19"/>
      <c r="LHU499" s="11"/>
      <c r="LHV499" s="18"/>
      <c r="LHY499" s="5"/>
      <c r="LHZ499" s="11"/>
      <c r="LIA499" s="11"/>
      <c r="LIB499" s="11"/>
      <c r="LIC499" s="33"/>
      <c r="LID499" s="33"/>
      <c r="LIE499" s="34"/>
      <c r="LIF499" s="18"/>
      <c r="LIG499" s="18"/>
      <c r="LIH499" s="18"/>
      <c r="LII499" s="18"/>
      <c r="LIJ499" s="18"/>
      <c r="LIK499" s="18"/>
      <c r="LIL499" s="18"/>
      <c r="LIM499" s="18"/>
      <c r="LIN499" s="11"/>
      <c r="LIO499" s="18"/>
      <c r="LIP499" s="19"/>
      <c r="LIR499" s="11"/>
      <c r="LIS499" s="18"/>
      <c r="LIV499" s="5"/>
      <c r="LIW499" s="11"/>
      <c r="LIX499" s="11"/>
      <c r="LIY499" s="11"/>
      <c r="LIZ499" s="33"/>
      <c r="LJA499" s="33"/>
      <c r="LJB499" s="34"/>
      <c r="LJC499" s="18"/>
      <c r="LJD499" s="18"/>
      <c r="LJE499" s="18"/>
      <c r="LJF499" s="18"/>
      <c r="LJG499" s="18"/>
      <c r="LJH499" s="18"/>
      <c r="LJI499" s="18"/>
      <c r="LJJ499" s="18"/>
      <c r="LJK499" s="11"/>
      <c r="LJL499" s="18"/>
      <c r="LJM499" s="19"/>
      <c r="LJO499" s="11"/>
      <c r="LJP499" s="18"/>
      <c r="LJS499" s="5"/>
      <c r="LJT499" s="11"/>
      <c r="LJU499" s="11"/>
      <c r="LJV499" s="11"/>
      <c r="LJW499" s="33"/>
      <c r="LJX499" s="33"/>
      <c r="LJY499" s="34"/>
      <c r="LJZ499" s="18"/>
      <c r="LKA499" s="18"/>
      <c r="LKB499" s="18"/>
      <c r="LKC499" s="18"/>
      <c r="LKD499" s="18"/>
      <c r="LKE499" s="18"/>
      <c r="LKF499" s="18"/>
      <c r="LKG499" s="18"/>
      <c r="LKH499" s="11"/>
      <c r="LKI499" s="18"/>
      <c r="LKJ499" s="19"/>
      <c r="LKL499" s="11"/>
      <c r="LKM499" s="18"/>
      <c r="LKP499" s="5"/>
      <c r="LKQ499" s="11"/>
      <c r="LKR499" s="11"/>
      <c r="LKS499" s="11"/>
      <c r="LKT499" s="33"/>
      <c r="LKU499" s="33"/>
      <c r="LKV499" s="34"/>
      <c r="LKW499" s="18"/>
      <c r="LKX499" s="18"/>
      <c r="LKY499" s="18"/>
      <c r="LKZ499" s="18"/>
      <c r="LLA499" s="18"/>
      <c r="LLB499" s="18"/>
      <c r="LLC499" s="18"/>
      <c r="LLD499" s="18"/>
      <c r="LLE499" s="11"/>
      <c r="LLF499" s="18"/>
      <c r="LLG499" s="19"/>
      <c r="LLI499" s="11"/>
      <c r="LLJ499" s="18"/>
      <c r="LLM499" s="5"/>
      <c r="LLN499" s="11"/>
      <c r="LLO499" s="11"/>
      <c r="LLP499" s="11"/>
      <c r="LLQ499" s="33"/>
      <c r="LLR499" s="33"/>
      <c r="LLS499" s="34"/>
      <c r="LLT499" s="18"/>
      <c r="LLU499" s="18"/>
      <c r="LLV499" s="18"/>
      <c r="LLW499" s="18"/>
      <c r="LLX499" s="18"/>
      <c r="LLY499" s="18"/>
      <c r="LLZ499" s="18"/>
      <c r="LMA499" s="18"/>
      <c r="LMB499" s="11"/>
      <c r="LMC499" s="18"/>
      <c r="LMD499" s="19"/>
      <c r="LMF499" s="11"/>
      <c r="LMG499" s="18"/>
      <c r="LMJ499" s="5"/>
      <c r="LMK499" s="11"/>
      <c r="LML499" s="11"/>
      <c r="LMM499" s="11"/>
      <c r="LMN499" s="33"/>
      <c r="LMO499" s="33"/>
      <c r="LMP499" s="34"/>
      <c r="LMQ499" s="18"/>
      <c r="LMR499" s="18"/>
      <c r="LMS499" s="18"/>
      <c r="LMT499" s="18"/>
      <c r="LMU499" s="18"/>
      <c r="LMV499" s="18"/>
      <c r="LMW499" s="18"/>
      <c r="LMX499" s="18"/>
      <c r="LMY499" s="11"/>
      <c r="LMZ499" s="18"/>
      <c r="LNA499" s="19"/>
      <c r="LNC499" s="11"/>
      <c r="LND499" s="18"/>
      <c r="LNG499" s="5"/>
      <c r="LNH499" s="11"/>
      <c r="LNI499" s="11"/>
      <c r="LNJ499" s="11"/>
      <c r="LNK499" s="33"/>
      <c r="LNL499" s="33"/>
      <c r="LNM499" s="34"/>
      <c r="LNN499" s="18"/>
      <c r="LNO499" s="18"/>
      <c r="LNP499" s="18"/>
      <c r="LNQ499" s="18"/>
      <c r="LNR499" s="18"/>
      <c r="LNS499" s="18"/>
      <c r="LNT499" s="18"/>
      <c r="LNU499" s="18"/>
      <c r="LNV499" s="11"/>
      <c r="LNW499" s="18"/>
      <c r="LNX499" s="19"/>
      <c r="LNZ499" s="11"/>
      <c r="LOA499" s="18"/>
      <c r="LOD499" s="5"/>
      <c r="LOE499" s="11"/>
      <c r="LOF499" s="11"/>
      <c r="LOG499" s="11"/>
      <c r="LOH499" s="33"/>
      <c r="LOI499" s="33"/>
      <c r="LOJ499" s="34"/>
      <c r="LOK499" s="18"/>
      <c r="LOL499" s="18"/>
      <c r="LOM499" s="18"/>
      <c r="LON499" s="18"/>
      <c r="LOO499" s="18"/>
      <c r="LOP499" s="18"/>
      <c r="LOQ499" s="18"/>
      <c r="LOR499" s="18"/>
      <c r="LOS499" s="11"/>
      <c r="LOT499" s="18"/>
      <c r="LOU499" s="19"/>
      <c r="LOW499" s="11"/>
      <c r="LOX499" s="18"/>
      <c r="LPA499" s="5"/>
      <c r="LPB499" s="11"/>
      <c r="LPC499" s="11"/>
      <c r="LPD499" s="11"/>
      <c r="LPE499" s="33"/>
      <c r="LPF499" s="33"/>
      <c r="LPG499" s="34"/>
      <c r="LPH499" s="18"/>
      <c r="LPI499" s="18"/>
      <c r="LPJ499" s="18"/>
      <c r="LPK499" s="18"/>
      <c r="LPL499" s="18"/>
      <c r="LPM499" s="18"/>
      <c r="LPN499" s="18"/>
      <c r="LPO499" s="18"/>
      <c r="LPP499" s="11"/>
      <c r="LPQ499" s="18"/>
      <c r="LPR499" s="19"/>
      <c r="LPT499" s="11"/>
      <c r="LPU499" s="18"/>
      <c r="LPX499" s="5"/>
      <c r="LPY499" s="11"/>
      <c r="LPZ499" s="11"/>
      <c r="LQA499" s="11"/>
      <c r="LQB499" s="33"/>
      <c r="LQC499" s="33"/>
      <c r="LQD499" s="34"/>
      <c r="LQE499" s="18"/>
      <c r="LQF499" s="18"/>
      <c r="LQG499" s="18"/>
      <c r="LQH499" s="18"/>
      <c r="LQI499" s="18"/>
      <c r="LQJ499" s="18"/>
      <c r="LQK499" s="18"/>
      <c r="LQL499" s="18"/>
      <c r="LQM499" s="11"/>
      <c r="LQN499" s="18"/>
      <c r="LQO499" s="19"/>
      <c r="LQQ499" s="11"/>
      <c r="LQR499" s="18"/>
      <c r="LQU499" s="5"/>
      <c r="LQV499" s="11"/>
      <c r="LQW499" s="11"/>
      <c r="LQX499" s="11"/>
      <c r="LQY499" s="33"/>
      <c r="LQZ499" s="33"/>
      <c r="LRA499" s="34"/>
      <c r="LRB499" s="18"/>
      <c r="LRC499" s="18"/>
      <c r="LRD499" s="18"/>
      <c r="LRE499" s="18"/>
      <c r="LRF499" s="18"/>
      <c r="LRG499" s="18"/>
      <c r="LRH499" s="18"/>
      <c r="LRI499" s="18"/>
      <c r="LRJ499" s="11"/>
      <c r="LRK499" s="18"/>
      <c r="LRL499" s="19"/>
      <c r="LRN499" s="11"/>
      <c r="LRO499" s="18"/>
      <c r="LRR499" s="5"/>
      <c r="LRS499" s="11"/>
      <c r="LRT499" s="11"/>
      <c r="LRU499" s="11"/>
      <c r="LRV499" s="33"/>
      <c r="LRW499" s="33"/>
      <c r="LRX499" s="34"/>
      <c r="LRY499" s="18"/>
      <c r="LRZ499" s="18"/>
      <c r="LSA499" s="18"/>
      <c r="LSB499" s="18"/>
      <c r="LSC499" s="18"/>
      <c r="LSD499" s="18"/>
      <c r="LSE499" s="18"/>
      <c r="LSF499" s="18"/>
      <c r="LSG499" s="11"/>
      <c r="LSH499" s="18"/>
      <c r="LSI499" s="19"/>
      <c r="LSK499" s="11"/>
      <c r="LSL499" s="18"/>
      <c r="LSO499" s="5"/>
      <c r="LSP499" s="11"/>
      <c r="LSQ499" s="11"/>
      <c r="LSR499" s="11"/>
      <c r="LSS499" s="33"/>
      <c r="LST499" s="33"/>
      <c r="LSU499" s="34"/>
      <c r="LSV499" s="18"/>
      <c r="LSW499" s="18"/>
      <c r="LSX499" s="18"/>
      <c r="LSY499" s="18"/>
      <c r="LSZ499" s="18"/>
      <c r="LTA499" s="18"/>
      <c r="LTB499" s="18"/>
      <c r="LTC499" s="18"/>
      <c r="LTD499" s="11"/>
      <c r="LTE499" s="18"/>
      <c r="LTF499" s="19"/>
      <c r="LTH499" s="11"/>
      <c r="LTI499" s="18"/>
      <c r="LTL499" s="5"/>
      <c r="LTM499" s="11"/>
      <c r="LTN499" s="11"/>
      <c r="LTO499" s="11"/>
      <c r="LTP499" s="33"/>
      <c r="LTQ499" s="33"/>
      <c r="LTR499" s="34"/>
      <c r="LTS499" s="18"/>
      <c r="LTT499" s="18"/>
      <c r="LTU499" s="18"/>
      <c r="LTV499" s="18"/>
      <c r="LTW499" s="18"/>
      <c r="LTX499" s="18"/>
      <c r="LTY499" s="18"/>
      <c r="LTZ499" s="18"/>
      <c r="LUA499" s="11"/>
      <c r="LUB499" s="18"/>
      <c r="LUC499" s="19"/>
      <c r="LUE499" s="11"/>
      <c r="LUF499" s="18"/>
      <c r="LUI499" s="5"/>
      <c r="LUJ499" s="11"/>
      <c r="LUK499" s="11"/>
      <c r="LUL499" s="11"/>
      <c r="LUM499" s="33"/>
      <c r="LUN499" s="33"/>
      <c r="LUO499" s="34"/>
      <c r="LUP499" s="18"/>
      <c r="LUQ499" s="18"/>
      <c r="LUR499" s="18"/>
      <c r="LUS499" s="18"/>
      <c r="LUT499" s="18"/>
      <c r="LUU499" s="18"/>
      <c r="LUV499" s="18"/>
      <c r="LUW499" s="18"/>
      <c r="LUX499" s="11"/>
      <c r="LUY499" s="18"/>
      <c r="LUZ499" s="19"/>
      <c r="LVB499" s="11"/>
      <c r="LVC499" s="18"/>
      <c r="LVF499" s="5"/>
      <c r="LVG499" s="11"/>
      <c r="LVH499" s="11"/>
      <c r="LVI499" s="11"/>
      <c r="LVJ499" s="33"/>
      <c r="LVK499" s="33"/>
      <c r="LVL499" s="34"/>
      <c r="LVM499" s="18"/>
      <c r="LVN499" s="18"/>
      <c r="LVO499" s="18"/>
      <c r="LVP499" s="18"/>
      <c r="LVQ499" s="18"/>
      <c r="LVR499" s="18"/>
      <c r="LVS499" s="18"/>
      <c r="LVT499" s="18"/>
      <c r="LVU499" s="11"/>
      <c r="LVV499" s="18"/>
      <c r="LVW499" s="19"/>
      <c r="LVY499" s="11"/>
      <c r="LVZ499" s="18"/>
      <c r="LWC499" s="5"/>
      <c r="LWD499" s="11"/>
      <c r="LWE499" s="11"/>
      <c r="LWF499" s="11"/>
      <c r="LWG499" s="33"/>
      <c r="LWH499" s="33"/>
      <c r="LWI499" s="34"/>
      <c r="LWJ499" s="18"/>
      <c r="LWK499" s="18"/>
      <c r="LWL499" s="18"/>
      <c r="LWM499" s="18"/>
      <c r="LWN499" s="18"/>
      <c r="LWO499" s="18"/>
      <c r="LWP499" s="18"/>
      <c r="LWQ499" s="18"/>
      <c r="LWR499" s="11"/>
      <c r="LWS499" s="18"/>
      <c r="LWT499" s="19"/>
      <c r="LWV499" s="11"/>
      <c r="LWW499" s="18"/>
      <c r="LWZ499" s="5"/>
      <c r="LXA499" s="11"/>
      <c r="LXB499" s="11"/>
      <c r="LXC499" s="11"/>
      <c r="LXD499" s="33"/>
      <c r="LXE499" s="33"/>
      <c r="LXF499" s="34"/>
      <c r="LXG499" s="18"/>
      <c r="LXH499" s="18"/>
      <c r="LXI499" s="18"/>
      <c r="LXJ499" s="18"/>
      <c r="LXK499" s="18"/>
      <c r="LXL499" s="18"/>
      <c r="LXM499" s="18"/>
      <c r="LXN499" s="18"/>
      <c r="LXO499" s="11"/>
      <c r="LXP499" s="18"/>
      <c r="LXQ499" s="19"/>
      <c r="LXS499" s="11"/>
      <c r="LXT499" s="18"/>
      <c r="LXW499" s="5"/>
      <c r="LXX499" s="11"/>
      <c r="LXY499" s="11"/>
      <c r="LXZ499" s="11"/>
      <c r="LYA499" s="33"/>
      <c r="LYB499" s="33"/>
      <c r="LYC499" s="34"/>
      <c r="LYD499" s="18"/>
      <c r="LYE499" s="18"/>
      <c r="LYF499" s="18"/>
      <c r="LYG499" s="18"/>
      <c r="LYH499" s="18"/>
      <c r="LYI499" s="18"/>
      <c r="LYJ499" s="18"/>
      <c r="LYK499" s="18"/>
      <c r="LYL499" s="11"/>
      <c r="LYM499" s="18"/>
      <c r="LYN499" s="19"/>
      <c r="LYP499" s="11"/>
      <c r="LYQ499" s="18"/>
      <c r="LYT499" s="5"/>
      <c r="LYU499" s="11"/>
      <c r="LYV499" s="11"/>
      <c r="LYW499" s="11"/>
      <c r="LYX499" s="33"/>
      <c r="LYY499" s="33"/>
      <c r="LYZ499" s="34"/>
      <c r="LZA499" s="18"/>
      <c r="LZB499" s="18"/>
      <c r="LZC499" s="18"/>
      <c r="LZD499" s="18"/>
      <c r="LZE499" s="18"/>
      <c r="LZF499" s="18"/>
      <c r="LZG499" s="18"/>
      <c r="LZH499" s="18"/>
      <c r="LZI499" s="11"/>
      <c r="LZJ499" s="18"/>
      <c r="LZK499" s="19"/>
      <c r="LZM499" s="11"/>
      <c r="LZN499" s="18"/>
      <c r="LZQ499" s="5"/>
      <c r="LZR499" s="11"/>
      <c r="LZS499" s="11"/>
      <c r="LZT499" s="11"/>
      <c r="LZU499" s="33"/>
      <c r="LZV499" s="33"/>
      <c r="LZW499" s="34"/>
      <c r="LZX499" s="18"/>
      <c r="LZY499" s="18"/>
      <c r="LZZ499" s="18"/>
      <c r="MAA499" s="18"/>
      <c r="MAB499" s="18"/>
      <c r="MAC499" s="18"/>
      <c r="MAD499" s="18"/>
      <c r="MAE499" s="18"/>
      <c r="MAF499" s="11"/>
      <c r="MAG499" s="18"/>
      <c r="MAH499" s="19"/>
      <c r="MAJ499" s="11"/>
      <c r="MAK499" s="18"/>
      <c r="MAN499" s="5"/>
      <c r="MAO499" s="11"/>
      <c r="MAP499" s="11"/>
      <c r="MAQ499" s="11"/>
      <c r="MAR499" s="33"/>
      <c r="MAS499" s="33"/>
      <c r="MAT499" s="34"/>
      <c r="MAU499" s="18"/>
      <c r="MAV499" s="18"/>
      <c r="MAW499" s="18"/>
      <c r="MAX499" s="18"/>
      <c r="MAY499" s="18"/>
      <c r="MAZ499" s="18"/>
      <c r="MBA499" s="18"/>
      <c r="MBB499" s="18"/>
      <c r="MBC499" s="11"/>
      <c r="MBD499" s="18"/>
      <c r="MBE499" s="19"/>
      <c r="MBG499" s="11"/>
      <c r="MBH499" s="18"/>
      <c r="MBK499" s="5"/>
      <c r="MBL499" s="11"/>
      <c r="MBM499" s="11"/>
      <c r="MBN499" s="11"/>
      <c r="MBO499" s="33"/>
      <c r="MBP499" s="33"/>
      <c r="MBQ499" s="34"/>
      <c r="MBR499" s="18"/>
      <c r="MBS499" s="18"/>
      <c r="MBT499" s="18"/>
      <c r="MBU499" s="18"/>
      <c r="MBV499" s="18"/>
      <c r="MBW499" s="18"/>
      <c r="MBX499" s="18"/>
      <c r="MBY499" s="18"/>
      <c r="MBZ499" s="11"/>
      <c r="MCA499" s="18"/>
      <c r="MCB499" s="19"/>
      <c r="MCD499" s="11"/>
      <c r="MCE499" s="18"/>
      <c r="MCH499" s="5"/>
      <c r="MCI499" s="11"/>
      <c r="MCJ499" s="11"/>
      <c r="MCK499" s="11"/>
      <c r="MCL499" s="33"/>
      <c r="MCM499" s="33"/>
      <c r="MCN499" s="34"/>
      <c r="MCO499" s="18"/>
      <c r="MCP499" s="18"/>
      <c r="MCQ499" s="18"/>
      <c r="MCR499" s="18"/>
      <c r="MCS499" s="18"/>
      <c r="MCT499" s="18"/>
      <c r="MCU499" s="18"/>
      <c r="MCV499" s="18"/>
      <c r="MCW499" s="11"/>
      <c r="MCX499" s="18"/>
      <c r="MCY499" s="19"/>
      <c r="MDA499" s="11"/>
      <c r="MDB499" s="18"/>
      <c r="MDE499" s="5"/>
      <c r="MDF499" s="11"/>
      <c r="MDG499" s="11"/>
      <c r="MDH499" s="11"/>
      <c r="MDI499" s="33"/>
      <c r="MDJ499" s="33"/>
      <c r="MDK499" s="34"/>
      <c r="MDL499" s="18"/>
      <c r="MDM499" s="18"/>
      <c r="MDN499" s="18"/>
      <c r="MDO499" s="18"/>
      <c r="MDP499" s="18"/>
      <c r="MDQ499" s="18"/>
      <c r="MDR499" s="18"/>
      <c r="MDS499" s="18"/>
      <c r="MDT499" s="11"/>
      <c r="MDU499" s="18"/>
      <c r="MDV499" s="19"/>
      <c r="MDX499" s="11"/>
      <c r="MDY499" s="18"/>
      <c r="MEB499" s="5"/>
      <c r="MEC499" s="11"/>
      <c r="MED499" s="11"/>
      <c r="MEE499" s="11"/>
      <c r="MEF499" s="33"/>
      <c r="MEG499" s="33"/>
      <c r="MEH499" s="34"/>
      <c r="MEI499" s="18"/>
      <c r="MEJ499" s="18"/>
      <c r="MEK499" s="18"/>
      <c r="MEL499" s="18"/>
      <c r="MEM499" s="18"/>
      <c r="MEN499" s="18"/>
      <c r="MEO499" s="18"/>
      <c r="MEP499" s="18"/>
      <c r="MEQ499" s="11"/>
      <c r="MER499" s="18"/>
      <c r="MES499" s="19"/>
      <c r="MEU499" s="11"/>
      <c r="MEV499" s="18"/>
      <c r="MEY499" s="5"/>
      <c r="MEZ499" s="11"/>
      <c r="MFA499" s="11"/>
      <c r="MFB499" s="11"/>
      <c r="MFC499" s="33"/>
      <c r="MFD499" s="33"/>
      <c r="MFE499" s="34"/>
      <c r="MFF499" s="18"/>
      <c r="MFG499" s="18"/>
      <c r="MFH499" s="18"/>
      <c r="MFI499" s="18"/>
      <c r="MFJ499" s="18"/>
      <c r="MFK499" s="18"/>
      <c r="MFL499" s="18"/>
      <c r="MFM499" s="18"/>
      <c r="MFN499" s="11"/>
      <c r="MFO499" s="18"/>
      <c r="MFP499" s="19"/>
      <c r="MFR499" s="11"/>
      <c r="MFS499" s="18"/>
      <c r="MFV499" s="5"/>
      <c r="MFW499" s="11"/>
      <c r="MFX499" s="11"/>
      <c r="MFY499" s="11"/>
      <c r="MFZ499" s="33"/>
      <c r="MGA499" s="33"/>
      <c r="MGB499" s="34"/>
      <c r="MGC499" s="18"/>
      <c r="MGD499" s="18"/>
      <c r="MGE499" s="18"/>
      <c r="MGF499" s="18"/>
      <c r="MGG499" s="18"/>
      <c r="MGH499" s="18"/>
      <c r="MGI499" s="18"/>
      <c r="MGJ499" s="18"/>
      <c r="MGK499" s="11"/>
      <c r="MGL499" s="18"/>
      <c r="MGM499" s="19"/>
      <c r="MGO499" s="11"/>
      <c r="MGP499" s="18"/>
      <c r="MGS499" s="5"/>
      <c r="MGT499" s="11"/>
      <c r="MGU499" s="11"/>
      <c r="MGV499" s="11"/>
      <c r="MGW499" s="33"/>
      <c r="MGX499" s="33"/>
      <c r="MGY499" s="34"/>
      <c r="MGZ499" s="18"/>
      <c r="MHA499" s="18"/>
      <c r="MHB499" s="18"/>
      <c r="MHC499" s="18"/>
      <c r="MHD499" s="18"/>
      <c r="MHE499" s="18"/>
      <c r="MHF499" s="18"/>
      <c r="MHG499" s="18"/>
      <c r="MHH499" s="11"/>
      <c r="MHI499" s="18"/>
      <c r="MHJ499" s="19"/>
      <c r="MHL499" s="11"/>
      <c r="MHM499" s="18"/>
      <c r="MHP499" s="5"/>
      <c r="MHQ499" s="11"/>
      <c r="MHR499" s="11"/>
      <c r="MHS499" s="11"/>
      <c r="MHT499" s="33"/>
      <c r="MHU499" s="33"/>
      <c r="MHV499" s="34"/>
      <c r="MHW499" s="18"/>
      <c r="MHX499" s="18"/>
      <c r="MHY499" s="18"/>
      <c r="MHZ499" s="18"/>
      <c r="MIA499" s="18"/>
      <c r="MIB499" s="18"/>
      <c r="MIC499" s="18"/>
      <c r="MID499" s="18"/>
      <c r="MIE499" s="11"/>
      <c r="MIF499" s="18"/>
      <c r="MIG499" s="19"/>
      <c r="MII499" s="11"/>
      <c r="MIJ499" s="18"/>
      <c r="MIM499" s="5"/>
      <c r="MIN499" s="11"/>
      <c r="MIO499" s="11"/>
      <c r="MIP499" s="11"/>
      <c r="MIQ499" s="33"/>
      <c r="MIR499" s="33"/>
      <c r="MIS499" s="34"/>
      <c r="MIT499" s="18"/>
      <c r="MIU499" s="18"/>
      <c r="MIV499" s="18"/>
      <c r="MIW499" s="18"/>
      <c r="MIX499" s="18"/>
      <c r="MIY499" s="18"/>
      <c r="MIZ499" s="18"/>
      <c r="MJA499" s="18"/>
      <c r="MJB499" s="11"/>
      <c r="MJC499" s="18"/>
      <c r="MJD499" s="19"/>
      <c r="MJF499" s="11"/>
      <c r="MJG499" s="18"/>
      <c r="MJJ499" s="5"/>
      <c r="MJK499" s="11"/>
      <c r="MJL499" s="11"/>
      <c r="MJM499" s="11"/>
      <c r="MJN499" s="33"/>
      <c r="MJO499" s="33"/>
      <c r="MJP499" s="34"/>
      <c r="MJQ499" s="18"/>
      <c r="MJR499" s="18"/>
      <c r="MJS499" s="18"/>
      <c r="MJT499" s="18"/>
      <c r="MJU499" s="18"/>
      <c r="MJV499" s="18"/>
      <c r="MJW499" s="18"/>
      <c r="MJX499" s="18"/>
      <c r="MJY499" s="11"/>
      <c r="MJZ499" s="18"/>
      <c r="MKA499" s="19"/>
      <c r="MKC499" s="11"/>
      <c r="MKD499" s="18"/>
      <c r="MKG499" s="5"/>
      <c r="MKH499" s="11"/>
      <c r="MKI499" s="11"/>
      <c r="MKJ499" s="11"/>
      <c r="MKK499" s="33"/>
      <c r="MKL499" s="33"/>
      <c r="MKM499" s="34"/>
      <c r="MKN499" s="18"/>
      <c r="MKO499" s="18"/>
      <c r="MKP499" s="18"/>
      <c r="MKQ499" s="18"/>
      <c r="MKR499" s="18"/>
      <c r="MKS499" s="18"/>
      <c r="MKT499" s="18"/>
      <c r="MKU499" s="18"/>
      <c r="MKV499" s="11"/>
      <c r="MKW499" s="18"/>
      <c r="MKX499" s="19"/>
      <c r="MKZ499" s="11"/>
      <c r="MLA499" s="18"/>
      <c r="MLD499" s="5"/>
      <c r="MLE499" s="11"/>
      <c r="MLF499" s="11"/>
      <c r="MLG499" s="11"/>
      <c r="MLH499" s="33"/>
      <c r="MLI499" s="33"/>
      <c r="MLJ499" s="34"/>
      <c r="MLK499" s="18"/>
      <c r="MLL499" s="18"/>
      <c r="MLM499" s="18"/>
      <c r="MLN499" s="18"/>
      <c r="MLO499" s="18"/>
      <c r="MLP499" s="18"/>
      <c r="MLQ499" s="18"/>
      <c r="MLR499" s="18"/>
      <c r="MLS499" s="11"/>
      <c r="MLT499" s="18"/>
      <c r="MLU499" s="19"/>
      <c r="MLW499" s="11"/>
      <c r="MLX499" s="18"/>
      <c r="MMA499" s="5"/>
      <c r="MMB499" s="11"/>
      <c r="MMC499" s="11"/>
      <c r="MMD499" s="11"/>
      <c r="MME499" s="33"/>
      <c r="MMF499" s="33"/>
      <c r="MMG499" s="34"/>
      <c r="MMH499" s="18"/>
      <c r="MMI499" s="18"/>
      <c r="MMJ499" s="18"/>
      <c r="MMK499" s="18"/>
      <c r="MML499" s="18"/>
      <c r="MMM499" s="18"/>
      <c r="MMN499" s="18"/>
      <c r="MMO499" s="18"/>
      <c r="MMP499" s="11"/>
      <c r="MMQ499" s="18"/>
      <c r="MMR499" s="19"/>
      <c r="MMT499" s="11"/>
      <c r="MMU499" s="18"/>
      <c r="MMX499" s="5"/>
      <c r="MMY499" s="11"/>
      <c r="MMZ499" s="11"/>
      <c r="MNA499" s="11"/>
      <c r="MNB499" s="33"/>
      <c r="MNC499" s="33"/>
      <c r="MND499" s="34"/>
      <c r="MNE499" s="18"/>
      <c r="MNF499" s="18"/>
      <c r="MNG499" s="18"/>
      <c r="MNH499" s="18"/>
      <c r="MNI499" s="18"/>
      <c r="MNJ499" s="18"/>
      <c r="MNK499" s="18"/>
      <c r="MNL499" s="18"/>
      <c r="MNM499" s="11"/>
      <c r="MNN499" s="18"/>
      <c r="MNO499" s="19"/>
      <c r="MNQ499" s="11"/>
      <c r="MNR499" s="18"/>
      <c r="MNU499" s="5"/>
      <c r="MNV499" s="11"/>
      <c r="MNW499" s="11"/>
      <c r="MNX499" s="11"/>
      <c r="MNY499" s="33"/>
      <c r="MNZ499" s="33"/>
      <c r="MOA499" s="34"/>
      <c r="MOB499" s="18"/>
      <c r="MOC499" s="18"/>
      <c r="MOD499" s="18"/>
      <c r="MOE499" s="18"/>
      <c r="MOF499" s="18"/>
      <c r="MOG499" s="18"/>
      <c r="MOH499" s="18"/>
      <c r="MOI499" s="18"/>
      <c r="MOJ499" s="11"/>
      <c r="MOK499" s="18"/>
      <c r="MOL499" s="19"/>
      <c r="MON499" s="11"/>
      <c r="MOO499" s="18"/>
      <c r="MOR499" s="5"/>
      <c r="MOS499" s="11"/>
      <c r="MOT499" s="11"/>
      <c r="MOU499" s="11"/>
      <c r="MOV499" s="33"/>
      <c r="MOW499" s="33"/>
      <c r="MOX499" s="34"/>
      <c r="MOY499" s="18"/>
      <c r="MOZ499" s="18"/>
      <c r="MPA499" s="18"/>
      <c r="MPB499" s="18"/>
      <c r="MPC499" s="18"/>
      <c r="MPD499" s="18"/>
      <c r="MPE499" s="18"/>
      <c r="MPF499" s="18"/>
      <c r="MPG499" s="11"/>
      <c r="MPH499" s="18"/>
      <c r="MPI499" s="19"/>
      <c r="MPK499" s="11"/>
      <c r="MPL499" s="18"/>
      <c r="MPO499" s="5"/>
      <c r="MPP499" s="11"/>
      <c r="MPQ499" s="11"/>
      <c r="MPR499" s="11"/>
      <c r="MPS499" s="33"/>
      <c r="MPT499" s="33"/>
      <c r="MPU499" s="34"/>
      <c r="MPV499" s="18"/>
      <c r="MPW499" s="18"/>
      <c r="MPX499" s="18"/>
      <c r="MPY499" s="18"/>
      <c r="MPZ499" s="18"/>
      <c r="MQA499" s="18"/>
      <c r="MQB499" s="18"/>
      <c r="MQC499" s="18"/>
      <c r="MQD499" s="11"/>
      <c r="MQE499" s="18"/>
      <c r="MQF499" s="19"/>
      <c r="MQH499" s="11"/>
      <c r="MQI499" s="18"/>
      <c r="MQL499" s="5"/>
      <c r="MQM499" s="11"/>
      <c r="MQN499" s="11"/>
      <c r="MQO499" s="11"/>
      <c r="MQP499" s="33"/>
      <c r="MQQ499" s="33"/>
      <c r="MQR499" s="34"/>
      <c r="MQS499" s="18"/>
      <c r="MQT499" s="18"/>
      <c r="MQU499" s="18"/>
      <c r="MQV499" s="18"/>
      <c r="MQW499" s="18"/>
      <c r="MQX499" s="18"/>
      <c r="MQY499" s="18"/>
      <c r="MQZ499" s="18"/>
      <c r="MRA499" s="11"/>
      <c r="MRB499" s="18"/>
      <c r="MRC499" s="19"/>
      <c r="MRE499" s="11"/>
      <c r="MRF499" s="18"/>
      <c r="MRI499" s="5"/>
      <c r="MRJ499" s="11"/>
      <c r="MRK499" s="11"/>
      <c r="MRL499" s="11"/>
      <c r="MRM499" s="33"/>
      <c r="MRN499" s="33"/>
      <c r="MRO499" s="34"/>
      <c r="MRP499" s="18"/>
      <c r="MRQ499" s="18"/>
      <c r="MRR499" s="18"/>
      <c r="MRS499" s="18"/>
      <c r="MRT499" s="18"/>
      <c r="MRU499" s="18"/>
      <c r="MRV499" s="18"/>
      <c r="MRW499" s="18"/>
      <c r="MRX499" s="11"/>
      <c r="MRY499" s="18"/>
      <c r="MRZ499" s="19"/>
      <c r="MSB499" s="11"/>
      <c r="MSC499" s="18"/>
      <c r="MSF499" s="5"/>
      <c r="MSG499" s="11"/>
      <c r="MSH499" s="11"/>
      <c r="MSI499" s="11"/>
      <c r="MSJ499" s="33"/>
      <c r="MSK499" s="33"/>
      <c r="MSL499" s="34"/>
      <c r="MSM499" s="18"/>
      <c r="MSN499" s="18"/>
      <c r="MSO499" s="18"/>
      <c r="MSP499" s="18"/>
      <c r="MSQ499" s="18"/>
      <c r="MSR499" s="18"/>
      <c r="MSS499" s="18"/>
      <c r="MST499" s="18"/>
      <c r="MSU499" s="11"/>
      <c r="MSV499" s="18"/>
      <c r="MSW499" s="19"/>
      <c r="MSY499" s="11"/>
      <c r="MSZ499" s="18"/>
      <c r="MTC499" s="5"/>
      <c r="MTD499" s="11"/>
      <c r="MTE499" s="11"/>
      <c r="MTF499" s="11"/>
      <c r="MTG499" s="33"/>
      <c r="MTH499" s="33"/>
      <c r="MTI499" s="34"/>
      <c r="MTJ499" s="18"/>
      <c r="MTK499" s="18"/>
      <c r="MTL499" s="18"/>
      <c r="MTM499" s="18"/>
      <c r="MTN499" s="18"/>
      <c r="MTO499" s="18"/>
      <c r="MTP499" s="18"/>
      <c r="MTQ499" s="18"/>
      <c r="MTR499" s="11"/>
      <c r="MTS499" s="18"/>
      <c r="MTT499" s="19"/>
      <c r="MTV499" s="11"/>
      <c r="MTW499" s="18"/>
      <c r="MTZ499" s="5"/>
      <c r="MUA499" s="11"/>
      <c r="MUB499" s="11"/>
      <c r="MUC499" s="11"/>
      <c r="MUD499" s="33"/>
      <c r="MUE499" s="33"/>
      <c r="MUF499" s="34"/>
      <c r="MUG499" s="18"/>
      <c r="MUH499" s="18"/>
      <c r="MUI499" s="18"/>
      <c r="MUJ499" s="18"/>
      <c r="MUK499" s="18"/>
      <c r="MUL499" s="18"/>
      <c r="MUM499" s="18"/>
      <c r="MUN499" s="18"/>
      <c r="MUO499" s="11"/>
      <c r="MUP499" s="18"/>
      <c r="MUQ499" s="19"/>
      <c r="MUS499" s="11"/>
      <c r="MUT499" s="18"/>
      <c r="MUW499" s="5"/>
      <c r="MUX499" s="11"/>
      <c r="MUY499" s="11"/>
      <c r="MUZ499" s="11"/>
      <c r="MVA499" s="33"/>
      <c r="MVB499" s="33"/>
      <c r="MVC499" s="34"/>
      <c r="MVD499" s="18"/>
      <c r="MVE499" s="18"/>
      <c r="MVF499" s="18"/>
      <c r="MVG499" s="18"/>
      <c r="MVH499" s="18"/>
      <c r="MVI499" s="18"/>
      <c r="MVJ499" s="18"/>
      <c r="MVK499" s="18"/>
      <c r="MVL499" s="11"/>
      <c r="MVM499" s="18"/>
      <c r="MVN499" s="19"/>
      <c r="MVP499" s="11"/>
      <c r="MVQ499" s="18"/>
      <c r="MVT499" s="5"/>
      <c r="MVU499" s="11"/>
      <c r="MVV499" s="11"/>
      <c r="MVW499" s="11"/>
      <c r="MVX499" s="33"/>
      <c r="MVY499" s="33"/>
      <c r="MVZ499" s="34"/>
      <c r="MWA499" s="18"/>
      <c r="MWB499" s="18"/>
      <c r="MWC499" s="18"/>
      <c r="MWD499" s="18"/>
      <c r="MWE499" s="18"/>
      <c r="MWF499" s="18"/>
      <c r="MWG499" s="18"/>
      <c r="MWH499" s="18"/>
      <c r="MWI499" s="11"/>
      <c r="MWJ499" s="18"/>
      <c r="MWK499" s="19"/>
      <c r="MWM499" s="11"/>
      <c r="MWN499" s="18"/>
      <c r="MWQ499" s="5"/>
      <c r="MWR499" s="11"/>
      <c r="MWS499" s="11"/>
      <c r="MWT499" s="11"/>
      <c r="MWU499" s="33"/>
      <c r="MWV499" s="33"/>
      <c r="MWW499" s="34"/>
      <c r="MWX499" s="18"/>
      <c r="MWY499" s="18"/>
      <c r="MWZ499" s="18"/>
      <c r="MXA499" s="18"/>
      <c r="MXB499" s="18"/>
      <c r="MXC499" s="18"/>
      <c r="MXD499" s="18"/>
      <c r="MXE499" s="18"/>
      <c r="MXF499" s="11"/>
      <c r="MXG499" s="18"/>
      <c r="MXH499" s="19"/>
      <c r="MXJ499" s="11"/>
      <c r="MXK499" s="18"/>
      <c r="MXN499" s="5"/>
      <c r="MXO499" s="11"/>
      <c r="MXP499" s="11"/>
      <c r="MXQ499" s="11"/>
      <c r="MXR499" s="33"/>
      <c r="MXS499" s="33"/>
      <c r="MXT499" s="34"/>
      <c r="MXU499" s="18"/>
      <c r="MXV499" s="18"/>
      <c r="MXW499" s="18"/>
      <c r="MXX499" s="18"/>
      <c r="MXY499" s="18"/>
      <c r="MXZ499" s="18"/>
      <c r="MYA499" s="18"/>
      <c r="MYB499" s="18"/>
      <c r="MYC499" s="11"/>
      <c r="MYD499" s="18"/>
      <c r="MYE499" s="19"/>
      <c r="MYG499" s="11"/>
      <c r="MYH499" s="18"/>
      <c r="MYK499" s="5"/>
      <c r="MYL499" s="11"/>
      <c r="MYM499" s="11"/>
      <c r="MYN499" s="11"/>
      <c r="MYO499" s="33"/>
      <c r="MYP499" s="33"/>
      <c r="MYQ499" s="34"/>
      <c r="MYR499" s="18"/>
      <c r="MYS499" s="18"/>
      <c r="MYT499" s="18"/>
      <c r="MYU499" s="18"/>
      <c r="MYV499" s="18"/>
      <c r="MYW499" s="18"/>
      <c r="MYX499" s="18"/>
      <c r="MYY499" s="18"/>
      <c r="MYZ499" s="11"/>
      <c r="MZA499" s="18"/>
      <c r="MZB499" s="19"/>
      <c r="MZD499" s="11"/>
      <c r="MZE499" s="18"/>
      <c r="MZH499" s="5"/>
      <c r="MZI499" s="11"/>
      <c r="MZJ499" s="11"/>
      <c r="MZK499" s="11"/>
      <c r="MZL499" s="33"/>
      <c r="MZM499" s="33"/>
      <c r="MZN499" s="34"/>
      <c r="MZO499" s="18"/>
      <c r="MZP499" s="18"/>
      <c r="MZQ499" s="18"/>
      <c r="MZR499" s="18"/>
      <c r="MZS499" s="18"/>
      <c r="MZT499" s="18"/>
      <c r="MZU499" s="18"/>
      <c r="MZV499" s="18"/>
      <c r="MZW499" s="11"/>
      <c r="MZX499" s="18"/>
      <c r="MZY499" s="19"/>
      <c r="NAA499" s="11"/>
      <c r="NAB499" s="18"/>
      <c r="NAE499" s="5"/>
      <c r="NAF499" s="11"/>
      <c r="NAG499" s="11"/>
      <c r="NAH499" s="11"/>
      <c r="NAI499" s="33"/>
      <c r="NAJ499" s="33"/>
      <c r="NAK499" s="34"/>
      <c r="NAL499" s="18"/>
      <c r="NAM499" s="18"/>
      <c r="NAN499" s="18"/>
      <c r="NAO499" s="18"/>
      <c r="NAP499" s="18"/>
      <c r="NAQ499" s="18"/>
      <c r="NAR499" s="18"/>
      <c r="NAS499" s="18"/>
      <c r="NAT499" s="11"/>
      <c r="NAU499" s="18"/>
      <c r="NAV499" s="19"/>
      <c r="NAX499" s="11"/>
      <c r="NAY499" s="18"/>
      <c r="NBB499" s="5"/>
      <c r="NBC499" s="11"/>
      <c r="NBD499" s="11"/>
      <c r="NBE499" s="11"/>
      <c r="NBF499" s="33"/>
      <c r="NBG499" s="33"/>
      <c r="NBH499" s="34"/>
      <c r="NBI499" s="18"/>
      <c r="NBJ499" s="18"/>
      <c r="NBK499" s="18"/>
      <c r="NBL499" s="18"/>
      <c r="NBM499" s="18"/>
      <c r="NBN499" s="18"/>
      <c r="NBO499" s="18"/>
      <c r="NBP499" s="18"/>
      <c r="NBQ499" s="11"/>
      <c r="NBR499" s="18"/>
      <c r="NBS499" s="19"/>
      <c r="NBU499" s="11"/>
      <c r="NBV499" s="18"/>
      <c r="NBY499" s="5"/>
      <c r="NBZ499" s="11"/>
      <c r="NCA499" s="11"/>
      <c r="NCB499" s="11"/>
      <c r="NCC499" s="33"/>
      <c r="NCD499" s="33"/>
      <c r="NCE499" s="34"/>
      <c r="NCF499" s="18"/>
      <c r="NCG499" s="18"/>
      <c r="NCH499" s="18"/>
      <c r="NCI499" s="18"/>
      <c r="NCJ499" s="18"/>
      <c r="NCK499" s="18"/>
      <c r="NCL499" s="18"/>
      <c r="NCM499" s="18"/>
      <c r="NCN499" s="11"/>
      <c r="NCO499" s="18"/>
      <c r="NCP499" s="19"/>
      <c r="NCR499" s="11"/>
      <c r="NCS499" s="18"/>
      <c r="NCV499" s="5"/>
      <c r="NCW499" s="11"/>
      <c r="NCX499" s="11"/>
      <c r="NCY499" s="11"/>
      <c r="NCZ499" s="33"/>
      <c r="NDA499" s="33"/>
      <c r="NDB499" s="34"/>
      <c r="NDC499" s="18"/>
      <c r="NDD499" s="18"/>
      <c r="NDE499" s="18"/>
      <c r="NDF499" s="18"/>
      <c r="NDG499" s="18"/>
      <c r="NDH499" s="18"/>
      <c r="NDI499" s="18"/>
      <c r="NDJ499" s="18"/>
      <c r="NDK499" s="11"/>
      <c r="NDL499" s="18"/>
      <c r="NDM499" s="19"/>
      <c r="NDO499" s="11"/>
      <c r="NDP499" s="18"/>
      <c r="NDS499" s="5"/>
      <c r="NDT499" s="11"/>
      <c r="NDU499" s="11"/>
      <c r="NDV499" s="11"/>
      <c r="NDW499" s="33"/>
      <c r="NDX499" s="33"/>
      <c r="NDY499" s="34"/>
      <c r="NDZ499" s="18"/>
      <c r="NEA499" s="18"/>
      <c r="NEB499" s="18"/>
      <c r="NEC499" s="18"/>
      <c r="NED499" s="18"/>
      <c r="NEE499" s="18"/>
      <c r="NEF499" s="18"/>
      <c r="NEG499" s="18"/>
      <c r="NEH499" s="11"/>
      <c r="NEI499" s="18"/>
      <c r="NEJ499" s="19"/>
      <c r="NEL499" s="11"/>
      <c r="NEM499" s="18"/>
      <c r="NEP499" s="5"/>
      <c r="NEQ499" s="11"/>
      <c r="NER499" s="11"/>
      <c r="NES499" s="11"/>
      <c r="NET499" s="33"/>
      <c r="NEU499" s="33"/>
      <c r="NEV499" s="34"/>
      <c r="NEW499" s="18"/>
      <c r="NEX499" s="18"/>
      <c r="NEY499" s="18"/>
      <c r="NEZ499" s="18"/>
      <c r="NFA499" s="18"/>
      <c r="NFB499" s="18"/>
      <c r="NFC499" s="18"/>
      <c r="NFD499" s="18"/>
      <c r="NFE499" s="11"/>
      <c r="NFF499" s="18"/>
      <c r="NFG499" s="19"/>
      <c r="NFI499" s="11"/>
      <c r="NFJ499" s="18"/>
      <c r="NFM499" s="5"/>
      <c r="NFN499" s="11"/>
      <c r="NFO499" s="11"/>
      <c r="NFP499" s="11"/>
      <c r="NFQ499" s="33"/>
      <c r="NFR499" s="33"/>
      <c r="NFS499" s="34"/>
      <c r="NFT499" s="18"/>
      <c r="NFU499" s="18"/>
      <c r="NFV499" s="18"/>
      <c r="NFW499" s="18"/>
      <c r="NFX499" s="18"/>
      <c r="NFY499" s="18"/>
      <c r="NFZ499" s="18"/>
      <c r="NGA499" s="18"/>
      <c r="NGB499" s="11"/>
      <c r="NGC499" s="18"/>
      <c r="NGD499" s="19"/>
      <c r="NGF499" s="11"/>
      <c r="NGG499" s="18"/>
      <c r="NGJ499" s="5"/>
      <c r="NGK499" s="11"/>
      <c r="NGL499" s="11"/>
      <c r="NGM499" s="11"/>
      <c r="NGN499" s="33"/>
      <c r="NGO499" s="33"/>
      <c r="NGP499" s="34"/>
      <c r="NGQ499" s="18"/>
      <c r="NGR499" s="18"/>
      <c r="NGS499" s="18"/>
      <c r="NGT499" s="18"/>
      <c r="NGU499" s="18"/>
      <c r="NGV499" s="18"/>
      <c r="NGW499" s="18"/>
      <c r="NGX499" s="18"/>
      <c r="NGY499" s="11"/>
      <c r="NGZ499" s="18"/>
      <c r="NHA499" s="19"/>
      <c r="NHC499" s="11"/>
      <c r="NHD499" s="18"/>
      <c r="NHG499" s="5"/>
      <c r="NHH499" s="11"/>
      <c r="NHI499" s="11"/>
      <c r="NHJ499" s="11"/>
      <c r="NHK499" s="33"/>
      <c r="NHL499" s="33"/>
      <c r="NHM499" s="34"/>
      <c r="NHN499" s="18"/>
      <c r="NHO499" s="18"/>
      <c r="NHP499" s="18"/>
      <c r="NHQ499" s="18"/>
      <c r="NHR499" s="18"/>
      <c r="NHS499" s="18"/>
      <c r="NHT499" s="18"/>
      <c r="NHU499" s="18"/>
      <c r="NHV499" s="11"/>
      <c r="NHW499" s="18"/>
      <c r="NHX499" s="19"/>
      <c r="NHZ499" s="11"/>
      <c r="NIA499" s="18"/>
      <c r="NID499" s="5"/>
      <c r="NIE499" s="11"/>
      <c r="NIF499" s="11"/>
      <c r="NIG499" s="11"/>
      <c r="NIH499" s="33"/>
      <c r="NII499" s="33"/>
      <c r="NIJ499" s="34"/>
      <c r="NIK499" s="18"/>
      <c r="NIL499" s="18"/>
      <c r="NIM499" s="18"/>
      <c r="NIN499" s="18"/>
      <c r="NIO499" s="18"/>
      <c r="NIP499" s="18"/>
      <c r="NIQ499" s="18"/>
      <c r="NIR499" s="18"/>
      <c r="NIS499" s="11"/>
      <c r="NIT499" s="18"/>
      <c r="NIU499" s="19"/>
      <c r="NIW499" s="11"/>
      <c r="NIX499" s="18"/>
      <c r="NJA499" s="5"/>
      <c r="NJB499" s="11"/>
      <c r="NJC499" s="11"/>
      <c r="NJD499" s="11"/>
      <c r="NJE499" s="33"/>
      <c r="NJF499" s="33"/>
      <c r="NJG499" s="34"/>
      <c r="NJH499" s="18"/>
      <c r="NJI499" s="18"/>
      <c r="NJJ499" s="18"/>
      <c r="NJK499" s="18"/>
      <c r="NJL499" s="18"/>
      <c r="NJM499" s="18"/>
      <c r="NJN499" s="18"/>
      <c r="NJO499" s="18"/>
      <c r="NJP499" s="11"/>
      <c r="NJQ499" s="18"/>
      <c r="NJR499" s="19"/>
      <c r="NJT499" s="11"/>
      <c r="NJU499" s="18"/>
      <c r="NJX499" s="5"/>
      <c r="NJY499" s="11"/>
      <c r="NJZ499" s="11"/>
      <c r="NKA499" s="11"/>
      <c r="NKB499" s="33"/>
      <c r="NKC499" s="33"/>
      <c r="NKD499" s="34"/>
      <c r="NKE499" s="18"/>
      <c r="NKF499" s="18"/>
      <c r="NKG499" s="18"/>
      <c r="NKH499" s="18"/>
      <c r="NKI499" s="18"/>
      <c r="NKJ499" s="18"/>
      <c r="NKK499" s="18"/>
      <c r="NKL499" s="18"/>
      <c r="NKM499" s="11"/>
      <c r="NKN499" s="18"/>
      <c r="NKO499" s="19"/>
      <c r="NKQ499" s="11"/>
      <c r="NKR499" s="18"/>
      <c r="NKU499" s="5"/>
      <c r="NKV499" s="11"/>
      <c r="NKW499" s="11"/>
      <c r="NKX499" s="11"/>
      <c r="NKY499" s="33"/>
      <c r="NKZ499" s="33"/>
      <c r="NLA499" s="34"/>
      <c r="NLB499" s="18"/>
      <c r="NLC499" s="18"/>
      <c r="NLD499" s="18"/>
      <c r="NLE499" s="18"/>
      <c r="NLF499" s="18"/>
      <c r="NLG499" s="18"/>
      <c r="NLH499" s="18"/>
      <c r="NLI499" s="18"/>
      <c r="NLJ499" s="11"/>
      <c r="NLK499" s="18"/>
      <c r="NLL499" s="19"/>
      <c r="NLN499" s="11"/>
      <c r="NLO499" s="18"/>
      <c r="NLR499" s="5"/>
      <c r="NLS499" s="11"/>
      <c r="NLT499" s="11"/>
      <c r="NLU499" s="11"/>
      <c r="NLV499" s="33"/>
      <c r="NLW499" s="33"/>
      <c r="NLX499" s="34"/>
      <c r="NLY499" s="18"/>
      <c r="NLZ499" s="18"/>
      <c r="NMA499" s="18"/>
      <c r="NMB499" s="18"/>
      <c r="NMC499" s="18"/>
      <c r="NMD499" s="18"/>
      <c r="NME499" s="18"/>
      <c r="NMF499" s="18"/>
      <c r="NMG499" s="11"/>
      <c r="NMH499" s="18"/>
      <c r="NMI499" s="19"/>
      <c r="NMK499" s="11"/>
      <c r="NML499" s="18"/>
      <c r="NMO499" s="5"/>
      <c r="NMP499" s="11"/>
      <c r="NMQ499" s="11"/>
      <c r="NMR499" s="11"/>
      <c r="NMS499" s="33"/>
      <c r="NMT499" s="33"/>
      <c r="NMU499" s="34"/>
      <c r="NMV499" s="18"/>
      <c r="NMW499" s="18"/>
      <c r="NMX499" s="18"/>
      <c r="NMY499" s="18"/>
      <c r="NMZ499" s="18"/>
      <c r="NNA499" s="18"/>
      <c r="NNB499" s="18"/>
      <c r="NNC499" s="18"/>
      <c r="NND499" s="11"/>
      <c r="NNE499" s="18"/>
      <c r="NNF499" s="19"/>
      <c r="NNH499" s="11"/>
      <c r="NNI499" s="18"/>
      <c r="NNL499" s="5"/>
      <c r="NNM499" s="11"/>
      <c r="NNN499" s="11"/>
      <c r="NNO499" s="11"/>
      <c r="NNP499" s="33"/>
      <c r="NNQ499" s="33"/>
      <c r="NNR499" s="34"/>
      <c r="NNS499" s="18"/>
      <c r="NNT499" s="18"/>
      <c r="NNU499" s="18"/>
      <c r="NNV499" s="18"/>
      <c r="NNW499" s="18"/>
      <c r="NNX499" s="18"/>
      <c r="NNY499" s="18"/>
      <c r="NNZ499" s="18"/>
      <c r="NOA499" s="11"/>
      <c r="NOB499" s="18"/>
      <c r="NOC499" s="19"/>
      <c r="NOE499" s="11"/>
      <c r="NOF499" s="18"/>
      <c r="NOI499" s="5"/>
      <c r="NOJ499" s="11"/>
      <c r="NOK499" s="11"/>
      <c r="NOL499" s="11"/>
      <c r="NOM499" s="33"/>
      <c r="NON499" s="33"/>
      <c r="NOO499" s="34"/>
      <c r="NOP499" s="18"/>
      <c r="NOQ499" s="18"/>
      <c r="NOR499" s="18"/>
      <c r="NOS499" s="18"/>
      <c r="NOT499" s="18"/>
      <c r="NOU499" s="18"/>
      <c r="NOV499" s="18"/>
      <c r="NOW499" s="18"/>
      <c r="NOX499" s="11"/>
      <c r="NOY499" s="18"/>
      <c r="NOZ499" s="19"/>
      <c r="NPB499" s="11"/>
      <c r="NPC499" s="18"/>
      <c r="NPF499" s="5"/>
      <c r="NPG499" s="11"/>
      <c r="NPH499" s="11"/>
      <c r="NPI499" s="11"/>
      <c r="NPJ499" s="33"/>
      <c r="NPK499" s="33"/>
      <c r="NPL499" s="34"/>
      <c r="NPM499" s="18"/>
      <c r="NPN499" s="18"/>
      <c r="NPO499" s="18"/>
      <c r="NPP499" s="18"/>
      <c r="NPQ499" s="18"/>
      <c r="NPR499" s="18"/>
      <c r="NPS499" s="18"/>
      <c r="NPT499" s="18"/>
      <c r="NPU499" s="11"/>
      <c r="NPV499" s="18"/>
      <c r="NPW499" s="19"/>
      <c r="NPY499" s="11"/>
      <c r="NPZ499" s="18"/>
      <c r="NQC499" s="5"/>
      <c r="NQD499" s="11"/>
      <c r="NQE499" s="11"/>
      <c r="NQF499" s="11"/>
      <c r="NQG499" s="33"/>
      <c r="NQH499" s="33"/>
      <c r="NQI499" s="34"/>
      <c r="NQJ499" s="18"/>
      <c r="NQK499" s="18"/>
      <c r="NQL499" s="18"/>
      <c r="NQM499" s="18"/>
      <c r="NQN499" s="18"/>
      <c r="NQO499" s="18"/>
      <c r="NQP499" s="18"/>
      <c r="NQQ499" s="18"/>
      <c r="NQR499" s="11"/>
      <c r="NQS499" s="18"/>
      <c r="NQT499" s="19"/>
      <c r="NQV499" s="11"/>
      <c r="NQW499" s="18"/>
      <c r="NQZ499" s="5"/>
      <c r="NRA499" s="11"/>
      <c r="NRB499" s="11"/>
      <c r="NRC499" s="11"/>
      <c r="NRD499" s="33"/>
      <c r="NRE499" s="33"/>
      <c r="NRF499" s="34"/>
      <c r="NRG499" s="18"/>
      <c r="NRH499" s="18"/>
      <c r="NRI499" s="18"/>
      <c r="NRJ499" s="18"/>
      <c r="NRK499" s="18"/>
      <c r="NRL499" s="18"/>
      <c r="NRM499" s="18"/>
      <c r="NRN499" s="18"/>
      <c r="NRO499" s="11"/>
      <c r="NRP499" s="18"/>
      <c r="NRQ499" s="19"/>
      <c r="NRS499" s="11"/>
      <c r="NRT499" s="18"/>
      <c r="NRW499" s="5"/>
      <c r="NRX499" s="11"/>
      <c r="NRY499" s="11"/>
      <c r="NRZ499" s="11"/>
      <c r="NSA499" s="33"/>
      <c r="NSB499" s="33"/>
      <c r="NSC499" s="34"/>
      <c r="NSD499" s="18"/>
      <c r="NSE499" s="18"/>
      <c r="NSF499" s="18"/>
      <c r="NSG499" s="18"/>
      <c r="NSH499" s="18"/>
      <c r="NSI499" s="18"/>
      <c r="NSJ499" s="18"/>
      <c r="NSK499" s="18"/>
      <c r="NSL499" s="11"/>
      <c r="NSM499" s="18"/>
      <c r="NSN499" s="19"/>
      <c r="NSP499" s="11"/>
      <c r="NSQ499" s="18"/>
      <c r="NST499" s="5"/>
      <c r="NSU499" s="11"/>
      <c r="NSV499" s="11"/>
      <c r="NSW499" s="11"/>
      <c r="NSX499" s="33"/>
      <c r="NSY499" s="33"/>
      <c r="NSZ499" s="34"/>
      <c r="NTA499" s="18"/>
      <c r="NTB499" s="18"/>
      <c r="NTC499" s="18"/>
      <c r="NTD499" s="18"/>
      <c r="NTE499" s="18"/>
      <c r="NTF499" s="18"/>
      <c r="NTG499" s="18"/>
      <c r="NTH499" s="18"/>
      <c r="NTI499" s="11"/>
      <c r="NTJ499" s="18"/>
      <c r="NTK499" s="19"/>
      <c r="NTM499" s="11"/>
      <c r="NTN499" s="18"/>
      <c r="NTQ499" s="5"/>
      <c r="NTR499" s="11"/>
      <c r="NTS499" s="11"/>
      <c r="NTT499" s="11"/>
      <c r="NTU499" s="33"/>
      <c r="NTV499" s="33"/>
      <c r="NTW499" s="34"/>
      <c r="NTX499" s="18"/>
      <c r="NTY499" s="18"/>
      <c r="NTZ499" s="18"/>
      <c r="NUA499" s="18"/>
      <c r="NUB499" s="18"/>
      <c r="NUC499" s="18"/>
      <c r="NUD499" s="18"/>
      <c r="NUE499" s="18"/>
      <c r="NUF499" s="11"/>
      <c r="NUG499" s="18"/>
      <c r="NUH499" s="19"/>
      <c r="NUJ499" s="11"/>
      <c r="NUK499" s="18"/>
      <c r="NUN499" s="5"/>
      <c r="NUO499" s="11"/>
      <c r="NUP499" s="11"/>
      <c r="NUQ499" s="11"/>
      <c r="NUR499" s="33"/>
      <c r="NUS499" s="33"/>
      <c r="NUT499" s="34"/>
      <c r="NUU499" s="18"/>
      <c r="NUV499" s="18"/>
      <c r="NUW499" s="18"/>
      <c r="NUX499" s="18"/>
      <c r="NUY499" s="18"/>
      <c r="NUZ499" s="18"/>
      <c r="NVA499" s="18"/>
      <c r="NVB499" s="18"/>
      <c r="NVC499" s="11"/>
      <c r="NVD499" s="18"/>
      <c r="NVE499" s="19"/>
      <c r="NVG499" s="11"/>
      <c r="NVH499" s="18"/>
      <c r="NVK499" s="5"/>
      <c r="NVL499" s="11"/>
      <c r="NVM499" s="11"/>
      <c r="NVN499" s="11"/>
      <c r="NVO499" s="33"/>
      <c r="NVP499" s="33"/>
      <c r="NVQ499" s="34"/>
      <c r="NVR499" s="18"/>
      <c r="NVS499" s="18"/>
      <c r="NVT499" s="18"/>
      <c r="NVU499" s="18"/>
      <c r="NVV499" s="18"/>
      <c r="NVW499" s="18"/>
      <c r="NVX499" s="18"/>
      <c r="NVY499" s="18"/>
      <c r="NVZ499" s="11"/>
      <c r="NWA499" s="18"/>
      <c r="NWB499" s="19"/>
      <c r="NWD499" s="11"/>
      <c r="NWE499" s="18"/>
      <c r="NWH499" s="5"/>
      <c r="NWI499" s="11"/>
      <c r="NWJ499" s="11"/>
      <c r="NWK499" s="11"/>
      <c r="NWL499" s="33"/>
      <c r="NWM499" s="33"/>
      <c r="NWN499" s="34"/>
      <c r="NWO499" s="18"/>
      <c r="NWP499" s="18"/>
      <c r="NWQ499" s="18"/>
      <c r="NWR499" s="18"/>
      <c r="NWS499" s="18"/>
      <c r="NWT499" s="18"/>
      <c r="NWU499" s="18"/>
      <c r="NWV499" s="18"/>
      <c r="NWW499" s="11"/>
      <c r="NWX499" s="18"/>
      <c r="NWY499" s="19"/>
      <c r="NXA499" s="11"/>
      <c r="NXB499" s="18"/>
      <c r="NXE499" s="5"/>
      <c r="NXF499" s="11"/>
      <c r="NXG499" s="11"/>
      <c r="NXH499" s="11"/>
      <c r="NXI499" s="33"/>
      <c r="NXJ499" s="33"/>
      <c r="NXK499" s="34"/>
      <c r="NXL499" s="18"/>
      <c r="NXM499" s="18"/>
      <c r="NXN499" s="18"/>
      <c r="NXO499" s="18"/>
      <c r="NXP499" s="18"/>
      <c r="NXQ499" s="18"/>
      <c r="NXR499" s="18"/>
      <c r="NXS499" s="18"/>
      <c r="NXT499" s="11"/>
      <c r="NXU499" s="18"/>
      <c r="NXV499" s="19"/>
      <c r="NXX499" s="11"/>
      <c r="NXY499" s="18"/>
      <c r="NYB499" s="5"/>
      <c r="NYC499" s="11"/>
      <c r="NYD499" s="11"/>
      <c r="NYE499" s="11"/>
      <c r="NYF499" s="33"/>
      <c r="NYG499" s="33"/>
      <c r="NYH499" s="34"/>
      <c r="NYI499" s="18"/>
      <c r="NYJ499" s="18"/>
      <c r="NYK499" s="18"/>
      <c r="NYL499" s="18"/>
      <c r="NYM499" s="18"/>
      <c r="NYN499" s="18"/>
      <c r="NYO499" s="18"/>
      <c r="NYP499" s="18"/>
      <c r="NYQ499" s="11"/>
      <c r="NYR499" s="18"/>
      <c r="NYS499" s="19"/>
      <c r="NYU499" s="11"/>
      <c r="NYV499" s="18"/>
      <c r="NYY499" s="5"/>
      <c r="NYZ499" s="11"/>
      <c r="NZA499" s="11"/>
      <c r="NZB499" s="11"/>
      <c r="NZC499" s="33"/>
      <c r="NZD499" s="33"/>
      <c r="NZE499" s="34"/>
      <c r="NZF499" s="18"/>
      <c r="NZG499" s="18"/>
      <c r="NZH499" s="18"/>
      <c r="NZI499" s="18"/>
      <c r="NZJ499" s="18"/>
      <c r="NZK499" s="18"/>
      <c r="NZL499" s="18"/>
      <c r="NZM499" s="18"/>
      <c r="NZN499" s="11"/>
      <c r="NZO499" s="18"/>
      <c r="NZP499" s="19"/>
      <c r="NZR499" s="11"/>
      <c r="NZS499" s="18"/>
      <c r="NZV499" s="5"/>
      <c r="NZW499" s="11"/>
      <c r="NZX499" s="11"/>
      <c r="NZY499" s="11"/>
      <c r="NZZ499" s="33"/>
      <c r="OAA499" s="33"/>
      <c r="OAB499" s="34"/>
      <c r="OAC499" s="18"/>
      <c r="OAD499" s="18"/>
      <c r="OAE499" s="18"/>
      <c r="OAF499" s="18"/>
      <c r="OAG499" s="18"/>
      <c r="OAH499" s="18"/>
      <c r="OAI499" s="18"/>
      <c r="OAJ499" s="18"/>
      <c r="OAK499" s="11"/>
      <c r="OAL499" s="18"/>
      <c r="OAM499" s="19"/>
      <c r="OAO499" s="11"/>
      <c r="OAP499" s="18"/>
      <c r="OAS499" s="5"/>
      <c r="OAT499" s="11"/>
      <c r="OAU499" s="11"/>
      <c r="OAV499" s="11"/>
      <c r="OAW499" s="33"/>
      <c r="OAX499" s="33"/>
      <c r="OAY499" s="34"/>
      <c r="OAZ499" s="18"/>
      <c r="OBA499" s="18"/>
      <c r="OBB499" s="18"/>
      <c r="OBC499" s="18"/>
      <c r="OBD499" s="18"/>
      <c r="OBE499" s="18"/>
      <c r="OBF499" s="18"/>
      <c r="OBG499" s="18"/>
      <c r="OBH499" s="11"/>
      <c r="OBI499" s="18"/>
      <c r="OBJ499" s="19"/>
      <c r="OBL499" s="11"/>
      <c r="OBM499" s="18"/>
      <c r="OBP499" s="5"/>
      <c r="OBQ499" s="11"/>
      <c r="OBR499" s="11"/>
      <c r="OBS499" s="11"/>
      <c r="OBT499" s="33"/>
      <c r="OBU499" s="33"/>
      <c r="OBV499" s="34"/>
      <c r="OBW499" s="18"/>
      <c r="OBX499" s="18"/>
      <c r="OBY499" s="18"/>
      <c r="OBZ499" s="18"/>
      <c r="OCA499" s="18"/>
      <c r="OCB499" s="18"/>
      <c r="OCC499" s="18"/>
      <c r="OCD499" s="18"/>
      <c r="OCE499" s="11"/>
      <c r="OCF499" s="18"/>
      <c r="OCG499" s="19"/>
      <c r="OCI499" s="11"/>
      <c r="OCJ499" s="18"/>
      <c r="OCM499" s="5"/>
      <c r="OCN499" s="11"/>
      <c r="OCO499" s="11"/>
      <c r="OCP499" s="11"/>
      <c r="OCQ499" s="33"/>
      <c r="OCR499" s="33"/>
      <c r="OCS499" s="34"/>
      <c r="OCT499" s="18"/>
      <c r="OCU499" s="18"/>
      <c r="OCV499" s="18"/>
      <c r="OCW499" s="18"/>
      <c r="OCX499" s="18"/>
      <c r="OCY499" s="18"/>
      <c r="OCZ499" s="18"/>
      <c r="ODA499" s="18"/>
      <c r="ODB499" s="11"/>
      <c r="ODC499" s="18"/>
      <c r="ODD499" s="19"/>
      <c r="ODF499" s="11"/>
      <c r="ODG499" s="18"/>
      <c r="ODJ499" s="5"/>
      <c r="ODK499" s="11"/>
      <c r="ODL499" s="11"/>
      <c r="ODM499" s="11"/>
      <c r="ODN499" s="33"/>
      <c r="ODO499" s="33"/>
      <c r="ODP499" s="34"/>
      <c r="ODQ499" s="18"/>
      <c r="ODR499" s="18"/>
      <c r="ODS499" s="18"/>
      <c r="ODT499" s="18"/>
      <c r="ODU499" s="18"/>
      <c r="ODV499" s="18"/>
      <c r="ODW499" s="18"/>
      <c r="ODX499" s="18"/>
      <c r="ODY499" s="11"/>
      <c r="ODZ499" s="18"/>
      <c r="OEA499" s="19"/>
      <c r="OEC499" s="11"/>
      <c r="OED499" s="18"/>
      <c r="OEG499" s="5"/>
      <c r="OEH499" s="11"/>
      <c r="OEI499" s="11"/>
      <c r="OEJ499" s="11"/>
      <c r="OEK499" s="33"/>
      <c r="OEL499" s="33"/>
      <c r="OEM499" s="34"/>
      <c r="OEN499" s="18"/>
      <c r="OEO499" s="18"/>
      <c r="OEP499" s="18"/>
      <c r="OEQ499" s="18"/>
      <c r="OER499" s="18"/>
      <c r="OES499" s="18"/>
      <c r="OET499" s="18"/>
      <c r="OEU499" s="18"/>
      <c r="OEV499" s="11"/>
      <c r="OEW499" s="18"/>
      <c r="OEX499" s="19"/>
      <c r="OEZ499" s="11"/>
      <c r="OFA499" s="18"/>
      <c r="OFD499" s="5"/>
      <c r="OFE499" s="11"/>
      <c r="OFF499" s="11"/>
      <c r="OFG499" s="11"/>
      <c r="OFH499" s="33"/>
      <c r="OFI499" s="33"/>
      <c r="OFJ499" s="34"/>
      <c r="OFK499" s="18"/>
      <c r="OFL499" s="18"/>
      <c r="OFM499" s="18"/>
      <c r="OFN499" s="18"/>
      <c r="OFO499" s="18"/>
      <c r="OFP499" s="18"/>
      <c r="OFQ499" s="18"/>
      <c r="OFR499" s="18"/>
      <c r="OFS499" s="11"/>
      <c r="OFT499" s="18"/>
      <c r="OFU499" s="19"/>
      <c r="OFW499" s="11"/>
      <c r="OFX499" s="18"/>
      <c r="OGA499" s="5"/>
      <c r="OGB499" s="11"/>
      <c r="OGC499" s="11"/>
      <c r="OGD499" s="11"/>
      <c r="OGE499" s="33"/>
      <c r="OGF499" s="33"/>
      <c r="OGG499" s="34"/>
      <c r="OGH499" s="18"/>
      <c r="OGI499" s="18"/>
      <c r="OGJ499" s="18"/>
      <c r="OGK499" s="18"/>
      <c r="OGL499" s="18"/>
      <c r="OGM499" s="18"/>
      <c r="OGN499" s="18"/>
      <c r="OGO499" s="18"/>
      <c r="OGP499" s="11"/>
      <c r="OGQ499" s="18"/>
      <c r="OGR499" s="19"/>
      <c r="OGT499" s="11"/>
      <c r="OGU499" s="18"/>
      <c r="OGX499" s="5"/>
      <c r="OGY499" s="11"/>
      <c r="OGZ499" s="11"/>
      <c r="OHA499" s="11"/>
      <c r="OHB499" s="33"/>
      <c r="OHC499" s="33"/>
      <c r="OHD499" s="34"/>
      <c r="OHE499" s="18"/>
      <c r="OHF499" s="18"/>
      <c r="OHG499" s="18"/>
      <c r="OHH499" s="18"/>
      <c r="OHI499" s="18"/>
      <c r="OHJ499" s="18"/>
      <c r="OHK499" s="18"/>
      <c r="OHL499" s="18"/>
      <c r="OHM499" s="11"/>
      <c r="OHN499" s="18"/>
      <c r="OHO499" s="19"/>
      <c r="OHQ499" s="11"/>
      <c r="OHR499" s="18"/>
      <c r="OHU499" s="5"/>
      <c r="OHV499" s="11"/>
      <c r="OHW499" s="11"/>
      <c r="OHX499" s="11"/>
      <c r="OHY499" s="33"/>
      <c r="OHZ499" s="33"/>
      <c r="OIA499" s="34"/>
      <c r="OIB499" s="18"/>
      <c r="OIC499" s="18"/>
      <c r="OID499" s="18"/>
      <c r="OIE499" s="18"/>
      <c r="OIF499" s="18"/>
      <c r="OIG499" s="18"/>
      <c r="OIH499" s="18"/>
      <c r="OII499" s="18"/>
      <c r="OIJ499" s="11"/>
      <c r="OIK499" s="18"/>
      <c r="OIL499" s="19"/>
      <c r="OIN499" s="11"/>
      <c r="OIO499" s="18"/>
      <c r="OIR499" s="5"/>
      <c r="OIS499" s="11"/>
      <c r="OIT499" s="11"/>
      <c r="OIU499" s="11"/>
      <c r="OIV499" s="33"/>
      <c r="OIW499" s="33"/>
      <c r="OIX499" s="34"/>
      <c r="OIY499" s="18"/>
      <c r="OIZ499" s="18"/>
      <c r="OJA499" s="18"/>
      <c r="OJB499" s="18"/>
      <c r="OJC499" s="18"/>
      <c r="OJD499" s="18"/>
      <c r="OJE499" s="18"/>
      <c r="OJF499" s="18"/>
      <c r="OJG499" s="11"/>
      <c r="OJH499" s="18"/>
      <c r="OJI499" s="19"/>
      <c r="OJK499" s="11"/>
      <c r="OJL499" s="18"/>
      <c r="OJO499" s="5"/>
      <c r="OJP499" s="11"/>
      <c r="OJQ499" s="11"/>
      <c r="OJR499" s="11"/>
      <c r="OJS499" s="33"/>
      <c r="OJT499" s="33"/>
      <c r="OJU499" s="34"/>
      <c r="OJV499" s="18"/>
      <c r="OJW499" s="18"/>
      <c r="OJX499" s="18"/>
      <c r="OJY499" s="18"/>
      <c r="OJZ499" s="18"/>
      <c r="OKA499" s="18"/>
      <c r="OKB499" s="18"/>
      <c r="OKC499" s="18"/>
      <c r="OKD499" s="11"/>
      <c r="OKE499" s="18"/>
      <c r="OKF499" s="19"/>
      <c r="OKH499" s="11"/>
      <c r="OKI499" s="18"/>
      <c r="OKL499" s="5"/>
      <c r="OKM499" s="11"/>
      <c r="OKN499" s="11"/>
      <c r="OKO499" s="11"/>
      <c r="OKP499" s="33"/>
      <c r="OKQ499" s="33"/>
      <c r="OKR499" s="34"/>
      <c r="OKS499" s="18"/>
      <c r="OKT499" s="18"/>
      <c r="OKU499" s="18"/>
      <c r="OKV499" s="18"/>
      <c r="OKW499" s="18"/>
      <c r="OKX499" s="18"/>
      <c r="OKY499" s="18"/>
      <c r="OKZ499" s="18"/>
      <c r="OLA499" s="11"/>
      <c r="OLB499" s="18"/>
      <c r="OLC499" s="19"/>
      <c r="OLE499" s="11"/>
      <c r="OLF499" s="18"/>
      <c r="OLI499" s="5"/>
      <c r="OLJ499" s="11"/>
      <c r="OLK499" s="11"/>
      <c r="OLL499" s="11"/>
      <c r="OLM499" s="33"/>
      <c r="OLN499" s="33"/>
      <c r="OLO499" s="34"/>
      <c r="OLP499" s="18"/>
      <c r="OLQ499" s="18"/>
      <c r="OLR499" s="18"/>
      <c r="OLS499" s="18"/>
      <c r="OLT499" s="18"/>
      <c r="OLU499" s="18"/>
      <c r="OLV499" s="18"/>
      <c r="OLW499" s="18"/>
      <c r="OLX499" s="11"/>
      <c r="OLY499" s="18"/>
      <c r="OLZ499" s="19"/>
      <c r="OMB499" s="11"/>
      <c r="OMC499" s="18"/>
      <c r="OMF499" s="5"/>
      <c r="OMG499" s="11"/>
      <c r="OMH499" s="11"/>
      <c r="OMI499" s="11"/>
      <c r="OMJ499" s="33"/>
      <c r="OMK499" s="33"/>
      <c r="OML499" s="34"/>
      <c r="OMM499" s="18"/>
      <c r="OMN499" s="18"/>
      <c r="OMO499" s="18"/>
      <c r="OMP499" s="18"/>
      <c r="OMQ499" s="18"/>
      <c r="OMR499" s="18"/>
      <c r="OMS499" s="18"/>
      <c r="OMT499" s="18"/>
      <c r="OMU499" s="11"/>
      <c r="OMV499" s="18"/>
      <c r="OMW499" s="19"/>
      <c r="OMY499" s="11"/>
      <c r="OMZ499" s="18"/>
      <c r="ONC499" s="5"/>
      <c r="OND499" s="11"/>
      <c r="ONE499" s="11"/>
      <c r="ONF499" s="11"/>
      <c r="ONG499" s="33"/>
      <c r="ONH499" s="33"/>
      <c r="ONI499" s="34"/>
      <c r="ONJ499" s="18"/>
      <c r="ONK499" s="18"/>
      <c r="ONL499" s="18"/>
      <c r="ONM499" s="18"/>
      <c r="ONN499" s="18"/>
      <c r="ONO499" s="18"/>
      <c r="ONP499" s="18"/>
      <c r="ONQ499" s="18"/>
      <c r="ONR499" s="11"/>
      <c r="ONS499" s="18"/>
      <c r="ONT499" s="19"/>
      <c r="ONV499" s="11"/>
      <c r="ONW499" s="18"/>
      <c r="ONZ499" s="5"/>
      <c r="OOA499" s="11"/>
      <c r="OOB499" s="11"/>
      <c r="OOC499" s="11"/>
      <c r="OOD499" s="33"/>
      <c r="OOE499" s="33"/>
      <c r="OOF499" s="34"/>
      <c r="OOG499" s="18"/>
      <c r="OOH499" s="18"/>
      <c r="OOI499" s="18"/>
      <c r="OOJ499" s="18"/>
      <c r="OOK499" s="18"/>
      <c r="OOL499" s="18"/>
      <c r="OOM499" s="18"/>
      <c r="OON499" s="18"/>
      <c r="OOO499" s="11"/>
      <c r="OOP499" s="18"/>
      <c r="OOQ499" s="19"/>
      <c r="OOS499" s="11"/>
      <c r="OOT499" s="18"/>
      <c r="OOW499" s="5"/>
      <c r="OOX499" s="11"/>
      <c r="OOY499" s="11"/>
      <c r="OOZ499" s="11"/>
      <c r="OPA499" s="33"/>
      <c r="OPB499" s="33"/>
      <c r="OPC499" s="34"/>
      <c r="OPD499" s="18"/>
      <c r="OPE499" s="18"/>
      <c r="OPF499" s="18"/>
      <c r="OPG499" s="18"/>
      <c r="OPH499" s="18"/>
      <c r="OPI499" s="18"/>
      <c r="OPJ499" s="18"/>
      <c r="OPK499" s="18"/>
      <c r="OPL499" s="11"/>
      <c r="OPM499" s="18"/>
      <c r="OPN499" s="19"/>
      <c r="OPP499" s="11"/>
      <c r="OPQ499" s="18"/>
      <c r="OPT499" s="5"/>
      <c r="OPU499" s="11"/>
      <c r="OPV499" s="11"/>
      <c r="OPW499" s="11"/>
      <c r="OPX499" s="33"/>
      <c r="OPY499" s="33"/>
      <c r="OPZ499" s="34"/>
      <c r="OQA499" s="18"/>
      <c r="OQB499" s="18"/>
      <c r="OQC499" s="18"/>
      <c r="OQD499" s="18"/>
      <c r="OQE499" s="18"/>
      <c r="OQF499" s="18"/>
      <c r="OQG499" s="18"/>
      <c r="OQH499" s="18"/>
      <c r="OQI499" s="11"/>
      <c r="OQJ499" s="18"/>
      <c r="OQK499" s="19"/>
      <c r="OQM499" s="11"/>
      <c r="OQN499" s="18"/>
      <c r="OQQ499" s="5"/>
      <c r="OQR499" s="11"/>
      <c r="OQS499" s="11"/>
      <c r="OQT499" s="11"/>
      <c r="OQU499" s="33"/>
      <c r="OQV499" s="33"/>
      <c r="OQW499" s="34"/>
      <c r="OQX499" s="18"/>
      <c r="OQY499" s="18"/>
      <c r="OQZ499" s="18"/>
      <c r="ORA499" s="18"/>
      <c r="ORB499" s="18"/>
      <c r="ORC499" s="18"/>
      <c r="ORD499" s="18"/>
      <c r="ORE499" s="18"/>
      <c r="ORF499" s="11"/>
      <c r="ORG499" s="18"/>
      <c r="ORH499" s="19"/>
      <c r="ORJ499" s="11"/>
      <c r="ORK499" s="18"/>
      <c r="ORN499" s="5"/>
      <c r="ORO499" s="11"/>
      <c r="ORP499" s="11"/>
      <c r="ORQ499" s="11"/>
      <c r="ORR499" s="33"/>
      <c r="ORS499" s="33"/>
      <c r="ORT499" s="34"/>
      <c r="ORU499" s="18"/>
      <c r="ORV499" s="18"/>
      <c r="ORW499" s="18"/>
      <c r="ORX499" s="18"/>
      <c r="ORY499" s="18"/>
      <c r="ORZ499" s="18"/>
      <c r="OSA499" s="18"/>
      <c r="OSB499" s="18"/>
      <c r="OSC499" s="11"/>
      <c r="OSD499" s="18"/>
      <c r="OSE499" s="19"/>
      <c r="OSG499" s="11"/>
      <c r="OSH499" s="18"/>
      <c r="OSK499" s="5"/>
      <c r="OSL499" s="11"/>
      <c r="OSM499" s="11"/>
      <c r="OSN499" s="11"/>
      <c r="OSO499" s="33"/>
      <c r="OSP499" s="33"/>
      <c r="OSQ499" s="34"/>
      <c r="OSR499" s="18"/>
      <c r="OSS499" s="18"/>
      <c r="OST499" s="18"/>
      <c r="OSU499" s="18"/>
      <c r="OSV499" s="18"/>
      <c r="OSW499" s="18"/>
      <c r="OSX499" s="18"/>
      <c r="OSY499" s="18"/>
      <c r="OSZ499" s="11"/>
      <c r="OTA499" s="18"/>
      <c r="OTB499" s="19"/>
      <c r="OTD499" s="11"/>
      <c r="OTE499" s="18"/>
      <c r="OTH499" s="5"/>
      <c r="OTI499" s="11"/>
      <c r="OTJ499" s="11"/>
      <c r="OTK499" s="11"/>
      <c r="OTL499" s="33"/>
      <c r="OTM499" s="33"/>
      <c r="OTN499" s="34"/>
      <c r="OTO499" s="18"/>
      <c r="OTP499" s="18"/>
      <c r="OTQ499" s="18"/>
      <c r="OTR499" s="18"/>
      <c r="OTS499" s="18"/>
      <c r="OTT499" s="18"/>
      <c r="OTU499" s="18"/>
      <c r="OTV499" s="18"/>
      <c r="OTW499" s="11"/>
      <c r="OTX499" s="18"/>
      <c r="OTY499" s="19"/>
      <c r="OUA499" s="11"/>
      <c r="OUB499" s="18"/>
      <c r="OUE499" s="5"/>
      <c r="OUF499" s="11"/>
      <c r="OUG499" s="11"/>
      <c r="OUH499" s="11"/>
      <c r="OUI499" s="33"/>
      <c r="OUJ499" s="33"/>
      <c r="OUK499" s="34"/>
      <c r="OUL499" s="18"/>
      <c r="OUM499" s="18"/>
      <c r="OUN499" s="18"/>
      <c r="OUO499" s="18"/>
      <c r="OUP499" s="18"/>
      <c r="OUQ499" s="18"/>
      <c r="OUR499" s="18"/>
      <c r="OUS499" s="18"/>
      <c r="OUT499" s="11"/>
      <c r="OUU499" s="18"/>
      <c r="OUV499" s="19"/>
      <c r="OUX499" s="11"/>
      <c r="OUY499" s="18"/>
      <c r="OVB499" s="5"/>
      <c r="OVC499" s="11"/>
      <c r="OVD499" s="11"/>
      <c r="OVE499" s="11"/>
      <c r="OVF499" s="33"/>
      <c r="OVG499" s="33"/>
      <c r="OVH499" s="34"/>
      <c r="OVI499" s="18"/>
      <c r="OVJ499" s="18"/>
      <c r="OVK499" s="18"/>
      <c r="OVL499" s="18"/>
      <c r="OVM499" s="18"/>
      <c r="OVN499" s="18"/>
      <c r="OVO499" s="18"/>
      <c r="OVP499" s="18"/>
      <c r="OVQ499" s="11"/>
      <c r="OVR499" s="18"/>
      <c r="OVS499" s="19"/>
      <c r="OVU499" s="11"/>
      <c r="OVV499" s="18"/>
      <c r="OVY499" s="5"/>
      <c r="OVZ499" s="11"/>
      <c r="OWA499" s="11"/>
      <c r="OWB499" s="11"/>
      <c r="OWC499" s="33"/>
      <c r="OWD499" s="33"/>
      <c r="OWE499" s="34"/>
      <c r="OWF499" s="18"/>
      <c r="OWG499" s="18"/>
      <c r="OWH499" s="18"/>
      <c r="OWI499" s="18"/>
      <c r="OWJ499" s="18"/>
      <c r="OWK499" s="18"/>
      <c r="OWL499" s="18"/>
      <c r="OWM499" s="18"/>
      <c r="OWN499" s="11"/>
      <c r="OWO499" s="18"/>
      <c r="OWP499" s="19"/>
      <c r="OWR499" s="11"/>
      <c r="OWS499" s="18"/>
      <c r="OWV499" s="5"/>
      <c r="OWW499" s="11"/>
      <c r="OWX499" s="11"/>
      <c r="OWY499" s="11"/>
      <c r="OWZ499" s="33"/>
      <c r="OXA499" s="33"/>
      <c r="OXB499" s="34"/>
      <c r="OXC499" s="18"/>
      <c r="OXD499" s="18"/>
      <c r="OXE499" s="18"/>
      <c r="OXF499" s="18"/>
      <c r="OXG499" s="18"/>
      <c r="OXH499" s="18"/>
      <c r="OXI499" s="18"/>
      <c r="OXJ499" s="18"/>
      <c r="OXK499" s="11"/>
      <c r="OXL499" s="18"/>
      <c r="OXM499" s="19"/>
      <c r="OXO499" s="11"/>
      <c r="OXP499" s="18"/>
      <c r="OXS499" s="5"/>
      <c r="OXT499" s="11"/>
      <c r="OXU499" s="11"/>
      <c r="OXV499" s="11"/>
      <c r="OXW499" s="33"/>
      <c r="OXX499" s="33"/>
      <c r="OXY499" s="34"/>
      <c r="OXZ499" s="18"/>
      <c r="OYA499" s="18"/>
      <c r="OYB499" s="18"/>
      <c r="OYC499" s="18"/>
      <c r="OYD499" s="18"/>
      <c r="OYE499" s="18"/>
      <c r="OYF499" s="18"/>
      <c r="OYG499" s="18"/>
      <c r="OYH499" s="11"/>
      <c r="OYI499" s="18"/>
      <c r="OYJ499" s="19"/>
      <c r="OYL499" s="11"/>
      <c r="OYM499" s="18"/>
      <c r="OYP499" s="5"/>
      <c r="OYQ499" s="11"/>
      <c r="OYR499" s="11"/>
      <c r="OYS499" s="11"/>
      <c r="OYT499" s="33"/>
      <c r="OYU499" s="33"/>
      <c r="OYV499" s="34"/>
      <c r="OYW499" s="18"/>
      <c r="OYX499" s="18"/>
      <c r="OYY499" s="18"/>
      <c r="OYZ499" s="18"/>
      <c r="OZA499" s="18"/>
      <c r="OZB499" s="18"/>
      <c r="OZC499" s="18"/>
      <c r="OZD499" s="18"/>
      <c r="OZE499" s="11"/>
      <c r="OZF499" s="18"/>
      <c r="OZG499" s="19"/>
      <c r="OZI499" s="11"/>
      <c r="OZJ499" s="18"/>
      <c r="OZM499" s="5"/>
      <c r="OZN499" s="11"/>
      <c r="OZO499" s="11"/>
      <c r="OZP499" s="11"/>
      <c r="OZQ499" s="33"/>
      <c r="OZR499" s="33"/>
      <c r="OZS499" s="34"/>
      <c r="OZT499" s="18"/>
      <c r="OZU499" s="18"/>
      <c r="OZV499" s="18"/>
      <c r="OZW499" s="18"/>
      <c r="OZX499" s="18"/>
      <c r="OZY499" s="18"/>
      <c r="OZZ499" s="18"/>
      <c r="PAA499" s="18"/>
      <c r="PAB499" s="11"/>
      <c r="PAC499" s="18"/>
      <c r="PAD499" s="19"/>
      <c r="PAF499" s="11"/>
      <c r="PAG499" s="18"/>
      <c r="PAJ499" s="5"/>
      <c r="PAK499" s="11"/>
      <c r="PAL499" s="11"/>
      <c r="PAM499" s="11"/>
      <c r="PAN499" s="33"/>
      <c r="PAO499" s="33"/>
      <c r="PAP499" s="34"/>
      <c r="PAQ499" s="18"/>
      <c r="PAR499" s="18"/>
      <c r="PAS499" s="18"/>
      <c r="PAT499" s="18"/>
      <c r="PAU499" s="18"/>
      <c r="PAV499" s="18"/>
      <c r="PAW499" s="18"/>
      <c r="PAX499" s="18"/>
      <c r="PAY499" s="11"/>
      <c r="PAZ499" s="18"/>
      <c r="PBA499" s="19"/>
      <c r="PBC499" s="11"/>
      <c r="PBD499" s="18"/>
      <c r="PBG499" s="5"/>
      <c r="PBH499" s="11"/>
      <c r="PBI499" s="11"/>
      <c r="PBJ499" s="11"/>
      <c r="PBK499" s="33"/>
      <c r="PBL499" s="33"/>
      <c r="PBM499" s="34"/>
      <c r="PBN499" s="18"/>
      <c r="PBO499" s="18"/>
      <c r="PBP499" s="18"/>
      <c r="PBQ499" s="18"/>
      <c r="PBR499" s="18"/>
      <c r="PBS499" s="18"/>
      <c r="PBT499" s="18"/>
      <c r="PBU499" s="18"/>
      <c r="PBV499" s="11"/>
      <c r="PBW499" s="18"/>
      <c r="PBX499" s="19"/>
      <c r="PBZ499" s="11"/>
      <c r="PCA499" s="18"/>
      <c r="PCD499" s="5"/>
      <c r="PCE499" s="11"/>
      <c r="PCF499" s="11"/>
      <c r="PCG499" s="11"/>
      <c r="PCH499" s="33"/>
      <c r="PCI499" s="33"/>
      <c r="PCJ499" s="34"/>
      <c r="PCK499" s="18"/>
      <c r="PCL499" s="18"/>
      <c r="PCM499" s="18"/>
      <c r="PCN499" s="18"/>
      <c r="PCO499" s="18"/>
      <c r="PCP499" s="18"/>
      <c r="PCQ499" s="18"/>
      <c r="PCR499" s="18"/>
      <c r="PCS499" s="11"/>
      <c r="PCT499" s="18"/>
      <c r="PCU499" s="19"/>
      <c r="PCW499" s="11"/>
      <c r="PCX499" s="18"/>
      <c r="PDA499" s="5"/>
      <c r="PDB499" s="11"/>
      <c r="PDC499" s="11"/>
      <c r="PDD499" s="11"/>
      <c r="PDE499" s="33"/>
      <c r="PDF499" s="33"/>
      <c r="PDG499" s="34"/>
      <c r="PDH499" s="18"/>
      <c r="PDI499" s="18"/>
      <c r="PDJ499" s="18"/>
      <c r="PDK499" s="18"/>
      <c r="PDL499" s="18"/>
      <c r="PDM499" s="18"/>
      <c r="PDN499" s="18"/>
      <c r="PDO499" s="18"/>
      <c r="PDP499" s="11"/>
      <c r="PDQ499" s="18"/>
      <c r="PDR499" s="19"/>
      <c r="PDT499" s="11"/>
      <c r="PDU499" s="18"/>
      <c r="PDX499" s="5"/>
      <c r="PDY499" s="11"/>
      <c r="PDZ499" s="11"/>
      <c r="PEA499" s="11"/>
      <c r="PEB499" s="33"/>
      <c r="PEC499" s="33"/>
      <c r="PED499" s="34"/>
      <c r="PEE499" s="18"/>
      <c r="PEF499" s="18"/>
      <c r="PEG499" s="18"/>
      <c r="PEH499" s="18"/>
      <c r="PEI499" s="18"/>
      <c r="PEJ499" s="18"/>
      <c r="PEK499" s="18"/>
      <c r="PEL499" s="18"/>
      <c r="PEM499" s="11"/>
      <c r="PEN499" s="18"/>
      <c r="PEO499" s="19"/>
      <c r="PEQ499" s="11"/>
      <c r="PER499" s="18"/>
      <c r="PEU499" s="5"/>
      <c r="PEV499" s="11"/>
      <c r="PEW499" s="11"/>
      <c r="PEX499" s="11"/>
      <c r="PEY499" s="33"/>
      <c r="PEZ499" s="33"/>
      <c r="PFA499" s="34"/>
      <c r="PFB499" s="18"/>
      <c r="PFC499" s="18"/>
      <c r="PFD499" s="18"/>
      <c r="PFE499" s="18"/>
      <c r="PFF499" s="18"/>
      <c r="PFG499" s="18"/>
      <c r="PFH499" s="18"/>
      <c r="PFI499" s="18"/>
      <c r="PFJ499" s="11"/>
      <c r="PFK499" s="18"/>
      <c r="PFL499" s="19"/>
      <c r="PFN499" s="11"/>
      <c r="PFO499" s="18"/>
      <c r="PFR499" s="5"/>
      <c r="PFS499" s="11"/>
      <c r="PFT499" s="11"/>
      <c r="PFU499" s="11"/>
      <c r="PFV499" s="33"/>
      <c r="PFW499" s="33"/>
      <c r="PFX499" s="34"/>
      <c r="PFY499" s="18"/>
      <c r="PFZ499" s="18"/>
      <c r="PGA499" s="18"/>
      <c r="PGB499" s="18"/>
      <c r="PGC499" s="18"/>
      <c r="PGD499" s="18"/>
      <c r="PGE499" s="18"/>
      <c r="PGF499" s="18"/>
      <c r="PGG499" s="11"/>
      <c r="PGH499" s="18"/>
      <c r="PGI499" s="19"/>
      <c r="PGK499" s="11"/>
      <c r="PGL499" s="18"/>
      <c r="PGO499" s="5"/>
      <c r="PGP499" s="11"/>
      <c r="PGQ499" s="11"/>
      <c r="PGR499" s="11"/>
      <c r="PGS499" s="33"/>
      <c r="PGT499" s="33"/>
      <c r="PGU499" s="34"/>
      <c r="PGV499" s="18"/>
      <c r="PGW499" s="18"/>
      <c r="PGX499" s="18"/>
      <c r="PGY499" s="18"/>
      <c r="PGZ499" s="18"/>
      <c r="PHA499" s="18"/>
      <c r="PHB499" s="18"/>
      <c r="PHC499" s="18"/>
      <c r="PHD499" s="11"/>
      <c r="PHE499" s="18"/>
      <c r="PHF499" s="19"/>
      <c r="PHH499" s="11"/>
      <c r="PHI499" s="18"/>
      <c r="PHL499" s="5"/>
      <c r="PHM499" s="11"/>
      <c r="PHN499" s="11"/>
      <c r="PHO499" s="11"/>
      <c r="PHP499" s="33"/>
      <c r="PHQ499" s="33"/>
      <c r="PHR499" s="34"/>
      <c r="PHS499" s="18"/>
      <c r="PHT499" s="18"/>
      <c r="PHU499" s="18"/>
      <c r="PHV499" s="18"/>
      <c r="PHW499" s="18"/>
      <c r="PHX499" s="18"/>
      <c r="PHY499" s="18"/>
      <c r="PHZ499" s="18"/>
      <c r="PIA499" s="11"/>
      <c r="PIB499" s="18"/>
      <c r="PIC499" s="19"/>
      <c r="PIE499" s="11"/>
      <c r="PIF499" s="18"/>
      <c r="PII499" s="5"/>
      <c r="PIJ499" s="11"/>
      <c r="PIK499" s="11"/>
      <c r="PIL499" s="11"/>
      <c r="PIM499" s="33"/>
      <c r="PIN499" s="33"/>
      <c r="PIO499" s="34"/>
      <c r="PIP499" s="18"/>
      <c r="PIQ499" s="18"/>
      <c r="PIR499" s="18"/>
      <c r="PIS499" s="18"/>
      <c r="PIT499" s="18"/>
      <c r="PIU499" s="18"/>
      <c r="PIV499" s="18"/>
      <c r="PIW499" s="18"/>
      <c r="PIX499" s="11"/>
      <c r="PIY499" s="18"/>
      <c r="PIZ499" s="19"/>
      <c r="PJB499" s="11"/>
      <c r="PJC499" s="18"/>
      <c r="PJF499" s="5"/>
      <c r="PJG499" s="11"/>
      <c r="PJH499" s="11"/>
      <c r="PJI499" s="11"/>
      <c r="PJJ499" s="33"/>
      <c r="PJK499" s="33"/>
      <c r="PJL499" s="34"/>
      <c r="PJM499" s="18"/>
      <c r="PJN499" s="18"/>
      <c r="PJO499" s="18"/>
      <c r="PJP499" s="18"/>
      <c r="PJQ499" s="18"/>
      <c r="PJR499" s="18"/>
      <c r="PJS499" s="18"/>
      <c r="PJT499" s="18"/>
      <c r="PJU499" s="11"/>
      <c r="PJV499" s="18"/>
      <c r="PJW499" s="19"/>
      <c r="PJY499" s="11"/>
      <c r="PJZ499" s="18"/>
      <c r="PKC499" s="5"/>
      <c r="PKD499" s="11"/>
      <c r="PKE499" s="11"/>
      <c r="PKF499" s="11"/>
      <c r="PKG499" s="33"/>
      <c r="PKH499" s="33"/>
      <c r="PKI499" s="34"/>
      <c r="PKJ499" s="18"/>
      <c r="PKK499" s="18"/>
      <c r="PKL499" s="18"/>
      <c r="PKM499" s="18"/>
      <c r="PKN499" s="18"/>
      <c r="PKO499" s="18"/>
      <c r="PKP499" s="18"/>
      <c r="PKQ499" s="18"/>
      <c r="PKR499" s="11"/>
      <c r="PKS499" s="18"/>
      <c r="PKT499" s="19"/>
      <c r="PKV499" s="11"/>
      <c r="PKW499" s="18"/>
      <c r="PKZ499" s="5"/>
      <c r="PLA499" s="11"/>
      <c r="PLB499" s="11"/>
      <c r="PLC499" s="11"/>
      <c r="PLD499" s="33"/>
      <c r="PLE499" s="33"/>
      <c r="PLF499" s="34"/>
      <c r="PLG499" s="18"/>
      <c r="PLH499" s="18"/>
      <c r="PLI499" s="18"/>
      <c r="PLJ499" s="18"/>
      <c r="PLK499" s="18"/>
      <c r="PLL499" s="18"/>
      <c r="PLM499" s="18"/>
      <c r="PLN499" s="18"/>
      <c r="PLO499" s="11"/>
      <c r="PLP499" s="18"/>
      <c r="PLQ499" s="19"/>
      <c r="PLS499" s="11"/>
      <c r="PLT499" s="18"/>
      <c r="PLW499" s="5"/>
      <c r="PLX499" s="11"/>
      <c r="PLY499" s="11"/>
      <c r="PLZ499" s="11"/>
      <c r="PMA499" s="33"/>
      <c r="PMB499" s="33"/>
      <c r="PMC499" s="34"/>
      <c r="PMD499" s="18"/>
      <c r="PME499" s="18"/>
      <c r="PMF499" s="18"/>
      <c r="PMG499" s="18"/>
      <c r="PMH499" s="18"/>
      <c r="PMI499" s="18"/>
      <c r="PMJ499" s="18"/>
      <c r="PMK499" s="18"/>
      <c r="PML499" s="11"/>
      <c r="PMM499" s="18"/>
      <c r="PMN499" s="19"/>
      <c r="PMP499" s="11"/>
      <c r="PMQ499" s="18"/>
      <c r="PMT499" s="5"/>
      <c r="PMU499" s="11"/>
      <c r="PMV499" s="11"/>
      <c r="PMW499" s="11"/>
      <c r="PMX499" s="33"/>
      <c r="PMY499" s="33"/>
      <c r="PMZ499" s="34"/>
      <c r="PNA499" s="18"/>
      <c r="PNB499" s="18"/>
      <c r="PNC499" s="18"/>
      <c r="PND499" s="18"/>
      <c r="PNE499" s="18"/>
      <c r="PNF499" s="18"/>
      <c r="PNG499" s="18"/>
      <c r="PNH499" s="18"/>
      <c r="PNI499" s="11"/>
      <c r="PNJ499" s="18"/>
      <c r="PNK499" s="19"/>
      <c r="PNM499" s="11"/>
      <c r="PNN499" s="18"/>
      <c r="PNQ499" s="5"/>
      <c r="PNR499" s="11"/>
      <c r="PNS499" s="11"/>
      <c r="PNT499" s="11"/>
      <c r="PNU499" s="33"/>
      <c r="PNV499" s="33"/>
      <c r="PNW499" s="34"/>
      <c r="PNX499" s="18"/>
      <c r="PNY499" s="18"/>
      <c r="PNZ499" s="18"/>
      <c r="POA499" s="18"/>
      <c r="POB499" s="18"/>
      <c r="POC499" s="18"/>
      <c r="POD499" s="18"/>
      <c r="POE499" s="18"/>
      <c r="POF499" s="11"/>
      <c r="POG499" s="18"/>
      <c r="POH499" s="19"/>
      <c r="POJ499" s="11"/>
      <c r="POK499" s="18"/>
      <c r="PON499" s="5"/>
      <c r="POO499" s="11"/>
      <c r="POP499" s="11"/>
      <c r="POQ499" s="11"/>
      <c r="POR499" s="33"/>
      <c r="POS499" s="33"/>
      <c r="POT499" s="34"/>
      <c r="POU499" s="18"/>
      <c r="POV499" s="18"/>
      <c r="POW499" s="18"/>
      <c r="POX499" s="18"/>
      <c r="POY499" s="18"/>
      <c r="POZ499" s="18"/>
      <c r="PPA499" s="18"/>
      <c r="PPB499" s="18"/>
      <c r="PPC499" s="11"/>
      <c r="PPD499" s="18"/>
      <c r="PPE499" s="19"/>
      <c r="PPG499" s="11"/>
      <c r="PPH499" s="18"/>
      <c r="PPK499" s="5"/>
      <c r="PPL499" s="11"/>
      <c r="PPM499" s="11"/>
      <c r="PPN499" s="11"/>
      <c r="PPO499" s="33"/>
      <c r="PPP499" s="33"/>
      <c r="PPQ499" s="34"/>
      <c r="PPR499" s="18"/>
      <c r="PPS499" s="18"/>
      <c r="PPT499" s="18"/>
      <c r="PPU499" s="18"/>
      <c r="PPV499" s="18"/>
      <c r="PPW499" s="18"/>
      <c r="PPX499" s="18"/>
      <c r="PPY499" s="18"/>
      <c r="PPZ499" s="11"/>
      <c r="PQA499" s="18"/>
      <c r="PQB499" s="19"/>
      <c r="PQD499" s="11"/>
      <c r="PQE499" s="18"/>
      <c r="PQH499" s="5"/>
      <c r="PQI499" s="11"/>
      <c r="PQJ499" s="11"/>
      <c r="PQK499" s="11"/>
      <c r="PQL499" s="33"/>
      <c r="PQM499" s="33"/>
      <c r="PQN499" s="34"/>
      <c r="PQO499" s="18"/>
      <c r="PQP499" s="18"/>
      <c r="PQQ499" s="18"/>
      <c r="PQR499" s="18"/>
      <c r="PQS499" s="18"/>
      <c r="PQT499" s="18"/>
      <c r="PQU499" s="18"/>
      <c r="PQV499" s="18"/>
      <c r="PQW499" s="11"/>
      <c r="PQX499" s="18"/>
      <c r="PQY499" s="19"/>
      <c r="PRA499" s="11"/>
      <c r="PRB499" s="18"/>
      <c r="PRE499" s="5"/>
      <c r="PRF499" s="11"/>
      <c r="PRG499" s="11"/>
      <c r="PRH499" s="11"/>
      <c r="PRI499" s="33"/>
      <c r="PRJ499" s="33"/>
      <c r="PRK499" s="34"/>
      <c r="PRL499" s="18"/>
      <c r="PRM499" s="18"/>
      <c r="PRN499" s="18"/>
      <c r="PRO499" s="18"/>
      <c r="PRP499" s="18"/>
      <c r="PRQ499" s="18"/>
      <c r="PRR499" s="18"/>
      <c r="PRS499" s="18"/>
      <c r="PRT499" s="11"/>
      <c r="PRU499" s="18"/>
      <c r="PRV499" s="19"/>
      <c r="PRX499" s="11"/>
      <c r="PRY499" s="18"/>
      <c r="PSB499" s="5"/>
      <c r="PSC499" s="11"/>
      <c r="PSD499" s="11"/>
      <c r="PSE499" s="11"/>
      <c r="PSF499" s="33"/>
      <c r="PSG499" s="33"/>
      <c r="PSH499" s="34"/>
      <c r="PSI499" s="18"/>
      <c r="PSJ499" s="18"/>
      <c r="PSK499" s="18"/>
      <c r="PSL499" s="18"/>
      <c r="PSM499" s="18"/>
      <c r="PSN499" s="18"/>
      <c r="PSO499" s="18"/>
      <c r="PSP499" s="18"/>
      <c r="PSQ499" s="11"/>
      <c r="PSR499" s="18"/>
      <c r="PSS499" s="19"/>
      <c r="PSU499" s="11"/>
      <c r="PSV499" s="18"/>
      <c r="PSY499" s="5"/>
      <c r="PSZ499" s="11"/>
      <c r="PTA499" s="11"/>
      <c r="PTB499" s="11"/>
      <c r="PTC499" s="33"/>
      <c r="PTD499" s="33"/>
      <c r="PTE499" s="34"/>
      <c r="PTF499" s="18"/>
      <c r="PTG499" s="18"/>
      <c r="PTH499" s="18"/>
      <c r="PTI499" s="18"/>
      <c r="PTJ499" s="18"/>
      <c r="PTK499" s="18"/>
      <c r="PTL499" s="18"/>
      <c r="PTM499" s="18"/>
      <c r="PTN499" s="11"/>
      <c r="PTO499" s="18"/>
      <c r="PTP499" s="19"/>
      <c r="PTR499" s="11"/>
      <c r="PTS499" s="18"/>
      <c r="PTV499" s="5"/>
      <c r="PTW499" s="11"/>
      <c r="PTX499" s="11"/>
      <c r="PTY499" s="11"/>
      <c r="PTZ499" s="33"/>
      <c r="PUA499" s="33"/>
      <c r="PUB499" s="34"/>
      <c r="PUC499" s="18"/>
      <c r="PUD499" s="18"/>
      <c r="PUE499" s="18"/>
      <c r="PUF499" s="18"/>
      <c r="PUG499" s="18"/>
      <c r="PUH499" s="18"/>
      <c r="PUI499" s="18"/>
      <c r="PUJ499" s="18"/>
      <c r="PUK499" s="11"/>
      <c r="PUL499" s="18"/>
      <c r="PUM499" s="19"/>
      <c r="PUO499" s="11"/>
      <c r="PUP499" s="18"/>
      <c r="PUS499" s="5"/>
      <c r="PUT499" s="11"/>
      <c r="PUU499" s="11"/>
      <c r="PUV499" s="11"/>
      <c r="PUW499" s="33"/>
      <c r="PUX499" s="33"/>
      <c r="PUY499" s="34"/>
      <c r="PUZ499" s="18"/>
      <c r="PVA499" s="18"/>
      <c r="PVB499" s="18"/>
      <c r="PVC499" s="18"/>
      <c r="PVD499" s="18"/>
      <c r="PVE499" s="18"/>
      <c r="PVF499" s="18"/>
      <c r="PVG499" s="18"/>
      <c r="PVH499" s="11"/>
      <c r="PVI499" s="18"/>
      <c r="PVJ499" s="19"/>
      <c r="PVL499" s="11"/>
      <c r="PVM499" s="18"/>
      <c r="PVP499" s="5"/>
      <c r="PVQ499" s="11"/>
      <c r="PVR499" s="11"/>
      <c r="PVS499" s="11"/>
      <c r="PVT499" s="33"/>
      <c r="PVU499" s="33"/>
      <c r="PVV499" s="34"/>
      <c r="PVW499" s="18"/>
      <c r="PVX499" s="18"/>
      <c r="PVY499" s="18"/>
      <c r="PVZ499" s="18"/>
      <c r="PWA499" s="18"/>
      <c r="PWB499" s="18"/>
      <c r="PWC499" s="18"/>
      <c r="PWD499" s="18"/>
      <c r="PWE499" s="11"/>
      <c r="PWF499" s="18"/>
      <c r="PWG499" s="19"/>
      <c r="PWI499" s="11"/>
      <c r="PWJ499" s="18"/>
      <c r="PWM499" s="5"/>
      <c r="PWN499" s="11"/>
      <c r="PWO499" s="11"/>
      <c r="PWP499" s="11"/>
      <c r="PWQ499" s="33"/>
      <c r="PWR499" s="33"/>
      <c r="PWS499" s="34"/>
      <c r="PWT499" s="18"/>
      <c r="PWU499" s="18"/>
      <c r="PWV499" s="18"/>
      <c r="PWW499" s="18"/>
      <c r="PWX499" s="18"/>
      <c r="PWY499" s="18"/>
      <c r="PWZ499" s="18"/>
      <c r="PXA499" s="18"/>
      <c r="PXB499" s="11"/>
      <c r="PXC499" s="18"/>
      <c r="PXD499" s="19"/>
      <c r="PXF499" s="11"/>
      <c r="PXG499" s="18"/>
      <c r="PXJ499" s="5"/>
      <c r="PXK499" s="11"/>
      <c r="PXL499" s="11"/>
      <c r="PXM499" s="11"/>
      <c r="PXN499" s="33"/>
      <c r="PXO499" s="33"/>
      <c r="PXP499" s="34"/>
      <c r="PXQ499" s="18"/>
      <c r="PXR499" s="18"/>
      <c r="PXS499" s="18"/>
      <c r="PXT499" s="18"/>
      <c r="PXU499" s="18"/>
      <c r="PXV499" s="18"/>
      <c r="PXW499" s="18"/>
      <c r="PXX499" s="18"/>
      <c r="PXY499" s="11"/>
      <c r="PXZ499" s="18"/>
      <c r="PYA499" s="19"/>
      <c r="PYC499" s="11"/>
      <c r="PYD499" s="18"/>
      <c r="PYG499" s="5"/>
      <c r="PYH499" s="11"/>
      <c r="PYI499" s="11"/>
      <c r="PYJ499" s="11"/>
      <c r="PYK499" s="33"/>
      <c r="PYL499" s="33"/>
      <c r="PYM499" s="34"/>
      <c r="PYN499" s="18"/>
      <c r="PYO499" s="18"/>
      <c r="PYP499" s="18"/>
      <c r="PYQ499" s="18"/>
      <c r="PYR499" s="18"/>
      <c r="PYS499" s="18"/>
      <c r="PYT499" s="18"/>
      <c r="PYU499" s="18"/>
      <c r="PYV499" s="11"/>
      <c r="PYW499" s="18"/>
      <c r="PYX499" s="19"/>
      <c r="PYZ499" s="11"/>
      <c r="PZA499" s="18"/>
      <c r="PZD499" s="5"/>
      <c r="PZE499" s="11"/>
      <c r="PZF499" s="11"/>
      <c r="PZG499" s="11"/>
      <c r="PZH499" s="33"/>
      <c r="PZI499" s="33"/>
      <c r="PZJ499" s="34"/>
      <c r="PZK499" s="18"/>
      <c r="PZL499" s="18"/>
      <c r="PZM499" s="18"/>
      <c r="PZN499" s="18"/>
      <c r="PZO499" s="18"/>
      <c r="PZP499" s="18"/>
      <c r="PZQ499" s="18"/>
      <c r="PZR499" s="18"/>
      <c r="PZS499" s="11"/>
      <c r="PZT499" s="18"/>
      <c r="PZU499" s="19"/>
      <c r="PZW499" s="11"/>
      <c r="PZX499" s="18"/>
      <c r="QAA499" s="5"/>
      <c r="QAB499" s="11"/>
      <c r="QAC499" s="11"/>
      <c r="QAD499" s="11"/>
      <c r="QAE499" s="33"/>
      <c r="QAF499" s="33"/>
      <c r="QAG499" s="34"/>
      <c r="QAH499" s="18"/>
      <c r="QAI499" s="18"/>
      <c r="QAJ499" s="18"/>
      <c r="QAK499" s="18"/>
      <c r="QAL499" s="18"/>
      <c r="QAM499" s="18"/>
      <c r="QAN499" s="18"/>
      <c r="QAO499" s="18"/>
      <c r="QAP499" s="11"/>
      <c r="QAQ499" s="18"/>
      <c r="QAR499" s="19"/>
      <c r="QAT499" s="11"/>
      <c r="QAU499" s="18"/>
      <c r="QAX499" s="5"/>
      <c r="QAY499" s="11"/>
      <c r="QAZ499" s="11"/>
      <c r="QBA499" s="11"/>
      <c r="QBB499" s="33"/>
      <c r="QBC499" s="33"/>
      <c r="QBD499" s="34"/>
      <c r="QBE499" s="18"/>
      <c r="QBF499" s="18"/>
      <c r="QBG499" s="18"/>
      <c r="QBH499" s="18"/>
      <c r="QBI499" s="18"/>
      <c r="QBJ499" s="18"/>
      <c r="QBK499" s="18"/>
      <c r="QBL499" s="18"/>
      <c r="QBM499" s="11"/>
      <c r="QBN499" s="18"/>
      <c r="QBO499" s="19"/>
      <c r="QBQ499" s="11"/>
      <c r="QBR499" s="18"/>
      <c r="QBU499" s="5"/>
      <c r="QBV499" s="11"/>
      <c r="QBW499" s="11"/>
      <c r="QBX499" s="11"/>
      <c r="QBY499" s="33"/>
      <c r="QBZ499" s="33"/>
      <c r="QCA499" s="34"/>
      <c r="QCB499" s="18"/>
      <c r="QCC499" s="18"/>
      <c r="QCD499" s="18"/>
      <c r="QCE499" s="18"/>
      <c r="QCF499" s="18"/>
      <c r="QCG499" s="18"/>
      <c r="QCH499" s="18"/>
      <c r="QCI499" s="18"/>
      <c r="QCJ499" s="11"/>
      <c r="QCK499" s="18"/>
      <c r="QCL499" s="19"/>
      <c r="QCN499" s="11"/>
      <c r="QCO499" s="18"/>
      <c r="QCR499" s="5"/>
      <c r="QCS499" s="11"/>
      <c r="QCT499" s="11"/>
      <c r="QCU499" s="11"/>
      <c r="QCV499" s="33"/>
      <c r="QCW499" s="33"/>
      <c r="QCX499" s="34"/>
      <c r="QCY499" s="18"/>
      <c r="QCZ499" s="18"/>
      <c r="QDA499" s="18"/>
      <c r="QDB499" s="18"/>
      <c r="QDC499" s="18"/>
      <c r="QDD499" s="18"/>
      <c r="QDE499" s="18"/>
      <c r="QDF499" s="18"/>
      <c r="QDG499" s="11"/>
      <c r="QDH499" s="18"/>
      <c r="QDI499" s="19"/>
      <c r="QDK499" s="11"/>
      <c r="QDL499" s="18"/>
      <c r="QDO499" s="5"/>
      <c r="QDP499" s="11"/>
      <c r="QDQ499" s="11"/>
      <c r="QDR499" s="11"/>
      <c r="QDS499" s="33"/>
      <c r="QDT499" s="33"/>
      <c r="QDU499" s="34"/>
      <c r="QDV499" s="18"/>
      <c r="QDW499" s="18"/>
      <c r="QDX499" s="18"/>
      <c r="QDY499" s="18"/>
      <c r="QDZ499" s="18"/>
      <c r="QEA499" s="18"/>
      <c r="QEB499" s="18"/>
      <c r="QEC499" s="18"/>
      <c r="QED499" s="11"/>
      <c r="QEE499" s="18"/>
      <c r="QEF499" s="19"/>
      <c r="QEH499" s="11"/>
      <c r="QEI499" s="18"/>
      <c r="QEL499" s="5"/>
      <c r="QEM499" s="11"/>
      <c r="QEN499" s="11"/>
      <c r="QEO499" s="11"/>
      <c r="QEP499" s="33"/>
      <c r="QEQ499" s="33"/>
      <c r="QER499" s="34"/>
      <c r="QES499" s="18"/>
      <c r="QET499" s="18"/>
      <c r="QEU499" s="18"/>
      <c r="QEV499" s="18"/>
      <c r="QEW499" s="18"/>
      <c r="QEX499" s="18"/>
      <c r="QEY499" s="18"/>
      <c r="QEZ499" s="18"/>
      <c r="QFA499" s="11"/>
      <c r="QFB499" s="18"/>
      <c r="QFC499" s="19"/>
      <c r="QFE499" s="11"/>
      <c r="QFF499" s="18"/>
      <c r="QFI499" s="5"/>
      <c r="QFJ499" s="11"/>
      <c r="QFK499" s="11"/>
      <c r="QFL499" s="11"/>
      <c r="QFM499" s="33"/>
      <c r="QFN499" s="33"/>
      <c r="QFO499" s="34"/>
      <c r="QFP499" s="18"/>
      <c r="QFQ499" s="18"/>
      <c r="QFR499" s="18"/>
      <c r="QFS499" s="18"/>
      <c r="QFT499" s="18"/>
      <c r="QFU499" s="18"/>
      <c r="QFV499" s="18"/>
      <c r="QFW499" s="18"/>
      <c r="QFX499" s="11"/>
      <c r="QFY499" s="18"/>
      <c r="QFZ499" s="19"/>
      <c r="QGB499" s="11"/>
      <c r="QGC499" s="18"/>
      <c r="QGF499" s="5"/>
      <c r="QGG499" s="11"/>
      <c r="QGH499" s="11"/>
      <c r="QGI499" s="11"/>
      <c r="QGJ499" s="33"/>
      <c r="QGK499" s="33"/>
      <c r="QGL499" s="34"/>
      <c r="QGM499" s="18"/>
      <c r="QGN499" s="18"/>
      <c r="QGO499" s="18"/>
      <c r="QGP499" s="18"/>
      <c r="QGQ499" s="18"/>
      <c r="QGR499" s="18"/>
      <c r="QGS499" s="18"/>
      <c r="QGT499" s="18"/>
      <c r="QGU499" s="11"/>
      <c r="QGV499" s="18"/>
      <c r="QGW499" s="19"/>
      <c r="QGY499" s="11"/>
      <c r="QGZ499" s="18"/>
      <c r="QHC499" s="5"/>
      <c r="QHD499" s="11"/>
      <c r="QHE499" s="11"/>
      <c r="QHF499" s="11"/>
      <c r="QHG499" s="33"/>
      <c r="QHH499" s="33"/>
      <c r="QHI499" s="34"/>
      <c r="QHJ499" s="18"/>
      <c r="QHK499" s="18"/>
      <c r="QHL499" s="18"/>
      <c r="QHM499" s="18"/>
      <c r="QHN499" s="18"/>
      <c r="QHO499" s="18"/>
      <c r="QHP499" s="18"/>
      <c r="QHQ499" s="18"/>
      <c r="QHR499" s="11"/>
      <c r="QHS499" s="18"/>
      <c r="QHT499" s="19"/>
      <c r="QHV499" s="11"/>
      <c r="QHW499" s="18"/>
      <c r="QHZ499" s="5"/>
      <c r="QIA499" s="11"/>
      <c r="QIB499" s="11"/>
      <c r="QIC499" s="11"/>
      <c r="QID499" s="33"/>
      <c r="QIE499" s="33"/>
      <c r="QIF499" s="34"/>
      <c r="QIG499" s="18"/>
      <c r="QIH499" s="18"/>
      <c r="QII499" s="18"/>
      <c r="QIJ499" s="18"/>
      <c r="QIK499" s="18"/>
      <c r="QIL499" s="18"/>
      <c r="QIM499" s="18"/>
      <c r="QIN499" s="18"/>
      <c r="QIO499" s="11"/>
      <c r="QIP499" s="18"/>
      <c r="QIQ499" s="19"/>
      <c r="QIS499" s="11"/>
      <c r="QIT499" s="18"/>
      <c r="QIW499" s="5"/>
      <c r="QIX499" s="11"/>
      <c r="QIY499" s="11"/>
      <c r="QIZ499" s="11"/>
      <c r="QJA499" s="33"/>
      <c r="QJB499" s="33"/>
      <c r="QJC499" s="34"/>
      <c r="QJD499" s="18"/>
      <c r="QJE499" s="18"/>
      <c r="QJF499" s="18"/>
      <c r="QJG499" s="18"/>
      <c r="QJH499" s="18"/>
      <c r="QJI499" s="18"/>
      <c r="QJJ499" s="18"/>
      <c r="QJK499" s="18"/>
      <c r="QJL499" s="11"/>
      <c r="QJM499" s="18"/>
      <c r="QJN499" s="19"/>
      <c r="QJP499" s="11"/>
      <c r="QJQ499" s="18"/>
      <c r="QJT499" s="5"/>
      <c r="QJU499" s="11"/>
      <c r="QJV499" s="11"/>
      <c r="QJW499" s="11"/>
      <c r="QJX499" s="33"/>
      <c r="QJY499" s="33"/>
      <c r="QJZ499" s="34"/>
      <c r="QKA499" s="18"/>
      <c r="QKB499" s="18"/>
      <c r="QKC499" s="18"/>
      <c r="QKD499" s="18"/>
      <c r="QKE499" s="18"/>
      <c r="QKF499" s="18"/>
      <c r="QKG499" s="18"/>
      <c r="QKH499" s="18"/>
      <c r="QKI499" s="11"/>
      <c r="QKJ499" s="18"/>
      <c r="QKK499" s="19"/>
      <c r="QKM499" s="11"/>
      <c r="QKN499" s="18"/>
      <c r="QKQ499" s="5"/>
      <c r="QKR499" s="11"/>
      <c r="QKS499" s="11"/>
      <c r="QKT499" s="11"/>
      <c r="QKU499" s="33"/>
      <c r="QKV499" s="33"/>
      <c r="QKW499" s="34"/>
      <c r="QKX499" s="18"/>
      <c r="QKY499" s="18"/>
      <c r="QKZ499" s="18"/>
      <c r="QLA499" s="18"/>
      <c r="QLB499" s="18"/>
      <c r="QLC499" s="18"/>
      <c r="QLD499" s="18"/>
      <c r="QLE499" s="18"/>
      <c r="QLF499" s="11"/>
      <c r="QLG499" s="18"/>
      <c r="QLH499" s="19"/>
      <c r="QLJ499" s="11"/>
      <c r="QLK499" s="18"/>
      <c r="QLN499" s="5"/>
      <c r="QLO499" s="11"/>
      <c r="QLP499" s="11"/>
      <c r="QLQ499" s="11"/>
      <c r="QLR499" s="33"/>
      <c r="QLS499" s="33"/>
      <c r="QLT499" s="34"/>
      <c r="QLU499" s="18"/>
      <c r="QLV499" s="18"/>
      <c r="QLW499" s="18"/>
      <c r="QLX499" s="18"/>
      <c r="QLY499" s="18"/>
      <c r="QLZ499" s="18"/>
      <c r="QMA499" s="18"/>
      <c r="QMB499" s="18"/>
      <c r="QMC499" s="11"/>
      <c r="QMD499" s="18"/>
      <c r="QME499" s="19"/>
      <c r="QMG499" s="11"/>
      <c r="QMH499" s="18"/>
      <c r="QMK499" s="5"/>
      <c r="QML499" s="11"/>
      <c r="QMM499" s="11"/>
      <c r="QMN499" s="11"/>
      <c r="QMO499" s="33"/>
      <c r="QMP499" s="33"/>
      <c r="QMQ499" s="34"/>
      <c r="QMR499" s="18"/>
      <c r="QMS499" s="18"/>
      <c r="QMT499" s="18"/>
      <c r="QMU499" s="18"/>
      <c r="QMV499" s="18"/>
      <c r="QMW499" s="18"/>
      <c r="QMX499" s="18"/>
      <c r="QMY499" s="18"/>
      <c r="QMZ499" s="11"/>
      <c r="QNA499" s="18"/>
      <c r="QNB499" s="19"/>
      <c r="QND499" s="11"/>
      <c r="QNE499" s="18"/>
      <c r="QNH499" s="5"/>
      <c r="QNI499" s="11"/>
      <c r="QNJ499" s="11"/>
      <c r="QNK499" s="11"/>
      <c r="QNL499" s="33"/>
      <c r="QNM499" s="33"/>
      <c r="QNN499" s="34"/>
      <c r="QNO499" s="18"/>
      <c r="QNP499" s="18"/>
      <c r="QNQ499" s="18"/>
      <c r="QNR499" s="18"/>
      <c r="QNS499" s="18"/>
      <c r="QNT499" s="18"/>
      <c r="QNU499" s="18"/>
      <c r="QNV499" s="18"/>
      <c r="QNW499" s="11"/>
      <c r="QNX499" s="18"/>
      <c r="QNY499" s="19"/>
      <c r="QOA499" s="11"/>
      <c r="QOB499" s="18"/>
      <c r="QOE499" s="5"/>
      <c r="QOF499" s="11"/>
      <c r="QOG499" s="11"/>
      <c r="QOH499" s="11"/>
      <c r="QOI499" s="33"/>
      <c r="QOJ499" s="33"/>
      <c r="QOK499" s="34"/>
      <c r="QOL499" s="18"/>
      <c r="QOM499" s="18"/>
      <c r="QON499" s="18"/>
      <c r="QOO499" s="18"/>
      <c r="QOP499" s="18"/>
      <c r="QOQ499" s="18"/>
      <c r="QOR499" s="18"/>
      <c r="QOS499" s="18"/>
      <c r="QOT499" s="11"/>
      <c r="QOU499" s="18"/>
      <c r="QOV499" s="19"/>
      <c r="QOX499" s="11"/>
      <c r="QOY499" s="18"/>
      <c r="QPB499" s="5"/>
      <c r="QPC499" s="11"/>
      <c r="QPD499" s="11"/>
      <c r="QPE499" s="11"/>
      <c r="QPF499" s="33"/>
      <c r="QPG499" s="33"/>
      <c r="QPH499" s="34"/>
      <c r="QPI499" s="18"/>
      <c r="QPJ499" s="18"/>
      <c r="QPK499" s="18"/>
      <c r="QPL499" s="18"/>
      <c r="QPM499" s="18"/>
      <c r="QPN499" s="18"/>
      <c r="QPO499" s="18"/>
      <c r="QPP499" s="18"/>
      <c r="QPQ499" s="11"/>
      <c r="QPR499" s="18"/>
      <c r="QPS499" s="19"/>
      <c r="QPU499" s="11"/>
      <c r="QPV499" s="18"/>
      <c r="QPY499" s="5"/>
      <c r="QPZ499" s="11"/>
      <c r="QQA499" s="11"/>
      <c r="QQB499" s="11"/>
      <c r="QQC499" s="33"/>
      <c r="QQD499" s="33"/>
      <c r="QQE499" s="34"/>
      <c r="QQF499" s="18"/>
      <c r="QQG499" s="18"/>
      <c r="QQH499" s="18"/>
      <c r="QQI499" s="18"/>
      <c r="QQJ499" s="18"/>
      <c r="QQK499" s="18"/>
      <c r="QQL499" s="18"/>
      <c r="QQM499" s="18"/>
      <c r="QQN499" s="11"/>
      <c r="QQO499" s="18"/>
      <c r="QQP499" s="19"/>
      <c r="QQR499" s="11"/>
      <c r="QQS499" s="18"/>
      <c r="QQV499" s="5"/>
      <c r="QQW499" s="11"/>
      <c r="QQX499" s="11"/>
      <c r="QQY499" s="11"/>
      <c r="QQZ499" s="33"/>
      <c r="QRA499" s="33"/>
      <c r="QRB499" s="34"/>
      <c r="QRC499" s="18"/>
      <c r="QRD499" s="18"/>
      <c r="QRE499" s="18"/>
      <c r="QRF499" s="18"/>
      <c r="QRG499" s="18"/>
      <c r="QRH499" s="18"/>
      <c r="QRI499" s="18"/>
      <c r="QRJ499" s="18"/>
      <c r="QRK499" s="11"/>
      <c r="QRL499" s="18"/>
      <c r="QRM499" s="19"/>
      <c r="QRO499" s="11"/>
      <c r="QRP499" s="18"/>
      <c r="QRS499" s="5"/>
      <c r="QRT499" s="11"/>
      <c r="QRU499" s="11"/>
      <c r="QRV499" s="11"/>
      <c r="QRW499" s="33"/>
      <c r="QRX499" s="33"/>
      <c r="QRY499" s="34"/>
      <c r="QRZ499" s="18"/>
      <c r="QSA499" s="18"/>
      <c r="QSB499" s="18"/>
      <c r="QSC499" s="18"/>
      <c r="QSD499" s="18"/>
      <c r="QSE499" s="18"/>
      <c r="QSF499" s="18"/>
      <c r="QSG499" s="18"/>
      <c r="QSH499" s="11"/>
      <c r="QSI499" s="18"/>
      <c r="QSJ499" s="19"/>
      <c r="QSL499" s="11"/>
      <c r="QSM499" s="18"/>
      <c r="QSP499" s="5"/>
      <c r="QSQ499" s="11"/>
      <c r="QSR499" s="11"/>
      <c r="QSS499" s="11"/>
      <c r="QST499" s="33"/>
      <c r="QSU499" s="33"/>
      <c r="QSV499" s="34"/>
      <c r="QSW499" s="18"/>
      <c r="QSX499" s="18"/>
      <c r="QSY499" s="18"/>
      <c r="QSZ499" s="18"/>
      <c r="QTA499" s="18"/>
      <c r="QTB499" s="18"/>
      <c r="QTC499" s="18"/>
      <c r="QTD499" s="18"/>
      <c r="QTE499" s="11"/>
      <c r="QTF499" s="18"/>
      <c r="QTG499" s="19"/>
      <c r="QTI499" s="11"/>
      <c r="QTJ499" s="18"/>
      <c r="QTM499" s="5"/>
      <c r="QTN499" s="11"/>
      <c r="QTO499" s="11"/>
      <c r="QTP499" s="11"/>
      <c r="QTQ499" s="33"/>
      <c r="QTR499" s="33"/>
      <c r="QTS499" s="34"/>
      <c r="QTT499" s="18"/>
      <c r="QTU499" s="18"/>
      <c r="QTV499" s="18"/>
      <c r="QTW499" s="18"/>
      <c r="QTX499" s="18"/>
      <c r="QTY499" s="18"/>
      <c r="QTZ499" s="18"/>
      <c r="QUA499" s="18"/>
      <c r="QUB499" s="11"/>
      <c r="QUC499" s="18"/>
      <c r="QUD499" s="19"/>
      <c r="QUF499" s="11"/>
      <c r="QUG499" s="18"/>
      <c r="QUJ499" s="5"/>
      <c r="QUK499" s="11"/>
      <c r="QUL499" s="11"/>
      <c r="QUM499" s="11"/>
      <c r="QUN499" s="33"/>
      <c r="QUO499" s="33"/>
      <c r="QUP499" s="34"/>
      <c r="QUQ499" s="18"/>
      <c r="QUR499" s="18"/>
      <c r="QUS499" s="18"/>
      <c r="QUT499" s="18"/>
      <c r="QUU499" s="18"/>
      <c r="QUV499" s="18"/>
      <c r="QUW499" s="18"/>
      <c r="QUX499" s="18"/>
      <c r="QUY499" s="11"/>
      <c r="QUZ499" s="18"/>
      <c r="QVA499" s="19"/>
      <c r="QVC499" s="11"/>
      <c r="QVD499" s="18"/>
      <c r="QVG499" s="5"/>
      <c r="QVH499" s="11"/>
      <c r="QVI499" s="11"/>
      <c r="QVJ499" s="11"/>
      <c r="QVK499" s="33"/>
      <c r="QVL499" s="33"/>
      <c r="QVM499" s="34"/>
      <c r="QVN499" s="18"/>
      <c r="QVO499" s="18"/>
      <c r="QVP499" s="18"/>
      <c r="QVQ499" s="18"/>
      <c r="QVR499" s="18"/>
      <c r="QVS499" s="18"/>
      <c r="QVT499" s="18"/>
      <c r="QVU499" s="18"/>
      <c r="QVV499" s="11"/>
      <c r="QVW499" s="18"/>
      <c r="QVX499" s="19"/>
      <c r="QVZ499" s="11"/>
      <c r="QWA499" s="18"/>
      <c r="QWD499" s="5"/>
      <c r="QWE499" s="11"/>
      <c r="QWF499" s="11"/>
      <c r="QWG499" s="11"/>
      <c r="QWH499" s="33"/>
      <c r="QWI499" s="33"/>
      <c r="QWJ499" s="34"/>
      <c r="QWK499" s="18"/>
      <c r="QWL499" s="18"/>
      <c r="QWM499" s="18"/>
      <c r="QWN499" s="18"/>
      <c r="QWO499" s="18"/>
      <c r="QWP499" s="18"/>
      <c r="QWQ499" s="18"/>
      <c r="QWR499" s="18"/>
      <c r="QWS499" s="11"/>
      <c r="QWT499" s="18"/>
      <c r="QWU499" s="19"/>
      <c r="QWW499" s="11"/>
      <c r="QWX499" s="18"/>
      <c r="QXA499" s="5"/>
      <c r="QXB499" s="11"/>
      <c r="QXC499" s="11"/>
      <c r="QXD499" s="11"/>
      <c r="QXE499" s="33"/>
      <c r="QXF499" s="33"/>
      <c r="QXG499" s="34"/>
      <c r="QXH499" s="18"/>
      <c r="QXI499" s="18"/>
      <c r="QXJ499" s="18"/>
      <c r="QXK499" s="18"/>
      <c r="QXL499" s="18"/>
      <c r="QXM499" s="18"/>
      <c r="QXN499" s="18"/>
      <c r="QXO499" s="18"/>
      <c r="QXP499" s="11"/>
      <c r="QXQ499" s="18"/>
      <c r="QXR499" s="19"/>
      <c r="QXT499" s="11"/>
      <c r="QXU499" s="18"/>
      <c r="QXX499" s="5"/>
      <c r="QXY499" s="11"/>
      <c r="QXZ499" s="11"/>
      <c r="QYA499" s="11"/>
      <c r="QYB499" s="33"/>
      <c r="QYC499" s="33"/>
      <c r="QYD499" s="34"/>
      <c r="QYE499" s="18"/>
      <c r="QYF499" s="18"/>
      <c r="QYG499" s="18"/>
      <c r="QYH499" s="18"/>
      <c r="QYI499" s="18"/>
      <c r="QYJ499" s="18"/>
      <c r="QYK499" s="18"/>
      <c r="QYL499" s="18"/>
      <c r="QYM499" s="11"/>
      <c r="QYN499" s="18"/>
      <c r="QYO499" s="19"/>
      <c r="QYQ499" s="11"/>
      <c r="QYR499" s="18"/>
      <c r="QYU499" s="5"/>
      <c r="QYV499" s="11"/>
      <c r="QYW499" s="11"/>
      <c r="QYX499" s="11"/>
      <c r="QYY499" s="33"/>
      <c r="QYZ499" s="33"/>
      <c r="QZA499" s="34"/>
      <c r="QZB499" s="18"/>
      <c r="QZC499" s="18"/>
      <c r="QZD499" s="18"/>
      <c r="QZE499" s="18"/>
      <c r="QZF499" s="18"/>
      <c r="QZG499" s="18"/>
      <c r="QZH499" s="18"/>
      <c r="QZI499" s="18"/>
      <c r="QZJ499" s="11"/>
      <c r="QZK499" s="18"/>
      <c r="QZL499" s="19"/>
      <c r="QZN499" s="11"/>
      <c r="QZO499" s="18"/>
      <c r="QZR499" s="5"/>
      <c r="QZS499" s="11"/>
      <c r="QZT499" s="11"/>
      <c r="QZU499" s="11"/>
      <c r="QZV499" s="33"/>
      <c r="QZW499" s="33"/>
      <c r="QZX499" s="34"/>
      <c r="QZY499" s="18"/>
      <c r="QZZ499" s="18"/>
      <c r="RAA499" s="18"/>
      <c r="RAB499" s="18"/>
      <c r="RAC499" s="18"/>
      <c r="RAD499" s="18"/>
      <c r="RAE499" s="18"/>
      <c r="RAF499" s="18"/>
      <c r="RAG499" s="11"/>
      <c r="RAH499" s="18"/>
      <c r="RAI499" s="19"/>
      <c r="RAK499" s="11"/>
      <c r="RAL499" s="18"/>
      <c r="RAO499" s="5"/>
      <c r="RAP499" s="11"/>
      <c r="RAQ499" s="11"/>
      <c r="RAR499" s="11"/>
      <c r="RAS499" s="33"/>
      <c r="RAT499" s="33"/>
      <c r="RAU499" s="34"/>
      <c r="RAV499" s="18"/>
      <c r="RAW499" s="18"/>
      <c r="RAX499" s="18"/>
      <c r="RAY499" s="18"/>
      <c r="RAZ499" s="18"/>
      <c r="RBA499" s="18"/>
      <c r="RBB499" s="18"/>
      <c r="RBC499" s="18"/>
      <c r="RBD499" s="11"/>
      <c r="RBE499" s="18"/>
      <c r="RBF499" s="19"/>
      <c r="RBH499" s="11"/>
      <c r="RBI499" s="18"/>
      <c r="RBL499" s="5"/>
      <c r="RBM499" s="11"/>
      <c r="RBN499" s="11"/>
      <c r="RBO499" s="11"/>
      <c r="RBP499" s="33"/>
      <c r="RBQ499" s="33"/>
      <c r="RBR499" s="34"/>
      <c r="RBS499" s="18"/>
      <c r="RBT499" s="18"/>
      <c r="RBU499" s="18"/>
      <c r="RBV499" s="18"/>
      <c r="RBW499" s="18"/>
      <c r="RBX499" s="18"/>
      <c r="RBY499" s="18"/>
      <c r="RBZ499" s="18"/>
      <c r="RCA499" s="11"/>
      <c r="RCB499" s="18"/>
      <c r="RCC499" s="19"/>
      <c r="RCE499" s="11"/>
      <c r="RCF499" s="18"/>
      <c r="RCI499" s="5"/>
      <c r="RCJ499" s="11"/>
      <c r="RCK499" s="11"/>
      <c r="RCL499" s="11"/>
      <c r="RCM499" s="33"/>
      <c r="RCN499" s="33"/>
      <c r="RCO499" s="34"/>
      <c r="RCP499" s="18"/>
      <c r="RCQ499" s="18"/>
      <c r="RCR499" s="18"/>
      <c r="RCS499" s="18"/>
      <c r="RCT499" s="18"/>
      <c r="RCU499" s="18"/>
      <c r="RCV499" s="18"/>
      <c r="RCW499" s="18"/>
      <c r="RCX499" s="11"/>
      <c r="RCY499" s="18"/>
      <c r="RCZ499" s="19"/>
      <c r="RDB499" s="11"/>
      <c r="RDC499" s="18"/>
      <c r="RDF499" s="5"/>
      <c r="RDG499" s="11"/>
      <c r="RDH499" s="11"/>
      <c r="RDI499" s="11"/>
      <c r="RDJ499" s="33"/>
      <c r="RDK499" s="33"/>
      <c r="RDL499" s="34"/>
      <c r="RDM499" s="18"/>
      <c r="RDN499" s="18"/>
      <c r="RDO499" s="18"/>
      <c r="RDP499" s="18"/>
      <c r="RDQ499" s="18"/>
      <c r="RDR499" s="18"/>
      <c r="RDS499" s="18"/>
      <c r="RDT499" s="18"/>
      <c r="RDU499" s="11"/>
      <c r="RDV499" s="18"/>
      <c r="RDW499" s="19"/>
      <c r="RDY499" s="11"/>
      <c r="RDZ499" s="18"/>
      <c r="REC499" s="5"/>
      <c r="RED499" s="11"/>
      <c r="REE499" s="11"/>
      <c r="REF499" s="11"/>
      <c r="REG499" s="33"/>
      <c r="REH499" s="33"/>
      <c r="REI499" s="34"/>
      <c r="REJ499" s="18"/>
      <c r="REK499" s="18"/>
      <c r="REL499" s="18"/>
      <c r="REM499" s="18"/>
      <c r="REN499" s="18"/>
      <c r="REO499" s="18"/>
      <c r="REP499" s="18"/>
      <c r="REQ499" s="18"/>
      <c r="RER499" s="11"/>
      <c r="RES499" s="18"/>
      <c r="RET499" s="19"/>
      <c r="REV499" s="11"/>
      <c r="REW499" s="18"/>
      <c r="REZ499" s="5"/>
      <c r="RFA499" s="11"/>
      <c r="RFB499" s="11"/>
      <c r="RFC499" s="11"/>
      <c r="RFD499" s="33"/>
      <c r="RFE499" s="33"/>
      <c r="RFF499" s="34"/>
      <c r="RFG499" s="18"/>
      <c r="RFH499" s="18"/>
      <c r="RFI499" s="18"/>
      <c r="RFJ499" s="18"/>
      <c r="RFK499" s="18"/>
      <c r="RFL499" s="18"/>
      <c r="RFM499" s="18"/>
      <c r="RFN499" s="18"/>
      <c r="RFO499" s="11"/>
      <c r="RFP499" s="18"/>
      <c r="RFQ499" s="19"/>
      <c r="RFS499" s="11"/>
      <c r="RFT499" s="18"/>
      <c r="RFW499" s="5"/>
      <c r="RFX499" s="11"/>
      <c r="RFY499" s="11"/>
      <c r="RFZ499" s="11"/>
      <c r="RGA499" s="33"/>
      <c r="RGB499" s="33"/>
      <c r="RGC499" s="34"/>
      <c r="RGD499" s="18"/>
      <c r="RGE499" s="18"/>
      <c r="RGF499" s="18"/>
      <c r="RGG499" s="18"/>
      <c r="RGH499" s="18"/>
      <c r="RGI499" s="18"/>
      <c r="RGJ499" s="18"/>
      <c r="RGK499" s="18"/>
      <c r="RGL499" s="11"/>
      <c r="RGM499" s="18"/>
      <c r="RGN499" s="19"/>
      <c r="RGP499" s="11"/>
      <c r="RGQ499" s="18"/>
      <c r="RGT499" s="5"/>
      <c r="RGU499" s="11"/>
      <c r="RGV499" s="11"/>
      <c r="RGW499" s="11"/>
      <c r="RGX499" s="33"/>
      <c r="RGY499" s="33"/>
      <c r="RGZ499" s="34"/>
      <c r="RHA499" s="18"/>
      <c r="RHB499" s="18"/>
      <c r="RHC499" s="18"/>
      <c r="RHD499" s="18"/>
      <c r="RHE499" s="18"/>
      <c r="RHF499" s="18"/>
      <c r="RHG499" s="18"/>
      <c r="RHH499" s="18"/>
      <c r="RHI499" s="11"/>
      <c r="RHJ499" s="18"/>
      <c r="RHK499" s="19"/>
      <c r="RHM499" s="11"/>
      <c r="RHN499" s="18"/>
      <c r="RHQ499" s="5"/>
      <c r="RHR499" s="11"/>
      <c r="RHS499" s="11"/>
      <c r="RHT499" s="11"/>
      <c r="RHU499" s="33"/>
      <c r="RHV499" s="33"/>
      <c r="RHW499" s="34"/>
      <c r="RHX499" s="18"/>
      <c r="RHY499" s="18"/>
      <c r="RHZ499" s="18"/>
      <c r="RIA499" s="18"/>
      <c r="RIB499" s="18"/>
      <c r="RIC499" s="18"/>
      <c r="RID499" s="18"/>
      <c r="RIE499" s="18"/>
      <c r="RIF499" s="11"/>
      <c r="RIG499" s="18"/>
      <c r="RIH499" s="19"/>
      <c r="RIJ499" s="11"/>
      <c r="RIK499" s="18"/>
      <c r="RIN499" s="5"/>
      <c r="RIO499" s="11"/>
      <c r="RIP499" s="11"/>
      <c r="RIQ499" s="11"/>
      <c r="RIR499" s="33"/>
      <c r="RIS499" s="33"/>
      <c r="RIT499" s="34"/>
      <c r="RIU499" s="18"/>
      <c r="RIV499" s="18"/>
      <c r="RIW499" s="18"/>
      <c r="RIX499" s="18"/>
      <c r="RIY499" s="18"/>
      <c r="RIZ499" s="18"/>
      <c r="RJA499" s="18"/>
      <c r="RJB499" s="18"/>
      <c r="RJC499" s="11"/>
      <c r="RJD499" s="18"/>
      <c r="RJE499" s="19"/>
      <c r="RJG499" s="11"/>
      <c r="RJH499" s="18"/>
      <c r="RJK499" s="5"/>
      <c r="RJL499" s="11"/>
      <c r="RJM499" s="11"/>
      <c r="RJN499" s="11"/>
      <c r="RJO499" s="33"/>
      <c r="RJP499" s="33"/>
      <c r="RJQ499" s="34"/>
      <c r="RJR499" s="18"/>
      <c r="RJS499" s="18"/>
      <c r="RJT499" s="18"/>
      <c r="RJU499" s="18"/>
      <c r="RJV499" s="18"/>
      <c r="RJW499" s="18"/>
      <c r="RJX499" s="18"/>
      <c r="RJY499" s="18"/>
      <c r="RJZ499" s="11"/>
      <c r="RKA499" s="18"/>
      <c r="RKB499" s="19"/>
      <c r="RKD499" s="11"/>
      <c r="RKE499" s="18"/>
      <c r="RKH499" s="5"/>
      <c r="RKI499" s="11"/>
      <c r="RKJ499" s="11"/>
      <c r="RKK499" s="11"/>
      <c r="RKL499" s="33"/>
      <c r="RKM499" s="33"/>
      <c r="RKN499" s="34"/>
      <c r="RKO499" s="18"/>
      <c r="RKP499" s="18"/>
      <c r="RKQ499" s="18"/>
      <c r="RKR499" s="18"/>
      <c r="RKS499" s="18"/>
      <c r="RKT499" s="18"/>
      <c r="RKU499" s="18"/>
      <c r="RKV499" s="18"/>
      <c r="RKW499" s="11"/>
      <c r="RKX499" s="18"/>
      <c r="RKY499" s="19"/>
      <c r="RLA499" s="11"/>
      <c r="RLB499" s="18"/>
      <c r="RLE499" s="5"/>
      <c r="RLF499" s="11"/>
      <c r="RLG499" s="11"/>
      <c r="RLH499" s="11"/>
      <c r="RLI499" s="33"/>
      <c r="RLJ499" s="33"/>
      <c r="RLK499" s="34"/>
      <c r="RLL499" s="18"/>
      <c r="RLM499" s="18"/>
      <c r="RLN499" s="18"/>
      <c r="RLO499" s="18"/>
      <c r="RLP499" s="18"/>
      <c r="RLQ499" s="18"/>
      <c r="RLR499" s="18"/>
      <c r="RLS499" s="18"/>
      <c r="RLT499" s="11"/>
      <c r="RLU499" s="18"/>
      <c r="RLV499" s="19"/>
      <c r="RLX499" s="11"/>
      <c r="RLY499" s="18"/>
      <c r="RMB499" s="5"/>
      <c r="RMC499" s="11"/>
      <c r="RMD499" s="11"/>
      <c r="RME499" s="11"/>
      <c r="RMF499" s="33"/>
      <c r="RMG499" s="33"/>
      <c r="RMH499" s="34"/>
      <c r="RMI499" s="18"/>
      <c r="RMJ499" s="18"/>
      <c r="RMK499" s="18"/>
      <c r="RML499" s="18"/>
      <c r="RMM499" s="18"/>
      <c r="RMN499" s="18"/>
      <c r="RMO499" s="18"/>
      <c r="RMP499" s="18"/>
      <c r="RMQ499" s="11"/>
      <c r="RMR499" s="18"/>
      <c r="RMS499" s="19"/>
      <c r="RMU499" s="11"/>
      <c r="RMV499" s="18"/>
      <c r="RMY499" s="5"/>
      <c r="RMZ499" s="11"/>
      <c r="RNA499" s="11"/>
      <c r="RNB499" s="11"/>
      <c r="RNC499" s="33"/>
      <c r="RND499" s="33"/>
      <c r="RNE499" s="34"/>
      <c r="RNF499" s="18"/>
      <c r="RNG499" s="18"/>
      <c r="RNH499" s="18"/>
      <c r="RNI499" s="18"/>
      <c r="RNJ499" s="18"/>
      <c r="RNK499" s="18"/>
      <c r="RNL499" s="18"/>
      <c r="RNM499" s="18"/>
      <c r="RNN499" s="11"/>
      <c r="RNO499" s="18"/>
      <c r="RNP499" s="19"/>
      <c r="RNR499" s="11"/>
      <c r="RNS499" s="18"/>
      <c r="RNV499" s="5"/>
      <c r="RNW499" s="11"/>
      <c r="RNX499" s="11"/>
      <c r="RNY499" s="11"/>
      <c r="RNZ499" s="33"/>
      <c r="ROA499" s="33"/>
      <c r="ROB499" s="34"/>
      <c r="ROC499" s="18"/>
      <c r="ROD499" s="18"/>
      <c r="ROE499" s="18"/>
      <c r="ROF499" s="18"/>
      <c r="ROG499" s="18"/>
      <c r="ROH499" s="18"/>
      <c r="ROI499" s="18"/>
      <c r="ROJ499" s="18"/>
      <c r="ROK499" s="11"/>
      <c r="ROL499" s="18"/>
      <c r="ROM499" s="19"/>
      <c r="ROO499" s="11"/>
      <c r="ROP499" s="18"/>
      <c r="ROS499" s="5"/>
      <c r="ROT499" s="11"/>
      <c r="ROU499" s="11"/>
      <c r="ROV499" s="11"/>
      <c r="ROW499" s="33"/>
      <c r="ROX499" s="33"/>
      <c r="ROY499" s="34"/>
      <c r="ROZ499" s="18"/>
      <c r="RPA499" s="18"/>
      <c r="RPB499" s="18"/>
      <c r="RPC499" s="18"/>
      <c r="RPD499" s="18"/>
      <c r="RPE499" s="18"/>
      <c r="RPF499" s="18"/>
      <c r="RPG499" s="18"/>
      <c r="RPH499" s="11"/>
      <c r="RPI499" s="18"/>
      <c r="RPJ499" s="19"/>
      <c r="RPL499" s="11"/>
      <c r="RPM499" s="18"/>
      <c r="RPP499" s="5"/>
      <c r="RPQ499" s="11"/>
      <c r="RPR499" s="11"/>
      <c r="RPS499" s="11"/>
      <c r="RPT499" s="33"/>
      <c r="RPU499" s="33"/>
      <c r="RPV499" s="34"/>
      <c r="RPW499" s="18"/>
      <c r="RPX499" s="18"/>
      <c r="RPY499" s="18"/>
      <c r="RPZ499" s="18"/>
      <c r="RQA499" s="18"/>
      <c r="RQB499" s="18"/>
      <c r="RQC499" s="18"/>
      <c r="RQD499" s="18"/>
      <c r="RQE499" s="11"/>
      <c r="RQF499" s="18"/>
      <c r="RQG499" s="19"/>
      <c r="RQI499" s="11"/>
      <c r="RQJ499" s="18"/>
      <c r="RQM499" s="5"/>
      <c r="RQN499" s="11"/>
      <c r="RQO499" s="11"/>
      <c r="RQP499" s="11"/>
      <c r="RQQ499" s="33"/>
      <c r="RQR499" s="33"/>
      <c r="RQS499" s="34"/>
      <c r="RQT499" s="18"/>
      <c r="RQU499" s="18"/>
      <c r="RQV499" s="18"/>
      <c r="RQW499" s="18"/>
      <c r="RQX499" s="18"/>
      <c r="RQY499" s="18"/>
      <c r="RQZ499" s="18"/>
      <c r="RRA499" s="18"/>
      <c r="RRB499" s="11"/>
      <c r="RRC499" s="18"/>
      <c r="RRD499" s="19"/>
      <c r="RRF499" s="11"/>
      <c r="RRG499" s="18"/>
      <c r="RRJ499" s="5"/>
      <c r="RRK499" s="11"/>
      <c r="RRL499" s="11"/>
      <c r="RRM499" s="11"/>
      <c r="RRN499" s="33"/>
      <c r="RRO499" s="33"/>
      <c r="RRP499" s="34"/>
      <c r="RRQ499" s="18"/>
      <c r="RRR499" s="18"/>
      <c r="RRS499" s="18"/>
      <c r="RRT499" s="18"/>
      <c r="RRU499" s="18"/>
      <c r="RRV499" s="18"/>
      <c r="RRW499" s="18"/>
      <c r="RRX499" s="18"/>
      <c r="RRY499" s="11"/>
      <c r="RRZ499" s="18"/>
      <c r="RSA499" s="19"/>
      <c r="RSC499" s="11"/>
      <c r="RSD499" s="18"/>
      <c r="RSG499" s="5"/>
      <c r="RSH499" s="11"/>
      <c r="RSI499" s="11"/>
      <c r="RSJ499" s="11"/>
      <c r="RSK499" s="33"/>
      <c r="RSL499" s="33"/>
      <c r="RSM499" s="34"/>
      <c r="RSN499" s="18"/>
      <c r="RSO499" s="18"/>
      <c r="RSP499" s="18"/>
      <c r="RSQ499" s="18"/>
      <c r="RSR499" s="18"/>
      <c r="RSS499" s="18"/>
      <c r="RST499" s="18"/>
      <c r="RSU499" s="18"/>
      <c r="RSV499" s="11"/>
      <c r="RSW499" s="18"/>
      <c r="RSX499" s="19"/>
      <c r="RSZ499" s="11"/>
      <c r="RTA499" s="18"/>
      <c r="RTD499" s="5"/>
      <c r="RTE499" s="11"/>
      <c r="RTF499" s="11"/>
      <c r="RTG499" s="11"/>
      <c r="RTH499" s="33"/>
      <c r="RTI499" s="33"/>
      <c r="RTJ499" s="34"/>
      <c r="RTK499" s="18"/>
      <c r="RTL499" s="18"/>
      <c r="RTM499" s="18"/>
      <c r="RTN499" s="18"/>
      <c r="RTO499" s="18"/>
      <c r="RTP499" s="18"/>
      <c r="RTQ499" s="18"/>
      <c r="RTR499" s="18"/>
      <c r="RTS499" s="11"/>
      <c r="RTT499" s="18"/>
      <c r="RTU499" s="19"/>
      <c r="RTW499" s="11"/>
      <c r="RTX499" s="18"/>
      <c r="RUA499" s="5"/>
      <c r="RUB499" s="11"/>
      <c r="RUC499" s="11"/>
      <c r="RUD499" s="11"/>
      <c r="RUE499" s="33"/>
      <c r="RUF499" s="33"/>
      <c r="RUG499" s="34"/>
      <c r="RUH499" s="18"/>
      <c r="RUI499" s="18"/>
      <c r="RUJ499" s="18"/>
      <c r="RUK499" s="18"/>
      <c r="RUL499" s="18"/>
      <c r="RUM499" s="18"/>
      <c r="RUN499" s="18"/>
      <c r="RUO499" s="18"/>
      <c r="RUP499" s="11"/>
      <c r="RUQ499" s="18"/>
      <c r="RUR499" s="19"/>
      <c r="RUT499" s="11"/>
      <c r="RUU499" s="18"/>
      <c r="RUX499" s="5"/>
      <c r="RUY499" s="11"/>
      <c r="RUZ499" s="11"/>
      <c r="RVA499" s="11"/>
      <c r="RVB499" s="33"/>
      <c r="RVC499" s="33"/>
      <c r="RVD499" s="34"/>
      <c r="RVE499" s="18"/>
      <c r="RVF499" s="18"/>
      <c r="RVG499" s="18"/>
      <c r="RVH499" s="18"/>
      <c r="RVI499" s="18"/>
      <c r="RVJ499" s="18"/>
      <c r="RVK499" s="18"/>
      <c r="RVL499" s="18"/>
      <c r="RVM499" s="11"/>
      <c r="RVN499" s="18"/>
      <c r="RVO499" s="19"/>
      <c r="RVQ499" s="11"/>
      <c r="RVR499" s="18"/>
      <c r="RVU499" s="5"/>
      <c r="RVV499" s="11"/>
      <c r="RVW499" s="11"/>
      <c r="RVX499" s="11"/>
      <c r="RVY499" s="33"/>
      <c r="RVZ499" s="33"/>
      <c r="RWA499" s="34"/>
      <c r="RWB499" s="18"/>
      <c r="RWC499" s="18"/>
      <c r="RWD499" s="18"/>
      <c r="RWE499" s="18"/>
      <c r="RWF499" s="18"/>
      <c r="RWG499" s="18"/>
      <c r="RWH499" s="18"/>
      <c r="RWI499" s="18"/>
      <c r="RWJ499" s="11"/>
      <c r="RWK499" s="18"/>
      <c r="RWL499" s="19"/>
      <c r="RWN499" s="11"/>
      <c r="RWO499" s="18"/>
      <c r="RWR499" s="5"/>
      <c r="RWS499" s="11"/>
      <c r="RWT499" s="11"/>
      <c r="RWU499" s="11"/>
      <c r="RWV499" s="33"/>
      <c r="RWW499" s="33"/>
      <c r="RWX499" s="34"/>
      <c r="RWY499" s="18"/>
      <c r="RWZ499" s="18"/>
      <c r="RXA499" s="18"/>
      <c r="RXB499" s="18"/>
      <c r="RXC499" s="18"/>
      <c r="RXD499" s="18"/>
      <c r="RXE499" s="18"/>
      <c r="RXF499" s="18"/>
      <c r="RXG499" s="11"/>
      <c r="RXH499" s="18"/>
      <c r="RXI499" s="19"/>
      <c r="RXK499" s="11"/>
      <c r="RXL499" s="18"/>
      <c r="RXO499" s="5"/>
      <c r="RXP499" s="11"/>
      <c r="RXQ499" s="11"/>
      <c r="RXR499" s="11"/>
      <c r="RXS499" s="33"/>
      <c r="RXT499" s="33"/>
      <c r="RXU499" s="34"/>
      <c r="RXV499" s="18"/>
      <c r="RXW499" s="18"/>
      <c r="RXX499" s="18"/>
      <c r="RXY499" s="18"/>
      <c r="RXZ499" s="18"/>
      <c r="RYA499" s="18"/>
      <c r="RYB499" s="18"/>
      <c r="RYC499" s="18"/>
      <c r="RYD499" s="11"/>
      <c r="RYE499" s="18"/>
      <c r="RYF499" s="19"/>
      <c r="RYH499" s="11"/>
      <c r="RYI499" s="18"/>
      <c r="RYL499" s="5"/>
      <c r="RYM499" s="11"/>
      <c r="RYN499" s="11"/>
      <c r="RYO499" s="11"/>
      <c r="RYP499" s="33"/>
      <c r="RYQ499" s="33"/>
      <c r="RYR499" s="34"/>
      <c r="RYS499" s="18"/>
      <c r="RYT499" s="18"/>
      <c r="RYU499" s="18"/>
      <c r="RYV499" s="18"/>
      <c r="RYW499" s="18"/>
      <c r="RYX499" s="18"/>
      <c r="RYY499" s="18"/>
      <c r="RYZ499" s="18"/>
      <c r="RZA499" s="11"/>
      <c r="RZB499" s="18"/>
      <c r="RZC499" s="19"/>
      <c r="RZE499" s="11"/>
      <c r="RZF499" s="18"/>
      <c r="RZI499" s="5"/>
      <c r="RZJ499" s="11"/>
      <c r="RZK499" s="11"/>
      <c r="RZL499" s="11"/>
      <c r="RZM499" s="33"/>
      <c r="RZN499" s="33"/>
      <c r="RZO499" s="34"/>
      <c r="RZP499" s="18"/>
      <c r="RZQ499" s="18"/>
      <c r="RZR499" s="18"/>
      <c r="RZS499" s="18"/>
      <c r="RZT499" s="18"/>
      <c r="RZU499" s="18"/>
      <c r="RZV499" s="18"/>
      <c r="RZW499" s="18"/>
      <c r="RZX499" s="11"/>
      <c r="RZY499" s="18"/>
      <c r="RZZ499" s="19"/>
      <c r="SAB499" s="11"/>
      <c r="SAC499" s="18"/>
      <c r="SAF499" s="5"/>
      <c r="SAG499" s="11"/>
      <c r="SAH499" s="11"/>
      <c r="SAI499" s="11"/>
      <c r="SAJ499" s="33"/>
      <c r="SAK499" s="33"/>
      <c r="SAL499" s="34"/>
      <c r="SAM499" s="18"/>
      <c r="SAN499" s="18"/>
      <c r="SAO499" s="18"/>
      <c r="SAP499" s="18"/>
      <c r="SAQ499" s="18"/>
      <c r="SAR499" s="18"/>
      <c r="SAS499" s="18"/>
      <c r="SAT499" s="18"/>
      <c r="SAU499" s="11"/>
      <c r="SAV499" s="18"/>
      <c r="SAW499" s="19"/>
      <c r="SAY499" s="11"/>
      <c r="SAZ499" s="18"/>
      <c r="SBC499" s="5"/>
      <c r="SBD499" s="11"/>
      <c r="SBE499" s="11"/>
      <c r="SBF499" s="11"/>
      <c r="SBG499" s="33"/>
      <c r="SBH499" s="33"/>
      <c r="SBI499" s="34"/>
      <c r="SBJ499" s="18"/>
      <c r="SBK499" s="18"/>
      <c r="SBL499" s="18"/>
      <c r="SBM499" s="18"/>
      <c r="SBN499" s="18"/>
      <c r="SBO499" s="18"/>
      <c r="SBP499" s="18"/>
      <c r="SBQ499" s="18"/>
      <c r="SBR499" s="11"/>
      <c r="SBS499" s="18"/>
      <c r="SBT499" s="19"/>
      <c r="SBV499" s="11"/>
      <c r="SBW499" s="18"/>
      <c r="SBZ499" s="5"/>
      <c r="SCA499" s="11"/>
      <c r="SCB499" s="11"/>
      <c r="SCC499" s="11"/>
      <c r="SCD499" s="33"/>
      <c r="SCE499" s="33"/>
      <c r="SCF499" s="34"/>
      <c r="SCG499" s="18"/>
      <c r="SCH499" s="18"/>
      <c r="SCI499" s="18"/>
      <c r="SCJ499" s="18"/>
      <c r="SCK499" s="18"/>
      <c r="SCL499" s="18"/>
      <c r="SCM499" s="18"/>
      <c r="SCN499" s="18"/>
      <c r="SCO499" s="11"/>
      <c r="SCP499" s="18"/>
      <c r="SCQ499" s="19"/>
      <c r="SCS499" s="11"/>
      <c r="SCT499" s="18"/>
      <c r="SCW499" s="5"/>
      <c r="SCX499" s="11"/>
      <c r="SCY499" s="11"/>
      <c r="SCZ499" s="11"/>
      <c r="SDA499" s="33"/>
      <c r="SDB499" s="33"/>
      <c r="SDC499" s="34"/>
      <c r="SDD499" s="18"/>
      <c r="SDE499" s="18"/>
      <c r="SDF499" s="18"/>
      <c r="SDG499" s="18"/>
      <c r="SDH499" s="18"/>
      <c r="SDI499" s="18"/>
      <c r="SDJ499" s="18"/>
      <c r="SDK499" s="18"/>
      <c r="SDL499" s="11"/>
      <c r="SDM499" s="18"/>
      <c r="SDN499" s="19"/>
      <c r="SDP499" s="11"/>
      <c r="SDQ499" s="18"/>
      <c r="SDT499" s="5"/>
      <c r="SDU499" s="11"/>
      <c r="SDV499" s="11"/>
      <c r="SDW499" s="11"/>
      <c r="SDX499" s="33"/>
      <c r="SDY499" s="33"/>
      <c r="SDZ499" s="34"/>
      <c r="SEA499" s="18"/>
      <c r="SEB499" s="18"/>
      <c r="SEC499" s="18"/>
      <c r="SED499" s="18"/>
      <c r="SEE499" s="18"/>
      <c r="SEF499" s="18"/>
      <c r="SEG499" s="18"/>
      <c r="SEH499" s="18"/>
      <c r="SEI499" s="11"/>
      <c r="SEJ499" s="18"/>
      <c r="SEK499" s="19"/>
      <c r="SEM499" s="11"/>
      <c r="SEN499" s="18"/>
      <c r="SEQ499" s="5"/>
      <c r="SER499" s="11"/>
      <c r="SES499" s="11"/>
      <c r="SET499" s="11"/>
      <c r="SEU499" s="33"/>
      <c r="SEV499" s="33"/>
      <c r="SEW499" s="34"/>
      <c r="SEX499" s="18"/>
      <c r="SEY499" s="18"/>
      <c r="SEZ499" s="18"/>
      <c r="SFA499" s="18"/>
      <c r="SFB499" s="18"/>
      <c r="SFC499" s="18"/>
      <c r="SFD499" s="18"/>
      <c r="SFE499" s="18"/>
      <c r="SFF499" s="11"/>
      <c r="SFG499" s="18"/>
      <c r="SFH499" s="19"/>
      <c r="SFJ499" s="11"/>
      <c r="SFK499" s="18"/>
      <c r="SFN499" s="5"/>
      <c r="SFO499" s="11"/>
      <c r="SFP499" s="11"/>
      <c r="SFQ499" s="11"/>
      <c r="SFR499" s="33"/>
      <c r="SFS499" s="33"/>
      <c r="SFT499" s="34"/>
      <c r="SFU499" s="18"/>
      <c r="SFV499" s="18"/>
      <c r="SFW499" s="18"/>
      <c r="SFX499" s="18"/>
      <c r="SFY499" s="18"/>
      <c r="SFZ499" s="18"/>
      <c r="SGA499" s="18"/>
      <c r="SGB499" s="18"/>
      <c r="SGC499" s="11"/>
      <c r="SGD499" s="18"/>
      <c r="SGE499" s="19"/>
      <c r="SGG499" s="11"/>
      <c r="SGH499" s="18"/>
      <c r="SGK499" s="5"/>
      <c r="SGL499" s="11"/>
      <c r="SGM499" s="11"/>
      <c r="SGN499" s="11"/>
      <c r="SGO499" s="33"/>
      <c r="SGP499" s="33"/>
      <c r="SGQ499" s="34"/>
      <c r="SGR499" s="18"/>
      <c r="SGS499" s="18"/>
      <c r="SGT499" s="18"/>
      <c r="SGU499" s="18"/>
      <c r="SGV499" s="18"/>
      <c r="SGW499" s="18"/>
      <c r="SGX499" s="18"/>
      <c r="SGY499" s="18"/>
      <c r="SGZ499" s="11"/>
      <c r="SHA499" s="18"/>
      <c r="SHB499" s="19"/>
      <c r="SHD499" s="11"/>
      <c r="SHE499" s="18"/>
      <c r="SHH499" s="5"/>
      <c r="SHI499" s="11"/>
      <c r="SHJ499" s="11"/>
      <c r="SHK499" s="11"/>
      <c r="SHL499" s="33"/>
      <c r="SHM499" s="33"/>
      <c r="SHN499" s="34"/>
      <c r="SHO499" s="18"/>
      <c r="SHP499" s="18"/>
      <c r="SHQ499" s="18"/>
      <c r="SHR499" s="18"/>
      <c r="SHS499" s="18"/>
      <c r="SHT499" s="18"/>
      <c r="SHU499" s="18"/>
      <c r="SHV499" s="18"/>
      <c r="SHW499" s="11"/>
      <c r="SHX499" s="18"/>
      <c r="SHY499" s="19"/>
      <c r="SIA499" s="11"/>
      <c r="SIB499" s="18"/>
      <c r="SIE499" s="5"/>
      <c r="SIF499" s="11"/>
      <c r="SIG499" s="11"/>
      <c r="SIH499" s="11"/>
      <c r="SII499" s="33"/>
      <c r="SIJ499" s="33"/>
      <c r="SIK499" s="34"/>
      <c r="SIL499" s="18"/>
      <c r="SIM499" s="18"/>
      <c r="SIN499" s="18"/>
      <c r="SIO499" s="18"/>
      <c r="SIP499" s="18"/>
      <c r="SIQ499" s="18"/>
      <c r="SIR499" s="18"/>
      <c r="SIS499" s="18"/>
      <c r="SIT499" s="11"/>
      <c r="SIU499" s="18"/>
      <c r="SIV499" s="19"/>
      <c r="SIX499" s="11"/>
      <c r="SIY499" s="18"/>
      <c r="SJB499" s="5"/>
      <c r="SJC499" s="11"/>
      <c r="SJD499" s="11"/>
      <c r="SJE499" s="11"/>
      <c r="SJF499" s="33"/>
      <c r="SJG499" s="33"/>
      <c r="SJH499" s="34"/>
      <c r="SJI499" s="18"/>
      <c r="SJJ499" s="18"/>
      <c r="SJK499" s="18"/>
      <c r="SJL499" s="18"/>
      <c r="SJM499" s="18"/>
      <c r="SJN499" s="18"/>
      <c r="SJO499" s="18"/>
      <c r="SJP499" s="18"/>
      <c r="SJQ499" s="11"/>
      <c r="SJR499" s="18"/>
      <c r="SJS499" s="19"/>
      <c r="SJU499" s="11"/>
      <c r="SJV499" s="18"/>
      <c r="SJY499" s="5"/>
      <c r="SJZ499" s="11"/>
      <c r="SKA499" s="11"/>
      <c r="SKB499" s="11"/>
      <c r="SKC499" s="33"/>
      <c r="SKD499" s="33"/>
      <c r="SKE499" s="34"/>
      <c r="SKF499" s="18"/>
      <c r="SKG499" s="18"/>
      <c r="SKH499" s="18"/>
      <c r="SKI499" s="18"/>
      <c r="SKJ499" s="18"/>
      <c r="SKK499" s="18"/>
      <c r="SKL499" s="18"/>
      <c r="SKM499" s="18"/>
      <c r="SKN499" s="11"/>
      <c r="SKO499" s="18"/>
      <c r="SKP499" s="19"/>
      <c r="SKR499" s="11"/>
      <c r="SKS499" s="18"/>
      <c r="SKV499" s="5"/>
      <c r="SKW499" s="11"/>
      <c r="SKX499" s="11"/>
      <c r="SKY499" s="11"/>
      <c r="SKZ499" s="33"/>
      <c r="SLA499" s="33"/>
      <c r="SLB499" s="34"/>
      <c r="SLC499" s="18"/>
      <c r="SLD499" s="18"/>
      <c r="SLE499" s="18"/>
      <c r="SLF499" s="18"/>
      <c r="SLG499" s="18"/>
      <c r="SLH499" s="18"/>
      <c r="SLI499" s="18"/>
      <c r="SLJ499" s="18"/>
      <c r="SLK499" s="11"/>
      <c r="SLL499" s="18"/>
      <c r="SLM499" s="19"/>
      <c r="SLO499" s="11"/>
      <c r="SLP499" s="18"/>
      <c r="SLS499" s="5"/>
      <c r="SLT499" s="11"/>
      <c r="SLU499" s="11"/>
      <c r="SLV499" s="11"/>
      <c r="SLW499" s="33"/>
      <c r="SLX499" s="33"/>
      <c r="SLY499" s="34"/>
      <c r="SLZ499" s="18"/>
      <c r="SMA499" s="18"/>
      <c r="SMB499" s="18"/>
      <c r="SMC499" s="18"/>
      <c r="SMD499" s="18"/>
      <c r="SME499" s="18"/>
      <c r="SMF499" s="18"/>
      <c r="SMG499" s="18"/>
      <c r="SMH499" s="11"/>
      <c r="SMI499" s="18"/>
      <c r="SMJ499" s="19"/>
      <c r="SML499" s="11"/>
      <c r="SMM499" s="18"/>
      <c r="SMP499" s="5"/>
      <c r="SMQ499" s="11"/>
      <c r="SMR499" s="11"/>
      <c r="SMS499" s="11"/>
      <c r="SMT499" s="33"/>
      <c r="SMU499" s="33"/>
      <c r="SMV499" s="34"/>
      <c r="SMW499" s="18"/>
      <c r="SMX499" s="18"/>
      <c r="SMY499" s="18"/>
      <c r="SMZ499" s="18"/>
      <c r="SNA499" s="18"/>
      <c r="SNB499" s="18"/>
      <c r="SNC499" s="18"/>
      <c r="SND499" s="18"/>
      <c r="SNE499" s="11"/>
      <c r="SNF499" s="18"/>
      <c r="SNG499" s="19"/>
      <c r="SNI499" s="11"/>
      <c r="SNJ499" s="18"/>
      <c r="SNM499" s="5"/>
      <c r="SNN499" s="11"/>
      <c r="SNO499" s="11"/>
      <c r="SNP499" s="11"/>
      <c r="SNQ499" s="33"/>
      <c r="SNR499" s="33"/>
      <c r="SNS499" s="34"/>
      <c r="SNT499" s="18"/>
      <c r="SNU499" s="18"/>
      <c r="SNV499" s="18"/>
      <c r="SNW499" s="18"/>
      <c r="SNX499" s="18"/>
      <c r="SNY499" s="18"/>
      <c r="SNZ499" s="18"/>
      <c r="SOA499" s="18"/>
      <c r="SOB499" s="11"/>
      <c r="SOC499" s="18"/>
      <c r="SOD499" s="19"/>
      <c r="SOF499" s="11"/>
      <c r="SOG499" s="18"/>
      <c r="SOJ499" s="5"/>
      <c r="SOK499" s="11"/>
      <c r="SOL499" s="11"/>
      <c r="SOM499" s="11"/>
      <c r="SON499" s="33"/>
      <c r="SOO499" s="33"/>
      <c r="SOP499" s="34"/>
      <c r="SOQ499" s="18"/>
      <c r="SOR499" s="18"/>
      <c r="SOS499" s="18"/>
      <c r="SOT499" s="18"/>
      <c r="SOU499" s="18"/>
      <c r="SOV499" s="18"/>
      <c r="SOW499" s="18"/>
      <c r="SOX499" s="18"/>
      <c r="SOY499" s="11"/>
      <c r="SOZ499" s="18"/>
      <c r="SPA499" s="19"/>
      <c r="SPC499" s="11"/>
      <c r="SPD499" s="18"/>
      <c r="SPG499" s="5"/>
      <c r="SPH499" s="11"/>
      <c r="SPI499" s="11"/>
      <c r="SPJ499" s="11"/>
      <c r="SPK499" s="33"/>
      <c r="SPL499" s="33"/>
      <c r="SPM499" s="34"/>
      <c r="SPN499" s="18"/>
      <c r="SPO499" s="18"/>
      <c r="SPP499" s="18"/>
      <c r="SPQ499" s="18"/>
      <c r="SPR499" s="18"/>
      <c r="SPS499" s="18"/>
      <c r="SPT499" s="18"/>
      <c r="SPU499" s="18"/>
      <c r="SPV499" s="11"/>
      <c r="SPW499" s="18"/>
      <c r="SPX499" s="19"/>
      <c r="SPZ499" s="11"/>
      <c r="SQA499" s="18"/>
      <c r="SQD499" s="5"/>
      <c r="SQE499" s="11"/>
      <c r="SQF499" s="11"/>
      <c r="SQG499" s="11"/>
      <c r="SQH499" s="33"/>
      <c r="SQI499" s="33"/>
      <c r="SQJ499" s="34"/>
      <c r="SQK499" s="18"/>
      <c r="SQL499" s="18"/>
      <c r="SQM499" s="18"/>
      <c r="SQN499" s="18"/>
      <c r="SQO499" s="18"/>
      <c r="SQP499" s="18"/>
      <c r="SQQ499" s="18"/>
      <c r="SQR499" s="18"/>
      <c r="SQS499" s="11"/>
      <c r="SQT499" s="18"/>
      <c r="SQU499" s="19"/>
      <c r="SQW499" s="11"/>
      <c r="SQX499" s="18"/>
      <c r="SRA499" s="5"/>
      <c r="SRB499" s="11"/>
      <c r="SRC499" s="11"/>
      <c r="SRD499" s="11"/>
      <c r="SRE499" s="33"/>
      <c r="SRF499" s="33"/>
      <c r="SRG499" s="34"/>
      <c r="SRH499" s="18"/>
      <c r="SRI499" s="18"/>
      <c r="SRJ499" s="18"/>
      <c r="SRK499" s="18"/>
      <c r="SRL499" s="18"/>
      <c r="SRM499" s="18"/>
      <c r="SRN499" s="18"/>
      <c r="SRO499" s="18"/>
      <c r="SRP499" s="11"/>
      <c r="SRQ499" s="18"/>
      <c r="SRR499" s="19"/>
      <c r="SRT499" s="11"/>
      <c r="SRU499" s="18"/>
      <c r="SRX499" s="5"/>
      <c r="SRY499" s="11"/>
      <c r="SRZ499" s="11"/>
      <c r="SSA499" s="11"/>
      <c r="SSB499" s="33"/>
      <c r="SSC499" s="33"/>
      <c r="SSD499" s="34"/>
      <c r="SSE499" s="18"/>
      <c r="SSF499" s="18"/>
      <c r="SSG499" s="18"/>
      <c r="SSH499" s="18"/>
      <c r="SSI499" s="18"/>
      <c r="SSJ499" s="18"/>
      <c r="SSK499" s="18"/>
      <c r="SSL499" s="18"/>
      <c r="SSM499" s="11"/>
      <c r="SSN499" s="18"/>
      <c r="SSO499" s="19"/>
      <c r="SSQ499" s="11"/>
      <c r="SSR499" s="18"/>
      <c r="SSU499" s="5"/>
      <c r="SSV499" s="11"/>
      <c r="SSW499" s="11"/>
      <c r="SSX499" s="11"/>
      <c r="SSY499" s="33"/>
      <c r="SSZ499" s="33"/>
      <c r="STA499" s="34"/>
      <c r="STB499" s="18"/>
      <c r="STC499" s="18"/>
      <c r="STD499" s="18"/>
      <c r="STE499" s="18"/>
      <c r="STF499" s="18"/>
      <c r="STG499" s="18"/>
      <c r="STH499" s="18"/>
      <c r="STI499" s="18"/>
      <c r="STJ499" s="11"/>
      <c r="STK499" s="18"/>
      <c r="STL499" s="19"/>
      <c r="STN499" s="11"/>
      <c r="STO499" s="18"/>
      <c r="STR499" s="5"/>
      <c r="STS499" s="11"/>
      <c r="STT499" s="11"/>
      <c r="STU499" s="11"/>
      <c r="STV499" s="33"/>
      <c r="STW499" s="33"/>
      <c r="STX499" s="34"/>
      <c r="STY499" s="18"/>
      <c r="STZ499" s="18"/>
      <c r="SUA499" s="18"/>
      <c r="SUB499" s="18"/>
      <c r="SUC499" s="18"/>
      <c r="SUD499" s="18"/>
      <c r="SUE499" s="18"/>
      <c r="SUF499" s="18"/>
      <c r="SUG499" s="11"/>
      <c r="SUH499" s="18"/>
      <c r="SUI499" s="19"/>
      <c r="SUK499" s="11"/>
      <c r="SUL499" s="18"/>
      <c r="SUO499" s="5"/>
      <c r="SUP499" s="11"/>
      <c r="SUQ499" s="11"/>
      <c r="SUR499" s="11"/>
      <c r="SUS499" s="33"/>
      <c r="SUT499" s="33"/>
      <c r="SUU499" s="34"/>
      <c r="SUV499" s="18"/>
      <c r="SUW499" s="18"/>
      <c r="SUX499" s="18"/>
      <c r="SUY499" s="18"/>
      <c r="SUZ499" s="18"/>
      <c r="SVA499" s="18"/>
      <c r="SVB499" s="18"/>
      <c r="SVC499" s="18"/>
      <c r="SVD499" s="11"/>
      <c r="SVE499" s="18"/>
      <c r="SVF499" s="19"/>
      <c r="SVH499" s="11"/>
      <c r="SVI499" s="18"/>
      <c r="SVL499" s="5"/>
      <c r="SVM499" s="11"/>
      <c r="SVN499" s="11"/>
      <c r="SVO499" s="11"/>
      <c r="SVP499" s="33"/>
      <c r="SVQ499" s="33"/>
      <c r="SVR499" s="34"/>
      <c r="SVS499" s="18"/>
      <c r="SVT499" s="18"/>
      <c r="SVU499" s="18"/>
      <c r="SVV499" s="18"/>
      <c r="SVW499" s="18"/>
      <c r="SVX499" s="18"/>
      <c r="SVY499" s="18"/>
      <c r="SVZ499" s="18"/>
      <c r="SWA499" s="11"/>
      <c r="SWB499" s="18"/>
      <c r="SWC499" s="19"/>
      <c r="SWE499" s="11"/>
      <c r="SWF499" s="18"/>
      <c r="SWI499" s="5"/>
      <c r="SWJ499" s="11"/>
      <c r="SWK499" s="11"/>
      <c r="SWL499" s="11"/>
      <c r="SWM499" s="33"/>
      <c r="SWN499" s="33"/>
      <c r="SWO499" s="34"/>
      <c r="SWP499" s="18"/>
      <c r="SWQ499" s="18"/>
      <c r="SWR499" s="18"/>
      <c r="SWS499" s="18"/>
      <c r="SWT499" s="18"/>
      <c r="SWU499" s="18"/>
      <c r="SWV499" s="18"/>
      <c r="SWW499" s="18"/>
      <c r="SWX499" s="11"/>
      <c r="SWY499" s="18"/>
      <c r="SWZ499" s="19"/>
      <c r="SXB499" s="11"/>
      <c r="SXC499" s="18"/>
      <c r="SXF499" s="5"/>
      <c r="SXG499" s="11"/>
      <c r="SXH499" s="11"/>
      <c r="SXI499" s="11"/>
      <c r="SXJ499" s="33"/>
      <c r="SXK499" s="33"/>
      <c r="SXL499" s="34"/>
      <c r="SXM499" s="18"/>
      <c r="SXN499" s="18"/>
      <c r="SXO499" s="18"/>
      <c r="SXP499" s="18"/>
      <c r="SXQ499" s="18"/>
      <c r="SXR499" s="18"/>
      <c r="SXS499" s="18"/>
      <c r="SXT499" s="18"/>
      <c r="SXU499" s="11"/>
      <c r="SXV499" s="18"/>
      <c r="SXW499" s="19"/>
      <c r="SXY499" s="11"/>
      <c r="SXZ499" s="18"/>
      <c r="SYC499" s="5"/>
      <c r="SYD499" s="11"/>
      <c r="SYE499" s="11"/>
      <c r="SYF499" s="11"/>
      <c r="SYG499" s="33"/>
      <c r="SYH499" s="33"/>
      <c r="SYI499" s="34"/>
      <c r="SYJ499" s="18"/>
      <c r="SYK499" s="18"/>
      <c r="SYL499" s="18"/>
      <c r="SYM499" s="18"/>
      <c r="SYN499" s="18"/>
      <c r="SYO499" s="18"/>
      <c r="SYP499" s="18"/>
      <c r="SYQ499" s="18"/>
      <c r="SYR499" s="11"/>
      <c r="SYS499" s="18"/>
      <c r="SYT499" s="19"/>
      <c r="SYV499" s="11"/>
      <c r="SYW499" s="18"/>
      <c r="SYZ499" s="5"/>
      <c r="SZA499" s="11"/>
      <c r="SZB499" s="11"/>
      <c r="SZC499" s="11"/>
      <c r="SZD499" s="33"/>
      <c r="SZE499" s="33"/>
      <c r="SZF499" s="34"/>
      <c r="SZG499" s="18"/>
      <c r="SZH499" s="18"/>
      <c r="SZI499" s="18"/>
      <c r="SZJ499" s="18"/>
      <c r="SZK499" s="18"/>
      <c r="SZL499" s="18"/>
      <c r="SZM499" s="18"/>
      <c r="SZN499" s="18"/>
      <c r="SZO499" s="11"/>
      <c r="SZP499" s="18"/>
      <c r="SZQ499" s="19"/>
      <c r="SZS499" s="11"/>
      <c r="SZT499" s="18"/>
      <c r="SZW499" s="5"/>
      <c r="SZX499" s="11"/>
      <c r="SZY499" s="11"/>
      <c r="SZZ499" s="11"/>
      <c r="TAA499" s="33"/>
      <c r="TAB499" s="33"/>
      <c r="TAC499" s="34"/>
      <c r="TAD499" s="18"/>
      <c r="TAE499" s="18"/>
      <c r="TAF499" s="18"/>
      <c r="TAG499" s="18"/>
      <c r="TAH499" s="18"/>
      <c r="TAI499" s="18"/>
      <c r="TAJ499" s="18"/>
      <c r="TAK499" s="18"/>
      <c r="TAL499" s="11"/>
      <c r="TAM499" s="18"/>
      <c r="TAN499" s="19"/>
      <c r="TAP499" s="11"/>
      <c r="TAQ499" s="18"/>
      <c r="TAT499" s="5"/>
      <c r="TAU499" s="11"/>
      <c r="TAV499" s="11"/>
      <c r="TAW499" s="11"/>
      <c r="TAX499" s="33"/>
      <c r="TAY499" s="33"/>
      <c r="TAZ499" s="34"/>
      <c r="TBA499" s="18"/>
      <c r="TBB499" s="18"/>
      <c r="TBC499" s="18"/>
      <c r="TBD499" s="18"/>
      <c r="TBE499" s="18"/>
      <c r="TBF499" s="18"/>
      <c r="TBG499" s="18"/>
      <c r="TBH499" s="18"/>
      <c r="TBI499" s="11"/>
      <c r="TBJ499" s="18"/>
      <c r="TBK499" s="19"/>
      <c r="TBM499" s="11"/>
      <c r="TBN499" s="18"/>
      <c r="TBQ499" s="5"/>
      <c r="TBR499" s="11"/>
      <c r="TBS499" s="11"/>
      <c r="TBT499" s="11"/>
      <c r="TBU499" s="33"/>
      <c r="TBV499" s="33"/>
      <c r="TBW499" s="34"/>
      <c r="TBX499" s="18"/>
      <c r="TBY499" s="18"/>
      <c r="TBZ499" s="18"/>
      <c r="TCA499" s="18"/>
      <c r="TCB499" s="18"/>
      <c r="TCC499" s="18"/>
      <c r="TCD499" s="18"/>
      <c r="TCE499" s="18"/>
      <c r="TCF499" s="11"/>
      <c r="TCG499" s="18"/>
      <c r="TCH499" s="19"/>
      <c r="TCJ499" s="11"/>
      <c r="TCK499" s="18"/>
      <c r="TCN499" s="5"/>
      <c r="TCO499" s="11"/>
      <c r="TCP499" s="11"/>
      <c r="TCQ499" s="11"/>
      <c r="TCR499" s="33"/>
      <c r="TCS499" s="33"/>
      <c r="TCT499" s="34"/>
      <c r="TCU499" s="18"/>
      <c r="TCV499" s="18"/>
      <c r="TCW499" s="18"/>
      <c r="TCX499" s="18"/>
      <c r="TCY499" s="18"/>
      <c r="TCZ499" s="18"/>
      <c r="TDA499" s="18"/>
      <c r="TDB499" s="18"/>
      <c r="TDC499" s="11"/>
      <c r="TDD499" s="18"/>
      <c r="TDE499" s="19"/>
      <c r="TDG499" s="11"/>
      <c r="TDH499" s="18"/>
      <c r="TDK499" s="5"/>
      <c r="TDL499" s="11"/>
      <c r="TDM499" s="11"/>
      <c r="TDN499" s="11"/>
      <c r="TDO499" s="33"/>
      <c r="TDP499" s="33"/>
      <c r="TDQ499" s="34"/>
      <c r="TDR499" s="18"/>
      <c r="TDS499" s="18"/>
      <c r="TDT499" s="18"/>
      <c r="TDU499" s="18"/>
      <c r="TDV499" s="18"/>
      <c r="TDW499" s="18"/>
      <c r="TDX499" s="18"/>
      <c r="TDY499" s="18"/>
      <c r="TDZ499" s="11"/>
      <c r="TEA499" s="18"/>
      <c r="TEB499" s="19"/>
      <c r="TED499" s="11"/>
      <c r="TEE499" s="18"/>
      <c r="TEH499" s="5"/>
      <c r="TEI499" s="11"/>
      <c r="TEJ499" s="11"/>
      <c r="TEK499" s="11"/>
      <c r="TEL499" s="33"/>
      <c r="TEM499" s="33"/>
      <c r="TEN499" s="34"/>
      <c r="TEO499" s="18"/>
      <c r="TEP499" s="18"/>
      <c r="TEQ499" s="18"/>
      <c r="TER499" s="18"/>
      <c r="TES499" s="18"/>
      <c r="TET499" s="18"/>
      <c r="TEU499" s="18"/>
      <c r="TEV499" s="18"/>
      <c r="TEW499" s="11"/>
      <c r="TEX499" s="18"/>
      <c r="TEY499" s="19"/>
      <c r="TFA499" s="11"/>
      <c r="TFB499" s="18"/>
      <c r="TFE499" s="5"/>
      <c r="TFF499" s="11"/>
      <c r="TFG499" s="11"/>
      <c r="TFH499" s="11"/>
      <c r="TFI499" s="33"/>
      <c r="TFJ499" s="33"/>
      <c r="TFK499" s="34"/>
      <c r="TFL499" s="18"/>
      <c r="TFM499" s="18"/>
      <c r="TFN499" s="18"/>
      <c r="TFO499" s="18"/>
      <c r="TFP499" s="18"/>
      <c r="TFQ499" s="18"/>
      <c r="TFR499" s="18"/>
      <c r="TFS499" s="18"/>
      <c r="TFT499" s="11"/>
      <c r="TFU499" s="18"/>
      <c r="TFV499" s="19"/>
      <c r="TFX499" s="11"/>
      <c r="TFY499" s="18"/>
      <c r="TGB499" s="5"/>
      <c r="TGC499" s="11"/>
      <c r="TGD499" s="11"/>
      <c r="TGE499" s="11"/>
      <c r="TGF499" s="33"/>
      <c r="TGG499" s="33"/>
      <c r="TGH499" s="34"/>
      <c r="TGI499" s="18"/>
      <c r="TGJ499" s="18"/>
      <c r="TGK499" s="18"/>
      <c r="TGL499" s="18"/>
      <c r="TGM499" s="18"/>
      <c r="TGN499" s="18"/>
      <c r="TGO499" s="18"/>
      <c r="TGP499" s="18"/>
      <c r="TGQ499" s="11"/>
      <c r="TGR499" s="18"/>
      <c r="TGS499" s="19"/>
      <c r="TGU499" s="11"/>
      <c r="TGV499" s="18"/>
      <c r="TGY499" s="5"/>
      <c r="TGZ499" s="11"/>
      <c r="THA499" s="11"/>
      <c r="THB499" s="11"/>
      <c r="THC499" s="33"/>
      <c r="THD499" s="33"/>
      <c r="THE499" s="34"/>
      <c r="THF499" s="18"/>
      <c r="THG499" s="18"/>
      <c r="THH499" s="18"/>
      <c r="THI499" s="18"/>
      <c r="THJ499" s="18"/>
      <c r="THK499" s="18"/>
      <c r="THL499" s="18"/>
      <c r="THM499" s="18"/>
      <c r="THN499" s="11"/>
      <c r="THO499" s="18"/>
      <c r="THP499" s="19"/>
      <c r="THR499" s="11"/>
      <c r="THS499" s="18"/>
      <c r="THV499" s="5"/>
      <c r="THW499" s="11"/>
      <c r="THX499" s="11"/>
      <c r="THY499" s="11"/>
      <c r="THZ499" s="33"/>
      <c r="TIA499" s="33"/>
      <c r="TIB499" s="34"/>
      <c r="TIC499" s="18"/>
      <c r="TID499" s="18"/>
      <c r="TIE499" s="18"/>
      <c r="TIF499" s="18"/>
      <c r="TIG499" s="18"/>
      <c r="TIH499" s="18"/>
      <c r="TII499" s="18"/>
      <c r="TIJ499" s="18"/>
      <c r="TIK499" s="11"/>
      <c r="TIL499" s="18"/>
      <c r="TIM499" s="19"/>
      <c r="TIO499" s="11"/>
      <c r="TIP499" s="18"/>
      <c r="TIS499" s="5"/>
      <c r="TIT499" s="11"/>
      <c r="TIU499" s="11"/>
      <c r="TIV499" s="11"/>
      <c r="TIW499" s="33"/>
      <c r="TIX499" s="33"/>
      <c r="TIY499" s="34"/>
      <c r="TIZ499" s="18"/>
      <c r="TJA499" s="18"/>
      <c r="TJB499" s="18"/>
      <c r="TJC499" s="18"/>
      <c r="TJD499" s="18"/>
      <c r="TJE499" s="18"/>
      <c r="TJF499" s="18"/>
      <c r="TJG499" s="18"/>
      <c r="TJH499" s="11"/>
      <c r="TJI499" s="18"/>
      <c r="TJJ499" s="19"/>
      <c r="TJL499" s="11"/>
      <c r="TJM499" s="18"/>
      <c r="TJP499" s="5"/>
      <c r="TJQ499" s="11"/>
      <c r="TJR499" s="11"/>
      <c r="TJS499" s="11"/>
      <c r="TJT499" s="33"/>
      <c r="TJU499" s="33"/>
      <c r="TJV499" s="34"/>
      <c r="TJW499" s="18"/>
      <c r="TJX499" s="18"/>
      <c r="TJY499" s="18"/>
      <c r="TJZ499" s="18"/>
      <c r="TKA499" s="18"/>
      <c r="TKB499" s="18"/>
      <c r="TKC499" s="18"/>
      <c r="TKD499" s="18"/>
      <c r="TKE499" s="11"/>
      <c r="TKF499" s="18"/>
      <c r="TKG499" s="19"/>
      <c r="TKI499" s="11"/>
      <c r="TKJ499" s="18"/>
      <c r="TKM499" s="5"/>
      <c r="TKN499" s="11"/>
      <c r="TKO499" s="11"/>
      <c r="TKP499" s="11"/>
      <c r="TKQ499" s="33"/>
      <c r="TKR499" s="33"/>
      <c r="TKS499" s="34"/>
      <c r="TKT499" s="18"/>
      <c r="TKU499" s="18"/>
      <c r="TKV499" s="18"/>
      <c r="TKW499" s="18"/>
      <c r="TKX499" s="18"/>
      <c r="TKY499" s="18"/>
      <c r="TKZ499" s="18"/>
      <c r="TLA499" s="18"/>
      <c r="TLB499" s="11"/>
      <c r="TLC499" s="18"/>
      <c r="TLD499" s="19"/>
      <c r="TLF499" s="11"/>
      <c r="TLG499" s="18"/>
      <c r="TLJ499" s="5"/>
      <c r="TLK499" s="11"/>
      <c r="TLL499" s="11"/>
      <c r="TLM499" s="11"/>
      <c r="TLN499" s="33"/>
      <c r="TLO499" s="33"/>
      <c r="TLP499" s="34"/>
      <c r="TLQ499" s="18"/>
      <c r="TLR499" s="18"/>
      <c r="TLS499" s="18"/>
      <c r="TLT499" s="18"/>
      <c r="TLU499" s="18"/>
      <c r="TLV499" s="18"/>
      <c r="TLW499" s="18"/>
      <c r="TLX499" s="18"/>
      <c r="TLY499" s="11"/>
      <c r="TLZ499" s="18"/>
      <c r="TMA499" s="19"/>
      <c r="TMC499" s="11"/>
      <c r="TMD499" s="18"/>
      <c r="TMG499" s="5"/>
      <c r="TMH499" s="11"/>
      <c r="TMI499" s="11"/>
      <c r="TMJ499" s="11"/>
      <c r="TMK499" s="33"/>
      <c r="TML499" s="33"/>
      <c r="TMM499" s="34"/>
      <c r="TMN499" s="18"/>
      <c r="TMO499" s="18"/>
      <c r="TMP499" s="18"/>
      <c r="TMQ499" s="18"/>
      <c r="TMR499" s="18"/>
      <c r="TMS499" s="18"/>
      <c r="TMT499" s="18"/>
      <c r="TMU499" s="18"/>
      <c r="TMV499" s="11"/>
      <c r="TMW499" s="18"/>
      <c r="TMX499" s="19"/>
      <c r="TMZ499" s="11"/>
      <c r="TNA499" s="18"/>
      <c r="TND499" s="5"/>
      <c r="TNE499" s="11"/>
      <c r="TNF499" s="11"/>
      <c r="TNG499" s="11"/>
      <c r="TNH499" s="33"/>
      <c r="TNI499" s="33"/>
      <c r="TNJ499" s="34"/>
      <c r="TNK499" s="18"/>
      <c r="TNL499" s="18"/>
      <c r="TNM499" s="18"/>
      <c r="TNN499" s="18"/>
      <c r="TNO499" s="18"/>
      <c r="TNP499" s="18"/>
      <c r="TNQ499" s="18"/>
      <c r="TNR499" s="18"/>
      <c r="TNS499" s="11"/>
      <c r="TNT499" s="18"/>
      <c r="TNU499" s="19"/>
      <c r="TNW499" s="11"/>
      <c r="TNX499" s="18"/>
      <c r="TOA499" s="5"/>
      <c r="TOB499" s="11"/>
      <c r="TOC499" s="11"/>
      <c r="TOD499" s="11"/>
      <c r="TOE499" s="33"/>
      <c r="TOF499" s="33"/>
      <c r="TOG499" s="34"/>
      <c r="TOH499" s="18"/>
      <c r="TOI499" s="18"/>
      <c r="TOJ499" s="18"/>
      <c r="TOK499" s="18"/>
      <c r="TOL499" s="18"/>
      <c r="TOM499" s="18"/>
      <c r="TON499" s="18"/>
      <c r="TOO499" s="18"/>
      <c r="TOP499" s="11"/>
      <c r="TOQ499" s="18"/>
      <c r="TOR499" s="19"/>
      <c r="TOT499" s="11"/>
      <c r="TOU499" s="18"/>
      <c r="TOX499" s="5"/>
      <c r="TOY499" s="11"/>
      <c r="TOZ499" s="11"/>
      <c r="TPA499" s="11"/>
      <c r="TPB499" s="33"/>
      <c r="TPC499" s="33"/>
      <c r="TPD499" s="34"/>
      <c r="TPE499" s="18"/>
      <c r="TPF499" s="18"/>
      <c r="TPG499" s="18"/>
      <c r="TPH499" s="18"/>
      <c r="TPI499" s="18"/>
      <c r="TPJ499" s="18"/>
      <c r="TPK499" s="18"/>
      <c r="TPL499" s="18"/>
      <c r="TPM499" s="11"/>
      <c r="TPN499" s="18"/>
      <c r="TPO499" s="19"/>
      <c r="TPQ499" s="11"/>
      <c r="TPR499" s="18"/>
      <c r="TPU499" s="5"/>
      <c r="TPV499" s="11"/>
      <c r="TPW499" s="11"/>
      <c r="TPX499" s="11"/>
      <c r="TPY499" s="33"/>
      <c r="TPZ499" s="33"/>
      <c r="TQA499" s="34"/>
      <c r="TQB499" s="18"/>
      <c r="TQC499" s="18"/>
      <c r="TQD499" s="18"/>
      <c r="TQE499" s="18"/>
      <c r="TQF499" s="18"/>
      <c r="TQG499" s="18"/>
      <c r="TQH499" s="18"/>
      <c r="TQI499" s="18"/>
      <c r="TQJ499" s="11"/>
      <c r="TQK499" s="18"/>
      <c r="TQL499" s="19"/>
      <c r="TQN499" s="11"/>
      <c r="TQO499" s="18"/>
      <c r="TQR499" s="5"/>
      <c r="TQS499" s="11"/>
      <c r="TQT499" s="11"/>
      <c r="TQU499" s="11"/>
      <c r="TQV499" s="33"/>
      <c r="TQW499" s="33"/>
      <c r="TQX499" s="34"/>
      <c r="TQY499" s="18"/>
      <c r="TQZ499" s="18"/>
      <c r="TRA499" s="18"/>
      <c r="TRB499" s="18"/>
      <c r="TRC499" s="18"/>
      <c r="TRD499" s="18"/>
      <c r="TRE499" s="18"/>
      <c r="TRF499" s="18"/>
      <c r="TRG499" s="11"/>
      <c r="TRH499" s="18"/>
      <c r="TRI499" s="19"/>
      <c r="TRK499" s="11"/>
      <c r="TRL499" s="18"/>
      <c r="TRO499" s="5"/>
      <c r="TRP499" s="11"/>
      <c r="TRQ499" s="11"/>
      <c r="TRR499" s="11"/>
      <c r="TRS499" s="33"/>
      <c r="TRT499" s="33"/>
      <c r="TRU499" s="34"/>
      <c r="TRV499" s="18"/>
      <c r="TRW499" s="18"/>
      <c r="TRX499" s="18"/>
      <c r="TRY499" s="18"/>
      <c r="TRZ499" s="18"/>
      <c r="TSA499" s="18"/>
      <c r="TSB499" s="18"/>
      <c r="TSC499" s="18"/>
      <c r="TSD499" s="11"/>
      <c r="TSE499" s="18"/>
      <c r="TSF499" s="19"/>
      <c r="TSH499" s="11"/>
      <c r="TSI499" s="18"/>
      <c r="TSL499" s="5"/>
      <c r="TSM499" s="11"/>
      <c r="TSN499" s="11"/>
      <c r="TSO499" s="11"/>
      <c r="TSP499" s="33"/>
      <c r="TSQ499" s="33"/>
      <c r="TSR499" s="34"/>
      <c r="TSS499" s="18"/>
      <c r="TST499" s="18"/>
      <c r="TSU499" s="18"/>
      <c r="TSV499" s="18"/>
      <c r="TSW499" s="18"/>
      <c r="TSX499" s="18"/>
      <c r="TSY499" s="18"/>
      <c r="TSZ499" s="18"/>
      <c r="TTA499" s="11"/>
      <c r="TTB499" s="18"/>
      <c r="TTC499" s="19"/>
      <c r="TTE499" s="11"/>
      <c r="TTF499" s="18"/>
      <c r="TTI499" s="5"/>
      <c r="TTJ499" s="11"/>
      <c r="TTK499" s="11"/>
      <c r="TTL499" s="11"/>
      <c r="TTM499" s="33"/>
      <c r="TTN499" s="33"/>
      <c r="TTO499" s="34"/>
      <c r="TTP499" s="18"/>
      <c r="TTQ499" s="18"/>
      <c r="TTR499" s="18"/>
      <c r="TTS499" s="18"/>
      <c r="TTT499" s="18"/>
      <c r="TTU499" s="18"/>
      <c r="TTV499" s="18"/>
      <c r="TTW499" s="18"/>
      <c r="TTX499" s="11"/>
      <c r="TTY499" s="18"/>
      <c r="TTZ499" s="19"/>
      <c r="TUB499" s="11"/>
      <c r="TUC499" s="18"/>
      <c r="TUF499" s="5"/>
      <c r="TUG499" s="11"/>
      <c r="TUH499" s="11"/>
      <c r="TUI499" s="11"/>
      <c r="TUJ499" s="33"/>
      <c r="TUK499" s="33"/>
      <c r="TUL499" s="34"/>
      <c r="TUM499" s="18"/>
      <c r="TUN499" s="18"/>
      <c r="TUO499" s="18"/>
      <c r="TUP499" s="18"/>
      <c r="TUQ499" s="18"/>
      <c r="TUR499" s="18"/>
      <c r="TUS499" s="18"/>
      <c r="TUT499" s="18"/>
      <c r="TUU499" s="11"/>
      <c r="TUV499" s="18"/>
      <c r="TUW499" s="19"/>
      <c r="TUY499" s="11"/>
      <c r="TUZ499" s="18"/>
      <c r="TVC499" s="5"/>
      <c r="TVD499" s="11"/>
      <c r="TVE499" s="11"/>
      <c r="TVF499" s="11"/>
      <c r="TVG499" s="33"/>
      <c r="TVH499" s="33"/>
      <c r="TVI499" s="34"/>
      <c r="TVJ499" s="18"/>
      <c r="TVK499" s="18"/>
      <c r="TVL499" s="18"/>
      <c r="TVM499" s="18"/>
      <c r="TVN499" s="18"/>
      <c r="TVO499" s="18"/>
      <c r="TVP499" s="18"/>
      <c r="TVQ499" s="18"/>
      <c r="TVR499" s="11"/>
      <c r="TVS499" s="18"/>
      <c r="TVT499" s="19"/>
      <c r="TVV499" s="11"/>
      <c r="TVW499" s="18"/>
      <c r="TVZ499" s="5"/>
      <c r="TWA499" s="11"/>
      <c r="TWB499" s="11"/>
      <c r="TWC499" s="11"/>
      <c r="TWD499" s="33"/>
      <c r="TWE499" s="33"/>
      <c r="TWF499" s="34"/>
      <c r="TWG499" s="18"/>
      <c r="TWH499" s="18"/>
      <c r="TWI499" s="18"/>
      <c r="TWJ499" s="18"/>
      <c r="TWK499" s="18"/>
      <c r="TWL499" s="18"/>
      <c r="TWM499" s="18"/>
      <c r="TWN499" s="18"/>
      <c r="TWO499" s="11"/>
      <c r="TWP499" s="18"/>
      <c r="TWQ499" s="19"/>
      <c r="TWS499" s="11"/>
      <c r="TWT499" s="18"/>
      <c r="TWW499" s="5"/>
      <c r="TWX499" s="11"/>
      <c r="TWY499" s="11"/>
      <c r="TWZ499" s="11"/>
      <c r="TXA499" s="33"/>
      <c r="TXB499" s="33"/>
      <c r="TXC499" s="34"/>
      <c r="TXD499" s="18"/>
      <c r="TXE499" s="18"/>
      <c r="TXF499" s="18"/>
      <c r="TXG499" s="18"/>
      <c r="TXH499" s="18"/>
      <c r="TXI499" s="18"/>
      <c r="TXJ499" s="18"/>
      <c r="TXK499" s="18"/>
      <c r="TXL499" s="11"/>
      <c r="TXM499" s="18"/>
      <c r="TXN499" s="19"/>
      <c r="TXP499" s="11"/>
      <c r="TXQ499" s="18"/>
      <c r="TXT499" s="5"/>
      <c r="TXU499" s="11"/>
      <c r="TXV499" s="11"/>
      <c r="TXW499" s="11"/>
      <c r="TXX499" s="33"/>
      <c r="TXY499" s="33"/>
      <c r="TXZ499" s="34"/>
      <c r="TYA499" s="18"/>
      <c r="TYB499" s="18"/>
      <c r="TYC499" s="18"/>
      <c r="TYD499" s="18"/>
      <c r="TYE499" s="18"/>
      <c r="TYF499" s="18"/>
      <c r="TYG499" s="18"/>
      <c r="TYH499" s="18"/>
      <c r="TYI499" s="11"/>
      <c r="TYJ499" s="18"/>
      <c r="TYK499" s="19"/>
      <c r="TYM499" s="11"/>
      <c r="TYN499" s="18"/>
      <c r="TYQ499" s="5"/>
      <c r="TYR499" s="11"/>
      <c r="TYS499" s="11"/>
      <c r="TYT499" s="11"/>
      <c r="TYU499" s="33"/>
      <c r="TYV499" s="33"/>
      <c r="TYW499" s="34"/>
      <c r="TYX499" s="18"/>
      <c r="TYY499" s="18"/>
      <c r="TYZ499" s="18"/>
      <c r="TZA499" s="18"/>
      <c r="TZB499" s="18"/>
      <c r="TZC499" s="18"/>
      <c r="TZD499" s="18"/>
      <c r="TZE499" s="18"/>
      <c r="TZF499" s="11"/>
      <c r="TZG499" s="18"/>
      <c r="TZH499" s="19"/>
      <c r="TZJ499" s="11"/>
      <c r="TZK499" s="18"/>
      <c r="TZN499" s="5"/>
      <c r="TZO499" s="11"/>
      <c r="TZP499" s="11"/>
      <c r="TZQ499" s="11"/>
      <c r="TZR499" s="33"/>
      <c r="TZS499" s="33"/>
      <c r="TZT499" s="34"/>
      <c r="TZU499" s="18"/>
      <c r="TZV499" s="18"/>
      <c r="TZW499" s="18"/>
      <c r="TZX499" s="18"/>
      <c r="TZY499" s="18"/>
      <c r="TZZ499" s="18"/>
      <c r="UAA499" s="18"/>
      <c r="UAB499" s="18"/>
      <c r="UAC499" s="11"/>
      <c r="UAD499" s="18"/>
      <c r="UAE499" s="19"/>
      <c r="UAG499" s="11"/>
      <c r="UAH499" s="18"/>
      <c r="UAK499" s="5"/>
      <c r="UAL499" s="11"/>
      <c r="UAM499" s="11"/>
      <c r="UAN499" s="11"/>
      <c r="UAO499" s="33"/>
      <c r="UAP499" s="33"/>
      <c r="UAQ499" s="34"/>
      <c r="UAR499" s="18"/>
      <c r="UAS499" s="18"/>
      <c r="UAT499" s="18"/>
      <c r="UAU499" s="18"/>
      <c r="UAV499" s="18"/>
      <c r="UAW499" s="18"/>
      <c r="UAX499" s="18"/>
      <c r="UAY499" s="18"/>
      <c r="UAZ499" s="11"/>
      <c r="UBA499" s="18"/>
      <c r="UBB499" s="19"/>
      <c r="UBD499" s="11"/>
      <c r="UBE499" s="18"/>
      <c r="UBH499" s="5"/>
      <c r="UBI499" s="11"/>
      <c r="UBJ499" s="11"/>
      <c r="UBK499" s="11"/>
      <c r="UBL499" s="33"/>
      <c r="UBM499" s="33"/>
      <c r="UBN499" s="34"/>
      <c r="UBO499" s="18"/>
      <c r="UBP499" s="18"/>
      <c r="UBQ499" s="18"/>
      <c r="UBR499" s="18"/>
      <c r="UBS499" s="18"/>
      <c r="UBT499" s="18"/>
      <c r="UBU499" s="18"/>
      <c r="UBV499" s="18"/>
      <c r="UBW499" s="11"/>
      <c r="UBX499" s="18"/>
      <c r="UBY499" s="19"/>
      <c r="UCA499" s="11"/>
      <c r="UCB499" s="18"/>
      <c r="UCE499" s="5"/>
      <c r="UCF499" s="11"/>
      <c r="UCG499" s="11"/>
      <c r="UCH499" s="11"/>
      <c r="UCI499" s="33"/>
      <c r="UCJ499" s="33"/>
      <c r="UCK499" s="34"/>
      <c r="UCL499" s="18"/>
      <c r="UCM499" s="18"/>
      <c r="UCN499" s="18"/>
      <c r="UCO499" s="18"/>
      <c r="UCP499" s="18"/>
      <c r="UCQ499" s="18"/>
      <c r="UCR499" s="18"/>
      <c r="UCS499" s="18"/>
      <c r="UCT499" s="11"/>
      <c r="UCU499" s="18"/>
      <c r="UCV499" s="19"/>
      <c r="UCX499" s="11"/>
      <c r="UCY499" s="18"/>
      <c r="UDB499" s="5"/>
      <c r="UDC499" s="11"/>
      <c r="UDD499" s="11"/>
      <c r="UDE499" s="11"/>
      <c r="UDF499" s="33"/>
      <c r="UDG499" s="33"/>
      <c r="UDH499" s="34"/>
      <c r="UDI499" s="18"/>
      <c r="UDJ499" s="18"/>
      <c r="UDK499" s="18"/>
      <c r="UDL499" s="18"/>
      <c r="UDM499" s="18"/>
      <c r="UDN499" s="18"/>
      <c r="UDO499" s="18"/>
      <c r="UDP499" s="18"/>
      <c r="UDQ499" s="11"/>
      <c r="UDR499" s="18"/>
      <c r="UDS499" s="19"/>
      <c r="UDU499" s="11"/>
      <c r="UDV499" s="18"/>
      <c r="UDY499" s="5"/>
      <c r="UDZ499" s="11"/>
      <c r="UEA499" s="11"/>
      <c r="UEB499" s="11"/>
      <c r="UEC499" s="33"/>
      <c r="UED499" s="33"/>
      <c r="UEE499" s="34"/>
      <c r="UEF499" s="18"/>
      <c r="UEG499" s="18"/>
      <c r="UEH499" s="18"/>
      <c r="UEI499" s="18"/>
      <c r="UEJ499" s="18"/>
      <c r="UEK499" s="18"/>
      <c r="UEL499" s="18"/>
      <c r="UEM499" s="18"/>
      <c r="UEN499" s="11"/>
      <c r="UEO499" s="18"/>
      <c r="UEP499" s="19"/>
      <c r="UER499" s="11"/>
      <c r="UES499" s="18"/>
      <c r="UEV499" s="5"/>
      <c r="UEW499" s="11"/>
      <c r="UEX499" s="11"/>
      <c r="UEY499" s="11"/>
      <c r="UEZ499" s="33"/>
      <c r="UFA499" s="33"/>
      <c r="UFB499" s="34"/>
      <c r="UFC499" s="18"/>
      <c r="UFD499" s="18"/>
      <c r="UFE499" s="18"/>
      <c r="UFF499" s="18"/>
      <c r="UFG499" s="18"/>
      <c r="UFH499" s="18"/>
      <c r="UFI499" s="18"/>
      <c r="UFJ499" s="18"/>
      <c r="UFK499" s="11"/>
      <c r="UFL499" s="18"/>
      <c r="UFM499" s="19"/>
      <c r="UFO499" s="11"/>
      <c r="UFP499" s="18"/>
      <c r="UFS499" s="5"/>
      <c r="UFT499" s="11"/>
      <c r="UFU499" s="11"/>
      <c r="UFV499" s="11"/>
      <c r="UFW499" s="33"/>
      <c r="UFX499" s="33"/>
      <c r="UFY499" s="34"/>
      <c r="UFZ499" s="18"/>
      <c r="UGA499" s="18"/>
      <c r="UGB499" s="18"/>
      <c r="UGC499" s="18"/>
      <c r="UGD499" s="18"/>
      <c r="UGE499" s="18"/>
      <c r="UGF499" s="18"/>
      <c r="UGG499" s="18"/>
      <c r="UGH499" s="11"/>
      <c r="UGI499" s="18"/>
      <c r="UGJ499" s="19"/>
      <c r="UGL499" s="11"/>
      <c r="UGM499" s="18"/>
      <c r="UGP499" s="5"/>
      <c r="UGQ499" s="11"/>
      <c r="UGR499" s="11"/>
      <c r="UGS499" s="11"/>
      <c r="UGT499" s="33"/>
      <c r="UGU499" s="33"/>
      <c r="UGV499" s="34"/>
      <c r="UGW499" s="18"/>
      <c r="UGX499" s="18"/>
      <c r="UGY499" s="18"/>
      <c r="UGZ499" s="18"/>
      <c r="UHA499" s="18"/>
      <c r="UHB499" s="18"/>
      <c r="UHC499" s="18"/>
      <c r="UHD499" s="18"/>
      <c r="UHE499" s="11"/>
      <c r="UHF499" s="18"/>
      <c r="UHG499" s="19"/>
      <c r="UHI499" s="11"/>
      <c r="UHJ499" s="18"/>
      <c r="UHM499" s="5"/>
      <c r="UHN499" s="11"/>
      <c r="UHO499" s="11"/>
      <c r="UHP499" s="11"/>
      <c r="UHQ499" s="33"/>
      <c r="UHR499" s="33"/>
      <c r="UHS499" s="34"/>
      <c r="UHT499" s="18"/>
      <c r="UHU499" s="18"/>
      <c r="UHV499" s="18"/>
      <c r="UHW499" s="18"/>
      <c r="UHX499" s="18"/>
      <c r="UHY499" s="18"/>
      <c r="UHZ499" s="18"/>
      <c r="UIA499" s="18"/>
      <c r="UIB499" s="11"/>
      <c r="UIC499" s="18"/>
      <c r="UID499" s="19"/>
      <c r="UIF499" s="11"/>
      <c r="UIG499" s="18"/>
      <c r="UIJ499" s="5"/>
      <c r="UIK499" s="11"/>
      <c r="UIL499" s="11"/>
      <c r="UIM499" s="11"/>
      <c r="UIN499" s="33"/>
      <c r="UIO499" s="33"/>
      <c r="UIP499" s="34"/>
      <c r="UIQ499" s="18"/>
      <c r="UIR499" s="18"/>
      <c r="UIS499" s="18"/>
      <c r="UIT499" s="18"/>
      <c r="UIU499" s="18"/>
      <c r="UIV499" s="18"/>
      <c r="UIW499" s="18"/>
      <c r="UIX499" s="18"/>
      <c r="UIY499" s="11"/>
      <c r="UIZ499" s="18"/>
      <c r="UJA499" s="19"/>
      <c r="UJC499" s="11"/>
      <c r="UJD499" s="18"/>
      <c r="UJG499" s="5"/>
      <c r="UJH499" s="11"/>
      <c r="UJI499" s="11"/>
      <c r="UJJ499" s="11"/>
      <c r="UJK499" s="33"/>
      <c r="UJL499" s="33"/>
      <c r="UJM499" s="34"/>
      <c r="UJN499" s="18"/>
      <c r="UJO499" s="18"/>
      <c r="UJP499" s="18"/>
      <c r="UJQ499" s="18"/>
      <c r="UJR499" s="18"/>
      <c r="UJS499" s="18"/>
      <c r="UJT499" s="18"/>
      <c r="UJU499" s="18"/>
      <c r="UJV499" s="11"/>
      <c r="UJW499" s="18"/>
      <c r="UJX499" s="19"/>
      <c r="UJZ499" s="11"/>
      <c r="UKA499" s="18"/>
      <c r="UKD499" s="5"/>
      <c r="UKE499" s="11"/>
      <c r="UKF499" s="11"/>
      <c r="UKG499" s="11"/>
      <c r="UKH499" s="33"/>
      <c r="UKI499" s="33"/>
      <c r="UKJ499" s="34"/>
      <c r="UKK499" s="18"/>
      <c r="UKL499" s="18"/>
      <c r="UKM499" s="18"/>
      <c r="UKN499" s="18"/>
      <c r="UKO499" s="18"/>
      <c r="UKP499" s="18"/>
      <c r="UKQ499" s="18"/>
      <c r="UKR499" s="18"/>
      <c r="UKS499" s="11"/>
      <c r="UKT499" s="18"/>
      <c r="UKU499" s="19"/>
      <c r="UKW499" s="11"/>
      <c r="UKX499" s="18"/>
      <c r="ULA499" s="5"/>
      <c r="ULB499" s="11"/>
      <c r="ULC499" s="11"/>
      <c r="ULD499" s="11"/>
      <c r="ULE499" s="33"/>
      <c r="ULF499" s="33"/>
      <c r="ULG499" s="34"/>
      <c r="ULH499" s="18"/>
      <c r="ULI499" s="18"/>
      <c r="ULJ499" s="18"/>
      <c r="ULK499" s="18"/>
      <c r="ULL499" s="18"/>
      <c r="ULM499" s="18"/>
      <c r="ULN499" s="18"/>
      <c r="ULO499" s="18"/>
      <c r="ULP499" s="11"/>
      <c r="ULQ499" s="18"/>
      <c r="ULR499" s="19"/>
      <c r="ULT499" s="11"/>
      <c r="ULU499" s="18"/>
      <c r="ULX499" s="5"/>
      <c r="ULY499" s="11"/>
      <c r="ULZ499" s="11"/>
      <c r="UMA499" s="11"/>
      <c r="UMB499" s="33"/>
      <c r="UMC499" s="33"/>
      <c r="UMD499" s="34"/>
      <c r="UME499" s="18"/>
      <c r="UMF499" s="18"/>
      <c r="UMG499" s="18"/>
      <c r="UMH499" s="18"/>
      <c r="UMI499" s="18"/>
      <c r="UMJ499" s="18"/>
      <c r="UMK499" s="18"/>
      <c r="UML499" s="18"/>
      <c r="UMM499" s="11"/>
      <c r="UMN499" s="18"/>
      <c r="UMO499" s="19"/>
      <c r="UMQ499" s="11"/>
      <c r="UMR499" s="18"/>
      <c r="UMU499" s="5"/>
      <c r="UMV499" s="11"/>
      <c r="UMW499" s="11"/>
      <c r="UMX499" s="11"/>
      <c r="UMY499" s="33"/>
      <c r="UMZ499" s="33"/>
      <c r="UNA499" s="34"/>
      <c r="UNB499" s="18"/>
      <c r="UNC499" s="18"/>
      <c r="UND499" s="18"/>
      <c r="UNE499" s="18"/>
      <c r="UNF499" s="18"/>
      <c r="UNG499" s="18"/>
      <c r="UNH499" s="18"/>
      <c r="UNI499" s="18"/>
      <c r="UNJ499" s="11"/>
      <c r="UNK499" s="18"/>
      <c r="UNL499" s="19"/>
      <c r="UNN499" s="11"/>
      <c r="UNO499" s="18"/>
      <c r="UNR499" s="5"/>
      <c r="UNS499" s="11"/>
      <c r="UNT499" s="11"/>
      <c r="UNU499" s="11"/>
      <c r="UNV499" s="33"/>
      <c r="UNW499" s="33"/>
      <c r="UNX499" s="34"/>
      <c r="UNY499" s="18"/>
      <c r="UNZ499" s="18"/>
      <c r="UOA499" s="18"/>
      <c r="UOB499" s="18"/>
      <c r="UOC499" s="18"/>
      <c r="UOD499" s="18"/>
      <c r="UOE499" s="18"/>
      <c r="UOF499" s="18"/>
      <c r="UOG499" s="11"/>
      <c r="UOH499" s="18"/>
      <c r="UOI499" s="19"/>
      <c r="UOK499" s="11"/>
      <c r="UOL499" s="18"/>
      <c r="UOO499" s="5"/>
      <c r="UOP499" s="11"/>
      <c r="UOQ499" s="11"/>
      <c r="UOR499" s="11"/>
      <c r="UOS499" s="33"/>
      <c r="UOT499" s="33"/>
      <c r="UOU499" s="34"/>
      <c r="UOV499" s="18"/>
      <c r="UOW499" s="18"/>
      <c r="UOX499" s="18"/>
      <c r="UOY499" s="18"/>
      <c r="UOZ499" s="18"/>
      <c r="UPA499" s="18"/>
      <c r="UPB499" s="18"/>
      <c r="UPC499" s="18"/>
      <c r="UPD499" s="11"/>
      <c r="UPE499" s="18"/>
      <c r="UPF499" s="19"/>
      <c r="UPH499" s="11"/>
      <c r="UPI499" s="18"/>
      <c r="UPL499" s="5"/>
      <c r="UPM499" s="11"/>
      <c r="UPN499" s="11"/>
      <c r="UPO499" s="11"/>
      <c r="UPP499" s="33"/>
      <c r="UPQ499" s="33"/>
      <c r="UPR499" s="34"/>
      <c r="UPS499" s="18"/>
      <c r="UPT499" s="18"/>
      <c r="UPU499" s="18"/>
      <c r="UPV499" s="18"/>
      <c r="UPW499" s="18"/>
      <c r="UPX499" s="18"/>
      <c r="UPY499" s="18"/>
      <c r="UPZ499" s="18"/>
      <c r="UQA499" s="11"/>
      <c r="UQB499" s="18"/>
      <c r="UQC499" s="19"/>
      <c r="UQE499" s="11"/>
      <c r="UQF499" s="18"/>
      <c r="UQI499" s="5"/>
      <c r="UQJ499" s="11"/>
      <c r="UQK499" s="11"/>
      <c r="UQL499" s="11"/>
      <c r="UQM499" s="33"/>
      <c r="UQN499" s="33"/>
      <c r="UQO499" s="34"/>
      <c r="UQP499" s="18"/>
      <c r="UQQ499" s="18"/>
      <c r="UQR499" s="18"/>
      <c r="UQS499" s="18"/>
      <c r="UQT499" s="18"/>
      <c r="UQU499" s="18"/>
      <c r="UQV499" s="18"/>
      <c r="UQW499" s="18"/>
      <c r="UQX499" s="11"/>
      <c r="UQY499" s="18"/>
      <c r="UQZ499" s="19"/>
      <c r="URB499" s="11"/>
      <c r="URC499" s="18"/>
      <c r="URF499" s="5"/>
      <c r="URG499" s="11"/>
      <c r="URH499" s="11"/>
      <c r="URI499" s="11"/>
      <c r="URJ499" s="33"/>
      <c r="URK499" s="33"/>
      <c r="URL499" s="34"/>
      <c r="URM499" s="18"/>
      <c r="URN499" s="18"/>
      <c r="URO499" s="18"/>
      <c r="URP499" s="18"/>
      <c r="URQ499" s="18"/>
      <c r="URR499" s="18"/>
      <c r="URS499" s="18"/>
      <c r="URT499" s="18"/>
      <c r="URU499" s="11"/>
      <c r="URV499" s="18"/>
      <c r="URW499" s="19"/>
      <c r="URY499" s="11"/>
      <c r="URZ499" s="18"/>
      <c r="USC499" s="5"/>
      <c r="USD499" s="11"/>
      <c r="USE499" s="11"/>
      <c r="USF499" s="11"/>
      <c r="USG499" s="33"/>
      <c r="USH499" s="33"/>
      <c r="USI499" s="34"/>
      <c r="USJ499" s="18"/>
      <c r="USK499" s="18"/>
      <c r="USL499" s="18"/>
      <c r="USM499" s="18"/>
      <c r="USN499" s="18"/>
      <c r="USO499" s="18"/>
      <c r="USP499" s="18"/>
      <c r="USQ499" s="18"/>
      <c r="USR499" s="11"/>
      <c r="USS499" s="18"/>
      <c r="UST499" s="19"/>
      <c r="USV499" s="11"/>
      <c r="USW499" s="18"/>
      <c r="USZ499" s="5"/>
      <c r="UTA499" s="11"/>
      <c r="UTB499" s="11"/>
      <c r="UTC499" s="11"/>
      <c r="UTD499" s="33"/>
      <c r="UTE499" s="33"/>
      <c r="UTF499" s="34"/>
      <c r="UTG499" s="18"/>
      <c r="UTH499" s="18"/>
      <c r="UTI499" s="18"/>
      <c r="UTJ499" s="18"/>
      <c r="UTK499" s="18"/>
      <c r="UTL499" s="18"/>
      <c r="UTM499" s="18"/>
      <c r="UTN499" s="18"/>
      <c r="UTO499" s="11"/>
      <c r="UTP499" s="18"/>
      <c r="UTQ499" s="19"/>
      <c r="UTS499" s="11"/>
      <c r="UTT499" s="18"/>
      <c r="UTW499" s="5"/>
      <c r="UTX499" s="11"/>
      <c r="UTY499" s="11"/>
      <c r="UTZ499" s="11"/>
      <c r="UUA499" s="33"/>
      <c r="UUB499" s="33"/>
      <c r="UUC499" s="34"/>
      <c r="UUD499" s="18"/>
      <c r="UUE499" s="18"/>
      <c r="UUF499" s="18"/>
      <c r="UUG499" s="18"/>
      <c r="UUH499" s="18"/>
      <c r="UUI499" s="18"/>
      <c r="UUJ499" s="18"/>
      <c r="UUK499" s="18"/>
      <c r="UUL499" s="11"/>
      <c r="UUM499" s="18"/>
      <c r="UUN499" s="19"/>
      <c r="UUP499" s="11"/>
      <c r="UUQ499" s="18"/>
      <c r="UUT499" s="5"/>
      <c r="UUU499" s="11"/>
      <c r="UUV499" s="11"/>
      <c r="UUW499" s="11"/>
      <c r="UUX499" s="33"/>
      <c r="UUY499" s="33"/>
      <c r="UUZ499" s="34"/>
      <c r="UVA499" s="18"/>
      <c r="UVB499" s="18"/>
      <c r="UVC499" s="18"/>
      <c r="UVD499" s="18"/>
      <c r="UVE499" s="18"/>
      <c r="UVF499" s="18"/>
      <c r="UVG499" s="18"/>
      <c r="UVH499" s="18"/>
      <c r="UVI499" s="11"/>
      <c r="UVJ499" s="18"/>
      <c r="UVK499" s="19"/>
      <c r="UVM499" s="11"/>
      <c r="UVN499" s="18"/>
      <c r="UVQ499" s="5"/>
      <c r="UVR499" s="11"/>
      <c r="UVS499" s="11"/>
      <c r="UVT499" s="11"/>
      <c r="UVU499" s="33"/>
      <c r="UVV499" s="33"/>
      <c r="UVW499" s="34"/>
      <c r="UVX499" s="18"/>
      <c r="UVY499" s="18"/>
      <c r="UVZ499" s="18"/>
      <c r="UWA499" s="18"/>
      <c r="UWB499" s="18"/>
      <c r="UWC499" s="18"/>
      <c r="UWD499" s="18"/>
      <c r="UWE499" s="18"/>
      <c r="UWF499" s="11"/>
      <c r="UWG499" s="18"/>
      <c r="UWH499" s="19"/>
      <c r="UWJ499" s="11"/>
      <c r="UWK499" s="18"/>
      <c r="UWN499" s="5"/>
      <c r="UWO499" s="11"/>
      <c r="UWP499" s="11"/>
      <c r="UWQ499" s="11"/>
      <c r="UWR499" s="33"/>
      <c r="UWS499" s="33"/>
      <c r="UWT499" s="34"/>
      <c r="UWU499" s="18"/>
      <c r="UWV499" s="18"/>
      <c r="UWW499" s="18"/>
      <c r="UWX499" s="18"/>
      <c r="UWY499" s="18"/>
      <c r="UWZ499" s="18"/>
      <c r="UXA499" s="18"/>
      <c r="UXB499" s="18"/>
      <c r="UXC499" s="11"/>
      <c r="UXD499" s="18"/>
      <c r="UXE499" s="19"/>
      <c r="UXG499" s="11"/>
      <c r="UXH499" s="18"/>
      <c r="UXK499" s="5"/>
      <c r="UXL499" s="11"/>
      <c r="UXM499" s="11"/>
      <c r="UXN499" s="11"/>
      <c r="UXO499" s="33"/>
      <c r="UXP499" s="33"/>
      <c r="UXQ499" s="34"/>
      <c r="UXR499" s="18"/>
      <c r="UXS499" s="18"/>
      <c r="UXT499" s="18"/>
      <c r="UXU499" s="18"/>
      <c r="UXV499" s="18"/>
      <c r="UXW499" s="18"/>
      <c r="UXX499" s="18"/>
      <c r="UXY499" s="18"/>
      <c r="UXZ499" s="11"/>
      <c r="UYA499" s="18"/>
      <c r="UYB499" s="19"/>
      <c r="UYD499" s="11"/>
      <c r="UYE499" s="18"/>
      <c r="UYH499" s="5"/>
      <c r="UYI499" s="11"/>
      <c r="UYJ499" s="11"/>
      <c r="UYK499" s="11"/>
      <c r="UYL499" s="33"/>
      <c r="UYM499" s="33"/>
      <c r="UYN499" s="34"/>
      <c r="UYO499" s="18"/>
      <c r="UYP499" s="18"/>
      <c r="UYQ499" s="18"/>
      <c r="UYR499" s="18"/>
      <c r="UYS499" s="18"/>
      <c r="UYT499" s="18"/>
      <c r="UYU499" s="18"/>
      <c r="UYV499" s="18"/>
      <c r="UYW499" s="11"/>
      <c r="UYX499" s="18"/>
      <c r="UYY499" s="19"/>
      <c r="UZA499" s="11"/>
      <c r="UZB499" s="18"/>
      <c r="UZE499" s="5"/>
      <c r="UZF499" s="11"/>
      <c r="UZG499" s="11"/>
      <c r="UZH499" s="11"/>
      <c r="UZI499" s="33"/>
      <c r="UZJ499" s="33"/>
      <c r="UZK499" s="34"/>
      <c r="UZL499" s="18"/>
      <c r="UZM499" s="18"/>
      <c r="UZN499" s="18"/>
      <c r="UZO499" s="18"/>
      <c r="UZP499" s="18"/>
      <c r="UZQ499" s="18"/>
      <c r="UZR499" s="18"/>
      <c r="UZS499" s="18"/>
      <c r="UZT499" s="11"/>
      <c r="UZU499" s="18"/>
      <c r="UZV499" s="19"/>
      <c r="UZX499" s="11"/>
      <c r="UZY499" s="18"/>
      <c r="VAB499" s="5"/>
      <c r="VAC499" s="11"/>
      <c r="VAD499" s="11"/>
      <c r="VAE499" s="11"/>
      <c r="VAF499" s="33"/>
      <c r="VAG499" s="33"/>
      <c r="VAH499" s="34"/>
      <c r="VAI499" s="18"/>
      <c r="VAJ499" s="18"/>
      <c r="VAK499" s="18"/>
      <c r="VAL499" s="18"/>
      <c r="VAM499" s="18"/>
      <c r="VAN499" s="18"/>
      <c r="VAO499" s="18"/>
      <c r="VAP499" s="18"/>
      <c r="VAQ499" s="11"/>
      <c r="VAR499" s="18"/>
      <c r="VAS499" s="19"/>
      <c r="VAU499" s="11"/>
      <c r="VAV499" s="18"/>
      <c r="VAY499" s="5"/>
      <c r="VAZ499" s="11"/>
      <c r="VBA499" s="11"/>
      <c r="VBB499" s="11"/>
      <c r="VBC499" s="33"/>
      <c r="VBD499" s="33"/>
      <c r="VBE499" s="34"/>
      <c r="VBF499" s="18"/>
      <c r="VBG499" s="18"/>
      <c r="VBH499" s="18"/>
      <c r="VBI499" s="18"/>
      <c r="VBJ499" s="18"/>
      <c r="VBK499" s="18"/>
      <c r="VBL499" s="18"/>
      <c r="VBM499" s="18"/>
      <c r="VBN499" s="11"/>
      <c r="VBO499" s="18"/>
      <c r="VBP499" s="19"/>
      <c r="VBR499" s="11"/>
      <c r="VBS499" s="18"/>
      <c r="VBV499" s="5"/>
      <c r="VBW499" s="11"/>
      <c r="VBX499" s="11"/>
      <c r="VBY499" s="11"/>
      <c r="VBZ499" s="33"/>
      <c r="VCA499" s="33"/>
      <c r="VCB499" s="34"/>
      <c r="VCC499" s="18"/>
      <c r="VCD499" s="18"/>
      <c r="VCE499" s="18"/>
      <c r="VCF499" s="18"/>
      <c r="VCG499" s="18"/>
      <c r="VCH499" s="18"/>
      <c r="VCI499" s="18"/>
      <c r="VCJ499" s="18"/>
      <c r="VCK499" s="11"/>
      <c r="VCL499" s="18"/>
      <c r="VCM499" s="19"/>
      <c r="VCO499" s="11"/>
      <c r="VCP499" s="18"/>
      <c r="VCS499" s="5"/>
      <c r="VCT499" s="11"/>
      <c r="VCU499" s="11"/>
      <c r="VCV499" s="11"/>
      <c r="VCW499" s="33"/>
      <c r="VCX499" s="33"/>
      <c r="VCY499" s="34"/>
      <c r="VCZ499" s="18"/>
      <c r="VDA499" s="18"/>
      <c r="VDB499" s="18"/>
      <c r="VDC499" s="18"/>
      <c r="VDD499" s="18"/>
      <c r="VDE499" s="18"/>
      <c r="VDF499" s="18"/>
      <c r="VDG499" s="18"/>
      <c r="VDH499" s="11"/>
      <c r="VDI499" s="18"/>
      <c r="VDJ499" s="19"/>
      <c r="VDL499" s="11"/>
      <c r="VDM499" s="18"/>
      <c r="VDP499" s="5"/>
      <c r="VDQ499" s="11"/>
      <c r="VDR499" s="11"/>
      <c r="VDS499" s="11"/>
      <c r="VDT499" s="33"/>
      <c r="VDU499" s="33"/>
      <c r="VDV499" s="34"/>
      <c r="VDW499" s="18"/>
      <c r="VDX499" s="18"/>
      <c r="VDY499" s="18"/>
      <c r="VDZ499" s="18"/>
      <c r="VEA499" s="18"/>
      <c r="VEB499" s="18"/>
      <c r="VEC499" s="18"/>
      <c r="VED499" s="18"/>
      <c r="VEE499" s="11"/>
      <c r="VEF499" s="18"/>
      <c r="VEG499" s="19"/>
      <c r="VEI499" s="11"/>
      <c r="VEJ499" s="18"/>
      <c r="VEM499" s="5"/>
      <c r="VEN499" s="11"/>
      <c r="VEO499" s="11"/>
      <c r="VEP499" s="11"/>
      <c r="VEQ499" s="33"/>
      <c r="VER499" s="33"/>
      <c r="VES499" s="34"/>
      <c r="VET499" s="18"/>
      <c r="VEU499" s="18"/>
      <c r="VEV499" s="18"/>
      <c r="VEW499" s="18"/>
      <c r="VEX499" s="18"/>
      <c r="VEY499" s="18"/>
      <c r="VEZ499" s="18"/>
      <c r="VFA499" s="18"/>
      <c r="VFB499" s="11"/>
      <c r="VFC499" s="18"/>
      <c r="VFD499" s="19"/>
      <c r="VFF499" s="11"/>
      <c r="VFG499" s="18"/>
      <c r="VFJ499" s="5"/>
      <c r="VFK499" s="11"/>
      <c r="VFL499" s="11"/>
      <c r="VFM499" s="11"/>
      <c r="VFN499" s="33"/>
      <c r="VFO499" s="33"/>
      <c r="VFP499" s="34"/>
      <c r="VFQ499" s="18"/>
      <c r="VFR499" s="18"/>
      <c r="VFS499" s="18"/>
      <c r="VFT499" s="18"/>
      <c r="VFU499" s="18"/>
      <c r="VFV499" s="18"/>
      <c r="VFW499" s="18"/>
      <c r="VFX499" s="18"/>
      <c r="VFY499" s="11"/>
      <c r="VFZ499" s="18"/>
      <c r="VGA499" s="19"/>
      <c r="VGC499" s="11"/>
      <c r="VGD499" s="18"/>
      <c r="VGG499" s="5"/>
      <c r="VGH499" s="11"/>
      <c r="VGI499" s="11"/>
      <c r="VGJ499" s="11"/>
      <c r="VGK499" s="33"/>
      <c r="VGL499" s="33"/>
      <c r="VGM499" s="34"/>
      <c r="VGN499" s="18"/>
      <c r="VGO499" s="18"/>
      <c r="VGP499" s="18"/>
      <c r="VGQ499" s="18"/>
      <c r="VGR499" s="18"/>
      <c r="VGS499" s="18"/>
      <c r="VGT499" s="18"/>
      <c r="VGU499" s="18"/>
      <c r="VGV499" s="11"/>
      <c r="VGW499" s="18"/>
      <c r="VGX499" s="19"/>
      <c r="VGZ499" s="11"/>
      <c r="VHA499" s="18"/>
      <c r="VHD499" s="5"/>
      <c r="VHE499" s="11"/>
      <c r="VHF499" s="11"/>
      <c r="VHG499" s="11"/>
      <c r="VHH499" s="33"/>
      <c r="VHI499" s="33"/>
      <c r="VHJ499" s="34"/>
      <c r="VHK499" s="18"/>
      <c r="VHL499" s="18"/>
      <c r="VHM499" s="18"/>
      <c r="VHN499" s="18"/>
      <c r="VHO499" s="18"/>
      <c r="VHP499" s="18"/>
      <c r="VHQ499" s="18"/>
      <c r="VHR499" s="18"/>
      <c r="VHS499" s="11"/>
      <c r="VHT499" s="18"/>
      <c r="VHU499" s="19"/>
      <c r="VHW499" s="11"/>
      <c r="VHX499" s="18"/>
      <c r="VIA499" s="5"/>
      <c r="VIB499" s="11"/>
      <c r="VIC499" s="11"/>
      <c r="VID499" s="11"/>
      <c r="VIE499" s="33"/>
      <c r="VIF499" s="33"/>
      <c r="VIG499" s="34"/>
      <c r="VIH499" s="18"/>
      <c r="VII499" s="18"/>
      <c r="VIJ499" s="18"/>
      <c r="VIK499" s="18"/>
      <c r="VIL499" s="18"/>
      <c r="VIM499" s="18"/>
      <c r="VIN499" s="18"/>
      <c r="VIO499" s="18"/>
      <c r="VIP499" s="11"/>
      <c r="VIQ499" s="18"/>
      <c r="VIR499" s="19"/>
      <c r="VIT499" s="11"/>
      <c r="VIU499" s="18"/>
      <c r="VIX499" s="5"/>
      <c r="VIY499" s="11"/>
      <c r="VIZ499" s="11"/>
      <c r="VJA499" s="11"/>
      <c r="VJB499" s="33"/>
      <c r="VJC499" s="33"/>
      <c r="VJD499" s="34"/>
      <c r="VJE499" s="18"/>
      <c r="VJF499" s="18"/>
      <c r="VJG499" s="18"/>
      <c r="VJH499" s="18"/>
      <c r="VJI499" s="18"/>
      <c r="VJJ499" s="18"/>
      <c r="VJK499" s="18"/>
      <c r="VJL499" s="18"/>
      <c r="VJM499" s="11"/>
      <c r="VJN499" s="18"/>
      <c r="VJO499" s="19"/>
      <c r="VJQ499" s="11"/>
      <c r="VJR499" s="18"/>
      <c r="VJU499" s="5"/>
      <c r="VJV499" s="11"/>
      <c r="VJW499" s="11"/>
      <c r="VJX499" s="11"/>
      <c r="VJY499" s="33"/>
      <c r="VJZ499" s="33"/>
      <c r="VKA499" s="34"/>
      <c r="VKB499" s="18"/>
      <c r="VKC499" s="18"/>
      <c r="VKD499" s="18"/>
      <c r="VKE499" s="18"/>
      <c r="VKF499" s="18"/>
      <c r="VKG499" s="18"/>
      <c r="VKH499" s="18"/>
      <c r="VKI499" s="18"/>
      <c r="VKJ499" s="11"/>
      <c r="VKK499" s="18"/>
      <c r="VKL499" s="19"/>
      <c r="VKN499" s="11"/>
      <c r="VKO499" s="18"/>
      <c r="VKR499" s="5"/>
      <c r="VKS499" s="11"/>
      <c r="VKT499" s="11"/>
      <c r="VKU499" s="11"/>
      <c r="VKV499" s="33"/>
      <c r="VKW499" s="33"/>
      <c r="VKX499" s="34"/>
      <c r="VKY499" s="18"/>
      <c r="VKZ499" s="18"/>
      <c r="VLA499" s="18"/>
      <c r="VLB499" s="18"/>
      <c r="VLC499" s="18"/>
      <c r="VLD499" s="18"/>
      <c r="VLE499" s="18"/>
      <c r="VLF499" s="18"/>
      <c r="VLG499" s="11"/>
      <c r="VLH499" s="18"/>
      <c r="VLI499" s="19"/>
      <c r="VLK499" s="11"/>
      <c r="VLL499" s="18"/>
      <c r="VLO499" s="5"/>
      <c r="VLP499" s="11"/>
      <c r="VLQ499" s="11"/>
      <c r="VLR499" s="11"/>
      <c r="VLS499" s="33"/>
      <c r="VLT499" s="33"/>
      <c r="VLU499" s="34"/>
      <c r="VLV499" s="18"/>
      <c r="VLW499" s="18"/>
      <c r="VLX499" s="18"/>
      <c r="VLY499" s="18"/>
      <c r="VLZ499" s="18"/>
      <c r="VMA499" s="18"/>
      <c r="VMB499" s="18"/>
      <c r="VMC499" s="18"/>
      <c r="VMD499" s="11"/>
      <c r="VME499" s="18"/>
      <c r="VMF499" s="19"/>
      <c r="VMH499" s="11"/>
      <c r="VMI499" s="18"/>
      <c r="VML499" s="5"/>
      <c r="VMM499" s="11"/>
      <c r="VMN499" s="11"/>
      <c r="VMO499" s="11"/>
      <c r="VMP499" s="33"/>
      <c r="VMQ499" s="33"/>
      <c r="VMR499" s="34"/>
      <c r="VMS499" s="18"/>
      <c r="VMT499" s="18"/>
      <c r="VMU499" s="18"/>
      <c r="VMV499" s="18"/>
      <c r="VMW499" s="18"/>
      <c r="VMX499" s="18"/>
      <c r="VMY499" s="18"/>
      <c r="VMZ499" s="18"/>
      <c r="VNA499" s="11"/>
      <c r="VNB499" s="18"/>
      <c r="VNC499" s="19"/>
      <c r="VNE499" s="11"/>
      <c r="VNF499" s="18"/>
      <c r="VNI499" s="5"/>
      <c r="VNJ499" s="11"/>
      <c r="VNK499" s="11"/>
      <c r="VNL499" s="11"/>
      <c r="VNM499" s="33"/>
      <c r="VNN499" s="33"/>
      <c r="VNO499" s="34"/>
      <c r="VNP499" s="18"/>
      <c r="VNQ499" s="18"/>
      <c r="VNR499" s="18"/>
      <c r="VNS499" s="18"/>
      <c r="VNT499" s="18"/>
      <c r="VNU499" s="18"/>
      <c r="VNV499" s="18"/>
      <c r="VNW499" s="18"/>
      <c r="VNX499" s="11"/>
      <c r="VNY499" s="18"/>
      <c r="VNZ499" s="19"/>
      <c r="VOB499" s="11"/>
      <c r="VOC499" s="18"/>
      <c r="VOF499" s="5"/>
      <c r="VOG499" s="11"/>
      <c r="VOH499" s="11"/>
      <c r="VOI499" s="11"/>
      <c r="VOJ499" s="33"/>
      <c r="VOK499" s="33"/>
      <c r="VOL499" s="34"/>
      <c r="VOM499" s="18"/>
      <c r="VON499" s="18"/>
      <c r="VOO499" s="18"/>
      <c r="VOP499" s="18"/>
      <c r="VOQ499" s="18"/>
      <c r="VOR499" s="18"/>
      <c r="VOS499" s="18"/>
      <c r="VOT499" s="18"/>
      <c r="VOU499" s="11"/>
      <c r="VOV499" s="18"/>
      <c r="VOW499" s="19"/>
      <c r="VOY499" s="11"/>
      <c r="VOZ499" s="18"/>
      <c r="VPC499" s="5"/>
      <c r="VPD499" s="11"/>
      <c r="VPE499" s="11"/>
      <c r="VPF499" s="11"/>
      <c r="VPG499" s="33"/>
      <c r="VPH499" s="33"/>
      <c r="VPI499" s="34"/>
      <c r="VPJ499" s="18"/>
      <c r="VPK499" s="18"/>
      <c r="VPL499" s="18"/>
      <c r="VPM499" s="18"/>
      <c r="VPN499" s="18"/>
      <c r="VPO499" s="18"/>
      <c r="VPP499" s="18"/>
      <c r="VPQ499" s="18"/>
      <c r="VPR499" s="11"/>
      <c r="VPS499" s="18"/>
      <c r="VPT499" s="19"/>
      <c r="VPV499" s="11"/>
      <c r="VPW499" s="18"/>
      <c r="VPZ499" s="5"/>
      <c r="VQA499" s="11"/>
      <c r="VQB499" s="11"/>
      <c r="VQC499" s="11"/>
      <c r="VQD499" s="33"/>
      <c r="VQE499" s="33"/>
      <c r="VQF499" s="34"/>
      <c r="VQG499" s="18"/>
      <c r="VQH499" s="18"/>
      <c r="VQI499" s="18"/>
      <c r="VQJ499" s="18"/>
      <c r="VQK499" s="18"/>
      <c r="VQL499" s="18"/>
      <c r="VQM499" s="18"/>
      <c r="VQN499" s="18"/>
      <c r="VQO499" s="11"/>
      <c r="VQP499" s="18"/>
      <c r="VQQ499" s="19"/>
      <c r="VQS499" s="11"/>
      <c r="VQT499" s="18"/>
      <c r="VQW499" s="5"/>
      <c r="VQX499" s="11"/>
      <c r="VQY499" s="11"/>
      <c r="VQZ499" s="11"/>
      <c r="VRA499" s="33"/>
      <c r="VRB499" s="33"/>
      <c r="VRC499" s="34"/>
      <c r="VRD499" s="18"/>
      <c r="VRE499" s="18"/>
      <c r="VRF499" s="18"/>
      <c r="VRG499" s="18"/>
      <c r="VRH499" s="18"/>
      <c r="VRI499" s="18"/>
      <c r="VRJ499" s="18"/>
      <c r="VRK499" s="18"/>
      <c r="VRL499" s="11"/>
      <c r="VRM499" s="18"/>
      <c r="VRN499" s="19"/>
      <c r="VRP499" s="11"/>
      <c r="VRQ499" s="18"/>
      <c r="VRT499" s="5"/>
      <c r="VRU499" s="11"/>
      <c r="VRV499" s="11"/>
      <c r="VRW499" s="11"/>
      <c r="VRX499" s="33"/>
      <c r="VRY499" s="33"/>
      <c r="VRZ499" s="34"/>
      <c r="VSA499" s="18"/>
      <c r="VSB499" s="18"/>
      <c r="VSC499" s="18"/>
      <c r="VSD499" s="18"/>
      <c r="VSE499" s="18"/>
      <c r="VSF499" s="18"/>
      <c r="VSG499" s="18"/>
      <c r="VSH499" s="18"/>
      <c r="VSI499" s="11"/>
      <c r="VSJ499" s="18"/>
      <c r="VSK499" s="19"/>
      <c r="VSM499" s="11"/>
      <c r="VSN499" s="18"/>
      <c r="VSQ499" s="5"/>
      <c r="VSR499" s="11"/>
      <c r="VSS499" s="11"/>
      <c r="VST499" s="11"/>
      <c r="VSU499" s="33"/>
      <c r="VSV499" s="33"/>
      <c r="VSW499" s="34"/>
      <c r="VSX499" s="18"/>
      <c r="VSY499" s="18"/>
      <c r="VSZ499" s="18"/>
      <c r="VTA499" s="18"/>
      <c r="VTB499" s="18"/>
      <c r="VTC499" s="18"/>
      <c r="VTD499" s="18"/>
      <c r="VTE499" s="18"/>
      <c r="VTF499" s="11"/>
      <c r="VTG499" s="18"/>
      <c r="VTH499" s="19"/>
      <c r="VTJ499" s="11"/>
      <c r="VTK499" s="18"/>
      <c r="VTN499" s="5"/>
      <c r="VTO499" s="11"/>
      <c r="VTP499" s="11"/>
      <c r="VTQ499" s="11"/>
      <c r="VTR499" s="33"/>
      <c r="VTS499" s="33"/>
      <c r="VTT499" s="34"/>
      <c r="VTU499" s="18"/>
      <c r="VTV499" s="18"/>
      <c r="VTW499" s="18"/>
      <c r="VTX499" s="18"/>
      <c r="VTY499" s="18"/>
      <c r="VTZ499" s="18"/>
      <c r="VUA499" s="18"/>
      <c r="VUB499" s="18"/>
      <c r="VUC499" s="11"/>
      <c r="VUD499" s="18"/>
      <c r="VUE499" s="19"/>
      <c r="VUG499" s="11"/>
      <c r="VUH499" s="18"/>
      <c r="VUK499" s="5"/>
      <c r="VUL499" s="11"/>
      <c r="VUM499" s="11"/>
      <c r="VUN499" s="11"/>
      <c r="VUO499" s="33"/>
      <c r="VUP499" s="33"/>
      <c r="VUQ499" s="34"/>
      <c r="VUR499" s="18"/>
      <c r="VUS499" s="18"/>
      <c r="VUT499" s="18"/>
      <c r="VUU499" s="18"/>
      <c r="VUV499" s="18"/>
      <c r="VUW499" s="18"/>
      <c r="VUX499" s="18"/>
      <c r="VUY499" s="18"/>
      <c r="VUZ499" s="11"/>
      <c r="VVA499" s="18"/>
      <c r="VVB499" s="19"/>
      <c r="VVD499" s="11"/>
      <c r="VVE499" s="18"/>
      <c r="VVH499" s="5"/>
      <c r="VVI499" s="11"/>
      <c r="VVJ499" s="11"/>
      <c r="VVK499" s="11"/>
      <c r="VVL499" s="33"/>
      <c r="VVM499" s="33"/>
      <c r="VVN499" s="34"/>
      <c r="VVO499" s="18"/>
      <c r="VVP499" s="18"/>
      <c r="VVQ499" s="18"/>
      <c r="VVR499" s="18"/>
      <c r="VVS499" s="18"/>
      <c r="VVT499" s="18"/>
      <c r="VVU499" s="18"/>
      <c r="VVV499" s="18"/>
      <c r="VVW499" s="11"/>
      <c r="VVX499" s="18"/>
      <c r="VVY499" s="19"/>
      <c r="VWA499" s="11"/>
      <c r="VWB499" s="18"/>
      <c r="VWE499" s="5"/>
      <c r="VWF499" s="11"/>
      <c r="VWG499" s="11"/>
      <c r="VWH499" s="11"/>
      <c r="VWI499" s="33"/>
      <c r="VWJ499" s="33"/>
      <c r="VWK499" s="34"/>
      <c r="VWL499" s="18"/>
      <c r="VWM499" s="18"/>
      <c r="VWN499" s="18"/>
      <c r="VWO499" s="18"/>
      <c r="VWP499" s="18"/>
      <c r="VWQ499" s="18"/>
      <c r="VWR499" s="18"/>
      <c r="VWS499" s="18"/>
      <c r="VWT499" s="11"/>
      <c r="VWU499" s="18"/>
      <c r="VWV499" s="19"/>
      <c r="VWX499" s="11"/>
      <c r="VWY499" s="18"/>
      <c r="VXB499" s="5"/>
      <c r="VXC499" s="11"/>
      <c r="VXD499" s="11"/>
      <c r="VXE499" s="11"/>
      <c r="VXF499" s="33"/>
      <c r="VXG499" s="33"/>
      <c r="VXH499" s="34"/>
      <c r="VXI499" s="18"/>
      <c r="VXJ499" s="18"/>
      <c r="VXK499" s="18"/>
      <c r="VXL499" s="18"/>
      <c r="VXM499" s="18"/>
      <c r="VXN499" s="18"/>
      <c r="VXO499" s="18"/>
      <c r="VXP499" s="18"/>
      <c r="VXQ499" s="11"/>
      <c r="VXR499" s="18"/>
      <c r="VXS499" s="19"/>
      <c r="VXU499" s="11"/>
      <c r="VXV499" s="18"/>
      <c r="VXY499" s="5"/>
      <c r="VXZ499" s="11"/>
      <c r="VYA499" s="11"/>
      <c r="VYB499" s="11"/>
      <c r="VYC499" s="33"/>
      <c r="VYD499" s="33"/>
      <c r="VYE499" s="34"/>
      <c r="VYF499" s="18"/>
      <c r="VYG499" s="18"/>
      <c r="VYH499" s="18"/>
      <c r="VYI499" s="18"/>
      <c r="VYJ499" s="18"/>
      <c r="VYK499" s="18"/>
      <c r="VYL499" s="18"/>
      <c r="VYM499" s="18"/>
      <c r="VYN499" s="11"/>
      <c r="VYO499" s="18"/>
      <c r="VYP499" s="19"/>
      <c r="VYR499" s="11"/>
      <c r="VYS499" s="18"/>
      <c r="VYV499" s="5"/>
      <c r="VYW499" s="11"/>
      <c r="VYX499" s="11"/>
      <c r="VYY499" s="11"/>
      <c r="VYZ499" s="33"/>
      <c r="VZA499" s="33"/>
      <c r="VZB499" s="34"/>
      <c r="VZC499" s="18"/>
      <c r="VZD499" s="18"/>
      <c r="VZE499" s="18"/>
      <c r="VZF499" s="18"/>
      <c r="VZG499" s="18"/>
      <c r="VZH499" s="18"/>
      <c r="VZI499" s="18"/>
      <c r="VZJ499" s="18"/>
      <c r="VZK499" s="11"/>
      <c r="VZL499" s="18"/>
      <c r="VZM499" s="19"/>
      <c r="VZO499" s="11"/>
      <c r="VZP499" s="18"/>
      <c r="VZS499" s="5"/>
      <c r="VZT499" s="11"/>
      <c r="VZU499" s="11"/>
      <c r="VZV499" s="11"/>
      <c r="VZW499" s="33"/>
      <c r="VZX499" s="33"/>
      <c r="VZY499" s="34"/>
      <c r="VZZ499" s="18"/>
      <c r="WAA499" s="18"/>
      <c r="WAB499" s="18"/>
      <c r="WAC499" s="18"/>
      <c r="WAD499" s="18"/>
      <c r="WAE499" s="18"/>
      <c r="WAF499" s="18"/>
      <c r="WAG499" s="18"/>
      <c r="WAH499" s="11"/>
      <c r="WAI499" s="18"/>
      <c r="WAJ499" s="19"/>
      <c r="WAL499" s="11"/>
      <c r="WAM499" s="18"/>
      <c r="WAP499" s="5"/>
      <c r="WAQ499" s="11"/>
      <c r="WAR499" s="11"/>
      <c r="WAS499" s="11"/>
      <c r="WAT499" s="33"/>
      <c r="WAU499" s="33"/>
      <c r="WAV499" s="34"/>
      <c r="WAW499" s="18"/>
      <c r="WAX499" s="18"/>
      <c r="WAY499" s="18"/>
      <c r="WAZ499" s="18"/>
      <c r="WBA499" s="18"/>
      <c r="WBB499" s="18"/>
      <c r="WBC499" s="18"/>
      <c r="WBD499" s="18"/>
      <c r="WBE499" s="11"/>
      <c r="WBF499" s="18"/>
      <c r="WBG499" s="19"/>
      <c r="WBI499" s="11"/>
      <c r="WBJ499" s="18"/>
      <c r="WBM499" s="5"/>
      <c r="WBN499" s="11"/>
      <c r="WBO499" s="11"/>
      <c r="WBP499" s="11"/>
      <c r="WBQ499" s="33"/>
      <c r="WBR499" s="33"/>
      <c r="WBS499" s="34"/>
      <c r="WBT499" s="18"/>
      <c r="WBU499" s="18"/>
      <c r="WBV499" s="18"/>
      <c r="WBW499" s="18"/>
      <c r="WBX499" s="18"/>
      <c r="WBY499" s="18"/>
      <c r="WBZ499" s="18"/>
      <c r="WCA499" s="18"/>
      <c r="WCB499" s="11"/>
      <c r="WCC499" s="18"/>
      <c r="WCD499" s="19"/>
      <c r="WCF499" s="11"/>
      <c r="WCG499" s="18"/>
      <c r="WCJ499" s="5"/>
      <c r="WCK499" s="11"/>
      <c r="WCL499" s="11"/>
      <c r="WCM499" s="11"/>
      <c r="WCN499" s="33"/>
      <c r="WCO499" s="33"/>
      <c r="WCP499" s="34"/>
      <c r="WCQ499" s="18"/>
      <c r="WCR499" s="18"/>
      <c r="WCS499" s="18"/>
      <c r="WCT499" s="18"/>
      <c r="WCU499" s="18"/>
      <c r="WCV499" s="18"/>
      <c r="WCW499" s="18"/>
      <c r="WCX499" s="18"/>
      <c r="WCY499" s="11"/>
      <c r="WCZ499" s="18"/>
      <c r="WDA499" s="19"/>
      <c r="WDC499" s="11"/>
      <c r="WDD499" s="18"/>
      <c r="WDG499" s="5"/>
      <c r="WDH499" s="11"/>
      <c r="WDI499" s="11"/>
      <c r="WDJ499" s="11"/>
      <c r="WDK499" s="33"/>
      <c r="WDL499" s="33"/>
      <c r="WDM499" s="34"/>
      <c r="WDN499" s="18"/>
      <c r="WDO499" s="18"/>
      <c r="WDP499" s="18"/>
      <c r="WDQ499" s="18"/>
      <c r="WDR499" s="18"/>
      <c r="WDS499" s="18"/>
      <c r="WDT499" s="18"/>
      <c r="WDU499" s="18"/>
      <c r="WDV499" s="11"/>
      <c r="WDW499" s="18"/>
      <c r="WDX499" s="19"/>
      <c r="WDZ499" s="11"/>
      <c r="WEA499" s="18"/>
      <c r="WED499" s="5"/>
      <c r="WEE499" s="11"/>
      <c r="WEF499" s="11"/>
      <c r="WEG499" s="11"/>
      <c r="WEH499" s="33"/>
      <c r="WEI499" s="33"/>
      <c r="WEJ499" s="34"/>
      <c r="WEK499" s="18"/>
      <c r="WEL499" s="18"/>
      <c r="WEM499" s="18"/>
      <c r="WEN499" s="18"/>
      <c r="WEO499" s="18"/>
      <c r="WEP499" s="18"/>
      <c r="WEQ499" s="18"/>
      <c r="WER499" s="18"/>
      <c r="WES499" s="11"/>
      <c r="WET499" s="18"/>
      <c r="WEU499" s="19"/>
      <c r="WEW499" s="11"/>
      <c r="WEX499" s="18"/>
      <c r="WFA499" s="5"/>
      <c r="WFB499" s="11"/>
      <c r="WFC499" s="11"/>
      <c r="WFD499" s="11"/>
      <c r="WFE499" s="33"/>
      <c r="WFF499" s="33"/>
      <c r="WFG499" s="34"/>
      <c r="WFH499" s="18"/>
      <c r="WFI499" s="18"/>
      <c r="WFJ499" s="18"/>
      <c r="WFK499" s="18"/>
      <c r="WFL499" s="18"/>
      <c r="WFM499" s="18"/>
      <c r="WFN499" s="18"/>
      <c r="WFO499" s="18"/>
      <c r="WFP499" s="11"/>
      <c r="WFQ499" s="18"/>
      <c r="WFR499" s="19"/>
      <c r="WFT499" s="11"/>
      <c r="WFU499" s="18"/>
      <c r="WFX499" s="5"/>
      <c r="WFY499" s="11"/>
      <c r="WFZ499" s="11"/>
      <c r="WGA499" s="11"/>
      <c r="WGB499" s="33"/>
      <c r="WGC499" s="33"/>
      <c r="WGD499" s="34"/>
      <c r="WGE499" s="18"/>
      <c r="WGF499" s="18"/>
      <c r="WGG499" s="18"/>
      <c r="WGH499" s="18"/>
      <c r="WGI499" s="18"/>
      <c r="WGJ499" s="18"/>
      <c r="WGK499" s="18"/>
      <c r="WGL499" s="18"/>
      <c r="WGM499" s="11"/>
      <c r="WGN499" s="18"/>
      <c r="WGO499" s="19"/>
      <c r="WGQ499" s="11"/>
      <c r="WGR499" s="18"/>
      <c r="WGU499" s="5"/>
      <c r="WGV499" s="11"/>
      <c r="WGW499" s="11"/>
      <c r="WGX499" s="11"/>
      <c r="WGY499" s="33"/>
      <c r="WGZ499" s="33"/>
      <c r="WHA499" s="34"/>
      <c r="WHB499" s="18"/>
      <c r="WHC499" s="18"/>
      <c r="WHD499" s="18"/>
      <c r="WHE499" s="18"/>
      <c r="WHF499" s="18"/>
      <c r="WHG499" s="18"/>
      <c r="WHH499" s="18"/>
      <c r="WHI499" s="18"/>
      <c r="WHJ499" s="11"/>
      <c r="WHK499" s="18"/>
      <c r="WHL499" s="19"/>
      <c r="WHN499" s="11"/>
      <c r="WHO499" s="18"/>
      <c r="WHR499" s="5"/>
      <c r="WHS499" s="11"/>
      <c r="WHT499" s="11"/>
      <c r="WHU499" s="11"/>
      <c r="WHV499" s="33"/>
      <c r="WHW499" s="33"/>
      <c r="WHX499" s="34"/>
      <c r="WHY499" s="18"/>
      <c r="WHZ499" s="18"/>
      <c r="WIA499" s="18"/>
      <c r="WIB499" s="18"/>
      <c r="WIC499" s="18"/>
      <c r="WID499" s="18"/>
      <c r="WIE499" s="18"/>
      <c r="WIF499" s="18"/>
      <c r="WIG499" s="11"/>
      <c r="WIH499" s="18"/>
      <c r="WII499" s="19"/>
      <c r="WIK499" s="11"/>
      <c r="WIL499" s="18"/>
      <c r="WIO499" s="5"/>
      <c r="WIP499" s="11"/>
      <c r="WIQ499" s="11"/>
      <c r="WIR499" s="11"/>
      <c r="WIS499" s="33"/>
      <c r="WIT499" s="33"/>
      <c r="WIU499" s="34"/>
      <c r="WIV499" s="18"/>
      <c r="WIW499" s="18"/>
      <c r="WIX499" s="18"/>
      <c r="WIY499" s="18"/>
      <c r="WIZ499" s="18"/>
      <c r="WJA499" s="18"/>
      <c r="WJB499" s="18"/>
      <c r="WJC499" s="18"/>
      <c r="WJD499" s="11"/>
      <c r="WJE499" s="18"/>
      <c r="WJF499" s="19"/>
      <c r="WJH499" s="11"/>
      <c r="WJI499" s="18"/>
      <c r="WJL499" s="5"/>
      <c r="WJM499" s="11"/>
      <c r="WJN499" s="11"/>
      <c r="WJO499" s="11"/>
      <c r="WJP499" s="33"/>
      <c r="WJQ499" s="33"/>
      <c r="WJR499" s="34"/>
      <c r="WJS499" s="18"/>
      <c r="WJT499" s="18"/>
      <c r="WJU499" s="18"/>
      <c r="WJV499" s="18"/>
      <c r="WJW499" s="18"/>
      <c r="WJX499" s="18"/>
      <c r="WJY499" s="18"/>
      <c r="WJZ499" s="18"/>
      <c r="WKA499" s="11"/>
      <c r="WKB499" s="18"/>
      <c r="WKC499" s="19"/>
      <c r="WKE499" s="11"/>
      <c r="WKF499" s="18"/>
      <c r="WKI499" s="5"/>
      <c r="WKJ499" s="11"/>
      <c r="WKK499" s="11"/>
      <c r="WKL499" s="11"/>
      <c r="WKM499" s="33"/>
      <c r="WKN499" s="33"/>
      <c r="WKO499" s="34"/>
      <c r="WKP499" s="18"/>
      <c r="WKQ499" s="18"/>
      <c r="WKR499" s="18"/>
      <c r="WKS499" s="18"/>
      <c r="WKT499" s="18"/>
      <c r="WKU499" s="18"/>
      <c r="WKV499" s="18"/>
      <c r="WKW499" s="18"/>
      <c r="WKX499" s="11"/>
      <c r="WKY499" s="18"/>
      <c r="WKZ499" s="19"/>
      <c r="WLB499" s="11"/>
      <c r="WLC499" s="18"/>
      <c r="WLF499" s="5"/>
      <c r="WLG499" s="11"/>
      <c r="WLH499" s="11"/>
      <c r="WLI499" s="11"/>
      <c r="WLJ499" s="33"/>
      <c r="WLK499" s="33"/>
      <c r="WLL499" s="34"/>
      <c r="WLM499" s="18"/>
      <c r="WLN499" s="18"/>
      <c r="WLO499" s="18"/>
      <c r="WLP499" s="18"/>
      <c r="WLQ499" s="18"/>
      <c r="WLR499" s="18"/>
      <c r="WLS499" s="18"/>
      <c r="WLT499" s="18"/>
      <c r="WLU499" s="11"/>
      <c r="WLV499" s="18"/>
      <c r="WLW499" s="19"/>
      <c r="WLY499" s="11"/>
      <c r="WLZ499" s="18"/>
      <c r="WMC499" s="5"/>
      <c r="WMD499" s="11"/>
      <c r="WME499" s="11"/>
      <c r="WMF499" s="11"/>
      <c r="WMG499" s="33"/>
      <c r="WMH499" s="33"/>
      <c r="WMI499" s="34"/>
      <c r="WMJ499" s="18"/>
      <c r="WMK499" s="18"/>
      <c r="WML499" s="18"/>
      <c r="WMM499" s="18"/>
      <c r="WMN499" s="18"/>
      <c r="WMO499" s="18"/>
      <c r="WMP499" s="18"/>
      <c r="WMQ499" s="18"/>
      <c r="WMR499" s="11"/>
      <c r="WMS499" s="18"/>
      <c r="WMT499" s="19"/>
      <c r="WMV499" s="11"/>
      <c r="WMW499" s="18"/>
      <c r="WMZ499" s="5"/>
      <c r="WNA499" s="11"/>
      <c r="WNB499" s="11"/>
      <c r="WNC499" s="11"/>
      <c r="WND499" s="33"/>
      <c r="WNE499" s="33"/>
      <c r="WNF499" s="34"/>
      <c r="WNG499" s="18"/>
      <c r="WNH499" s="18"/>
      <c r="WNI499" s="18"/>
      <c r="WNJ499" s="18"/>
      <c r="WNK499" s="18"/>
      <c r="WNL499" s="18"/>
      <c r="WNM499" s="18"/>
      <c r="WNN499" s="18"/>
      <c r="WNO499" s="11"/>
      <c r="WNP499" s="18"/>
      <c r="WNQ499" s="19"/>
      <c r="WNS499" s="11"/>
      <c r="WNT499" s="18"/>
      <c r="WNW499" s="5"/>
      <c r="WNX499" s="11"/>
      <c r="WNY499" s="11"/>
      <c r="WNZ499" s="11"/>
      <c r="WOA499" s="33"/>
      <c r="WOB499" s="33"/>
      <c r="WOC499" s="34"/>
      <c r="WOD499" s="18"/>
      <c r="WOE499" s="18"/>
      <c r="WOF499" s="18"/>
      <c r="WOG499" s="18"/>
      <c r="WOH499" s="18"/>
      <c r="WOI499" s="18"/>
      <c r="WOJ499" s="18"/>
      <c r="WOK499" s="18"/>
      <c r="WOL499" s="11"/>
      <c r="WOM499" s="18"/>
      <c r="WON499" s="19"/>
      <c r="WOP499" s="11"/>
      <c r="WOQ499" s="18"/>
      <c r="WOT499" s="5"/>
      <c r="WOU499" s="11"/>
      <c r="WOV499" s="11"/>
      <c r="WOW499" s="11"/>
      <c r="WOX499" s="33"/>
      <c r="WOY499" s="33"/>
      <c r="WOZ499" s="34"/>
      <c r="WPA499" s="18"/>
      <c r="WPB499" s="18"/>
      <c r="WPC499" s="18"/>
      <c r="WPD499" s="18"/>
      <c r="WPE499" s="18"/>
      <c r="WPF499" s="18"/>
      <c r="WPG499" s="18"/>
      <c r="WPH499" s="18"/>
      <c r="WPI499" s="11"/>
      <c r="WPJ499" s="18"/>
      <c r="WPK499" s="19"/>
      <c r="WPM499" s="11"/>
      <c r="WPN499" s="18"/>
      <c r="WPQ499" s="5"/>
      <c r="WPR499" s="11"/>
      <c r="WPS499" s="11"/>
      <c r="WPT499" s="11"/>
      <c r="WPU499" s="33"/>
      <c r="WPV499" s="33"/>
      <c r="WPW499" s="34"/>
      <c r="WPX499" s="18"/>
      <c r="WPY499" s="18"/>
      <c r="WPZ499" s="18"/>
      <c r="WQA499" s="18"/>
      <c r="WQB499" s="18"/>
      <c r="WQC499" s="18"/>
      <c r="WQD499" s="18"/>
      <c r="WQE499" s="18"/>
      <c r="WQF499" s="11"/>
      <c r="WQG499" s="18"/>
      <c r="WQH499" s="19"/>
      <c r="WQJ499" s="11"/>
      <c r="WQK499" s="18"/>
      <c r="WQN499" s="5"/>
      <c r="WQO499" s="11"/>
      <c r="WQP499" s="11"/>
      <c r="WQQ499" s="11"/>
      <c r="WQR499" s="33"/>
      <c r="WQS499" s="33"/>
      <c r="WQT499" s="34"/>
      <c r="WQU499" s="18"/>
      <c r="WQV499" s="18"/>
      <c r="WQW499" s="18"/>
      <c r="WQX499" s="18"/>
      <c r="WQY499" s="18"/>
      <c r="WQZ499" s="18"/>
      <c r="WRA499" s="18"/>
      <c r="WRB499" s="18"/>
      <c r="WRC499" s="11"/>
      <c r="WRD499" s="18"/>
      <c r="WRE499" s="19"/>
      <c r="WRG499" s="11"/>
      <c r="WRH499" s="18"/>
      <c r="WRK499" s="5"/>
      <c r="WRL499" s="11"/>
      <c r="WRM499" s="11"/>
      <c r="WRN499" s="11"/>
      <c r="WRO499" s="33"/>
      <c r="WRP499" s="33"/>
      <c r="WRQ499" s="34"/>
      <c r="WRR499" s="18"/>
      <c r="WRS499" s="18"/>
      <c r="WRT499" s="18"/>
      <c r="WRU499" s="18"/>
      <c r="WRV499" s="18"/>
      <c r="WRW499" s="18"/>
      <c r="WRX499" s="18"/>
      <c r="WRY499" s="18"/>
      <c r="WRZ499" s="11"/>
      <c r="WSA499" s="18"/>
      <c r="WSB499" s="19"/>
      <c r="WSD499" s="11"/>
      <c r="WSE499" s="18"/>
      <c r="WSH499" s="5"/>
      <c r="WSI499" s="11"/>
      <c r="WSJ499" s="11"/>
      <c r="WSK499" s="11"/>
      <c r="WSL499" s="33"/>
      <c r="WSM499" s="33"/>
      <c r="WSN499" s="34"/>
      <c r="WSO499" s="18"/>
      <c r="WSP499" s="18"/>
      <c r="WSQ499" s="18"/>
      <c r="WSR499" s="18"/>
      <c r="WSS499" s="18"/>
      <c r="WST499" s="18"/>
      <c r="WSU499" s="18"/>
      <c r="WSV499" s="18"/>
      <c r="WSW499" s="11"/>
      <c r="WSX499" s="18"/>
      <c r="WSY499" s="19"/>
      <c r="WTA499" s="11"/>
      <c r="WTB499" s="18"/>
      <c r="WTE499" s="5"/>
      <c r="WTF499" s="11"/>
      <c r="WTG499" s="11"/>
      <c r="WTH499" s="11"/>
      <c r="WTI499" s="33"/>
      <c r="WTJ499" s="33"/>
      <c r="WTK499" s="34"/>
      <c r="WTL499" s="18"/>
      <c r="WTM499" s="18"/>
      <c r="WTN499" s="18"/>
      <c r="WTO499" s="18"/>
      <c r="WTP499" s="18"/>
      <c r="WTQ499" s="18"/>
      <c r="WTR499" s="18"/>
      <c r="WTS499" s="18"/>
      <c r="WTT499" s="11"/>
      <c r="WTU499" s="18"/>
      <c r="WTV499" s="19"/>
      <c r="WTX499" s="11"/>
      <c r="WTY499" s="18"/>
      <c r="WUB499" s="5"/>
      <c r="WUC499" s="11"/>
      <c r="WUD499" s="11"/>
      <c r="WUE499" s="11"/>
      <c r="WUF499" s="33"/>
      <c r="WUG499" s="33"/>
      <c r="WUH499" s="34"/>
      <c r="WUI499" s="18"/>
      <c r="WUJ499" s="18"/>
      <c r="WUK499" s="18"/>
      <c r="WUL499" s="18"/>
      <c r="WUM499" s="18"/>
      <c r="WUN499" s="18"/>
      <c r="WUO499" s="18"/>
      <c r="WUP499" s="18"/>
      <c r="WUQ499" s="11"/>
      <c r="WUR499" s="18"/>
      <c r="WUS499" s="19"/>
      <c r="WUU499" s="11"/>
      <c r="WUV499" s="18"/>
      <c r="WUY499" s="5"/>
      <c r="WUZ499" s="11"/>
      <c r="WVA499" s="11"/>
      <c r="WVB499" s="11"/>
      <c r="WVC499" s="33"/>
      <c r="WVD499" s="33"/>
      <c r="WVE499" s="34"/>
      <c r="WVF499" s="18"/>
      <c r="WVG499" s="18"/>
      <c r="WVH499" s="18"/>
      <c r="WVI499" s="18"/>
      <c r="WVJ499" s="18"/>
      <c r="WVK499" s="18"/>
      <c r="WVL499" s="18"/>
      <c r="WVM499" s="18"/>
      <c r="WVN499" s="11"/>
      <c r="WVO499" s="18"/>
      <c r="WVP499" s="19"/>
      <c r="WVR499" s="11"/>
      <c r="WVS499" s="18"/>
      <c r="WVV499" s="5"/>
      <c r="WVW499" s="11"/>
      <c r="WVX499" s="11"/>
      <c r="WVY499" s="11"/>
      <c r="WVZ499" s="33"/>
      <c r="WWA499" s="33"/>
      <c r="WWB499" s="34"/>
      <c r="WWC499" s="18"/>
      <c r="WWD499" s="18"/>
      <c r="WWE499" s="18"/>
      <c r="WWF499" s="18"/>
      <c r="WWG499" s="18"/>
      <c r="WWH499" s="18"/>
      <c r="WWI499" s="18"/>
      <c r="WWJ499" s="18"/>
      <c r="WWK499" s="11"/>
      <c r="WWL499" s="18"/>
      <c r="WWM499" s="19"/>
      <c r="WWO499" s="11"/>
      <c r="WWP499" s="18"/>
      <c r="WWS499" s="5"/>
      <c r="WWT499" s="11"/>
      <c r="WWU499" s="11"/>
      <c r="WWV499" s="11"/>
      <c r="WWW499" s="33"/>
      <c r="WWX499" s="33"/>
      <c r="WWY499" s="34"/>
      <c r="WWZ499" s="18"/>
      <c r="WXA499" s="18"/>
      <c r="WXB499" s="18"/>
      <c r="WXC499" s="18"/>
      <c r="WXD499" s="18"/>
      <c r="WXE499" s="18"/>
      <c r="WXF499" s="18"/>
      <c r="WXG499" s="18"/>
      <c r="WXH499" s="11"/>
      <c r="WXI499" s="18"/>
      <c r="WXJ499" s="19"/>
      <c r="WXL499" s="11"/>
      <c r="WXM499" s="18"/>
      <c r="WXP499" s="5"/>
      <c r="WXQ499" s="11"/>
      <c r="WXR499" s="11"/>
      <c r="WXS499" s="11"/>
      <c r="WXT499" s="33"/>
      <c r="WXU499" s="33"/>
      <c r="WXV499" s="34"/>
      <c r="WXW499" s="18"/>
      <c r="WXX499" s="18"/>
      <c r="WXY499" s="18"/>
      <c r="WXZ499" s="18"/>
      <c r="WYA499" s="18"/>
      <c r="WYB499" s="18"/>
      <c r="WYC499" s="18"/>
      <c r="WYD499" s="18"/>
      <c r="WYE499" s="11"/>
      <c r="WYF499" s="18"/>
      <c r="WYG499" s="19"/>
      <c r="WYI499" s="11"/>
      <c r="WYJ499" s="18"/>
      <c r="WYM499" s="5"/>
      <c r="WYN499" s="11"/>
      <c r="WYO499" s="11"/>
      <c r="WYP499" s="11"/>
      <c r="WYQ499" s="33"/>
      <c r="WYR499" s="33"/>
      <c r="WYS499" s="34"/>
      <c r="WYT499" s="18"/>
      <c r="WYU499" s="18"/>
      <c r="WYV499" s="18"/>
      <c r="WYW499" s="18"/>
      <c r="WYX499" s="18"/>
      <c r="WYY499" s="18"/>
      <c r="WYZ499" s="18"/>
      <c r="WZA499" s="18"/>
      <c r="WZB499" s="11"/>
      <c r="WZC499" s="18"/>
      <c r="WZD499" s="19"/>
      <c r="WZF499" s="11"/>
      <c r="WZG499" s="18"/>
      <c r="WZJ499" s="5"/>
      <c r="WZK499" s="11"/>
      <c r="WZL499" s="11"/>
      <c r="WZM499" s="11"/>
      <c r="WZN499" s="33"/>
      <c r="WZO499" s="33"/>
      <c r="WZP499" s="34"/>
      <c r="WZQ499" s="18"/>
      <c r="WZR499" s="18"/>
      <c r="WZS499" s="18"/>
      <c r="WZT499" s="18"/>
      <c r="WZU499" s="18"/>
      <c r="WZV499" s="18"/>
      <c r="WZW499" s="18"/>
      <c r="WZX499" s="18"/>
      <c r="WZY499" s="11"/>
      <c r="WZZ499" s="18"/>
      <c r="XAA499" s="19"/>
      <c r="XAC499" s="11"/>
      <c r="XAD499" s="18"/>
      <c r="XAG499" s="5"/>
      <c r="XAH499" s="11"/>
      <c r="XAI499" s="11"/>
      <c r="XAJ499" s="11"/>
      <c r="XAK499" s="33"/>
      <c r="XAL499" s="33"/>
      <c r="XAM499" s="34"/>
      <c r="XAN499" s="18"/>
      <c r="XAO499" s="18"/>
      <c r="XAP499" s="18"/>
      <c r="XAQ499" s="18"/>
      <c r="XAR499" s="18"/>
      <c r="XAS499" s="18"/>
      <c r="XAT499" s="18"/>
      <c r="XAU499" s="18"/>
      <c r="XAV499" s="11"/>
      <c r="XAW499" s="18"/>
      <c r="XAX499" s="19"/>
      <c r="XAZ499" s="11"/>
      <c r="XBA499" s="18"/>
      <c r="XBD499" s="5"/>
      <c r="XBE499" s="11"/>
      <c r="XBF499" s="11"/>
      <c r="XBG499" s="11"/>
      <c r="XBH499" s="33"/>
      <c r="XBI499" s="33"/>
      <c r="XBJ499" s="34"/>
      <c r="XBK499" s="18"/>
      <c r="XBL499" s="18"/>
      <c r="XBM499" s="18"/>
      <c r="XBN499" s="18"/>
      <c r="XBO499" s="18"/>
      <c r="XBP499" s="18"/>
      <c r="XBQ499" s="18"/>
      <c r="XBR499" s="18"/>
      <c r="XBS499" s="11"/>
      <c r="XBT499" s="18"/>
      <c r="XBU499" s="19"/>
      <c r="XBW499" s="11"/>
      <c r="XBX499" s="18"/>
      <c r="XCA499" s="5"/>
      <c r="XCB499" s="11"/>
      <c r="XCC499" s="11"/>
      <c r="XCD499" s="11"/>
      <c r="XCE499" s="33"/>
      <c r="XCF499" s="33"/>
      <c r="XCG499" s="34"/>
      <c r="XCH499" s="18"/>
      <c r="XCI499" s="18"/>
      <c r="XCJ499" s="18"/>
      <c r="XCK499" s="18"/>
      <c r="XCL499" s="18"/>
      <c r="XCM499" s="18"/>
      <c r="XCN499" s="18"/>
      <c r="XCO499" s="18"/>
      <c r="XCP499" s="11"/>
      <c r="XCQ499" s="18"/>
      <c r="XCR499" s="19"/>
      <c r="XCT499" s="11"/>
      <c r="XCU499" s="18"/>
      <c r="XCX499" s="5"/>
      <c r="XCY499" s="11"/>
      <c r="XCZ499" s="11"/>
      <c r="XDA499" s="11"/>
      <c r="XDB499" s="33"/>
      <c r="XDC499" s="33"/>
      <c r="XDD499" s="34"/>
      <c r="XDE499" s="18"/>
      <c r="XDF499" s="18"/>
      <c r="XDG499" s="18"/>
      <c r="XDH499" s="18"/>
      <c r="XDI499" s="18"/>
      <c r="XDJ499" s="18"/>
      <c r="XDK499" s="18"/>
      <c r="XDL499" s="18"/>
      <c r="XDM499" s="11"/>
      <c r="XDN499" s="18"/>
      <c r="XDO499" s="19"/>
      <c r="XDQ499" s="11"/>
      <c r="XDR499" s="18"/>
      <c r="XDU499" s="5"/>
      <c r="XDV499" s="11"/>
      <c r="XDW499" s="11"/>
      <c r="XDX499" s="11"/>
      <c r="XDY499" s="33"/>
      <c r="XDZ499" s="33"/>
      <c r="XEA499" s="34"/>
      <c r="XEB499" s="18"/>
      <c r="XEC499" s="18"/>
      <c r="XED499" s="18"/>
      <c r="XEE499" s="18"/>
    </row>
    <row r="500" spans="1:3072 3074:5119 5121:9216 9219:11263 11266:13310 13313:16359" s="64" customFormat="1" ht="25.5" x14ac:dyDescent="0.2">
      <c r="A500" s="64" t="s">
        <v>737</v>
      </c>
      <c r="B500" s="73" t="s">
        <v>969</v>
      </c>
      <c r="C500" s="64">
        <v>2</v>
      </c>
      <c r="D500" s="63">
        <v>8536691000</v>
      </c>
      <c r="E500" s="71">
        <f>+VLOOKUP(F500,'Correspondencias RUIMPORTADORES'!$A$2:$B$62,2,0)</f>
        <v>212341360011</v>
      </c>
      <c r="F500" s="2" t="s">
        <v>16</v>
      </c>
      <c r="G500" s="76" t="s">
        <v>359</v>
      </c>
      <c r="H500" s="2" t="s">
        <v>31</v>
      </c>
      <c r="I500" s="2" t="s">
        <v>6</v>
      </c>
      <c r="J500" s="18"/>
      <c r="K500" s="65"/>
      <c r="L500" s="18"/>
      <c r="M500" s="69"/>
      <c r="O500" s="65"/>
      <c r="P500" s="18"/>
      <c r="S500" s="62"/>
      <c r="T500" s="65"/>
      <c r="U500" s="65"/>
      <c r="V500" s="65"/>
      <c r="W500" s="33"/>
      <c r="X500" s="33"/>
      <c r="Y500" s="34"/>
      <c r="Z500" s="18"/>
      <c r="AA500" s="18"/>
      <c r="AB500" s="18"/>
      <c r="AC500" s="18"/>
      <c r="AD500" s="18"/>
      <c r="AE500" s="18"/>
      <c r="AF500" s="18"/>
      <c r="AG500" s="18"/>
      <c r="AH500" s="65"/>
      <c r="AI500" s="18"/>
      <c r="AJ500" s="69"/>
      <c r="AL500" s="65"/>
      <c r="AM500" s="18"/>
      <c r="AP500" s="62"/>
      <c r="AQ500" s="65"/>
      <c r="AR500" s="65"/>
      <c r="AS500" s="65"/>
      <c r="AT500" s="33"/>
      <c r="AU500" s="33"/>
      <c r="AV500" s="34"/>
      <c r="AW500" s="18"/>
      <c r="AX500" s="18"/>
      <c r="AY500" s="18"/>
      <c r="AZ500" s="18"/>
      <c r="BA500" s="18"/>
      <c r="BB500" s="18"/>
      <c r="BC500" s="18"/>
      <c r="BD500" s="18"/>
      <c r="BE500" s="65"/>
      <c r="BF500" s="18"/>
      <c r="BG500" s="69"/>
      <c r="BI500" s="65"/>
      <c r="BJ500" s="18"/>
      <c r="BM500" s="62"/>
      <c r="BN500" s="65"/>
      <c r="BO500" s="65"/>
      <c r="BP500" s="65"/>
      <c r="BQ500" s="33"/>
      <c r="BR500" s="33"/>
      <c r="BS500" s="34"/>
      <c r="BT500" s="18"/>
      <c r="BU500" s="18"/>
      <c r="BV500" s="18"/>
      <c r="BW500" s="18"/>
      <c r="BX500" s="18"/>
      <c r="BY500" s="18"/>
      <c r="BZ500" s="18"/>
      <c r="CA500" s="18"/>
      <c r="CB500" s="65"/>
      <c r="CC500" s="18"/>
      <c r="CD500" s="69"/>
      <c r="CF500" s="65"/>
      <c r="CG500" s="18"/>
      <c r="CJ500" s="62"/>
      <c r="CK500" s="65"/>
      <c r="CL500" s="65"/>
      <c r="CM500" s="65"/>
      <c r="CN500" s="33"/>
      <c r="CO500" s="33"/>
      <c r="CP500" s="34"/>
      <c r="CQ500" s="18"/>
      <c r="CR500" s="18"/>
      <c r="CS500" s="18"/>
      <c r="CT500" s="18"/>
      <c r="CU500" s="18"/>
      <c r="CV500" s="18"/>
      <c r="CW500" s="18"/>
      <c r="CX500" s="18"/>
      <c r="CY500" s="65"/>
      <c r="CZ500" s="18"/>
      <c r="DA500" s="69"/>
      <c r="DC500" s="65"/>
      <c r="DD500" s="18"/>
      <c r="DG500" s="62"/>
      <c r="DH500" s="65"/>
      <c r="DI500" s="65"/>
      <c r="DJ500" s="65"/>
      <c r="DK500" s="33"/>
      <c r="DL500" s="33"/>
      <c r="DM500" s="34"/>
      <c r="DN500" s="18"/>
      <c r="DO500" s="18"/>
      <c r="DP500" s="18"/>
      <c r="DQ500" s="18"/>
      <c r="DR500" s="18"/>
      <c r="DS500" s="18"/>
      <c r="DT500" s="18"/>
      <c r="DU500" s="18"/>
      <c r="DV500" s="65"/>
      <c r="DW500" s="18"/>
      <c r="DX500" s="69"/>
      <c r="DZ500" s="65"/>
      <c r="EA500" s="18"/>
      <c r="ED500" s="62"/>
      <c r="EE500" s="65"/>
      <c r="EF500" s="65"/>
      <c r="EG500" s="65"/>
      <c r="EH500" s="33"/>
      <c r="EI500" s="33"/>
      <c r="EJ500" s="34"/>
      <c r="EK500" s="18"/>
      <c r="EL500" s="18"/>
      <c r="EM500" s="18"/>
      <c r="EN500" s="18"/>
      <c r="EO500" s="18"/>
      <c r="EP500" s="18"/>
      <c r="EQ500" s="18"/>
      <c r="ER500" s="18"/>
      <c r="ES500" s="65"/>
      <c r="ET500" s="18"/>
      <c r="EU500" s="69"/>
      <c r="EW500" s="65"/>
      <c r="EX500" s="18"/>
      <c r="FA500" s="62"/>
      <c r="FB500" s="65"/>
      <c r="FC500" s="65"/>
      <c r="FD500" s="65"/>
      <c r="FE500" s="33"/>
      <c r="FF500" s="33"/>
      <c r="FG500" s="34"/>
      <c r="FH500" s="18"/>
      <c r="FI500" s="18"/>
      <c r="FJ500" s="18"/>
      <c r="FK500" s="18"/>
      <c r="FL500" s="18"/>
      <c r="FM500" s="18"/>
      <c r="FN500" s="18"/>
      <c r="FO500" s="18"/>
      <c r="FP500" s="65"/>
      <c r="FQ500" s="18"/>
      <c r="FR500" s="69"/>
      <c r="FT500" s="65"/>
      <c r="FU500" s="18"/>
      <c r="FX500" s="62"/>
      <c r="FY500" s="65"/>
      <c r="FZ500" s="65"/>
      <c r="GA500" s="65"/>
      <c r="GB500" s="33"/>
      <c r="GC500" s="33"/>
      <c r="GD500" s="34"/>
      <c r="GE500" s="18"/>
      <c r="GF500" s="18"/>
      <c r="GG500" s="18"/>
      <c r="GH500" s="18"/>
      <c r="GI500" s="18"/>
      <c r="GJ500" s="18"/>
      <c r="GK500" s="18"/>
      <c r="GL500" s="18"/>
      <c r="GM500" s="65"/>
      <c r="GN500" s="18"/>
      <c r="GO500" s="69"/>
      <c r="GQ500" s="65"/>
      <c r="GR500" s="18"/>
      <c r="GU500" s="62"/>
      <c r="GV500" s="65"/>
      <c r="GW500" s="65"/>
      <c r="GX500" s="65"/>
      <c r="GY500" s="33"/>
      <c r="GZ500" s="33"/>
      <c r="HA500" s="34"/>
      <c r="HB500" s="18"/>
      <c r="HC500" s="18"/>
      <c r="HD500" s="18"/>
      <c r="HE500" s="18"/>
      <c r="HF500" s="18"/>
      <c r="HG500" s="18"/>
      <c r="HH500" s="18"/>
      <c r="HI500" s="18"/>
      <c r="HJ500" s="65"/>
      <c r="HK500" s="18"/>
      <c r="HL500" s="69"/>
      <c r="HN500" s="65"/>
      <c r="HO500" s="18"/>
      <c r="HR500" s="62"/>
      <c r="HS500" s="65"/>
      <c r="HT500" s="65"/>
      <c r="HU500" s="65"/>
      <c r="HV500" s="33"/>
      <c r="HW500" s="33"/>
      <c r="HX500" s="34"/>
      <c r="HY500" s="18"/>
      <c r="HZ500" s="18"/>
      <c r="IA500" s="18"/>
      <c r="IB500" s="18"/>
      <c r="IC500" s="18"/>
      <c r="ID500" s="18"/>
      <c r="IE500" s="18"/>
      <c r="IF500" s="18"/>
      <c r="IG500" s="65"/>
      <c r="IH500" s="18"/>
      <c r="II500" s="69"/>
      <c r="IK500" s="65"/>
      <c r="IL500" s="18"/>
      <c r="IO500" s="62"/>
      <c r="IP500" s="65"/>
      <c r="IQ500" s="65"/>
      <c r="IR500" s="65"/>
      <c r="IS500" s="33"/>
      <c r="IT500" s="33"/>
      <c r="IU500" s="34"/>
      <c r="IV500" s="18"/>
      <c r="IW500" s="18"/>
      <c r="IX500" s="18"/>
      <c r="IY500" s="18"/>
      <c r="IZ500" s="18"/>
      <c r="JA500" s="18"/>
      <c r="JB500" s="18"/>
      <c r="JC500" s="18"/>
      <c r="JD500" s="65"/>
      <c r="JE500" s="18"/>
      <c r="JF500" s="69"/>
      <c r="JH500" s="65"/>
      <c r="JI500" s="18"/>
      <c r="JL500" s="62"/>
      <c r="JM500" s="65"/>
      <c r="JN500" s="65"/>
      <c r="JO500" s="65"/>
      <c r="JP500" s="33"/>
      <c r="JQ500" s="33"/>
      <c r="JR500" s="34"/>
      <c r="JS500" s="18"/>
      <c r="JT500" s="18"/>
      <c r="JU500" s="18"/>
      <c r="JV500" s="18"/>
      <c r="JW500" s="18"/>
      <c r="JX500" s="18"/>
      <c r="JY500" s="18"/>
      <c r="JZ500" s="18"/>
      <c r="KA500" s="65"/>
      <c r="KB500" s="18"/>
      <c r="KC500" s="69"/>
      <c r="KE500" s="65"/>
      <c r="KF500" s="18"/>
      <c r="KI500" s="62"/>
      <c r="KJ500" s="65"/>
      <c r="KK500" s="65"/>
      <c r="KL500" s="65"/>
      <c r="KM500" s="33"/>
      <c r="KN500" s="33"/>
      <c r="KO500" s="34"/>
      <c r="KP500" s="18"/>
      <c r="KQ500" s="18"/>
      <c r="KR500" s="18"/>
      <c r="KS500" s="18"/>
      <c r="KT500" s="18"/>
      <c r="KU500" s="18"/>
      <c r="KV500" s="18"/>
      <c r="KW500" s="18"/>
      <c r="KX500" s="65"/>
      <c r="KY500" s="18"/>
      <c r="KZ500" s="69"/>
      <c r="LB500" s="65"/>
      <c r="LC500" s="18"/>
      <c r="LF500" s="62"/>
      <c r="LG500" s="65"/>
      <c r="LH500" s="65"/>
      <c r="LI500" s="65"/>
      <c r="LJ500" s="33"/>
      <c r="LK500" s="33"/>
      <c r="LL500" s="34"/>
      <c r="LM500" s="18"/>
      <c r="LN500" s="18"/>
      <c r="LO500" s="18"/>
      <c r="LP500" s="18"/>
      <c r="LQ500" s="18"/>
      <c r="LR500" s="18"/>
      <c r="LS500" s="18"/>
      <c r="LT500" s="18"/>
      <c r="LU500" s="65"/>
      <c r="LV500" s="18"/>
      <c r="LW500" s="69"/>
      <c r="LY500" s="65"/>
      <c r="LZ500" s="18"/>
      <c r="MC500" s="62"/>
      <c r="MD500" s="65"/>
      <c r="ME500" s="65"/>
      <c r="MF500" s="65"/>
      <c r="MG500" s="33"/>
      <c r="MH500" s="33"/>
      <c r="MI500" s="34"/>
      <c r="MJ500" s="18"/>
      <c r="MK500" s="18"/>
      <c r="ML500" s="18"/>
      <c r="MM500" s="18"/>
      <c r="MN500" s="18"/>
      <c r="MO500" s="18"/>
      <c r="MP500" s="18"/>
      <c r="MQ500" s="18"/>
      <c r="MR500" s="65"/>
      <c r="MS500" s="18"/>
      <c r="MT500" s="69"/>
      <c r="MV500" s="65"/>
      <c r="MW500" s="18"/>
      <c r="MZ500" s="62"/>
      <c r="NA500" s="65"/>
      <c r="NB500" s="65"/>
      <c r="NC500" s="65"/>
      <c r="ND500" s="33"/>
      <c r="NE500" s="33"/>
      <c r="NF500" s="34"/>
      <c r="NG500" s="18"/>
      <c r="NH500" s="18"/>
      <c r="NI500" s="18"/>
      <c r="NJ500" s="18"/>
      <c r="NK500" s="18"/>
      <c r="NL500" s="18"/>
      <c r="NM500" s="18"/>
      <c r="NN500" s="18"/>
      <c r="NO500" s="65"/>
      <c r="NP500" s="18"/>
      <c r="NQ500" s="69"/>
      <c r="NS500" s="65"/>
      <c r="NT500" s="18"/>
      <c r="NW500" s="62"/>
      <c r="NX500" s="65"/>
      <c r="NY500" s="65"/>
      <c r="NZ500" s="65"/>
      <c r="OA500" s="33"/>
      <c r="OB500" s="33"/>
      <c r="OC500" s="34"/>
      <c r="OD500" s="18"/>
      <c r="OE500" s="18"/>
      <c r="OF500" s="18"/>
      <c r="OG500" s="18"/>
      <c r="OH500" s="18"/>
      <c r="OI500" s="18"/>
      <c r="OJ500" s="18"/>
      <c r="OK500" s="18"/>
      <c r="OL500" s="65"/>
      <c r="OM500" s="18"/>
      <c r="ON500" s="69"/>
      <c r="OP500" s="65"/>
      <c r="OQ500" s="18"/>
      <c r="OT500" s="62"/>
      <c r="OU500" s="65"/>
      <c r="OV500" s="65"/>
      <c r="OW500" s="65"/>
      <c r="OX500" s="33"/>
      <c r="OY500" s="33"/>
      <c r="OZ500" s="34"/>
      <c r="PA500" s="18"/>
      <c r="PB500" s="18"/>
      <c r="PC500" s="18"/>
      <c r="PD500" s="18"/>
      <c r="PE500" s="18"/>
      <c r="PF500" s="18"/>
      <c r="PG500" s="18"/>
      <c r="PH500" s="18"/>
      <c r="PI500" s="65"/>
      <c r="PJ500" s="18"/>
      <c r="PK500" s="69"/>
      <c r="PM500" s="65"/>
      <c r="PN500" s="18"/>
      <c r="PQ500" s="62"/>
      <c r="PR500" s="65"/>
      <c r="PS500" s="65"/>
      <c r="PT500" s="65"/>
      <c r="PU500" s="33"/>
      <c r="PV500" s="33"/>
      <c r="PW500" s="34"/>
      <c r="PX500" s="18"/>
      <c r="PY500" s="18"/>
      <c r="PZ500" s="18"/>
      <c r="QA500" s="18"/>
      <c r="QB500" s="18"/>
      <c r="QC500" s="18"/>
      <c r="QD500" s="18"/>
      <c r="QE500" s="18"/>
      <c r="QF500" s="65"/>
      <c r="QG500" s="18"/>
      <c r="QH500" s="69"/>
      <c r="QJ500" s="65"/>
      <c r="QK500" s="18"/>
      <c r="QN500" s="62"/>
      <c r="QO500" s="65"/>
      <c r="QP500" s="65"/>
      <c r="QQ500" s="65"/>
      <c r="QR500" s="33"/>
      <c r="QS500" s="33"/>
      <c r="QT500" s="34"/>
      <c r="QU500" s="18"/>
      <c r="QV500" s="18"/>
      <c r="QW500" s="18"/>
      <c r="QX500" s="18"/>
      <c r="QY500" s="18"/>
      <c r="QZ500" s="18"/>
      <c r="RA500" s="18"/>
      <c r="RB500" s="18"/>
      <c r="RC500" s="65"/>
      <c r="RD500" s="18"/>
      <c r="RE500" s="69"/>
      <c r="RG500" s="65"/>
      <c r="RH500" s="18"/>
      <c r="RK500" s="62"/>
      <c r="RL500" s="65"/>
      <c r="RM500" s="65"/>
      <c r="RN500" s="65"/>
      <c r="RO500" s="33"/>
      <c r="RP500" s="33"/>
      <c r="RQ500" s="34"/>
      <c r="RR500" s="18"/>
      <c r="RS500" s="18"/>
      <c r="RT500" s="18"/>
      <c r="RU500" s="18"/>
      <c r="RV500" s="18"/>
      <c r="RW500" s="18"/>
      <c r="RX500" s="18"/>
      <c r="RY500" s="18"/>
      <c r="RZ500" s="65"/>
      <c r="SA500" s="18"/>
      <c r="SB500" s="69"/>
      <c r="SD500" s="65"/>
      <c r="SE500" s="18"/>
      <c r="SH500" s="62"/>
      <c r="SI500" s="65"/>
      <c r="SJ500" s="65"/>
      <c r="SK500" s="65"/>
      <c r="SL500" s="33"/>
      <c r="SM500" s="33"/>
      <c r="SN500" s="34"/>
      <c r="SO500" s="18"/>
      <c r="SP500" s="18"/>
      <c r="SQ500" s="18"/>
      <c r="SR500" s="18"/>
      <c r="SS500" s="18"/>
      <c r="ST500" s="18"/>
      <c r="SU500" s="18"/>
      <c r="SV500" s="18"/>
      <c r="SW500" s="65"/>
      <c r="SX500" s="18"/>
      <c r="SY500" s="69"/>
      <c r="TA500" s="65"/>
      <c r="TB500" s="18"/>
      <c r="TE500" s="62"/>
      <c r="TF500" s="65"/>
      <c r="TG500" s="65"/>
      <c r="TH500" s="65"/>
      <c r="TI500" s="33"/>
      <c r="TJ500" s="33"/>
      <c r="TK500" s="34"/>
      <c r="TL500" s="18"/>
      <c r="TM500" s="18"/>
      <c r="TN500" s="18"/>
      <c r="TO500" s="18"/>
      <c r="TP500" s="18"/>
      <c r="TQ500" s="18"/>
      <c r="TR500" s="18"/>
      <c r="TS500" s="18"/>
      <c r="TT500" s="65"/>
      <c r="TU500" s="18"/>
      <c r="TV500" s="69"/>
      <c r="TX500" s="65"/>
      <c r="TY500" s="18"/>
      <c r="UB500" s="62"/>
      <c r="UC500" s="65"/>
      <c r="UD500" s="65"/>
      <c r="UE500" s="65"/>
      <c r="UF500" s="33"/>
      <c r="UG500" s="33"/>
      <c r="UH500" s="34"/>
      <c r="UI500" s="18"/>
      <c r="UJ500" s="18"/>
      <c r="UK500" s="18"/>
      <c r="UL500" s="18"/>
      <c r="UM500" s="18"/>
      <c r="UN500" s="18"/>
      <c r="UO500" s="18"/>
      <c r="UP500" s="18"/>
      <c r="UQ500" s="65"/>
      <c r="UR500" s="18"/>
      <c r="US500" s="69"/>
      <c r="UU500" s="65"/>
      <c r="UV500" s="18"/>
      <c r="UY500" s="62"/>
      <c r="UZ500" s="65"/>
      <c r="VA500" s="65"/>
      <c r="VB500" s="65"/>
      <c r="VC500" s="33"/>
      <c r="VD500" s="33"/>
      <c r="VE500" s="34"/>
      <c r="VF500" s="18"/>
      <c r="VG500" s="18"/>
      <c r="VH500" s="18"/>
      <c r="VI500" s="18"/>
      <c r="VJ500" s="18"/>
      <c r="VK500" s="18"/>
      <c r="VL500" s="18"/>
      <c r="VM500" s="18"/>
      <c r="VN500" s="65"/>
      <c r="VO500" s="18"/>
      <c r="VP500" s="69"/>
      <c r="VR500" s="65"/>
      <c r="VS500" s="18"/>
      <c r="VV500" s="62"/>
      <c r="VW500" s="65"/>
      <c r="VX500" s="65"/>
      <c r="VY500" s="65"/>
      <c r="VZ500" s="33"/>
      <c r="WA500" s="33"/>
      <c r="WB500" s="34"/>
      <c r="WC500" s="18"/>
      <c r="WD500" s="18"/>
      <c r="WE500" s="18"/>
      <c r="WF500" s="18"/>
      <c r="WG500" s="18"/>
      <c r="WH500" s="18"/>
      <c r="WI500" s="18"/>
      <c r="WJ500" s="18"/>
      <c r="WK500" s="65"/>
      <c r="WL500" s="18"/>
      <c r="WM500" s="69"/>
      <c r="WO500" s="65"/>
      <c r="WP500" s="18"/>
      <c r="WS500" s="62"/>
      <c r="WT500" s="65"/>
      <c r="WU500" s="65"/>
      <c r="WV500" s="65"/>
      <c r="WW500" s="33"/>
      <c r="WX500" s="33"/>
      <c r="WY500" s="34"/>
      <c r="WZ500" s="18"/>
      <c r="XA500" s="18"/>
      <c r="XB500" s="18"/>
      <c r="XC500" s="18"/>
      <c r="XD500" s="18"/>
      <c r="XE500" s="18"/>
      <c r="XF500" s="18"/>
      <c r="XG500" s="18"/>
      <c r="XH500" s="65"/>
      <c r="XI500" s="18"/>
      <c r="XJ500" s="69"/>
      <c r="XL500" s="65"/>
      <c r="XM500" s="18"/>
      <c r="XP500" s="62"/>
      <c r="XQ500" s="65"/>
      <c r="XR500" s="65"/>
      <c r="XS500" s="65"/>
      <c r="XT500" s="33"/>
      <c r="XU500" s="33"/>
      <c r="XV500" s="34"/>
      <c r="XW500" s="18"/>
      <c r="XX500" s="18"/>
      <c r="XY500" s="18"/>
      <c r="XZ500" s="18"/>
      <c r="YA500" s="18"/>
      <c r="YB500" s="18"/>
      <c r="YC500" s="18"/>
      <c r="YD500" s="18"/>
      <c r="YE500" s="65"/>
      <c r="YF500" s="18"/>
      <c r="YG500" s="69"/>
      <c r="YI500" s="65"/>
      <c r="YJ500" s="18"/>
      <c r="YM500" s="62"/>
      <c r="YN500" s="65"/>
      <c r="YO500" s="65"/>
      <c r="YP500" s="65"/>
      <c r="YQ500" s="33"/>
      <c r="YR500" s="33"/>
      <c r="YS500" s="34"/>
      <c r="YT500" s="18"/>
      <c r="YU500" s="18"/>
      <c r="YV500" s="18"/>
      <c r="YW500" s="18"/>
      <c r="YX500" s="18"/>
      <c r="YY500" s="18"/>
      <c r="YZ500" s="18"/>
      <c r="ZA500" s="18"/>
      <c r="ZB500" s="65"/>
      <c r="ZC500" s="18"/>
      <c r="ZD500" s="69"/>
      <c r="ZF500" s="65"/>
      <c r="ZG500" s="18"/>
      <c r="ZJ500" s="62"/>
      <c r="ZK500" s="65"/>
      <c r="ZL500" s="65"/>
      <c r="ZM500" s="65"/>
      <c r="ZN500" s="33"/>
      <c r="ZO500" s="33"/>
      <c r="ZP500" s="34"/>
      <c r="ZQ500" s="18"/>
      <c r="ZR500" s="18"/>
      <c r="ZS500" s="18"/>
      <c r="ZT500" s="18"/>
      <c r="ZU500" s="18"/>
      <c r="ZV500" s="18"/>
      <c r="ZW500" s="18"/>
      <c r="ZX500" s="18"/>
      <c r="ZY500" s="65"/>
      <c r="ZZ500" s="18"/>
      <c r="AAA500" s="69"/>
      <c r="AAC500" s="65"/>
      <c r="AAD500" s="18"/>
      <c r="AAG500" s="62"/>
      <c r="AAH500" s="65"/>
      <c r="AAI500" s="65"/>
      <c r="AAJ500" s="65"/>
      <c r="AAK500" s="33"/>
      <c r="AAL500" s="33"/>
      <c r="AAM500" s="34"/>
      <c r="AAN500" s="18"/>
      <c r="AAO500" s="18"/>
      <c r="AAP500" s="18"/>
      <c r="AAQ500" s="18"/>
      <c r="AAR500" s="18"/>
      <c r="AAS500" s="18"/>
      <c r="AAT500" s="18"/>
      <c r="AAU500" s="18"/>
      <c r="AAV500" s="65"/>
      <c r="AAW500" s="18"/>
      <c r="AAX500" s="69"/>
      <c r="AAZ500" s="65"/>
      <c r="ABA500" s="18"/>
      <c r="ABD500" s="62"/>
      <c r="ABE500" s="65"/>
      <c r="ABF500" s="65"/>
      <c r="ABG500" s="65"/>
      <c r="ABH500" s="33"/>
      <c r="ABI500" s="33"/>
      <c r="ABJ500" s="34"/>
      <c r="ABK500" s="18"/>
      <c r="ABL500" s="18"/>
      <c r="ABM500" s="18"/>
      <c r="ABN500" s="18"/>
      <c r="ABO500" s="18"/>
      <c r="ABP500" s="18"/>
      <c r="ABQ500" s="18"/>
      <c r="ABR500" s="18"/>
      <c r="ABS500" s="65"/>
      <c r="ABT500" s="18"/>
      <c r="ABU500" s="69"/>
      <c r="ABW500" s="65"/>
      <c r="ABX500" s="18"/>
      <c r="ACA500" s="62"/>
      <c r="ACB500" s="65"/>
      <c r="ACC500" s="65"/>
      <c r="ACD500" s="65"/>
      <c r="ACE500" s="33"/>
      <c r="ACF500" s="33"/>
      <c r="ACG500" s="34"/>
      <c r="ACH500" s="18"/>
      <c r="ACI500" s="18"/>
      <c r="ACJ500" s="18"/>
      <c r="ACK500" s="18"/>
      <c r="ACL500" s="18"/>
      <c r="ACM500" s="18"/>
      <c r="ACN500" s="18"/>
      <c r="ACO500" s="18"/>
      <c r="ACP500" s="65"/>
      <c r="ACQ500" s="18"/>
      <c r="ACR500" s="69"/>
      <c r="ACT500" s="65"/>
      <c r="ACU500" s="18"/>
      <c r="ACX500" s="62"/>
      <c r="ACY500" s="65"/>
      <c r="ACZ500" s="65"/>
      <c r="ADA500" s="65"/>
      <c r="ADB500" s="33"/>
      <c r="ADC500" s="33"/>
      <c r="ADD500" s="34"/>
      <c r="ADE500" s="18"/>
      <c r="ADF500" s="18"/>
      <c r="ADG500" s="18"/>
      <c r="ADH500" s="18"/>
      <c r="ADI500" s="18"/>
      <c r="ADJ500" s="18"/>
      <c r="ADK500" s="18"/>
      <c r="ADL500" s="18"/>
      <c r="ADM500" s="65"/>
      <c r="ADN500" s="18"/>
      <c r="ADO500" s="69"/>
      <c r="ADQ500" s="65"/>
      <c r="ADR500" s="18"/>
      <c r="ADU500" s="62"/>
      <c r="ADV500" s="65"/>
      <c r="ADW500" s="65"/>
      <c r="ADX500" s="65"/>
      <c r="ADY500" s="33"/>
      <c r="ADZ500" s="33"/>
      <c r="AEA500" s="34"/>
      <c r="AEB500" s="18"/>
      <c r="AEC500" s="18"/>
      <c r="AED500" s="18"/>
      <c r="AEE500" s="18"/>
      <c r="AEF500" s="18"/>
      <c r="AEG500" s="18"/>
      <c r="AEH500" s="18"/>
      <c r="AEI500" s="18"/>
      <c r="AEJ500" s="65"/>
      <c r="AEK500" s="18"/>
      <c r="AEL500" s="69"/>
      <c r="AEN500" s="65"/>
      <c r="AEO500" s="18"/>
      <c r="AER500" s="62"/>
      <c r="AES500" s="65"/>
      <c r="AET500" s="65"/>
      <c r="AEU500" s="65"/>
      <c r="AEV500" s="33"/>
      <c r="AEW500" s="33"/>
      <c r="AEX500" s="34"/>
      <c r="AEY500" s="18"/>
      <c r="AEZ500" s="18"/>
      <c r="AFA500" s="18"/>
      <c r="AFB500" s="18"/>
      <c r="AFC500" s="18"/>
      <c r="AFD500" s="18"/>
      <c r="AFE500" s="18"/>
      <c r="AFF500" s="18"/>
      <c r="AFG500" s="65"/>
      <c r="AFH500" s="18"/>
      <c r="AFI500" s="69"/>
      <c r="AFK500" s="65"/>
      <c r="AFL500" s="18"/>
      <c r="AFO500" s="62"/>
      <c r="AFP500" s="65"/>
      <c r="AFQ500" s="65"/>
      <c r="AFR500" s="65"/>
      <c r="AFS500" s="33"/>
      <c r="AFT500" s="33"/>
      <c r="AFU500" s="34"/>
      <c r="AFV500" s="18"/>
      <c r="AFW500" s="18"/>
      <c r="AFX500" s="18"/>
      <c r="AFY500" s="18"/>
      <c r="AFZ500" s="18"/>
      <c r="AGA500" s="18"/>
      <c r="AGB500" s="18"/>
      <c r="AGC500" s="18"/>
      <c r="AGD500" s="65"/>
      <c r="AGE500" s="18"/>
      <c r="AGF500" s="69"/>
      <c r="AGH500" s="65"/>
      <c r="AGI500" s="18"/>
      <c r="AGL500" s="62"/>
      <c r="AGM500" s="65"/>
      <c r="AGN500" s="65"/>
      <c r="AGO500" s="65"/>
      <c r="AGP500" s="33"/>
      <c r="AGQ500" s="33"/>
      <c r="AGR500" s="34"/>
      <c r="AGS500" s="18"/>
      <c r="AGT500" s="18"/>
      <c r="AGU500" s="18"/>
      <c r="AGV500" s="18"/>
      <c r="AGW500" s="18"/>
      <c r="AGX500" s="18"/>
      <c r="AGY500" s="18"/>
      <c r="AGZ500" s="18"/>
      <c r="AHA500" s="65"/>
      <c r="AHB500" s="18"/>
      <c r="AHC500" s="69"/>
      <c r="AHE500" s="65"/>
      <c r="AHF500" s="18"/>
      <c r="AHI500" s="62"/>
      <c r="AHJ500" s="65"/>
      <c r="AHK500" s="65"/>
      <c r="AHL500" s="65"/>
      <c r="AHM500" s="33"/>
      <c r="AHN500" s="33"/>
      <c r="AHO500" s="34"/>
      <c r="AHP500" s="18"/>
      <c r="AHQ500" s="18"/>
      <c r="AHR500" s="18"/>
      <c r="AHS500" s="18"/>
      <c r="AHT500" s="18"/>
      <c r="AHU500" s="18"/>
      <c r="AHV500" s="18"/>
      <c r="AHW500" s="18"/>
      <c r="AHX500" s="65"/>
      <c r="AHY500" s="18"/>
      <c r="AHZ500" s="69"/>
      <c r="AIB500" s="65"/>
      <c r="AIC500" s="18"/>
      <c r="AIF500" s="62"/>
      <c r="AIG500" s="65"/>
      <c r="AIH500" s="65"/>
      <c r="AII500" s="65"/>
      <c r="AIJ500" s="33"/>
      <c r="AIK500" s="33"/>
      <c r="AIL500" s="34"/>
      <c r="AIM500" s="18"/>
      <c r="AIN500" s="18"/>
      <c r="AIO500" s="18"/>
      <c r="AIP500" s="18"/>
      <c r="AIQ500" s="18"/>
      <c r="AIR500" s="18"/>
      <c r="AIS500" s="18"/>
      <c r="AIT500" s="18"/>
      <c r="AIU500" s="65"/>
      <c r="AIV500" s="18"/>
      <c r="AIW500" s="69"/>
      <c r="AIY500" s="65"/>
      <c r="AIZ500" s="18"/>
      <c r="AJC500" s="62"/>
      <c r="AJD500" s="65"/>
      <c r="AJE500" s="65"/>
      <c r="AJF500" s="65"/>
      <c r="AJG500" s="33"/>
      <c r="AJH500" s="33"/>
      <c r="AJI500" s="34"/>
      <c r="AJJ500" s="18"/>
      <c r="AJK500" s="18"/>
      <c r="AJL500" s="18"/>
      <c r="AJM500" s="18"/>
      <c r="AJN500" s="18"/>
      <c r="AJO500" s="18"/>
      <c r="AJP500" s="18"/>
      <c r="AJQ500" s="18"/>
      <c r="AJR500" s="65"/>
      <c r="AJS500" s="18"/>
      <c r="AJT500" s="69"/>
      <c r="AJV500" s="65"/>
      <c r="AJW500" s="18"/>
      <c r="AJZ500" s="62"/>
      <c r="AKA500" s="65"/>
      <c r="AKB500" s="65"/>
      <c r="AKC500" s="65"/>
      <c r="AKD500" s="33"/>
      <c r="AKE500" s="33"/>
      <c r="AKF500" s="34"/>
      <c r="AKG500" s="18"/>
      <c r="AKH500" s="18"/>
      <c r="AKI500" s="18"/>
      <c r="AKJ500" s="18"/>
      <c r="AKK500" s="18"/>
      <c r="AKL500" s="18"/>
      <c r="AKM500" s="18"/>
      <c r="AKN500" s="18"/>
      <c r="AKO500" s="65"/>
      <c r="AKP500" s="18"/>
      <c r="AKQ500" s="69"/>
      <c r="AKS500" s="65"/>
      <c r="AKT500" s="18"/>
      <c r="AKW500" s="62"/>
      <c r="AKX500" s="65"/>
      <c r="AKY500" s="65"/>
      <c r="AKZ500" s="65"/>
      <c r="ALA500" s="33"/>
      <c r="ALB500" s="33"/>
      <c r="ALC500" s="34"/>
      <c r="ALD500" s="18"/>
      <c r="ALE500" s="18"/>
      <c r="ALF500" s="18"/>
      <c r="ALG500" s="18"/>
      <c r="ALH500" s="18"/>
      <c r="ALI500" s="18"/>
      <c r="ALJ500" s="18"/>
      <c r="ALK500" s="18"/>
      <c r="ALL500" s="65"/>
      <c r="ALM500" s="18"/>
      <c r="ALN500" s="69"/>
      <c r="ALP500" s="65"/>
      <c r="ALQ500" s="18"/>
      <c r="ALT500" s="62"/>
      <c r="ALU500" s="65"/>
      <c r="ALV500" s="65"/>
      <c r="ALW500" s="65"/>
      <c r="ALX500" s="33"/>
      <c r="ALY500" s="33"/>
      <c r="ALZ500" s="34"/>
      <c r="AMA500" s="18"/>
      <c r="AMB500" s="18"/>
      <c r="AMC500" s="18"/>
      <c r="AMD500" s="18"/>
      <c r="AME500" s="18"/>
      <c r="AMF500" s="18"/>
      <c r="AMG500" s="18"/>
      <c r="AMH500" s="18"/>
      <c r="AMI500" s="65"/>
      <c r="AMJ500" s="18"/>
      <c r="AMK500" s="69"/>
      <c r="AMM500" s="65"/>
      <c r="AMN500" s="18"/>
      <c r="AMQ500" s="62"/>
      <c r="AMR500" s="65"/>
      <c r="AMS500" s="65"/>
      <c r="AMT500" s="65"/>
      <c r="AMU500" s="33"/>
      <c r="AMV500" s="33"/>
      <c r="AMW500" s="34"/>
      <c r="AMX500" s="18"/>
      <c r="AMY500" s="18"/>
      <c r="AMZ500" s="18"/>
      <c r="ANA500" s="18"/>
      <c r="ANB500" s="18"/>
      <c r="ANC500" s="18"/>
      <c r="AND500" s="18"/>
      <c r="ANE500" s="18"/>
      <c r="ANF500" s="65"/>
      <c r="ANG500" s="18"/>
      <c r="ANH500" s="69"/>
      <c r="ANJ500" s="65"/>
      <c r="ANK500" s="18"/>
      <c r="ANN500" s="62"/>
      <c r="ANO500" s="65"/>
      <c r="ANP500" s="65"/>
      <c r="ANQ500" s="65"/>
      <c r="ANR500" s="33"/>
      <c r="ANS500" s="33"/>
      <c r="ANT500" s="34"/>
      <c r="ANU500" s="18"/>
      <c r="ANV500" s="18"/>
      <c r="ANW500" s="18"/>
      <c r="ANX500" s="18"/>
      <c r="ANY500" s="18"/>
      <c r="ANZ500" s="18"/>
      <c r="AOA500" s="18"/>
      <c r="AOB500" s="18"/>
      <c r="AOC500" s="65"/>
      <c r="AOD500" s="18"/>
      <c r="AOE500" s="69"/>
      <c r="AOG500" s="65"/>
      <c r="AOH500" s="18"/>
      <c r="AOK500" s="62"/>
      <c r="AOL500" s="65"/>
      <c r="AOM500" s="65"/>
      <c r="AON500" s="65"/>
      <c r="AOO500" s="33"/>
      <c r="AOP500" s="33"/>
      <c r="AOQ500" s="34"/>
      <c r="AOR500" s="18"/>
      <c r="AOS500" s="18"/>
      <c r="AOT500" s="18"/>
      <c r="AOU500" s="18"/>
      <c r="AOV500" s="18"/>
      <c r="AOW500" s="18"/>
      <c r="AOX500" s="18"/>
      <c r="AOY500" s="18"/>
      <c r="AOZ500" s="65"/>
      <c r="APA500" s="18"/>
      <c r="APB500" s="69"/>
      <c r="APD500" s="65"/>
      <c r="APE500" s="18"/>
      <c r="APH500" s="62"/>
      <c r="API500" s="65"/>
      <c r="APJ500" s="65"/>
      <c r="APK500" s="65"/>
      <c r="APL500" s="33"/>
      <c r="APM500" s="33"/>
      <c r="APN500" s="34"/>
      <c r="APO500" s="18"/>
      <c r="APP500" s="18"/>
      <c r="APQ500" s="18"/>
      <c r="APR500" s="18"/>
      <c r="APS500" s="18"/>
      <c r="APT500" s="18"/>
      <c r="APU500" s="18"/>
      <c r="APV500" s="18"/>
      <c r="APW500" s="65"/>
      <c r="APX500" s="18"/>
      <c r="APY500" s="69"/>
      <c r="AQA500" s="65"/>
      <c r="AQB500" s="18"/>
      <c r="AQE500" s="62"/>
      <c r="AQF500" s="65"/>
      <c r="AQG500" s="65"/>
      <c r="AQH500" s="65"/>
      <c r="AQI500" s="33"/>
      <c r="AQJ500" s="33"/>
      <c r="AQK500" s="34"/>
      <c r="AQL500" s="18"/>
      <c r="AQM500" s="18"/>
      <c r="AQN500" s="18"/>
      <c r="AQO500" s="18"/>
      <c r="AQP500" s="18"/>
      <c r="AQQ500" s="18"/>
      <c r="AQR500" s="18"/>
      <c r="AQS500" s="18"/>
      <c r="AQT500" s="65"/>
      <c r="AQU500" s="18"/>
      <c r="AQV500" s="69"/>
      <c r="AQX500" s="65"/>
      <c r="AQY500" s="18"/>
      <c r="ARB500" s="62"/>
      <c r="ARC500" s="65"/>
      <c r="ARD500" s="65"/>
      <c r="ARE500" s="65"/>
      <c r="ARF500" s="33"/>
      <c r="ARG500" s="33"/>
      <c r="ARH500" s="34"/>
      <c r="ARI500" s="18"/>
      <c r="ARJ500" s="18"/>
      <c r="ARK500" s="18"/>
      <c r="ARL500" s="18"/>
      <c r="ARM500" s="18"/>
      <c r="ARN500" s="18"/>
      <c r="ARO500" s="18"/>
      <c r="ARP500" s="18"/>
      <c r="ARQ500" s="65"/>
      <c r="ARR500" s="18"/>
      <c r="ARS500" s="69"/>
      <c r="ARU500" s="65"/>
      <c r="ARV500" s="18"/>
      <c r="ARY500" s="62"/>
      <c r="ARZ500" s="65"/>
      <c r="ASA500" s="65"/>
      <c r="ASB500" s="65"/>
      <c r="ASC500" s="33"/>
      <c r="ASD500" s="33"/>
      <c r="ASE500" s="34"/>
      <c r="ASF500" s="18"/>
      <c r="ASG500" s="18"/>
      <c r="ASH500" s="18"/>
      <c r="ASI500" s="18"/>
      <c r="ASJ500" s="18"/>
      <c r="ASK500" s="18"/>
      <c r="ASL500" s="18"/>
      <c r="ASM500" s="18"/>
      <c r="ASN500" s="65"/>
      <c r="ASO500" s="18"/>
      <c r="ASP500" s="69"/>
      <c r="ASR500" s="65"/>
      <c r="ASS500" s="18"/>
      <c r="ASV500" s="62"/>
      <c r="ASW500" s="65"/>
      <c r="ASX500" s="65"/>
      <c r="ASY500" s="65"/>
      <c r="ASZ500" s="33"/>
      <c r="ATA500" s="33"/>
      <c r="ATB500" s="34"/>
      <c r="ATC500" s="18"/>
      <c r="ATD500" s="18"/>
      <c r="ATE500" s="18"/>
      <c r="ATF500" s="18"/>
      <c r="ATG500" s="18"/>
      <c r="ATH500" s="18"/>
      <c r="ATI500" s="18"/>
      <c r="ATJ500" s="18"/>
      <c r="ATK500" s="65"/>
      <c r="ATL500" s="18"/>
      <c r="ATM500" s="69"/>
      <c r="ATO500" s="65"/>
      <c r="ATP500" s="18"/>
      <c r="ATS500" s="62"/>
      <c r="ATT500" s="65"/>
      <c r="ATU500" s="65"/>
      <c r="ATV500" s="65"/>
      <c r="ATW500" s="33"/>
      <c r="ATX500" s="33"/>
      <c r="ATY500" s="34"/>
      <c r="ATZ500" s="18"/>
      <c r="AUA500" s="18"/>
      <c r="AUB500" s="18"/>
      <c r="AUC500" s="18"/>
      <c r="AUD500" s="18"/>
      <c r="AUE500" s="18"/>
      <c r="AUF500" s="18"/>
      <c r="AUG500" s="18"/>
      <c r="AUH500" s="65"/>
      <c r="AUI500" s="18"/>
      <c r="AUJ500" s="69"/>
      <c r="AUL500" s="65"/>
      <c r="AUM500" s="18"/>
      <c r="AUP500" s="62"/>
      <c r="AUQ500" s="65"/>
      <c r="AUR500" s="65"/>
      <c r="AUS500" s="65"/>
      <c r="AUT500" s="33"/>
      <c r="AUU500" s="33"/>
      <c r="AUV500" s="34"/>
      <c r="AUW500" s="18"/>
      <c r="AUX500" s="18"/>
      <c r="AUY500" s="18"/>
      <c r="AUZ500" s="18"/>
      <c r="AVA500" s="18"/>
      <c r="AVB500" s="18"/>
      <c r="AVC500" s="18"/>
      <c r="AVD500" s="18"/>
      <c r="AVE500" s="65"/>
      <c r="AVF500" s="18"/>
      <c r="AVG500" s="69"/>
      <c r="AVI500" s="65"/>
      <c r="AVJ500" s="18"/>
      <c r="AVM500" s="62"/>
      <c r="AVN500" s="65"/>
      <c r="AVO500" s="65"/>
      <c r="AVP500" s="65"/>
      <c r="AVQ500" s="33"/>
      <c r="AVR500" s="33"/>
      <c r="AVS500" s="34"/>
      <c r="AVT500" s="18"/>
      <c r="AVU500" s="18"/>
      <c r="AVV500" s="18"/>
      <c r="AVW500" s="18"/>
      <c r="AVX500" s="18"/>
      <c r="AVY500" s="18"/>
      <c r="AVZ500" s="18"/>
      <c r="AWA500" s="18"/>
      <c r="AWB500" s="65"/>
      <c r="AWC500" s="18"/>
      <c r="AWD500" s="69"/>
      <c r="AWF500" s="65"/>
      <c r="AWG500" s="18"/>
      <c r="AWJ500" s="62"/>
      <c r="AWK500" s="65"/>
      <c r="AWL500" s="65"/>
      <c r="AWM500" s="65"/>
      <c r="AWN500" s="33"/>
      <c r="AWO500" s="33"/>
      <c r="AWP500" s="34"/>
      <c r="AWQ500" s="18"/>
      <c r="AWR500" s="18"/>
      <c r="AWS500" s="18"/>
      <c r="AWT500" s="18"/>
      <c r="AWU500" s="18"/>
      <c r="AWV500" s="18"/>
      <c r="AWW500" s="18"/>
      <c r="AWX500" s="18"/>
      <c r="AWY500" s="65"/>
      <c r="AWZ500" s="18"/>
      <c r="AXA500" s="69"/>
      <c r="AXC500" s="65"/>
      <c r="AXD500" s="18"/>
      <c r="AXG500" s="62"/>
      <c r="AXH500" s="65"/>
      <c r="AXI500" s="65"/>
      <c r="AXJ500" s="65"/>
      <c r="AXK500" s="33"/>
      <c r="AXL500" s="33"/>
      <c r="AXM500" s="34"/>
      <c r="AXN500" s="18"/>
      <c r="AXO500" s="18"/>
      <c r="AXP500" s="18"/>
      <c r="AXQ500" s="18"/>
      <c r="AXR500" s="18"/>
      <c r="AXS500" s="18"/>
      <c r="AXT500" s="18"/>
      <c r="AXU500" s="18"/>
      <c r="AXV500" s="65"/>
      <c r="AXW500" s="18"/>
      <c r="AXX500" s="69"/>
      <c r="AXZ500" s="65"/>
      <c r="AYA500" s="18"/>
      <c r="AYD500" s="62"/>
      <c r="AYE500" s="65"/>
      <c r="AYF500" s="65"/>
      <c r="AYG500" s="65"/>
      <c r="AYH500" s="33"/>
      <c r="AYI500" s="33"/>
      <c r="AYJ500" s="34"/>
      <c r="AYK500" s="18"/>
      <c r="AYL500" s="18"/>
      <c r="AYM500" s="18"/>
      <c r="AYN500" s="18"/>
      <c r="AYO500" s="18"/>
      <c r="AYP500" s="18"/>
      <c r="AYQ500" s="18"/>
      <c r="AYR500" s="18"/>
      <c r="AYS500" s="65"/>
      <c r="AYT500" s="18"/>
      <c r="AYU500" s="69"/>
      <c r="AYW500" s="65"/>
      <c r="AYX500" s="18"/>
      <c r="AZA500" s="62"/>
      <c r="AZB500" s="65"/>
      <c r="AZC500" s="65"/>
      <c r="AZD500" s="65"/>
      <c r="AZE500" s="33"/>
      <c r="AZF500" s="33"/>
      <c r="AZG500" s="34"/>
      <c r="AZH500" s="18"/>
      <c r="AZI500" s="18"/>
      <c r="AZJ500" s="18"/>
      <c r="AZK500" s="18"/>
      <c r="AZL500" s="18"/>
      <c r="AZM500" s="18"/>
      <c r="AZN500" s="18"/>
      <c r="AZO500" s="18"/>
      <c r="AZP500" s="65"/>
      <c r="AZQ500" s="18"/>
      <c r="AZR500" s="69"/>
      <c r="AZT500" s="65"/>
      <c r="AZU500" s="18"/>
      <c r="AZX500" s="62"/>
      <c r="AZY500" s="65"/>
      <c r="AZZ500" s="65"/>
      <c r="BAA500" s="65"/>
      <c r="BAB500" s="33"/>
      <c r="BAC500" s="33"/>
      <c r="BAD500" s="34"/>
      <c r="BAE500" s="18"/>
      <c r="BAF500" s="18"/>
      <c r="BAG500" s="18"/>
      <c r="BAH500" s="18"/>
      <c r="BAI500" s="18"/>
      <c r="BAJ500" s="18"/>
      <c r="BAK500" s="18"/>
      <c r="BAL500" s="18"/>
      <c r="BAM500" s="65"/>
      <c r="BAN500" s="18"/>
      <c r="BAO500" s="69"/>
      <c r="BAQ500" s="65"/>
      <c r="BAR500" s="18"/>
      <c r="BAU500" s="62"/>
      <c r="BAV500" s="65"/>
      <c r="BAW500" s="65"/>
      <c r="BAX500" s="65"/>
      <c r="BAY500" s="33"/>
      <c r="BAZ500" s="33"/>
      <c r="BBA500" s="34"/>
      <c r="BBB500" s="18"/>
      <c r="BBC500" s="18"/>
      <c r="BBD500" s="18"/>
      <c r="BBE500" s="18"/>
      <c r="BBF500" s="18"/>
      <c r="BBG500" s="18"/>
      <c r="BBH500" s="18"/>
      <c r="BBI500" s="18"/>
      <c r="BBJ500" s="65"/>
      <c r="BBK500" s="18"/>
      <c r="BBL500" s="69"/>
      <c r="BBN500" s="65"/>
      <c r="BBO500" s="18"/>
      <c r="BBR500" s="62"/>
      <c r="BBS500" s="65"/>
      <c r="BBT500" s="65"/>
      <c r="BBU500" s="65"/>
      <c r="BBV500" s="33"/>
      <c r="BBW500" s="33"/>
      <c r="BBX500" s="34"/>
      <c r="BBY500" s="18"/>
      <c r="BBZ500" s="18"/>
      <c r="BCA500" s="18"/>
      <c r="BCB500" s="18"/>
      <c r="BCC500" s="18"/>
      <c r="BCD500" s="18"/>
      <c r="BCE500" s="18"/>
      <c r="BCF500" s="18"/>
      <c r="BCG500" s="65"/>
      <c r="BCH500" s="18"/>
      <c r="BCI500" s="69"/>
      <c r="BCK500" s="65"/>
      <c r="BCL500" s="18"/>
      <c r="BCO500" s="62"/>
      <c r="BCP500" s="65"/>
      <c r="BCQ500" s="65"/>
      <c r="BCR500" s="65"/>
      <c r="BCS500" s="33"/>
      <c r="BCT500" s="33"/>
      <c r="BCU500" s="34"/>
      <c r="BCV500" s="18"/>
      <c r="BCW500" s="18"/>
      <c r="BCX500" s="18"/>
      <c r="BCY500" s="18"/>
      <c r="BCZ500" s="18"/>
      <c r="BDA500" s="18"/>
      <c r="BDB500" s="18"/>
      <c r="BDC500" s="18"/>
      <c r="BDD500" s="65"/>
      <c r="BDE500" s="18"/>
      <c r="BDF500" s="69"/>
      <c r="BDH500" s="65"/>
      <c r="BDI500" s="18"/>
      <c r="BDL500" s="62"/>
      <c r="BDM500" s="65"/>
      <c r="BDN500" s="65"/>
      <c r="BDO500" s="65"/>
      <c r="BDP500" s="33"/>
      <c r="BDQ500" s="33"/>
      <c r="BDR500" s="34"/>
      <c r="BDS500" s="18"/>
      <c r="BDT500" s="18"/>
      <c r="BDU500" s="18"/>
      <c r="BDV500" s="18"/>
      <c r="BDW500" s="18"/>
      <c r="BDX500" s="18"/>
      <c r="BDY500" s="18"/>
      <c r="BDZ500" s="18"/>
      <c r="BEA500" s="65"/>
      <c r="BEB500" s="18"/>
      <c r="BEC500" s="69"/>
      <c r="BEE500" s="65"/>
      <c r="BEF500" s="18"/>
      <c r="BEI500" s="62"/>
      <c r="BEJ500" s="65"/>
      <c r="BEK500" s="65"/>
      <c r="BEL500" s="65"/>
      <c r="BEM500" s="33"/>
      <c r="BEN500" s="33"/>
      <c r="BEO500" s="34"/>
      <c r="BEP500" s="18"/>
      <c r="BEQ500" s="18"/>
      <c r="BER500" s="18"/>
      <c r="BES500" s="18"/>
      <c r="BET500" s="18"/>
      <c r="BEU500" s="18"/>
      <c r="BEV500" s="18"/>
      <c r="BEW500" s="18"/>
      <c r="BEX500" s="65"/>
      <c r="BEY500" s="18"/>
      <c r="BEZ500" s="69"/>
      <c r="BFB500" s="65"/>
      <c r="BFC500" s="18"/>
      <c r="BFF500" s="62"/>
      <c r="BFG500" s="65"/>
      <c r="BFH500" s="65"/>
      <c r="BFI500" s="65"/>
      <c r="BFJ500" s="33"/>
      <c r="BFK500" s="33"/>
      <c r="BFL500" s="34"/>
      <c r="BFM500" s="18"/>
      <c r="BFN500" s="18"/>
      <c r="BFO500" s="18"/>
      <c r="BFP500" s="18"/>
      <c r="BFQ500" s="18"/>
      <c r="BFR500" s="18"/>
      <c r="BFS500" s="18"/>
      <c r="BFT500" s="18"/>
      <c r="BFU500" s="65"/>
      <c r="BFV500" s="18"/>
      <c r="BFW500" s="69"/>
      <c r="BFY500" s="65"/>
      <c r="BFZ500" s="18"/>
      <c r="BGC500" s="62"/>
      <c r="BGD500" s="65"/>
      <c r="BGE500" s="65"/>
      <c r="BGF500" s="65"/>
      <c r="BGG500" s="33"/>
      <c r="BGH500" s="33"/>
      <c r="BGI500" s="34"/>
      <c r="BGJ500" s="18"/>
      <c r="BGK500" s="18"/>
      <c r="BGL500" s="18"/>
      <c r="BGM500" s="18"/>
      <c r="BGN500" s="18"/>
      <c r="BGO500" s="18"/>
      <c r="BGP500" s="18"/>
      <c r="BGQ500" s="18"/>
      <c r="BGR500" s="65"/>
      <c r="BGS500" s="18"/>
      <c r="BGT500" s="69"/>
      <c r="BGV500" s="65"/>
      <c r="BGW500" s="18"/>
      <c r="BGZ500" s="62"/>
      <c r="BHA500" s="65"/>
      <c r="BHB500" s="65"/>
      <c r="BHC500" s="65"/>
      <c r="BHD500" s="33"/>
      <c r="BHE500" s="33"/>
      <c r="BHF500" s="34"/>
      <c r="BHG500" s="18"/>
      <c r="BHH500" s="18"/>
      <c r="BHI500" s="18"/>
      <c r="BHJ500" s="18"/>
      <c r="BHK500" s="18"/>
      <c r="BHL500" s="18"/>
      <c r="BHM500" s="18"/>
      <c r="BHN500" s="18"/>
      <c r="BHO500" s="65"/>
      <c r="BHP500" s="18"/>
      <c r="BHQ500" s="69"/>
      <c r="BHS500" s="65"/>
      <c r="BHT500" s="18"/>
      <c r="BHW500" s="62"/>
      <c r="BHX500" s="65"/>
      <c r="BHY500" s="65"/>
      <c r="BHZ500" s="65"/>
      <c r="BIA500" s="33"/>
      <c r="BIB500" s="33"/>
      <c r="BIC500" s="34"/>
      <c r="BID500" s="18"/>
      <c r="BIE500" s="18"/>
      <c r="BIF500" s="18"/>
      <c r="BIG500" s="18"/>
      <c r="BIH500" s="18"/>
      <c r="BII500" s="18"/>
      <c r="BIJ500" s="18"/>
      <c r="BIK500" s="18"/>
      <c r="BIL500" s="65"/>
      <c r="BIM500" s="18"/>
      <c r="BIN500" s="69"/>
      <c r="BIP500" s="65"/>
      <c r="BIQ500" s="18"/>
      <c r="BIT500" s="62"/>
      <c r="BIU500" s="65"/>
      <c r="BIV500" s="65"/>
      <c r="BIW500" s="65"/>
      <c r="BIX500" s="33"/>
      <c r="BIY500" s="33"/>
      <c r="BIZ500" s="34"/>
      <c r="BJA500" s="18"/>
      <c r="BJB500" s="18"/>
      <c r="BJC500" s="18"/>
      <c r="BJD500" s="18"/>
      <c r="BJE500" s="18"/>
      <c r="BJF500" s="18"/>
      <c r="BJG500" s="18"/>
      <c r="BJH500" s="18"/>
      <c r="BJI500" s="65"/>
      <c r="BJJ500" s="18"/>
      <c r="BJK500" s="69"/>
      <c r="BJM500" s="65"/>
      <c r="BJN500" s="18"/>
      <c r="BJQ500" s="62"/>
      <c r="BJR500" s="65"/>
      <c r="BJS500" s="65"/>
      <c r="BJT500" s="65"/>
      <c r="BJU500" s="33"/>
      <c r="BJV500" s="33"/>
      <c r="BJW500" s="34"/>
      <c r="BJX500" s="18"/>
      <c r="BJY500" s="18"/>
      <c r="BJZ500" s="18"/>
      <c r="BKA500" s="18"/>
      <c r="BKB500" s="18"/>
      <c r="BKC500" s="18"/>
      <c r="BKD500" s="18"/>
      <c r="BKE500" s="18"/>
      <c r="BKF500" s="65"/>
      <c r="BKG500" s="18"/>
      <c r="BKH500" s="69"/>
      <c r="BKJ500" s="65"/>
      <c r="BKK500" s="18"/>
      <c r="BKN500" s="62"/>
      <c r="BKO500" s="65"/>
      <c r="BKP500" s="65"/>
      <c r="BKQ500" s="65"/>
      <c r="BKR500" s="33"/>
      <c r="BKS500" s="33"/>
      <c r="BKT500" s="34"/>
      <c r="BKU500" s="18"/>
      <c r="BKV500" s="18"/>
      <c r="BKW500" s="18"/>
      <c r="BKX500" s="18"/>
      <c r="BKY500" s="18"/>
      <c r="BKZ500" s="18"/>
      <c r="BLA500" s="18"/>
      <c r="BLB500" s="18"/>
      <c r="BLC500" s="65"/>
      <c r="BLD500" s="18"/>
      <c r="BLE500" s="69"/>
      <c r="BLG500" s="65"/>
      <c r="BLH500" s="18"/>
      <c r="BLK500" s="62"/>
      <c r="BLL500" s="65"/>
      <c r="BLM500" s="65"/>
      <c r="BLN500" s="65"/>
      <c r="BLO500" s="33"/>
      <c r="BLP500" s="33"/>
      <c r="BLQ500" s="34"/>
      <c r="BLR500" s="18"/>
      <c r="BLS500" s="18"/>
      <c r="BLT500" s="18"/>
      <c r="BLU500" s="18"/>
      <c r="BLV500" s="18"/>
      <c r="BLW500" s="18"/>
      <c r="BLX500" s="18"/>
      <c r="BLY500" s="18"/>
      <c r="BLZ500" s="65"/>
      <c r="BMA500" s="18"/>
      <c r="BMB500" s="69"/>
      <c r="BMD500" s="65"/>
      <c r="BME500" s="18"/>
      <c r="BMH500" s="62"/>
      <c r="BMI500" s="65"/>
      <c r="BMJ500" s="65"/>
      <c r="BMK500" s="65"/>
      <c r="BML500" s="33"/>
      <c r="BMM500" s="33"/>
      <c r="BMN500" s="34"/>
      <c r="BMO500" s="18"/>
      <c r="BMP500" s="18"/>
      <c r="BMQ500" s="18"/>
      <c r="BMR500" s="18"/>
      <c r="BMS500" s="18"/>
      <c r="BMT500" s="18"/>
      <c r="BMU500" s="18"/>
      <c r="BMV500" s="18"/>
      <c r="BMW500" s="65"/>
      <c r="BMX500" s="18"/>
      <c r="BMY500" s="69"/>
      <c r="BNA500" s="65"/>
      <c r="BNB500" s="18"/>
      <c r="BNE500" s="62"/>
      <c r="BNF500" s="65"/>
      <c r="BNG500" s="65"/>
      <c r="BNH500" s="65"/>
      <c r="BNI500" s="33"/>
      <c r="BNJ500" s="33"/>
      <c r="BNK500" s="34"/>
      <c r="BNL500" s="18"/>
      <c r="BNM500" s="18"/>
      <c r="BNN500" s="18"/>
      <c r="BNO500" s="18"/>
      <c r="BNP500" s="18"/>
      <c r="BNQ500" s="18"/>
      <c r="BNR500" s="18"/>
      <c r="BNS500" s="18"/>
      <c r="BNT500" s="65"/>
      <c r="BNU500" s="18"/>
      <c r="BNV500" s="69"/>
      <c r="BNX500" s="65"/>
      <c r="BNY500" s="18"/>
      <c r="BOB500" s="62"/>
      <c r="BOC500" s="65"/>
      <c r="BOD500" s="65"/>
      <c r="BOE500" s="65"/>
      <c r="BOF500" s="33"/>
      <c r="BOG500" s="33"/>
      <c r="BOH500" s="34"/>
      <c r="BOI500" s="18"/>
      <c r="BOJ500" s="18"/>
      <c r="BOK500" s="18"/>
      <c r="BOL500" s="18"/>
      <c r="BOM500" s="18"/>
      <c r="BON500" s="18"/>
      <c r="BOO500" s="18"/>
      <c r="BOP500" s="18"/>
      <c r="BOQ500" s="65"/>
      <c r="BOR500" s="18"/>
      <c r="BOS500" s="69"/>
      <c r="BOU500" s="65"/>
      <c r="BOV500" s="18"/>
      <c r="BOY500" s="62"/>
      <c r="BOZ500" s="65"/>
      <c r="BPA500" s="65"/>
      <c r="BPB500" s="65"/>
      <c r="BPC500" s="33"/>
      <c r="BPD500" s="33"/>
      <c r="BPE500" s="34"/>
      <c r="BPF500" s="18"/>
      <c r="BPG500" s="18"/>
      <c r="BPH500" s="18"/>
      <c r="BPI500" s="18"/>
      <c r="BPJ500" s="18"/>
      <c r="BPK500" s="18"/>
      <c r="BPL500" s="18"/>
      <c r="BPM500" s="18"/>
      <c r="BPN500" s="65"/>
      <c r="BPO500" s="18"/>
      <c r="BPP500" s="69"/>
      <c r="BPR500" s="65"/>
      <c r="BPS500" s="18"/>
      <c r="BPV500" s="62"/>
      <c r="BPW500" s="65"/>
      <c r="BPX500" s="65"/>
      <c r="BPY500" s="65"/>
      <c r="BPZ500" s="33"/>
      <c r="BQA500" s="33"/>
      <c r="BQB500" s="34"/>
      <c r="BQC500" s="18"/>
      <c r="BQD500" s="18"/>
      <c r="BQE500" s="18"/>
      <c r="BQF500" s="18"/>
      <c r="BQG500" s="18"/>
      <c r="BQH500" s="18"/>
      <c r="BQI500" s="18"/>
      <c r="BQJ500" s="18"/>
      <c r="BQK500" s="65"/>
      <c r="BQL500" s="18"/>
      <c r="BQM500" s="69"/>
      <c r="BQO500" s="65"/>
      <c r="BQP500" s="18"/>
      <c r="BQS500" s="62"/>
      <c r="BQT500" s="65"/>
      <c r="BQU500" s="65"/>
      <c r="BQV500" s="65"/>
      <c r="BQW500" s="33"/>
      <c r="BQX500" s="33"/>
      <c r="BQY500" s="34"/>
      <c r="BQZ500" s="18"/>
      <c r="BRA500" s="18"/>
      <c r="BRB500" s="18"/>
      <c r="BRC500" s="18"/>
      <c r="BRD500" s="18"/>
      <c r="BRE500" s="18"/>
      <c r="BRF500" s="18"/>
      <c r="BRG500" s="18"/>
      <c r="BRH500" s="65"/>
      <c r="BRI500" s="18"/>
      <c r="BRJ500" s="69"/>
      <c r="BRL500" s="65"/>
      <c r="BRM500" s="18"/>
      <c r="BRP500" s="62"/>
      <c r="BRQ500" s="65"/>
      <c r="BRR500" s="65"/>
      <c r="BRS500" s="65"/>
      <c r="BRT500" s="33"/>
      <c r="BRU500" s="33"/>
      <c r="BRV500" s="34"/>
      <c r="BRW500" s="18"/>
      <c r="BRX500" s="18"/>
      <c r="BRY500" s="18"/>
      <c r="BRZ500" s="18"/>
      <c r="BSA500" s="18"/>
      <c r="BSB500" s="18"/>
      <c r="BSC500" s="18"/>
      <c r="BSD500" s="18"/>
      <c r="BSE500" s="65"/>
      <c r="BSF500" s="18"/>
      <c r="BSG500" s="69"/>
      <c r="BSI500" s="65"/>
      <c r="BSJ500" s="18"/>
      <c r="BSM500" s="62"/>
      <c r="BSN500" s="65"/>
      <c r="BSO500" s="65"/>
      <c r="BSP500" s="65"/>
      <c r="BSQ500" s="33"/>
      <c r="BSR500" s="33"/>
      <c r="BSS500" s="34"/>
      <c r="BST500" s="18"/>
      <c r="BSU500" s="18"/>
      <c r="BSV500" s="18"/>
      <c r="BSW500" s="18"/>
      <c r="BSX500" s="18"/>
      <c r="BSY500" s="18"/>
      <c r="BSZ500" s="18"/>
      <c r="BTA500" s="18"/>
      <c r="BTB500" s="65"/>
      <c r="BTC500" s="18"/>
      <c r="BTD500" s="69"/>
      <c r="BTF500" s="65"/>
      <c r="BTG500" s="18"/>
      <c r="BTJ500" s="62"/>
      <c r="BTK500" s="65"/>
      <c r="BTL500" s="65"/>
      <c r="BTM500" s="65"/>
      <c r="BTN500" s="33"/>
      <c r="BTO500" s="33"/>
      <c r="BTP500" s="34"/>
      <c r="BTQ500" s="18"/>
      <c r="BTR500" s="18"/>
      <c r="BTS500" s="18"/>
      <c r="BTT500" s="18"/>
      <c r="BTU500" s="18"/>
      <c r="BTV500" s="18"/>
      <c r="BTW500" s="18"/>
      <c r="BTX500" s="18"/>
      <c r="BTY500" s="65"/>
      <c r="BTZ500" s="18"/>
      <c r="BUA500" s="69"/>
      <c r="BUC500" s="65"/>
      <c r="BUD500" s="18"/>
      <c r="BUG500" s="62"/>
      <c r="BUH500" s="65"/>
      <c r="BUI500" s="65"/>
      <c r="BUJ500" s="65"/>
      <c r="BUK500" s="33"/>
      <c r="BUL500" s="33"/>
      <c r="BUM500" s="34"/>
      <c r="BUN500" s="18"/>
      <c r="BUO500" s="18"/>
      <c r="BUP500" s="18"/>
      <c r="BUQ500" s="18"/>
      <c r="BUR500" s="18"/>
      <c r="BUS500" s="18"/>
      <c r="BUT500" s="18"/>
      <c r="BUU500" s="18"/>
      <c r="BUV500" s="65"/>
      <c r="BUW500" s="18"/>
      <c r="BUX500" s="69"/>
      <c r="BUZ500" s="65"/>
      <c r="BVA500" s="18"/>
      <c r="BVD500" s="62"/>
      <c r="BVE500" s="65"/>
      <c r="BVF500" s="65"/>
      <c r="BVG500" s="65"/>
      <c r="BVH500" s="33"/>
      <c r="BVI500" s="33"/>
      <c r="BVJ500" s="34"/>
      <c r="BVK500" s="18"/>
      <c r="BVL500" s="18"/>
      <c r="BVM500" s="18"/>
      <c r="BVN500" s="18"/>
      <c r="BVO500" s="18"/>
      <c r="BVP500" s="18"/>
      <c r="BVQ500" s="18"/>
      <c r="BVR500" s="18"/>
      <c r="BVS500" s="65"/>
      <c r="BVT500" s="18"/>
      <c r="BVU500" s="69"/>
      <c r="BVW500" s="65"/>
      <c r="BVX500" s="18"/>
      <c r="BWA500" s="62"/>
      <c r="BWB500" s="65"/>
      <c r="BWC500" s="65"/>
      <c r="BWD500" s="65"/>
      <c r="BWE500" s="33"/>
      <c r="BWF500" s="33"/>
      <c r="BWG500" s="34"/>
      <c r="BWH500" s="18"/>
      <c r="BWI500" s="18"/>
      <c r="BWJ500" s="18"/>
      <c r="BWK500" s="18"/>
      <c r="BWL500" s="18"/>
      <c r="BWM500" s="18"/>
      <c r="BWN500" s="18"/>
      <c r="BWO500" s="18"/>
      <c r="BWP500" s="65"/>
      <c r="BWQ500" s="18"/>
      <c r="BWR500" s="69"/>
      <c r="BWT500" s="65"/>
      <c r="BWU500" s="18"/>
      <c r="BWX500" s="62"/>
      <c r="BWY500" s="65"/>
      <c r="BWZ500" s="65"/>
      <c r="BXA500" s="65"/>
      <c r="BXB500" s="33"/>
      <c r="BXC500" s="33"/>
      <c r="BXD500" s="34"/>
      <c r="BXE500" s="18"/>
      <c r="BXF500" s="18"/>
      <c r="BXG500" s="18"/>
      <c r="BXH500" s="18"/>
      <c r="BXI500" s="18"/>
      <c r="BXJ500" s="18"/>
      <c r="BXK500" s="18"/>
      <c r="BXL500" s="18"/>
      <c r="BXM500" s="65"/>
      <c r="BXN500" s="18"/>
      <c r="BXO500" s="69"/>
      <c r="BXQ500" s="65"/>
      <c r="BXR500" s="18"/>
      <c r="BXU500" s="62"/>
      <c r="BXV500" s="65"/>
      <c r="BXW500" s="65"/>
      <c r="BXX500" s="65"/>
      <c r="BXY500" s="33"/>
      <c r="BXZ500" s="33"/>
      <c r="BYA500" s="34"/>
      <c r="BYB500" s="18"/>
      <c r="BYC500" s="18"/>
      <c r="BYD500" s="18"/>
      <c r="BYE500" s="18"/>
      <c r="BYF500" s="18"/>
      <c r="BYG500" s="18"/>
      <c r="BYH500" s="18"/>
      <c r="BYI500" s="18"/>
      <c r="BYJ500" s="65"/>
      <c r="BYK500" s="18"/>
      <c r="BYL500" s="69"/>
      <c r="BYN500" s="65"/>
      <c r="BYO500" s="18"/>
      <c r="BYR500" s="62"/>
      <c r="BYS500" s="65"/>
      <c r="BYT500" s="65"/>
      <c r="BYU500" s="65"/>
      <c r="BYV500" s="33"/>
      <c r="BYW500" s="33"/>
      <c r="BYX500" s="34"/>
      <c r="BYY500" s="18"/>
      <c r="BYZ500" s="18"/>
      <c r="BZA500" s="18"/>
      <c r="BZB500" s="18"/>
      <c r="BZC500" s="18"/>
      <c r="BZD500" s="18"/>
      <c r="BZE500" s="18"/>
      <c r="BZF500" s="18"/>
      <c r="BZG500" s="65"/>
      <c r="BZH500" s="18"/>
      <c r="BZI500" s="69"/>
      <c r="BZK500" s="65"/>
      <c r="BZL500" s="18"/>
      <c r="BZO500" s="62"/>
      <c r="BZP500" s="65"/>
      <c r="BZQ500" s="65"/>
      <c r="BZR500" s="65"/>
      <c r="BZS500" s="33"/>
      <c r="BZT500" s="33"/>
      <c r="BZU500" s="34"/>
      <c r="BZV500" s="18"/>
      <c r="BZW500" s="18"/>
      <c r="BZX500" s="18"/>
      <c r="BZY500" s="18"/>
      <c r="BZZ500" s="18"/>
      <c r="CAA500" s="18"/>
      <c r="CAB500" s="18"/>
      <c r="CAC500" s="18"/>
      <c r="CAD500" s="65"/>
      <c r="CAE500" s="18"/>
      <c r="CAF500" s="69"/>
      <c r="CAH500" s="65"/>
      <c r="CAI500" s="18"/>
      <c r="CAL500" s="62"/>
      <c r="CAM500" s="65"/>
      <c r="CAN500" s="65"/>
      <c r="CAO500" s="65"/>
      <c r="CAP500" s="33"/>
      <c r="CAQ500" s="33"/>
      <c r="CAR500" s="34"/>
      <c r="CAS500" s="18"/>
      <c r="CAT500" s="18"/>
      <c r="CAU500" s="18"/>
      <c r="CAV500" s="18"/>
      <c r="CAW500" s="18"/>
      <c r="CAX500" s="18"/>
      <c r="CAY500" s="18"/>
      <c r="CAZ500" s="18"/>
      <c r="CBA500" s="65"/>
      <c r="CBB500" s="18"/>
      <c r="CBC500" s="69"/>
      <c r="CBE500" s="65"/>
      <c r="CBF500" s="18"/>
      <c r="CBI500" s="62"/>
      <c r="CBJ500" s="65"/>
      <c r="CBK500" s="65"/>
      <c r="CBL500" s="65"/>
      <c r="CBM500" s="33"/>
      <c r="CBN500" s="33"/>
      <c r="CBO500" s="34"/>
      <c r="CBP500" s="18"/>
      <c r="CBQ500" s="18"/>
      <c r="CBR500" s="18"/>
      <c r="CBS500" s="18"/>
      <c r="CBT500" s="18"/>
      <c r="CBU500" s="18"/>
      <c r="CBV500" s="18"/>
      <c r="CBW500" s="18"/>
      <c r="CBX500" s="65"/>
      <c r="CBY500" s="18"/>
      <c r="CBZ500" s="69"/>
      <c r="CCB500" s="65"/>
      <c r="CCC500" s="18"/>
      <c r="CCF500" s="62"/>
      <c r="CCG500" s="65"/>
      <c r="CCH500" s="65"/>
      <c r="CCI500" s="65"/>
      <c r="CCJ500" s="33"/>
      <c r="CCK500" s="33"/>
      <c r="CCL500" s="34"/>
      <c r="CCM500" s="18"/>
      <c r="CCN500" s="18"/>
      <c r="CCO500" s="18"/>
      <c r="CCP500" s="18"/>
      <c r="CCQ500" s="18"/>
      <c r="CCR500" s="18"/>
      <c r="CCS500" s="18"/>
      <c r="CCT500" s="18"/>
      <c r="CCU500" s="65"/>
      <c r="CCV500" s="18"/>
      <c r="CCW500" s="69"/>
      <c r="CCY500" s="65"/>
      <c r="CCZ500" s="18"/>
      <c r="CDC500" s="62"/>
      <c r="CDD500" s="65"/>
      <c r="CDE500" s="65"/>
      <c r="CDF500" s="65"/>
      <c r="CDG500" s="33"/>
      <c r="CDH500" s="33"/>
      <c r="CDI500" s="34"/>
      <c r="CDJ500" s="18"/>
      <c r="CDK500" s="18"/>
      <c r="CDL500" s="18"/>
      <c r="CDM500" s="18"/>
      <c r="CDN500" s="18"/>
      <c r="CDO500" s="18"/>
      <c r="CDP500" s="18"/>
      <c r="CDQ500" s="18"/>
      <c r="CDR500" s="65"/>
      <c r="CDS500" s="18"/>
      <c r="CDT500" s="69"/>
      <c r="CDV500" s="65"/>
      <c r="CDW500" s="18"/>
      <c r="CDZ500" s="62"/>
      <c r="CEA500" s="65"/>
      <c r="CEB500" s="65"/>
      <c r="CEC500" s="65"/>
      <c r="CED500" s="33"/>
      <c r="CEE500" s="33"/>
      <c r="CEF500" s="34"/>
      <c r="CEG500" s="18"/>
      <c r="CEH500" s="18"/>
      <c r="CEI500" s="18"/>
      <c r="CEJ500" s="18"/>
      <c r="CEK500" s="18"/>
      <c r="CEL500" s="18"/>
      <c r="CEM500" s="18"/>
      <c r="CEN500" s="18"/>
      <c r="CEO500" s="65"/>
      <c r="CEP500" s="18"/>
      <c r="CEQ500" s="69"/>
      <c r="CES500" s="65"/>
      <c r="CET500" s="18"/>
      <c r="CEW500" s="62"/>
      <c r="CEX500" s="65"/>
      <c r="CEY500" s="65"/>
      <c r="CEZ500" s="65"/>
      <c r="CFA500" s="33"/>
      <c r="CFB500" s="33"/>
      <c r="CFC500" s="34"/>
      <c r="CFD500" s="18"/>
      <c r="CFE500" s="18"/>
      <c r="CFF500" s="18"/>
      <c r="CFG500" s="18"/>
      <c r="CFH500" s="18"/>
      <c r="CFI500" s="18"/>
      <c r="CFJ500" s="18"/>
      <c r="CFK500" s="18"/>
      <c r="CFL500" s="65"/>
      <c r="CFM500" s="18"/>
      <c r="CFN500" s="69"/>
      <c r="CFP500" s="65"/>
      <c r="CFQ500" s="18"/>
      <c r="CFT500" s="62"/>
      <c r="CFU500" s="65"/>
      <c r="CFV500" s="65"/>
      <c r="CFW500" s="65"/>
      <c r="CFX500" s="33"/>
      <c r="CFY500" s="33"/>
      <c r="CFZ500" s="34"/>
      <c r="CGA500" s="18"/>
      <c r="CGB500" s="18"/>
      <c r="CGC500" s="18"/>
      <c r="CGD500" s="18"/>
      <c r="CGE500" s="18"/>
      <c r="CGF500" s="18"/>
      <c r="CGG500" s="18"/>
      <c r="CGH500" s="18"/>
      <c r="CGI500" s="65"/>
      <c r="CGJ500" s="18"/>
      <c r="CGK500" s="69"/>
      <c r="CGM500" s="65"/>
      <c r="CGN500" s="18"/>
      <c r="CGQ500" s="62"/>
      <c r="CGR500" s="65"/>
      <c r="CGS500" s="65"/>
      <c r="CGT500" s="65"/>
      <c r="CGU500" s="33"/>
      <c r="CGV500" s="33"/>
      <c r="CGW500" s="34"/>
      <c r="CGX500" s="18"/>
      <c r="CGY500" s="18"/>
      <c r="CGZ500" s="18"/>
      <c r="CHA500" s="18"/>
      <c r="CHB500" s="18"/>
      <c r="CHC500" s="18"/>
      <c r="CHD500" s="18"/>
      <c r="CHE500" s="18"/>
      <c r="CHF500" s="65"/>
      <c r="CHG500" s="18"/>
      <c r="CHH500" s="69"/>
      <c r="CHJ500" s="65"/>
      <c r="CHK500" s="18"/>
      <c r="CHN500" s="62"/>
      <c r="CHO500" s="65"/>
      <c r="CHP500" s="65"/>
      <c r="CHQ500" s="65"/>
      <c r="CHR500" s="33"/>
      <c r="CHS500" s="33"/>
      <c r="CHT500" s="34"/>
      <c r="CHU500" s="18"/>
      <c r="CHV500" s="18"/>
      <c r="CHW500" s="18"/>
      <c r="CHX500" s="18"/>
      <c r="CHY500" s="18"/>
      <c r="CHZ500" s="18"/>
      <c r="CIA500" s="18"/>
      <c r="CIB500" s="18"/>
      <c r="CIC500" s="65"/>
      <c r="CID500" s="18"/>
      <c r="CIE500" s="69"/>
      <c r="CIG500" s="65"/>
      <c r="CIH500" s="18"/>
      <c r="CIK500" s="62"/>
      <c r="CIL500" s="65"/>
      <c r="CIM500" s="65"/>
      <c r="CIN500" s="65"/>
      <c r="CIO500" s="33"/>
      <c r="CIP500" s="33"/>
      <c r="CIQ500" s="34"/>
      <c r="CIR500" s="18"/>
      <c r="CIS500" s="18"/>
      <c r="CIT500" s="18"/>
      <c r="CIU500" s="18"/>
      <c r="CIV500" s="18"/>
      <c r="CIW500" s="18"/>
      <c r="CIX500" s="18"/>
      <c r="CIY500" s="18"/>
      <c r="CIZ500" s="65"/>
      <c r="CJA500" s="18"/>
      <c r="CJB500" s="69"/>
      <c r="CJD500" s="65"/>
      <c r="CJE500" s="18"/>
      <c r="CJH500" s="62"/>
      <c r="CJI500" s="65"/>
      <c r="CJJ500" s="65"/>
      <c r="CJK500" s="65"/>
      <c r="CJL500" s="33"/>
      <c r="CJM500" s="33"/>
      <c r="CJN500" s="34"/>
      <c r="CJO500" s="18"/>
      <c r="CJP500" s="18"/>
      <c r="CJQ500" s="18"/>
      <c r="CJR500" s="18"/>
      <c r="CJS500" s="18"/>
      <c r="CJT500" s="18"/>
      <c r="CJU500" s="18"/>
      <c r="CJV500" s="18"/>
      <c r="CJW500" s="65"/>
      <c r="CJX500" s="18"/>
      <c r="CJY500" s="69"/>
      <c r="CKA500" s="65"/>
      <c r="CKB500" s="18"/>
      <c r="CKE500" s="62"/>
      <c r="CKF500" s="65"/>
      <c r="CKG500" s="65"/>
      <c r="CKH500" s="65"/>
      <c r="CKI500" s="33"/>
      <c r="CKJ500" s="33"/>
      <c r="CKK500" s="34"/>
      <c r="CKL500" s="18"/>
      <c r="CKM500" s="18"/>
      <c r="CKN500" s="18"/>
      <c r="CKO500" s="18"/>
      <c r="CKP500" s="18"/>
      <c r="CKQ500" s="18"/>
      <c r="CKR500" s="18"/>
      <c r="CKS500" s="18"/>
      <c r="CKT500" s="65"/>
      <c r="CKU500" s="18"/>
      <c r="CKV500" s="69"/>
      <c r="CKX500" s="65"/>
      <c r="CKY500" s="18"/>
      <c r="CLB500" s="62"/>
      <c r="CLC500" s="65"/>
      <c r="CLD500" s="65"/>
      <c r="CLE500" s="65"/>
      <c r="CLF500" s="33"/>
      <c r="CLG500" s="33"/>
      <c r="CLH500" s="34"/>
      <c r="CLI500" s="18"/>
      <c r="CLJ500" s="18"/>
      <c r="CLK500" s="18"/>
      <c r="CLL500" s="18"/>
      <c r="CLM500" s="18"/>
      <c r="CLN500" s="18"/>
      <c r="CLO500" s="18"/>
      <c r="CLP500" s="18"/>
      <c r="CLQ500" s="65"/>
      <c r="CLR500" s="18"/>
      <c r="CLS500" s="69"/>
      <c r="CLU500" s="65"/>
      <c r="CLV500" s="18"/>
      <c r="CLY500" s="62"/>
      <c r="CLZ500" s="65"/>
      <c r="CMA500" s="65"/>
      <c r="CMB500" s="65"/>
      <c r="CMC500" s="33"/>
      <c r="CMD500" s="33"/>
      <c r="CME500" s="34"/>
      <c r="CMF500" s="18"/>
      <c r="CMG500" s="18"/>
      <c r="CMH500" s="18"/>
      <c r="CMI500" s="18"/>
      <c r="CMJ500" s="18"/>
      <c r="CMK500" s="18"/>
      <c r="CML500" s="18"/>
      <c r="CMM500" s="18"/>
      <c r="CMN500" s="65"/>
      <c r="CMO500" s="18"/>
      <c r="CMP500" s="69"/>
      <c r="CMR500" s="65"/>
      <c r="CMS500" s="18"/>
      <c r="CMV500" s="62"/>
      <c r="CMW500" s="65"/>
      <c r="CMX500" s="65"/>
      <c r="CMY500" s="65"/>
      <c r="CMZ500" s="33"/>
      <c r="CNA500" s="33"/>
      <c r="CNB500" s="34"/>
      <c r="CNC500" s="18"/>
      <c r="CND500" s="18"/>
      <c r="CNE500" s="18"/>
      <c r="CNF500" s="18"/>
      <c r="CNG500" s="18"/>
      <c r="CNH500" s="18"/>
      <c r="CNI500" s="18"/>
      <c r="CNJ500" s="18"/>
      <c r="CNK500" s="65"/>
      <c r="CNL500" s="18"/>
      <c r="CNM500" s="69"/>
      <c r="CNO500" s="65"/>
      <c r="CNP500" s="18"/>
      <c r="CNS500" s="62"/>
      <c r="CNT500" s="65"/>
      <c r="CNU500" s="65"/>
      <c r="CNV500" s="65"/>
      <c r="CNW500" s="33"/>
      <c r="CNX500" s="33"/>
      <c r="CNY500" s="34"/>
      <c r="CNZ500" s="18"/>
      <c r="COA500" s="18"/>
      <c r="COB500" s="18"/>
      <c r="COC500" s="18"/>
      <c r="COD500" s="18"/>
      <c r="COE500" s="18"/>
      <c r="COF500" s="18"/>
      <c r="COG500" s="18"/>
      <c r="COH500" s="65"/>
      <c r="COI500" s="18"/>
      <c r="COJ500" s="69"/>
      <c r="COL500" s="65"/>
      <c r="COM500" s="18"/>
      <c r="COP500" s="62"/>
      <c r="COQ500" s="65"/>
      <c r="COR500" s="65"/>
      <c r="COS500" s="65"/>
      <c r="COT500" s="33"/>
      <c r="COU500" s="33"/>
      <c r="COV500" s="34"/>
      <c r="COW500" s="18"/>
      <c r="COX500" s="18"/>
      <c r="COY500" s="18"/>
      <c r="COZ500" s="18"/>
      <c r="CPA500" s="18"/>
      <c r="CPB500" s="18"/>
      <c r="CPC500" s="18"/>
      <c r="CPD500" s="18"/>
      <c r="CPE500" s="65"/>
      <c r="CPF500" s="18"/>
      <c r="CPG500" s="69"/>
      <c r="CPI500" s="65"/>
      <c r="CPJ500" s="18"/>
      <c r="CPM500" s="62"/>
      <c r="CPN500" s="65"/>
      <c r="CPO500" s="65"/>
      <c r="CPP500" s="65"/>
      <c r="CPQ500" s="33"/>
      <c r="CPR500" s="33"/>
      <c r="CPS500" s="34"/>
      <c r="CPT500" s="18"/>
      <c r="CPU500" s="18"/>
      <c r="CPV500" s="18"/>
      <c r="CPW500" s="18"/>
      <c r="CPX500" s="18"/>
      <c r="CPY500" s="18"/>
      <c r="CPZ500" s="18"/>
      <c r="CQA500" s="18"/>
      <c r="CQB500" s="65"/>
      <c r="CQC500" s="18"/>
      <c r="CQD500" s="69"/>
      <c r="CQF500" s="65"/>
      <c r="CQG500" s="18"/>
      <c r="CQJ500" s="62"/>
      <c r="CQK500" s="65"/>
      <c r="CQL500" s="65"/>
      <c r="CQM500" s="65"/>
      <c r="CQN500" s="33"/>
      <c r="CQO500" s="33"/>
      <c r="CQP500" s="34"/>
      <c r="CQQ500" s="18"/>
      <c r="CQR500" s="18"/>
      <c r="CQS500" s="18"/>
      <c r="CQT500" s="18"/>
      <c r="CQU500" s="18"/>
      <c r="CQV500" s="18"/>
      <c r="CQW500" s="18"/>
      <c r="CQX500" s="18"/>
      <c r="CQY500" s="65"/>
      <c r="CQZ500" s="18"/>
      <c r="CRA500" s="69"/>
      <c r="CRC500" s="65"/>
      <c r="CRD500" s="18"/>
      <c r="CRG500" s="62"/>
      <c r="CRH500" s="65"/>
      <c r="CRI500" s="65"/>
      <c r="CRJ500" s="65"/>
      <c r="CRK500" s="33"/>
      <c r="CRL500" s="33"/>
      <c r="CRM500" s="34"/>
      <c r="CRN500" s="18"/>
      <c r="CRO500" s="18"/>
      <c r="CRP500" s="18"/>
      <c r="CRQ500" s="18"/>
      <c r="CRR500" s="18"/>
      <c r="CRS500" s="18"/>
      <c r="CRT500" s="18"/>
      <c r="CRU500" s="18"/>
      <c r="CRV500" s="65"/>
      <c r="CRW500" s="18"/>
      <c r="CRX500" s="69"/>
      <c r="CRZ500" s="65"/>
      <c r="CSA500" s="18"/>
      <c r="CSD500" s="62"/>
      <c r="CSE500" s="65"/>
      <c r="CSF500" s="65"/>
      <c r="CSG500" s="65"/>
      <c r="CSH500" s="33"/>
      <c r="CSI500" s="33"/>
      <c r="CSJ500" s="34"/>
      <c r="CSK500" s="18"/>
      <c r="CSL500" s="18"/>
      <c r="CSM500" s="18"/>
      <c r="CSN500" s="18"/>
      <c r="CSO500" s="18"/>
      <c r="CSP500" s="18"/>
      <c r="CSQ500" s="18"/>
      <c r="CSR500" s="18"/>
      <c r="CSS500" s="65"/>
      <c r="CST500" s="18"/>
      <c r="CSU500" s="69"/>
      <c r="CSW500" s="65"/>
      <c r="CSX500" s="18"/>
      <c r="CTA500" s="62"/>
      <c r="CTB500" s="65"/>
      <c r="CTC500" s="65"/>
      <c r="CTD500" s="65"/>
      <c r="CTE500" s="33"/>
      <c r="CTF500" s="33"/>
      <c r="CTG500" s="34"/>
      <c r="CTH500" s="18"/>
      <c r="CTI500" s="18"/>
      <c r="CTJ500" s="18"/>
      <c r="CTK500" s="18"/>
      <c r="CTL500" s="18"/>
      <c r="CTM500" s="18"/>
      <c r="CTN500" s="18"/>
      <c r="CTO500" s="18"/>
      <c r="CTP500" s="65"/>
      <c r="CTQ500" s="18"/>
      <c r="CTR500" s="69"/>
      <c r="CTT500" s="65"/>
      <c r="CTU500" s="18"/>
      <c r="CTX500" s="62"/>
      <c r="CTY500" s="65"/>
      <c r="CTZ500" s="65"/>
      <c r="CUA500" s="65"/>
      <c r="CUB500" s="33"/>
      <c r="CUC500" s="33"/>
      <c r="CUD500" s="34"/>
      <c r="CUE500" s="18"/>
      <c r="CUF500" s="18"/>
      <c r="CUG500" s="18"/>
      <c r="CUH500" s="18"/>
      <c r="CUI500" s="18"/>
      <c r="CUJ500" s="18"/>
      <c r="CUK500" s="18"/>
      <c r="CUL500" s="18"/>
      <c r="CUM500" s="65"/>
      <c r="CUN500" s="18"/>
      <c r="CUO500" s="69"/>
      <c r="CUQ500" s="65"/>
      <c r="CUR500" s="18"/>
      <c r="CUU500" s="62"/>
      <c r="CUV500" s="65"/>
      <c r="CUW500" s="65"/>
      <c r="CUX500" s="65"/>
      <c r="CUY500" s="33"/>
      <c r="CUZ500" s="33"/>
      <c r="CVA500" s="34"/>
      <c r="CVB500" s="18"/>
      <c r="CVC500" s="18"/>
      <c r="CVD500" s="18"/>
      <c r="CVE500" s="18"/>
      <c r="CVF500" s="18"/>
      <c r="CVG500" s="18"/>
      <c r="CVH500" s="18"/>
      <c r="CVI500" s="18"/>
      <c r="CVJ500" s="65"/>
      <c r="CVK500" s="18"/>
      <c r="CVL500" s="69"/>
      <c r="CVN500" s="65"/>
      <c r="CVO500" s="18"/>
      <c r="CVR500" s="62"/>
      <c r="CVS500" s="65"/>
      <c r="CVT500" s="65"/>
      <c r="CVU500" s="65"/>
      <c r="CVV500" s="33"/>
      <c r="CVW500" s="33"/>
      <c r="CVX500" s="34"/>
      <c r="CVY500" s="18"/>
      <c r="CVZ500" s="18"/>
      <c r="CWA500" s="18"/>
      <c r="CWB500" s="18"/>
      <c r="CWC500" s="18"/>
      <c r="CWD500" s="18"/>
      <c r="CWE500" s="18"/>
      <c r="CWF500" s="18"/>
      <c r="CWG500" s="65"/>
      <c r="CWH500" s="18"/>
      <c r="CWI500" s="69"/>
      <c r="CWK500" s="65"/>
      <c r="CWL500" s="18"/>
      <c r="CWO500" s="62"/>
      <c r="CWP500" s="65"/>
      <c r="CWQ500" s="65"/>
      <c r="CWR500" s="65"/>
      <c r="CWS500" s="33"/>
      <c r="CWT500" s="33"/>
      <c r="CWU500" s="34"/>
      <c r="CWV500" s="18"/>
      <c r="CWW500" s="18"/>
      <c r="CWX500" s="18"/>
      <c r="CWY500" s="18"/>
      <c r="CWZ500" s="18"/>
      <c r="CXA500" s="18"/>
      <c r="CXB500" s="18"/>
      <c r="CXC500" s="18"/>
      <c r="CXD500" s="65"/>
      <c r="CXE500" s="18"/>
      <c r="CXF500" s="69"/>
      <c r="CXH500" s="65"/>
      <c r="CXI500" s="18"/>
      <c r="CXL500" s="62"/>
      <c r="CXM500" s="65"/>
      <c r="CXN500" s="65"/>
      <c r="CXO500" s="65"/>
      <c r="CXP500" s="33"/>
      <c r="CXQ500" s="33"/>
      <c r="CXR500" s="34"/>
      <c r="CXS500" s="18"/>
      <c r="CXT500" s="18"/>
      <c r="CXU500" s="18"/>
      <c r="CXV500" s="18"/>
      <c r="CXW500" s="18"/>
      <c r="CXX500" s="18"/>
      <c r="CXY500" s="18"/>
      <c r="CXZ500" s="18"/>
      <c r="CYA500" s="65"/>
      <c r="CYB500" s="18"/>
      <c r="CYC500" s="69"/>
      <c r="CYE500" s="65"/>
      <c r="CYF500" s="18"/>
      <c r="CYI500" s="62"/>
      <c r="CYJ500" s="65"/>
      <c r="CYK500" s="65"/>
      <c r="CYL500" s="65"/>
      <c r="CYM500" s="33"/>
      <c r="CYN500" s="33"/>
      <c r="CYO500" s="34"/>
      <c r="CYP500" s="18"/>
      <c r="CYQ500" s="18"/>
      <c r="CYR500" s="18"/>
      <c r="CYS500" s="18"/>
      <c r="CYT500" s="18"/>
      <c r="CYU500" s="18"/>
      <c r="CYV500" s="18"/>
      <c r="CYW500" s="18"/>
      <c r="CYX500" s="65"/>
      <c r="CYY500" s="18"/>
      <c r="CYZ500" s="69"/>
      <c r="CZB500" s="65"/>
      <c r="CZC500" s="18"/>
      <c r="CZF500" s="62"/>
      <c r="CZG500" s="65"/>
      <c r="CZH500" s="65"/>
      <c r="CZI500" s="65"/>
      <c r="CZJ500" s="33"/>
      <c r="CZK500" s="33"/>
      <c r="CZL500" s="34"/>
      <c r="CZM500" s="18"/>
      <c r="CZN500" s="18"/>
      <c r="CZO500" s="18"/>
      <c r="CZP500" s="18"/>
      <c r="CZQ500" s="18"/>
      <c r="CZR500" s="18"/>
      <c r="CZS500" s="18"/>
      <c r="CZT500" s="18"/>
      <c r="CZU500" s="65"/>
      <c r="CZV500" s="18"/>
      <c r="CZW500" s="69"/>
      <c r="CZY500" s="65"/>
      <c r="CZZ500" s="18"/>
      <c r="DAC500" s="62"/>
      <c r="DAD500" s="65"/>
      <c r="DAE500" s="65"/>
      <c r="DAF500" s="65"/>
      <c r="DAG500" s="33"/>
      <c r="DAH500" s="33"/>
      <c r="DAI500" s="34"/>
      <c r="DAJ500" s="18"/>
      <c r="DAK500" s="18"/>
      <c r="DAL500" s="18"/>
      <c r="DAM500" s="18"/>
      <c r="DAN500" s="18"/>
      <c r="DAO500" s="18"/>
      <c r="DAP500" s="18"/>
      <c r="DAQ500" s="18"/>
      <c r="DAR500" s="65"/>
      <c r="DAS500" s="18"/>
      <c r="DAT500" s="69"/>
      <c r="DAV500" s="65"/>
      <c r="DAW500" s="18"/>
      <c r="DAZ500" s="62"/>
      <c r="DBA500" s="65"/>
      <c r="DBB500" s="65"/>
      <c r="DBC500" s="65"/>
      <c r="DBD500" s="33"/>
      <c r="DBE500" s="33"/>
      <c r="DBF500" s="34"/>
      <c r="DBG500" s="18"/>
      <c r="DBH500" s="18"/>
      <c r="DBI500" s="18"/>
      <c r="DBJ500" s="18"/>
      <c r="DBK500" s="18"/>
      <c r="DBL500" s="18"/>
      <c r="DBM500" s="18"/>
      <c r="DBN500" s="18"/>
      <c r="DBO500" s="65"/>
      <c r="DBP500" s="18"/>
      <c r="DBQ500" s="69"/>
      <c r="DBS500" s="65"/>
      <c r="DBT500" s="18"/>
      <c r="DBW500" s="62"/>
      <c r="DBX500" s="65"/>
      <c r="DBY500" s="65"/>
      <c r="DBZ500" s="65"/>
      <c r="DCA500" s="33"/>
      <c r="DCB500" s="33"/>
      <c r="DCC500" s="34"/>
      <c r="DCD500" s="18"/>
      <c r="DCE500" s="18"/>
      <c r="DCF500" s="18"/>
      <c r="DCG500" s="18"/>
      <c r="DCH500" s="18"/>
      <c r="DCI500" s="18"/>
      <c r="DCJ500" s="18"/>
      <c r="DCK500" s="18"/>
      <c r="DCL500" s="65"/>
      <c r="DCM500" s="18"/>
      <c r="DCN500" s="69"/>
      <c r="DCP500" s="65"/>
      <c r="DCQ500" s="18"/>
      <c r="DCT500" s="62"/>
      <c r="DCU500" s="65"/>
      <c r="DCV500" s="65"/>
      <c r="DCW500" s="65"/>
      <c r="DCX500" s="33"/>
      <c r="DCY500" s="33"/>
      <c r="DCZ500" s="34"/>
      <c r="DDA500" s="18"/>
      <c r="DDB500" s="18"/>
      <c r="DDC500" s="18"/>
      <c r="DDD500" s="18"/>
      <c r="DDE500" s="18"/>
      <c r="DDF500" s="18"/>
      <c r="DDG500" s="18"/>
      <c r="DDH500" s="18"/>
      <c r="DDI500" s="65"/>
      <c r="DDJ500" s="18"/>
      <c r="DDK500" s="69"/>
      <c r="DDM500" s="65"/>
      <c r="DDN500" s="18"/>
      <c r="DDQ500" s="62"/>
      <c r="DDR500" s="65"/>
      <c r="DDS500" s="65"/>
      <c r="DDT500" s="65"/>
      <c r="DDU500" s="33"/>
      <c r="DDV500" s="33"/>
      <c r="DDW500" s="34"/>
      <c r="DDX500" s="18"/>
      <c r="DDY500" s="18"/>
      <c r="DDZ500" s="18"/>
      <c r="DEA500" s="18"/>
      <c r="DEB500" s="18"/>
      <c r="DEC500" s="18"/>
      <c r="DED500" s="18"/>
      <c r="DEE500" s="18"/>
      <c r="DEF500" s="65"/>
      <c r="DEG500" s="18"/>
      <c r="DEH500" s="69"/>
      <c r="DEJ500" s="65"/>
      <c r="DEK500" s="18"/>
      <c r="DEN500" s="62"/>
      <c r="DEO500" s="65"/>
      <c r="DEP500" s="65"/>
      <c r="DEQ500" s="65"/>
      <c r="DER500" s="33"/>
      <c r="DES500" s="33"/>
      <c r="DET500" s="34"/>
      <c r="DEU500" s="18"/>
      <c r="DEV500" s="18"/>
      <c r="DEW500" s="18"/>
      <c r="DEX500" s="18"/>
      <c r="DEY500" s="18"/>
      <c r="DEZ500" s="18"/>
      <c r="DFA500" s="18"/>
      <c r="DFB500" s="18"/>
      <c r="DFC500" s="65"/>
      <c r="DFD500" s="18"/>
      <c r="DFE500" s="69"/>
      <c r="DFG500" s="65"/>
      <c r="DFH500" s="18"/>
      <c r="DFK500" s="62"/>
      <c r="DFL500" s="65"/>
      <c r="DFM500" s="65"/>
      <c r="DFN500" s="65"/>
      <c r="DFO500" s="33"/>
      <c r="DFP500" s="33"/>
      <c r="DFQ500" s="34"/>
      <c r="DFR500" s="18"/>
      <c r="DFS500" s="18"/>
      <c r="DFT500" s="18"/>
      <c r="DFU500" s="18"/>
      <c r="DFV500" s="18"/>
      <c r="DFW500" s="18"/>
      <c r="DFX500" s="18"/>
      <c r="DFY500" s="18"/>
      <c r="DFZ500" s="65"/>
      <c r="DGA500" s="18"/>
      <c r="DGB500" s="69"/>
      <c r="DGD500" s="65"/>
      <c r="DGE500" s="18"/>
      <c r="DGH500" s="62"/>
      <c r="DGI500" s="65"/>
      <c r="DGJ500" s="65"/>
      <c r="DGK500" s="65"/>
      <c r="DGL500" s="33"/>
      <c r="DGM500" s="33"/>
      <c r="DGN500" s="34"/>
      <c r="DGO500" s="18"/>
      <c r="DGP500" s="18"/>
      <c r="DGQ500" s="18"/>
      <c r="DGR500" s="18"/>
      <c r="DGS500" s="18"/>
      <c r="DGT500" s="18"/>
      <c r="DGU500" s="18"/>
      <c r="DGV500" s="18"/>
      <c r="DGW500" s="65"/>
      <c r="DGX500" s="18"/>
      <c r="DGY500" s="69"/>
      <c r="DHA500" s="65"/>
      <c r="DHB500" s="18"/>
      <c r="DHE500" s="62"/>
      <c r="DHF500" s="65"/>
      <c r="DHG500" s="65"/>
      <c r="DHH500" s="65"/>
      <c r="DHI500" s="33"/>
      <c r="DHJ500" s="33"/>
      <c r="DHK500" s="34"/>
      <c r="DHL500" s="18"/>
      <c r="DHM500" s="18"/>
      <c r="DHN500" s="18"/>
      <c r="DHO500" s="18"/>
      <c r="DHP500" s="18"/>
      <c r="DHQ500" s="18"/>
      <c r="DHR500" s="18"/>
      <c r="DHS500" s="18"/>
      <c r="DHT500" s="65"/>
      <c r="DHU500" s="18"/>
      <c r="DHV500" s="69"/>
      <c r="DHX500" s="65"/>
      <c r="DHY500" s="18"/>
      <c r="DIB500" s="62"/>
      <c r="DIC500" s="65"/>
      <c r="DID500" s="65"/>
      <c r="DIE500" s="65"/>
      <c r="DIF500" s="33"/>
      <c r="DIG500" s="33"/>
      <c r="DIH500" s="34"/>
      <c r="DII500" s="18"/>
      <c r="DIJ500" s="18"/>
      <c r="DIK500" s="18"/>
      <c r="DIL500" s="18"/>
      <c r="DIM500" s="18"/>
      <c r="DIN500" s="18"/>
      <c r="DIO500" s="18"/>
      <c r="DIP500" s="18"/>
      <c r="DIQ500" s="65"/>
      <c r="DIR500" s="18"/>
      <c r="DIS500" s="69"/>
      <c r="DIU500" s="65"/>
      <c r="DIV500" s="18"/>
      <c r="DIY500" s="62"/>
      <c r="DIZ500" s="65"/>
      <c r="DJA500" s="65"/>
      <c r="DJB500" s="65"/>
      <c r="DJC500" s="33"/>
      <c r="DJD500" s="33"/>
      <c r="DJE500" s="34"/>
      <c r="DJF500" s="18"/>
      <c r="DJG500" s="18"/>
      <c r="DJH500" s="18"/>
      <c r="DJI500" s="18"/>
      <c r="DJJ500" s="18"/>
      <c r="DJK500" s="18"/>
      <c r="DJL500" s="18"/>
      <c r="DJM500" s="18"/>
      <c r="DJN500" s="65"/>
      <c r="DJO500" s="18"/>
      <c r="DJP500" s="69"/>
      <c r="DJR500" s="65"/>
      <c r="DJS500" s="18"/>
      <c r="DJV500" s="62"/>
      <c r="DJW500" s="65"/>
      <c r="DJX500" s="65"/>
      <c r="DJY500" s="65"/>
      <c r="DJZ500" s="33"/>
      <c r="DKA500" s="33"/>
      <c r="DKB500" s="34"/>
      <c r="DKC500" s="18"/>
      <c r="DKD500" s="18"/>
      <c r="DKE500" s="18"/>
      <c r="DKF500" s="18"/>
      <c r="DKG500" s="18"/>
      <c r="DKH500" s="18"/>
      <c r="DKI500" s="18"/>
      <c r="DKJ500" s="18"/>
      <c r="DKK500" s="65"/>
      <c r="DKL500" s="18"/>
      <c r="DKM500" s="69"/>
      <c r="DKO500" s="65"/>
      <c r="DKP500" s="18"/>
      <c r="DKS500" s="62"/>
      <c r="DKT500" s="65"/>
      <c r="DKU500" s="65"/>
      <c r="DKV500" s="65"/>
      <c r="DKW500" s="33"/>
      <c r="DKX500" s="33"/>
      <c r="DKY500" s="34"/>
      <c r="DKZ500" s="18"/>
      <c r="DLA500" s="18"/>
      <c r="DLB500" s="18"/>
      <c r="DLC500" s="18"/>
      <c r="DLD500" s="18"/>
      <c r="DLE500" s="18"/>
      <c r="DLF500" s="18"/>
      <c r="DLG500" s="18"/>
      <c r="DLH500" s="65"/>
      <c r="DLI500" s="18"/>
      <c r="DLJ500" s="69"/>
      <c r="DLL500" s="65"/>
      <c r="DLM500" s="18"/>
      <c r="DLP500" s="62"/>
      <c r="DLQ500" s="65"/>
      <c r="DLR500" s="65"/>
      <c r="DLS500" s="65"/>
      <c r="DLT500" s="33"/>
      <c r="DLU500" s="33"/>
      <c r="DLV500" s="34"/>
      <c r="DLW500" s="18"/>
      <c r="DLX500" s="18"/>
      <c r="DLY500" s="18"/>
      <c r="DLZ500" s="18"/>
      <c r="DMA500" s="18"/>
      <c r="DMB500" s="18"/>
      <c r="DMC500" s="18"/>
      <c r="DMD500" s="18"/>
      <c r="DME500" s="65"/>
      <c r="DMF500" s="18"/>
      <c r="DMG500" s="69"/>
      <c r="DMI500" s="65"/>
      <c r="DMJ500" s="18"/>
      <c r="DMM500" s="62"/>
      <c r="DMN500" s="65"/>
      <c r="DMO500" s="65"/>
      <c r="DMP500" s="65"/>
      <c r="DMQ500" s="33"/>
      <c r="DMR500" s="33"/>
      <c r="DMS500" s="34"/>
      <c r="DMT500" s="18"/>
      <c r="DMU500" s="18"/>
      <c r="DMV500" s="18"/>
      <c r="DMW500" s="18"/>
      <c r="DMX500" s="18"/>
      <c r="DMY500" s="18"/>
      <c r="DMZ500" s="18"/>
      <c r="DNA500" s="18"/>
      <c r="DNB500" s="65"/>
      <c r="DNC500" s="18"/>
      <c r="DND500" s="69"/>
      <c r="DNF500" s="65"/>
      <c r="DNG500" s="18"/>
      <c r="DNJ500" s="62"/>
      <c r="DNK500" s="65"/>
      <c r="DNL500" s="65"/>
      <c r="DNM500" s="65"/>
      <c r="DNN500" s="33"/>
      <c r="DNO500" s="33"/>
      <c r="DNP500" s="34"/>
      <c r="DNQ500" s="18"/>
      <c r="DNR500" s="18"/>
      <c r="DNS500" s="18"/>
      <c r="DNT500" s="18"/>
      <c r="DNU500" s="18"/>
      <c r="DNV500" s="18"/>
      <c r="DNW500" s="18"/>
      <c r="DNX500" s="18"/>
      <c r="DNY500" s="65"/>
      <c r="DNZ500" s="18"/>
      <c r="DOA500" s="69"/>
      <c r="DOC500" s="65"/>
      <c r="DOD500" s="18"/>
      <c r="DOG500" s="62"/>
      <c r="DOH500" s="65"/>
      <c r="DOI500" s="65"/>
      <c r="DOJ500" s="65"/>
      <c r="DOK500" s="33"/>
      <c r="DOL500" s="33"/>
      <c r="DOM500" s="34"/>
      <c r="DON500" s="18"/>
      <c r="DOO500" s="18"/>
      <c r="DOP500" s="18"/>
      <c r="DOQ500" s="18"/>
      <c r="DOR500" s="18"/>
      <c r="DOS500" s="18"/>
      <c r="DOT500" s="18"/>
      <c r="DOU500" s="18"/>
      <c r="DOV500" s="65"/>
      <c r="DOW500" s="18"/>
      <c r="DOX500" s="69"/>
      <c r="DOZ500" s="65"/>
      <c r="DPA500" s="18"/>
      <c r="DPD500" s="62"/>
      <c r="DPE500" s="65"/>
      <c r="DPF500" s="65"/>
      <c r="DPG500" s="65"/>
      <c r="DPH500" s="33"/>
      <c r="DPI500" s="33"/>
      <c r="DPJ500" s="34"/>
      <c r="DPK500" s="18"/>
      <c r="DPL500" s="18"/>
      <c r="DPM500" s="18"/>
      <c r="DPN500" s="18"/>
      <c r="DPO500" s="18"/>
      <c r="DPP500" s="18"/>
      <c r="DPQ500" s="18"/>
      <c r="DPR500" s="18"/>
      <c r="DPS500" s="65"/>
      <c r="DPT500" s="18"/>
      <c r="DPU500" s="69"/>
      <c r="DPW500" s="65"/>
      <c r="DPX500" s="18"/>
      <c r="DQA500" s="62"/>
      <c r="DQB500" s="65"/>
      <c r="DQC500" s="65"/>
      <c r="DQD500" s="65"/>
      <c r="DQE500" s="33"/>
      <c r="DQF500" s="33"/>
      <c r="DQG500" s="34"/>
      <c r="DQH500" s="18"/>
      <c r="DQI500" s="18"/>
      <c r="DQJ500" s="18"/>
      <c r="DQK500" s="18"/>
      <c r="DQL500" s="18"/>
      <c r="DQM500" s="18"/>
      <c r="DQN500" s="18"/>
      <c r="DQO500" s="18"/>
      <c r="DQP500" s="65"/>
      <c r="DQQ500" s="18"/>
      <c r="DQR500" s="69"/>
      <c r="DQT500" s="65"/>
      <c r="DQU500" s="18"/>
      <c r="DQX500" s="62"/>
      <c r="DQY500" s="65"/>
      <c r="DQZ500" s="65"/>
      <c r="DRA500" s="65"/>
      <c r="DRB500" s="33"/>
      <c r="DRC500" s="33"/>
      <c r="DRD500" s="34"/>
      <c r="DRE500" s="18"/>
      <c r="DRF500" s="18"/>
      <c r="DRG500" s="18"/>
      <c r="DRH500" s="18"/>
      <c r="DRI500" s="18"/>
      <c r="DRJ500" s="18"/>
      <c r="DRK500" s="18"/>
      <c r="DRL500" s="18"/>
      <c r="DRM500" s="65"/>
      <c r="DRN500" s="18"/>
      <c r="DRO500" s="69"/>
      <c r="DRQ500" s="65"/>
      <c r="DRR500" s="18"/>
      <c r="DRU500" s="62"/>
      <c r="DRV500" s="65"/>
      <c r="DRW500" s="65"/>
      <c r="DRX500" s="65"/>
      <c r="DRY500" s="33"/>
      <c r="DRZ500" s="33"/>
      <c r="DSA500" s="34"/>
      <c r="DSB500" s="18"/>
      <c r="DSC500" s="18"/>
      <c r="DSD500" s="18"/>
      <c r="DSE500" s="18"/>
      <c r="DSF500" s="18"/>
      <c r="DSG500" s="18"/>
      <c r="DSH500" s="18"/>
      <c r="DSI500" s="18"/>
      <c r="DSJ500" s="65"/>
      <c r="DSK500" s="18"/>
      <c r="DSL500" s="69"/>
      <c r="DSN500" s="65"/>
      <c r="DSO500" s="18"/>
      <c r="DSR500" s="62"/>
      <c r="DSS500" s="65"/>
      <c r="DST500" s="65"/>
      <c r="DSU500" s="65"/>
      <c r="DSV500" s="33"/>
      <c r="DSW500" s="33"/>
      <c r="DSX500" s="34"/>
      <c r="DSY500" s="18"/>
      <c r="DSZ500" s="18"/>
      <c r="DTA500" s="18"/>
      <c r="DTB500" s="18"/>
      <c r="DTC500" s="18"/>
      <c r="DTD500" s="18"/>
      <c r="DTE500" s="18"/>
      <c r="DTF500" s="18"/>
      <c r="DTG500" s="65"/>
      <c r="DTH500" s="18"/>
      <c r="DTI500" s="69"/>
      <c r="DTK500" s="65"/>
      <c r="DTL500" s="18"/>
      <c r="DTO500" s="62"/>
      <c r="DTP500" s="65"/>
      <c r="DTQ500" s="65"/>
      <c r="DTR500" s="65"/>
      <c r="DTS500" s="33"/>
      <c r="DTT500" s="33"/>
      <c r="DTU500" s="34"/>
      <c r="DTV500" s="18"/>
      <c r="DTW500" s="18"/>
      <c r="DTX500" s="18"/>
      <c r="DTY500" s="18"/>
      <c r="DTZ500" s="18"/>
      <c r="DUA500" s="18"/>
      <c r="DUB500" s="18"/>
      <c r="DUC500" s="18"/>
      <c r="DUD500" s="65"/>
      <c r="DUE500" s="18"/>
      <c r="DUF500" s="69"/>
      <c r="DUH500" s="65"/>
      <c r="DUI500" s="18"/>
      <c r="DUL500" s="62"/>
      <c r="DUM500" s="65"/>
      <c r="DUN500" s="65"/>
      <c r="DUO500" s="65"/>
      <c r="DUP500" s="33"/>
      <c r="DUQ500" s="33"/>
      <c r="DUR500" s="34"/>
      <c r="DUS500" s="18"/>
      <c r="DUT500" s="18"/>
      <c r="DUU500" s="18"/>
      <c r="DUV500" s="18"/>
      <c r="DUW500" s="18"/>
      <c r="DUX500" s="18"/>
      <c r="DUY500" s="18"/>
      <c r="DUZ500" s="18"/>
      <c r="DVA500" s="65"/>
      <c r="DVB500" s="18"/>
      <c r="DVC500" s="69"/>
      <c r="DVE500" s="65"/>
      <c r="DVF500" s="18"/>
      <c r="DVI500" s="62"/>
      <c r="DVJ500" s="65"/>
      <c r="DVK500" s="65"/>
      <c r="DVL500" s="65"/>
      <c r="DVM500" s="33"/>
      <c r="DVN500" s="33"/>
      <c r="DVO500" s="34"/>
      <c r="DVP500" s="18"/>
      <c r="DVQ500" s="18"/>
      <c r="DVR500" s="18"/>
      <c r="DVS500" s="18"/>
      <c r="DVT500" s="18"/>
      <c r="DVU500" s="18"/>
      <c r="DVV500" s="18"/>
      <c r="DVW500" s="18"/>
      <c r="DVX500" s="65"/>
      <c r="DVY500" s="18"/>
      <c r="DVZ500" s="69"/>
      <c r="DWB500" s="65"/>
      <c r="DWC500" s="18"/>
      <c r="DWF500" s="62"/>
      <c r="DWG500" s="65"/>
      <c r="DWH500" s="65"/>
      <c r="DWI500" s="65"/>
      <c r="DWJ500" s="33"/>
      <c r="DWK500" s="33"/>
      <c r="DWL500" s="34"/>
      <c r="DWM500" s="18"/>
      <c r="DWN500" s="18"/>
      <c r="DWO500" s="18"/>
      <c r="DWP500" s="18"/>
      <c r="DWQ500" s="18"/>
      <c r="DWR500" s="18"/>
      <c r="DWS500" s="18"/>
      <c r="DWT500" s="18"/>
      <c r="DWU500" s="65"/>
      <c r="DWV500" s="18"/>
      <c r="DWW500" s="69"/>
      <c r="DWY500" s="65"/>
      <c r="DWZ500" s="18"/>
      <c r="DXC500" s="62"/>
      <c r="DXD500" s="65"/>
      <c r="DXE500" s="65"/>
      <c r="DXF500" s="65"/>
      <c r="DXG500" s="33"/>
      <c r="DXH500" s="33"/>
      <c r="DXI500" s="34"/>
      <c r="DXJ500" s="18"/>
      <c r="DXK500" s="18"/>
      <c r="DXL500" s="18"/>
      <c r="DXM500" s="18"/>
      <c r="DXN500" s="18"/>
      <c r="DXO500" s="18"/>
      <c r="DXP500" s="18"/>
      <c r="DXQ500" s="18"/>
      <c r="DXR500" s="65"/>
      <c r="DXS500" s="18"/>
      <c r="DXT500" s="69"/>
      <c r="DXV500" s="65"/>
      <c r="DXW500" s="18"/>
      <c r="DXZ500" s="62"/>
      <c r="DYA500" s="65"/>
      <c r="DYB500" s="65"/>
      <c r="DYC500" s="65"/>
      <c r="DYD500" s="33"/>
      <c r="DYE500" s="33"/>
      <c r="DYF500" s="34"/>
      <c r="DYG500" s="18"/>
      <c r="DYH500" s="18"/>
      <c r="DYI500" s="18"/>
      <c r="DYJ500" s="18"/>
      <c r="DYK500" s="18"/>
      <c r="DYL500" s="18"/>
      <c r="DYM500" s="18"/>
      <c r="DYN500" s="18"/>
      <c r="DYO500" s="65"/>
      <c r="DYP500" s="18"/>
      <c r="DYQ500" s="69"/>
      <c r="DYS500" s="65"/>
      <c r="DYT500" s="18"/>
      <c r="DYW500" s="62"/>
      <c r="DYX500" s="65"/>
      <c r="DYY500" s="65"/>
      <c r="DYZ500" s="65"/>
      <c r="DZA500" s="33"/>
      <c r="DZB500" s="33"/>
      <c r="DZC500" s="34"/>
      <c r="DZD500" s="18"/>
      <c r="DZE500" s="18"/>
      <c r="DZF500" s="18"/>
      <c r="DZG500" s="18"/>
      <c r="DZH500" s="18"/>
      <c r="DZI500" s="18"/>
      <c r="DZJ500" s="18"/>
      <c r="DZK500" s="18"/>
      <c r="DZL500" s="65"/>
      <c r="DZM500" s="18"/>
      <c r="DZN500" s="69"/>
      <c r="DZP500" s="65"/>
      <c r="DZQ500" s="18"/>
      <c r="DZT500" s="62"/>
      <c r="DZU500" s="65"/>
      <c r="DZV500" s="65"/>
      <c r="DZW500" s="65"/>
      <c r="DZX500" s="33"/>
      <c r="DZY500" s="33"/>
      <c r="DZZ500" s="34"/>
      <c r="EAA500" s="18"/>
      <c r="EAB500" s="18"/>
      <c r="EAC500" s="18"/>
      <c r="EAD500" s="18"/>
      <c r="EAE500" s="18"/>
      <c r="EAF500" s="18"/>
      <c r="EAG500" s="18"/>
      <c r="EAH500" s="18"/>
      <c r="EAI500" s="65"/>
      <c r="EAJ500" s="18"/>
      <c r="EAK500" s="69"/>
      <c r="EAM500" s="65"/>
      <c r="EAN500" s="18"/>
      <c r="EAQ500" s="62"/>
      <c r="EAR500" s="65"/>
      <c r="EAS500" s="65"/>
      <c r="EAT500" s="65"/>
      <c r="EAU500" s="33"/>
      <c r="EAV500" s="33"/>
      <c r="EAW500" s="34"/>
      <c r="EAX500" s="18"/>
      <c r="EAY500" s="18"/>
      <c r="EAZ500" s="18"/>
      <c r="EBA500" s="18"/>
      <c r="EBB500" s="18"/>
      <c r="EBC500" s="18"/>
      <c r="EBD500" s="18"/>
      <c r="EBE500" s="18"/>
      <c r="EBF500" s="65"/>
      <c r="EBG500" s="18"/>
      <c r="EBH500" s="69"/>
      <c r="EBJ500" s="65"/>
      <c r="EBK500" s="18"/>
      <c r="EBN500" s="62"/>
      <c r="EBO500" s="65"/>
      <c r="EBP500" s="65"/>
      <c r="EBQ500" s="65"/>
      <c r="EBR500" s="33"/>
      <c r="EBS500" s="33"/>
      <c r="EBT500" s="34"/>
      <c r="EBU500" s="18"/>
      <c r="EBV500" s="18"/>
      <c r="EBW500" s="18"/>
      <c r="EBX500" s="18"/>
      <c r="EBY500" s="18"/>
      <c r="EBZ500" s="18"/>
      <c r="ECA500" s="18"/>
      <c r="ECB500" s="18"/>
      <c r="ECC500" s="65"/>
      <c r="ECD500" s="18"/>
      <c r="ECE500" s="69"/>
      <c r="ECG500" s="65"/>
      <c r="ECH500" s="18"/>
      <c r="ECK500" s="62"/>
      <c r="ECL500" s="65"/>
      <c r="ECM500" s="65"/>
      <c r="ECN500" s="65"/>
      <c r="ECO500" s="33"/>
      <c r="ECP500" s="33"/>
      <c r="ECQ500" s="34"/>
      <c r="ECR500" s="18"/>
      <c r="ECS500" s="18"/>
      <c r="ECT500" s="18"/>
      <c r="ECU500" s="18"/>
      <c r="ECV500" s="18"/>
      <c r="ECW500" s="18"/>
      <c r="ECX500" s="18"/>
      <c r="ECY500" s="18"/>
      <c r="ECZ500" s="65"/>
      <c r="EDA500" s="18"/>
      <c r="EDB500" s="69"/>
      <c r="EDD500" s="65"/>
      <c r="EDE500" s="18"/>
      <c r="EDH500" s="62"/>
      <c r="EDI500" s="65"/>
      <c r="EDJ500" s="65"/>
      <c r="EDK500" s="65"/>
      <c r="EDL500" s="33"/>
      <c r="EDM500" s="33"/>
      <c r="EDN500" s="34"/>
      <c r="EDO500" s="18"/>
      <c r="EDP500" s="18"/>
      <c r="EDQ500" s="18"/>
      <c r="EDR500" s="18"/>
      <c r="EDS500" s="18"/>
      <c r="EDT500" s="18"/>
      <c r="EDU500" s="18"/>
      <c r="EDV500" s="18"/>
      <c r="EDW500" s="65"/>
      <c r="EDX500" s="18"/>
      <c r="EDY500" s="69"/>
      <c r="EEA500" s="65"/>
      <c r="EEB500" s="18"/>
      <c r="EEE500" s="62"/>
      <c r="EEF500" s="65"/>
      <c r="EEG500" s="65"/>
      <c r="EEH500" s="65"/>
      <c r="EEI500" s="33"/>
      <c r="EEJ500" s="33"/>
      <c r="EEK500" s="34"/>
      <c r="EEL500" s="18"/>
      <c r="EEM500" s="18"/>
      <c r="EEN500" s="18"/>
      <c r="EEO500" s="18"/>
      <c r="EEP500" s="18"/>
      <c r="EEQ500" s="18"/>
      <c r="EER500" s="18"/>
      <c r="EES500" s="18"/>
      <c r="EET500" s="65"/>
      <c r="EEU500" s="18"/>
      <c r="EEV500" s="69"/>
      <c r="EEX500" s="65"/>
      <c r="EEY500" s="18"/>
      <c r="EFB500" s="62"/>
      <c r="EFC500" s="65"/>
      <c r="EFD500" s="65"/>
      <c r="EFE500" s="65"/>
      <c r="EFF500" s="33"/>
      <c r="EFG500" s="33"/>
      <c r="EFH500" s="34"/>
      <c r="EFI500" s="18"/>
      <c r="EFJ500" s="18"/>
      <c r="EFK500" s="18"/>
      <c r="EFL500" s="18"/>
      <c r="EFM500" s="18"/>
      <c r="EFN500" s="18"/>
      <c r="EFO500" s="18"/>
      <c r="EFP500" s="18"/>
      <c r="EFQ500" s="65"/>
      <c r="EFR500" s="18"/>
      <c r="EFS500" s="69"/>
      <c r="EFU500" s="65"/>
      <c r="EFV500" s="18"/>
      <c r="EFY500" s="62"/>
      <c r="EFZ500" s="65"/>
      <c r="EGA500" s="65"/>
      <c r="EGB500" s="65"/>
      <c r="EGC500" s="33"/>
      <c r="EGD500" s="33"/>
      <c r="EGE500" s="34"/>
      <c r="EGF500" s="18"/>
      <c r="EGG500" s="18"/>
      <c r="EGH500" s="18"/>
      <c r="EGI500" s="18"/>
      <c r="EGJ500" s="18"/>
      <c r="EGK500" s="18"/>
      <c r="EGL500" s="18"/>
      <c r="EGM500" s="18"/>
      <c r="EGN500" s="65"/>
      <c r="EGO500" s="18"/>
      <c r="EGP500" s="69"/>
      <c r="EGR500" s="65"/>
      <c r="EGS500" s="18"/>
      <c r="EGV500" s="62"/>
      <c r="EGW500" s="65"/>
      <c r="EGX500" s="65"/>
      <c r="EGY500" s="65"/>
      <c r="EGZ500" s="33"/>
      <c r="EHA500" s="33"/>
      <c r="EHB500" s="34"/>
      <c r="EHC500" s="18"/>
      <c r="EHD500" s="18"/>
      <c r="EHE500" s="18"/>
      <c r="EHF500" s="18"/>
      <c r="EHG500" s="18"/>
      <c r="EHH500" s="18"/>
      <c r="EHI500" s="18"/>
      <c r="EHJ500" s="18"/>
      <c r="EHK500" s="65"/>
      <c r="EHL500" s="18"/>
      <c r="EHM500" s="69"/>
      <c r="EHO500" s="65"/>
      <c r="EHP500" s="18"/>
      <c r="EHS500" s="62"/>
      <c r="EHT500" s="65"/>
      <c r="EHU500" s="65"/>
      <c r="EHV500" s="65"/>
      <c r="EHW500" s="33"/>
      <c r="EHX500" s="33"/>
      <c r="EHY500" s="34"/>
      <c r="EHZ500" s="18"/>
      <c r="EIA500" s="18"/>
      <c r="EIB500" s="18"/>
      <c r="EIC500" s="18"/>
      <c r="EID500" s="18"/>
      <c r="EIE500" s="18"/>
      <c r="EIF500" s="18"/>
      <c r="EIG500" s="18"/>
      <c r="EIH500" s="65"/>
      <c r="EII500" s="18"/>
      <c r="EIJ500" s="69"/>
      <c r="EIL500" s="65"/>
      <c r="EIM500" s="18"/>
      <c r="EIP500" s="62"/>
      <c r="EIQ500" s="65"/>
      <c r="EIR500" s="65"/>
      <c r="EIS500" s="65"/>
      <c r="EIT500" s="33"/>
      <c r="EIU500" s="33"/>
      <c r="EIV500" s="34"/>
      <c r="EIW500" s="18"/>
      <c r="EIX500" s="18"/>
      <c r="EIY500" s="18"/>
      <c r="EIZ500" s="18"/>
      <c r="EJA500" s="18"/>
      <c r="EJB500" s="18"/>
      <c r="EJC500" s="18"/>
      <c r="EJD500" s="18"/>
      <c r="EJE500" s="65"/>
      <c r="EJF500" s="18"/>
      <c r="EJG500" s="69"/>
      <c r="EJI500" s="65"/>
      <c r="EJJ500" s="18"/>
      <c r="EJM500" s="62"/>
      <c r="EJN500" s="65"/>
      <c r="EJO500" s="65"/>
      <c r="EJP500" s="65"/>
      <c r="EJQ500" s="33"/>
      <c r="EJR500" s="33"/>
      <c r="EJS500" s="34"/>
      <c r="EJT500" s="18"/>
      <c r="EJU500" s="18"/>
      <c r="EJV500" s="18"/>
      <c r="EJW500" s="18"/>
      <c r="EJX500" s="18"/>
      <c r="EJY500" s="18"/>
      <c r="EJZ500" s="18"/>
      <c r="EKA500" s="18"/>
      <c r="EKB500" s="65"/>
      <c r="EKC500" s="18"/>
      <c r="EKD500" s="69"/>
      <c r="EKF500" s="65"/>
      <c r="EKG500" s="18"/>
      <c r="EKJ500" s="62"/>
      <c r="EKK500" s="65"/>
      <c r="EKL500" s="65"/>
      <c r="EKM500" s="65"/>
      <c r="EKN500" s="33"/>
      <c r="EKO500" s="33"/>
      <c r="EKP500" s="34"/>
      <c r="EKQ500" s="18"/>
      <c r="EKR500" s="18"/>
      <c r="EKS500" s="18"/>
      <c r="EKT500" s="18"/>
      <c r="EKU500" s="18"/>
      <c r="EKV500" s="18"/>
      <c r="EKW500" s="18"/>
      <c r="EKX500" s="18"/>
      <c r="EKY500" s="65"/>
      <c r="EKZ500" s="18"/>
      <c r="ELA500" s="69"/>
      <c r="ELC500" s="65"/>
      <c r="ELD500" s="18"/>
      <c r="ELG500" s="62"/>
      <c r="ELH500" s="65"/>
      <c r="ELI500" s="65"/>
      <c r="ELJ500" s="65"/>
      <c r="ELK500" s="33"/>
      <c r="ELL500" s="33"/>
      <c r="ELM500" s="34"/>
      <c r="ELN500" s="18"/>
      <c r="ELO500" s="18"/>
      <c r="ELP500" s="18"/>
      <c r="ELQ500" s="18"/>
      <c r="ELR500" s="18"/>
      <c r="ELS500" s="18"/>
      <c r="ELT500" s="18"/>
      <c r="ELU500" s="18"/>
      <c r="ELV500" s="65"/>
      <c r="ELW500" s="18"/>
      <c r="ELX500" s="69"/>
      <c r="ELZ500" s="65"/>
      <c r="EMA500" s="18"/>
      <c r="EMD500" s="62"/>
      <c r="EME500" s="65"/>
      <c r="EMF500" s="65"/>
      <c r="EMG500" s="65"/>
      <c r="EMH500" s="33"/>
      <c r="EMI500" s="33"/>
      <c r="EMJ500" s="34"/>
      <c r="EMK500" s="18"/>
      <c r="EML500" s="18"/>
      <c r="EMM500" s="18"/>
      <c r="EMN500" s="18"/>
      <c r="EMO500" s="18"/>
      <c r="EMP500" s="18"/>
      <c r="EMQ500" s="18"/>
      <c r="EMR500" s="18"/>
      <c r="EMS500" s="65"/>
      <c r="EMT500" s="18"/>
      <c r="EMU500" s="69"/>
      <c r="EMW500" s="65"/>
      <c r="EMX500" s="18"/>
      <c r="ENA500" s="62"/>
      <c r="ENB500" s="65"/>
      <c r="ENC500" s="65"/>
      <c r="END500" s="65"/>
      <c r="ENE500" s="33"/>
      <c r="ENF500" s="33"/>
      <c r="ENG500" s="34"/>
      <c r="ENH500" s="18"/>
      <c r="ENI500" s="18"/>
      <c r="ENJ500" s="18"/>
      <c r="ENK500" s="18"/>
      <c r="ENL500" s="18"/>
      <c r="ENM500" s="18"/>
      <c r="ENN500" s="18"/>
      <c r="ENO500" s="18"/>
      <c r="ENP500" s="65"/>
      <c r="ENQ500" s="18"/>
      <c r="ENR500" s="69"/>
      <c r="ENT500" s="65"/>
      <c r="ENU500" s="18"/>
      <c r="ENX500" s="62"/>
      <c r="ENY500" s="65"/>
      <c r="ENZ500" s="65"/>
      <c r="EOA500" s="65"/>
      <c r="EOB500" s="33"/>
      <c r="EOC500" s="33"/>
      <c r="EOD500" s="34"/>
      <c r="EOE500" s="18"/>
      <c r="EOF500" s="18"/>
      <c r="EOG500" s="18"/>
      <c r="EOH500" s="18"/>
      <c r="EOI500" s="18"/>
      <c r="EOJ500" s="18"/>
      <c r="EOK500" s="18"/>
      <c r="EOL500" s="18"/>
      <c r="EOM500" s="65"/>
      <c r="EON500" s="18"/>
      <c r="EOO500" s="69"/>
      <c r="EOQ500" s="65"/>
      <c r="EOR500" s="18"/>
      <c r="EOU500" s="62"/>
      <c r="EOV500" s="65"/>
      <c r="EOW500" s="65"/>
      <c r="EOX500" s="65"/>
      <c r="EOY500" s="33"/>
      <c r="EOZ500" s="33"/>
      <c r="EPA500" s="34"/>
      <c r="EPB500" s="18"/>
      <c r="EPC500" s="18"/>
      <c r="EPD500" s="18"/>
      <c r="EPE500" s="18"/>
      <c r="EPF500" s="18"/>
      <c r="EPG500" s="18"/>
      <c r="EPH500" s="18"/>
      <c r="EPI500" s="18"/>
      <c r="EPJ500" s="65"/>
      <c r="EPK500" s="18"/>
      <c r="EPL500" s="69"/>
      <c r="EPN500" s="65"/>
      <c r="EPO500" s="18"/>
      <c r="EPR500" s="62"/>
      <c r="EPS500" s="65"/>
      <c r="EPT500" s="65"/>
      <c r="EPU500" s="65"/>
      <c r="EPV500" s="33"/>
      <c r="EPW500" s="33"/>
      <c r="EPX500" s="34"/>
      <c r="EPY500" s="18"/>
      <c r="EPZ500" s="18"/>
      <c r="EQA500" s="18"/>
      <c r="EQB500" s="18"/>
      <c r="EQC500" s="18"/>
      <c r="EQD500" s="18"/>
      <c r="EQE500" s="18"/>
      <c r="EQF500" s="18"/>
      <c r="EQG500" s="65"/>
      <c r="EQH500" s="18"/>
      <c r="EQI500" s="69"/>
      <c r="EQK500" s="65"/>
      <c r="EQL500" s="18"/>
      <c r="EQO500" s="62"/>
      <c r="EQP500" s="65"/>
      <c r="EQQ500" s="65"/>
      <c r="EQR500" s="65"/>
      <c r="EQS500" s="33"/>
      <c r="EQT500" s="33"/>
      <c r="EQU500" s="34"/>
      <c r="EQV500" s="18"/>
      <c r="EQW500" s="18"/>
      <c r="EQX500" s="18"/>
      <c r="EQY500" s="18"/>
      <c r="EQZ500" s="18"/>
      <c r="ERA500" s="18"/>
      <c r="ERB500" s="18"/>
      <c r="ERC500" s="18"/>
      <c r="ERD500" s="65"/>
      <c r="ERE500" s="18"/>
      <c r="ERF500" s="69"/>
      <c r="ERH500" s="65"/>
      <c r="ERI500" s="18"/>
      <c r="ERL500" s="62"/>
      <c r="ERM500" s="65"/>
      <c r="ERN500" s="65"/>
      <c r="ERO500" s="65"/>
      <c r="ERP500" s="33"/>
      <c r="ERQ500" s="33"/>
      <c r="ERR500" s="34"/>
      <c r="ERS500" s="18"/>
      <c r="ERT500" s="18"/>
      <c r="ERU500" s="18"/>
      <c r="ERV500" s="18"/>
      <c r="ERW500" s="18"/>
      <c r="ERX500" s="18"/>
      <c r="ERY500" s="18"/>
      <c r="ERZ500" s="18"/>
      <c r="ESA500" s="65"/>
      <c r="ESB500" s="18"/>
      <c r="ESC500" s="69"/>
      <c r="ESE500" s="65"/>
      <c r="ESF500" s="18"/>
      <c r="ESI500" s="62"/>
      <c r="ESJ500" s="65"/>
      <c r="ESK500" s="65"/>
      <c r="ESL500" s="65"/>
      <c r="ESM500" s="33"/>
      <c r="ESN500" s="33"/>
      <c r="ESO500" s="34"/>
      <c r="ESP500" s="18"/>
      <c r="ESQ500" s="18"/>
      <c r="ESR500" s="18"/>
      <c r="ESS500" s="18"/>
      <c r="EST500" s="18"/>
      <c r="ESU500" s="18"/>
      <c r="ESV500" s="18"/>
      <c r="ESW500" s="18"/>
      <c r="ESX500" s="65"/>
      <c r="ESY500" s="18"/>
      <c r="ESZ500" s="69"/>
      <c r="ETB500" s="65"/>
      <c r="ETC500" s="18"/>
      <c r="ETF500" s="62"/>
      <c r="ETG500" s="65"/>
      <c r="ETH500" s="65"/>
      <c r="ETI500" s="65"/>
      <c r="ETJ500" s="33"/>
      <c r="ETK500" s="33"/>
      <c r="ETL500" s="34"/>
      <c r="ETM500" s="18"/>
      <c r="ETN500" s="18"/>
      <c r="ETO500" s="18"/>
      <c r="ETP500" s="18"/>
      <c r="ETQ500" s="18"/>
      <c r="ETR500" s="18"/>
      <c r="ETS500" s="18"/>
      <c r="ETT500" s="18"/>
      <c r="ETU500" s="65"/>
      <c r="ETV500" s="18"/>
      <c r="ETW500" s="69"/>
      <c r="ETY500" s="65"/>
      <c r="ETZ500" s="18"/>
      <c r="EUC500" s="62"/>
      <c r="EUD500" s="65"/>
      <c r="EUE500" s="65"/>
      <c r="EUF500" s="65"/>
      <c r="EUG500" s="33"/>
      <c r="EUH500" s="33"/>
      <c r="EUI500" s="34"/>
      <c r="EUJ500" s="18"/>
      <c r="EUK500" s="18"/>
      <c r="EUL500" s="18"/>
      <c r="EUM500" s="18"/>
      <c r="EUN500" s="18"/>
      <c r="EUO500" s="18"/>
      <c r="EUP500" s="18"/>
      <c r="EUQ500" s="18"/>
      <c r="EUR500" s="65"/>
      <c r="EUS500" s="18"/>
      <c r="EUT500" s="69"/>
      <c r="EUV500" s="65"/>
      <c r="EUW500" s="18"/>
      <c r="EUZ500" s="62"/>
      <c r="EVA500" s="65"/>
      <c r="EVB500" s="65"/>
      <c r="EVC500" s="65"/>
      <c r="EVD500" s="33"/>
      <c r="EVE500" s="33"/>
      <c r="EVF500" s="34"/>
      <c r="EVG500" s="18"/>
      <c r="EVH500" s="18"/>
      <c r="EVI500" s="18"/>
      <c r="EVJ500" s="18"/>
      <c r="EVK500" s="18"/>
      <c r="EVL500" s="18"/>
      <c r="EVM500" s="18"/>
      <c r="EVN500" s="18"/>
      <c r="EVO500" s="65"/>
      <c r="EVP500" s="18"/>
      <c r="EVQ500" s="69"/>
      <c r="EVS500" s="65"/>
      <c r="EVT500" s="18"/>
      <c r="EVW500" s="62"/>
      <c r="EVX500" s="65"/>
      <c r="EVY500" s="65"/>
      <c r="EVZ500" s="65"/>
      <c r="EWA500" s="33"/>
      <c r="EWB500" s="33"/>
      <c r="EWC500" s="34"/>
      <c r="EWD500" s="18"/>
      <c r="EWE500" s="18"/>
      <c r="EWF500" s="18"/>
      <c r="EWG500" s="18"/>
      <c r="EWH500" s="18"/>
      <c r="EWI500" s="18"/>
      <c r="EWJ500" s="18"/>
      <c r="EWK500" s="18"/>
      <c r="EWL500" s="65"/>
      <c r="EWM500" s="18"/>
      <c r="EWN500" s="69"/>
      <c r="EWP500" s="65"/>
      <c r="EWQ500" s="18"/>
      <c r="EWT500" s="62"/>
      <c r="EWU500" s="65"/>
      <c r="EWV500" s="65"/>
      <c r="EWW500" s="65"/>
      <c r="EWX500" s="33"/>
      <c r="EWY500" s="33"/>
      <c r="EWZ500" s="34"/>
      <c r="EXA500" s="18"/>
      <c r="EXB500" s="18"/>
      <c r="EXC500" s="18"/>
      <c r="EXD500" s="18"/>
      <c r="EXE500" s="18"/>
      <c r="EXF500" s="18"/>
      <c r="EXG500" s="18"/>
      <c r="EXH500" s="18"/>
      <c r="EXI500" s="65"/>
      <c r="EXJ500" s="18"/>
      <c r="EXK500" s="69"/>
      <c r="EXM500" s="65"/>
      <c r="EXN500" s="18"/>
      <c r="EXQ500" s="62"/>
      <c r="EXR500" s="65"/>
      <c r="EXS500" s="65"/>
      <c r="EXT500" s="65"/>
      <c r="EXU500" s="33"/>
      <c r="EXV500" s="33"/>
      <c r="EXW500" s="34"/>
      <c r="EXX500" s="18"/>
      <c r="EXY500" s="18"/>
      <c r="EXZ500" s="18"/>
      <c r="EYA500" s="18"/>
      <c r="EYB500" s="18"/>
      <c r="EYC500" s="18"/>
      <c r="EYD500" s="18"/>
      <c r="EYE500" s="18"/>
      <c r="EYF500" s="65"/>
      <c r="EYG500" s="18"/>
      <c r="EYH500" s="69"/>
      <c r="EYJ500" s="65"/>
      <c r="EYK500" s="18"/>
      <c r="EYN500" s="62"/>
      <c r="EYO500" s="65"/>
      <c r="EYP500" s="65"/>
      <c r="EYQ500" s="65"/>
      <c r="EYR500" s="33"/>
      <c r="EYS500" s="33"/>
      <c r="EYT500" s="34"/>
      <c r="EYU500" s="18"/>
      <c r="EYV500" s="18"/>
      <c r="EYW500" s="18"/>
      <c r="EYX500" s="18"/>
      <c r="EYY500" s="18"/>
      <c r="EYZ500" s="18"/>
      <c r="EZA500" s="18"/>
      <c r="EZB500" s="18"/>
      <c r="EZC500" s="65"/>
      <c r="EZD500" s="18"/>
      <c r="EZE500" s="69"/>
      <c r="EZG500" s="65"/>
      <c r="EZH500" s="18"/>
      <c r="EZK500" s="62"/>
      <c r="EZL500" s="65"/>
      <c r="EZM500" s="65"/>
      <c r="EZN500" s="65"/>
      <c r="EZO500" s="33"/>
      <c r="EZP500" s="33"/>
      <c r="EZQ500" s="34"/>
      <c r="EZR500" s="18"/>
      <c r="EZS500" s="18"/>
      <c r="EZT500" s="18"/>
      <c r="EZU500" s="18"/>
      <c r="EZV500" s="18"/>
      <c r="EZW500" s="18"/>
      <c r="EZX500" s="18"/>
      <c r="EZY500" s="18"/>
      <c r="EZZ500" s="65"/>
      <c r="FAA500" s="18"/>
      <c r="FAB500" s="69"/>
      <c r="FAD500" s="65"/>
      <c r="FAE500" s="18"/>
      <c r="FAH500" s="62"/>
      <c r="FAI500" s="65"/>
      <c r="FAJ500" s="65"/>
      <c r="FAK500" s="65"/>
      <c r="FAL500" s="33"/>
      <c r="FAM500" s="33"/>
      <c r="FAN500" s="34"/>
      <c r="FAO500" s="18"/>
      <c r="FAP500" s="18"/>
      <c r="FAQ500" s="18"/>
      <c r="FAR500" s="18"/>
      <c r="FAS500" s="18"/>
      <c r="FAT500" s="18"/>
      <c r="FAU500" s="18"/>
      <c r="FAV500" s="18"/>
      <c r="FAW500" s="65"/>
      <c r="FAX500" s="18"/>
      <c r="FAY500" s="69"/>
      <c r="FBA500" s="65"/>
      <c r="FBB500" s="18"/>
      <c r="FBE500" s="62"/>
      <c r="FBF500" s="65"/>
      <c r="FBG500" s="65"/>
      <c r="FBH500" s="65"/>
      <c r="FBI500" s="33"/>
      <c r="FBJ500" s="33"/>
      <c r="FBK500" s="34"/>
      <c r="FBL500" s="18"/>
      <c r="FBM500" s="18"/>
      <c r="FBN500" s="18"/>
      <c r="FBO500" s="18"/>
      <c r="FBP500" s="18"/>
      <c r="FBQ500" s="18"/>
      <c r="FBR500" s="18"/>
      <c r="FBS500" s="18"/>
      <c r="FBT500" s="65"/>
      <c r="FBU500" s="18"/>
      <c r="FBV500" s="69"/>
      <c r="FBX500" s="65"/>
      <c r="FBY500" s="18"/>
      <c r="FCB500" s="62"/>
      <c r="FCC500" s="65"/>
      <c r="FCD500" s="65"/>
      <c r="FCE500" s="65"/>
      <c r="FCF500" s="33"/>
      <c r="FCG500" s="33"/>
      <c r="FCH500" s="34"/>
      <c r="FCI500" s="18"/>
      <c r="FCJ500" s="18"/>
      <c r="FCK500" s="18"/>
      <c r="FCL500" s="18"/>
      <c r="FCM500" s="18"/>
      <c r="FCN500" s="18"/>
      <c r="FCO500" s="18"/>
      <c r="FCP500" s="18"/>
      <c r="FCQ500" s="65"/>
      <c r="FCR500" s="18"/>
      <c r="FCS500" s="69"/>
      <c r="FCU500" s="65"/>
      <c r="FCV500" s="18"/>
      <c r="FCY500" s="62"/>
      <c r="FCZ500" s="65"/>
      <c r="FDA500" s="65"/>
      <c r="FDB500" s="65"/>
      <c r="FDC500" s="33"/>
      <c r="FDD500" s="33"/>
      <c r="FDE500" s="34"/>
      <c r="FDF500" s="18"/>
      <c r="FDG500" s="18"/>
      <c r="FDH500" s="18"/>
      <c r="FDI500" s="18"/>
      <c r="FDJ500" s="18"/>
      <c r="FDK500" s="18"/>
      <c r="FDL500" s="18"/>
      <c r="FDM500" s="18"/>
      <c r="FDN500" s="65"/>
      <c r="FDO500" s="18"/>
      <c r="FDP500" s="69"/>
      <c r="FDR500" s="65"/>
      <c r="FDS500" s="18"/>
      <c r="FDV500" s="62"/>
      <c r="FDW500" s="65"/>
      <c r="FDX500" s="65"/>
      <c r="FDY500" s="65"/>
      <c r="FDZ500" s="33"/>
      <c r="FEA500" s="33"/>
      <c r="FEB500" s="34"/>
      <c r="FEC500" s="18"/>
      <c r="FED500" s="18"/>
      <c r="FEE500" s="18"/>
      <c r="FEF500" s="18"/>
      <c r="FEG500" s="18"/>
      <c r="FEH500" s="18"/>
      <c r="FEI500" s="18"/>
      <c r="FEJ500" s="18"/>
      <c r="FEK500" s="65"/>
      <c r="FEL500" s="18"/>
      <c r="FEM500" s="69"/>
      <c r="FEO500" s="65"/>
      <c r="FEP500" s="18"/>
      <c r="FES500" s="62"/>
      <c r="FET500" s="65"/>
      <c r="FEU500" s="65"/>
      <c r="FEV500" s="65"/>
      <c r="FEW500" s="33"/>
      <c r="FEX500" s="33"/>
      <c r="FEY500" s="34"/>
      <c r="FEZ500" s="18"/>
      <c r="FFA500" s="18"/>
      <c r="FFB500" s="18"/>
      <c r="FFC500" s="18"/>
      <c r="FFD500" s="18"/>
      <c r="FFE500" s="18"/>
      <c r="FFF500" s="18"/>
      <c r="FFG500" s="18"/>
      <c r="FFH500" s="65"/>
      <c r="FFI500" s="18"/>
      <c r="FFJ500" s="69"/>
      <c r="FFL500" s="65"/>
      <c r="FFM500" s="18"/>
      <c r="FFP500" s="62"/>
      <c r="FFQ500" s="65"/>
      <c r="FFR500" s="65"/>
      <c r="FFS500" s="65"/>
      <c r="FFT500" s="33"/>
      <c r="FFU500" s="33"/>
      <c r="FFV500" s="34"/>
      <c r="FFW500" s="18"/>
      <c r="FFX500" s="18"/>
      <c r="FFY500" s="18"/>
      <c r="FFZ500" s="18"/>
      <c r="FGA500" s="18"/>
      <c r="FGB500" s="18"/>
      <c r="FGC500" s="18"/>
      <c r="FGD500" s="18"/>
      <c r="FGE500" s="65"/>
      <c r="FGF500" s="18"/>
      <c r="FGG500" s="69"/>
      <c r="FGI500" s="65"/>
      <c r="FGJ500" s="18"/>
      <c r="FGM500" s="62"/>
      <c r="FGN500" s="65"/>
      <c r="FGO500" s="65"/>
      <c r="FGP500" s="65"/>
      <c r="FGQ500" s="33"/>
      <c r="FGR500" s="33"/>
      <c r="FGS500" s="34"/>
      <c r="FGT500" s="18"/>
      <c r="FGU500" s="18"/>
      <c r="FGV500" s="18"/>
      <c r="FGW500" s="18"/>
      <c r="FGX500" s="18"/>
      <c r="FGY500" s="18"/>
      <c r="FGZ500" s="18"/>
      <c r="FHA500" s="18"/>
      <c r="FHB500" s="65"/>
      <c r="FHC500" s="18"/>
      <c r="FHD500" s="69"/>
      <c r="FHF500" s="65"/>
      <c r="FHG500" s="18"/>
      <c r="FHJ500" s="62"/>
      <c r="FHK500" s="65"/>
      <c r="FHL500" s="65"/>
      <c r="FHM500" s="65"/>
      <c r="FHN500" s="33"/>
      <c r="FHO500" s="33"/>
      <c r="FHP500" s="34"/>
      <c r="FHQ500" s="18"/>
      <c r="FHR500" s="18"/>
      <c r="FHS500" s="18"/>
      <c r="FHT500" s="18"/>
      <c r="FHU500" s="18"/>
      <c r="FHV500" s="18"/>
      <c r="FHW500" s="18"/>
      <c r="FHX500" s="18"/>
      <c r="FHY500" s="65"/>
      <c r="FHZ500" s="18"/>
      <c r="FIA500" s="69"/>
      <c r="FIC500" s="65"/>
      <c r="FID500" s="18"/>
      <c r="FIG500" s="62"/>
      <c r="FIH500" s="65"/>
      <c r="FII500" s="65"/>
      <c r="FIJ500" s="65"/>
      <c r="FIK500" s="33"/>
      <c r="FIL500" s="33"/>
      <c r="FIM500" s="34"/>
      <c r="FIN500" s="18"/>
      <c r="FIO500" s="18"/>
      <c r="FIP500" s="18"/>
      <c r="FIQ500" s="18"/>
      <c r="FIR500" s="18"/>
      <c r="FIS500" s="18"/>
      <c r="FIT500" s="18"/>
      <c r="FIU500" s="18"/>
      <c r="FIV500" s="65"/>
      <c r="FIW500" s="18"/>
      <c r="FIX500" s="69"/>
      <c r="FIZ500" s="65"/>
      <c r="FJA500" s="18"/>
      <c r="FJD500" s="62"/>
      <c r="FJE500" s="65"/>
      <c r="FJF500" s="65"/>
      <c r="FJG500" s="65"/>
      <c r="FJH500" s="33"/>
      <c r="FJI500" s="33"/>
      <c r="FJJ500" s="34"/>
      <c r="FJK500" s="18"/>
      <c r="FJL500" s="18"/>
      <c r="FJM500" s="18"/>
      <c r="FJN500" s="18"/>
      <c r="FJO500" s="18"/>
      <c r="FJP500" s="18"/>
      <c r="FJQ500" s="18"/>
      <c r="FJR500" s="18"/>
      <c r="FJS500" s="65"/>
      <c r="FJT500" s="18"/>
      <c r="FJU500" s="69"/>
      <c r="FJW500" s="65"/>
      <c r="FJX500" s="18"/>
      <c r="FKA500" s="62"/>
      <c r="FKB500" s="65"/>
      <c r="FKC500" s="65"/>
      <c r="FKD500" s="65"/>
      <c r="FKE500" s="33"/>
      <c r="FKF500" s="33"/>
      <c r="FKG500" s="34"/>
      <c r="FKH500" s="18"/>
      <c r="FKI500" s="18"/>
      <c r="FKJ500" s="18"/>
      <c r="FKK500" s="18"/>
      <c r="FKL500" s="18"/>
      <c r="FKM500" s="18"/>
      <c r="FKN500" s="18"/>
      <c r="FKO500" s="18"/>
      <c r="FKP500" s="65"/>
      <c r="FKQ500" s="18"/>
      <c r="FKR500" s="69"/>
      <c r="FKT500" s="65"/>
      <c r="FKU500" s="18"/>
      <c r="FKX500" s="62"/>
      <c r="FKY500" s="65"/>
      <c r="FKZ500" s="65"/>
      <c r="FLA500" s="65"/>
      <c r="FLB500" s="33"/>
      <c r="FLC500" s="33"/>
      <c r="FLD500" s="34"/>
      <c r="FLE500" s="18"/>
      <c r="FLF500" s="18"/>
      <c r="FLG500" s="18"/>
      <c r="FLH500" s="18"/>
      <c r="FLI500" s="18"/>
      <c r="FLJ500" s="18"/>
      <c r="FLK500" s="18"/>
      <c r="FLL500" s="18"/>
      <c r="FLM500" s="65"/>
      <c r="FLN500" s="18"/>
      <c r="FLO500" s="69"/>
      <c r="FLQ500" s="65"/>
      <c r="FLR500" s="18"/>
      <c r="FLU500" s="62"/>
      <c r="FLV500" s="65"/>
      <c r="FLW500" s="65"/>
      <c r="FLX500" s="65"/>
      <c r="FLY500" s="33"/>
      <c r="FLZ500" s="33"/>
      <c r="FMA500" s="34"/>
      <c r="FMB500" s="18"/>
      <c r="FMC500" s="18"/>
      <c r="FMD500" s="18"/>
      <c r="FME500" s="18"/>
      <c r="FMF500" s="18"/>
      <c r="FMG500" s="18"/>
      <c r="FMH500" s="18"/>
      <c r="FMI500" s="18"/>
      <c r="FMJ500" s="65"/>
      <c r="FMK500" s="18"/>
      <c r="FML500" s="69"/>
      <c r="FMN500" s="65"/>
      <c r="FMO500" s="18"/>
      <c r="FMR500" s="62"/>
      <c r="FMS500" s="65"/>
      <c r="FMT500" s="65"/>
      <c r="FMU500" s="65"/>
      <c r="FMV500" s="33"/>
      <c r="FMW500" s="33"/>
      <c r="FMX500" s="34"/>
      <c r="FMY500" s="18"/>
      <c r="FMZ500" s="18"/>
      <c r="FNA500" s="18"/>
      <c r="FNB500" s="18"/>
      <c r="FNC500" s="18"/>
      <c r="FND500" s="18"/>
      <c r="FNE500" s="18"/>
      <c r="FNF500" s="18"/>
      <c r="FNG500" s="65"/>
      <c r="FNH500" s="18"/>
      <c r="FNI500" s="69"/>
      <c r="FNK500" s="65"/>
      <c r="FNL500" s="18"/>
      <c r="FNO500" s="62"/>
      <c r="FNP500" s="65"/>
      <c r="FNQ500" s="65"/>
      <c r="FNR500" s="65"/>
      <c r="FNS500" s="33"/>
      <c r="FNT500" s="33"/>
      <c r="FNU500" s="34"/>
      <c r="FNV500" s="18"/>
      <c r="FNW500" s="18"/>
      <c r="FNX500" s="18"/>
      <c r="FNY500" s="18"/>
      <c r="FNZ500" s="18"/>
      <c r="FOA500" s="18"/>
      <c r="FOB500" s="18"/>
      <c r="FOC500" s="18"/>
      <c r="FOD500" s="65"/>
      <c r="FOE500" s="18"/>
      <c r="FOF500" s="69"/>
      <c r="FOH500" s="65"/>
      <c r="FOI500" s="18"/>
      <c r="FOL500" s="62"/>
      <c r="FOM500" s="65"/>
      <c r="FON500" s="65"/>
      <c r="FOO500" s="65"/>
      <c r="FOP500" s="33"/>
      <c r="FOQ500" s="33"/>
      <c r="FOR500" s="34"/>
      <c r="FOS500" s="18"/>
      <c r="FOT500" s="18"/>
      <c r="FOU500" s="18"/>
      <c r="FOV500" s="18"/>
      <c r="FOW500" s="18"/>
      <c r="FOX500" s="18"/>
      <c r="FOY500" s="18"/>
      <c r="FOZ500" s="18"/>
      <c r="FPA500" s="65"/>
      <c r="FPB500" s="18"/>
      <c r="FPC500" s="69"/>
      <c r="FPE500" s="65"/>
      <c r="FPF500" s="18"/>
      <c r="FPI500" s="62"/>
      <c r="FPJ500" s="65"/>
      <c r="FPK500" s="65"/>
      <c r="FPL500" s="65"/>
      <c r="FPM500" s="33"/>
      <c r="FPN500" s="33"/>
      <c r="FPO500" s="34"/>
      <c r="FPP500" s="18"/>
      <c r="FPQ500" s="18"/>
      <c r="FPR500" s="18"/>
      <c r="FPS500" s="18"/>
      <c r="FPT500" s="18"/>
      <c r="FPU500" s="18"/>
      <c r="FPV500" s="18"/>
      <c r="FPW500" s="18"/>
      <c r="FPX500" s="65"/>
      <c r="FPY500" s="18"/>
      <c r="FPZ500" s="69"/>
      <c r="FQB500" s="65"/>
      <c r="FQC500" s="18"/>
      <c r="FQF500" s="62"/>
      <c r="FQG500" s="65"/>
      <c r="FQH500" s="65"/>
      <c r="FQI500" s="65"/>
      <c r="FQJ500" s="33"/>
      <c r="FQK500" s="33"/>
      <c r="FQL500" s="34"/>
      <c r="FQM500" s="18"/>
      <c r="FQN500" s="18"/>
      <c r="FQO500" s="18"/>
      <c r="FQP500" s="18"/>
      <c r="FQQ500" s="18"/>
      <c r="FQR500" s="18"/>
      <c r="FQS500" s="18"/>
      <c r="FQT500" s="18"/>
      <c r="FQU500" s="65"/>
      <c r="FQV500" s="18"/>
      <c r="FQW500" s="69"/>
      <c r="FQY500" s="65"/>
      <c r="FQZ500" s="18"/>
      <c r="FRC500" s="62"/>
      <c r="FRD500" s="65"/>
      <c r="FRE500" s="65"/>
      <c r="FRF500" s="65"/>
      <c r="FRG500" s="33"/>
      <c r="FRH500" s="33"/>
      <c r="FRI500" s="34"/>
      <c r="FRJ500" s="18"/>
      <c r="FRK500" s="18"/>
      <c r="FRL500" s="18"/>
      <c r="FRM500" s="18"/>
      <c r="FRN500" s="18"/>
      <c r="FRO500" s="18"/>
      <c r="FRP500" s="18"/>
      <c r="FRQ500" s="18"/>
      <c r="FRR500" s="65"/>
      <c r="FRS500" s="18"/>
      <c r="FRT500" s="69"/>
      <c r="FRV500" s="65"/>
      <c r="FRW500" s="18"/>
      <c r="FRZ500" s="62"/>
      <c r="FSA500" s="65"/>
      <c r="FSB500" s="65"/>
      <c r="FSC500" s="65"/>
      <c r="FSD500" s="33"/>
      <c r="FSE500" s="33"/>
      <c r="FSF500" s="34"/>
      <c r="FSG500" s="18"/>
      <c r="FSH500" s="18"/>
      <c r="FSI500" s="18"/>
      <c r="FSJ500" s="18"/>
      <c r="FSK500" s="18"/>
      <c r="FSL500" s="18"/>
      <c r="FSM500" s="18"/>
      <c r="FSN500" s="18"/>
      <c r="FSO500" s="65"/>
      <c r="FSP500" s="18"/>
      <c r="FSQ500" s="69"/>
      <c r="FSS500" s="65"/>
      <c r="FST500" s="18"/>
      <c r="FSW500" s="62"/>
      <c r="FSX500" s="65"/>
      <c r="FSY500" s="65"/>
      <c r="FSZ500" s="65"/>
      <c r="FTA500" s="33"/>
      <c r="FTB500" s="33"/>
      <c r="FTC500" s="34"/>
      <c r="FTD500" s="18"/>
      <c r="FTE500" s="18"/>
      <c r="FTF500" s="18"/>
      <c r="FTG500" s="18"/>
      <c r="FTH500" s="18"/>
      <c r="FTI500" s="18"/>
      <c r="FTJ500" s="18"/>
      <c r="FTK500" s="18"/>
      <c r="FTL500" s="65"/>
      <c r="FTM500" s="18"/>
      <c r="FTN500" s="69"/>
      <c r="FTP500" s="65"/>
      <c r="FTQ500" s="18"/>
      <c r="FTT500" s="62"/>
      <c r="FTU500" s="65"/>
      <c r="FTV500" s="65"/>
      <c r="FTW500" s="65"/>
      <c r="FTX500" s="33"/>
      <c r="FTY500" s="33"/>
      <c r="FTZ500" s="34"/>
      <c r="FUA500" s="18"/>
      <c r="FUB500" s="18"/>
      <c r="FUC500" s="18"/>
      <c r="FUD500" s="18"/>
      <c r="FUE500" s="18"/>
      <c r="FUF500" s="18"/>
      <c r="FUG500" s="18"/>
      <c r="FUH500" s="18"/>
      <c r="FUI500" s="65"/>
      <c r="FUJ500" s="18"/>
      <c r="FUK500" s="69"/>
      <c r="FUM500" s="65"/>
      <c r="FUN500" s="18"/>
      <c r="FUQ500" s="62"/>
      <c r="FUR500" s="65"/>
      <c r="FUS500" s="65"/>
      <c r="FUT500" s="65"/>
      <c r="FUU500" s="33"/>
      <c r="FUV500" s="33"/>
      <c r="FUW500" s="34"/>
      <c r="FUX500" s="18"/>
      <c r="FUY500" s="18"/>
      <c r="FUZ500" s="18"/>
      <c r="FVA500" s="18"/>
      <c r="FVB500" s="18"/>
      <c r="FVC500" s="18"/>
      <c r="FVD500" s="18"/>
      <c r="FVE500" s="18"/>
      <c r="FVF500" s="65"/>
      <c r="FVG500" s="18"/>
      <c r="FVH500" s="69"/>
      <c r="FVJ500" s="65"/>
      <c r="FVK500" s="18"/>
      <c r="FVN500" s="62"/>
      <c r="FVO500" s="65"/>
      <c r="FVP500" s="65"/>
      <c r="FVQ500" s="65"/>
      <c r="FVR500" s="33"/>
      <c r="FVS500" s="33"/>
      <c r="FVT500" s="34"/>
      <c r="FVU500" s="18"/>
      <c r="FVV500" s="18"/>
      <c r="FVW500" s="18"/>
      <c r="FVX500" s="18"/>
      <c r="FVY500" s="18"/>
      <c r="FVZ500" s="18"/>
      <c r="FWA500" s="18"/>
      <c r="FWB500" s="18"/>
      <c r="FWC500" s="65"/>
      <c r="FWD500" s="18"/>
      <c r="FWE500" s="69"/>
      <c r="FWG500" s="65"/>
      <c r="FWH500" s="18"/>
      <c r="FWK500" s="62"/>
      <c r="FWL500" s="65"/>
      <c r="FWM500" s="65"/>
      <c r="FWN500" s="65"/>
      <c r="FWO500" s="33"/>
      <c r="FWP500" s="33"/>
      <c r="FWQ500" s="34"/>
      <c r="FWR500" s="18"/>
      <c r="FWS500" s="18"/>
      <c r="FWT500" s="18"/>
      <c r="FWU500" s="18"/>
      <c r="FWV500" s="18"/>
      <c r="FWW500" s="18"/>
      <c r="FWX500" s="18"/>
      <c r="FWY500" s="18"/>
      <c r="FWZ500" s="65"/>
      <c r="FXA500" s="18"/>
      <c r="FXB500" s="69"/>
      <c r="FXD500" s="65"/>
      <c r="FXE500" s="18"/>
      <c r="FXH500" s="62"/>
      <c r="FXI500" s="65"/>
      <c r="FXJ500" s="65"/>
      <c r="FXK500" s="65"/>
      <c r="FXL500" s="33"/>
      <c r="FXM500" s="33"/>
      <c r="FXN500" s="34"/>
      <c r="FXO500" s="18"/>
      <c r="FXP500" s="18"/>
      <c r="FXQ500" s="18"/>
      <c r="FXR500" s="18"/>
      <c r="FXS500" s="18"/>
      <c r="FXT500" s="18"/>
      <c r="FXU500" s="18"/>
      <c r="FXV500" s="18"/>
      <c r="FXW500" s="65"/>
      <c r="FXX500" s="18"/>
      <c r="FXY500" s="69"/>
      <c r="FYA500" s="65"/>
      <c r="FYB500" s="18"/>
      <c r="FYE500" s="62"/>
      <c r="FYF500" s="65"/>
      <c r="FYG500" s="65"/>
      <c r="FYH500" s="65"/>
      <c r="FYI500" s="33"/>
      <c r="FYJ500" s="33"/>
      <c r="FYK500" s="34"/>
      <c r="FYL500" s="18"/>
      <c r="FYM500" s="18"/>
      <c r="FYN500" s="18"/>
      <c r="FYO500" s="18"/>
      <c r="FYP500" s="18"/>
      <c r="FYQ500" s="18"/>
      <c r="FYR500" s="18"/>
      <c r="FYS500" s="18"/>
      <c r="FYT500" s="65"/>
      <c r="FYU500" s="18"/>
      <c r="FYV500" s="69"/>
      <c r="FYX500" s="65"/>
      <c r="FYY500" s="18"/>
      <c r="FZB500" s="62"/>
      <c r="FZC500" s="65"/>
      <c r="FZD500" s="65"/>
      <c r="FZE500" s="65"/>
      <c r="FZF500" s="33"/>
      <c r="FZG500" s="33"/>
      <c r="FZH500" s="34"/>
      <c r="FZI500" s="18"/>
      <c r="FZJ500" s="18"/>
      <c r="FZK500" s="18"/>
      <c r="FZL500" s="18"/>
      <c r="FZM500" s="18"/>
      <c r="FZN500" s="18"/>
      <c r="FZO500" s="18"/>
      <c r="FZP500" s="18"/>
      <c r="FZQ500" s="65"/>
      <c r="FZR500" s="18"/>
      <c r="FZS500" s="69"/>
      <c r="FZU500" s="65"/>
      <c r="FZV500" s="18"/>
      <c r="FZY500" s="62"/>
      <c r="FZZ500" s="65"/>
      <c r="GAA500" s="65"/>
      <c r="GAB500" s="65"/>
      <c r="GAC500" s="33"/>
      <c r="GAD500" s="33"/>
      <c r="GAE500" s="34"/>
      <c r="GAF500" s="18"/>
      <c r="GAG500" s="18"/>
      <c r="GAH500" s="18"/>
      <c r="GAI500" s="18"/>
      <c r="GAJ500" s="18"/>
      <c r="GAK500" s="18"/>
      <c r="GAL500" s="18"/>
      <c r="GAM500" s="18"/>
      <c r="GAN500" s="65"/>
      <c r="GAO500" s="18"/>
      <c r="GAP500" s="69"/>
      <c r="GAR500" s="65"/>
      <c r="GAS500" s="18"/>
      <c r="GAV500" s="62"/>
      <c r="GAW500" s="65"/>
      <c r="GAX500" s="65"/>
      <c r="GAY500" s="65"/>
      <c r="GAZ500" s="33"/>
      <c r="GBA500" s="33"/>
      <c r="GBB500" s="34"/>
      <c r="GBC500" s="18"/>
      <c r="GBD500" s="18"/>
      <c r="GBE500" s="18"/>
      <c r="GBF500" s="18"/>
      <c r="GBG500" s="18"/>
      <c r="GBH500" s="18"/>
      <c r="GBI500" s="18"/>
      <c r="GBJ500" s="18"/>
      <c r="GBK500" s="65"/>
      <c r="GBL500" s="18"/>
      <c r="GBM500" s="69"/>
      <c r="GBO500" s="65"/>
      <c r="GBP500" s="18"/>
      <c r="GBS500" s="62"/>
      <c r="GBT500" s="65"/>
      <c r="GBU500" s="65"/>
      <c r="GBV500" s="65"/>
      <c r="GBW500" s="33"/>
      <c r="GBX500" s="33"/>
      <c r="GBY500" s="34"/>
      <c r="GBZ500" s="18"/>
      <c r="GCA500" s="18"/>
      <c r="GCB500" s="18"/>
      <c r="GCC500" s="18"/>
      <c r="GCD500" s="18"/>
      <c r="GCE500" s="18"/>
      <c r="GCF500" s="18"/>
      <c r="GCG500" s="18"/>
      <c r="GCH500" s="65"/>
      <c r="GCI500" s="18"/>
      <c r="GCJ500" s="69"/>
      <c r="GCL500" s="65"/>
      <c r="GCM500" s="18"/>
      <c r="GCP500" s="62"/>
      <c r="GCQ500" s="65"/>
      <c r="GCR500" s="65"/>
      <c r="GCS500" s="65"/>
      <c r="GCT500" s="33"/>
      <c r="GCU500" s="33"/>
      <c r="GCV500" s="34"/>
      <c r="GCW500" s="18"/>
      <c r="GCX500" s="18"/>
      <c r="GCY500" s="18"/>
      <c r="GCZ500" s="18"/>
      <c r="GDA500" s="18"/>
      <c r="GDB500" s="18"/>
      <c r="GDC500" s="18"/>
      <c r="GDD500" s="18"/>
      <c r="GDE500" s="65"/>
      <c r="GDF500" s="18"/>
      <c r="GDG500" s="69"/>
      <c r="GDI500" s="65"/>
      <c r="GDJ500" s="18"/>
      <c r="GDM500" s="62"/>
      <c r="GDN500" s="65"/>
      <c r="GDO500" s="65"/>
      <c r="GDP500" s="65"/>
      <c r="GDQ500" s="33"/>
      <c r="GDR500" s="33"/>
      <c r="GDS500" s="34"/>
      <c r="GDT500" s="18"/>
      <c r="GDU500" s="18"/>
      <c r="GDV500" s="18"/>
      <c r="GDW500" s="18"/>
      <c r="GDX500" s="18"/>
      <c r="GDY500" s="18"/>
      <c r="GDZ500" s="18"/>
      <c r="GEA500" s="18"/>
      <c r="GEB500" s="65"/>
      <c r="GEC500" s="18"/>
      <c r="GED500" s="69"/>
      <c r="GEF500" s="65"/>
      <c r="GEG500" s="18"/>
      <c r="GEJ500" s="62"/>
      <c r="GEK500" s="65"/>
      <c r="GEL500" s="65"/>
      <c r="GEM500" s="65"/>
      <c r="GEN500" s="33"/>
      <c r="GEO500" s="33"/>
      <c r="GEP500" s="34"/>
      <c r="GEQ500" s="18"/>
      <c r="GER500" s="18"/>
      <c r="GES500" s="18"/>
      <c r="GET500" s="18"/>
      <c r="GEU500" s="18"/>
      <c r="GEV500" s="18"/>
      <c r="GEW500" s="18"/>
      <c r="GEX500" s="18"/>
      <c r="GEY500" s="65"/>
      <c r="GEZ500" s="18"/>
      <c r="GFA500" s="69"/>
      <c r="GFC500" s="65"/>
      <c r="GFD500" s="18"/>
      <c r="GFG500" s="62"/>
      <c r="GFH500" s="65"/>
      <c r="GFI500" s="65"/>
      <c r="GFJ500" s="65"/>
      <c r="GFK500" s="33"/>
      <c r="GFL500" s="33"/>
      <c r="GFM500" s="34"/>
      <c r="GFN500" s="18"/>
      <c r="GFO500" s="18"/>
      <c r="GFP500" s="18"/>
      <c r="GFQ500" s="18"/>
      <c r="GFR500" s="18"/>
      <c r="GFS500" s="18"/>
      <c r="GFT500" s="18"/>
      <c r="GFU500" s="18"/>
      <c r="GFV500" s="65"/>
      <c r="GFW500" s="18"/>
      <c r="GFX500" s="69"/>
      <c r="GFZ500" s="65"/>
      <c r="GGA500" s="18"/>
      <c r="GGD500" s="62"/>
      <c r="GGE500" s="65"/>
      <c r="GGF500" s="65"/>
      <c r="GGG500" s="65"/>
      <c r="GGH500" s="33"/>
      <c r="GGI500" s="33"/>
      <c r="GGJ500" s="34"/>
      <c r="GGK500" s="18"/>
      <c r="GGL500" s="18"/>
      <c r="GGM500" s="18"/>
      <c r="GGN500" s="18"/>
      <c r="GGO500" s="18"/>
      <c r="GGP500" s="18"/>
      <c r="GGQ500" s="18"/>
      <c r="GGR500" s="18"/>
      <c r="GGS500" s="65"/>
      <c r="GGT500" s="18"/>
      <c r="GGU500" s="69"/>
      <c r="GGW500" s="65"/>
      <c r="GGX500" s="18"/>
      <c r="GHA500" s="62"/>
      <c r="GHB500" s="65"/>
      <c r="GHC500" s="65"/>
      <c r="GHD500" s="65"/>
      <c r="GHE500" s="33"/>
      <c r="GHF500" s="33"/>
      <c r="GHG500" s="34"/>
      <c r="GHH500" s="18"/>
      <c r="GHI500" s="18"/>
      <c r="GHJ500" s="18"/>
      <c r="GHK500" s="18"/>
      <c r="GHL500" s="18"/>
      <c r="GHM500" s="18"/>
      <c r="GHN500" s="18"/>
      <c r="GHO500" s="18"/>
      <c r="GHP500" s="65"/>
      <c r="GHQ500" s="18"/>
      <c r="GHR500" s="69"/>
      <c r="GHT500" s="65"/>
      <c r="GHU500" s="18"/>
      <c r="GHX500" s="62"/>
      <c r="GHY500" s="65"/>
      <c r="GHZ500" s="65"/>
      <c r="GIA500" s="65"/>
      <c r="GIB500" s="33"/>
      <c r="GIC500" s="33"/>
      <c r="GID500" s="34"/>
      <c r="GIE500" s="18"/>
      <c r="GIF500" s="18"/>
      <c r="GIG500" s="18"/>
      <c r="GIH500" s="18"/>
      <c r="GII500" s="18"/>
      <c r="GIJ500" s="18"/>
      <c r="GIK500" s="18"/>
      <c r="GIL500" s="18"/>
      <c r="GIM500" s="65"/>
      <c r="GIN500" s="18"/>
      <c r="GIO500" s="69"/>
      <c r="GIQ500" s="65"/>
      <c r="GIR500" s="18"/>
      <c r="GIU500" s="62"/>
      <c r="GIV500" s="65"/>
      <c r="GIW500" s="65"/>
      <c r="GIX500" s="65"/>
      <c r="GIY500" s="33"/>
      <c r="GIZ500" s="33"/>
      <c r="GJA500" s="34"/>
      <c r="GJB500" s="18"/>
      <c r="GJC500" s="18"/>
      <c r="GJD500" s="18"/>
      <c r="GJE500" s="18"/>
      <c r="GJF500" s="18"/>
      <c r="GJG500" s="18"/>
      <c r="GJH500" s="18"/>
      <c r="GJI500" s="18"/>
      <c r="GJJ500" s="65"/>
      <c r="GJK500" s="18"/>
      <c r="GJL500" s="69"/>
      <c r="GJN500" s="65"/>
      <c r="GJO500" s="18"/>
      <c r="GJR500" s="62"/>
      <c r="GJS500" s="65"/>
      <c r="GJT500" s="65"/>
      <c r="GJU500" s="65"/>
      <c r="GJV500" s="33"/>
      <c r="GJW500" s="33"/>
      <c r="GJX500" s="34"/>
      <c r="GJY500" s="18"/>
      <c r="GJZ500" s="18"/>
      <c r="GKA500" s="18"/>
      <c r="GKB500" s="18"/>
      <c r="GKC500" s="18"/>
      <c r="GKD500" s="18"/>
      <c r="GKE500" s="18"/>
      <c r="GKF500" s="18"/>
      <c r="GKG500" s="65"/>
      <c r="GKH500" s="18"/>
      <c r="GKI500" s="69"/>
      <c r="GKK500" s="65"/>
      <c r="GKL500" s="18"/>
      <c r="GKO500" s="62"/>
      <c r="GKP500" s="65"/>
      <c r="GKQ500" s="65"/>
      <c r="GKR500" s="65"/>
      <c r="GKS500" s="33"/>
      <c r="GKT500" s="33"/>
      <c r="GKU500" s="34"/>
      <c r="GKV500" s="18"/>
      <c r="GKW500" s="18"/>
      <c r="GKX500" s="18"/>
      <c r="GKY500" s="18"/>
      <c r="GKZ500" s="18"/>
      <c r="GLA500" s="18"/>
      <c r="GLB500" s="18"/>
      <c r="GLC500" s="18"/>
      <c r="GLD500" s="65"/>
      <c r="GLE500" s="18"/>
      <c r="GLF500" s="69"/>
      <c r="GLH500" s="65"/>
      <c r="GLI500" s="18"/>
      <c r="GLL500" s="62"/>
      <c r="GLM500" s="65"/>
      <c r="GLN500" s="65"/>
      <c r="GLO500" s="65"/>
      <c r="GLP500" s="33"/>
      <c r="GLQ500" s="33"/>
      <c r="GLR500" s="34"/>
      <c r="GLS500" s="18"/>
      <c r="GLT500" s="18"/>
      <c r="GLU500" s="18"/>
      <c r="GLV500" s="18"/>
      <c r="GLW500" s="18"/>
      <c r="GLX500" s="18"/>
      <c r="GLY500" s="18"/>
      <c r="GLZ500" s="18"/>
      <c r="GMA500" s="65"/>
      <c r="GMB500" s="18"/>
      <c r="GMC500" s="69"/>
      <c r="GME500" s="65"/>
      <c r="GMF500" s="18"/>
      <c r="GMI500" s="62"/>
      <c r="GMJ500" s="65"/>
      <c r="GMK500" s="65"/>
      <c r="GML500" s="65"/>
      <c r="GMM500" s="33"/>
      <c r="GMN500" s="33"/>
      <c r="GMO500" s="34"/>
      <c r="GMP500" s="18"/>
      <c r="GMQ500" s="18"/>
      <c r="GMR500" s="18"/>
      <c r="GMS500" s="18"/>
      <c r="GMT500" s="18"/>
      <c r="GMU500" s="18"/>
      <c r="GMV500" s="18"/>
      <c r="GMW500" s="18"/>
      <c r="GMX500" s="65"/>
      <c r="GMY500" s="18"/>
      <c r="GMZ500" s="69"/>
      <c r="GNB500" s="65"/>
      <c r="GNC500" s="18"/>
      <c r="GNF500" s="62"/>
      <c r="GNG500" s="65"/>
      <c r="GNH500" s="65"/>
      <c r="GNI500" s="65"/>
      <c r="GNJ500" s="33"/>
      <c r="GNK500" s="33"/>
      <c r="GNL500" s="34"/>
      <c r="GNM500" s="18"/>
      <c r="GNN500" s="18"/>
      <c r="GNO500" s="18"/>
      <c r="GNP500" s="18"/>
      <c r="GNQ500" s="18"/>
      <c r="GNR500" s="18"/>
      <c r="GNS500" s="18"/>
      <c r="GNT500" s="18"/>
      <c r="GNU500" s="65"/>
      <c r="GNV500" s="18"/>
      <c r="GNW500" s="69"/>
      <c r="GNY500" s="65"/>
      <c r="GNZ500" s="18"/>
      <c r="GOC500" s="62"/>
      <c r="GOD500" s="65"/>
      <c r="GOE500" s="65"/>
      <c r="GOF500" s="65"/>
      <c r="GOG500" s="33"/>
      <c r="GOH500" s="33"/>
      <c r="GOI500" s="34"/>
      <c r="GOJ500" s="18"/>
      <c r="GOK500" s="18"/>
      <c r="GOL500" s="18"/>
      <c r="GOM500" s="18"/>
      <c r="GON500" s="18"/>
      <c r="GOO500" s="18"/>
      <c r="GOP500" s="18"/>
      <c r="GOQ500" s="18"/>
      <c r="GOR500" s="65"/>
      <c r="GOS500" s="18"/>
      <c r="GOT500" s="69"/>
      <c r="GOV500" s="65"/>
      <c r="GOW500" s="18"/>
      <c r="GOZ500" s="62"/>
      <c r="GPA500" s="65"/>
      <c r="GPB500" s="65"/>
      <c r="GPC500" s="65"/>
      <c r="GPD500" s="33"/>
      <c r="GPE500" s="33"/>
      <c r="GPF500" s="34"/>
      <c r="GPG500" s="18"/>
      <c r="GPH500" s="18"/>
      <c r="GPI500" s="18"/>
      <c r="GPJ500" s="18"/>
      <c r="GPK500" s="18"/>
      <c r="GPL500" s="18"/>
      <c r="GPM500" s="18"/>
      <c r="GPN500" s="18"/>
      <c r="GPO500" s="65"/>
      <c r="GPP500" s="18"/>
      <c r="GPQ500" s="69"/>
      <c r="GPS500" s="65"/>
      <c r="GPT500" s="18"/>
      <c r="GPW500" s="62"/>
      <c r="GPX500" s="65"/>
      <c r="GPY500" s="65"/>
      <c r="GPZ500" s="65"/>
      <c r="GQA500" s="33"/>
      <c r="GQB500" s="33"/>
      <c r="GQC500" s="34"/>
      <c r="GQD500" s="18"/>
      <c r="GQE500" s="18"/>
      <c r="GQF500" s="18"/>
      <c r="GQG500" s="18"/>
      <c r="GQH500" s="18"/>
      <c r="GQI500" s="18"/>
      <c r="GQJ500" s="18"/>
      <c r="GQK500" s="18"/>
      <c r="GQL500" s="65"/>
      <c r="GQM500" s="18"/>
      <c r="GQN500" s="69"/>
      <c r="GQP500" s="65"/>
      <c r="GQQ500" s="18"/>
      <c r="GQT500" s="62"/>
      <c r="GQU500" s="65"/>
      <c r="GQV500" s="65"/>
      <c r="GQW500" s="65"/>
      <c r="GQX500" s="33"/>
      <c r="GQY500" s="33"/>
      <c r="GQZ500" s="34"/>
      <c r="GRA500" s="18"/>
      <c r="GRB500" s="18"/>
      <c r="GRC500" s="18"/>
      <c r="GRD500" s="18"/>
      <c r="GRE500" s="18"/>
      <c r="GRF500" s="18"/>
      <c r="GRG500" s="18"/>
      <c r="GRH500" s="18"/>
      <c r="GRI500" s="65"/>
      <c r="GRJ500" s="18"/>
      <c r="GRK500" s="69"/>
      <c r="GRM500" s="65"/>
      <c r="GRN500" s="18"/>
      <c r="GRQ500" s="62"/>
      <c r="GRR500" s="65"/>
      <c r="GRS500" s="65"/>
      <c r="GRT500" s="65"/>
      <c r="GRU500" s="33"/>
      <c r="GRV500" s="33"/>
      <c r="GRW500" s="34"/>
      <c r="GRX500" s="18"/>
      <c r="GRY500" s="18"/>
      <c r="GRZ500" s="18"/>
      <c r="GSA500" s="18"/>
      <c r="GSB500" s="18"/>
      <c r="GSC500" s="18"/>
      <c r="GSD500" s="18"/>
      <c r="GSE500" s="18"/>
      <c r="GSF500" s="65"/>
      <c r="GSG500" s="18"/>
      <c r="GSH500" s="69"/>
      <c r="GSJ500" s="65"/>
      <c r="GSK500" s="18"/>
      <c r="GSN500" s="62"/>
      <c r="GSO500" s="65"/>
      <c r="GSP500" s="65"/>
      <c r="GSQ500" s="65"/>
      <c r="GSR500" s="33"/>
      <c r="GSS500" s="33"/>
      <c r="GST500" s="34"/>
      <c r="GSU500" s="18"/>
      <c r="GSV500" s="18"/>
      <c r="GSW500" s="18"/>
      <c r="GSX500" s="18"/>
      <c r="GSY500" s="18"/>
      <c r="GSZ500" s="18"/>
      <c r="GTA500" s="18"/>
      <c r="GTB500" s="18"/>
      <c r="GTC500" s="65"/>
      <c r="GTD500" s="18"/>
      <c r="GTE500" s="69"/>
      <c r="GTG500" s="65"/>
      <c r="GTH500" s="18"/>
      <c r="GTK500" s="62"/>
      <c r="GTL500" s="65"/>
      <c r="GTM500" s="65"/>
      <c r="GTN500" s="65"/>
      <c r="GTO500" s="33"/>
      <c r="GTP500" s="33"/>
      <c r="GTQ500" s="34"/>
      <c r="GTR500" s="18"/>
      <c r="GTS500" s="18"/>
      <c r="GTT500" s="18"/>
      <c r="GTU500" s="18"/>
      <c r="GTV500" s="18"/>
      <c r="GTW500" s="18"/>
      <c r="GTX500" s="18"/>
      <c r="GTY500" s="18"/>
      <c r="GTZ500" s="65"/>
      <c r="GUA500" s="18"/>
      <c r="GUB500" s="69"/>
      <c r="GUD500" s="65"/>
      <c r="GUE500" s="18"/>
      <c r="GUH500" s="62"/>
      <c r="GUI500" s="65"/>
      <c r="GUJ500" s="65"/>
      <c r="GUK500" s="65"/>
      <c r="GUL500" s="33"/>
      <c r="GUM500" s="33"/>
      <c r="GUN500" s="34"/>
      <c r="GUO500" s="18"/>
      <c r="GUP500" s="18"/>
      <c r="GUQ500" s="18"/>
      <c r="GUR500" s="18"/>
      <c r="GUS500" s="18"/>
      <c r="GUT500" s="18"/>
      <c r="GUU500" s="18"/>
      <c r="GUV500" s="18"/>
      <c r="GUW500" s="65"/>
      <c r="GUX500" s="18"/>
      <c r="GUY500" s="69"/>
      <c r="GVA500" s="65"/>
      <c r="GVB500" s="18"/>
      <c r="GVE500" s="62"/>
      <c r="GVF500" s="65"/>
      <c r="GVG500" s="65"/>
      <c r="GVH500" s="65"/>
      <c r="GVI500" s="33"/>
      <c r="GVJ500" s="33"/>
      <c r="GVK500" s="34"/>
      <c r="GVL500" s="18"/>
      <c r="GVM500" s="18"/>
      <c r="GVN500" s="18"/>
      <c r="GVO500" s="18"/>
      <c r="GVP500" s="18"/>
      <c r="GVQ500" s="18"/>
      <c r="GVR500" s="18"/>
      <c r="GVS500" s="18"/>
      <c r="GVT500" s="65"/>
      <c r="GVU500" s="18"/>
      <c r="GVV500" s="69"/>
      <c r="GVX500" s="65"/>
      <c r="GVY500" s="18"/>
      <c r="GWB500" s="62"/>
      <c r="GWC500" s="65"/>
      <c r="GWD500" s="65"/>
      <c r="GWE500" s="65"/>
      <c r="GWF500" s="33"/>
      <c r="GWG500" s="33"/>
      <c r="GWH500" s="34"/>
      <c r="GWI500" s="18"/>
      <c r="GWJ500" s="18"/>
      <c r="GWK500" s="18"/>
      <c r="GWL500" s="18"/>
      <c r="GWM500" s="18"/>
      <c r="GWN500" s="18"/>
      <c r="GWO500" s="18"/>
      <c r="GWP500" s="18"/>
      <c r="GWQ500" s="65"/>
      <c r="GWR500" s="18"/>
      <c r="GWS500" s="69"/>
      <c r="GWU500" s="65"/>
      <c r="GWV500" s="18"/>
      <c r="GWY500" s="62"/>
      <c r="GWZ500" s="65"/>
      <c r="GXA500" s="65"/>
      <c r="GXB500" s="65"/>
      <c r="GXC500" s="33"/>
      <c r="GXD500" s="33"/>
      <c r="GXE500" s="34"/>
      <c r="GXF500" s="18"/>
      <c r="GXG500" s="18"/>
      <c r="GXH500" s="18"/>
      <c r="GXI500" s="18"/>
      <c r="GXJ500" s="18"/>
      <c r="GXK500" s="18"/>
      <c r="GXL500" s="18"/>
      <c r="GXM500" s="18"/>
      <c r="GXN500" s="65"/>
      <c r="GXO500" s="18"/>
      <c r="GXP500" s="69"/>
      <c r="GXR500" s="65"/>
      <c r="GXS500" s="18"/>
      <c r="GXV500" s="62"/>
      <c r="GXW500" s="65"/>
      <c r="GXX500" s="65"/>
      <c r="GXY500" s="65"/>
      <c r="GXZ500" s="33"/>
      <c r="GYA500" s="33"/>
      <c r="GYB500" s="34"/>
      <c r="GYC500" s="18"/>
      <c r="GYD500" s="18"/>
      <c r="GYE500" s="18"/>
      <c r="GYF500" s="18"/>
      <c r="GYG500" s="18"/>
      <c r="GYH500" s="18"/>
      <c r="GYI500" s="18"/>
      <c r="GYJ500" s="18"/>
      <c r="GYK500" s="65"/>
      <c r="GYL500" s="18"/>
      <c r="GYM500" s="69"/>
      <c r="GYO500" s="65"/>
      <c r="GYP500" s="18"/>
      <c r="GYS500" s="62"/>
      <c r="GYT500" s="65"/>
      <c r="GYU500" s="65"/>
      <c r="GYV500" s="65"/>
      <c r="GYW500" s="33"/>
      <c r="GYX500" s="33"/>
      <c r="GYY500" s="34"/>
      <c r="GYZ500" s="18"/>
      <c r="GZA500" s="18"/>
      <c r="GZB500" s="18"/>
      <c r="GZC500" s="18"/>
      <c r="GZD500" s="18"/>
      <c r="GZE500" s="18"/>
      <c r="GZF500" s="18"/>
      <c r="GZG500" s="18"/>
      <c r="GZH500" s="65"/>
      <c r="GZI500" s="18"/>
      <c r="GZJ500" s="69"/>
      <c r="GZL500" s="65"/>
      <c r="GZM500" s="18"/>
      <c r="GZP500" s="62"/>
      <c r="GZQ500" s="65"/>
      <c r="GZR500" s="65"/>
      <c r="GZS500" s="65"/>
      <c r="GZT500" s="33"/>
      <c r="GZU500" s="33"/>
      <c r="GZV500" s="34"/>
      <c r="GZW500" s="18"/>
      <c r="GZX500" s="18"/>
      <c r="GZY500" s="18"/>
      <c r="GZZ500" s="18"/>
      <c r="HAA500" s="18"/>
      <c r="HAB500" s="18"/>
      <c r="HAC500" s="18"/>
      <c r="HAD500" s="18"/>
      <c r="HAE500" s="65"/>
      <c r="HAF500" s="18"/>
      <c r="HAG500" s="69"/>
      <c r="HAI500" s="65"/>
      <c r="HAJ500" s="18"/>
      <c r="HAM500" s="62"/>
      <c r="HAN500" s="65"/>
      <c r="HAO500" s="65"/>
      <c r="HAP500" s="65"/>
      <c r="HAQ500" s="33"/>
      <c r="HAR500" s="33"/>
      <c r="HAS500" s="34"/>
      <c r="HAT500" s="18"/>
      <c r="HAU500" s="18"/>
      <c r="HAV500" s="18"/>
      <c r="HAW500" s="18"/>
      <c r="HAX500" s="18"/>
      <c r="HAY500" s="18"/>
      <c r="HAZ500" s="18"/>
      <c r="HBA500" s="18"/>
      <c r="HBB500" s="65"/>
      <c r="HBC500" s="18"/>
      <c r="HBD500" s="69"/>
      <c r="HBF500" s="65"/>
      <c r="HBG500" s="18"/>
      <c r="HBJ500" s="62"/>
      <c r="HBK500" s="65"/>
      <c r="HBL500" s="65"/>
      <c r="HBM500" s="65"/>
      <c r="HBN500" s="33"/>
      <c r="HBO500" s="33"/>
      <c r="HBP500" s="34"/>
      <c r="HBQ500" s="18"/>
      <c r="HBR500" s="18"/>
      <c r="HBS500" s="18"/>
      <c r="HBT500" s="18"/>
      <c r="HBU500" s="18"/>
      <c r="HBV500" s="18"/>
      <c r="HBW500" s="18"/>
      <c r="HBX500" s="18"/>
      <c r="HBY500" s="65"/>
      <c r="HBZ500" s="18"/>
      <c r="HCA500" s="69"/>
      <c r="HCC500" s="65"/>
      <c r="HCD500" s="18"/>
      <c r="HCG500" s="62"/>
      <c r="HCH500" s="65"/>
      <c r="HCI500" s="65"/>
      <c r="HCJ500" s="65"/>
      <c r="HCK500" s="33"/>
      <c r="HCL500" s="33"/>
      <c r="HCM500" s="34"/>
      <c r="HCN500" s="18"/>
      <c r="HCO500" s="18"/>
      <c r="HCP500" s="18"/>
      <c r="HCQ500" s="18"/>
      <c r="HCR500" s="18"/>
      <c r="HCS500" s="18"/>
      <c r="HCT500" s="18"/>
      <c r="HCU500" s="18"/>
      <c r="HCV500" s="65"/>
      <c r="HCW500" s="18"/>
      <c r="HCX500" s="69"/>
      <c r="HCZ500" s="65"/>
      <c r="HDA500" s="18"/>
      <c r="HDD500" s="62"/>
      <c r="HDE500" s="65"/>
      <c r="HDF500" s="65"/>
      <c r="HDG500" s="65"/>
      <c r="HDH500" s="33"/>
      <c r="HDI500" s="33"/>
      <c r="HDJ500" s="34"/>
      <c r="HDK500" s="18"/>
      <c r="HDL500" s="18"/>
      <c r="HDM500" s="18"/>
      <c r="HDN500" s="18"/>
      <c r="HDO500" s="18"/>
      <c r="HDP500" s="18"/>
      <c r="HDQ500" s="18"/>
      <c r="HDR500" s="18"/>
      <c r="HDS500" s="65"/>
      <c r="HDT500" s="18"/>
      <c r="HDU500" s="69"/>
      <c r="HDW500" s="65"/>
      <c r="HDX500" s="18"/>
      <c r="HEA500" s="62"/>
      <c r="HEB500" s="65"/>
      <c r="HEC500" s="65"/>
      <c r="HED500" s="65"/>
      <c r="HEE500" s="33"/>
      <c r="HEF500" s="33"/>
      <c r="HEG500" s="34"/>
      <c r="HEH500" s="18"/>
      <c r="HEI500" s="18"/>
      <c r="HEJ500" s="18"/>
      <c r="HEK500" s="18"/>
      <c r="HEL500" s="18"/>
      <c r="HEM500" s="18"/>
      <c r="HEN500" s="18"/>
      <c r="HEO500" s="18"/>
      <c r="HEP500" s="65"/>
      <c r="HEQ500" s="18"/>
      <c r="HER500" s="69"/>
      <c r="HET500" s="65"/>
      <c r="HEU500" s="18"/>
      <c r="HEX500" s="62"/>
      <c r="HEY500" s="65"/>
      <c r="HEZ500" s="65"/>
      <c r="HFA500" s="65"/>
      <c r="HFB500" s="33"/>
      <c r="HFC500" s="33"/>
      <c r="HFD500" s="34"/>
      <c r="HFE500" s="18"/>
      <c r="HFF500" s="18"/>
      <c r="HFG500" s="18"/>
      <c r="HFH500" s="18"/>
      <c r="HFI500" s="18"/>
      <c r="HFJ500" s="18"/>
      <c r="HFK500" s="18"/>
      <c r="HFL500" s="18"/>
      <c r="HFM500" s="65"/>
      <c r="HFN500" s="18"/>
      <c r="HFO500" s="69"/>
      <c r="HFQ500" s="65"/>
      <c r="HFR500" s="18"/>
      <c r="HFU500" s="62"/>
      <c r="HFV500" s="65"/>
      <c r="HFW500" s="65"/>
      <c r="HFX500" s="65"/>
      <c r="HFY500" s="33"/>
      <c r="HFZ500" s="33"/>
      <c r="HGA500" s="34"/>
      <c r="HGB500" s="18"/>
      <c r="HGC500" s="18"/>
      <c r="HGD500" s="18"/>
      <c r="HGE500" s="18"/>
      <c r="HGF500" s="18"/>
      <c r="HGG500" s="18"/>
      <c r="HGH500" s="18"/>
      <c r="HGI500" s="18"/>
      <c r="HGJ500" s="65"/>
      <c r="HGK500" s="18"/>
      <c r="HGL500" s="69"/>
      <c r="HGN500" s="65"/>
      <c r="HGO500" s="18"/>
      <c r="HGR500" s="62"/>
      <c r="HGS500" s="65"/>
      <c r="HGT500" s="65"/>
      <c r="HGU500" s="65"/>
      <c r="HGV500" s="33"/>
      <c r="HGW500" s="33"/>
      <c r="HGX500" s="34"/>
      <c r="HGY500" s="18"/>
      <c r="HGZ500" s="18"/>
      <c r="HHA500" s="18"/>
      <c r="HHB500" s="18"/>
      <c r="HHC500" s="18"/>
      <c r="HHD500" s="18"/>
      <c r="HHE500" s="18"/>
      <c r="HHF500" s="18"/>
      <c r="HHG500" s="65"/>
      <c r="HHH500" s="18"/>
      <c r="HHI500" s="69"/>
      <c r="HHK500" s="65"/>
      <c r="HHL500" s="18"/>
      <c r="HHO500" s="62"/>
      <c r="HHP500" s="65"/>
      <c r="HHQ500" s="65"/>
      <c r="HHR500" s="65"/>
      <c r="HHS500" s="33"/>
      <c r="HHT500" s="33"/>
      <c r="HHU500" s="34"/>
      <c r="HHV500" s="18"/>
      <c r="HHW500" s="18"/>
      <c r="HHX500" s="18"/>
      <c r="HHY500" s="18"/>
      <c r="HHZ500" s="18"/>
      <c r="HIA500" s="18"/>
      <c r="HIB500" s="18"/>
      <c r="HIC500" s="18"/>
      <c r="HID500" s="65"/>
      <c r="HIE500" s="18"/>
      <c r="HIF500" s="69"/>
      <c r="HIH500" s="65"/>
      <c r="HII500" s="18"/>
      <c r="HIL500" s="62"/>
      <c r="HIM500" s="65"/>
      <c r="HIN500" s="65"/>
      <c r="HIO500" s="65"/>
      <c r="HIP500" s="33"/>
      <c r="HIQ500" s="33"/>
      <c r="HIR500" s="34"/>
      <c r="HIS500" s="18"/>
      <c r="HIT500" s="18"/>
      <c r="HIU500" s="18"/>
      <c r="HIV500" s="18"/>
      <c r="HIW500" s="18"/>
      <c r="HIX500" s="18"/>
      <c r="HIY500" s="18"/>
      <c r="HIZ500" s="18"/>
      <c r="HJA500" s="65"/>
      <c r="HJB500" s="18"/>
      <c r="HJC500" s="69"/>
      <c r="HJE500" s="65"/>
      <c r="HJF500" s="18"/>
      <c r="HJI500" s="62"/>
      <c r="HJJ500" s="65"/>
      <c r="HJK500" s="65"/>
      <c r="HJL500" s="65"/>
      <c r="HJM500" s="33"/>
      <c r="HJN500" s="33"/>
      <c r="HJO500" s="34"/>
      <c r="HJP500" s="18"/>
      <c r="HJQ500" s="18"/>
      <c r="HJR500" s="18"/>
      <c r="HJS500" s="18"/>
      <c r="HJT500" s="18"/>
      <c r="HJU500" s="18"/>
      <c r="HJV500" s="18"/>
      <c r="HJW500" s="18"/>
      <c r="HJX500" s="65"/>
      <c r="HJY500" s="18"/>
      <c r="HJZ500" s="69"/>
      <c r="HKB500" s="65"/>
      <c r="HKC500" s="18"/>
      <c r="HKF500" s="62"/>
      <c r="HKG500" s="65"/>
      <c r="HKH500" s="65"/>
      <c r="HKI500" s="65"/>
      <c r="HKJ500" s="33"/>
      <c r="HKK500" s="33"/>
      <c r="HKL500" s="34"/>
      <c r="HKM500" s="18"/>
      <c r="HKN500" s="18"/>
      <c r="HKO500" s="18"/>
      <c r="HKP500" s="18"/>
      <c r="HKQ500" s="18"/>
      <c r="HKR500" s="18"/>
      <c r="HKS500" s="18"/>
      <c r="HKT500" s="18"/>
      <c r="HKU500" s="65"/>
      <c r="HKV500" s="18"/>
      <c r="HKW500" s="69"/>
      <c r="HKY500" s="65"/>
      <c r="HKZ500" s="18"/>
      <c r="HLC500" s="62"/>
      <c r="HLD500" s="65"/>
      <c r="HLE500" s="65"/>
      <c r="HLF500" s="65"/>
      <c r="HLG500" s="33"/>
      <c r="HLH500" s="33"/>
      <c r="HLI500" s="34"/>
      <c r="HLJ500" s="18"/>
      <c r="HLK500" s="18"/>
      <c r="HLL500" s="18"/>
      <c r="HLM500" s="18"/>
      <c r="HLN500" s="18"/>
      <c r="HLO500" s="18"/>
      <c r="HLP500" s="18"/>
      <c r="HLQ500" s="18"/>
      <c r="HLR500" s="65"/>
      <c r="HLS500" s="18"/>
      <c r="HLT500" s="69"/>
      <c r="HLV500" s="65"/>
      <c r="HLW500" s="18"/>
      <c r="HLZ500" s="62"/>
      <c r="HMA500" s="65"/>
      <c r="HMB500" s="65"/>
      <c r="HMC500" s="65"/>
      <c r="HMD500" s="33"/>
      <c r="HME500" s="33"/>
      <c r="HMF500" s="34"/>
      <c r="HMG500" s="18"/>
      <c r="HMH500" s="18"/>
      <c r="HMI500" s="18"/>
      <c r="HMJ500" s="18"/>
      <c r="HMK500" s="18"/>
      <c r="HML500" s="18"/>
      <c r="HMM500" s="18"/>
      <c r="HMN500" s="18"/>
      <c r="HMO500" s="65"/>
      <c r="HMP500" s="18"/>
      <c r="HMQ500" s="69"/>
      <c r="HMS500" s="65"/>
      <c r="HMT500" s="18"/>
      <c r="HMW500" s="62"/>
      <c r="HMX500" s="65"/>
      <c r="HMY500" s="65"/>
      <c r="HMZ500" s="65"/>
      <c r="HNA500" s="33"/>
      <c r="HNB500" s="33"/>
      <c r="HNC500" s="34"/>
      <c r="HND500" s="18"/>
      <c r="HNE500" s="18"/>
      <c r="HNF500" s="18"/>
      <c r="HNG500" s="18"/>
      <c r="HNH500" s="18"/>
      <c r="HNI500" s="18"/>
      <c r="HNJ500" s="18"/>
      <c r="HNK500" s="18"/>
      <c r="HNL500" s="65"/>
      <c r="HNM500" s="18"/>
      <c r="HNN500" s="69"/>
      <c r="HNP500" s="65"/>
      <c r="HNQ500" s="18"/>
      <c r="HNT500" s="62"/>
      <c r="HNU500" s="65"/>
      <c r="HNV500" s="65"/>
      <c r="HNW500" s="65"/>
      <c r="HNX500" s="33"/>
      <c r="HNY500" s="33"/>
      <c r="HNZ500" s="34"/>
      <c r="HOA500" s="18"/>
      <c r="HOB500" s="18"/>
      <c r="HOC500" s="18"/>
      <c r="HOD500" s="18"/>
      <c r="HOE500" s="18"/>
      <c r="HOF500" s="18"/>
      <c r="HOG500" s="18"/>
      <c r="HOH500" s="18"/>
      <c r="HOI500" s="65"/>
      <c r="HOJ500" s="18"/>
      <c r="HOK500" s="69"/>
      <c r="HOM500" s="65"/>
      <c r="HON500" s="18"/>
      <c r="HOQ500" s="62"/>
      <c r="HOR500" s="65"/>
      <c r="HOS500" s="65"/>
      <c r="HOT500" s="65"/>
      <c r="HOU500" s="33"/>
      <c r="HOV500" s="33"/>
      <c r="HOW500" s="34"/>
      <c r="HOX500" s="18"/>
      <c r="HOY500" s="18"/>
      <c r="HOZ500" s="18"/>
      <c r="HPA500" s="18"/>
      <c r="HPB500" s="18"/>
      <c r="HPC500" s="18"/>
      <c r="HPD500" s="18"/>
      <c r="HPE500" s="18"/>
      <c r="HPF500" s="65"/>
      <c r="HPG500" s="18"/>
      <c r="HPH500" s="69"/>
      <c r="HPJ500" s="65"/>
      <c r="HPK500" s="18"/>
      <c r="HPN500" s="62"/>
      <c r="HPO500" s="65"/>
      <c r="HPP500" s="65"/>
      <c r="HPQ500" s="65"/>
      <c r="HPR500" s="33"/>
      <c r="HPS500" s="33"/>
      <c r="HPT500" s="34"/>
      <c r="HPU500" s="18"/>
      <c r="HPV500" s="18"/>
      <c r="HPW500" s="18"/>
      <c r="HPX500" s="18"/>
      <c r="HPY500" s="18"/>
      <c r="HPZ500" s="18"/>
      <c r="HQA500" s="18"/>
      <c r="HQB500" s="18"/>
      <c r="HQC500" s="65"/>
      <c r="HQD500" s="18"/>
      <c r="HQE500" s="69"/>
      <c r="HQG500" s="65"/>
      <c r="HQH500" s="18"/>
      <c r="HQK500" s="62"/>
      <c r="HQL500" s="65"/>
      <c r="HQM500" s="65"/>
      <c r="HQN500" s="65"/>
      <c r="HQO500" s="33"/>
      <c r="HQP500" s="33"/>
      <c r="HQQ500" s="34"/>
      <c r="HQR500" s="18"/>
      <c r="HQS500" s="18"/>
      <c r="HQT500" s="18"/>
      <c r="HQU500" s="18"/>
      <c r="HQV500" s="18"/>
      <c r="HQW500" s="18"/>
      <c r="HQX500" s="18"/>
      <c r="HQY500" s="18"/>
      <c r="HQZ500" s="65"/>
      <c r="HRA500" s="18"/>
      <c r="HRB500" s="69"/>
      <c r="HRD500" s="65"/>
      <c r="HRE500" s="18"/>
      <c r="HRH500" s="62"/>
      <c r="HRI500" s="65"/>
      <c r="HRJ500" s="65"/>
      <c r="HRK500" s="65"/>
      <c r="HRL500" s="33"/>
      <c r="HRM500" s="33"/>
      <c r="HRN500" s="34"/>
      <c r="HRO500" s="18"/>
      <c r="HRP500" s="18"/>
      <c r="HRQ500" s="18"/>
      <c r="HRR500" s="18"/>
      <c r="HRS500" s="18"/>
      <c r="HRT500" s="18"/>
      <c r="HRU500" s="18"/>
      <c r="HRV500" s="18"/>
      <c r="HRW500" s="65"/>
      <c r="HRX500" s="18"/>
      <c r="HRY500" s="69"/>
      <c r="HSA500" s="65"/>
      <c r="HSB500" s="18"/>
      <c r="HSE500" s="62"/>
      <c r="HSF500" s="65"/>
      <c r="HSG500" s="65"/>
      <c r="HSH500" s="65"/>
      <c r="HSI500" s="33"/>
      <c r="HSJ500" s="33"/>
      <c r="HSK500" s="34"/>
      <c r="HSL500" s="18"/>
      <c r="HSM500" s="18"/>
      <c r="HSN500" s="18"/>
      <c r="HSO500" s="18"/>
      <c r="HSP500" s="18"/>
      <c r="HSQ500" s="18"/>
      <c r="HSR500" s="18"/>
      <c r="HSS500" s="18"/>
      <c r="HST500" s="65"/>
      <c r="HSU500" s="18"/>
      <c r="HSV500" s="69"/>
      <c r="HSX500" s="65"/>
      <c r="HSY500" s="18"/>
      <c r="HTB500" s="62"/>
      <c r="HTC500" s="65"/>
      <c r="HTD500" s="65"/>
      <c r="HTE500" s="65"/>
      <c r="HTF500" s="33"/>
      <c r="HTG500" s="33"/>
      <c r="HTH500" s="34"/>
      <c r="HTI500" s="18"/>
      <c r="HTJ500" s="18"/>
      <c r="HTK500" s="18"/>
      <c r="HTL500" s="18"/>
      <c r="HTM500" s="18"/>
      <c r="HTN500" s="18"/>
      <c r="HTO500" s="18"/>
      <c r="HTP500" s="18"/>
      <c r="HTQ500" s="65"/>
      <c r="HTR500" s="18"/>
      <c r="HTS500" s="69"/>
      <c r="HTU500" s="65"/>
      <c r="HTV500" s="18"/>
      <c r="HTY500" s="62"/>
      <c r="HTZ500" s="65"/>
      <c r="HUA500" s="65"/>
      <c r="HUB500" s="65"/>
      <c r="HUC500" s="33"/>
      <c r="HUD500" s="33"/>
      <c r="HUE500" s="34"/>
      <c r="HUF500" s="18"/>
      <c r="HUG500" s="18"/>
      <c r="HUH500" s="18"/>
      <c r="HUI500" s="18"/>
      <c r="HUJ500" s="18"/>
      <c r="HUK500" s="18"/>
      <c r="HUL500" s="18"/>
      <c r="HUM500" s="18"/>
      <c r="HUN500" s="65"/>
      <c r="HUO500" s="18"/>
      <c r="HUP500" s="69"/>
      <c r="HUR500" s="65"/>
      <c r="HUS500" s="18"/>
      <c r="HUV500" s="62"/>
      <c r="HUW500" s="65"/>
      <c r="HUX500" s="65"/>
      <c r="HUY500" s="65"/>
      <c r="HUZ500" s="33"/>
      <c r="HVA500" s="33"/>
      <c r="HVB500" s="34"/>
      <c r="HVC500" s="18"/>
      <c r="HVD500" s="18"/>
      <c r="HVE500" s="18"/>
      <c r="HVF500" s="18"/>
      <c r="HVG500" s="18"/>
      <c r="HVH500" s="18"/>
      <c r="HVI500" s="18"/>
      <c r="HVJ500" s="18"/>
      <c r="HVK500" s="65"/>
      <c r="HVL500" s="18"/>
      <c r="HVM500" s="69"/>
      <c r="HVO500" s="65"/>
      <c r="HVP500" s="18"/>
      <c r="HVS500" s="62"/>
      <c r="HVT500" s="65"/>
      <c r="HVU500" s="65"/>
      <c r="HVV500" s="65"/>
      <c r="HVW500" s="33"/>
      <c r="HVX500" s="33"/>
      <c r="HVY500" s="34"/>
      <c r="HVZ500" s="18"/>
      <c r="HWA500" s="18"/>
      <c r="HWB500" s="18"/>
      <c r="HWC500" s="18"/>
      <c r="HWD500" s="18"/>
      <c r="HWE500" s="18"/>
      <c r="HWF500" s="18"/>
      <c r="HWG500" s="18"/>
      <c r="HWH500" s="65"/>
      <c r="HWI500" s="18"/>
      <c r="HWJ500" s="69"/>
      <c r="HWL500" s="65"/>
      <c r="HWM500" s="18"/>
      <c r="HWP500" s="62"/>
      <c r="HWQ500" s="65"/>
      <c r="HWR500" s="65"/>
      <c r="HWS500" s="65"/>
      <c r="HWT500" s="33"/>
      <c r="HWU500" s="33"/>
      <c r="HWV500" s="34"/>
      <c r="HWW500" s="18"/>
      <c r="HWX500" s="18"/>
      <c r="HWY500" s="18"/>
      <c r="HWZ500" s="18"/>
      <c r="HXA500" s="18"/>
      <c r="HXB500" s="18"/>
      <c r="HXC500" s="18"/>
      <c r="HXD500" s="18"/>
      <c r="HXE500" s="65"/>
      <c r="HXF500" s="18"/>
      <c r="HXG500" s="69"/>
      <c r="HXI500" s="65"/>
      <c r="HXJ500" s="18"/>
      <c r="HXM500" s="62"/>
      <c r="HXN500" s="65"/>
      <c r="HXO500" s="65"/>
      <c r="HXP500" s="65"/>
      <c r="HXQ500" s="33"/>
      <c r="HXR500" s="33"/>
      <c r="HXS500" s="34"/>
      <c r="HXT500" s="18"/>
      <c r="HXU500" s="18"/>
      <c r="HXV500" s="18"/>
      <c r="HXW500" s="18"/>
      <c r="HXX500" s="18"/>
      <c r="HXY500" s="18"/>
      <c r="HXZ500" s="18"/>
      <c r="HYA500" s="18"/>
      <c r="HYB500" s="65"/>
      <c r="HYC500" s="18"/>
      <c r="HYD500" s="69"/>
      <c r="HYF500" s="65"/>
      <c r="HYG500" s="18"/>
      <c r="HYJ500" s="62"/>
      <c r="HYK500" s="65"/>
      <c r="HYL500" s="65"/>
      <c r="HYM500" s="65"/>
      <c r="HYN500" s="33"/>
      <c r="HYO500" s="33"/>
      <c r="HYP500" s="34"/>
      <c r="HYQ500" s="18"/>
      <c r="HYR500" s="18"/>
      <c r="HYS500" s="18"/>
      <c r="HYT500" s="18"/>
      <c r="HYU500" s="18"/>
      <c r="HYV500" s="18"/>
      <c r="HYW500" s="18"/>
      <c r="HYX500" s="18"/>
      <c r="HYY500" s="65"/>
      <c r="HYZ500" s="18"/>
      <c r="HZA500" s="69"/>
      <c r="HZC500" s="65"/>
      <c r="HZD500" s="18"/>
      <c r="HZG500" s="62"/>
      <c r="HZH500" s="65"/>
      <c r="HZI500" s="65"/>
      <c r="HZJ500" s="65"/>
      <c r="HZK500" s="33"/>
      <c r="HZL500" s="33"/>
      <c r="HZM500" s="34"/>
      <c r="HZN500" s="18"/>
      <c r="HZO500" s="18"/>
      <c r="HZP500" s="18"/>
      <c r="HZQ500" s="18"/>
      <c r="HZR500" s="18"/>
      <c r="HZS500" s="18"/>
      <c r="HZT500" s="18"/>
      <c r="HZU500" s="18"/>
      <c r="HZV500" s="65"/>
      <c r="HZW500" s="18"/>
      <c r="HZX500" s="69"/>
      <c r="HZZ500" s="65"/>
      <c r="IAA500" s="18"/>
      <c r="IAD500" s="62"/>
      <c r="IAE500" s="65"/>
      <c r="IAF500" s="65"/>
      <c r="IAG500" s="65"/>
      <c r="IAH500" s="33"/>
      <c r="IAI500" s="33"/>
      <c r="IAJ500" s="34"/>
      <c r="IAK500" s="18"/>
      <c r="IAL500" s="18"/>
      <c r="IAM500" s="18"/>
      <c r="IAN500" s="18"/>
      <c r="IAO500" s="18"/>
      <c r="IAP500" s="18"/>
      <c r="IAQ500" s="18"/>
      <c r="IAR500" s="18"/>
      <c r="IAS500" s="65"/>
      <c r="IAT500" s="18"/>
      <c r="IAU500" s="69"/>
      <c r="IAW500" s="65"/>
      <c r="IAX500" s="18"/>
      <c r="IBA500" s="62"/>
      <c r="IBB500" s="65"/>
      <c r="IBC500" s="65"/>
      <c r="IBD500" s="65"/>
      <c r="IBE500" s="33"/>
      <c r="IBF500" s="33"/>
      <c r="IBG500" s="34"/>
      <c r="IBH500" s="18"/>
      <c r="IBI500" s="18"/>
      <c r="IBJ500" s="18"/>
      <c r="IBK500" s="18"/>
      <c r="IBL500" s="18"/>
      <c r="IBM500" s="18"/>
      <c r="IBN500" s="18"/>
      <c r="IBO500" s="18"/>
      <c r="IBP500" s="65"/>
      <c r="IBQ500" s="18"/>
      <c r="IBR500" s="69"/>
      <c r="IBT500" s="65"/>
      <c r="IBU500" s="18"/>
      <c r="IBX500" s="62"/>
      <c r="IBY500" s="65"/>
      <c r="IBZ500" s="65"/>
      <c r="ICA500" s="65"/>
      <c r="ICB500" s="33"/>
      <c r="ICC500" s="33"/>
      <c r="ICD500" s="34"/>
      <c r="ICE500" s="18"/>
      <c r="ICF500" s="18"/>
      <c r="ICG500" s="18"/>
      <c r="ICH500" s="18"/>
      <c r="ICI500" s="18"/>
      <c r="ICJ500" s="18"/>
      <c r="ICK500" s="18"/>
      <c r="ICL500" s="18"/>
      <c r="ICM500" s="65"/>
      <c r="ICN500" s="18"/>
      <c r="ICO500" s="69"/>
      <c r="ICQ500" s="65"/>
      <c r="ICR500" s="18"/>
      <c r="ICU500" s="62"/>
      <c r="ICV500" s="65"/>
      <c r="ICW500" s="65"/>
      <c r="ICX500" s="65"/>
      <c r="ICY500" s="33"/>
      <c r="ICZ500" s="33"/>
      <c r="IDA500" s="34"/>
      <c r="IDB500" s="18"/>
      <c r="IDC500" s="18"/>
      <c r="IDD500" s="18"/>
      <c r="IDE500" s="18"/>
      <c r="IDF500" s="18"/>
      <c r="IDG500" s="18"/>
      <c r="IDH500" s="18"/>
      <c r="IDI500" s="18"/>
      <c r="IDJ500" s="65"/>
      <c r="IDK500" s="18"/>
      <c r="IDL500" s="69"/>
      <c r="IDN500" s="65"/>
      <c r="IDO500" s="18"/>
      <c r="IDR500" s="62"/>
      <c r="IDS500" s="65"/>
      <c r="IDT500" s="65"/>
      <c r="IDU500" s="65"/>
      <c r="IDV500" s="33"/>
      <c r="IDW500" s="33"/>
      <c r="IDX500" s="34"/>
      <c r="IDY500" s="18"/>
      <c r="IDZ500" s="18"/>
      <c r="IEA500" s="18"/>
      <c r="IEB500" s="18"/>
      <c r="IEC500" s="18"/>
      <c r="IED500" s="18"/>
      <c r="IEE500" s="18"/>
      <c r="IEF500" s="18"/>
      <c r="IEG500" s="65"/>
      <c r="IEH500" s="18"/>
      <c r="IEI500" s="69"/>
      <c r="IEK500" s="65"/>
      <c r="IEL500" s="18"/>
      <c r="IEO500" s="62"/>
      <c r="IEP500" s="65"/>
      <c r="IEQ500" s="65"/>
      <c r="IER500" s="65"/>
      <c r="IES500" s="33"/>
      <c r="IET500" s="33"/>
      <c r="IEU500" s="34"/>
      <c r="IEV500" s="18"/>
      <c r="IEW500" s="18"/>
      <c r="IEX500" s="18"/>
      <c r="IEY500" s="18"/>
      <c r="IEZ500" s="18"/>
      <c r="IFA500" s="18"/>
      <c r="IFB500" s="18"/>
      <c r="IFC500" s="18"/>
      <c r="IFD500" s="65"/>
      <c r="IFE500" s="18"/>
      <c r="IFF500" s="69"/>
      <c r="IFH500" s="65"/>
      <c r="IFI500" s="18"/>
      <c r="IFL500" s="62"/>
      <c r="IFM500" s="65"/>
      <c r="IFN500" s="65"/>
      <c r="IFO500" s="65"/>
      <c r="IFP500" s="33"/>
      <c r="IFQ500" s="33"/>
      <c r="IFR500" s="34"/>
      <c r="IFS500" s="18"/>
      <c r="IFT500" s="18"/>
      <c r="IFU500" s="18"/>
      <c r="IFV500" s="18"/>
      <c r="IFW500" s="18"/>
      <c r="IFX500" s="18"/>
      <c r="IFY500" s="18"/>
      <c r="IFZ500" s="18"/>
      <c r="IGA500" s="65"/>
      <c r="IGB500" s="18"/>
      <c r="IGC500" s="69"/>
      <c r="IGE500" s="65"/>
      <c r="IGF500" s="18"/>
      <c r="IGI500" s="62"/>
      <c r="IGJ500" s="65"/>
      <c r="IGK500" s="65"/>
      <c r="IGL500" s="65"/>
      <c r="IGM500" s="33"/>
      <c r="IGN500" s="33"/>
      <c r="IGO500" s="34"/>
      <c r="IGP500" s="18"/>
      <c r="IGQ500" s="18"/>
      <c r="IGR500" s="18"/>
      <c r="IGS500" s="18"/>
      <c r="IGT500" s="18"/>
      <c r="IGU500" s="18"/>
      <c r="IGV500" s="18"/>
      <c r="IGW500" s="18"/>
      <c r="IGX500" s="65"/>
      <c r="IGY500" s="18"/>
      <c r="IGZ500" s="69"/>
      <c r="IHB500" s="65"/>
      <c r="IHC500" s="18"/>
      <c r="IHF500" s="62"/>
      <c r="IHG500" s="65"/>
      <c r="IHH500" s="65"/>
      <c r="IHI500" s="65"/>
      <c r="IHJ500" s="33"/>
      <c r="IHK500" s="33"/>
      <c r="IHL500" s="34"/>
      <c r="IHM500" s="18"/>
      <c r="IHN500" s="18"/>
      <c r="IHO500" s="18"/>
      <c r="IHP500" s="18"/>
      <c r="IHQ500" s="18"/>
      <c r="IHR500" s="18"/>
      <c r="IHS500" s="18"/>
      <c r="IHT500" s="18"/>
      <c r="IHU500" s="65"/>
      <c r="IHV500" s="18"/>
      <c r="IHW500" s="69"/>
      <c r="IHY500" s="65"/>
      <c r="IHZ500" s="18"/>
      <c r="IIC500" s="62"/>
      <c r="IID500" s="65"/>
      <c r="IIE500" s="65"/>
      <c r="IIF500" s="65"/>
      <c r="IIG500" s="33"/>
      <c r="IIH500" s="33"/>
      <c r="III500" s="34"/>
      <c r="IIJ500" s="18"/>
      <c r="IIK500" s="18"/>
      <c r="IIL500" s="18"/>
      <c r="IIM500" s="18"/>
      <c r="IIN500" s="18"/>
      <c r="IIO500" s="18"/>
      <c r="IIP500" s="18"/>
      <c r="IIQ500" s="18"/>
      <c r="IIR500" s="65"/>
      <c r="IIS500" s="18"/>
      <c r="IIT500" s="69"/>
      <c r="IIV500" s="65"/>
      <c r="IIW500" s="18"/>
      <c r="IIZ500" s="62"/>
      <c r="IJA500" s="65"/>
      <c r="IJB500" s="65"/>
      <c r="IJC500" s="65"/>
      <c r="IJD500" s="33"/>
      <c r="IJE500" s="33"/>
      <c r="IJF500" s="34"/>
      <c r="IJG500" s="18"/>
      <c r="IJH500" s="18"/>
      <c r="IJI500" s="18"/>
      <c r="IJJ500" s="18"/>
      <c r="IJK500" s="18"/>
      <c r="IJL500" s="18"/>
      <c r="IJM500" s="18"/>
      <c r="IJN500" s="18"/>
      <c r="IJO500" s="65"/>
      <c r="IJP500" s="18"/>
      <c r="IJQ500" s="69"/>
      <c r="IJS500" s="65"/>
      <c r="IJT500" s="18"/>
      <c r="IJW500" s="62"/>
      <c r="IJX500" s="65"/>
      <c r="IJY500" s="65"/>
      <c r="IJZ500" s="65"/>
      <c r="IKA500" s="33"/>
      <c r="IKB500" s="33"/>
      <c r="IKC500" s="34"/>
      <c r="IKD500" s="18"/>
      <c r="IKE500" s="18"/>
      <c r="IKF500" s="18"/>
      <c r="IKG500" s="18"/>
      <c r="IKH500" s="18"/>
      <c r="IKI500" s="18"/>
      <c r="IKJ500" s="18"/>
      <c r="IKK500" s="18"/>
      <c r="IKL500" s="65"/>
      <c r="IKM500" s="18"/>
      <c r="IKN500" s="69"/>
      <c r="IKP500" s="65"/>
      <c r="IKQ500" s="18"/>
      <c r="IKT500" s="62"/>
      <c r="IKU500" s="65"/>
      <c r="IKV500" s="65"/>
      <c r="IKW500" s="65"/>
      <c r="IKX500" s="33"/>
      <c r="IKY500" s="33"/>
      <c r="IKZ500" s="34"/>
      <c r="ILA500" s="18"/>
      <c r="ILB500" s="18"/>
      <c r="ILC500" s="18"/>
      <c r="ILD500" s="18"/>
      <c r="ILE500" s="18"/>
      <c r="ILF500" s="18"/>
      <c r="ILG500" s="18"/>
      <c r="ILH500" s="18"/>
      <c r="ILI500" s="65"/>
      <c r="ILJ500" s="18"/>
      <c r="ILK500" s="69"/>
      <c r="ILM500" s="65"/>
      <c r="ILN500" s="18"/>
      <c r="ILQ500" s="62"/>
      <c r="ILR500" s="65"/>
      <c r="ILS500" s="65"/>
      <c r="ILT500" s="65"/>
      <c r="ILU500" s="33"/>
      <c r="ILV500" s="33"/>
      <c r="ILW500" s="34"/>
      <c r="ILX500" s="18"/>
      <c r="ILY500" s="18"/>
      <c r="ILZ500" s="18"/>
      <c r="IMA500" s="18"/>
      <c r="IMB500" s="18"/>
      <c r="IMC500" s="18"/>
      <c r="IMD500" s="18"/>
      <c r="IME500" s="18"/>
      <c r="IMF500" s="65"/>
      <c r="IMG500" s="18"/>
      <c r="IMH500" s="69"/>
      <c r="IMJ500" s="65"/>
      <c r="IMK500" s="18"/>
      <c r="IMN500" s="62"/>
      <c r="IMO500" s="65"/>
      <c r="IMP500" s="65"/>
      <c r="IMQ500" s="65"/>
      <c r="IMR500" s="33"/>
      <c r="IMS500" s="33"/>
      <c r="IMT500" s="34"/>
      <c r="IMU500" s="18"/>
      <c r="IMV500" s="18"/>
      <c r="IMW500" s="18"/>
      <c r="IMX500" s="18"/>
      <c r="IMY500" s="18"/>
      <c r="IMZ500" s="18"/>
      <c r="INA500" s="18"/>
      <c r="INB500" s="18"/>
      <c r="INC500" s="65"/>
      <c r="IND500" s="18"/>
      <c r="INE500" s="69"/>
      <c r="ING500" s="65"/>
      <c r="INH500" s="18"/>
      <c r="INK500" s="62"/>
      <c r="INL500" s="65"/>
      <c r="INM500" s="65"/>
      <c r="INN500" s="65"/>
      <c r="INO500" s="33"/>
      <c r="INP500" s="33"/>
      <c r="INQ500" s="34"/>
      <c r="INR500" s="18"/>
      <c r="INS500" s="18"/>
      <c r="INT500" s="18"/>
      <c r="INU500" s="18"/>
      <c r="INV500" s="18"/>
      <c r="INW500" s="18"/>
      <c r="INX500" s="18"/>
      <c r="INY500" s="18"/>
      <c r="INZ500" s="65"/>
      <c r="IOA500" s="18"/>
      <c r="IOB500" s="69"/>
      <c r="IOD500" s="65"/>
      <c r="IOE500" s="18"/>
      <c r="IOH500" s="62"/>
      <c r="IOI500" s="65"/>
      <c r="IOJ500" s="65"/>
      <c r="IOK500" s="65"/>
      <c r="IOL500" s="33"/>
      <c r="IOM500" s="33"/>
      <c r="ION500" s="34"/>
      <c r="IOO500" s="18"/>
      <c r="IOP500" s="18"/>
      <c r="IOQ500" s="18"/>
      <c r="IOR500" s="18"/>
      <c r="IOS500" s="18"/>
      <c r="IOT500" s="18"/>
      <c r="IOU500" s="18"/>
      <c r="IOV500" s="18"/>
      <c r="IOW500" s="65"/>
      <c r="IOX500" s="18"/>
      <c r="IOY500" s="69"/>
      <c r="IPA500" s="65"/>
      <c r="IPB500" s="18"/>
      <c r="IPE500" s="62"/>
      <c r="IPF500" s="65"/>
      <c r="IPG500" s="65"/>
      <c r="IPH500" s="65"/>
      <c r="IPI500" s="33"/>
      <c r="IPJ500" s="33"/>
      <c r="IPK500" s="34"/>
      <c r="IPL500" s="18"/>
      <c r="IPM500" s="18"/>
      <c r="IPN500" s="18"/>
      <c r="IPO500" s="18"/>
      <c r="IPP500" s="18"/>
      <c r="IPQ500" s="18"/>
      <c r="IPR500" s="18"/>
      <c r="IPS500" s="18"/>
      <c r="IPT500" s="65"/>
      <c r="IPU500" s="18"/>
      <c r="IPV500" s="69"/>
      <c r="IPX500" s="65"/>
      <c r="IPY500" s="18"/>
      <c r="IQB500" s="62"/>
      <c r="IQC500" s="65"/>
      <c r="IQD500" s="65"/>
      <c r="IQE500" s="65"/>
      <c r="IQF500" s="33"/>
      <c r="IQG500" s="33"/>
      <c r="IQH500" s="34"/>
      <c r="IQI500" s="18"/>
      <c r="IQJ500" s="18"/>
      <c r="IQK500" s="18"/>
      <c r="IQL500" s="18"/>
      <c r="IQM500" s="18"/>
      <c r="IQN500" s="18"/>
      <c r="IQO500" s="18"/>
      <c r="IQP500" s="18"/>
      <c r="IQQ500" s="65"/>
      <c r="IQR500" s="18"/>
      <c r="IQS500" s="69"/>
      <c r="IQU500" s="65"/>
      <c r="IQV500" s="18"/>
      <c r="IQY500" s="62"/>
      <c r="IQZ500" s="65"/>
      <c r="IRA500" s="65"/>
      <c r="IRB500" s="65"/>
      <c r="IRC500" s="33"/>
      <c r="IRD500" s="33"/>
      <c r="IRE500" s="34"/>
      <c r="IRF500" s="18"/>
      <c r="IRG500" s="18"/>
      <c r="IRH500" s="18"/>
      <c r="IRI500" s="18"/>
      <c r="IRJ500" s="18"/>
      <c r="IRK500" s="18"/>
      <c r="IRL500" s="18"/>
      <c r="IRM500" s="18"/>
      <c r="IRN500" s="65"/>
      <c r="IRO500" s="18"/>
      <c r="IRP500" s="69"/>
      <c r="IRR500" s="65"/>
      <c r="IRS500" s="18"/>
      <c r="IRV500" s="62"/>
      <c r="IRW500" s="65"/>
      <c r="IRX500" s="65"/>
      <c r="IRY500" s="65"/>
      <c r="IRZ500" s="33"/>
      <c r="ISA500" s="33"/>
      <c r="ISB500" s="34"/>
      <c r="ISC500" s="18"/>
      <c r="ISD500" s="18"/>
      <c r="ISE500" s="18"/>
      <c r="ISF500" s="18"/>
      <c r="ISG500" s="18"/>
      <c r="ISH500" s="18"/>
      <c r="ISI500" s="18"/>
      <c r="ISJ500" s="18"/>
      <c r="ISK500" s="65"/>
      <c r="ISL500" s="18"/>
      <c r="ISM500" s="69"/>
      <c r="ISO500" s="65"/>
      <c r="ISP500" s="18"/>
      <c r="ISS500" s="62"/>
      <c r="IST500" s="65"/>
      <c r="ISU500" s="65"/>
      <c r="ISV500" s="65"/>
      <c r="ISW500" s="33"/>
      <c r="ISX500" s="33"/>
      <c r="ISY500" s="34"/>
      <c r="ISZ500" s="18"/>
      <c r="ITA500" s="18"/>
      <c r="ITB500" s="18"/>
      <c r="ITC500" s="18"/>
      <c r="ITD500" s="18"/>
      <c r="ITE500" s="18"/>
      <c r="ITF500" s="18"/>
      <c r="ITG500" s="18"/>
      <c r="ITH500" s="65"/>
      <c r="ITI500" s="18"/>
      <c r="ITJ500" s="69"/>
      <c r="ITL500" s="65"/>
      <c r="ITM500" s="18"/>
      <c r="ITP500" s="62"/>
      <c r="ITQ500" s="65"/>
      <c r="ITR500" s="65"/>
      <c r="ITS500" s="65"/>
      <c r="ITT500" s="33"/>
      <c r="ITU500" s="33"/>
      <c r="ITV500" s="34"/>
      <c r="ITW500" s="18"/>
      <c r="ITX500" s="18"/>
      <c r="ITY500" s="18"/>
      <c r="ITZ500" s="18"/>
      <c r="IUA500" s="18"/>
      <c r="IUB500" s="18"/>
      <c r="IUC500" s="18"/>
      <c r="IUD500" s="18"/>
      <c r="IUE500" s="65"/>
      <c r="IUF500" s="18"/>
      <c r="IUG500" s="69"/>
      <c r="IUI500" s="65"/>
      <c r="IUJ500" s="18"/>
      <c r="IUM500" s="62"/>
      <c r="IUN500" s="65"/>
      <c r="IUO500" s="65"/>
      <c r="IUP500" s="65"/>
      <c r="IUQ500" s="33"/>
      <c r="IUR500" s="33"/>
      <c r="IUS500" s="34"/>
      <c r="IUT500" s="18"/>
      <c r="IUU500" s="18"/>
      <c r="IUV500" s="18"/>
      <c r="IUW500" s="18"/>
      <c r="IUX500" s="18"/>
      <c r="IUY500" s="18"/>
      <c r="IUZ500" s="18"/>
      <c r="IVA500" s="18"/>
      <c r="IVB500" s="65"/>
      <c r="IVC500" s="18"/>
      <c r="IVD500" s="69"/>
      <c r="IVF500" s="65"/>
      <c r="IVG500" s="18"/>
      <c r="IVJ500" s="62"/>
      <c r="IVK500" s="65"/>
      <c r="IVL500" s="65"/>
      <c r="IVM500" s="65"/>
      <c r="IVN500" s="33"/>
      <c r="IVO500" s="33"/>
      <c r="IVP500" s="34"/>
      <c r="IVQ500" s="18"/>
      <c r="IVR500" s="18"/>
      <c r="IVS500" s="18"/>
      <c r="IVT500" s="18"/>
      <c r="IVU500" s="18"/>
      <c r="IVV500" s="18"/>
      <c r="IVW500" s="18"/>
      <c r="IVX500" s="18"/>
      <c r="IVY500" s="65"/>
      <c r="IVZ500" s="18"/>
      <c r="IWA500" s="69"/>
      <c r="IWC500" s="65"/>
      <c r="IWD500" s="18"/>
      <c r="IWG500" s="62"/>
      <c r="IWH500" s="65"/>
      <c r="IWI500" s="65"/>
      <c r="IWJ500" s="65"/>
      <c r="IWK500" s="33"/>
      <c r="IWL500" s="33"/>
      <c r="IWM500" s="34"/>
      <c r="IWN500" s="18"/>
      <c r="IWO500" s="18"/>
      <c r="IWP500" s="18"/>
      <c r="IWQ500" s="18"/>
      <c r="IWR500" s="18"/>
      <c r="IWS500" s="18"/>
      <c r="IWT500" s="18"/>
      <c r="IWU500" s="18"/>
      <c r="IWV500" s="65"/>
      <c r="IWW500" s="18"/>
      <c r="IWX500" s="69"/>
      <c r="IWZ500" s="65"/>
      <c r="IXA500" s="18"/>
      <c r="IXD500" s="62"/>
      <c r="IXE500" s="65"/>
      <c r="IXF500" s="65"/>
      <c r="IXG500" s="65"/>
      <c r="IXH500" s="33"/>
      <c r="IXI500" s="33"/>
      <c r="IXJ500" s="34"/>
      <c r="IXK500" s="18"/>
      <c r="IXL500" s="18"/>
      <c r="IXM500" s="18"/>
      <c r="IXN500" s="18"/>
      <c r="IXO500" s="18"/>
      <c r="IXP500" s="18"/>
      <c r="IXQ500" s="18"/>
      <c r="IXR500" s="18"/>
      <c r="IXS500" s="65"/>
      <c r="IXT500" s="18"/>
      <c r="IXU500" s="69"/>
      <c r="IXW500" s="65"/>
      <c r="IXX500" s="18"/>
      <c r="IYA500" s="62"/>
      <c r="IYB500" s="65"/>
      <c r="IYC500" s="65"/>
      <c r="IYD500" s="65"/>
      <c r="IYE500" s="33"/>
      <c r="IYF500" s="33"/>
      <c r="IYG500" s="34"/>
      <c r="IYH500" s="18"/>
      <c r="IYI500" s="18"/>
      <c r="IYJ500" s="18"/>
      <c r="IYK500" s="18"/>
      <c r="IYL500" s="18"/>
      <c r="IYM500" s="18"/>
      <c r="IYN500" s="18"/>
      <c r="IYO500" s="18"/>
      <c r="IYP500" s="65"/>
      <c r="IYQ500" s="18"/>
      <c r="IYR500" s="69"/>
      <c r="IYT500" s="65"/>
      <c r="IYU500" s="18"/>
      <c r="IYX500" s="62"/>
      <c r="IYY500" s="65"/>
      <c r="IYZ500" s="65"/>
      <c r="IZA500" s="65"/>
      <c r="IZB500" s="33"/>
      <c r="IZC500" s="33"/>
      <c r="IZD500" s="34"/>
      <c r="IZE500" s="18"/>
      <c r="IZF500" s="18"/>
      <c r="IZG500" s="18"/>
      <c r="IZH500" s="18"/>
      <c r="IZI500" s="18"/>
      <c r="IZJ500" s="18"/>
      <c r="IZK500" s="18"/>
      <c r="IZL500" s="18"/>
      <c r="IZM500" s="65"/>
      <c r="IZN500" s="18"/>
      <c r="IZO500" s="69"/>
      <c r="IZQ500" s="65"/>
      <c r="IZR500" s="18"/>
      <c r="IZU500" s="62"/>
      <c r="IZV500" s="65"/>
      <c r="IZW500" s="65"/>
      <c r="IZX500" s="65"/>
      <c r="IZY500" s="33"/>
      <c r="IZZ500" s="33"/>
      <c r="JAA500" s="34"/>
      <c r="JAB500" s="18"/>
      <c r="JAC500" s="18"/>
      <c r="JAD500" s="18"/>
      <c r="JAE500" s="18"/>
      <c r="JAF500" s="18"/>
      <c r="JAG500" s="18"/>
      <c r="JAH500" s="18"/>
      <c r="JAI500" s="18"/>
      <c r="JAJ500" s="65"/>
      <c r="JAK500" s="18"/>
      <c r="JAL500" s="69"/>
      <c r="JAN500" s="65"/>
      <c r="JAO500" s="18"/>
      <c r="JAR500" s="62"/>
      <c r="JAS500" s="65"/>
      <c r="JAT500" s="65"/>
      <c r="JAU500" s="65"/>
      <c r="JAV500" s="33"/>
      <c r="JAW500" s="33"/>
      <c r="JAX500" s="34"/>
      <c r="JAY500" s="18"/>
      <c r="JAZ500" s="18"/>
      <c r="JBA500" s="18"/>
      <c r="JBB500" s="18"/>
      <c r="JBC500" s="18"/>
      <c r="JBD500" s="18"/>
      <c r="JBE500" s="18"/>
      <c r="JBF500" s="18"/>
      <c r="JBG500" s="65"/>
      <c r="JBH500" s="18"/>
      <c r="JBI500" s="69"/>
      <c r="JBK500" s="65"/>
      <c r="JBL500" s="18"/>
      <c r="JBO500" s="62"/>
      <c r="JBP500" s="65"/>
      <c r="JBQ500" s="65"/>
      <c r="JBR500" s="65"/>
      <c r="JBS500" s="33"/>
      <c r="JBT500" s="33"/>
      <c r="JBU500" s="34"/>
      <c r="JBV500" s="18"/>
      <c r="JBW500" s="18"/>
      <c r="JBX500" s="18"/>
      <c r="JBY500" s="18"/>
      <c r="JBZ500" s="18"/>
      <c r="JCA500" s="18"/>
      <c r="JCB500" s="18"/>
      <c r="JCC500" s="18"/>
      <c r="JCD500" s="65"/>
      <c r="JCE500" s="18"/>
      <c r="JCF500" s="69"/>
      <c r="JCH500" s="65"/>
      <c r="JCI500" s="18"/>
      <c r="JCL500" s="62"/>
      <c r="JCM500" s="65"/>
      <c r="JCN500" s="65"/>
      <c r="JCO500" s="65"/>
      <c r="JCP500" s="33"/>
      <c r="JCQ500" s="33"/>
      <c r="JCR500" s="34"/>
      <c r="JCS500" s="18"/>
      <c r="JCT500" s="18"/>
      <c r="JCU500" s="18"/>
      <c r="JCV500" s="18"/>
      <c r="JCW500" s="18"/>
      <c r="JCX500" s="18"/>
      <c r="JCY500" s="18"/>
      <c r="JCZ500" s="18"/>
      <c r="JDA500" s="65"/>
      <c r="JDB500" s="18"/>
      <c r="JDC500" s="69"/>
      <c r="JDE500" s="65"/>
      <c r="JDF500" s="18"/>
      <c r="JDI500" s="62"/>
      <c r="JDJ500" s="65"/>
      <c r="JDK500" s="65"/>
      <c r="JDL500" s="65"/>
      <c r="JDM500" s="33"/>
      <c r="JDN500" s="33"/>
      <c r="JDO500" s="34"/>
      <c r="JDP500" s="18"/>
      <c r="JDQ500" s="18"/>
      <c r="JDR500" s="18"/>
      <c r="JDS500" s="18"/>
      <c r="JDT500" s="18"/>
      <c r="JDU500" s="18"/>
      <c r="JDV500" s="18"/>
      <c r="JDW500" s="18"/>
      <c r="JDX500" s="65"/>
      <c r="JDY500" s="18"/>
      <c r="JDZ500" s="69"/>
      <c r="JEB500" s="65"/>
      <c r="JEC500" s="18"/>
      <c r="JEF500" s="62"/>
      <c r="JEG500" s="65"/>
      <c r="JEH500" s="65"/>
      <c r="JEI500" s="65"/>
      <c r="JEJ500" s="33"/>
      <c r="JEK500" s="33"/>
      <c r="JEL500" s="34"/>
      <c r="JEM500" s="18"/>
      <c r="JEN500" s="18"/>
      <c r="JEO500" s="18"/>
      <c r="JEP500" s="18"/>
      <c r="JEQ500" s="18"/>
      <c r="JER500" s="18"/>
      <c r="JES500" s="18"/>
      <c r="JET500" s="18"/>
      <c r="JEU500" s="65"/>
      <c r="JEV500" s="18"/>
      <c r="JEW500" s="69"/>
      <c r="JEY500" s="65"/>
      <c r="JEZ500" s="18"/>
      <c r="JFC500" s="62"/>
      <c r="JFD500" s="65"/>
      <c r="JFE500" s="65"/>
      <c r="JFF500" s="65"/>
      <c r="JFG500" s="33"/>
      <c r="JFH500" s="33"/>
      <c r="JFI500" s="34"/>
      <c r="JFJ500" s="18"/>
      <c r="JFK500" s="18"/>
      <c r="JFL500" s="18"/>
      <c r="JFM500" s="18"/>
      <c r="JFN500" s="18"/>
      <c r="JFO500" s="18"/>
      <c r="JFP500" s="18"/>
      <c r="JFQ500" s="18"/>
      <c r="JFR500" s="65"/>
      <c r="JFS500" s="18"/>
      <c r="JFT500" s="69"/>
      <c r="JFV500" s="65"/>
      <c r="JFW500" s="18"/>
      <c r="JFZ500" s="62"/>
      <c r="JGA500" s="65"/>
      <c r="JGB500" s="65"/>
      <c r="JGC500" s="65"/>
      <c r="JGD500" s="33"/>
      <c r="JGE500" s="33"/>
      <c r="JGF500" s="34"/>
      <c r="JGG500" s="18"/>
      <c r="JGH500" s="18"/>
      <c r="JGI500" s="18"/>
      <c r="JGJ500" s="18"/>
      <c r="JGK500" s="18"/>
      <c r="JGL500" s="18"/>
      <c r="JGM500" s="18"/>
      <c r="JGN500" s="18"/>
      <c r="JGO500" s="65"/>
      <c r="JGP500" s="18"/>
      <c r="JGQ500" s="69"/>
      <c r="JGS500" s="65"/>
      <c r="JGT500" s="18"/>
      <c r="JGW500" s="62"/>
      <c r="JGX500" s="65"/>
      <c r="JGY500" s="65"/>
      <c r="JGZ500" s="65"/>
      <c r="JHA500" s="33"/>
      <c r="JHB500" s="33"/>
      <c r="JHC500" s="34"/>
      <c r="JHD500" s="18"/>
      <c r="JHE500" s="18"/>
      <c r="JHF500" s="18"/>
      <c r="JHG500" s="18"/>
      <c r="JHH500" s="18"/>
      <c r="JHI500" s="18"/>
      <c r="JHJ500" s="18"/>
      <c r="JHK500" s="18"/>
      <c r="JHL500" s="65"/>
      <c r="JHM500" s="18"/>
      <c r="JHN500" s="69"/>
      <c r="JHP500" s="65"/>
      <c r="JHQ500" s="18"/>
      <c r="JHT500" s="62"/>
      <c r="JHU500" s="65"/>
      <c r="JHV500" s="65"/>
      <c r="JHW500" s="65"/>
      <c r="JHX500" s="33"/>
      <c r="JHY500" s="33"/>
      <c r="JHZ500" s="34"/>
      <c r="JIA500" s="18"/>
      <c r="JIB500" s="18"/>
      <c r="JIC500" s="18"/>
      <c r="JID500" s="18"/>
      <c r="JIE500" s="18"/>
      <c r="JIF500" s="18"/>
      <c r="JIG500" s="18"/>
      <c r="JIH500" s="18"/>
      <c r="JII500" s="65"/>
      <c r="JIJ500" s="18"/>
      <c r="JIK500" s="69"/>
      <c r="JIM500" s="65"/>
      <c r="JIN500" s="18"/>
      <c r="JIQ500" s="62"/>
      <c r="JIR500" s="65"/>
      <c r="JIS500" s="65"/>
      <c r="JIT500" s="65"/>
      <c r="JIU500" s="33"/>
      <c r="JIV500" s="33"/>
      <c r="JIW500" s="34"/>
      <c r="JIX500" s="18"/>
      <c r="JIY500" s="18"/>
      <c r="JIZ500" s="18"/>
      <c r="JJA500" s="18"/>
      <c r="JJB500" s="18"/>
      <c r="JJC500" s="18"/>
      <c r="JJD500" s="18"/>
      <c r="JJE500" s="18"/>
      <c r="JJF500" s="65"/>
      <c r="JJG500" s="18"/>
      <c r="JJH500" s="69"/>
      <c r="JJJ500" s="65"/>
      <c r="JJK500" s="18"/>
      <c r="JJN500" s="62"/>
      <c r="JJO500" s="65"/>
      <c r="JJP500" s="65"/>
      <c r="JJQ500" s="65"/>
      <c r="JJR500" s="33"/>
      <c r="JJS500" s="33"/>
      <c r="JJT500" s="34"/>
      <c r="JJU500" s="18"/>
      <c r="JJV500" s="18"/>
      <c r="JJW500" s="18"/>
      <c r="JJX500" s="18"/>
      <c r="JJY500" s="18"/>
      <c r="JJZ500" s="18"/>
      <c r="JKA500" s="18"/>
      <c r="JKB500" s="18"/>
      <c r="JKC500" s="65"/>
      <c r="JKD500" s="18"/>
      <c r="JKE500" s="69"/>
      <c r="JKG500" s="65"/>
      <c r="JKH500" s="18"/>
      <c r="JKK500" s="62"/>
      <c r="JKL500" s="65"/>
      <c r="JKM500" s="65"/>
      <c r="JKN500" s="65"/>
      <c r="JKO500" s="33"/>
      <c r="JKP500" s="33"/>
      <c r="JKQ500" s="34"/>
      <c r="JKR500" s="18"/>
      <c r="JKS500" s="18"/>
      <c r="JKT500" s="18"/>
      <c r="JKU500" s="18"/>
      <c r="JKV500" s="18"/>
      <c r="JKW500" s="18"/>
      <c r="JKX500" s="18"/>
      <c r="JKY500" s="18"/>
      <c r="JKZ500" s="65"/>
      <c r="JLA500" s="18"/>
      <c r="JLB500" s="69"/>
      <c r="JLD500" s="65"/>
      <c r="JLE500" s="18"/>
      <c r="JLH500" s="62"/>
      <c r="JLI500" s="65"/>
      <c r="JLJ500" s="65"/>
      <c r="JLK500" s="65"/>
      <c r="JLL500" s="33"/>
      <c r="JLM500" s="33"/>
      <c r="JLN500" s="34"/>
      <c r="JLO500" s="18"/>
      <c r="JLP500" s="18"/>
      <c r="JLQ500" s="18"/>
      <c r="JLR500" s="18"/>
      <c r="JLS500" s="18"/>
      <c r="JLT500" s="18"/>
      <c r="JLU500" s="18"/>
      <c r="JLV500" s="18"/>
      <c r="JLW500" s="65"/>
      <c r="JLX500" s="18"/>
      <c r="JLY500" s="69"/>
      <c r="JMA500" s="65"/>
      <c r="JMB500" s="18"/>
      <c r="JME500" s="62"/>
      <c r="JMF500" s="65"/>
      <c r="JMG500" s="65"/>
      <c r="JMH500" s="65"/>
      <c r="JMI500" s="33"/>
      <c r="JMJ500" s="33"/>
      <c r="JMK500" s="34"/>
      <c r="JML500" s="18"/>
      <c r="JMM500" s="18"/>
      <c r="JMN500" s="18"/>
      <c r="JMO500" s="18"/>
      <c r="JMP500" s="18"/>
      <c r="JMQ500" s="18"/>
      <c r="JMR500" s="18"/>
      <c r="JMS500" s="18"/>
      <c r="JMT500" s="65"/>
      <c r="JMU500" s="18"/>
      <c r="JMV500" s="69"/>
      <c r="JMX500" s="65"/>
      <c r="JMY500" s="18"/>
      <c r="JNB500" s="62"/>
      <c r="JNC500" s="65"/>
      <c r="JND500" s="65"/>
      <c r="JNE500" s="65"/>
      <c r="JNF500" s="33"/>
      <c r="JNG500" s="33"/>
      <c r="JNH500" s="34"/>
      <c r="JNI500" s="18"/>
      <c r="JNJ500" s="18"/>
      <c r="JNK500" s="18"/>
      <c r="JNL500" s="18"/>
      <c r="JNM500" s="18"/>
      <c r="JNN500" s="18"/>
      <c r="JNO500" s="18"/>
      <c r="JNP500" s="18"/>
      <c r="JNQ500" s="65"/>
      <c r="JNR500" s="18"/>
      <c r="JNS500" s="69"/>
      <c r="JNU500" s="65"/>
      <c r="JNV500" s="18"/>
      <c r="JNY500" s="62"/>
      <c r="JNZ500" s="65"/>
      <c r="JOA500" s="65"/>
      <c r="JOB500" s="65"/>
      <c r="JOC500" s="33"/>
      <c r="JOD500" s="33"/>
      <c r="JOE500" s="34"/>
      <c r="JOF500" s="18"/>
      <c r="JOG500" s="18"/>
      <c r="JOH500" s="18"/>
      <c r="JOI500" s="18"/>
      <c r="JOJ500" s="18"/>
      <c r="JOK500" s="18"/>
      <c r="JOL500" s="18"/>
      <c r="JOM500" s="18"/>
      <c r="JON500" s="65"/>
      <c r="JOO500" s="18"/>
      <c r="JOP500" s="69"/>
      <c r="JOR500" s="65"/>
      <c r="JOS500" s="18"/>
      <c r="JOV500" s="62"/>
      <c r="JOW500" s="65"/>
      <c r="JOX500" s="65"/>
      <c r="JOY500" s="65"/>
      <c r="JOZ500" s="33"/>
      <c r="JPA500" s="33"/>
      <c r="JPB500" s="34"/>
      <c r="JPC500" s="18"/>
      <c r="JPD500" s="18"/>
      <c r="JPE500" s="18"/>
      <c r="JPF500" s="18"/>
      <c r="JPG500" s="18"/>
      <c r="JPH500" s="18"/>
      <c r="JPI500" s="18"/>
      <c r="JPJ500" s="18"/>
      <c r="JPK500" s="65"/>
      <c r="JPL500" s="18"/>
      <c r="JPM500" s="69"/>
      <c r="JPO500" s="65"/>
      <c r="JPP500" s="18"/>
      <c r="JPS500" s="62"/>
      <c r="JPT500" s="65"/>
      <c r="JPU500" s="65"/>
      <c r="JPV500" s="65"/>
      <c r="JPW500" s="33"/>
      <c r="JPX500" s="33"/>
      <c r="JPY500" s="34"/>
      <c r="JPZ500" s="18"/>
      <c r="JQA500" s="18"/>
      <c r="JQB500" s="18"/>
      <c r="JQC500" s="18"/>
      <c r="JQD500" s="18"/>
      <c r="JQE500" s="18"/>
      <c r="JQF500" s="18"/>
      <c r="JQG500" s="18"/>
      <c r="JQH500" s="65"/>
      <c r="JQI500" s="18"/>
      <c r="JQJ500" s="69"/>
      <c r="JQL500" s="65"/>
      <c r="JQM500" s="18"/>
      <c r="JQP500" s="62"/>
      <c r="JQQ500" s="65"/>
      <c r="JQR500" s="65"/>
      <c r="JQS500" s="65"/>
      <c r="JQT500" s="33"/>
      <c r="JQU500" s="33"/>
      <c r="JQV500" s="34"/>
      <c r="JQW500" s="18"/>
      <c r="JQX500" s="18"/>
      <c r="JQY500" s="18"/>
      <c r="JQZ500" s="18"/>
      <c r="JRA500" s="18"/>
      <c r="JRB500" s="18"/>
      <c r="JRC500" s="18"/>
      <c r="JRD500" s="18"/>
      <c r="JRE500" s="65"/>
      <c r="JRF500" s="18"/>
      <c r="JRG500" s="69"/>
      <c r="JRI500" s="65"/>
      <c r="JRJ500" s="18"/>
      <c r="JRM500" s="62"/>
      <c r="JRN500" s="65"/>
      <c r="JRO500" s="65"/>
      <c r="JRP500" s="65"/>
      <c r="JRQ500" s="33"/>
      <c r="JRR500" s="33"/>
      <c r="JRS500" s="34"/>
      <c r="JRT500" s="18"/>
      <c r="JRU500" s="18"/>
      <c r="JRV500" s="18"/>
      <c r="JRW500" s="18"/>
      <c r="JRX500" s="18"/>
      <c r="JRY500" s="18"/>
      <c r="JRZ500" s="18"/>
      <c r="JSA500" s="18"/>
      <c r="JSB500" s="65"/>
      <c r="JSC500" s="18"/>
      <c r="JSD500" s="69"/>
      <c r="JSF500" s="65"/>
      <c r="JSG500" s="18"/>
      <c r="JSJ500" s="62"/>
      <c r="JSK500" s="65"/>
      <c r="JSL500" s="65"/>
      <c r="JSM500" s="65"/>
      <c r="JSN500" s="33"/>
      <c r="JSO500" s="33"/>
      <c r="JSP500" s="34"/>
      <c r="JSQ500" s="18"/>
      <c r="JSR500" s="18"/>
      <c r="JSS500" s="18"/>
      <c r="JST500" s="18"/>
      <c r="JSU500" s="18"/>
      <c r="JSV500" s="18"/>
      <c r="JSW500" s="18"/>
      <c r="JSX500" s="18"/>
      <c r="JSY500" s="65"/>
      <c r="JSZ500" s="18"/>
      <c r="JTA500" s="69"/>
      <c r="JTC500" s="65"/>
      <c r="JTD500" s="18"/>
      <c r="JTG500" s="62"/>
      <c r="JTH500" s="65"/>
      <c r="JTI500" s="65"/>
      <c r="JTJ500" s="65"/>
      <c r="JTK500" s="33"/>
      <c r="JTL500" s="33"/>
      <c r="JTM500" s="34"/>
      <c r="JTN500" s="18"/>
      <c r="JTO500" s="18"/>
      <c r="JTP500" s="18"/>
      <c r="JTQ500" s="18"/>
      <c r="JTR500" s="18"/>
      <c r="JTS500" s="18"/>
      <c r="JTT500" s="18"/>
      <c r="JTU500" s="18"/>
      <c r="JTV500" s="65"/>
      <c r="JTW500" s="18"/>
      <c r="JTX500" s="69"/>
      <c r="JTZ500" s="65"/>
      <c r="JUA500" s="18"/>
      <c r="JUD500" s="62"/>
      <c r="JUE500" s="65"/>
      <c r="JUF500" s="65"/>
      <c r="JUG500" s="65"/>
      <c r="JUH500" s="33"/>
      <c r="JUI500" s="33"/>
      <c r="JUJ500" s="34"/>
      <c r="JUK500" s="18"/>
      <c r="JUL500" s="18"/>
      <c r="JUM500" s="18"/>
      <c r="JUN500" s="18"/>
      <c r="JUO500" s="18"/>
      <c r="JUP500" s="18"/>
      <c r="JUQ500" s="18"/>
      <c r="JUR500" s="18"/>
      <c r="JUS500" s="65"/>
      <c r="JUT500" s="18"/>
      <c r="JUU500" s="69"/>
      <c r="JUW500" s="65"/>
      <c r="JUX500" s="18"/>
      <c r="JVA500" s="62"/>
      <c r="JVB500" s="65"/>
      <c r="JVC500" s="65"/>
      <c r="JVD500" s="65"/>
      <c r="JVE500" s="33"/>
      <c r="JVF500" s="33"/>
      <c r="JVG500" s="34"/>
      <c r="JVH500" s="18"/>
      <c r="JVI500" s="18"/>
      <c r="JVJ500" s="18"/>
      <c r="JVK500" s="18"/>
      <c r="JVL500" s="18"/>
      <c r="JVM500" s="18"/>
      <c r="JVN500" s="18"/>
      <c r="JVO500" s="18"/>
      <c r="JVP500" s="65"/>
      <c r="JVQ500" s="18"/>
      <c r="JVR500" s="69"/>
      <c r="JVT500" s="65"/>
      <c r="JVU500" s="18"/>
      <c r="JVX500" s="62"/>
      <c r="JVY500" s="65"/>
      <c r="JVZ500" s="65"/>
      <c r="JWA500" s="65"/>
      <c r="JWB500" s="33"/>
      <c r="JWC500" s="33"/>
      <c r="JWD500" s="34"/>
      <c r="JWE500" s="18"/>
      <c r="JWF500" s="18"/>
      <c r="JWG500" s="18"/>
      <c r="JWH500" s="18"/>
      <c r="JWI500" s="18"/>
      <c r="JWJ500" s="18"/>
      <c r="JWK500" s="18"/>
      <c r="JWL500" s="18"/>
      <c r="JWM500" s="65"/>
      <c r="JWN500" s="18"/>
      <c r="JWO500" s="69"/>
      <c r="JWQ500" s="65"/>
      <c r="JWR500" s="18"/>
      <c r="JWU500" s="62"/>
      <c r="JWV500" s="65"/>
      <c r="JWW500" s="65"/>
      <c r="JWX500" s="65"/>
      <c r="JWY500" s="33"/>
      <c r="JWZ500" s="33"/>
      <c r="JXA500" s="34"/>
      <c r="JXB500" s="18"/>
      <c r="JXC500" s="18"/>
      <c r="JXD500" s="18"/>
      <c r="JXE500" s="18"/>
      <c r="JXF500" s="18"/>
      <c r="JXG500" s="18"/>
      <c r="JXH500" s="18"/>
      <c r="JXI500" s="18"/>
      <c r="JXJ500" s="65"/>
      <c r="JXK500" s="18"/>
      <c r="JXL500" s="69"/>
      <c r="JXN500" s="65"/>
      <c r="JXO500" s="18"/>
      <c r="JXR500" s="62"/>
      <c r="JXS500" s="65"/>
      <c r="JXT500" s="65"/>
      <c r="JXU500" s="65"/>
      <c r="JXV500" s="33"/>
      <c r="JXW500" s="33"/>
      <c r="JXX500" s="34"/>
      <c r="JXY500" s="18"/>
      <c r="JXZ500" s="18"/>
      <c r="JYA500" s="18"/>
      <c r="JYB500" s="18"/>
      <c r="JYC500" s="18"/>
      <c r="JYD500" s="18"/>
      <c r="JYE500" s="18"/>
      <c r="JYF500" s="18"/>
      <c r="JYG500" s="65"/>
      <c r="JYH500" s="18"/>
      <c r="JYI500" s="69"/>
      <c r="JYK500" s="65"/>
      <c r="JYL500" s="18"/>
      <c r="JYO500" s="62"/>
      <c r="JYP500" s="65"/>
      <c r="JYQ500" s="65"/>
      <c r="JYR500" s="65"/>
      <c r="JYS500" s="33"/>
      <c r="JYT500" s="33"/>
      <c r="JYU500" s="34"/>
      <c r="JYV500" s="18"/>
      <c r="JYW500" s="18"/>
      <c r="JYX500" s="18"/>
      <c r="JYY500" s="18"/>
      <c r="JYZ500" s="18"/>
      <c r="JZA500" s="18"/>
      <c r="JZB500" s="18"/>
      <c r="JZC500" s="18"/>
      <c r="JZD500" s="65"/>
      <c r="JZE500" s="18"/>
      <c r="JZF500" s="69"/>
      <c r="JZH500" s="65"/>
      <c r="JZI500" s="18"/>
      <c r="JZL500" s="62"/>
      <c r="JZM500" s="65"/>
      <c r="JZN500" s="65"/>
      <c r="JZO500" s="65"/>
      <c r="JZP500" s="33"/>
      <c r="JZQ500" s="33"/>
      <c r="JZR500" s="34"/>
      <c r="JZS500" s="18"/>
      <c r="JZT500" s="18"/>
      <c r="JZU500" s="18"/>
      <c r="JZV500" s="18"/>
      <c r="JZW500" s="18"/>
      <c r="JZX500" s="18"/>
      <c r="JZY500" s="18"/>
      <c r="JZZ500" s="18"/>
      <c r="KAA500" s="65"/>
      <c r="KAB500" s="18"/>
      <c r="KAC500" s="69"/>
      <c r="KAE500" s="65"/>
      <c r="KAF500" s="18"/>
      <c r="KAI500" s="62"/>
      <c r="KAJ500" s="65"/>
      <c r="KAK500" s="65"/>
      <c r="KAL500" s="65"/>
      <c r="KAM500" s="33"/>
      <c r="KAN500" s="33"/>
      <c r="KAO500" s="34"/>
      <c r="KAP500" s="18"/>
      <c r="KAQ500" s="18"/>
      <c r="KAR500" s="18"/>
      <c r="KAS500" s="18"/>
      <c r="KAT500" s="18"/>
      <c r="KAU500" s="18"/>
      <c r="KAV500" s="18"/>
      <c r="KAW500" s="18"/>
      <c r="KAX500" s="65"/>
      <c r="KAY500" s="18"/>
      <c r="KAZ500" s="69"/>
      <c r="KBB500" s="65"/>
      <c r="KBC500" s="18"/>
      <c r="KBF500" s="62"/>
      <c r="KBG500" s="65"/>
      <c r="KBH500" s="65"/>
      <c r="KBI500" s="65"/>
      <c r="KBJ500" s="33"/>
      <c r="KBK500" s="33"/>
      <c r="KBL500" s="34"/>
      <c r="KBM500" s="18"/>
      <c r="KBN500" s="18"/>
      <c r="KBO500" s="18"/>
      <c r="KBP500" s="18"/>
      <c r="KBQ500" s="18"/>
      <c r="KBR500" s="18"/>
      <c r="KBS500" s="18"/>
      <c r="KBT500" s="18"/>
      <c r="KBU500" s="65"/>
      <c r="KBV500" s="18"/>
      <c r="KBW500" s="69"/>
      <c r="KBY500" s="65"/>
      <c r="KBZ500" s="18"/>
      <c r="KCC500" s="62"/>
      <c r="KCD500" s="65"/>
      <c r="KCE500" s="65"/>
      <c r="KCF500" s="65"/>
      <c r="KCG500" s="33"/>
      <c r="KCH500" s="33"/>
      <c r="KCI500" s="34"/>
      <c r="KCJ500" s="18"/>
      <c r="KCK500" s="18"/>
      <c r="KCL500" s="18"/>
      <c r="KCM500" s="18"/>
      <c r="KCN500" s="18"/>
      <c r="KCO500" s="18"/>
      <c r="KCP500" s="18"/>
      <c r="KCQ500" s="18"/>
      <c r="KCR500" s="65"/>
      <c r="KCS500" s="18"/>
      <c r="KCT500" s="69"/>
      <c r="KCV500" s="65"/>
      <c r="KCW500" s="18"/>
      <c r="KCZ500" s="62"/>
      <c r="KDA500" s="65"/>
      <c r="KDB500" s="65"/>
      <c r="KDC500" s="65"/>
      <c r="KDD500" s="33"/>
      <c r="KDE500" s="33"/>
      <c r="KDF500" s="34"/>
      <c r="KDG500" s="18"/>
      <c r="KDH500" s="18"/>
      <c r="KDI500" s="18"/>
      <c r="KDJ500" s="18"/>
      <c r="KDK500" s="18"/>
      <c r="KDL500" s="18"/>
      <c r="KDM500" s="18"/>
      <c r="KDN500" s="18"/>
      <c r="KDO500" s="65"/>
      <c r="KDP500" s="18"/>
      <c r="KDQ500" s="69"/>
      <c r="KDS500" s="65"/>
      <c r="KDT500" s="18"/>
      <c r="KDW500" s="62"/>
      <c r="KDX500" s="65"/>
      <c r="KDY500" s="65"/>
      <c r="KDZ500" s="65"/>
      <c r="KEA500" s="33"/>
      <c r="KEB500" s="33"/>
      <c r="KEC500" s="34"/>
      <c r="KED500" s="18"/>
      <c r="KEE500" s="18"/>
      <c r="KEF500" s="18"/>
      <c r="KEG500" s="18"/>
      <c r="KEH500" s="18"/>
      <c r="KEI500" s="18"/>
      <c r="KEJ500" s="18"/>
      <c r="KEK500" s="18"/>
      <c r="KEL500" s="65"/>
      <c r="KEM500" s="18"/>
      <c r="KEN500" s="69"/>
      <c r="KEP500" s="65"/>
      <c r="KEQ500" s="18"/>
      <c r="KET500" s="62"/>
      <c r="KEU500" s="65"/>
      <c r="KEV500" s="65"/>
      <c r="KEW500" s="65"/>
      <c r="KEX500" s="33"/>
      <c r="KEY500" s="33"/>
      <c r="KEZ500" s="34"/>
      <c r="KFA500" s="18"/>
      <c r="KFB500" s="18"/>
      <c r="KFC500" s="18"/>
      <c r="KFD500" s="18"/>
      <c r="KFE500" s="18"/>
      <c r="KFF500" s="18"/>
      <c r="KFG500" s="18"/>
      <c r="KFH500" s="18"/>
      <c r="KFI500" s="65"/>
      <c r="KFJ500" s="18"/>
      <c r="KFK500" s="69"/>
      <c r="KFM500" s="65"/>
      <c r="KFN500" s="18"/>
      <c r="KFQ500" s="62"/>
      <c r="KFR500" s="65"/>
      <c r="KFS500" s="65"/>
      <c r="KFT500" s="65"/>
      <c r="KFU500" s="33"/>
      <c r="KFV500" s="33"/>
      <c r="KFW500" s="34"/>
      <c r="KFX500" s="18"/>
      <c r="KFY500" s="18"/>
      <c r="KFZ500" s="18"/>
      <c r="KGA500" s="18"/>
      <c r="KGB500" s="18"/>
      <c r="KGC500" s="18"/>
      <c r="KGD500" s="18"/>
      <c r="KGE500" s="18"/>
      <c r="KGF500" s="65"/>
      <c r="KGG500" s="18"/>
      <c r="KGH500" s="69"/>
      <c r="KGJ500" s="65"/>
      <c r="KGK500" s="18"/>
      <c r="KGN500" s="62"/>
      <c r="KGO500" s="65"/>
      <c r="KGP500" s="65"/>
      <c r="KGQ500" s="65"/>
      <c r="KGR500" s="33"/>
      <c r="KGS500" s="33"/>
      <c r="KGT500" s="34"/>
      <c r="KGU500" s="18"/>
      <c r="KGV500" s="18"/>
      <c r="KGW500" s="18"/>
      <c r="KGX500" s="18"/>
      <c r="KGY500" s="18"/>
      <c r="KGZ500" s="18"/>
      <c r="KHA500" s="18"/>
      <c r="KHB500" s="18"/>
      <c r="KHC500" s="65"/>
      <c r="KHD500" s="18"/>
      <c r="KHE500" s="69"/>
      <c r="KHG500" s="65"/>
      <c r="KHH500" s="18"/>
      <c r="KHK500" s="62"/>
      <c r="KHL500" s="65"/>
      <c r="KHM500" s="65"/>
      <c r="KHN500" s="65"/>
      <c r="KHO500" s="33"/>
      <c r="KHP500" s="33"/>
      <c r="KHQ500" s="34"/>
      <c r="KHR500" s="18"/>
      <c r="KHS500" s="18"/>
      <c r="KHT500" s="18"/>
      <c r="KHU500" s="18"/>
      <c r="KHV500" s="18"/>
      <c r="KHW500" s="18"/>
      <c r="KHX500" s="18"/>
      <c r="KHY500" s="18"/>
      <c r="KHZ500" s="65"/>
      <c r="KIA500" s="18"/>
      <c r="KIB500" s="69"/>
      <c r="KID500" s="65"/>
      <c r="KIE500" s="18"/>
      <c r="KIH500" s="62"/>
      <c r="KII500" s="65"/>
      <c r="KIJ500" s="65"/>
      <c r="KIK500" s="65"/>
      <c r="KIL500" s="33"/>
      <c r="KIM500" s="33"/>
      <c r="KIN500" s="34"/>
      <c r="KIO500" s="18"/>
      <c r="KIP500" s="18"/>
      <c r="KIQ500" s="18"/>
      <c r="KIR500" s="18"/>
      <c r="KIS500" s="18"/>
      <c r="KIT500" s="18"/>
      <c r="KIU500" s="18"/>
      <c r="KIV500" s="18"/>
      <c r="KIW500" s="65"/>
      <c r="KIX500" s="18"/>
      <c r="KIY500" s="69"/>
      <c r="KJA500" s="65"/>
      <c r="KJB500" s="18"/>
      <c r="KJE500" s="62"/>
      <c r="KJF500" s="65"/>
      <c r="KJG500" s="65"/>
      <c r="KJH500" s="65"/>
      <c r="KJI500" s="33"/>
      <c r="KJJ500" s="33"/>
      <c r="KJK500" s="34"/>
      <c r="KJL500" s="18"/>
      <c r="KJM500" s="18"/>
      <c r="KJN500" s="18"/>
      <c r="KJO500" s="18"/>
      <c r="KJP500" s="18"/>
      <c r="KJQ500" s="18"/>
      <c r="KJR500" s="18"/>
      <c r="KJS500" s="18"/>
      <c r="KJT500" s="65"/>
      <c r="KJU500" s="18"/>
      <c r="KJV500" s="69"/>
      <c r="KJX500" s="65"/>
      <c r="KJY500" s="18"/>
      <c r="KKB500" s="62"/>
      <c r="KKC500" s="65"/>
      <c r="KKD500" s="65"/>
      <c r="KKE500" s="65"/>
      <c r="KKF500" s="33"/>
      <c r="KKG500" s="33"/>
      <c r="KKH500" s="34"/>
      <c r="KKI500" s="18"/>
      <c r="KKJ500" s="18"/>
      <c r="KKK500" s="18"/>
      <c r="KKL500" s="18"/>
      <c r="KKM500" s="18"/>
      <c r="KKN500" s="18"/>
      <c r="KKO500" s="18"/>
      <c r="KKP500" s="18"/>
      <c r="KKQ500" s="65"/>
      <c r="KKR500" s="18"/>
      <c r="KKS500" s="69"/>
      <c r="KKU500" s="65"/>
      <c r="KKV500" s="18"/>
      <c r="KKY500" s="62"/>
      <c r="KKZ500" s="65"/>
      <c r="KLA500" s="65"/>
      <c r="KLB500" s="65"/>
      <c r="KLC500" s="33"/>
      <c r="KLD500" s="33"/>
      <c r="KLE500" s="34"/>
      <c r="KLF500" s="18"/>
      <c r="KLG500" s="18"/>
      <c r="KLH500" s="18"/>
      <c r="KLI500" s="18"/>
      <c r="KLJ500" s="18"/>
      <c r="KLK500" s="18"/>
      <c r="KLL500" s="18"/>
      <c r="KLM500" s="18"/>
      <c r="KLN500" s="65"/>
      <c r="KLO500" s="18"/>
      <c r="KLP500" s="69"/>
      <c r="KLR500" s="65"/>
      <c r="KLS500" s="18"/>
      <c r="KLV500" s="62"/>
      <c r="KLW500" s="65"/>
      <c r="KLX500" s="65"/>
      <c r="KLY500" s="65"/>
      <c r="KLZ500" s="33"/>
      <c r="KMA500" s="33"/>
      <c r="KMB500" s="34"/>
      <c r="KMC500" s="18"/>
      <c r="KMD500" s="18"/>
      <c r="KME500" s="18"/>
      <c r="KMF500" s="18"/>
      <c r="KMG500" s="18"/>
      <c r="KMH500" s="18"/>
      <c r="KMI500" s="18"/>
      <c r="KMJ500" s="18"/>
      <c r="KMK500" s="65"/>
      <c r="KML500" s="18"/>
      <c r="KMM500" s="69"/>
      <c r="KMO500" s="65"/>
      <c r="KMP500" s="18"/>
      <c r="KMS500" s="62"/>
      <c r="KMT500" s="65"/>
      <c r="KMU500" s="65"/>
      <c r="KMV500" s="65"/>
      <c r="KMW500" s="33"/>
      <c r="KMX500" s="33"/>
      <c r="KMY500" s="34"/>
      <c r="KMZ500" s="18"/>
      <c r="KNA500" s="18"/>
      <c r="KNB500" s="18"/>
      <c r="KNC500" s="18"/>
      <c r="KND500" s="18"/>
      <c r="KNE500" s="18"/>
      <c r="KNF500" s="18"/>
      <c r="KNG500" s="18"/>
      <c r="KNH500" s="65"/>
      <c r="KNI500" s="18"/>
      <c r="KNJ500" s="69"/>
      <c r="KNL500" s="65"/>
      <c r="KNM500" s="18"/>
      <c r="KNP500" s="62"/>
      <c r="KNQ500" s="65"/>
      <c r="KNR500" s="65"/>
      <c r="KNS500" s="65"/>
      <c r="KNT500" s="33"/>
      <c r="KNU500" s="33"/>
      <c r="KNV500" s="34"/>
      <c r="KNW500" s="18"/>
      <c r="KNX500" s="18"/>
      <c r="KNY500" s="18"/>
      <c r="KNZ500" s="18"/>
      <c r="KOA500" s="18"/>
      <c r="KOB500" s="18"/>
      <c r="KOC500" s="18"/>
      <c r="KOD500" s="18"/>
      <c r="KOE500" s="65"/>
      <c r="KOF500" s="18"/>
      <c r="KOG500" s="69"/>
      <c r="KOI500" s="65"/>
      <c r="KOJ500" s="18"/>
      <c r="KOM500" s="62"/>
      <c r="KON500" s="65"/>
      <c r="KOO500" s="65"/>
      <c r="KOP500" s="65"/>
      <c r="KOQ500" s="33"/>
      <c r="KOR500" s="33"/>
      <c r="KOS500" s="34"/>
      <c r="KOT500" s="18"/>
      <c r="KOU500" s="18"/>
      <c r="KOV500" s="18"/>
      <c r="KOW500" s="18"/>
      <c r="KOX500" s="18"/>
      <c r="KOY500" s="18"/>
      <c r="KOZ500" s="18"/>
      <c r="KPA500" s="18"/>
      <c r="KPB500" s="65"/>
      <c r="KPC500" s="18"/>
      <c r="KPD500" s="69"/>
      <c r="KPF500" s="65"/>
      <c r="KPG500" s="18"/>
      <c r="KPJ500" s="62"/>
      <c r="KPK500" s="65"/>
      <c r="KPL500" s="65"/>
      <c r="KPM500" s="65"/>
      <c r="KPN500" s="33"/>
      <c r="KPO500" s="33"/>
      <c r="KPP500" s="34"/>
      <c r="KPQ500" s="18"/>
      <c r="KPR500" s="18"/>
      <c r="KPS500" s="18"/>
      <c r="KPT500" s="18"/>
      <c r="KPU500" s="18"/>
      <c r="KPV500" s="18"/>
      <c r="KPW500" s="18"/>
      <c r="KPX500" s="18"/>
      <c r="KPY500" s="65"/>
      <c r="KPZ500" s="18"/>
      <c r="KQA500" s="69"/>
      <c r="KQC500" s="65"/>
      <c r="KQD500" s="18"/>
      <c r="KQG500" s="62"/>
      <c r="KQH500" s="65"/>
      <c r="KQI500" s="65"/>
      <c r="KQJ500" s="65"/>
      <c r="KQK500" s="33"/>
      <c r="KQL500" s="33"/>
      <c r="KQM500" s="34"/>
      <c r="KQN500" s="18"/>
      <c r="KQO500" s="18"/>
      <c r="KQP500" s="18"/>
      <c r="KQQ500" s="18"/>
      <c r="KQR500" s="18"/>
      <c r="KQS500" s="18"/>
      <c r="KQT500" s="18"/>
      <c r="KQU500" s="18"/>
      <c r="KQV500" s="65"/>
      <c r="KQW500" s="18"/>
      <c r="KQX500" s="69"/>
      <c r="KQZ500" s="65"/>
      <c r="KRA500" s="18"/>
      <c r="KRD500" s="62"/>
      <c r="KRE500" s="65"/>
      <c r="KRF500" s="65"/>
      <c r="KRG500" s="65"/>
      <c r="KRH500" s="33"/>
      <c r="KRI500" s="33"/>
      <c r="KRJ500" s="34"/>
      <c r="KRK500" s="18"/>
      <c r="KRL500" s="18"/>
      <c r="KRM500" s="18"/>
      <c r="KRN500" s="18"/>
      <c r="KRO500" s="18"/>
      <c r="KRP500" s="18"/>
      <c r="KRQ500" s="18"/>
      <c r="KRR500" s="18"/>
      <c r="KRS500" s="65"/>
      <c r="KRT500" s="18"/>
      <c r="KRU500" s="69"/>
      <c r="KRW500" s="65"/>
      <c r="KRX500" s="18"/>
      <c r="KSA500" s="62"/>
      <c r="KSB500" s="65"/>
      <c r="KSC500" s="65"/>
      <c r="KSD500" s="65"/>
      <c r="KSE500" s="33"/>
      <c r="KSF500" s="33"/>
      <c r="KSG500" s="34"/>
      <c r="KSH500" s="18"/>
      <c r="KSI500" s="18"/>
      <c r="KSJ500" s="18"/>
      <c r="KSK500" s="18"/>
      <c r="KSL500" s="18"/>
      <c r="KSM500" s="18"/>
      <c r="KSN500" s="18"/>
      <c r="KSO500" s="18"/>
      <c r="KSP500" s="65"/>
      <c r="KSQ500" s="18"/>
      <c r="KSR500" s="69"/>
      <c r="KST500" s="65"/>
      <c r="KSU500" s="18"/>
      <c r="KSX500" s="62"/>
      <c r="KSY500" s="65"/>
      <c r="KSZ500" s="65"/>
      <c r="KTA500" s="65"/>
      <c r="KTB500" s="33"/>
      <c r="KTC500" s="33"/>
      <c r="KTD500" s="34"/>
      <c r="KTE500" s="18"/>
      <c r="KTF500" s="18"/>
      <c r="KTG500" s="18"/>
      <c r="KTH500" s="18"/>
      <c r="KTI500" s="18"/>
      <c r="KTJ500" s="18"/>
      <c r="KTK500" s="18"/>
      <c r="KTL500" s="18"/>
      <c r="KTM500" s="65"/>
      <c r="KTN500" s="18"/>
      <c r="KTO500" s="69"/>
      <c r="KTQ500" s="65"/>
      <c r="KTR500" s="18"/>
      <c r="KTU500" s="62"/>
      <c r="KTV500" s="65"/>
      <c r="KTW500" s="65"/>
      <c r="KTX500" s="65"/>
      <c r="KTY500" s="33"/>
      <c r="KTZ500" s="33"/>
      <c r="KUA500" s="34"/>
      <c r="KUB500" s="18"/>
      <c r="KUC500" s="18"/>
      <c r="KUD500" s="18"/>
      <c r="KUE500" s="18"/>
      <c r="KUF500" s="18"/>
      <c r="KUG500" s="18"/>
      <c r="KUH500" s="18"/>
      <c r="KUI500" s="18"/>
      <c r="KUJ500" s="65"/>
      <c r="KUK500" s="18"/>
      <c r="KUL500" s="69"/>
      <c r="KUN500" s="65"/>
      <c r="KUO500" s="18"/>
      <c r="KUR500" s="62"/>
      <c r="KUS500" s="65"/>
      <c r="KUT500" s="65"/>
      <c r="KUU500" s="65"/>
      <c r="KUV500" s="33"/>
      <c r="KUW500" s="33"/>
      <c r="KUX500" s="34"/>
      <c r="KUY500" s="18"/>
      <c r="KUZ500" s="18"/>
      <c r="KVA500" s="18"/>
      <c r="KVB500" s="18"/>
      <c r="KVC500" s="18"/>
      <c r="KVD500" s="18"/>
      <c r="KVE500" s="18"/>
      <c r="KVF500" s="18"/>
      <c r="KVG500" s="65"/>
      <c r="KVH500" s="18"/>
      <c r="KVI500" s="69"/>
      <c r="KVK500" s="65"/>
      <c r="KVL500" s="18"/>
      <c r="KVO500" s="62"/>
      <c r="KVP500" s="65"/>
      <c r="KVQ500" s="65"/>
      <c r="KVR500" s="65"/>
      <c r="KVS500" s="33"/>
      <c r="KVT500" s="33"/>
      <c r="KVU500" s="34"/>
      <c r="KVV500" s="18"/>
      <c r="KVW500" s="18"/>
      <c r="KVX500" s="18"/>
      <c r="KVY500" s="18"/>
      <c r="KVZ500" s="18"/>
      <c r="KWA500" s="18"/>
      <c r="KWB500" s="18"/>
      <c r="KWC500" s="18"/>
      <c r="KWD500" s="65"/>
      <c r="KWE500" s="18"/>
      <c r="KWF500" s="69"/>
      <c r="KWH500" s="65"/>
      <c r="KWI500" s="18"/>
      <c r="KWL500" s="62"/>
      <c r="KWM500" s="65"/>
      <c r="KWN500" s="65"/>
      <c r="KWO500" s="65"/>
      <c r="KWP500" s="33"/>
      <c r="KWQ500" s="33"/>
      <c r="KWR500" s="34"/>
      <c r="KWS500" s="18"/>
      <c r="KWT500" s="18"/>
      <c r="KWU500" s="18"/>
      <c r="KWV500" s="18"/>
      <c r="KWW500" s="18"/>
      <c r="KWX500" s="18"/>
      <c r="KWY500" s="18"/>
      <c r="KWZ500" s="18"/>
      <c r="KXA500" s="65"/>
      <c r="KXB500" s="18"/>
      <c r="KXC500" s="69"/>
      <c r="KXE500" s="65"/>
      <c r="KXF500" s="18"/>
      <c r="KXI500" s="62"/>
      <c r="KXJ500" s="65"/>
      <c r="KXK500" s="65"/>
      <c r="KXL500" s="65"/>
      <c r="KXM500" s="33"/>
      <c r="KXN500" s="33"/>
      <c r="KXO500" s="34"/>
      <c r="KXP500" s="18"/>
      <c r="KXQ500" s="18"/>
      <c r="KXR500" s="18"/>
      <c r="KXS500" s="18"/>
      <c r="KXT500" s="18"/>
      <c r="KXU500" s="18"/>
      <c r="KXV500" s="18"/>
      <c r="KXW500" s="18"/>
      <c r="KXX500" s="65"/>
      <c r="KXY500" s="18"/>
      <c r="KXZ500" s="69"/>
      <c r="KYB500" s="65"/>
      <c r="KYC500" s="18"/>
      <c r="KYF500" s="62"/>
      <c r="KYG500" s="65"/>
      <c r="KYH500" s="65"/>
      <c r="KYI500" s="65"/>
      <c r="KYJ500" s="33"/>
      <c r="KYK500" s="33"/>
      <c r="KYL500" s="34"/>
      <c r="KYM500" s="18"/>
      <c r="KYN500" s="18"/>
      <c r="KYO500" s="18"/>
      <c r="KYP500" s="18"/>
      <c r="KYQ500" s="18"/>
      <c r="KYR500" s="18"/>
      <c r="KYS500" s="18"/>
      <c r="KYT500" s="18"/>
      <c r="KYU500" s="65"/>
      <c r="KYV500" s="18"/>
      <c r="KYW500" s="69"/>
      <c r="KYY500" s="65"/>
      <c r="KYZ500" s="18"/>
      <c r="KZC500" s="62"/>
      <c r="KZD500" s="65"/>
      <c r="KZE500" s="65"/>
      <c r="KZF500" s="65"/>
      <c r="KZG500" s="33"/>
      <c r="KZH500" s="33"/>
      <c r="KZI500" s="34"/>
      <c r="KZJ500" s="18"/>
      <c r="KZK500" s="18"/>
      <c r="KZL500" s="18"/>
      <c r="KZM500" s="18"/>
      <c r="KZN500" s="18"/>
      <c r="KZO500" s="18"/>
      <c r="KZP500" s="18"/>
      <c r="KZQ500" s="18"/>
      <c r="KZR500" s="65"/>
      <c r="KZS500" s="18"/>
      <c r="KZT500" s="69"/>
      <c r="KZV500" s="65"/>
      <c r="KZW500" s="18"/>
      <c r="KZZ500" s="62"/>
      <c r="LAA500" s="65"/>
      <c r="LAB500" s="65"/>
      <c r="LAC500" s="65"/>
      <c r="LAD500" s="33"/>
      <c r="LAE500" s="33"/>
      <c r="LAF500" s="34"/>
      <c r="LAG500" s="18"/>
      <c r="LAH500" s="18"/>
      <c r="LAI500" s="18"/>
      <c r="LAJ500" s="18"/>
      <c r="LAK500" s="18"/>
      <c r="LAL500" s="18"/>
      <c r="LAM500" s="18"/>
      <c r="LAN500" s="18"/>
      <c r="LAO500" s="65"/>
      <c r="LAP500" s="18"/>
      <c r="LAQ500" s="69"/>
      <c r="LAS500" s="65"/>
      <c r="LAT500" s="18"/>
      <c r="LAW500" s="62"/>
      <c r="LAX500" s="65"/>
      <c r="LAY500" s="65"/>
      <c r="LAZ500" s="65"/>
      <c r="LBA500" s="33"/>
      <c r="LBB500" s="33"/>
      <c r="LBC500" s="34"/>
      <c r="LBD500" s="18"/>
      <c r="LBE500" s="18"/>
      <c r="LBF500" s="18"/>
      <c r="LBG500" s="18"/>
      <c r="LBH500" s="18"/>
      <c r="LBI500" s="18"/>
      <c r="LBJ500" s="18"/>
      <c r="LBK500" s="18"/>
      <c r="LBL500" s="65"/>
      <c r="LBM500" s="18"/>
      <c r="LBN500" s="69"/>
      <c r="LBP500" s="65"/>
      <c r="LBQ500" s="18"/>
      <c r="LBT500" s="62"/>
      <c r="LBU500" s="65"/>
      <c r="LBV500" s="65"/>
      <c r="LBW500" s="65"/>
      <c r="LBX500" s="33"/>
      <c r="LBY500" s="33"/>
      <c r="LBZ500" s="34"/>
      <c r="LCA500" s="18"/>
      <c r="LCB500" s="18"/>
      <c r="LCC500" s="18"/>
      <c r="LCD500" s="18"/>
      <c r="LCE500" s="18"/>
      <c r="LCF500" s="18"/>
      <c r="LCG500" s="18"/>
      <c r="LCH500" s="18"/>
      <c r="LCI500" s="65"/>
      <c r="LCJ500" s="18"/>
      <c r="LCK500" s="69"/>
      <c r="LCM500" s="65"/>
      <c r="LCN500" s="18"/>
      <c r="LCQ500" s="62"/>
      <c r="LCR500" s="65"/>
      <c r="LCS500" s="65"/>
      <c r="LCT500" s="65"/>
      <c r="LCU500" s="33"/>
      <c r="LCV500" s="33"/>
      <c r="LCW500" s="34"/>
      <c r="LCX500" s="18"/>
      <c r="LCY500" s="18"/>
      <c r="LCZ500" s="18"/>
      <c r="LDA500" s="18"/>
      <c r="LDB500" s="18"/>
      <c r="LDC500" s="18"/>
      <c r="LDD500" s="18"/>
      <c r="LDE500" s="18"/>
      <c r="LDF500" s="65"/>
      <c r="LDG500" s="18"/>
      <c r="LDH500" s="69"/>
      <c r="LDJ500" s="65"/>
      <c r="LDK500" s="18"/>
      <c r="LDN500" s="62"/>
      <c r="LDO500" s="65"/>
      <c r="LDP500" s="65"/>
      <c r="LDQ500" s="65"/>
      <c r="LDR500" s="33"/>
      <c r="LDS500" s="33"/>
      <c r="LDT500" s="34"/>
      <c r="LDU500" s="18"/>
      <c r="LDV500" s="18"/>
      <c r="LDW500" s="18"/>
      <c r="LDX500" s="18"/>
      <c r="LDY500" s="18"/>
      <c r="LDZ500" s="18"/>
      <c r="LEA500" s="18"/>
      <c r="LEB500" s="18"/>
      <c r="LEC500" s="65"/>
      <c r="LED500" s="18"/>
      <c r="LEE500" s="69"/>
      <c r="LEG500" s="65"/>
      <c r="LEH500" s="18"/>
      <c r="LEK500" s="62"/>
      <c r="LEL500" s="65"/>
      <c r="LEM500" s="65"/>
      <c r="LEN500" s="65"/>
      <c r="LEO500" s="33"/>
      <c r="LEP500" s="33"/>
      <c r="LEQ500" s="34"/>
      <c r="LER500" s="18"/>
      <c r="LES500" s="18"/>
      <c r="LET500" s="18"/>
      <c r="LEU500" s="18"/>
      <c r="LEV500" s="18"/>
      <c r="LEW500" s="18"/>
      <c r="LEX500" s="18"/>
      <c r="LEY500" s="18"/>
      <c r="LEZ500" s="65"/>
      <c r="LFA500" s="18"/>
      <c r="LFB500" s="69"/>
      <c r="LFD500" s="65"/>
      <c r="LFE500" s="18"/>
      <c r="LFH500" s="62"/>
      <c r="LFI500" s="65"/>
      <c r="LFJ500" s="65"/>
      <c r="LFK500" s="65"/>
      <c r="LFL500" s="33"/>
      <c r="LFM500" s="33"/>
      <c r="LFN500" s="34"/>
      <c r="LFO500" s="18"/>
      <c r="LFP500" s="18"/>
      <c r="LFQ500" s="18"/>
      <c r="LFR500" s="18"/>
      <c r="LFS500" s="18"/>
      <c r="LFT500" s="18"/>
      <c r="LFU500" s="18"/>
      <c r="LFV500" s="18"/>
      <c r="LFW500" s="65"/>
      <c r="LFX500" s="18"/>
      <c r="LFY500" s="69"/>
      <c r="LGA500" s="65"/>
      <c r="LGB500" s="18"/>
      <c r="LGE500" s="62"/>
      <c r="LGF500" s="65"/>
      <c r="LGG500" s="65"/>
      <c r="LGH500" s="65"/>
      <c r="LGI500" s="33"/>
      <c r="LGJ500" s="33"/>
      <c r="LGK500" s="34"/>
      <c r="LGL500" s="18"/>
      <c r="LGM500" s="18"/>
      <c r="LGN500" s="18"/>
      <c r="LGO500" s="18"/>
      <c r="LGP500" s="18"/>
      <c r="LGQ500" s="18"/>
      <c r="LGR500" s="18"/>
      <c r="LGS500" s="18"/>
      <c r="LGT500" s="65"/>
      <c r="LGU500" s="18"/>
      <c r="LGV500" s="69"/>
      <c r="LGX500" s="65"/>
      <c r="LGY500" s="18"/>
      <c r="LHB500" s="62"/>
      <c r="LHC500" s="65"/>
      <c r="LHD500" s="65"/>
      <c r="LHE500" s="65"/>
      <c r="LHF500" s="33"/>
      <c r="LHG500" s="33"/>
      <c r="LHH500" s="34"/>
      <c r="LHI500" s="18"/>
      <c r="LHJ500" s="18"/>
      <c r="LHK500" s="18"/>
      <c r="LHL500" s="18"/>
      <c r="LHM500" s="18"/>
      <c r="LHN500" s="18"/>
      <c r="LHO500" s="18"/>
      <c r="LHP500" s="18"/>
      <c r="LHQ500" s="65"/>
      <c r="LHR500" s="18"/>
      <c r="LHS500" s="69"/>
      <c r="LHU500" s="65"/>
      <c r="LHV500" s="18"/>
      <c r="LHY500" s="62"/>
      <c r="LHZ500" s="65"/>
      <c r="LIA500" s="65"/>
      <c r="LIB500" s="65"/>
      <c r="LIC500" s="33"/>
      <c r="LID500" s="33"/>
      <c r="LIE500" s="34"/>
      <c r="LIF500" s="18"/>
      <c r="LIG500" s="18"/>
      <c r="LIH500" s="18"/>
      <c r="LII500" s="18"/>
      <c r="LIJ500" s="18"/>
      <c r="LIK500" s="18"/>
      <c r="LIL500" s="18"/>
      <c r="LIM500" s="18"/>
      <c r="LIN500" s="65"/>
      <c r="LIO500" s="18"/>
      <c r="LIP500" s="69"/>
      <c r="LIR500" s="65"/>
      <c r="LIS500" s="18"/>
      <c r="LIV500" s="62"/>
      <c r="LIW500" s="65"/>
      <c r="LIX500" s="65"/>
      <c r="LIY500" s="65"/>
      <c r="LIZ500" s="33"/>
      <c r="LJA500" s="33"/>
      <c r="LJB500" s="34"/>
      <c r="LJC500" s="18"/>
      <c r="LJD500" s="18"/>
      <c r="LJE500" s="18"/>
      <c r="LJF500" s="18"/>
      <c r="LJG500" s="18"/>
      <c r="LJH500" s="18"/>
      <c r="LJI500" s="18"/>
      <c r="LJJ500" s="18"/>
      <c r="LJK500" s="65"/>
      <c r="LJL500" s="18"/>
      <c r="LJM500" s="69"/>
      <c r="LJO500" s="65"/>
      <c r="LJP500" s="18"/>
      <c r="LJS500" s="62"/>
      <c r="LJT500" s="65"/>
      <c r="LJU500" s="65"/>
      <c r="LJV500" s="65"/>
      <c r="LJW500" s="33"/>
      <c r="LJX500" s="33"/>
      <c r="LJY500" s="34"/>
      <c r="LJZ500" s="18"/>
      <c r="LKA500" s="18"/>
      <c r="LKB500" s="18"/>
      <c r="LKC500" s="18"/>
      <c r="LKD500" s="18"/>
      <c r="LKE500" s="18"/>
      <c r="LKF500" s="18"/>
      <c r="LKG500" s="18"/>
      <c r="LKH500" s="65"/>
      <c r="LKI500" s="18"/>
      <c r="LKJ500" s="69"/>
      <c r="LKL500" s="65"/>
      <c r="LKM500" s="18"/>
      <c r="LKP500" s="62"/>
      <c r="LKQ500" s="65"/>
      <c r="LKR500" s="65"/>
      <c r="LKS500" s="65"/>
      <c r="LKT500" s="33"/>
      <c r="LKU500" s="33"/>
      <c r="LKV500" s="34"/>
      <c r="LKW500" s="18"/>
      <c r="LKX500" s="18"/>
      <c r="LKY500" s="18"/>
      <c r="LKZ500" s="18"/>
      <c r="LLA500" s="18"/>
      <c r="LLB500" s="18"/>
      <c r="LLC500" s="18"/>
      <c r="LLD500" s="18"/>
      <c r="LLE500" s="65"/>
      <c r="LLF500" s="18"/>
      <c r="LLG500" s="69"/>
      <c r="LLI500" s="65"/>
      <c r="LLJ500" s="18"/>
      <c r="LLM500" s="62"/>
      <c r="LLN500" s="65"/>
      <c r="LLO500" s="65"/>
      <c r="LLP500" s="65"/>
      <c r="LLQ500" s="33"/>
      <c r="LLR500" s="33"/>
      <c r="LLS500" s="34"/>
      <c r="LLT500" s="18"/>
      <c r="LLU500" s="18"/>
      <c r="LLV500" s="18"/>
      <c r="LLW500" s="18"/>
      <c r="LLX500" s="18"/>
      <c r="LLY500" s="18"/>
      <c r="LLZ500" s="18"/>
      <c r="LMA500" s="18"/>
      <c r="LMB500" s="65"/>
      <c r="LMC500" s="18"/>
      <c r="LMD500" s="69"/>
      <c r="LMF500" s="65"/>
      <c r="LMG500" s="18"/>
      <c r="LMJ500" s="62"/>
      <c r="LMK500" s="65"/>
      <c r="LML500" s="65"/>
      <c r="LMM500" s="65"/>
      <c r="LMN500" s="33"/>
      <c r="LMO500" s="33"/>
      <c r="LMP500" s="34"/>
      <c r="LMQ500" s="18"/>
      <c r="LMR500" s="18"/>
      <c r="LMS500" s="18"/>
      <c r="LMT500" s="18"/>
      <c r="LMU500" s="18"/>
      <c r="LMV500" s="18"/>
      <c r="LMW500" s="18"/>
      <c r="LMX500" s="18"/>
      <c r="LMY500" s="65"/>
      <c r="LMZ500" s="18"/>
      <c r="LNA500" s="69"/>
      <c r="LNC500" s="65"/>
      <c r="LND500" s="18"/>
      <c r="LNG500" s="62"/>
      <c r="LNH500" s="65"/>
      <c r="LNI500" s="65"/>
      <c r="LNJ500" s="65"/>
      <c r="LNK500" s="33"/>
      <c r="LNL500" s="33"/>
      <c r="LNM500" s="34"/>
      <c r="LNN500" s="18"/>
      <c r="LNO500" s="18"/>
      <c r="LNP500" s="18"/>
      <c r="LNQ500" s="18"/>
      <c r="LNR500" s="18"/>
      <c r="LNS500" s="18"/>
      <c r="LNT500" s="18"/>
      <c r="LNU500" s="18"/>
      <c r="LNV500" s="65"/>
      <c r="LNW500" s="18"/>
      <c r="LNX500" s="69"/>
      <c r="LNZ500" s="65"/>
      <c r="LOA500" s="18"/>
      <c r="LOD500" s="62"/>
      <c r="LOE500" s="65"/>
      <c r="LOF500" s="65"/>
      <c r="LOG500" s="65"/>
      <c r="LOH500" s="33"/>
      <c r="LOI500" s="33"/>
      <c r="LOJ500" s="34"/>
      <c r="LOK500" s="18"/>
      <c r="LOL500" s="18"/>
      <c r="LOM500" s="18"/>
      <c r="LON500" s="18"/>
      <c r="LOO500" s="18"/>
      <c r="LOP500" s="18"/>
      <c r="LOQ500" s="18"/>
      <c r="LOR500" s="18"/>
      <c r="LOS500" s="65"/>
      <c r="LOT500" s="18"/>
      <c r="LOU500" s="69"/>
      <c r="LOW500" s="65"/>
      <c r="LOX500" s="18"/>
      <c r="LPA500" s="62"/>
      <c r="LPB500" s="65"/>
      <c r="LPC500" s="65"/>
      <c r="LPD500" s="65"/>
      <c r="LPE500" s="33"/>
      <c r="LPF500" s="33"/>
      <c r="LPG500" s="34"/>
      <c r="LPH500" s="18"/>
      <c r="LPI500" s="18"/>
      <c r="LPJ500" s="18"/>
      <c r="LPK500" s="18"/>
      <c r="LPL500" s="18"/>
      <c r="LPM500" s="18"/>
      <c r="LPN500" s="18"/>
      <c r="LPO500" s="18"/>
      <c r="LPP500" s="65"/>
      <c r="LPQ500" s="18"/>
      <c r="LPR500" s="69"/>
      <c r="LPT500" s="65"/>
      <c r="LPU500" s="18"/>
      <c r="LPX500" s="62"/>
      <c r="LPY500" s="65"/>
      <c r="LPZ500" s="65"/>
      <c r="LQA500" s="65"/>
      <c r="LQB500" s="33"/>
      <c r="LQC500" s="33"/>
      <c r="LQD500" s="34"/>
      <c r="LQE500" s="18"/>
      <c r="LQF500" s="18"/>
      <c r="LQG500" s="18"/>
      <c r="LQH500" s="18"/>
      <c r="LQI500" s="18"/>
      <c r="LQJ500" s="18"/>
      <c r="LQK500" s="18"/>
      <c r="LQL500" s="18"/>
      <c r="LQM500" s="65"/>
      <c r="LQN500" s="18"/>
      <c r="LQO500" s="69"/>
      <c r="LQQ500" s="65"/>
      <c r="LQR500" s="18"/>
      <c r="LQU500" s="62"/>
      <c r="LQV500" s="65"/>
      <c r="LQW500" s="65"/>
      <c r="LQX500" s="65"/>
      <c r="LQY500" s="33"/>
      <c r="LQZ500" s="33"/>
      <c r="LRA500" s="34"/>
      <c r="LRB500" s="18"/>
      <c r="LRC500" s="18"/>
      <c r="LRD500" s="18"/>
      <c r="LRE500" s="18"/>
      <c r="LRF500" s="18"/>
      <c r="LRG500" s="18"/>
      <c r="LRH500" s="18"/>
      <c r="LRI500" s="18"/>
      <c r="LRJ500" s="65"/>
      <c r="LRK500" s="18"/>
      <c r="LRL500" s="69"/>
      <c r="LRN500" s="65"/>
      <c r="LRO500" s="18"/>
      <c r="LRR500" s="62"/>
      <c r="LRS500" s="65"/>
      <c r="LRT500" s="65"/>
      <c r="LRU500" s="65"/>
      <c r="LRV500" s="33"/>
      <c r="LRW500" s="33"/>
      <c r="LRX500" s="34"/>
      <c r="LRY500" s="18"/>
      <c r="LRZ500" s="18"/>
      <c r="LSA500" s="18"/>
      <c r="LSB500" s="18"/>
      <c r="LSC500" s="18"/>
      <c r="LSD500" s="18"/>
      <c r="LSE500" s="18"/>
      <c r="LSF500" s="18"/>
      <c r="LSG500" s="65"/>
      <c r="LSH500" s="18"/>
      <c r="LSI500" s="69"/>
      <c r="LSK500" s="65"/>
      <c r="LSL500" s="18"/>
      <c r="LSO500" s="62"/>
      <c r="LSP500" s="65"/>
      <c r="LSQ500" s="65"/>
      <c r="LSR500" s="65"/>
      <c r="LSS500" s="33"/>
      <c r="LST500" s="33"/>
      <c r="LSU500" s="34"/>
      <c r="LSV500" s="18"/>
      <c r="LSW500" s="18"/>
      <c r="LSX500" s="18"/>
      <c r="LSY500" s="18"/>
      <c r="LSZ500" s="18"/>
      <c r="LTA500" s="18"/>
      <c r="LTB500" s="18"/>
      <c r="LTC500" s="18"/>
      <c r="LTD500" s="65"/>
      <c r="LTE500" s="18"/>
      <c r="LTF500" s="69"/>
      <c r="LTH500" s="65"/>
      <c r="LTI500" s="18"/>
      <c r="LTL500" s="62"/>
      <c r="LTM500" s="65"/>
      <c r="LTN500" s="65"/>
      <c r="LTO500" s="65"/>
      <c r="LTP500" s="33"/>
      <c r="LTQ500" s="33"/>
      <c r="LTR500" s="34"/>
      <c r="LTS500" s="18"/>
      <c r="LTT500" s="18"/>
      <c r="LTU500" s="18"/>
      <c r="LTV500" s="18"/>
      <c r="LTW500" s="18"/>
      <c r="LTX500" s="18"/>
      <c r="LTY500" s="18"/>
      <c r="LTZ500" s="18"/>
      <c r="LUA500" s="65"/>
      <c r="LUB500" s="18"/>
      <c r="LUC500" s="69"/>
      <c r="LUE500" s="65"/>
      <c r="LUF500" s="18"/>
      <c r="LUI500" s="62"/>
      <c r="LUJ500" s="65"/>
      <c r="LUK500" s="65"/>
      <c r="LUL500" s="65"/>
      <c r="LUM500" s="33"/>
      <c r="LUN500" s="33"/>
      <c r="LUO500" s="34"/>
      <c r="LUP500" s="18"/>
      <c r="LUQ500" s="18"/>
      <c r="LUR500" s="18"/>
      <c r="LUS500" s="18"/>
      <c r="LUT500" s="18"/>
      <c r="LUU500" s="18"/>
      <c r="LUV500" s="18"/>
      <c r="LUW500" s="18"/>
      <c r="LUX500" s="65"/>
      <c r="LUY500" s="18"/>
      <c r="LUZ500" s="69"/>
      <c r="LVB500" s="65"/>
      <c r="LVC500" s="18"/>
      <c r="LVF500" s="62"/>
      <c r="LVG500" s="65"/>
      <c r="LVH500" s="65"/>
      <c r="LVI500" s="65"/>
      <c r="LVJ500" s="33"/>
      <c r="LVK500" s="33"/>
      <c r="LVL500" s="34"/>
      <c r="LVM500" s="18"/>
      <c r="LVN500" s="18"/>
      <c r="LVO500" s="18"/>
      <c r="LVP500" s="18"/>
      <c r="LVQ500" s="18"/>
      <c r="LVR500" s="18"/>
      <c r="LVS500" s="18"/>
      <c r="LVT500" s="18"/>
      <c r="LVU500" s="65"/>
      <c r="LVV500" s="18"/>
      <c r="LVW500" s="69"/>
      <c r="LVY500" s="65"/>
      <c r="LVZ500" s="18"/>
      <c r="LWC500" s="62"/>
      <c r="LWD500" s="65"/>
      <c r="LWE500" s="65"/>
      <c r="LWF500" s="65"/>
      <c r="LWG500" s="33"/>
      <c r="LWH500" s="33"/>
      <c r="LWI500" s="34"/>
      <c r="LWJ500" s="18"/>
      <c r="LWK500" s="18"/>
      <c r="LWL500" s="18"/>
      <c r="LWM500" s="18"/>
      <c r="LWN500" s="18"/>
      <c r="LWO500" s="18"/>
      <c r="LWP500" s="18"/>
      <c r="LWQ500" s="18"/>
      <c r="LWR500" s="65"/>
      <c r="LWS500" s="18"/>
      <c r="LWT500" s="69"/>
      <c r="LWV500" s="65"/>
      <c r="LWW500" s="18"/>
      <c r="LWZ500" s="62"/>
      <c r="LXA500" s="65"/>
      <c r="LXB500" s="65"/>
      <c r="LXC500" s="65"/>
      <c r="LXD500" s="33"/>
      <c r="LXE500" s="33"/>
      <c r="LXF500" s="34"/>
      <c r="LXG500" s="18"/>
      <c r="LXH500" s="18"/>
      <c r="LXI500" s="18"/>
      <c r="LXJ500" s="18"/>
      <c r="LXK500" s="18"/>
      <c r="LXL500" s="18"/>
      <c r="LXM500" s="18"/>
      <c r="LXN500" s="18"/>
      <c r="LXO500" s="65"/>
      <c r="LXP500" s="18"/>
      <c r="LXQ500" s="69"/>
      <c r="LXS500" s="65"/>
      <c r="LXT500" s="18"/>
      <c r="LXW500" s="62"/>
      <c r="LXX500" s="65"/>
      <c r="LXY500" s="65"/>
      <c r="LXZ500" s="65"/>
      <c r="LYA500" s="33"/>
      <c r="LYB500" s="33"/>
      <c r="LYC500" s="34"/>
      <c r="LYD500" s="18"/>
      <c r="LYE500" s="18"/>
      <c r="LYF500" s="18"/>
      <c r="LYG500" s="18"/>
      <c r="LYH500" s="18"/>
      <c r="LYI500" s="18"/>
      <c r="LYJ500" s="18"/>
      <c r="LYK500" s="18"/>
      <c r="LYL500" s="65"/>
      <c r="LYM500" s="18"/>
      <c r="LYN500" s="69"/>
      <c r="LYP500" s="65"/>
      <c r="LYQ500" s="18"/>
      <c r="LYT500" s="62"/>
      <c r="LYU500" s="65"/>
      <c r="LYV500" s="65"/>
      <c r="LYW500" s="65"/>
      <c r="LYX500" s="33"/>
      <c r="LYY500" s="33"/>
      <c r="LYZ500" s="34"/>
      <c r="LZA500" s="18"/>
      <c r="LZB500" s="18"/>
      <c r="LZC500" s="18"/>
      <c r="LZD500" s="18"/>
      <c r="LZE500" s="18"/>
      <c r="LZF500" s="18"/>
      <c r="LZG500" s="18"/>
      <c r="LZH500" s="18"/>
      <c r="LZI500" s="65"/>
      <c r="LZJ500" s="18"/>
      <c r="LZK500" s="69"/>
      <c r="LZM500" s="65"/>
      <c r="LZN500" s="18"/>
      <c r="LZQ500" s="62"/>
      <c r="LZR500" s="65"/>
      <c r="LZS500" s="65"/>
      <c r="LZT500" s="65"/>
      <c r="LZU500" s="33"/>
      <c r="LZV500" s="33"/>
      <c r="LZW500" s="34"/>
      <c r="LZX500" s="18"/>
      <c r="LZY500" s="18"/>
      <c r="LZZ500" s="18"/>
      <c r="MAA500" s="18"/>
      <c r="MAB500" s="18"/>
      <c r="MAC500" s="18"/>
      <c r="MAD500" s="18"/>
      <c r="MAE500" s="18"/>
      <c r="MAF500" s="65"/>
      <c r="MAG500" s="18"/>
      <c r="MAH500" s="69"/>
      <c r="MAJ500" s="65"/>
      <c r="MAK500" s="18"/>
      <c r="MAN500" s="62"/>
      <c r="MAO500" s="65"/>
      <c r="MAP500" s="65"/>
      <c r="MAQ500" s="65"/>
      <c r="MAR500" s="33"/>
      <c r="MAS500" s="33"/>
      <c r="MAT500" s="34"/>
      <c r="MAU500" s="18"/>
      <c r="MAV500" s="18"/>
      <c r="MAW500" s="18"/>
      <c r="MAX500" s="18"/>
      <c r="MAY500" s="18"/>
      <c r="MAZ500" s="18"/>
      <c r="MBA500" s="18"/>
      <c r="MBB500" s="18"/>
      <c r="MBC500" s="65"/>
      <c r="MBD500" s="18"/>
      <c r="MBE500" s="69"/>
      <c r="MBG500" s="65"/>
      <c r="MBH500" s="18"/>
      <c r="MBK500" s="62"/>
      <c r="MBL500" s="65"/>
      <c r="MBM500" s="65"/>
      <c r="MBN500" s="65"/>
      <c r="MBO500" s="33"/>
      <c r="MBP500" s="33"/>
      <c r="MBQ500" s="34"/>
      <c r="MBR500" s="18"/>
      <c r="MBS500" s="18"/>
      <c r="MBT500" s="18"/>
      <c r="MBU500" s="18"/>
      <c r="MBV500" s="18"/>
      <c r="MBW500" s="18"/>
      <c r="MBX500" s="18"/>
      <c r="MBY500" s="18"/>
      <c r="MBZ500" s="65"/>
      <c r="MCA500" s="18"/>
      <c r="MCB500" s="69"/>
      <c r="MCD500" s="65"/>
      <c r="MCE500" s="18"/>
      <c r="MCH500" s="62"/>
      <c r="MCI500" s="65"/>
      <c r="MCJ500" s="65"/>
      <c r="MCK500" s="65"/>
      <c r="MCL500" s="33"/>
      <c r="MCM500" s="33"/>
      <c r="MCN500" s="34"/>
      <c r="MCO500" s="18"/>
      <c r="MCP500" s="18"/>
      <c r="MCQ500" s="18"/>
      <c r="MCR500" s="18"/>
      <c r="MCS500" s="18"/>
      <c r="MCT500" s="18"/>
      <c r="MCU500" s="18"/>
      <c r="MCV500" s="18"/>
      <c r="MCW500" s="65"/>
      <c r="MCX500" s="18"/>
      <c r="MCY500" s="69"/>
      <c r="MDA500" s="65"/>
      <c r="MDB500" s="18"/>
      <c r="MDE500" s="62"/>
      <c r="MDF500" s="65"/>
      <c r="MDG500" s="65"/>
      <c r="MDH500" s="65"/>
      <c r="MDI500" s="33"/>
      <c r="MDJ500" s="33"/>
      <c r="MDK500" s="34"/>
      <c r="MDL500" s="18"/>
      <c r="MDM500" s="18"/>
      <c r="MDN500" s="18"/>
      <c r="MDO500" s="18"/>
      <c r="MDP500" s="18"/>
      <c r="MDQ500" s="18"/>
      <c r="MDR500" s="18"/>
      <c r="MDS500" s="18"/>
      <c r="MDT500" s="65"/>
      <c r="MDU500" s="18"/>
      <c r="MDV500" s="69"/>
      <c r="MDX500" s="65"/>
      <c r="MDY500" s="18"/>
      <c r="MEB500" s="62"/>
      <c r="MEC500" s="65"/>
      <c r="MED500" s="65"/>
      <c r="MEE500" s="65"/>
      <c r="MEF500" s="33"/>
      <c r="MEG500" s="33"/>
      <c r="MEH500" s="34"/>
      <c r="MEI500" s="18"/>
      <c r="MEJ500" s="18"/>
      <c r="MEK500" s="18"/>
      <c r="MEL500" s="18"/>
      <c r="MEM500" s="18"/>
      <c r="MEN500" s="18"/>
      <c r="MEO500" s="18"/>
      <c r="MEP500" s="18"/>
      <c r="MEQ500" s="65"/>
      <c r="MER500" s="18"/>
      <c r="MES500" s="69"/>
      <c r="MEU500" s="65"/>
      <c r="MEV500" s="18"/>
      <c r="MEY500" s="62"/>
      <c r="MEZ500" s="65"/>
      <c r="MFA500" s="65"/>
      <c r="MFB500" s="65"/>
      <c r="MFC500" s="33"/>
      <c r="MFD500" s="33"/>
      <c r="MFE500" s="34"/>
      <c r="MFF500" s="18"/>
      <c r="MFG500" s="18"/>
      <c r="MFH500" s="18"/>
      <c r="MFI500" s="18"/>
      <c r="MFJ500" s="18"/>
      <c r="MFK500" s="18"/>
      <c r="MFL500" s="18"/>
      <c r="MFM500" s="18"/>
      <c r="MFN500" s="65"/>
      <c r="MFO500" s="18"/>
      <c r="MFP500" s="69"/>
      <c r="MFR500" s="65"/>
      <c r="MFS500" s="18"/>
      <c r="MFV500" s="62"/>
      <c r="MFW500" s="65"/>
      <c r="MFX500" s="65"/>
      <c r="MFY500" s="65"/>
      <c r="MFZ500" s="33"/>
      <c r="MGA500" s="33"/>
      <c r="MGB500" s="34"/>
      <c r="MGC500" s="18"/>
      <c r="MGD500" s="18"/>
      <c r="MGE500" s="18"/>
      <c r="MGF500" s="18"/>
      <c r="MGG500" s="18"/>
      <c r="MGH500" s="18"/>
      <c r="MGI500" s="18"/>
      <c r="MGJ500" s="18"/>
      <c r="MGK500" s="65"/>
      <c r="MGL500" s="18"/>
      <c r="MGM500" s="69"/>
      <c r="MGO500" s="65"/>
      <c r="MGP500" s="18"/>
      <c r="MGS500" s="62"/>
      <c r="MGT500" s="65"/>
      <c r="MGU500" s="65"/>
      <c r="MGV500" s="65"/>
      <c r="MGW500" s="33"/>
      <c r="MGX500" s="33"/>
      <c r="MGY500" s="34"/>
      <c r="MGZ500" s="18"/>
      <c r="MHA500" s="18"/>
      <c r="MHB500" s="18"/>
      <c r="MHC500" s="18"/>
      <c r="MHD500" s="18"/>
      <c r="MHE500" s="18"/>
      <c r="MHF500" s="18"/>
      <c r="MHG500" s="18"/>
      <c r="MHH500" s="65"/>
      <c r="MHI500" s="18"/>
      <c r="MHJ500" s="69"/>
      <c r="MHL500" s="65"/>
      <c r="MHM500" s="18"/>
      <c r="MHP500" s="62"/>
      <c r="MHQ500" s="65"/>
      <c r="MHR500" s="65"/>
      <c r="MHS500" s="65"/>
      <c r="MHT500" s="33"/>
      <c r="MHU500" s="33"/>
      <c r="MHV500" s="34"/>
      <c r="MHW500" s="18"/>
      <c r="MHX500" s="18"/>
      <c r="MHY500" s="18"/>
      <c r="MHZ500" s="18"/>
      <c r="MIA500" s="18"/>
      <c r="MIB500" s="18"/>
      <c r="MIC500" s="18"/>
      <c r="MID500" s="18"/>
      <c r="MIE500" s="65"/>
      <c r="MIF500" s="18"/>
      <c r="MIG500" s="69"/>
      <c r="MII500" s="65"/>
      <c r="MIJ500" s="18"/>
      <c r="MIM500" s="62"/>
      <c r="MIN500" s="65"/>
      <c r="MIO500" s="65"/>
      <c r="MIP500" s="65"/>
      <c r="MIQ500" s="33"/>
      <c r="MIR500" s="33"/>
      <c r="MIS500" s="34"/>
      <c r="MIT500" s="18"/>
      <c r="MIU500" s="18"/>
      <c r="MIV500" s="18"/>
      <c r="MIW500" s="18"/>
      <c r="MIX500" s="18"/>
      <c r="MIY500" s="18"/>
      <c r="MIZ500" s="18"/>
      <c r="MJA500" s="18"/>
      <c r="MJB500" s="65"/>
      <c r="MJC500" s="18"/>
      <c r="MJD500" s="69"/>
      <c r="MJF500" s="65"/>
      <c r="MJG500" s="18"/>
      <c r="MJJ500" s="62"/>
      <c r="MJK500" s="65"/>
      <c r="MJL500" s="65"/>
      <c r="MJM500" s="65"/>
      <c r="MJN500" s="33"/>
      <c r="MJO500" s="33"/>
      <c r="MJP500" s="34"/>
      <c r="MJQ500" s="18"/>
      <c r="MJR500" s="18"/>
      <c r="MJS500" s="18"/>
      <c r="MJT500" s="18"/>
      <c r="MJU500" s="18"/>
      <c r="MJV500" s="18"/>
      <c r="MJW500" s="18"/>
      <c r="MJX500" s="18"/>
      <c r="MJY500" s="65"/>
      <c r="MJZ500" s="18"/>
      <c r="MKA500" s="69"/>
      <c r="MKC500" s="65"/>
      <c r="MKD500" s="18"/>
      <c r="MKG500" s="62"/>
      <c r="MKH500" s="65"/>
      <c r="MKI500" s="65"/>
      <c r="MKJ500" s="65"/>
      <c r="MKK500" s="33"/>
      <c r="MKL500" s="33"/>
      <c r="MKM500" s="34"/>
      <c r="MKN500" s="18"/>
      <c r="MKO500" s="18"/>
      <c r="MKP500" s="18"/>
      <c r="MKQ500" s="18"/>
      <c r="MKR500" s="18"/>
      <c r="MKS500" s="18"/>
      <c r="MKT500" s="18"/>
      <c r="MKU500" s="18"/>
      <c r="MKV500" s="65"/>
      <c r="MKW500" s="18"/>
      <c r="MKX500" s="69"/>
      <c r="MKZ500" s="65"/>
      <c r="MLA500" s="18"/>
      <c r="MLD500" s="62"/>
      <c r="MLE500" s="65"/>
      <c r="MLF500" s="65"/>
      <c r="MLG500" s="65"/>
      <c r="MLH500" s="33"/>
      <c r="MLI500" s="33"/>
      <c r="MLJ500" s="34"/>
      <c r="MLK500" s="18"/>
      <c r="MLL500" s="18"/>
      <c r="MLM500" s="18"/>
      <c r="MLN500" s="18"/>
      <c r="MLO500" s="18"/>
      <c r="MLP500" s="18"/>
      <c r="MLQ500" s="18"/>
      <c r="MLR500" s="18"/>
      <c r="MLS500" s="65"/>
      <c r="MLT500" s="18"/>
      <c r="MLU500" s="69"/>
      <c r="MLW500" s="65"/>
      <c r="MLX500" s="18"/>
      <c r="MMA500" s="62"/>
      <c r="MMB500" s="65"/>
      <c r="MMC500" s="65"/>
      <c r="MMD500" s="65"/>
      <c r="MME500" s="33"/>
      <c r="MMF500" s="33"/>
      <c r="MMG500" s="34"/>
      <c r="MMH500" s="18"/>
      <c r="MMI500" s="18"/>
      <c r="MMJ500" s="18"/>
      <c r="MMK500" s="18"/>
      <c r="MML500" s="18"/>
      <c r="MMM500" s="18"/>
      <c r="MMN500" s="18"/>
      <c r="MMO500" s="18"/>
      <c r="MMP500" s="65"/>
      <c r="MMQ500" s="18"/>
      <c r="MMR500" s="69"/>
      <c r="MMT500" s="65"/>
      <c r="MMU500" s="18"/>
      <c r="MMX500" s="62"/>
      <c r="MMY500" s="65"/>
      <c r="MMZ500" s="65"/>
      <c r="MNA500" s="65"/>
      <c r="MNB500" s="33"/>
      <c r="MNC500" s="33"/>
      <c r="MND500" s="34"/>
      <c r="MNE500" s="18"/>
      <c r="MNF500" s="18"/>
      <c r="MNG500" s="18"/>
      <c r="MNH500" s="18"/>
      <c r="MNI500" s="18"/>
      <c r="MNJ500" s="18"/>
      <c r="MNK500" s="18"/>
      <c r="MNL500" s="18"/>
      <c r="MNM500" s="65"/>
      <c r="MNN500" s="18"/>
      <c r="MNO500" s="69"/>
      <c r="MNQ500" s="65"/>
      <c r="MNR500" s="18"/>
      <c r="MNU500" s="62"/>
      <c r="MNV500" s="65"/>
      <c r="MNW500" s="65"/>
      <c r="MNX500" s="65"/>
      <c r="MNY500" s="33"/>
      <c r="MNZ500" s="33"/>
      <c r="MOA500" s="34"/>
      <c r="MOB500" s="18"/>
      <c r="MOC500" s="18"/>
      <c r="MOD500" s="18"/>
      <c r="MOE500" s="18"/>
      <c r="MOF500" s="18"/>
      <c r="MOG500" s="18"/>
      <c r="MOH500" s="18"/>
      <c r="MOI500" s="18"/>
      <c r="MOJ500" s="65"/>
      <c r="MOK500" s="18"/>
      <c r="MOL500" s="69"/>
      <c r="MON500" s="65"/>
      <c r="MOO500" s="18"/>
      <c r="MOR500" s="62"/>
      <c r="MOS500" s="65"/>
      <c r="MOT500" s="65"/>
      <c r="MOU500" s="65"/>
      <c r="MOV500" s="33"/>
      <c r="MOW500" s="33"/>
      <c r="MOX500" s="34"/>
      <c r="MOY500" s="18"/>
      <c r="MOZ500" s="18"/>
      <c r="MPA500" s="18"/>
      <c r="MPB500" s="18"/>
      <c r="MPC500" s="18"/>
      <c r="MPD500" s="18"/>
      <c r="MPE500" s="18"/>
      <c r="MPF500" s="18"/>
      <c r="MPG500" s="65"/>
      <c r="MPH500" s="18"/>
      <c r="MPI500" s="69"/>
      <c r="MPK500" s="65"/>
      <c r="MPL500" s="18"/>
      <c r="MPO500" s="62"/>
      <c r="MPP500" s="65"/>
      <c r="MPQ500" s="65"/>
      <c r="MPR500" s="65"/>
      <c r="MPS500" s="33"/>
      <c r="MPT500" s="33"/>
      <c r="MPU500" s="34"/>
      <c r="MPV500" s="18"/>
      <c r="MPW500" s="18"/>
      <c r="MPX500" s="18"/>
      <c r="MPY500" s="18"/>
      <c r="MPZ500" s="18"/>
      <c r="MQA500" s="18"/>
      <c r="MQB500" s="18"/>
      <c r="MQC500" s="18"/>
      <c r="MQD500" s="65"/>
      <c r="MQE500" s="18"/>
      <c r="MQF500" s="69"/>
      <c r="MQH500" s="65"/>
      <c r="MQI500" s="18"/>
      <c r="MQL500" s="62"/>
      <c r="MQM500" s="65"/>
      <c r="MQN500" s="65"/>
      <c r="MQO500" s="65"/>
      <c r="MQP500" s="33"/>
      <c r="MQQ500" s="33"/>
      <c r="MQR500" s="34"/>
      <c r="MQS500" s="18"/>
      <c r="MQT500" s="18"/>
      <c r="MQU500" s="18"/>
      <c r="MQV500" s="18"/>
      <c r="MQW500" s="18"/>
      <c r="MQX500" s="18"/>
      <c r="MQY500" s="18"/>
      <c r="MQZ500" s="18"/>
      <c r="MRA500" s="65"/>
      <c r="MRB500" s="18"/>
      <c r="MRC500" s="69"/>
      <c r="MRE500" s="65"/>
      <c r="MRF500" s="18"/>
      <c r="MRI500" s="62"/>
      <c r="MRJ500" s="65"/>
      <c r="MRK500" s="65"/>
      <c r="MRL500" s="65"/>
      <c r="MRM500" s="33"/>
      <c r="MRN500" s="33"/>
      <c r="MRO500" s="34"/>
      <c r="MRP500" s="18"/>
      <c r="MRQ500" s="18"/>
      <c r="MRR500" s="18"/>
      <c r="MRS500" s="18"/>
      <c r="MRT500" s="18"/>
      <c r="MRU500" s="18"/>
      <c r="MRV500" s="18"/>
      <c r="MRW500" s="18"/>
      <c r="MRX500" s="65"/>
      <c r="MRY500" s="18"/>
      <c r="MRZ500" s="69"/>
      <c r="MSB500" s="65"/>
      <c r="MSC500" s="18"/>
      <c r="MSF500" s="62"/>
      <c r="MSG500" s="65"/>
      <c r="MSH500" s="65"/>
      <c r="MSI500" s="65"/>
      <c r="MSJ500" s="33"/>
      <c r="MSK500" s="33"/>
      <c r="MSL500" s="34"/>
      <c r="MSM500" s="18"/>
      <c r="MSN500" s="18"/>
      <c r="MSO500" s="18"/>
      <c r="MSP500" s="18"/>
      <c r="MSQ500" s="18"/>
      <c r="MSR500" s="18"/>
      <c r="MSS500" s="18"/>
      <c r="MST500" s="18"/>
      <c r="MSU500" s="65"/>
      <c r="MSV500" s="18"/>
      <c r="MSW500" s="69"/>
      <c r="MSY500" s="65"/>
      <c r="MSZ500" s="18"/>
      <c r="MTC500" s="62"/>
      <c r="MTD500" s="65"/>
      <c r="MTE500" s="65"/>
      <c r="MTF500" s="65"/>
      <c r="MTG500" s="33"/>
      <c r="MTH500" s="33"/>
      <c r="MTI500" s="34"/>
      <c r="MTJ500" s="18"/>
      <c r="MTK500" s="18"/>
      <c r="MTL500" s="18"/>
      <c r="MTM500" s="18"/>
      <c r="MTN500" s="18"/>
      <c r="MTO500" s="18"/>
      <c r="MTP500" s="18"/>
      <c r="MTQ500" s="18"/>
      <c r="MTR500" s="65"/>
      <c r="MTS500" s="18"/>
      <c r="MTT500" s="69"/>
      <c r="MTV500" s="65"/>
      <c r="MTW500" s="18"/>
      <c r="MTZ500" s="62"/>
      <c r="MUA500" s="65"/>
      <c r="MUB500" s="65"/>
      <c r="MUC500" s="65"/>
      <c r="MUD500" s="33"/>
      <c r="MUE500" s="33"/>
      <c r="MUF500" s="34"/>
      <c r="MUG500" s="18"/>
      <c r="MUH500" s="18"/>
      <c r="MUI500" s="18"/>
      <c r="MUJ500" s="18"/>
      <c r="MUK500" s="18"/>
      <c r="MUL500" s="18"/>
      <c r="MUM500" s="18"/>
      <c r="MUN500" s="18"/>
      <c r="MUO500" s="65"/>
      <c r="MUP500" s="18"/>
      <c r="MUQ500" s="69"/>
      <c r="MUS500" s="65"/>
      <c r="MUT500" s="18"/>
      <c r="MUW500" s="62"/>
      <c r="MUX500" s="65"/>
      <c r="MUY500" s="65"/>
      <c r="MUZ500" s="65"/>
      <c r="MVA500" s="33"/>
      <c r="MVB500" s="33"/>
      <c r="MVC500" s="34"/>
      <c r="MVD500" s="18"/>
      <c r="MVE500" s="18"/>
      <c r="MVF500" s="18"/>
      <c r="MVG500" s="18"/>
      <c r="MVH500" s="18"/>
      <c r="MVI500" s="18"/>
      <c r="MVJ500" s="18"/>
      <c r="MVK500" s="18"/>
      <c r="MVL500" s="65"/>
      <c r="MVM500" s="18"/>
      <c r="MVN500" s="69"/>
      <c r="MVP500" s="65"/>
      <c r="MVQ500" s="18"/>
      <c r="MVT500" s="62"/>
      <c r="MVU500" s="65"/>
      <c r="MVV500" s="65"/>
      <c r="MVW500" s="65"/>
      <c r="MVX500" s="33"/>
      <c r="MVY500" s="33"/>
      <c r="MVZ500" s="34"/>
      <c r="MWA500" s="18"/>
      <c r="MWB500" s="18"/>
      <c r="MWC500" s="18"/>
      <c r="MWD500" s="18"/>
      <c r="MWE500" s="18"/>
      <c r="MWF500" s="18"/>
      <c r="MWG500" s="18"/>
      <c r="MWH500" s="18"/>
      <c r="MWI500" s="65"/>
      <c r="MWJ500" s="18"/>
      <c r="MWK500" s="69"/>
      <c r="MWM500" s="65"/>
      <c r="MWN500" s="18"/>
      <c r="MWQ500" s="62"/>
      <c r="MWR500" s="65"/>
      <c r="MWS500" s="65"/>
      <c r="MWT500" s="65"/>
      <c r="MWU500" s="33"/>
      <c r="MWV500" s="33"/>
      <c r="MWW500" s="34"/>
      <c r="MWX500" s="18"/>
      <c r="MWY500" s="18"/>
      <c r="MWZ500" s="18"/>
      <c r="MXA500" s="18"/>
      <c r="MXB500" s="18"/>
      <c r="MXC500" s="18"/>
      <c r="MXD500" s="18"/>
      <c r="MXE500" s="18"/>
      <c r="MXF500" s="65"/>
      <c r="MXG500" s="18"/>
      <c r="MXH500" s="69"/>
      <c r="MXJ500" s="65"/>
      <c r="MXK500" s="18"/>
      <c r="MXN500" s="62"/>
      <c r="MXO500" s="65"/>
      <c r="MXP500" s="65"/>
      <c r="MXQ500" s="65"/>
      <c r="MXR500" s="33"/>
      <c r="MXS500" s="33"/>
      <c r="MXT500" s="34"/>
      <c r="MXU500" s="18"/>
      <c r="MXV500" s="18"/>
      <c r="MXW500" s="18"/>
      <c r="MXX500" s="18"/>
      <c r="MXY500" s="18"/>
      <c r="MXZ500" s="18"/>
      <c r="MYA500" s="18"/>
      <c r="MYB500" s="18"/>
      <c r="MYC500" s="65"/>
      <c r="MYD500" s="18"/>
      <c r="MYE500" s="69"/>
      <c r="MYG500" s="65"/>
      <c r="MYH500" s="18"/>
      <c r="MYK500" s="62"/>
      <c r="MYL500" s="65"/>
      <c r="MYM500" s="65"/>
      <c r="MYN500" s="65"/>
      <c r="MYO500" s="33"/>
      <c r="MYP500" s="33"/>
      <c r="MYQ500" s="34"/>
      <c r="MYR500" s="18"/>
      <c r="MYS500" s="18"/>
      <c r="MYT500" s="18"/>
      <c r="MYU500" s="18"/>
      <c r="MYV500" s="18"/>
      <c r="MYW500" s="18"/>
      <c r="MYX500" s="18"/>
      <c r="MYY500" s="18"/>
      <c r="MYZ500" s="65"/>
      <c r="MZA500" s="18"/>
      <c r="MZB500" s="69"/>
      <c r="MZD500" s="65"/>
      <c r="MZE500" s="18"/>
      <c r="MZH500" s="62"/>
      <c r="MZI500" s="65"/>
      <c r="MZJ500" s="65"/>
      <c r="MZK500" s="65"/>
      <c r="MZL500" s="33"/>
      <c r="MZM500" s="33"/>
      <c r="MZN500" s="34"/>
      <c r="MZO500" s="18"/>
      <c r="MZP500" s="18"/>
      <c r="MZQ500" s="18"/>
      <c r="MZR500" s="18"/>
      <c r="MZS500" s="18"/>
      <c r="MZT500" s="18"/>
      <c r="MZU500" s="18"/>
      <c r="MZV500" s="18"/>
      <c r="MZW500" s="65"/>
      <c r="MZX500" s="18"/>
      <c r="MZY500" s="69"/>
      <c r="NAA500" s="65"/>
      <c r="NAB500" s="18"/>
      <c r="NAE500" s="62"/>
      <c r="NAF500" s="65"/>
      <c r="NAG500" s="65"/>
      <c r="NAH500" s="65"/>
      <c r="NAI500" s="33"/>
      <c r="NAJ500" s="33"/>
      <c r="NAK500" s="34"/>
      <c r="NAL500" s="18"/>
      <c r="NAM500" s="18"/>
      <c r="NAN500" s="18"/>
      <c r="NAO500" s="18"/>
      <c r="NAP500" s="18"/>
      <c r="NAQ500" s="18"/>
      <c r="NAR500" s="18"/>
      <c r="NAS500" s="18"/>
      <c r="NAT500" s="65"/>
      <c r="NAU500" s="18"/>
      <c r="NAV500" s="69"/>
      <c r="NAX500" s="65"/>
      <c r="NAY500" s="18"/>
      <c r="NBB500" s="62"/>
      <c r="NBC500" s="65"/>
      <c r="NBD500" s="65"/>
      <c r="NBE500" s="65"/>
      <c r="NBF500" s="33"/>
      <c r="NBG500" s="33"/>
      <c r="NBH500" s="34"/>
      <c r="NBI500" s="18"/>
      <c r="NBJ500" s="18"/>
      <c r="NBK500" s="18"/>
      <c r="NBL500" s="18"/>
      <c r="NBM500" s="18"/>
      <c r="NBN500" s="18"/>
      <c r="NBO500" s="18"/>
      <c r="NBP500" s="18"/>
      <c r="NBQ500" s="65"/>
      <c r="NBR500" s="18"/>
      <c r="NBS500" s="69"/>
      <c r="NBU500" s="65"/>
      <c r="NBV500" s="18"/>
      <c r="NBY500" s="62"/>
      <c r="NBZ500" s="65"/>
      <c r="NCA500" s="65"/>
      <c r="NCB500" s="65"/>
      <c r="NCC500" s="33"/>
      <c r="NCD500" s="33"/>
      <c r="NCE500" s="34"/>
      <c r="NCF500" s="18"/>
      <c r="NCG500" s="18"/>
      <c r="NCH500" s="18"/>
      <c r="NCI500" s="18"/>
      <c r="NCJ500" s="18"/>
      <c r="NCK500" s="18"/>
      <c r="NCL500" s="18"/>
      <c r="NCM500" s="18"/>
      <c r="NCN500" s="65"/>
      <c r="NCO500" s="18"/>
      <c r="NCP500" s="69"/>
      <c r="NCR500" s="65"/>
      <c r="NCS500" s="18"/>
      <c r="NCV500" s="62"/>
      <c r="NCW500" s="65"/>
      <c r="NCX500" s="65"/>
      <c r="NCY500" s="65"/>
      <c r="NCZ500" s="33"/>
      <c r="NDA500" s="33"/>
      <c r="NDB500" s="34"/>
      <c r="NDC500" s="18"/>
      <c r="NDD500" s="18"/>
      <c r="NDE500" s="18"/>
      <c r="NDF500" s="18"/>
      <c r="NDG500" s="18"/>
      <c r="NDH500" s="18"/>
      <c r="NDI500" s="18"/>
      <c r="NDJ500" s="18"/>
      <c r="NDK500" s="65"/>
      <c r="NDL500" s="18"/>
      <c r="NDM500" s="69"/>
      <c r="NDO500" s="65"/>
      <c r="NDP500" s="18"/>
      <c r="NDS500" s="62"/>
      <c r="NDT500" s="65"/>
      <c r="NDU500" s="65"/>
      <c r="NDV500" s="65"/>
      <c r="NDW500" s="33"/>
      <c r="NDX500" s="33"/>
      <c r="NDY500" s="34"/>
      <c r="NDZ500" s="18"/>
      <c r="NEA500" s="18"/>
      <c r="NEB500" s="18"/>
      <c r="NEC500" s="18"/>
      <c r="NED500" s="18"/>
      <c r="NEE500" s="18"/>
      <c r="NEF500" s="18"/>
      <c r="NEG500" s="18"/>
      <c r="NEH500" s="65"/>
      <c r="NEI500" s="18"/>
      <c r="NEJ500" s="69"/>
      <c r="NEL500" s="65"/>
      <c r="NEM500" s="18"/>
      <c r="NEP500" s="62"/>
      <c r="NEQ500" s="65"/>
      <c r="NER500" s="65"/>
      <c r="NES500" s="65"/>
      <c r="NET500" s="33"/>
      <c r="NEU500" s="33"/>
      <c r="NEV500" s="34"/>
      <c r="NEW500" s="18"/>
      <c r="NEX500" s="18"/>
      <c r="NEY500" s="18"/>
      <c r="NEZ500" s="18"/>
      <c r="NFA500" s="18"/>
      <c r="NFB500" s="18"/>
      <c r="NFC500" s="18"/>
      <c r="NFD500" s="18"/>
      <c r="NFE500" s="65"/>
      <c r="NFF500" s="18"/>
      <c r="NFG500" s="69"/>
      <c r="NFI500" s="65"/>
      <c r="NFJ500" s="18"/>
      <c r="NFM500" s="62"/>
      <c r="NFN500" s="65"/>
      <c r="NFO500" s="65"/>
      <c r="NFP500" s="65"/>
      <c r="NFQ500" s="33"/>
      <c r="NFR500" s="33"/>
      <c r="NFS500" s="34"/>
      <c r="NFT500" s="18"/>
      <c r="NFU500" s="18"/>
      <c r="NFV500" s="18"/>
      <c r="NFW500" s="18"/>
      <c r="NFX500" s="18"/>
      <c r="NFY500" s="18"/>
      <c r="NFZ500" s="18"/>
      <c r="NGA500" s="18"/>
      <c r="NGB500" s="65"/>
      <c r="NGC500" s="18"/>
      <c r="NGD500" s="69"/>
      <c r="NGF500" s="65"/>
      <c r="NGG500" s="18"/>
      <c r="NGJ500" s="62"/>
      <c r="NGK500" s="65"/>
      <c r="NGL500" s="65"/>
      <c r="NGM500" s="65"/>
      <c r="NGN500" s="33"/>
      <c r="NGO500" s="33"/>
      <c r="NGP500" s="34"/>
      <c r="NGQ500" s="18"/>
      <c r="NGR500" s="18"/>
      <c r="NGS500" s="18"/>
      <c r="NGT500" s="18"/>
      <c r="NGU500" s="18"/>
      <c r="NGV500" s="18"/>
      <c r="NGW500" s="18"/>
      <c r="NGX500" s="18"/>
      <c r="NGY500" s="65"/>
      <c r="NGZ500" s="18"/>
      <c r="NHA500" s="69"/>
      <c r="NHC500" s="65"/>
      <c r="NHD500" s="18"/>
      <c r="NHG500" s="62"/>
      <c r="NHH500" s="65"/>
      <c r="NHI500" s="65"/>
      <c r="NHJ500" s="65"/>
      <c r="NHK500" s="33"/>
      <c r="NHL500" s="33"/>
      <c r="NHM500" s="34"/>
      <c r="NHN500" s="18"/>
      <c r="NHO500" s="18"/>
      <c r="NHP500" s="18"/>
      <c r="NHQ500" s="18"/>
      <c r="NHR500" s="18"/>
      <c r="NHS500" s="18"/>
      <c r="NHT500" s="18"/>
      <c r="NHU500" s="18"/>
      <c r="NHV500" s="65"/>
      <c r="NHW500" s="18"/>
      <c r="NHX500" s="69"/>
      <c r="NHZ500" s="65"/>
      <c r="NIA500" s="18"/>
      <c r="NID500" s="62"/>
      <c r="NIE500" s="65"/>
      <c r="NIF500" s="65"/>
      <c r="NIG500" s="65"/>
      <c r="NIH500" s="33"/>
      <c r="NII500" s="33"/>
      <c r="NIJ500" s="34"/>
      <c r="NIK500" s="18"/>
      <c r="NIL500" s="18"/>
      <c r="NIM500" s="18"/>
      <c r="NIN500" s="18"/>
      <c r="NIO500" s="18"/>
      <c r="NIP500" s="18"/>
      <c r="NIQ500" s="18"/>
      <c r="NIR500" s="18"/>
      <c r="NIS500" s="65"/>
      <c r="NIT500" s="18"/>
      <c r="NIU500" s="69"/>
      <c r="NIW500" s="65"/>
      <c r="NIX500" s="18"/>
      <c r="NJA500" s="62"/>
      <c r="NJB500" s="65"/>
      <c r="NJC500" s="65"/>
      <c r="NJD500" s="65"/>
      <c r="NJE500" s="33"/>
      <c r="NJF500" s="33"/>
      <c r="NJG500" s="34"/>
      <c r="NJH500" s="18"/>
      <c r="NJI500" s="18"/>
      <c r="NJJ500" s="18"/>
      <c r="NJK500" s="18"/>
      <c r="NJL500" s="18"/>
      <c r="NJM500" s="18"/>
      <c r="NJN500" s="18"/>
      <c r="NJO500" s="18"/>
      <c r="NJP500" s="65"/>
      <c r="NJQ500" s="18"/>
      <c r="NJR500" s="69"/>
      <c r="NJT500" s="65"/>
      <c r="NJU500" s="18"/>
      <c r="NJX500" s="62"/>
      <c r="NJY500" s="65"/>
      <c r="NJZ500" s="65"/>
      <c r="NKA500" s="65"/>
      <c r="NKB500" s="33"/>
      <c r="NKC500" s="33"/>
      <c r="NKD500" s="34"/>
      <c r="NKE500" s="18"/>
      <c r="NKF500" s="18"/>
      <c r="NKG500" s="18"/>
      <c r="NKH500" s="18"/>
      <c r="NKI500" s="18"/>
      <c r="NKJ500" s="18"/>
      <c r="NKK500" s="18"/>
      <c r="NKL500" s="18"/>
      <c r="NKM500" s="65"/>
      <c r="NKN500" s="18"/>
      <c r="NKO500" s="69"/>
      <c r="NKQ500" s="65"/>
      <c r="NKR500" s="18"/>
      <c r="NKU500" s="62"/>
      <c r="NKV500" s="65"/>
      <c r="NKW500" s="65"/>
      <c r="NKX500" s="65"/>
      <c r="NKY500" s="33"/>
      <c r="NKZ500" s="33"/>
      <c r="NLA500" s="34"/>
      <c r="NLB500" s="18"/>
      <c r="NLC500" s="18"/>
      <c r="NLD500" s="18"/>
      <c r="NLE500" s="18"/>
      <c r="NLF500" s="18"/>
      <c r="NLG500" s="18"/>
      <c r="NLH500" s="18"/>
      <c r="NLI500" s="18"/>
      <c r="NLJ500" s="65"/>
      <c r="NLK500" s="18"/>
      <c r="NLL500" s="69"/>
      <c r="NLN500" s="65"/>
      <c r="NLO500" s="18"/>
      <c r="NLR500" s="62"/>
      <c r="NLS500" s="65"/>
      <c r="NLT500" s="65"/>
      <c r="NLU500" s="65"/>
      <c r="NLV500" s="33"/>
      <c r="NLW500" s="33"/>
      <c r="NLX500" s="34"/>
      <c r="NLY500" s="18"/>
      <c r="NLZ500" s="18"/>
      <c r="NMA500" s="18"/>
      <c r="NMB500" s="18"/>
      <c r="NMC500" s="18"/>
      <c r="NMD500" s="18"/>
      <c r="NME500" s="18"/>
      <c r="NMF500" s="18"/>
      <c r="NMG500" s="65"/>
      <c r="NMH500" s="18"/>
      <c r="NMI500" s="69"/>
      <c r="NMK500" s="65"/>
      <c r="NML500" s="18"/>
      <c r="NMO500" s="62"/>
      <c r="NMP500" s="65"/>
      <c r="NMQ500" s="65"/>
      <c r="NMR500" s="65"/>
      <c r="NMS500" s="33"/>
      <c r="NMT500" s="33"/>
      <c r="NMU500" s="34"/>
      <c r="NMV500" s="18"/>
      <c r="NMW500" s="18"/>
      <c r="NMX500" s="18"/>
      <c r="NMY500" s="18"/>
      <c r="NMZ500" s="18"/>
      <c r="NNA500" s="18"/>
      <c r="NNB500" s="18"/>
      <c r="NNC500" s="18"/>
      <c r="NND500" s="65"/>
      <c r="NNE500" s="18"/>
      <c r="NNF500" s="69"/>
      <c r="NNH500" s="65"/>
      <c r="NNI500" s="18"/>
      <c r="NNL500" s="62"/>
      <c r="NNM500" s="65"/>
      <c r="NNN500" s="65"/>
      <c r="NNO500" s="65"/>
      <c r="NNP500" s="33"/>
      <c r="NNQ500" s="33"/>
      <c r="NNR500" s="34"/>
      <c r="NNS500" s="18"/>
      <c r="NNT500" s="18"/>
      <c r="NNU500" s="18"/>
      <c r="NNV500" s="18"/>
      <c r="NNW500" s="18"/>
      <c r="NNX500" s="18"/>
      <c r="NNY500" s="18"/>
      <c r="NNZ500" s="18"/>
      <c r="NOA500" s="65"/>
      <c r="NOB500" s="18"/>
      <c r="NOC500" s="69"/>
      <c r="NOE500" s="65"/>
      <c r="NOF500" s="18"/>
      <c r="NOI500" s="62"/>
      <c r="NOJ500" s="65"/>
      <c r="NOK500" s="65"/>
      <c r="NOL500" s="65"/>
      <c r="NOM500" s="33"/>
      <c r="NON500" s="33"/>
      <c r="NOO500" s="34"/>
      <c r="NOP500" s="18"/>
      <c r="NOQ500" s="18"/>
      <c r="NOR500" s="18"/>
      <c r="NOS500" s="18"/>
      <c r="NOT500" s="18"/>
      <c r="NOU500" s="18"/>
      <c r="NOV500" s="18"/>
      <c r="NOW500" s="18"/>
      <c r="NOX500" s="65"/>
      <c r="NOY500" s="18"/>
      <c r="NOZ500" s="69"/>
      <c r="NPB500" s="65"/>
      <c r="NPC500" s="18"/>
      <c r="NPF500" s="62"/>
      <c r="NPG500" s="65"/>
      <c r="NPH500" s="65"/>
      <c r="NPI500" s="65"/>
      <c r="NPJ500" s="33"/>
      <c r="NPK500" s="33"/>
      <c r="NPL500" s="34"/>
      <c r="NPM500" s="18"/>
      <c r="NPN500" s="18"/>
      <c r="NPO500" s="18"/>
      <c r="NPP500" s="18"/>
      <c r="NPQ500" s="18"/>
      <c r="NPR500" s="18"/>
      <c r="NPS500" s="18"/>
      <c r="NPT500" s="18"/>
      <c r="NPU500" s="65"/>
      <c r="NPV500" s="18"/>
      <c r="NPW500" s="69"/>
      <c r="NPY500" s="65"/>
      <c r="NPZ500" s="18"/>
      <c r="NQC500" s="62"/>
      <c r="NQD500" s="65"/>
      <c r="NQE500" s="65"/>
      <c r="NQF500" s="65"/>
      <c r="NQG500" s="33"/>
      <c r="NQH500" s="33"/>
      <c r="NQI500" s="34"/>
      <c r="NQJ500" s="18"/>
      <c r="NQK500" s="18"/>
      <c r="NQL500" s="18"/>
      <c r="NQM500" s="18"/>
      <c r="NQN500" s="18"/>
      <c r="NQO500" s="18"/>
      <c r="NQP500" s="18"/>
      <c r="NQQ500" s="18"/>
      <c r="NQR500" s="65"/>
      <c r="NQS500" s="18"/>
      <c r="NQT500" s="69"/>
      <c r="NQV500" s="65"/>
      <c r="NQW500" s="18"/>
      <c r="NQZ500" s="62"/>
      <c r="NRA500" s="65"/>
      <c r="NRB500" s="65"/>
      <c r="NRC500" s="65"/>
      <c r="NRD500" s="33"/>
      <c r="NRE500" s="33"/>
      <c r="NRF500" s="34"/>
      <c r="NRG500" s="18"/>
      <c r="NRH500" s="18"/>
      <c r="NRI500" s="18"/>
      <c r="NRJ500" s="18"/>
      <c r="NRK500" s="18"/>
      <c r="NRL500" s="18"/>
      <c r="NRM500" s="18"/>
      <c r="NRN500" s="18"/>
      <c r="NRO500" s="65"/>
      <c r="NRP500" s="18"/>
      <c r="NRQ500" s="69"/>
      <c r="NRS500" s="65"/>
      <c r="NRT500" s="18"/>
      <c r="NRW500" s="62"/>
      <c r="NRX500" s="65"/>
      <c r="NRY500" s="65"/>
      <c r="NRZ500" s="65"/>
      <c r="NSA500" s="33"/>
      <c r="NSB500" s="33"/>
      <c r="NSC500" s="34"/>
      <c r="NSD500" s="18"/>
      <c r="NSE500" s="18"/>
      <c r="NSF500" s="18"/>
      <c r="NSG500" s="18"/>
      <c r="NSH500" s="18"/>
      <c r="NSI500" s="18"/>
      <c r="NSJ500" s="18"/>
      <c r="NSK500" s="18"/>
      <c r="NSL500" s="65"/>
      <c r="NSM500" s="18"/>
      <c r="NSN500" s="69"/>
      <c r="NSP500" s="65"/>
      <c r="NSQ500" s="18"/>
      <c r="NST500" s="62"/>
      <c r="NSU500" s="65"/>
      <c r="NSV500" s="65"/>
      <c r="NSW500" s="65"/>
      <c r="NSX500" s="33"/>
      <c r="NSY500" s="33"/>
      <c r="NSZ500" s="34"/>
      <c r="NTA500" s="18"/>
      <c r="NTB500" s="18"/>
      <c r="NTC500" s="18"/>
      <c r="NTD500" s="18"/>
      <c r="NTE500" s="18"/>
      <c r="NTF500" s="18"/>
      <c r="NTG500" s="18"/>
      <c r="NTH500" s="18"/>
      <c r="NTI500" s="65"/>
      <c r="NTJ500" s="18"/>
      <c r="NTK500" s="69"/>
      <c r="NTM500" s="65"/>
      <c r="NTN500" s="18"/>
      <c r="NTQ500" s="62"/>
      <c r="NTR500" s="65"/>
      <c r="NTS500" s="65"/>
      <c r="NTT500" s="65"/>
      <c r="NTU500" s="33"/>
      <c r="NTV500" s="33"/>
      <c r="NTW500" s="34"/>
      <c r="NTX500" s="18"/>
      <c r="NTY500" s="18"/>
      <c r="NTZ500" s="18"/>
      <c r="NUA500" s="18"/>
      <c r="NUB500" s="18"/>
      <c r="NUC500" s="18"/>
      <c r="NUD500" s="18"/>
      <c r="NUE500" s="18"/>
      <c r="NUF500" s="65"/>
      <c r="NUG500" s="18"/>
      <c r="NUH500" s="69"/>
      <c r="NUJ500" s="65"/>
      <c r="NUK500" s="18"/>
      <c r="NUN500" s="62"/>
      <c r="NUO500" s="65"/>
      <c r="NUP500" s="65"/>
      <c r="NUQ500" s="65"/>
      <c r="NUR500" s="33"/>
      <c r="NUS500" s="33"/>
      <c r="NUT500" s="34"/>
      <c r="NUU500" s="18"/>
      <c r="NUV500" s="18"/>
      <c r="NUW500" s="18"/>
      <c r="NUX500" s="18"/>
      <c r="NUY500" s="18"/>
      <c r="NUZ500" s="18"/>
      <c r="NVA500" s="18"/>
      <c r="NVB500" s="18"/>
      <c r="NVC500" s="65"/>
      <c r="NVD500" s="18"/>
      <c r="NVE500" s="69"/>
      <c r="NVG500" s="65"/>
      <c r="NVH500" s="18"/>
      <c r="NVK500" s="62"/>
      <c r="NVL500" s="65"/>
      <c r="NVM500" s="65"/>
      <c r="NVN500" s="65"/>
      <c r="NVO500" s="33"/>
      <c r="NVP500" s="33"/>
      <c r="NVQ500" s="34"/>
      <c r="NVR500" s="18"/>
      <c r="NVS500" s="18"/>
      <c r="NVT500" s="18"/>
      <c r="NVU500" s="18"/>
      <c r="NVV500" s="18"/>
      <c r="NVW500" s="18"/>
      <c r="NVX500" s="18"/>
      <c r="NVY500" s="18"/>
      <c r="NVZ500" s="65"/>
      <c r="NWA500" s="18"/>
      <c r="NWB500" s="69"/>
      <c r="NWD500" s="65"/>
      <c r="NWE500" s="18"/>
      <c r="NWH500" s="62"/>
      <c r="NWI500" s="65"/>
      <c r="NWJ500" s="65"/>
      <c r="NWK500" s="65"/>
      <c r="NWL500" s="33"/>
      <c r="NWM500" s="33"/>
      <c r="NWN500" s="34"/>
      <c r="NWO500" s="18"/>
      <c r="NWP500" s="18"/>
      <c r="NWQ500" s="18"/>
      <c r="NWR500" s="18"/>
      <c r="NWS500" s="18"/>
      <c r="NWT500" s="18"/>
      <c r="NWU500" s="18"/>
      <c r="NWV500" s="18"/>
      <c r="NWW500" s="65"/>
      <c r="NWX500" s="18"/>
      <c r="NWY500" s="69"/>
      <c r="NXA500" s="65"/>
      <c r="NXB500" s="18"/>
      <c r="NXE500" s="62"/>
      <c r="NXF500" s="65"/>
      <c r="NXG500" s="65"/>
      <c r="NXH500" s="65"/>
      <c r="NXI500" s="33"/>
      <c r="NXJ500" s="33"/>
      <c r="NXK500" s="34"/>
      <c r="NXL500" s="18"/>
      <c r="NXM500" s="18"/>
      <c r="NXN500" s="18"/>
      <c r="NXO500" s="18"/>
      <c r="NXP500" s="18"/>
      <c r="NXQ500" s="18"/>
      <c r="NXR500" s="18"/>
      <c r="NXS500" s="18"/>
      <c r="NXT500" s="65"/>
      <c r="NXU500" s="18"/>
      <c r="NXV500" s="69"/>
      <c r="NXX500" s="65"/>
      <c r="NXY500" s="18"/>
      <c r="NYB500" s="62"/>
      <c r="NYC500" s="65"/>
      <c r="NYD500" s="65"/>
      <c r="NYE500" s="65"/>
      <c r="NYF500" s="33"/>
      <c r="NYG500" s="33"/>
      <c r="NYH500" s="34"/>
      <c r="NYI500" s="18"/>
      <c r="NYJ500" s="18"/>
      <c r="NYK500" s="18"/>
      <c r="NYL500" s="18"/>
      <c r="NYM500" s="18"/>
      <c r="NYN500" s="18"/>
      <c r="NYO500" s="18"/>
      <c r="NYP500" s="18"/>
      <c r="NYQ500" s="65"/>
      <c r="NYR500" s="18"/>
      <c r="NYS500" s="69"/>
      <c r="NYU500" s="65"/>
      <c r="NYV500" s="18"/>
      <c r="NYY500" s="62"/>
      <c r="NYZ500" s="65"/>
      <c r="NZA500" s="65"/>
      <c r="NZB500" s="65"/>
      <c r="NZC500" s="33"/>
      <c r="NZD500" s="33"/>
      <c r="NZE500" s="34"/>
      <c r="NZF500" s="18"/>
      <c r="NZG500" s="18"/>
      <c r="NZH500" s="18"/>
      <c r="NZI500" s="18"/>
      <c r="NZJ500" s="18"/>
      <c r="NZK500" s="18"/>
      <c r="NZL500" s="18"/>
      <c r="NZM500" s="18"/>
      <c r="NZN500" s="65"/>
      <c r="NZO500" s="18"/>
      <c r="NZP500" s="69"/>
      <c r="NZR500" s="65"/>
      <c r="NZS500" s="18"/>
      <c r="NZV500" s="62"/>
      <c r="NZW500" s="65"/>
      <c r="NZX500" s="65"/>
      <c r="NZY500" s="65"/>
      <c r="NZZ500" s="33"/>
      <c r="OAA500" s="33"/>
      <c r="OAB500" s="34"/>
      <c r="OAC500" s="18"/>
      <c r="OAD500" s="18"/>
      <c r="OAE500" s="18"/>
      <c r="OAF500" s="18"/>
      <c r="OAG500" s="18"/>
      <c r="OAH500" s="18"/>
      <c r="OAI500" s="18"/>
      <c r="OAJ500" s="18"/>
      <c r="OAK500" s="65"/>
      <c r="OAL500" s="18"/>
      <c r="OAM500" s="69"/>
      <c r="OAO500" s="65"/>
      <c r="OAP500" s="18"/>
      <c r="OAS500" s="62"/>
      <c r="OAT500" s="65"/>
      <c r="OAU500" s="65"/>
      <c r="OAV500" s="65"/>
      <c r="OAW500" s="33"/>
      <c r="OAX500" s="33"/>
      <c r="OAY500" s="34"/>
      <c r="OAZ500" s="18"/>
      <c r="OBA500" s="18"/>
      <c r="OBB500" s="18"/>
      <c r="OBC500" s="18"/>
      <c r="OBD500" s="18"/>
      <c r="OBE500" s="18"/>
      <c r="OBF500" s="18"/>
      <c r="OBG500" s="18"/>
      <c r="OBH500" s="65"/>
      <c r="OBI500" s="18"/>
      <c r="OBJ500" s="69"/>
      <c r="OBL500" s="65"/>
      <c r="OBM500" s="18"/>
      <c r="OBP500" s="62"/>
      <c r="OBQ500" s="65"/>
      <c r="OBR500" s="65"/>
      <c r="OBS500" s="65"/>
      <c r="OBT500" s="33"/>
      <c r="OBU500" s="33"/>
      <c r="OBV500" s="34"/>
      <c r="OBW500" s="18"/>
      <c r="OBX500" s="18"/>
      <c r="OBY500" s="18"/>
      <c r="OBZ500" s="18"/>
      <c r="OCA500" s="18"/>
      <c r="OCB500" s="18"/>
      <c r="OCC500" s="18"/>
      <c r="OCD500" s="18"/>
      <c r="OCE500" s="65"/>
      <c r="OCF500" s="18"/>
      <c r="OCG500" s="69"/>
      <c r="OCI500" s="65"/>
      <c r="OCJ500" s="18"/>
      <c r="OCM500" s="62"/>
      <c r="OCN500" s="65"/>
      <c r="OCO500" s="65"/>
      <c r="OCP500" s="65"/>
      <c r="OCQ500" s="33"/>
      <c r="OCR500" s="33"/>
      <c r="OCS500" s="34"/>
      <c r="OCT500" s="18"/>
      <c r="OCU500" s="18"/>
      <c r="OCV500" s="18"/>
      <c r="OCW500" s="18"/>
      <c r="OCX500" s="18"/>
      <c r="OCY500" s="18"/>
      <c r="OCZ500" s="18"/>
      <c r="ODA500" s="18"/>
      <c r="ODB500" s="65"/>
      <c r="ODC500" s="18"/>
      <c r="ODD500" s="69"/>
      <c r="ODF500" s="65"/>
      <c r="ODG500" s="18"/>
      <c r="ODJ500" s="62"/>
      <c r="ODK500" s="65"/>
      <c r="ODL500" s="65"/>
      <c r="ODM500" s="65"/>
      <c r="ODN500" s="33"/>
      <c r="ODO500" s="33"/>
      <c r="ODP500" s="34"/>
      <c r="ODQ500" s="18"/>
      <c r="ODR500" s="18"/>
      <c r="ODS500" s="18"/>
      <c r="ODT500" s="18"/>
      <c r="ODU500" s="18"/>
      <c r="ODV500" s="18"/>
      <c r="ODW500" s="18"/>
      <c r="ODX500" s="18"/>
      <c r="ODY500" s="65"/>
      <c r="ODZ500" s="18"/>
      <c r="OEA500" s="69"/>
      <c r="OEC500" s="65"/>
      <c r="OED500" s="18"/>
      <c r="OEG500" s="62"/>
      <c r="OEH500" s="65"/>
      <c r="OEI500" s="65"/>
      <c r="OEJ500" s="65"/>
      <c r="OEK500" s="33"/>
      <c r="OEL500" s="33"/>
      <c r="OEM500" s="34"/>
      <c r="OEN500" s="18"/>
      <c r="OEO500" s="18"/>
      <c r="OEP500" s="18"/>
      <c r="OEQ500" s="18"/>
      <c r="OER500" s="18"/>
      <c r="OES500" s="18"/>
      <c r="OET500" s="18"/>
      <c r="OEU500" s="18"/>
      <c r="OEV500" s="65"/>
      <c r="OEW500" s="18"/>
      <c r="OEX500" s="69"/>
      <c r="OEZ500" s="65"/>
      <c r="OFA500" s="18"/>
      <c r="OFD500" s="62"/>
      <c r="OFE500" s="65"/>
      <c r="OFF500" s="65"/>
      <c r="OFG500" s="65"/>
      <c r="OFH500" s="33"/>
      <c r="OFI500" s="33"/>
      <c r="OFJ500" s="34"/>
      <c r="OFK500" s="18"/>
      <c r="OFL500" s="18"/>
      <c r="OFM500" s="18"/>
      <c r="OFN500" s="18"/>
      <c r="OFO500" s="18"/>
      <c r="OFP500" s="18"/>
      <c r="OFQ500" s="18"/>
      <c r="OFR500" s="18"/>
      <c r="OFS500" s="65"/>
      <c r="OFT500" s="18"/>
      <c r="OFU500" s="69"/>
      <c r="OFW500" s="65"/>
      <c r="OFX500" s="18"/>
      <c r="OGA500" s="62"/>
      <c r="OGB500" s="65"/>
      <c r="OGC500" s="65"/>
      <c r="OGD500" s="65"/>
      <c r="OGE500" s="33"/>
      <c r="OGF500" s="33"/>
      <c r="OGG500" s="34"/>
      <c r="OGH500" s="18"/>
      <c r="OGI500" s="18"/>
      <c r="OGJ500" s="18"/>
      <c r="OGK500" s="18"/>
      <c r="OGL500" s="18"/>
      <c r="OGM500" s="18"/>
      <c r="OGN500" s="18"/>
      <c r="OGO500" s="18"/>
      <c r="OGP500" s="65"/>
      <c r="OGQ500" s="18"/>
      <c r="OGR500" s="69"/>
      <c r="OGT500" s="65"/>
      <c r="OGU500" s="18"/>
      <c r="OGX500" s="62"/>
      <c r="OGY500" s="65"/>
      <c r="OGZ500" s="65"/>
      <c r="OHA500" s="65"/>
      <c r="OHB500" s="33"/>
      <c r="OHC500" s="33"/>
      <c r="OHD500" s="34"/>
      <c r="OHE500" s="18"/>
      <c r="OHF500" s="18"/>
      <c r="OHG500" s="18"/>
      <c r="OHH500" s="18"/>
      <c r="OHI500" s="18"/>
      <c r="OHJ500" s="18"/>
      <c r="OHK500" s="18"/>
      <c r="OHL500" s="18"/>
      <c r="OHM500" s="65"/>
      <c r="OHN500" s="18"/>
      <c r="OHO500" s="69"/>
      <c r="OHQ500" s="65"/>
      <c r="OHR500" s="18"/>
      <c r="OHU500" s="62"/>
      <c r="OHV500" s="65"/>
      <c r="OHW500" s="65"/>
      <c r="OHX500" s="65"/>
      <c r="OHY500" s="33"/>
      <c r="OHZ500" s="33"/>
      <c r="OIA500" s="34"/>
      <c r="OIB500" s="18"/>
      <c r="OIC500" s="18"/>
      <c r="OID500" s="18"/>
      <c r="OIE500" s="18"/>
      <c r="OIF500" s="18"/>
      <c r="OIG500" s="18"/>
      <c r="OIH500" s="18"/>
      <c r="OII500" s="18"/>
      <c r="OIJ500" s="65"/>
      <c r="OIK500" s="18"/>
      <c r="OIL500" s="69"/>
      <c r="OIN500" s="65"/>
      <c r="OIO500" s="18"/>
      <c r="OIR500" s="62"/>
      <c r="OIS500" s="65"/>
      <c r="OIT500" s="65"/>
      <c r="OIU500" s="65"/>
      <c r="OIV500" s="33"/>
      <c r="OIW500" s="33"/>
      <c r="OIX500" s="34"/>
      <c r="OIY500" s="18"/>
      <c r="OIZ500" s="18"/>
      <c r="OJA500" s="18"/>
      <c r="OJB500" s="18"/>
      <c r="OJC500" s="18"/>
      <c r="OJD500" s="18"/>
      <c r="OJE500" s="18"/>
      <c r="OJF500" s="18"/>
      <c r="OJG500" s="65"/>
      <c r="OJH500" s="18"/>
      <c r="OJI500" s="69"/>
      <c r="OJK500" s="65"/>
      <c r="OJL500" s="18"/>
      <c r="OJO500" s="62"/>
      <c r="OJP500" s="65"/>
      <c r="OJQ500" s="65"/>
      <c r="OJR500" s="65"/>
      <c r="OJS500" s="33"/>
      <c r="OJT500" s="33"/>
      <c r="OJU500" s="34"/>
      <c r="OJV500" s="18"/>
      <c r="OJW500" s="18"/>
      <c r="OJX500" s="18"/>
      <c r="OJY500" s="18"/>
      <c r="OJZ500" s="18"/>
      <c r="OKA500" s="18"/>
      <c r="OKB500" s="18"/>
      <c r="OKC500" s="18"/>
      <c r="OKD500" s="65"/>
      <c r="OKE500" s="18"/>
      <c r="OKF500" s="69"/>
      <c r="OKH500" s="65"/>
      <c r="OKI500" s="18"/>
      <c r="OKL500" s="62"/>
      <c r="OKM500" s="65"/>
      <c r="OKN500" s="65"/>
      <c r="OKO500" s="65"/>
      <c r="OKP500" s="33"/>
      <c r="OKQ500" s="33"/>
      <c r="OKR500" s="34"/>
      <c r="OKS500" s="18"/>
      <c r="OKT500" s="18"/>
      <c r="OKU500" s="18"/>
      <c r="OKV500" s="18"/>
      <c r="OKW500" s="18"/>
      <c r="OKX500" s="18"/>
      <c r="OKY500" s="18"/>
      <c r="OKZ500" s="18"/>
      <c r="OLA500" s="65"/>
      <c r="OLB500" s="18"/>
      <c r="OLC500" s="69"/>
      <c r="OLE500" s="65"/>
      <c r="OLF500" s="18"/>
      <c r="OLI500" s="62"/>
      <c r="OLJ500" s="65"/>
      <c r="OLK500" s="65"/>
      <c r="OLL500" s="65"/>
      <c r="OLM500" s="33"/>
      <c r="OLN500" s="33"/>
      <c r="OLO500" s="34"/>
      <c r="OLP500" s="18"/>
      <c r="OLQ500" s="18"/>
      <c r="OLR500" s="18"/>
      <c r="OLS500" s="18"/>
      <c r="OLT500" s="18"/>
      <c r="OLU500" s="18"/>
      <c r="OLV500" s="18"/>
      <c r="OLW500" s="18"/>
      <c r="OLX500" s="65"/>
      <c r="OLY500" s="18"/>
      <c r="OLZ500" s="69"/>
      <c r="OMB500" s="65"/>
      <c r="OMC500" s="18"/>
      <c r="OMF500" s="62"/>
      <c r="OMG500" s="65"/>
      <c r="OMH500" s="65"/>
      <c r="OMI500" s="65"/>
      <c r="OMJ500" s="33"/>
      <c r="OMK500" s="33"/>
      <c r="OML500" s="34"/>
      <c r="OMM500" s="18"/>
      <c r="OMN500" s="18"/>
      <c r="OMO500" s="18"/>
      <c r="OMP500" s="18"/>
      <c r="OMQ500" s="18"/>
      <c r="OMR500" s="18"/>
      <c r="OMS500" s="18"/>
      <c r="OMT500" s="18"/>
      <c r="OMU500" s="65"/>
      <c r="OMV500" s="18"/>
      <c r="OMW500" s="69"/>
      <c r="OMY500" s="65"/>
      <c r="OMZ500" s="18"/>
      <c r="ONC500" s="62"/>
      <c r="OND500" s="65"/>
      <c r="ONE500" s="65"/>
      <c r="ONF500" s="65"/>
      <c r="ONG500" s="33"/>
      <c r="ONH500" s="33"/>
      <c r="ONI500" s="34"/>
      <c r="ONJ500" s="18"/>
      <c r="ONK500" s="18"/>
      <c r="ONL500" s="18"/>
      <c r="ONM500" s="18"/>
      <c r="ONN500" s="18"/>
      <c r="ONO500" s="18"/>
      <c r="ONP500" s="18"/>
      <c r="ONQ500" s="18"/>
      <c r="ONR500" s="65"/>
      <c r="ONS500" s="18"/>
      <c r="ONT500" s="69"/>
      <c r="ONV500" s="65"/>
      <c r="ONW500" s="18"/>
      <c r="ONZ500" s="62"/>
      <c r="OOA500" s="65"/>
      <c r="OOB500" s="65"/>
      <c r="OOC500" s="65"/>
      <c r="OOD500" s="33"/>
      <c r="OOE500" s="33"/>
      <c r="OOF500" s="34"/>
      <c r="OOG500" s="18"/>
      <c r="OOH500" s="18"/>
      <c r="OOI500" s="18"/>
      <c r="OOJ500" s="18"/>
      <c r="OOK500" s="18"/>
      <c r="OOL500" s="18"/>
      <c r="OOM500" s="18"/>
      <c r="OON500" s="18"/>
      <c r="OOO500" s="65"/>
      <c r="OOP500" s="18"/>
      <c r="OOQ500" s="69"/>
      <c r="OOS500" s="65"/>
      <c r="OOT500" s="18"/>
      <c r="OOW500" s="62"/>
      <c r="OOX500" s="65"/>
      <c r="OOY500" s="65"/>
      <c r="OOZ500" s="65"/>
      <c r="OPA500" s="33"/>
      <c r="OPB500" s="33"/>
      <c r="OPC500" s="34"/>
      <c r="OPD500" s="18"/>
      <c r="OPE500" s="18"/>
      <c r="OPF500" s="18"/>
      <c r="OPG500" s="18"/>
      <c r="OPH500" s="18"/>
      <c r="OPI500" s="18"/>
      <c r="OPJ500" s="18"/>
      <c r="OPK500" s="18"/>
      <c r="OPL500" s="65"/>
      <c r="OPM500" s="18"/>
      <c r="OPN500" s="69"/>
      <c r="OPP500" s="65"/>
      <c r="OPQ500" s="18"/>
      <c r="OPT500" s="62"/>
      <c r="OPU500" s="65"/>
      <c r="OPV500" s="65"/>
      <c r="OPW500" s="65"/>
      <c r="OPX500" s="33"/>
      <c r="OPY500" s="33"/>
      <c r="OPZ500" s="34"/>
      <c r="OQA500" s="18"/>
      <c r="OQB500" s="18"/>
      <c r="OQC500" s="18"/>
      <c r="OQD500" s="18"/>
      <c r="OQE500" s="18"/>
      <c r="OQF500" s="18"/>
      <c r="OQG500" s="18"/>
      <c r="OQH500" s="18"/>
      <c r="OQI500" s="65"/>
      <c r="OQJ500" s="18"/>
      <c r="OQK500" s="69"/>
      <c r="OQM500" s="65"/>
      <c r="OQN500" s="18"/>
      <c r="OQQ500" s="62"/>
      <c r="OQR500" s="65"/>
      <c r="OQS500" s="65"/>
      <c r="OQT500" s="65"/>
      <c r="OQU500" s="33"/>
      <c r="OQV500" s="33"/>
      <c r="OQW500" s="34"/>
      <c r="OQX500" s="18"/>
      <c r="OQY500" s="18"/>
      <c r="OQZ500" s="18"/>
      <c r="ORA500" s="18"/>
      <c r="ORB500" s="18"/>
      <c r="ORC500" s="18"/>
      <c r="ORD500" s="18"/>
      <c r="ORE500" s="18"/>
      <c r="ORF500" s="65"/>
      <c r="ORG500" s="18"/>
      <c r="ORH500" s="69"/>
      <c r="ORJ500" s="65"/>
      <c r="ORK500" s="18"/>
      <c r="ORN500" s="62"/>
      <c r="ORO500" s="65"/>
      <c r="ORP500" s="65"/>
      <c r="ORQ500" s="65"/>
      <c r="ORR500" s="33"/>
      <c r="ORS500" s="33"/>
      <c r="ORT500" s="34"/>
      <c r="ORU500" s="18"/>
      <c r="ORV500" s="18"/>
      <c r="ORW500" s="18"/>
      <c r="ORX500" s="18"/>
      <c r="ORY500" s="18"/>
      <c r="ORZ500" s="18"/>
      <c r="OSA500" s="18"/>
      <c r="OSB500" s="18"/>
      <c r="OSC500" s="65"/>
      <c r="OSD500" s="18"/>
      <c r="OSE500" s="69"/>
      <c r="OSG500" s="65"/>
      <c r="OSH500" s="18"/>
      <c r="OSK500" s="62"/>
      <c r="OSL500" s="65"/>
      <c r="OSM500" s="65"/>
      <c r="OSN500" s="65"/>
      <c r="OSO500" s="33"/>
      <c r="OSP500" s="33"/>
      <c r="OSQ500" s="34"/>
      <c r="OSR500" s="18"/>
      <c r="OSS500" s="18"/>
      <c r="OST500" s="18"/>
      <c r="OSU500" s="18"/>
      <c r="OSV500" s="18"/>
      <c r="OSW500" s="18"/>
      <c r="OSX500" s="18"/>
      <c r="OSY500" s="18"/>
      <c r="OSZ500" s="65"/>
      <c r="OTA500" s="18"/>
      <c r="OTB500" s="69"/>
      <c r="OTD500" s="65"/>
      <c r="OTE500" s="18"/>
      <c r="OTH500" s="62"/>
      <c r="OTI500" s="65"/>
      <c r="OTJ500" s="65"/>
      <c r="OTK500" s="65"/>
      <c r="OTL500" s="33"/>
      <c r="OTM500" s="33"/>
      <c r="OTN500" s="34"/>
      <c r="OTO500" s="18"/>
      <c r="OTP500" s="18"/>
      <c r="OTQ500" s="18"/>
      <c r="OTR500" s="18"/>
      <c r="OTS500" s="18"/>
      <c r="OTT500" s="18"/>
      <c r="OTU500" s="18"/>
      <c r="OTV500" s="18"/>
      <c r="OTW500" s="65"/>
      <c r="OTX500" s="18"/>
      <c r="OTY500" s="69"/>
      <c r="OUA500" s="65"/>
      <c r="OUB500" s="18"/>
      <c r="OUE500" s="62"/>
      <c r="OUF500" s="65"/>
      <c r="OUG500" s="65"/>
      <c r="OUH500" s="65"/>
      <c r="OUI500" s="33"/>
      <c r="OUJ500" s="33"/>
      <c r="OUK500" s="34"/>
      <c r="OUL500" s="18"/>
      <c r="OUM500" s="18"/>
      <c r="OUN500" s="18"/>
      <c r="OUO500" s="18"/>
      <c r="OUP500" s="18"/>
      <c r="OUQ500" s="18"/>
      <c r="OUR500" s="18"/>
      <c r="OUS500" s="18"/>
      <c r="OUT500" s="65"/>
      <c r="OUU500" s="18"/>
      <c r="OUV500" s="69"/>
      <c r="OUX500" s="65"/>
      <c r="OUY500" s="18"/>
      <c r="OVB500" s="62"/>
      <c r="OVC500" s="65"/>
      <c r="OVD500" s="65"/>
      <c r="OVE500" s="65"/>
      <c r="OVF500" s="33"/>
      <c r="OVG500" s="33"/>
      <c r="OVH500" s="34"/>
      <c r="OVI500" s="18"/>
      <c r="OVJ500" s="18"/>
      <c r="OVK500" s="18"/>
      <c r="OVL500" s="18"/>
      <c r="OVM500" s="18"/>
      <c r="OVN500" s="18"/>
      <c r="OVO500" s="18"/>
      <c r="OVP500" s="18"/>
      <c r="OVQ500" s="65"/>
      <c r="OVR500" s="18"/>
      <c r="OVS500" s="69"/>
      <c r="OVU500" s="65"/>
      <c r="OVV500" s="18"/>
      <c r="OVY500" s="62"/>
      <c r="OVZ500" s="65"/>
      <c r="OWA500" s="65"/>
      <c r="OWB500" s="65"/>
      <c r="OWC500" s="33"/>
      <c r="OWD500" s="33"/>
      <c r="OWE500" s="34"/>
      <c r="OWF500" s="18"/>
      <c r="OWG500" s="18"/>
      <c r="OWH500" s="18"/>
      <c r="OWI500" s="18"/>
      <c r="OWJ500" s="18"/>
      <c r="OWK500" s="18"/>
      <c r="OWL500" s="18"/>
      <c r="OWM500" s="18"/>
      <c r="OWN500" s="65"/>
      <c r="OWO500" s="18"/>
      <c r="OWP500" s="69"/>
      <c r="OWR500" s="65"/>
      <c r="OWS500" s="18"/>
      <c r="OWV500" s="62"/>
      <c r="OWW500" s="65"/>
      <c r="OWX500" s="65"/>
      <c r="OWY500" s="65"/>
      <c r="OWZ500" s="33"/>
      <c r="OXA500" s="33"/>
      <c r="OXB500" s="34"/>
      <c r="OXC500" s="18"/>
      <c r="OXD500" s="18"/>
      <c r="OXE500" s="18"/>
      <c r="OXF500" s="18"/>
      <c r="OXG500" s="18"/>
      <c r="OXH500" s="18"/>
      <c r="OXI500" s="18"/>
      <c r="OXJ500" s="18"/>
      <c r="OXK500" s="65"/>
      <c r="OXL500" s="18"/>
      <c r="OXM500" s="69"/>
      <c r="OXO500" s="65"/>
      <c r="OXP500" s="18"/>
      <c r="OXS500" s="62"/>
      <c r="OXT500" s="65"/>
      <c r="OXU500" s="65"/>
      <c r="OXV500" s="65"/>
      <c r="OXW500" s="33"/>
      <c r="OXX500" s="33"/>
      <c r="OXY500" s="34"/>
      <c r="OXZ500" s="18"/>
      <c r="OYA500" s="18"/>
      <c r="OYB500" s="18"/>
      <c r="OYC500" s="18"/>
      <c r="OYD500" s="18"/>
      <c r="OYE500" s="18"/>
      <c r="OYF500" s="18"/>
      <c r="OYG500" s="18"/>
      <c r="OYH500" s="65"/>
      <c r="OYI500" s="18"/>
      <c r="OYJ500" s="69"/>
      <c r="OYL500" s="65"/>
      <c r="OYM500" s="18"/>
      <c r="OYP500" s="62"/>
      <c r="OYQ500" s="65"/>
      <c r="OYR500" s="65"/>
      <c r="OYS500" s="65"/>
      <c r="OYT500" s="33"/>
      <c r="OYU500" s="33"/>
      <c r="OYV500" s="34"/>
      <c r="OYW500" s="18"/>
      <c r="OYX500" s="18"/>
      <c r="OYY500" s="18"/>
      <c r="OYZ500" s="18"/>
      <c r="OZA500" s="18"/>
      <c r="OZB500" s="18"/>
      <c r="OZC500" s="18"/>
      <c r="OZD500" s="18"/>
      <c r="OZE500" s="65"/>
      <c r="OZF500" s="18"/>
      <c r="OZG500" s="69"/>
      <c r="OZI500" s="65"/>
      <c r="OZJ500" s="18"/>
      <c r="OZM500" s="62"/>
      <c r="OZN500" s="65"/>
      <c r="OZO500" s="65"/>
      <c r="OZP500" s="65"/>
      <c r="OZQ500" s="33"/>
      <c r="OZR500" s="33"/>
      <c r="OZS500" s="34"/>
      <c r="OZT500" s="18"/>
      <c r="OZU500" s="18"/>
      <c r="OZV500" s="18"/>
      <c r="OZW500" s="18"/>
      <c r="OZX500" s="18"/>
      <c r="OZY500" s="18"/>
      <c r="OZZ500" s="18"/>
      <c r="PAA500" s="18"/>
      <c r="PAB500" s="65"/>
      <c r="PAC500" s="18"/>
      <c r="PAD500" s="69"/>
      <c r="PAF500" s="65"/>
      <c r="PAG500" s="18"/>
      <c r="PAJ500" s="62"/>
      <c r="PAK500" s="65"/>
      <c r="PAL500" s="65"/>
      <c r="PAM500" s="65"/>
      <c r="PAN500" s="33"/>
      <c r="PAO500" s="33"/>
      <c r="PAP500" s="34"/>
      <c r="PAQ500" s="18"/>
      <c r="PAR500" s="18"/>
      <c r="PAS500" s="18"/>
      <c r="PAT500" s="18"/>
      <c r="PAU500" s="18"/>
      <c r="PAV500" s="18"/>
      <c r="PAW500" s="18"/>
      <c r="PAX500" s="18"/>
      <c r="PAY500" s="65"/>
      <c r="PAZ500" s="18"/>
      <c r="PBA500" s="69"/>
      <c r="PBC500" s="65"/>
      <c r="PBD500" s="18"/>
      <c r="PBG500" s="62"/>
      <c r="PBH500" s="65"/>
      <c r="PBI500" s="65"/>
      <c r="PBJ500" s="65"/>
      <c r="PBK500" s="33"/>
      <c r="PBL500" s="33"/>
      <c r="PBM500" s="34"/>
      <c r="PBN500" s="18"/>
      <c r="PBO500" s="18"/>
      <c r="PBP500" s="18"/>
      <c r="PBQ500" s="18"/>
      <c r="PBR500" s="18"/>
      <c r="PBS500" s="18"/>
      <c r="PBT500" s="18"/>
      <c r="PBU500" s="18"/>
      <c r="PBV500" s="65"/>
      <c r="PBW500" s="18"/>
      <c r="PBX500" s="69"/>
      <c r="PBZ500" s="65"/>
      <c r="PCA500" s="18"/>
      <c r="PCD500" s="62"/>
      <c r="PCE500" s="65"/>
      <c r="PCF500" s="65"/>
      <c r="PCG500" s="65"/>
      <c r="PCH500" s="33"/>
      <c r="PCI500" s="33"/>
      <c r="PCJ500" s="34"/>
      <c r="PCK500" s="18"/>
      <c r="PCL500" s="18"/>
      <c r="PCM500" s="18"/>
      <c r="PCN500" s="18"/>
      <c r="PCO500" s="18"/>
      <c r="PCP500" s="18"/>
      <c r="PCQ500" s="18"/>
      <c r="PCR500" s="18"/>
      <c r="PCS500" s="65"/>
      <c r="PCT500" s="18"/>
      <c r="PCU500" s="69"/>
      <c r="PCW500" s="65"/>
      <c r="PCX500" s="18"/>
      <c r="PDA500" s="62"/>
      <c r="PDB500" s="65"/>
      <c r="PDC500" s="65"/>
      <c r="PDD500" s="65"/>
      <c r="PDE500" s="33"/>
      <c r="PDF500" s="33"/>
      <c r="PDG500" s="34"/>
      <c r="PDH500" s="18"/>
      <c r="PDI500" s="18"/>
      <c r="PDJ500" s="18"/>
      <c r="PDK500" s="18"/>
      <c r="PDL500" s="18"/>
      <c r="PDM500" s="18"/>
      <c r="PDN500" s="18"/>
      <c r="PDO500" s="18"/>
      <c r="PDP500" s="65"/>
      <c r="PDQ500" s="18"/>
      <c r="PDR500" s="69"/>
      <c r="PDT500" s="65"/>
      <c r="PDU500" s="18"/>
      <c r="PDX500" s="62"/>
      <c r="PDY500" s="65"/>
      <c r="PDZ500" s="65"/>
      <c r="PEA500" s="65"/>
      <c r="PEB500" s="33"/>
      <c r="PEC500" s="33"/>
      <c r="PED500" s="34"/>
      <c r="PEE500" s="18"/>
      <c r="PEF500" s="18"/>
      <c r="PEG500" s="18"/>
      <c r="PEH500" s="18"/>
      <c r="PEI500" s="18"/>
      <c r="PEJ500" s="18"/>
      <c r="PEK500" s="18"/>
      <c r="PEL500" s="18"/>
      <c r="PEM500" s="65"/>
      <c r="PEN500" s="18"/>
      <c r="PEO500" s="69"/>
      <c r="PEQ500" s="65"/>
      <c r="PER500" s="18"/>
      <c r="PEU500" s="62"/>
      <c r="PEV500" s="65"/>
      <c r="PEW500" s="65"/>
      <c r="PEX500" s="65"/>
      <c r="PEY500" s="33"/>
      <c r="PEZ500" s="33"/>
      <c r="PFA500" s="34"/>
      <c r="PFB500" s="18"/>
      <c r="PFC500" s="18"/>
      <c r="PFD500" s="18"/>
      <c r="PFE500" s="18"/>
      <c r="PFF500" s="18"/>
      <c r="PFG500" s="18"/>
      <c r="PFH500" s="18"/>
      <c r="PFI500" s="18"/>
      <c r="PFJ500" s="65"/>
      <c r="PFK500" s="18"/>
      <c r="PFL500" s="69"/>
      <c r="PFN500" s="65"/>
      <c r="PFO500" s="18"/>
      <c r="PFR500" s="62"/>
      <c r="PFS500" s="65"/>
      <c r="PFT500" s="65"/>
      <c r="PFU500" s="65"/>
      <c r="PFV500" s="33"/>
      <c r="PFW500" s="33"/>
      <c r="PFX500" s="34"/>
      <c r="PFY500" s="18"/>
      <c r="PFZ500" s="18"/>
      <c r="PGA500" s="18"/>
      <c r="PGB500" s="18"/>
      <c r="PGC500" s="18"/>
      <c r="PGD500" s="18"/>
      <c r="PGE500" s="18"/>
      <c r="PGF500" s="18"/>
      <c r="PGG500" s="65"/>
      <c r="PGH500" s="18"/>
      <c r="PGI500" s="69"/>
      <c r="PGK500" s="65"/>
      <c r="PGL500" s="18"/>
      <c r="PGO500" s="62"/>
      <c r="PGP500" s="65"/>
      <c r="PGQ500" s="65"/>
      <c r="PGR500" s="65"/>
      <c r="PGS500" s="33"/>
      <c r="PGT500" s="33"/>
      <c r="PGU500" s="34"/>
      <c r="PGV500" s="18"/>
      <c r="PGW500" s="18"/>
      <c r="PGX500" s="18"/>
      <c r="PGY500" s="18"/>
      <c r="PGZ500" s="18"/>
      <c r="PHA500" s="18"/>
      <c r="PHB500" s="18"/>
      <c r="PHC500" s="18"/>
      <c r="PHD500" s="65"/>
      <c r="PHE500" s="18"/>
      <c r="PHF500" s="69"/>
      <c r="PHH500" s="65"/>
      <c r="PHI500" s="18"/>
      <c r="PHL500" s="62"/>
      <c r="PHM500" s="65"/>
      <c r="PHN500" s="65"/>
      <c r="PHO500" s="65"/>
      <c r="PHP500" s="33"/>
      <c r="PHQ500" s="33"/>
      <c r="PHR500" s="34"/>
      <c r="PHS500" s="18"/>
      <c r="PHT500" s="18"/>
      <c r="PHU500" s="18"/>
      <c r="PHV500" s="18"/>
      <c r="PHW500" s="18"/>
      <c r="PHX500" s="18"/>
      <c r="PHY500" s="18"/>
      <c r="PHZ500" s="18"/>
      <c r="PIA500" s="65"/>
      <c r="PIB500" s="18"/>
      <c r="PIC500" s="69"/>
      <c r="PIE500" s="65"/>
      <c r="PIF500" s="18"/>
      <c r="PII500" s="62"/>
      <c r="PIJ500" s="65"/>
      <c r="PIK500" s="65"/>
      <c r="PIL500" s="65"/>
      <c r="PIM500" s="33"/>
      <c r="PIN500" s="33"/>
      <c r="PIO500" s="34"/>
      <c r="PIP500" s="18"/>
      <c r="PIQ500" s="18"/>
      <c r="PIR500" s="18"/>
      <c r="PIS500" s="18"/>
      <c r="PIT500" s="18"/>
      <c r="PIU500" s="18"/>
      <c r="PIV500" s="18"/>
      <c r="PIW500" s="18"/>
      <c r="PIX500" s="65"/>
      <c r="PIY500" s="18"/>
      <c r="PIZ500" s="69"/>
      <c r="PJB500" s="65"/>
      <c r="PJC500" s="18"/>
      <c r="PJF500" s="62"/>
      <c r="PJG500" s="65"/>
      <c r="PJH500" s="65"/>
      <c r="PJI500" s="65"/>
      <c r="PJJ500" s="33"/>
      <c r="PJK500" s="33"/>
      <c r="PJL500" s="34"/>
      <c r="PJM500" s="18"/>
      <c r="PJN500" s="18"/>
      <c r="PJO500" s="18"/>
      <c r="PJP500" s="18"/>
      <c r="PJQ500" s="18"/>
      <c r="PJR500" s="18"/>
      <c r="PJS500" s="18"/>
      <c r="PJT500" s="18"/>
      <c r="PJU500" s="65"/>
      <c r="PJV500" s="18"/>
      <c r="PJW500" s="69"/>
      <c r="PJY500" s="65"/>
      <c r="PJZ500" s="18"/>
      <c r="PKC500" s="62"/>
      <c r="PKD500" s="65"/>
      <c r="PKE500" s="65"/>
      <c r="PKF500" s="65"/>
      <c r="PKG500" s="33"/>
      <c r="PKH500" s="33"/>
      <c r="PKI500" s="34"/>
      <c r="PKJ500" s="18"/>
      <c r="PKK500" s="18"/>
      <c r="PKL500" s="18"/>
      <c r="PKM500" s="18"/>
      <c r="PKN500" s="18"/>
      <c r="PKO500" s="18"/>
      <c r="PKP500" s="18"/>
      <c r="PKQ500" s="18"/>
      <c r="PKR500" s="65"/>
      <c r="PKS500" s="18"/>
      <c r="PKT500" s="69"/>
      <c r="PKV500" s="65"/>
      <c r="PKW500" s="18"/>
      <c r="PKZ500" s="62"/>
      <c r="PLA500" s="65"/>
      <c r="PLB500" s="65"/>
      <c r="PLC500" s="65"/>
      <c r="PLD500" s="33"/>
      <c r="PLE500" s="33"/>
      <c r="PLF500" s="34"/>
      <c r="PLG500" s="18"/>
      <c r="PLH500" s="18"/>
      <c r="PLI500" s="18"/>
      <c r="PLJ500" s="18"/>
      <c r="PLK500" s="18"/>
      <c r="PLL500" s="18"/>
      <c r="PLM500" s="18"/>
      <c r="PLN500" s="18"/>
      <c r="PLO500" s="65"/>
      <c r="PLP500" s="18"/>
      <c r="PLQ500" s="69"/>
      <c r="PLS500" s="65"/>
      <c r="PLT500" s="18"/>
      <c r="PLW500" s="62"/>
      <c r="PLX500" s="65"/>
      <c r="PLY500" s="65"/>
      <c r="PLZ500" s="65"/>
      <c r="PMA500" s="33"/>
      <c r="PMB500" s="33"/>
      <c r="PMC500" s="34"/>
      <c r="PMD500" s="18"/>
      <c r="PME500" s="18"/>
      <c r="PMF500" s="18"/>
      <c r="PMG500" s="18"/>
      <c r="PMH500" s="18"/>
      <c r="PMI500" s="18"/>
      <c r="PMJ500" s="18"/>
      <c r="PMK500" s="18"/>
      <c r="PML500" s="65"/>
      <c r="PMM500" s="18"/>
      <c r="PMN500" s="69"/>
      <c r="PMP500" s="65"/>
      <c r="PMQ500" s="18"/>
      <c r="PMT500" s="62"/>
      <c r="PMU500" s="65"/>
      <c r="PMV500" s="65"/>
      <c r="PMW500" s="65"/>
      <c r="PMX500" s="33"/>
      <c r="PMY500" s="33"/>
      <c r="PMZ500" s="34"/>
      <c r="PNA500" s="18"/>
      <c r="PNB500" s="18"/>
      <c r="PNC500" s="18"/>
      <c r="PND500" s="18"/>
      <c r="PNE500" s="18"/>
      <c r="PNF500" s="18"/>
      <c r="PNG500" s="18"/>
      <c r="PNH500" s="18"/>
      <c r="PNI500" s="65"/>
      <c r="PNJ500" s="18"/>
      <c r="PNK500" s="69"/>
      <c r="PNM500" s="65"/>
      <c r="PNN500" s="18"/>
      <c r="PNQ500" s="62"/>
      <c r="PNR500" s="65"/>
      <c r="PNS500" s="65"/>
      <c r="PNT500" s="65"/>
      <c r="PNU500" s="33"/>
      <c r="PNV500" s="33"/>
      <c r="PNW500" s="34"/>
      <c r="PNX500" s="18"/>
      <c r="PNY500" s="18"/>
      <c r="PNZ500" s="18"/>
      <c r="POA500" s="18"/>
      <c r="POB500" s="18"/>
      <c r="POC500" s="18"/>
      <c r="POD500" s="18"/>
      <c r="POE500" s="18"/>
      <c r="POF500" s="65"/>
      <c r="POG500" s="18"/>
      <c r="POH500" s="69"/>
      <c r="POJ500" s="65"/>
      <c r="POK500" s="18"/>
      <c r="PON500" s="62"/>
      <c r="POO500" s="65"/>
      <c r="POP500" s="65"/>
      <c r="POQ500" s="65"/>
      <c r="POR500" s="33"/>
      <c r="POS500" s="33"/>
      <c r="POT500" s="34"/>
      <c r="POU500" s="18"/>
      <c r="POV500" s="18"/>
      <c r="POW500" s="18"/>
      <c r="POX500" s="18"/>
      <c r="POY500" s="18"/>
      <c r="POZ500" s="18"/>
      <c r="PPA500" s="18"/>
      <c r="PPB500" s="18"/>
      <c r="PPC500" s="65"/>
      <c r="PPD500" s="18"/>
      <c r="PPE500" s="69"/>
      <c r="PPG500" s="65"/>
      <c r="PPH500" s="18"/>
      <c r="PPK500" s="62"/>
      <c r="PPL500" s="65"/>
      <c r="PPM500" s="65"/>
      <c r="PPN500" s="65"/>
      <c r="PPO500" s="33"/>
      <c r="PPP500" s="33"/>
      <c r="PPQ500" s="34"/>
      <c r="PPR500" s="18"/>
      <c r="PPS500" s="18"/>
      <c r="PPT500" s="18"/>
      <c r="PPU500" s="18"/>
      <c r="PPV500" s="18"/>
      <c r="PPW500" s="18"/>
      <c r="PPX500" s="18"/>
      <c r="PPY500" s="18"/>
      <c r="PPZ500" s="65"/>
      <c r="PQA500" s="18"/>
      <c r="PQB500" s="69"/>
      <c r="PQD500" s="65"/>
      <c r="PQE500" s="18"/>
      <c r="PQH500" s="62"/>
      <c r="PQI500" s="65"/>
      <c r="PQJ500" s="65"/>
      <c r="PQK500" s="65"/>
      <c r="PQL500" s="33"/>
      <c r="PQM500" s="33"/>
      <c r="PQN500" s="34"/>
      <c r="PQO500" s="18"/>
      <c r="PQP500" s="18"/>
      <c r="PQQ500" s="18"/>
      <c r="PQR500" s="18"/>
      <c r="PQS500" s="18"/>
      <c r="PQT500" s="18"/>
      <c r="PQU500" s="18"/>
      <c r="PQV500" s="18"/>
      <c r="PQW500" s="65"/>
      <c r="PQX500" s="18"/>
      <c r="PQY500" s="69"/>
      <c r="PRA500" s="65"/>
      <c r="PRB500" s="18"/>
      <c r="PRE500" s="62"/>
      <c r="PRF500" s="65"/>
      <c r="PRG500" s="65"/>
      <c r="PRH500" s="65"/>
      <c r="PRI500" s="33"/>
      <c r="PRJ500" s="33"/>
      <c r="PRK500" s="34"/>
      <c r="PRL500" s="18"/>
      <c r="PRM500" s="18"/>
      <c r="PRN500" s="18"/>
      <c r="PRO500" s="18"/>
      <c r="PRP500" s="18"/>
      <c r="PRQ500" s="18"/>
      <c r="PRR500" s="18"/>
      <c r="PRS500" s="18"/>
      <c r="PRT500" s="65"/>
      <c r="PRU500" s="18"/>
      <c r="PRV500" s="69"/>
      <c r="PRX500" s="65"/>
      <c r="PRY500" s="18"/>
      <c r="PSB500" s="62"/>
      <c r="PSC500" s="65"/>
      <c r="PSD500" s="65"/>
      <c r="PSE500" s="65"/>
      <c r="PSF500" s="33"/>
      <c r="PSG500" s="33"/>
      <c r="PSH500" s="34"/>
      <c r="PSI500" s="18"/>
      <c r="PSJ500" s="18"/>
      <c r="PSK500" s="18"/>
      <c r="PSL500" s="18"/>
      <c r="PSM500" s="18"/>
      <c r="PSN500" s="18"/>
      <c r="PSO500" s="18"/>
      <c r="PSP500" s="18"/>
      <c r="PSQ500" s="65"/>
      <c r="PSR500" s="18"/>
      <c r="PSS500" s="69"/>
      <c r="PSU500" s="65"/>
      <c r="PSV500" s="18"/>
      <c r="PSY500" s="62"/>
      <c r="PSZ500" s="65"/>
      <c r="PTA500" s="65"/>
      <c r="PTB500" s="65"/>
      <c r="PTC500" s="33"/>
      <c r="PTD500" s="33"/>
      <c r="PTE500" s="34"/>
      <c r="PTF500" s="18"/>
      <c r="PTG500" s="18"/>
      <c r="PTH500" s="18"/>
      <c r="PTI500" s="18"/>
      <c r="PTJ500" s="18"/>
      <c r="PTK500" s="18"/>
      <c r="PTL500" s="18"/>
      <c r="PTM500" s="18"/>
      <c r="PTN500" s="65"/>
      <c r="PTO500" s="18"/>
      <c r="PTP500" s="69"/>
      <c r="PTR500" s="65"/>
      <c r="PTS500" s="18"/>
      <c r="PTV500" s="62"/>
      <c r="PTW500" s="65"/>
      <c r="PTX500" s="65"/>
      <c r="PTY500" s="65"/>
      <c r="PTZ500" s="33"/>
      <c r="PUA500" s="33"/>
      <c r="PUB500" s="34"/>
      <c r="PUC500" s="18"/>
      <c r="PUD500" s="18"/>
      <c r="PUE500" s="18"/>
      <c r="PUF500" s="18"/>
      <c r="PUG500" s="18"/>
      <c r="PUH500" s="18"/>
      <c r="PUI500" s="18"/>
      <c r="PUJ500" s="18"/>
      <c r="PUK500" s="65"/>
      <c r="PUL500" s="18"/>
      <c r="PUM500" s="69"/>
      <c r="PUO500" s="65"/>
      <c r="PUP500" s="18"/>
      <c r="PUS500" s="62"/>
      <c r="PUT500" s="65"/>
      <c r="PUU500" s="65"/>
      <c r="PUV500" s="65"/>
      <c r="PUW500" s="33"/>
      <c r="PUX500" s="33"/>
      <c r="PUY500" s="34"/>
      <c r="PUZ500" s="18"/>
      <c r="PVA500" s="18"/>
      <c r="PVB500" s="18"/>
      <c r="PVC500" s="18"/>
      <c r="PVD500" s="18"/>
      <c r="PVE500" s="18"/>
      <c r="PVF500" s="18"/>
      <c r="PVG500" s="18"/>
      <c r="PVH500" s="65"/>
      <c r="PVI500" s="18"/>
      <c r="PVJ500" s="69"/>
      <c r="PVL500" s="65"/>
      <c r="PVM500" s="18"/>
      <c r="PVP500" s="62"/>
      <c r="PVQ500" s="65"/>
      <c r="PVR500" s="65"/>
      <c r="PVS500" s="65"/>
      <c r="PVT500" s="33"/>
      <c r="PVU500" s="33"/>
      <c r="PVV500" s="34"/>
      <c r="PVW500" s="18"/>
      <c r="PVX500" s="18"/>
      <c r="PVY500" s="18"/>
      <c r="PVZ500" s="18"/>
      <c r="PWA500" s="18"/>
      <c r="PWB500" s="18"/>
      <c r="PWC500" s="18"/>
      <c r="PWD500" s="18"/>
      <c r="PWE500" s="65"/>
      <c r="PWF500" s="18"/>
      <c r="PWG500" s="69"/>
      <c r="PWI500" s="65"/>
      <c r="PWJ500" s="18"/>
      <c r="PWM500" s="62"/>
      <c r="PWN500" s="65"/>
      <c r="PWO500" s="65"/>
      <c r="PWP500" s="65"/>
      <c r="PWQ500" s="33"/>
      <c r="PWR500" s="33"/>
      <c r="PWS500" s="34"/>
      <c r="PWT500" s="18"/>
      <c r="PWU500" s="18"/>
      <c r="PWV500" s="18"/>
      <c r="PWW500" s="18"/>
      <c r="PWX500" s="18"/>
      <c r="PWY500" s="18"/>
      <c r="PWZ500" s="18"/>
      <c r="PXA500" s="18"/>
      <c r="PXB500" s="65"/>
      <c r="PXC500" s="18"/>
      <c r="PXD500" s="69"/>
      <c r="PXF500" s="65"/>
      <c r="PXG500" s="18"/>
      <c r="PXJ500" s="62"/>
      <c r="PXK500" s="65"/>
      <c r="PXL500" s="65"/>
      <c r="PXM500" s="65"/>
      <c r="PXN500" s="33"/>
      <c r="PXO500" s="33"/>
      <c r="PXP500" s="34"/>
      <c r="PXQ500" s="18"/>
      <c r="PXR500" s="18"/>
      <c r="PXS500" s="18"/>
      <c r="PXT500" s="18"/>
      <c r="PXU500" s="18"/>
      <c r="PXV500" s="18"/>
      <c r="PXW500" s="18"/>
      <c r="PXX500" s="18"/>
      <c r="PXY500" s="65"/>
      <c r="PXZ500" s="18"/>
      <c r="PYA500" s="69"/>
      <c r="PYC500" s="65"/>
      <c r="PYD500" s="18"/>
      <c r="PYG500" s="62"/>
      <c r="PYH500" s="65"/>
      <c r="PYI500" s="65"/>
      <c r="PYJ500" s="65"/>
      <c r="PYK500" s="33"/>
      <c r="PYL500" s="33"/>
      <c r="PYM500" s="34"/>
      <c r="PYN500" s="18"/>
      <c r="PYO500" s="18"/>
      <c r="PYP500" s="18"/>
      <c r="PYQ500" s="18"/>
      <c r="PYR500" s="18"/>
      <c r="PYS500" s="18"/>
      <c r="PYT500" s="18"/>
      <c r="PYU500" s="18"/>
      <c r="PYV500" s="65"/>
      <c r="PYW500" s="18"/>
      <c r="PYX500" s="69"/>
      <c r="PYZ500" s="65"/>
      <c r="PZA500" s="18"/>
      <c r="PZD500" s="62"/>
      <c r="PZE500" s="65"/>
      <c r="PZF500" s="65"/>
      <c r="PZG500" s="65"/>
      <c r="PZH500" s="33"/>
      <c r="PZI500" s="33"/>
      <c r="PZJ500" s="34"/>
      <c r="PZK500" s="18"/>
      <c r="PZL500" s="18"/>
      <c r="PZM500" s="18"/>
      <c r="PZN500" s="18"/>
      <c r="PZO500" s="18"/>
      <c r="PZP500" s="18"/>
      <c r="PZQ500" s="18"/>
      <c r="PZR500" s="18"/>
      <c r="PZS500" s="65"/>
      <c r="PZT500" s="18"/>
      <c r="PZU500" s="69"/>
      <c r="PZW500" s="65"/>
      <c r="PZX500" s="18"/>
      <c r="QAA500" s="62"/>
      <c r="QAB500" s="65"/>
      <c r="QAC500" s="65"/>
      <c r="QAD500" s="65"/>
      <c r="QAE500" s="33"/>
      <c r="QAF500" s="33"/>
      <c r="QAG500" s="34"/>
      <c r="QAH500" s="18"/>
      <c r="QAI500" s="18"/>
      <c r="QAJ500" s="18"/>
      <c r="QAK500" s="18"/>
      <c r="QAL500" s="18"/>
      <c r="QAM500" s="18"/>
      <c r="QAN500" s="18"/>
      <c r="QAO500" s="18"/>
      <c r="QAP500" s="65"/>
      <c r="QAQ500" s="18"/>
      <c r="QAR500" s="69"/>
      <c r="QAT500" s="65"/>
      <c r="QAU500" s="18"/>
      <c r="QAX500" s="62"/>
      <c r="QAY500" s="65"/>
      <c r="QAZ500" s="65"/>
      <c r="QBA500" s="65"/>
      <c r="QBB500" s="33"/>
      <c r="QBC500" s="33"/>
      <c r="QBD500" s="34"/>
      <c r="QBE500" s="18"/>
      <c r="QBF500" s="18"/>
      <c r="QBG500" s="18"/>
      <c r="QBH500" s="18"/>
      <c r="QBI500" s="18"/>
      <c r="QBJ500" s="18"/>
      <c r="QBK500" s="18"/>
      <c r="QBL500" s="18"/>
      <c r="QBM500" s="65"/>
      <c r="QBN500" s="18"/>
      <c r="QBO500" s="69"/>
      <c r="QBQ500" s="65"/>
      <c r="QBR500" s="18"/>
      <c r="QBU500" s="62"/>
      <c r="QBV500" s="65"/>
      <c r="QBW500" s="65"/>
      <c r="QBX500" s="65"/>
      <c r="QBY500" s="33"/>
      <c r="QBZ500" s="33"/>
      <c r="QCA500" s="34"/>
      <c r="QCB500" s="18"/>
      <c r="QCC500" s="18"/>
      <c r="QCD500" s="18"/>
      <c r="QCE500" s="18"/>
      <c r="QCF500" s="18"/>
      <c r="QCG500" s="18"/>
      <c r="QCH500" s="18"/>
      <c r="QCI500" s="18"/>
      <c r="QCJ500" s="65"/>
      <c r="QCK500" s="18"/>
      <c r="QCL500" s="69"/>
      <c r="QCN500" s="65"/>
      <c r="QCO500" s="18"/>
      <c r="QCR500" s="62"/>
      <c r="QCS500" s="65"/>
      <c r="QCT500" s="65"/>
      <c r="QCU500" s="65"/>
      <c r="QCV500" s="33"/>
      <c r="QCW500" s="33"/>
      <c r="QCX500" s="34"/>
      <c r="QCY500" s="18"/>
      <c r="QCZ500" s="18"/>
      <c r="QDA500" s="18"/>
      <c r="QDB500" s="18"/>
      <c r="QDC500" s="18"/>
      <c r="QDD500" s="18"/>
      <c r="QDE500" s="18"/>
      <c r="QDF500" s="18"/>
      <c r="QDG500" s="65"/>
      <c r="QDH500" s="18"/>
      <c r="QDI500" s="69"/>
      <c r="QDK500" s="65"/>
      <c r="QDL500" s="18"/>
      <c r="QDO500" s="62"/>
      <c r="QDP500" s="65"/>
      <c r="QDQ500" s="65"/>
      <c r="QDR500" s="65"/>
      <c r="QDS500" s="33"/>
      <c r="QDT500" s="33"/>
      <c r="QDU500" s="34"/>
      <c r="QDV500" s="18"/>
      <c r="QDW500" s="18"/>
      <c r="QDX500" s="18"/>
      <c r="QDY500" s="18"/>
      <c r="QDZ500" s="18"/>
      <c r="QEA500" s="18"/>
      <c r="QEB500" s="18"/>
      <c r="QEC500" s="18"/>
      <c r="QED500" s="65"/>
      <c r="QEE500" s="18"/>
      <c r="QEF500" s="69"/>
      <c r="QEH500" s="65"/>
      <c r="QEI500" s="18"/>
      <c r="QEL500" s="62"/>
      <c r="QEM500" s="65"/>
      <c r="QEN500" s="65"/>
      <c r="QEO500" s="65"/>
      <c r="QEP500" s="33"/>
      <c r="QEQ500" s="33"/>
      <c r="QER500" s="34"/>
      <c r="QES500" s="18"/>
      <c r="QET500" s="18"/>
      <c r="QEU500" s="18"/>
      <c r="QEV500" s="18"/>
      <c r="QEW500" s="18"/>
      <c r="QEX500" s="18"/>
      <c r="QEY500" s="18"/>
      <c r="QEZ500" s="18"/>
      <c r="QFA500" s="65"/>
      <c r="QFB500" s="18"/>
      <c r="QFC500" s="69"/>
      <c r="QFE500" s="65"/>
      <c r="QFF500" s="18"/>
      <c r="QFI500" s="62"/>
      <c r="QFJ500" s="65"/>
      <c r="QFK500" s="65"/>
      <c r="QFL500" s="65"/>
      <c r="QFM500" s="33"/>
      <c r="QFN500" s="33"/>
      <c r="QFO500" s="34"/>
      <c r="QFP500" s="18"/>
      <c r="QFQ500" s="18"/>
      <c r="QFR500" s="18"/>
      <c r="QFS500" s="18"/>
      <c r="QFT500" s="18"/>
      <c r="QFU500" s="18"/>
      <c r="QFV500" s="18"/>
      <c r="QFW500" s="18"/>
      <c r="QFX500" s="65"/>
      <c r="QFY500" s="18"/>
      <c r="QFZ500" s="69"/>
      <c r="QGB500" s="65"/>
      <c r="QGC500" s="18"/>
      <c r="QGF500" s="62"/>
      <c r="QGG500" s="65"/>
      <c r="QGH500" s="65"/>
      <c r="QGI500" s="65"/>
      <c r="QGJ500" s="33"/>
      <c r="QGK500" s="33"/>
      <c r="QGL500" s="34"/>
      <c r="QGM500" s="18"/>
      <c r="QGN500" s="18"/>
      <c r="QGO500" s="18"/>
      <c r="QGP500" s="18"/>
      <c r="QGQ500" s="18"/>
      <c r="QGR500" s="18"/>
      <c r="QGS500" s="18"/>
      <c r="QGT500" s="18"/>
      <c r="QGU500" s="65"/>
      <c r="QGV500" s="18"/>
      <c r="QGW500" s="69"/>
      <c r="QGY500" s="65"/>
      <c r="QGZ500" s="18"/>
      <c r="QHC500" s="62"/>
      <c r="QHD500" s="65"/>
      <c r="QHE500" s="65"/>
      <c r="QHF500" s="65"/>
      <c r="QHG500" s="33"/>
      <c r="QHH500" s="33"/>
      <c r="QHI500" s="34"/>
      <c r="QHJ500" s="18"/>
      <c r="QHK500" s="18"/>
      <c r="QHL500" s="18"/>
      <c r="QHM500" s="18"/>
      <c r="QHN500" s="18"/>
      <c r="QHO500" s="18"/>
      <c r="QHP500" s="18"/>
      <c r="QHQ500" s="18"/>
      <c r="QHR500" s="65"/>
      <c r="QHS500" s="18"/>
      <c r="QHT500" s="69"/>
      <c r="QHV500" s="65"/>
      <c r="QHW500" s="18"/>
      <c r="QHZ500" s="62"/>
      <c r="QIA500" s="65"/>
      <c r="QIB500" s="65"/>
      <c r="QIC500" s="65"/>
      <c r="QID500" s="33"/>
      <c r="QIE500" s="33"/>
      <c r="QIF500" s="34"/>
      <c r="QIG500" s="18"/>
      <c r="QIH500" s="18"/>
      <c r="QII500" s="18"/>
      <c r="QIJ500" s="18"/>
      <c r="QIK500" s="18"/>
      <c r="QIL500" s="18"/>
      <c r="QIM500" s="18"/>
      <c r="QIN500" s="18"/>
      <c r="QIO500" s="65"/>
      <c r="QIP500" s="18"/>
      <c r="QIQ500" s="69"/>
      <c r="QIS500" s="65"/>
      <c r="QIT500" s="18"/>
      <c r="QIW500" s="62"/>
      <c r="QIX500" s="65"/>
      <c r="QIY500" s="65"/>
      <c r="QIZ500" s="65"/>
      <c r="QJA500" s="33"/>
      <c r="QJB500" s="33"/>
      <c r="QJC500" s="34"/>
      <c r="QJD500" s="18"/>
      <c r="QJE500" s="18"/>
      <c r="QJF500" s="18"/>
      <c r="QJG500" s="18"/>
      <c r="QJH500" s="18"/>
      <c r="QJI500" s="18"/>
      <c r="QJJ500" s="18"/>
      <c r="QJK500" s="18"/>
      <c r="QJL500" s="65"/>
      <c r="QJM500" s="18"/>
      <c r="QJN500" s="69"/>
      <c r="QJP500" s="65"/>
      <c r="QJQ500" s="18"/>
      <c r="QJT500" s="62"/>
      <c r="QJU500" s="65"/>
      <c r="QJV500" s="65"/>
      <c r="QJW500" s="65"/>
      <c r="QJX500" s="33"/>
      <c r="QJY500" s="33"/>
      <c r="QJZ500" s="34"/>
      <c r="QKA500" s="18"/>
      <c r="QKB500" s="18"/>
      <c r="QKC500" s="18"/>
      <c r="QKD500" s="18"/>
      <c r="QKE500" s="18"/>
      <c r="QKF500" s="18"/>
      <c r="QKG500" s="18"/>
      <c r="QKH500" s="18"/>
      <c r="QKI500" s="65"/>
      <c r="QKJ500" s="18"/>
      <c r="QKK500" s="69"/>
      <c r="QKM500" s="65"/>
      <c r="QKN500" s="18"/>
      <c r="QKQ500" s="62"/>
      <c r="QKR500" s="65"/>
      <c r="QKS500" s="65"/>
      <c r="QKT500" s="65"/>
      <c r="QKU500" s="33"/>
      <c r="QKV500" s="33"/>
      <c r="QKW500" s="34"/>
      <c r="QKX500" s="18"/>
      <c r="QKY500" s="18"/>
      <c r="QKZ500" s="18"/>
      <c r="QLA500" s="18"/>
      <c r="QLB500" s="18"/>
      <c r="QLC500" s="18"/>
      <c r="QLD500" s="18"/>
      <c r="QLE500" s="18"/>
      <c r="QLF500" s="65"/>
      <c r="QLG500" s="18"/>
      <c r="QLH500" s="69"/>
      <c r="QLJ500" s="65"/>
      <c r="QLK500" s="18"/>
      <c r="QLN500" s="62"/>
      <c r="QLO500" s="65"/>
      <c r="QLP500" s="65"/>
      <c r="QLQ500" s="65"/>
      <c r="QLR500" s="33"/>
      <c r="QLS500" s="33"/>
      <c r="QLT500" s="34"/>
      <c r="QLU500" s="18"/>
      <c r="QLV500" s="18"/>
      <c r="QLW500" s="18"/>
      <c r="QLX500" s="18"/>
      <c r="QLY500" s="18"/>
      <c r="QLZ500" s="18"/>
      <c r="QMA500" s="18"/>
      <c r="QMB500" s="18"/>
      <c r="QMC500" s="65"/>
      <c r="QMD500" s="18"/>
      <c r="QME500" s="69"/>
      <c r="QMG500" s="65"/>
      <c r="QMH500" s="18"/>
      <c r="QMK500" s="62"/>
      <c r="QML500" s="65"/>
      <c r="QMM500" s="65"/>
      <c r="QMN500" s="65"/>
      <c r="QMO500" s="33"/>
      <c r="QMP500" s="33"/>
      <c r="QMQ500" s="34"/>
      <c r="QMR500" s="18"/>
      <c r="QMS500" s="18"/>
      <c r="QMT500" s="18"/>
      <c r="QMU500" s="18"/>
      <c r="QMV500" s="18"/>
      <c r="QMW500" s="18"/>
      <c r="QMX500" s="18"/>
      <c r="QMY500" s="18"/>
      <c r="QMZ500" s="65"/>
      <c r="QNA500" s="18"/>
      <c r="QNB500" s="69"/>
      <c r="QND500" s="65"/>
      <c r="QNE500" s="18"/>
      <c r="QNH500" s="62"/>
      <c r="QNI500" s="65"/>
      <c r="QNJ500" s="65"/>
      <c r="QNK500" s="65"/>
      <c r="QNL500" s="33"/>
      <c r="QNM500" s="33"/>
      <c r="QNN500" s="34"/>
      <c r="QNO500" s="18"/>
      <c r="QNP500" s="18"/>
      <c r="QNQ500" s="18"/>
      <c r="QNR500" s="18"/>
      <c r="QNS500" s="18"/>
      <c r="QNT500" s="18"/>
      <c r="QNU500" s="18"/>
      <c r="QNV500" s="18"/>
      <c r="QNW500" s="65"/>
      <c r="QNX500" s="18"/>
      <c r="QNY500" s="69"/>
      <c r="QOA500" s="65"/>
      <c r="QOB500" s="18"/>
      <c r="QOE500" s="62"/>
      <c r="QOF500" s="65"/>
      <c r="QOG500" s="65"/>
      <c r="QOH500" s="65"/>
      <c r="QOI500" s="33"/>
      <c r="QOJ500" s="33"/>
      <c r="QOK500" s="34"/>
      <c r="QOL500" s="18"/>
      <c r="QOM500" s="18"/>
      <c r="QON500" s="18"/>
      <c r="QOO500" s="18"/>
      <c r="QOP500" s="18"/>
      <c r="QOQ500" s="18"/>
      <c r="QOR500" s="18"/>
      <c r="QOS500" s="18"/>
      <c r="QOT500" s="65"/>
      <c r="QOU500" s="18"/>
      <c r="QOV500" s="69"/>
      <c r="QOX500" s="65"/>
      <c r="QOY500" s="18"/>
      <c r="QPB500" s="62"/>
      <c r="QPC500" s="65"/>
      <c r="QPD500" s="65"/>
      <c r="QPE500" s="65"/>
      <c r="QPF500" s="33"/>
      <c r="QPG500" s="33"/>
      <c r="QPH500" s="34"/>
      <c r="QPI500" s="18"/>
      <c r="QPJ500" s="18"/>
      <c r="QPK500" s="18"/>
      <c r="QPL500" s="18"/>
      <c r="QPM500" s="18"/>
      <c r="QPN500" s="18"/>
      <c r="QPO500" s="18"/>
      <c r="QPP500" s="18"/>
      <c r="QPQ500" s="65"/>
      <c r="QPR500" s="18"/>
      <c r="QPS500" s="69"/>
      <c r="QPU500" s="65"/>
      <c r="QPV500" s="18"/>
      <c r="QPY500" s="62"/>
      <c r="QPZ500" s="65"/>
      <c r="QQA500" s="65"/>
      <c r="QQB500" s="65"/>
      <c r="QQC500" s="33"/>
      <c r="QQD500" s="33"/>
      <c r="QQE500" s="34"/>
      <c r="QQF500" s="18"/>
      <c r="QQG500" s="18"/>
      <c r="QQH500" s="18"/>
      <c r="QQI500" s="18"/>
      <c r="QQJ500" s="18"/>
      <c r="QQK500" s="18"/>
      <c r="QQL500" s="18"/>
      <c r="QQM500" s="18"/>
      <c r="QQN500" s="65"/>
      <c r="QQO500" s="18"/>
      <c r="QQP500" s="69"/>
      <c r="QQR500" s="65"/>
      <c r="QQS500" s="18"/>
      <c r="QQV500" s="62"/>
      <c r="QQW500" s="65"/>
      <c r="QQX500" s="65"/>
      <c r="QQY500" s="65"/>
      <c r="QQZ500" s="33"/>
      <c r="QRA500" s="33"/>
      <c r="QRB500" s="34"/>
      <c r="QRC500" s="18"/>
      <c r="QRD500" s="18"/>
      <c r="QRE500" s="18"/>
      <c r="QRF500" s="18"/>
      <c r="QRG500" s="18"/>
      <c r="QRH500" s="18"/>
      <c r="QRI500" s="18"/>
      <c r="QRJ500" s="18"/>
      <c r="QRK500" s="65"/>
      <c r="QRL500" s="18"/>
      <c r="QRM500" s="69"/>
      <c r="QRO500" s="65"/>
      <c r="QRP500" s="18"/>
      <c r="QRS500" s="62"/>
      <c r="QRT500" s="65"/>
      <c r="QRU500" s="65"/>
      <c r="QRV500" s="65"/>
      <c r="QRW500" s="33"/>
      <c r="QRX500" s="33"/>
      <c r="QRY500" s="34"/>
      <c r="QRZ500" s="18"/>
      <c r="QSA500" s="18"/>
      <c r="QSB500" s="18"/>
      <c r="QSC500" s="18"/>
      <c r="QSD500" s="18"/>
      <c r="QSE500" s="18"/>
      <c r="QSF500" s="18"/>
      <c r="QSG500" s="18"/>
      <c r="QSH500" s="65"/>
      <c r="QSI500" s="18"/>
      <c r="QSJ500" s="69"/>
      <c r="QSL500" s="65"/>
      <c r="QSM500" s="18"/>
      <c r="QSP500" s="62"/>
      <c r="QSQ500" s="65"/>
      <c r="QSR500" s="65"/>
      <c r="QSS500" s="65"/>
      <c r="QST500" s="33"/>
      <c r="QSU500" s="33"/>
      <c r="QSV500" s="34"/>
      <c r="QSW500" s="18"/>
      <c r="QSX500" s="18"/>
      <c r="QSY500" s="18"/>
      <c r="QSZ500" s="18"/>
      <c r="QTA500" s="18"/>
      <c r="QTB500" s="18"/>
      <c r="QTC500" s="18"/>
      <c r="QTD500" s="18"/>
      <c r="QTE500" s="65"/>
      <c r="QTF500" s="18"/>
      <c r="QTG500" s="69"/>
      <c r="QTI500" s="65"/>
      <c r="QTJ500" s="18"/>
      <c r="QTM500" s="62"/>
      <c r="QTN500" s="65"/>
      <c r="QTO500" s="65"/>
      <c r="QTP500" s="65"/>
      <c r="QTQ500" s="33"/>
      <c r="QTR500" s="33"/>
      <c r="QTS500" s="34"/>
      <c r="QTT500" s="18"/>
      <c r="QTU500" s="18"/>
      <c r="QTV500" s="18"/>
      <c r="QTW500" s="18"/>
      <c r="QTX500" s="18"/>
      <c r="QTY500" s="18"/>
      <c r="QTZ500" s="18"/>
      <c r="QUA500" s="18"/>
      <c r="QUB500" s="65"/>
      <c r="QUC500" s="18"/>
      <c r="QUD500" s="69"/>
      <c r="QUF500" s="65"/>
      <c r="QUG500" s="18"/>
      <c r="QUJ500" s="62"/>
      <c r="QUK500" s="65"/>
      <c r="QUL500" s="65"/>
      <c r="QUM500" s="65"/>
      <c r="QUN500" s="33"/>
      <c r="QUO500" s="33"/>
      <c r="QUP500" s="34"/>
      <c r="QUQ500" s="18"/>
      <c r="QUR500" s="18"/>
      <c r="QUS500" s="18"/>
      <c r="QUT500" s="18"/>
      <c r="QUU500" s="18"/>
      <c r="QUV500" s="18"/>
      <c r="QUW500" s="18"/>
      <c r="QUX500" s="18"/>
      <c r="QUY500" s="65"/>
      <c r="QUZ500" s="18"/>
      <c r="QVA500" s="69"/>
      <c r="QVC500" s="65"/>
      <c r="QVD500" s="18"/>
      <c r="QVG500" s="62"/>
      <c r="QVH500" s="65"/>
      <c r="QVI500" s="65"/>
      <c r="QVJ500" s="65"/>
      <c r="QVK500" s="33"/>
      <c r="QVL500" s="33"/>
      <c r="QVM500" s="34"/>
      <c r="QVN500" s="18"/>
      <c r="QVO500" s="18"/>
      <c r="QVP500" s="18"/>
      <c r="QVQ500" s="18"/>
      <c r="QVR500" s="18"/>
      <c r="QVS500" s="18"/>
      <c r="QVT500" s="18"/>
      <c r="QVU500" s="18"/>
      <c r="QVV500" s="65"/>
      <c r="QVW500" s="18"/>
      <c r="QVX500" s="69"/>
      <c r="QVZ500" s="65"/>
      <c r="QWA500" s="18"/>
      <c r="QWD500" s="62"/>
      <c r="QWE500" s="65"/>
      <c r="QWF500" s="65"/>
      <c r="QWG500" s="65"/>
      <c r="QWH500" s="33"/>
      <c r="QWI500" s="33"/>
      <c r="QWJ500" s="34"/>
      <c r="QWK500" s="18"/>
      <c r="QWL500" s="18"/>
      <c r="QWM500" s="18"/>
      <c r="QWN500" s="18"/>
      <c r="QWO500" s="18"/>
      <c r="QWP500" s="18"/>
      <c r="QWQ500" s="18"/>
      <c r="QWR500" s="18"/>
      <c r="QWS500" s="65"/>
      <c r="QWT500" s="18"/>
      <c r="QWU500" s="69"/>
      <c r="QWW500" s="65"/>
      <c r="QWX500" s="18"/>
      <c r="QXA500" s="62"/>
      <c r="QXB500" s="65"/>
      <c r="QXC500" s="65"/>
      <c r="QXD500" s="65"/>
      <c r="QXE500" s="33"/>
      <c r="QXF500" s="33"/>
      <c r="QXG500" s="34"/>
      <c r="QXH500" s="18"/>
      <c r="QXI500" s="18"/>
      <c r="QXJ500" s="18"/>
      <c r="QXK500" s="18"/>
      <c r="QXL500" s="18"/>
      <c r="QXM500" s="18"/>
      <c r="QXN500" s="18"/>
      <c r="QXO500" s="18"/>
      <c r="QXP500" s="65"/>
      <c r="QXQ500" s="18"/>
      <c r="QXR500" s="69"/>
      <c r="QXT500" s="65"/>
      <c r="QXU500" s="18"/>
      <c r="QXX500" s="62"/>
      <c r="QXY500" s="65"/>
      <c r="QXZ500" s="65"/>
      <c r="QYA500" s="65"/>
      <c r="QYB500" s="33"/>
      <c r="QYC500" s="33"/>
      <c r="QYD500" s="34"/>
      <c r="QYE500" s="18"/>
      <c r="QYF500" s="18"/>
      <c r="QYG500" s="18"/>
      <c r="QYH500" s="18"/>
      <c r="QYI500" s="18"/>
      <c r="QYJ500" s="18"/>
      <c r="QYK500" s="18"/>
      <c r="QYL500" s="18"/>
      <c r="QYM500" s="65"/>
      <c r="QYN500" s="18"/>
      <c r="QYO500" s="69"/>
      <c r="QYQ500" s="65"/>
      <c r="QYR500" s="18"/>
      <c r="QYU500" s="62"/>
      <c r="QYV500" s="65"/>
      <c r="QYW500" s="65"/>
      <c r="QYX500" s="65"/>
      <c r="QYY500" s="33"/>
      <c r="QYZ500" s="33"/>
      <c r="QZA500" s="34"/>
      <c r="QZB500" s="18"/>
      <c r="QZC500" s="18"/>
      <c r="QZD500" s="18"/>
      <c r="QZE500" s="18"/>
      <c r="QZF500" s="18"/>
      <c r="QZG500" s="18"/>
      <c r="QZH500" s="18"/>
      <c r="QZI500" s="18"/>
      <c r="QZJ500" s="65"/>
      <c r="QZK500" s="18"/>
      <c r="QZL500" s="69"/>
      <c r="QZN500" s="65"/>
      <c r="QZO500" s="18"/>
      <c r="QZR500" s="62"/>
      <c r="QZS500" s="65"/>
      <c r="QZT500" s="65"/>
      <c r="QZU500" s="65"/>
      <c r="QZV500" s="33"/>
      <c r="QZW500" s="33"/>
      <c r="QZX500" s="34"/>
      <c r="QZY500" s="18"/>
      <c r="QZZ500" s="18"/>
      <c r="RAA500" s="18"/>
      <c r="RAB500" s="18"/>
      <c r="RAC500" s="18"/>
      <c r="RAD500" s="18"/>
      <c r="RAE500" s="18"/>
      <c r="RAF500" s="18"/>
      <c r="RAG500" s="65"/>
      <c r="RAH500" s="18"/>
      <c r="RAI500" s="69"/>
      <c r="RAK500" s="65"/>
      <c r="RAL500" s="18"/>
      <c r="RAO500" s="62"/>
      <c r="RAP500" s="65"/>
      <c r="RAQ500" s="65"/>
      <c r="RAR500" s="65"/>
      <c r="RAS500" s="33"/>
      <c r="RAT500" s="33"/>
      <c r="RAU500" s="34"/>
      <c r="RAV500" s="18"/>
      <c r="RAW500" s="18"/>
      <c r="RAX500" s="18"/>
      <c r="RAY500" s="18"/>
      <c r="RAZ500" s="18"/>
      <c r="RBA500" s="18"/>
      <c r="RBB500" s="18"/>
      <c r="RBC500" s="18"/>
      <c r="RBD500" s="65"/>
      <c r="RBE500" s="18"/>
      <c r="RBF500" s="69"/>
      <c r="RBH500" s="65"/>
      <c r="RBI500" s="18"/>
      <c r="RBL500" s="62"/>
      <c r="RBM500" s="65"/>
      <c r="RBN500" s="65"/>
      <c r="RBO500" s="65"/>
      <c r="RBP500" s="33"/>
      <c r="RBQ500" s="33"/>
      <c r="RBR500" s="34"/>
      <c r="RBS500" s="18"/>
      <c r="RBT500" s="18"/>
      <c r="RBU500" s="18"/>
      <c r="RBV500" s="18"/>
      <c r="RBW500" s="18"/>
      <c r="RBX500" s="18"/>
      <c r="RBY500" s="18"/>
      <c r="RBZ500" s="18"/>
      <c r="RCA500" s="65"/>
      <c r="RCB500" s="18"/>
      <c r="RCC500" s="69"/>
      <c r="RCE500" s="65"/>
      <c r="RCF500" s="18"/>
      <c r="RCI500" s="62"/>
      <c r="RCJ500" s="65"/>
      <c r="RCK500" s="65"/>
      <c r="RCL500" s="65"/>
      <c r="RCM500" s="33"/>
      <c r="RCN500" s="33"/>
      <c r="RCO500" s="34"/>
      <c r="RCP500" s="18"/>
      <c r="RCQ500" s="18"/>
      <c r="RCR500" s="18"/>
      <c r="RCS500" s="18"/>
      <c r="RCT500" s="18"/>
      <c r="RCU500" s="18"/>
      <c r="RCV500" s="18"/>
      <c r="RCW500" s="18"/>
      <c r="RCX500" s="65"/>
      <c r="RCY500" s="18"/>
      <c r="RCZ500" s="69"/>
      <c r="RDB500" s="65"/>
      <c r="RDC500" s="18"/>
      <c r="RDF500" s="62"/>
      <c r="RDG500" s="65"/>
      <c r="RDH500" s="65"/>
      <c r="RDI500" s="65"/>
      <c r="RDJ500" s="33"/>
      <c r="RDK500" s="33"/>
      <c r="RDL500" s="34"/>
      <c r="RDM500" s="18"/>
      <c r="RDN500" s="18"/>
      <c r="RDO500" s="18"/>
      <c r="RDP500" s="18"/>
      <c r="RDQ500" s="18"/>
      <c r="RDR500" s="18"/>
      <c r="RDS500" s="18"/>
      <c r="RDT500" s="18"/>
      <c r="RDU500" s="65"/>
      <c r="RDV500" s="18"/>
      <c r="RDW500" s="69"/>
      <c r="RDY500" s="65"/>
      <c r="RDZ500" s="18"/>
      <c r="REC500" s="62"/>
      <c r="RED500" s="65"/>
      <c r="REE500" s="65"/>
      <c r="REF500" s="65"/>
      <c r="REG500" s="33"/>
      <c r="REH500" s="33"/>
      <c r="REI500" s="34"/>
      <c r="REJ500" s="18"/>
      <c r="REK500" s="18"/>
      <c r="REL500" s="18"/>
      <c r="REM500" s="18"/>
      <c r="REN500" s="18"/>
      <c r="REO500" s="18"/>
      <c r="REP500" s="18"/>
      <c r="REQ500" s="18"/>
      <c r="RER500" s="65"/>
      <c r="RES500" s="18"/>
      <c r="RET500" s="69"/>
      <c r="REV500" s="65"/>
      <c r="REW500" s="18"/>
      <c r="REZ500" s="62"/>
      <c r="RFA500" s="65"/>
      <c r="RFB500" s="65"/>
      <c r="RFC500" s="65"/>
      <c r="RFD500" s="33"/>
      <c r="RFE500" s="33"/>
      <c r="RFF500" s="34"/>
      <c r="RFG500" s="18"/>
      <c r="RFH500" s="18"/>
      <c r="RFI500" s="18"/>
      <c r="RFJ500" s="18"/>
      <c r="RFK500" s="18"/>
      <c r="RFL500" s="18"/>
      <c r="RFM500" s="18"/>
      <c r="RFN500" s="18"/>
      <c r="RFO500" s="65"/>
      <c r="RFP500" s="18"/>
      <c r="RFQ500" s="69"/>
      <c r="RFS500" s="65"/>
      <c r="RFT500" s="18"/>
      <c r="RFW500" s="62"/>
      <c r="RFX500" s="65"/>
      <c r="RFY500" s="65"/>
      <c r="RFZ500" s="65"/>
      <c r="RGA500" s="33"/>
      <c r="RGB500" s="33"/>
      <c r="RGC500" s="34"/>
      <c r="RGD500" s="18"/>
      <c r="RGE500" s="18"/>
      <c r="RGF500" s="18"/>
      <c r="RGG500" s="18"/>
      <c r="RGH500" s="18"/>
      <c r="RGI500" s="18"/>
      <c r="RGJ500" s="18"/>
      <c r="RGK500" s="18"/>
      <c r="RGL500" s="65"/>
      <c r="RGM500" s="18"/>
      <c r="RGN500" s="69"/>
      <c r="RGP500" s="65"/>
      <c r="RGQ500" s="18"/>
      <c r="RGT500" s="62"/>
      <c r="RGU500" s="65"/>
      <c r="RGV500" s="65"/>
      <c r="RGW500" s="65"/>
      <c r="RGX500" s="33"/>
      <c r="RGY500" s="33"/>
      <c r="RGZ500" s="34"/>
      <c r="RHA500" s="18"/>
      <c r="RHB500" s="18"/>
      <c r="RHC500" s="18"/>
      <c r="RHD500" s="18"/>
      <c r="RHE500" s="18"/>
      <c r="RHF500" s="18"/>
      <c r="RHG500" s="18"/>
      <c r="RHH500" s="18"/>
      <c r="RHI500" s="65"/>
      <c r="RHJ500" s="18"/>
      <c r="RHK500" s="69"/>
      <c r="RHM500" s="65"/>
      <c r="RHN500" s="18"/>
      <c r="RHQ500" s="62"/>
      <c r="RHR500" s="65"/>
      <c r="RHS500" s="65"/>
      <c r="RHT500" s="65"/>
      <c r="RHU500" s="33"/>
      <c r="RHV500" s="33"/>
      <c r="RHW500" s="34"/>
      <c r="RHX500" s="18"/>
      <c r="RHY500" s="18"/>
      <c r="RHZ500" s="18"/>
      <c r="RIA500" s="18"/>
      <c r="RIB500" s="18"/>
      <c r="RIC500" s="18"/>
      <c r="RID500" s="18"/>
      <c r="RIE500" s="18"/>
      <c r="RIF500" s="65"/>
      <c r="RIG500" s="18"/>
      <c r="RIH500" s="69"/>
      <c r="RIJ500" s="65"/>
      <c r="RIK500" s="18"/>
      <c r="RIN500" s="62"/>
      <c r="RIO500" s="65"/>
      <c r="RIP500" s="65"/>
      <c r="RIQ500" s="65"/>
      <c r="RIR500" s="33"/>
      <c r="RIS500" s="33"/>
      <c r="RIT500" s="34"/>
      <c r="RIU500" s="18"/>
      <c r="RIV500" s="18"/>
      <c r="RIW500" s="18"/>
      <c r="RIX500" s="18"/>
      <c r="RIY500" s="18"/>
      <c r="RIZ500" s="18"/>
      <c r="RJA500" s="18"/>
      <c r="RJB500" s="18"/>
      <c r="RJC500" s="65"/>
      <c r="RJD500" s="18"/>
      <c r="RJE500" s="69"/>
      <c r="RJG500" s="65"/>
      <c r="RJH500" s="18"/>
      <c r="RJK500" s="62"/>
      <c r="RJL500" s="65"/>
      <c r="RJM500" s="65"/>
      <c r="RJN500" s="65"/>
      <c r="RJO500" s="33"/>
      <c r="RJP500" s="33"/>
      <c r="RJQ500" s="34"/>
      <c r="RJR500" s="18"/>
      <c r="RJS500" s="18"/>
      <c r="RJT500" s="18"/>
      <c r="RJU500" s="18"/>
      <c r="RJV500" s="18"/>
      <c r="RJW500" s="18"/>
      <c r="RJX500" s="18"/>
      <c r="RJY500" s="18"/>
      <c r="RJZ500" s="65"/>
      <c r="RKA500" s="18"/>
      <c r="RKB500" s="69"/>
      <c r="RKD500" s="65"/>
      <c r="RKE500" s="18"/>
      <c r="RKH500" s="62"/>
      <c r="RKI500" s="65"/>
      <c r="RKJ500" s="65"/>
      <c r="RKK500" s="65"/>
      <c r="RKL500" s="33"/>
      <c r="RKM500" s="33"/>
      <c r="RKN500" s="34"/>
      <c r="RKO500" s="18"/>
      <c r="RKP500" s="18"/>
      <c r="RKQ500" s="18"/>
      <c r="RKR500" s="18"/>
      <c r="RKS500" s="18"/>
      <c r="RKT500" s="18"/>
      <c r="RKU500" s="18"/>
      <c r="RKV500" s="18"/>
      <c r="RKW500" s="65"/>
      <c r="RKX500" s="18"/>
      <c r="RKY500" s="69"/>
      <c r="RLA500" s="65"/>
      <c r="RLB500" s="18"/>
      <c r="RLE500" s="62"/>
      <c r="RLF500" s="65"/>
      <c r="RLG500" s="65"/>
      <c r="RLH500" s="65"/>
      <c r="RLI500" s="33"/>
      <c r="RLJ500" s="33"/>
      <c r="RLK500" s="34"/>
      <c r="RLL500" s="18"/>
      <c r="RLM500" s="18"/>
      <c r="RLN500" s="18"/>
      <c r="RLO500" s="18"/>
      <c r="RLP500" s="18"/>
      <c r="RLQ500" s="18"/>
      <c r="RLR500" s="18"/>
      <c r="RLS500" s="18"/>
      <c r="RLT500" s="65"/>
      <c r="RLU500" s="18"/>
      <c r="RLV500" s="69"/>
      <c r="RLX500" s="65"/>
      <c r="RLY500" s="18"/>
      <c r="RMB500" s="62"/>
      <c r="RMC500" s="65"/>
      <c r="RMD500" s="65"/>
      <c r="RME500" s="65"/>
      <c r="RMF500" s="33"/>
      <c r="RMG500" s="33"/>
      <c r="RMH500" s="34"/>
      <c r="RMI500" s="18"/>
      <c r="RMJ500" s="18"/>
      <c r="RMK500" s="18"/>
      <c r="RML500" s="18"/>
      <c r="RMM500" s="18"/>
      <c r="RMN500" s="18"/>
      <c r="RMO500" s="18"/>
      <c r="RMP500" s="18"/>
      <c r="RMQ500" s="65"/>
      <c r="RMR500" s="18"/>
      <c r="RMS500" s="69"/>
      <c r="RMU500" s="65"/>
      <c r="RMV500" s="18"/>
      <c r="RMY500" s="62"/>
      <c r="RMZ500" s="65"/>
      <c r="RNA500" s="65"/>
      <c r="RNB500" s="65"/>
      <c r="RNC500" s="33"/>
      <c r="RND500" s="33"/>
      <c r="RNE500" s="34"/>
      <c r="RNF500" s="18"/>
      <c r="RNG500" s="18"/>
      <c r="RNH500" s="18"/>
      <c r="RNI500" s="18"/>
      <c r="RNJ500" s="18"/>
      <c r="RNK500" s="18"/>
      <c r="RNL500" s="18"/>
      <c r="RNM500" s="18"/>
      <c r="RNN500" s="65"/>
      <c r="RNO500" s="18"/>
      <c r="RNP500" s="69"/>
      <c r="RNR500" s="65"/>
      <c r="RNS500" s="18"/>
      <c r="RNV500" s="62"/>
      <c r="RNW500" s="65"/>
      <c r="RNX500" s="65"/>
      <c r="RNY500" s="65"/>
      <c r="RNZ500" s="33"/>
      <c r="ROA500" s="33"/>
      <c r="ROB500" s="34"/>
      <c r="ROC500" s="18"/>
      <c r="ROD500" s="18"/>
      <c r="ROE500" s="18"/>
      <c r="ROF500" s="18"/>
      <c r="ROG500" s="18"/>
      <c r="ROH500" s="18"/>
      <c r="ROI500" s="18"/>
      <c r="ROJ500" s="18"/>
      <c r="ROK500" s="65"/>
      <c r="ROL500" s="18"/>
      <c r="ROM500" s="69"/>
      <c r="ROO500" s="65"/>
      <c r="ROP500" s="18"/>
      <c r="ROS500" s="62"/>
      <c r="ROT500" s="65"/>
      <c r="ROU500" s="65"/>
      <c r="ROV500" s="65"/>
      <c r="ROW500" s="33"/>
      <c r="ROX500" s="33"/>
      <c r="ROY500" s="34"/>
      <c r="ROZ500" s="18"/>
      <c r="RPA500" s="18"/>
      <c r="RPB500" s="18"/>
      <c r="RPC500" s="18"/>
      <c r="RPD500" s="18"/>
      <c r="RPE500" s="18"/>
      <c r="RPF500" s="18"/>
      <c r="RPG500" s="18"/>
      <c r="RPH500" s="65"/>
      <c r="RPI500" s="18"/>
      <c r="RPJ500" s="69"/>
      <c r="RPL500" s="65"/>
      <c r="RPM500" s="18"/>
      <c r="RPP500" s="62"/>
      <c r="RPQ500" s="65"/>
      <c r="RPR500" s="65"/>
      <c r="RPS500" s="65"/>
      <c r="RPT500" s="33"/>
      <c r="RPU500" s="33"/>
      <c r="RPV500" s="34"/>
      <c r="RPW500" s="18"/>
      <c r="RPX500" s="18"/>
      <c r="RPY500" s="18"/>
      <c r="RPZ500" s="18"/>
      <c r="RQA500" s="18"/>
      <c r="RQB500" s="18"/>
      <c r="RQC500" s="18"/>
      <c r="RQD500" s="18"/>
      <c r="RQE500" s="65"/>
      <c r="RQF500" s="18"/>
      <c r="RQG500" s="69"/>
      <c r="RQI500" s="65"/>
      <c r="RQJ500" s="18"/>
      <c r="RQM500" s="62"/>
      <c r="RQN500" s="65"/>
      <c r="RQO500" s="65"/>
      <c r="RQP500" s="65"/>
      <c r="RQQ500" s="33"/>
      <c r="RQR500" s="33"/>
      <c r="RQS500" s="34"/>
      <c r="RQT500" s="18"/>
      <c r="RQU500" s="18"/>
      <c r="RQV500" s="18"/>
      <c r="RQW500" s="18"/>
      <c r="RQX500" s="18"/>
      <c r="RQY500" s="18"/>
      <c r="RQZ500" s="18"/>
      <c r="RRA500" s="18"/>
      <c r="RRB500" s="65"/>
      <c r="RRC500" s="18"/>
      <c r="RRD500" s="69"/>
      <c r="RRF500" s="65"/>
      <c r="RRG500" s="18"/>
      <c r="RRJ500" s="62"/>
      <c r="RRK500" s="65"/>
      <c r="RRL500" s="65"/>
      <c r="RRM500" s="65"/>
      <c r="RRN500" s="33"/>
      <c r="RRO500" s="33"/>
      <c r="RRP500" s="34"/>
      <c r="RRQ500" s="18"/>
      <c r="RRR500" s="18"/>
      <c r="RRS500" s="18"/>
      <c r="RRT500" s="18"/>
      <c r="RRU500" s="18"/>
      <c r="RRV500" s="18"/>
      <c r="RRW500" s="18"/>
      <c r="RRX500" s="18"/>
      <c r="RRY500" s="65"/>
      <c r="RRZ500" s="18"/>
      <c r="RSA500" s="69"/>
      <c r="RSC500" s="65"/>
      <c r="RSD500" s="18"/>
      <c r="RSG500" s="62"/>
      <c r="RSH500" s="65"/>
      <c r="RSI500" s="65"/>
      <c r="RSJ500" s="65"/>
      <c r="RSK500" s="33"/>
      <c r="RSL500" s="33"/>
      <c r="RSM500" s="34"/>
      <c r="RSN500" s="18"/>
      <c r="RSO500" s="18"/>
      <c r="RSP500" s="18"/>
      <c r="RSQ500" s="18"/>
      <c r="RSR500" s="18"/>
      <c r="RSS500" s="18"/>
      <c r="RST500" s="18"/>
      <c r="RSU500" s="18"/>
      <c r="RSV500" s="65"/>
      <c r="RSW500" s="18"/>
      <c r="RSX500" s="69"/>
      <c r="RSZ500" s="65"/>
      <c r="RTA500" s="18"/>
      <c r="RTD500" s="62"/>
      <c r="RTE500" s="65"/>
      <c r="RTF500" s="65"/>
      <c r="RTG500" s="65"/>
      <c r="RTH500" s="33"/>
      <c r="RTI500" s="33"/>
      <c r="RTJ500" s="34"/>
      <c r="RTK500" s="18"/>
      <c r="RTL500" s="18"/>
      <c r="RTM500" s="18"/>
      <c r="RTN500" s="18"/>
      <c r="RTO500" s="18"/>
      <c r="RTP500" s="18"/>
      <c r="RTQ500" s="18"/>
      <c r="RTR500" s="18"/>
      <c r="RTS500" s="65"/>
      <c r="RTT500" s="18"/>
      <c r="RTU500" s="69"/>
      <c r="RTW500" s="65"/>
      <c r="RTX500" s="18"/>
      <c r="RUA500" s="62"/>
      <c r="RUB500" s="65"/>
      <c r="RUC500" s="65"/>
      <c r="RUD500" s="65"/>
      <c r="RUE500" s="33"/>
      <c r="RUF500" s="33"/>
      <c r="RUG500" s="34"/>
      <c r="RUH500" s="18"/>
      <c r="RUI500" s="18"/>
      <c r="RUJ500" s="18"/>
      <c r="RUK500" s="18"/>
      <c r="RUL500" s="18"/>
      <c r="RUM500" s="18"/>
      <c r="RUN500" s="18"/>
      <c r="RUO500" s="18"/>
      <c r="RUP500" s="65"/>
      <c r="RUQ500" s="18"/>
      <c r="RUR500" s="69"/>
      <c r="RUT500" s="65"/>
      <c r="RUU500" s="18"/>
      <c r="RUX500" s="62"/>
      <c r="RUY500" s="65"/>
      <c r="RUZ500" s="65"/>
      <c r="RVA500" s="65"/>
      <c r="RVB500" s="33"/>
      <c r="RVC500" s="33"/>
      <c r="RVD500" s="34"/>
      <c r="RVE500" s="18"/>
      <c r="RVF500" s="18"/>
      <c r="RVG500" s="18"/>
      <c r="RVH500" s="18"/>
      <c r="RVI500" s="18"/>
      <c r="RVJ500" s="18"/>
      <c r="RVK500" s="18"/>
      <c r="RVL500" s="18"/>
      <c r="RVM500" s="65"/>
      <c r="RVN500" s="18"/>
      <c r="RVO500" s="69"/>
      <c r="RVQ500" s="65"/>
      <c r="RVR500" s="18"/>
      <c r="RVU500" s="62"/>
      <c r="RVV500" s="65"/>
      <c r="RVW500" s="65"/>
      <c r="RVX500" s="65"/>
      <c r="RVY500" s="33"/>
      <c r="RVZ500" s="33"/>
      <c r="RWA500" s="34"/>
      <c r="RWB500" s="18"/>
      <c r="RWC500" s="18"/>
      <c r="RWD500" s="18"/>
      <c r="RWE500" s="18"/>
      <c r="RWF500" s="18"/>
      <c r="RWG500" s="18"/>
      <c r="RWH500" s="18"/>
      <c r="RWI500" s="18"/>
      <c r="RWJ500" s="65"/>
      <c r="RWK500" s="18"/>
      <c r="RWL500" s="69"/>
      <c r="RWN500" s="65"/>
      <c r="RWO500" s="18"/>
      <c r="RWR500" s="62"/>
      <c r="RWS500" s="65"/>
      <c r="RWT500" s="65"/>
      <c r="RWU500" s="65"/>
      <c r="RWV500" s="33"/>
      <c r="RWW500" s="33"/>
      <c r="RWX500" s="34"/>
      <c r="RWY500" s="18"/>
      <c r="RWZ500" s="18"/>
      <c r="RXA500" s="18"/>
      <c r="RXB500" s="18"/>
      <c r="RXC500" s="18"/>
      <c r="RXD500" s="18"/>
      <c r="RXE500" s="18"/>
      <c r="RXF500" s="18"/>
      <c r="RXG500" s="65"/>
      <c r="RXH500" s="18"/>
      <c r="RXI500" s="69"/>
      <c r="RXK500" s="65"/>
      <c r="RXL500" s="18"/>
      <c r="RXO500" s="62"/>
      <c r="RXP500" s="65"/>
      <c r="RXQ500" s="65"/>
      <c r="RXR500" s="65"/>
      <c r="RXS500" s="33"/>
      <c r="RXT500" s="33"/>
      <c r="RXU500" s="34"/>
      <c r="RXV500" s="18"/>
      <c r="RXW500" s="18"/>
      <c r="RXX500" s="18"/>
      <c r="RXY500" s="18"/>
      <c r="RXZ500" s="18"/>
      <c r="RYA500" s="18"/>
      <c r="RYB500" s="18"/>
      <c r="RYC500" s="18"/>
      <c r="RYD500" s="65"/>
      <c r="RYE500" s="18"/>
      <c r="RYF500" s="69"/>
      <c r="RYH500" s="65"/>
      <c r="RYI500" s="18"/>
      <c r="RYL500" s="62"/>
      <c r="RYM500" s="65"/>
      <c r="RYN500" s="65"/>
      <c r="RYO500" s="65"/>
      <c r="RYP500" s="33"/>
      <c r="RYQ500" s="33"/>
      <c r="RYR500" s="34"/>
      <c r="RYS500" s="18"/>
      <c r="RYT500" s="18"/>
      <c r="RYU500" s="18"/>
      <c r="RYV500" s="18"/>
      <c r="RYW500" s="18"/>
      <c r="RYX500" s="18"/>
      <c r="RYY500" s="18"/>
      <c r="RYZ500" s="18"/>
      <c r="RZA500" s="65"/>
      <c r="RZB500" s="18"/>
      <c r="RZC500" s="69"/>
      <c r="RZE500" s="65"/>
      <c r="RZF500" s="18"/>
      <c r="RZI500" s="62"/>
      <c r="RZJ500" s="65"/>
      <c r="RZK500" s="65"/>
      <c r="RZL500" s="65"/>
      <c r="RZM500" s="33"/>
      <c r="RZN500" s="33"/>
      <c r="RZO500" s="34"/>
      <c r="RZP500" s="18"/>
      <c r="RZQ500" s="18"/>
      <c r="RZR500" s="18"/>
      <c r="RZS500" s="18"/>
      <c r="RZT500" s="18"/>
      <c r="RZU500" s="18"/>
      <c r="RZV500" s="18"/>
      <c r="RZW500" s="18"/>
      <c r="RZX500" s="65"/>
      <c r="RZY500" s="18"/>
      <c r="RZZ500" s="69"/>
      <c r="SAB500" s="65"/>
      <c r="SAC500" s="18"/>
      <c r="SAF500" s="62"/>
      <c r="SAG500" s="65"/>
      <c r="SAH500" s="65"/>
      <c r="SAI500" s="65"/>
      <c r="SAJ500" s="33"/>
      <c r="SAK500" s="33"/>
      <c r="SAL500" s="34"/>
      <c r="SAM500" s="18"/>
      <c r="SAN500" s="18"/>
      <c r="SAO500" s="18"/>
      <c r="SAP500" s="18"/>
      <c r="SAQ500" s="18"/>
      <c r="SAR500" s="18"/>
      <c r="SAS500" s="18"/>
      <c r="SAT500" s="18"/>
      <c r="SAU500" s="65"/>
      <c r="SAV500" s="18"/>
      <c r="SAW500" s="69"/>
      <c r="SAY500" s="65"/>
      <c r="SAZ500" s="18"/>
      <c r="SBC500" s="62"/>
      <c r="SBD500" s="65"/>
      <c r="SBE500" s="65"/>
      <c r="SBF500" s="65"/>
      <c r="SBG500" s="33"/>
      <c r="SBH500" s="33"/>
      <c r="SBI500" s="34"/>
      <c r="SBJ500" s="18"/>
      <c r="SBK500" s="18"/>
      <c r="SBL500" s="18"/>
      <c r="SBM500" s="18"/>
      <c r="SBN500" s="18"/>
      <c r="SBO500" s="18"/>
      <c r="SBP500" s="18"/>
      <c r="SBQ500" s="18"/>
      <c r="SBR500" s="65"/>
      <c r="SBS500" s="18"/>
      <c r="SBT500" s="69"/>
      <c r="SBV500" s="65"/>
      <c r="SBW500" s="18"/>
      <c r="SBZ500" s="62"/>
      <c r="SCA500" s="65"/>
      <c r="SCB500" s="65"/>
      <c r="SCC500" s="65"/>
      <c r="SCD500" s="33"/>
      <c r="SCE500" s="33"/>
      <c r="SCF500" s="34"/>
      <c r="SCG500" s="18"/>
      <c r="SCH500" s="18"/>
      <c r="SCI500" s="18"/>
      <c r="SCJ500" s="18"/>
      <c r="SCK500" s="18"/>
      <c r="SCL500" s="18"/>
      <c r="SCM500" s="18"/>
      <c r="SCN500" s="18"/>
      <c r="SCO500" s="65"/>
      <c r="SCP500" s="18"/>
      <c r="SCQ500" s="69"/>
      <c r="SCS500" s="65"/>
      <c r="SCT500" s="18"/>
      <c r="SCW500" s="62"/>
      <c r="SCX500" s="65"/>
      <c r="SCY500" s="65"/>
      <c r="SCZ500" s="65"/>
      <c r="SDA500" s="33"/>
      <c r="SDB500" s="33"/>
      <c r="SDC500" s="34"/>
      <c r="SDD500" s="18"/>
      <c r="SDE500" s="18"/>
      <c r="SDF500" s="18"/>
      <c r="SDG500" s="18"/>
      <c r="SDH500" s="18"/>
      <c r="SDI500" s="18"/>
      <c r="SDJ500" s="18"/>
      <c r="SDK500" s="18"/>
      <c r="SDL500" s="65"/>
      <c r="SDM500" s="18"/>
      <c r="SDN500" s="69"/>
      <c r="SDP500" s="65"/>
      <c r="SDQ500" s="18"/>
      <c r="SDT500" s="62"/>
      <c r="SDU500" s="65"/>
      <c r="SDV500" s="65"/>
      <c r="SDW500" s="65"/>
      <c r="SDX500" s="33"/>
      <c r="SDY500" s="33"/>
      <c r="SDZ500" s="34"/>
      <c r="SEA500" s="18"/>
      <c r="SEB500" s="18"/>
      <c r="SEC500" s="18"/>
      <c r="SED500" s="18"/>
      <c r="SEE500" s="18"/>
      <c r="SEF500" s="18"/>
      <c r="SEG500" s="18"/>
      <c r="SEH500" s="18"/>
      <c r="SEI500" s="65"/>
      <c r="SEJ500" s="18"/>
      <c r="SEK500" s="69"/>
      <c r="SEM500" s="65"/>
      <c r="SEN500" s="18"/>
      <c r="SEQ500" s="62"/>
      <c r="SER500" s="65"/>
      <c r="SES500" s="65"/>
      <c r="SET500" s="65"/>
      <c r="SEU500" s="33"/>
      <c r="SEV500" s="33"/>
      <c r="SEW500" s="34"/>
      <c r="SEX500" s="18"/>
      <c r="SEY500" s="18"/>
      <c r="SEZ500" s="18"/>
      <c r="SFA500" s="18"/>
      <c r="SFB500" s="18"/>
      <c r="SFC500" s="18"/>
      <c r="SFD500" s="18"/>
      <c r="SFE500" s="18"/>
      <c r="SFF500" s="65"/>
      <c r="SFG500" s="18"/>
      <c r="SFH500" s="69"/>
      <c r="SFJ500" s="65"/>
      <c r="SFK500" s="18"/>
      <c r="SFN500" s="62"/>
      <c r="SFO500" s="65"/>
      <c r="SFP500" s="65"/>
      <c r="SFQ500" s="65"/>
      <c r="SFR500" s="33"/>
      <c r="SFS500" s="33"/>
      <c r="SFT500" s="34"/>
      <c r="SFU500" s="18"/>
      <c r="SFV500" s="18"/>
      <c r="SFW500" s="18"/>
      <c r="SFX500" s="18"/>
      <c r="SFY500" s="18"/>
      <c r="SFZ500" s="18"/>
      <c r="SGA500" s="18"/>
      <c r="SGB500" s="18"/>
      <c r="SGC500" s="65"/>
      <c r="SGD500" s="18"/>
      <c r="SGE500" s="69"/>
      <c r="SGG500" s="65"/>
      <c r="SGH500" s="18"/>
      <c r="SGK500" s="62"/>
      <c r="SGL500" s="65"/>
      <c r="SGM500" s="65"/>
      <c r="SGN500" s="65"/>
      <c r="SGO500" s="33"/>
      <c r="SGP500" s="33"/>
      <c r="SGQ500" s="34"/>
      <c r="SGR500" s="18"/>
      <c r="SGS500" s="18"/>
      <c r="SGT500" s="18"/>
      <c r="SGU500" s="18"/>
      <c r="SGV500" s="18"/>
      <c r="SGW500" s="18"/>
      <c r="SGX500" s="18"/>
      <c r="SGY500" s="18"/>
      <c r="SGZ500" s="65"/>
      <c r="SHA500" s="18"/>
      <c r="SHB500" s="69"/>
      <c r="SHD500" s="65"/>
      <c r="SHE500" s="18"/>
      <c r="SHH500" s="62"/>
      <c r="SHI500" s="65"/>
      <c r="SHJ500" s="65"/>
      <c r="SHK500" s="65"/>
      <c r="SHL500" s="33"/>
      <c r="SHM500" s="33"/>
      <c r="SHN500" s="34"/>
      <c r="SHO500" s="18"/>
      <c r="SHP500" s="18"/>
      <c r="SHQ500" s="18"/>
      <c r="SHR500" s="18"/>
      <c r="SHS500" s="18"/>
      <c r="SHT500" s="18"/>
      <c r="SHU500" s="18"/>
      <c r="SHV500" s="18"/>
      <c r="SHW500" s="65"/>
      <c r="SHX500" s="18"/>
      <c r="SHY500" s="69"/>
      <c r="SIA500" s="65"/>
      <c r="SIB500" s="18"/>
      <c r="SIE500" s="62"/>
      <c r="SIF500" s="65"/>
      <c r="SIG500" s="65"/>
      <c r="SIH500" s="65"/>
      <c r="SII500" s="33"/>
      <c r="SIJ500" s="33"/>
      <c r="SIK500" s="34"/>
      <c r="SIL500" s="18"/>
      <c r="SIM500" s="18"/>
      <c r="SIN500" s="18"/>
      <c r="SIO500" s="18"/>
      <c r="SIP500" s="18"/>
      <c r="SIQ500" s="18"/>
      <c r="SIR500" s="18"/>
      <c r="SIS500" s="18"/>
      <c r="SIT500" s="65"/>
      <c r="SIU500" s="18"/>
      <c r="SIV500" s="69"/>
      <c r="SIX500" s="65"/>
      <c r="SIY500" s="18"/>
      <c r="SJB500" s="62"/>
      <c r="SJC500" s="65"/>
      <c r="SJD500" s="65"/>
      <c r="SJE500" s="65"/>
      <c r="SJF500" s="33"/>
      <c r="SJG500" s="33"/>
      <c r="SJH500" s="34"/>
      <c r="SJI500" s="18"/>
      <c r="SJJ500" s="18"/>
      <c r="SJK500" s="18"/>
      <c r="SJL500" s="18"/>
      <c r="SJM500" s="18"/>
      <c r="SJN500" s="18"/>
      <c r="SJO500" s="18"/>
      <c r="SJP500" s="18"/>
      <c r="SJQ500" s="65"/>
      <c r="SJR500" s="18"/>
      <c r="SJS500" s="69"/>
      <c r="SJU500" s="65"/>
      <c r="SJV500" s="18"/>
      <c r="SJY500" s="62"/>
      <c r="SJZ500" s="65"/>
      <c r="SKA500" s="65"/>
      <c r="SKB500" s="65"/>
      <c r="SKC500" s="33"/>
      <c r="SKD500" s="33"/>
      <c r="SKE500" s="34"/>
      <c r="SKF500" s="18"/>
      <c r="SKG500" s="18"/>
      <c r="SKH500" s="18"/>
      <c r="SKI500" s="18"/>
      <c r="SKJ500" s="18"/>
      <c r="SKK500" s="18"/>
      <c r="SKL500" s="18"/>
      <c r="SKM500" s="18"/>
      <c r="SKN500" s="65"/>
      <c r="SKO500" s="18"/>
      <c r="SKP500" s="69"/>
      <c r="SKR500" s="65"/>
      <c r="SKS500" s="18"/>
      <c r="SKV500" s="62"/>
      <c r="SKW500" s="65"/>
      <c r="SKX500" s="65"/>
      <c r="SKY500" s="65"/>
      <c r="SKZ500" s="33"/>
      <c r="SLA500" s="33"/>
      <c r="SLB500" s="34"/>
      <c r="SLC500" s="18"/>
      <c r="SLD500" s="18"/>
      <c r="SLE500" s="18"/>
      <c r="SLF500" s="18"/>
      <c r="SLG500" s="18"/>
      <c r="SLH500" s="18"/>
      <c r="SLI500" s="18"/>
      <c r="SLJ500" s="18"/>
      <c r="SLK500" s="65"/>
      <c r="SLL500" s="18"/>
      <c r="SLM500" s="69"/>
      <c r="SLO500" s="65"/>
      <c r="SLP500" s="18"/>
      <c r="SLS500" s="62"/>
      <c r="SLT500" s="65"/>
      <c r="SLU500" s="65"/>
      <c r="SLV500" s="65"/>
      <c r="SLW500" s="33"/>
      <c r="SLX500" s="33"/>
      <c r="SLY500" s="34"/>
      <c r="SLZ500" s="18"/>
      <c r="SMA500" s="18"/>
      <c r="SMB500" s="18"/>
      <c r="SMC500" s="18"/>
      <c r="SMD500" s="18"/>
      <c r="SME500" s="18"/>
      <c r="SMF500" s="18"/>
      <c r="SMG500" s="18"/>
      <c r="SMH500" s="65"/>
      <c r="SMI500" s="18"/>
      <c r="SMJ500" s="69"/>
      <c r="SML500" s="65"/>
      <c r="SMM500" s="18"/>
      <c r="SMP500" s="62"/>
      <c r="SMQ500" s="65"/>
      <c r="SMR500" s="65"/>
      <c r="SMS500" s="65"/>
      <c r="SMT500" s="33"/>
      <c r="SMU500" s="33"/>
      <c r="SMV500" s="34"/>
      <c r="SMW500" s="18"/>
      <c r="SMX500" s="18"/>
      <c r="SMY500" s="18"/>
      <c r="SMZ500" s="18"/>
      <c r="SNA500" s="18"/>
      <c r="SNB500" s="18"/>
      <c r="SNC500" s="18"/>
      <c r="SND500" s="18"/>
      <c r="SNE500" s="65"/>
      <c r="SNF500" s="18"/>
      <c r="SNG500" s="69"/>
      <c r="SNI500" s="65"/>
      <c r="SNJ500" s="18"/>
      <c r="SNM500" s="62"/>
      <c r="SNN500" s="65"/>
      <c r="SNO500" s="65"/>
      <c r="SNP500" s="65"/>
      <c r="SNQ500" s="33"/>
      <c r="SNR500" s="33"/>
      <c r="SNS500" s="34"/>
      <c r="SNT500" s="18"/>
      <c r="SNU500" s="18"/>
      <c r="SNV500" s="18"/>
      <c r="SNW500" s="18"/>
      <c r="SNX500" s="18"/>
      <c r="SNY500" s="18"/>
      <c r="SNZ500" s="18"/>
      <c r="SOA500" s="18"/>
      <c r="SOB500" s="65"/>
      <c r="SOC500" s="18"/>
      <c r="SOD500" s="69"/>
      <c r="SOF500" s="65"/>
      <c r="SOG500" s="18"/>
      <c r="SOJ500" s="62"/>
      <c r="SOK500" s="65"/>
      <c r="SOL500" s="65"/>
      <c r="SOM500" s="65"/>
      <c r="SON500" s="33"/>
      <c r="SOO500" s="33"/>
      <c r="SOP500" s="34"/>
      <c r="SOQ500" s="18"/>
      <c r="SOR500" s="18"/>
      <c r="SOS500" s="18"/>
      <c r="SOT500" s="18"/>
      <c r="SOU500" s="18"/>
      <c r="SOV500" s="18"/>
      <c r="SOW500" s="18"/>
      <c r="SOX500" s="18"/>
      <c r="SOY500" s="65"/>
      <c r="SOZ500" s="18"/>
      <c r="SPA500" s="69"/>
      <c r="SPC500" s="65"/>
      <c r="SPD500" s="18"/>
      <c r="SPG500" s="62"/>
      <c r="SPH500" s="65"/>
      <c r="SPI500" s="65"/>
      <c r="SPJ500" s="65"/>
      <c r="SPK500" s="33"/>
      <c r="SPL500" s="33"/>
      <c r="SPM500" s="34"/>
      <c r="SPN500" s="18"/>
      <c r="SPO500" s="18"/>
      <c r="SPP500" s="18"/>
      <c r="SPQ500" s="18"/>
      <c r="SPR500" s="18"/>
      <c r="SPS500" s="18"/>
      <c r="SPT500" s="18"/>
      <c r="SPU500" s="18"/>
      <c r="SPV500" s="65"/>
      <c r="SPW500" s="18"/>
      <c r="SPX500" s="69"/>
      <c r="SPZ500" s="65"/>
      <c r="SQA500" s="18"/>
      <c r="SQD500" s="62"/>
      <c r="SQE500" s="65"/>
      <c r="SQF500" s="65"/>
      <c r="SQG500" s="65"/>
      <c r="SQH500" s="33"/>
      <c r="SQI500" s="33"/>
      <c r="SQJ500" s="34"/>
      <c r="SQK500" s="18"/>
      <c r="SQL500" s="18"/>
      <c r="SQM500" s="18"/>
      <c r="SQN500" s="18"/>
      <c r="SQO500" s="18"/>
      <c r="SQP500" s="18"/>
      <c r="SQQ500" s="18"/>
      <c r="SQR500" s="18"/>
      <c r="SQS500" s="65"/>
      <c r="SQT500" s="18"/>
      <c r="SQU500" s="69"/>
      <c r="SQW500" s="65"/>
      <c r="SQX500" s="18"/>
      <c r="SRA500" s="62"/>
      <c r="SRB500" s="65"/>
      <c r="SRC500" s="65"/>
      <c r="SRD500" s="65"/>
      <c r="SRE500" s="33"/>
      <c r="SRF500" s="33"/>
      <c r="SRG500" s="34"/>
      <c r="SRH500" s="18"/>
      <c r="SRI500" s="18"/>
      <c r="SRJ500" s="18"/>
      <c r="SRK500" s="18"/>
      <c r="SRL500" s="18"/>
      <c r="SRM500" s="18"/>
      <c r="SRN500" s="18"/>
      <c r="SRO500" s="18"/>
      <c r="SRP500" s="65"/>
      <c r="SRQ500" s="18"/>
      <c r="SRR500" s="69"/>
      <c r="SRT500" s="65"/>
      <c r="SRU500" s="18"/>
      <c r="SRX500" s="62"/>
      <c r="SRY500" s="65"/>
      <c r="SRZ500" s="65"/>
      <c r="SSA500" s="65"/>
      <c r="SSB500" s="33"/>
      <c r="SSC500" s="33"/>
      <c r="SSD500" s="34"/>
      <c r="SSE500" s="18"/>
      <c r="SSF500" s="18"/>
      <c r="SSG500" s="18"/>
      <c r="SSH500" s="18"/>
      <c r="SSI500" s="18"/>
      <c r="SSJ500" s="18"/>
      <c r="SSK500" s="18"/>
      <c r="SSL500" s="18"/>
      <c r="SSM500" s="65"/>
      <c r="SSN500" s="18"/>
      <c r="SSO500" s="69"/>
      <c r="SSQ500" s="65"/>
      <c r="SSR500" s="18"/>
      <c r="SSU500" s="62"/>
      <c r="SSV500" s="65"/>
      <c r="SSW500" s="65"/>
      <c r="SSX500" s="65"/>
      <c r="SSY500" s="33"/>
      <c r="SSZ500" s="33"/>
      <c r="STA500" s="34"/>
      <c r="STB500" s="18"/>
      <c r="STC500" s="18"/>
      <c r="STD500" s="18"/>
      <c r="STE500" s="18"/>
      <c r="STF500" s="18"/>
      <c r="STG500" s="18"/>
      <c r="STH500" s="18"/>
      <c r="STI500" s="18"/>
      <c r="STJ500" s="65"/>
      <c r="STK500" s="18"/>
      <c r="STL500" s="69"/>
      <c r="STN500" s="65"/>
      <c r="STO500" s="18"/>
      <c r="STR500" s="62"/>
      <c r="STS500" s="65"/>
      <c r="STT500" s="65"/>
      <c r="STU500" s="65"/>
      <c r="STV500" s="33"/>
      <c r="STW500" s="33"/>
      <c r="STX500" s="34"/>
      <c r="STY500" s="18"/>
      <c r="STZ500" s="18"/>
      <c r="SUA500" s="18"/>
      <c r="SUB500" s="18"/>
      <c r="SUC500" s="18"/>
      <c r="SUD500" s="18"/>
      <c r="SUE500" s="18"/>
      <c r="SUF500" s="18"/>
      <c r="SUG500" s="65"/>
      <c r="SUH500" s="18"/>
      <c r="SUI500" s="69"/>
      <c r="SUK500" s="65"/>
      <c r="SUL500" s="18"/>
      <c r="SUO500" s="62"/>
      <c r="SUP500" s="65"/>
      <c r="SUQ500" s="65"/>
      <c r="SUR500" s="65"/>
      <c r="SUS500" s="33"/>
      <c r="SUT500" s="33"/>
      <c r="SUU500" s="34"/>
      <c r="SUV500" s="18"/>
      <c r="SUW500" s="18"/>
      <c r="SUX500" s="18"/>
      <c r="SUY500" s="18"/>
      <c r="SUZ500" s="18"/>
      <c r="SVA500" s="18"/>
      <c r="SVB500" s="18"/>
      <c r="SVC500" s="18"/>
      <c r="SVD500" s="65"/>
      <c r="SVE500" s="18"/>
      <c r="SVF500" s="69"/>
      <c r="SVH500" s="65"/>
      <c r="SVI500" s="18"/>
      <c r="SVL500" s="62"/>
      <c r="SVM500" s="65"/>
      <c r="SVN500" s="65"/>
      <c r="SVO500" s="65"/>
      <c r="SVP500" s="33"/>
      <c r="SVQ500" s="33"/>
      <c r="SVR500" s="34"/>
      <c r="SVS500" s="18"/>
      <c r="SVT500" s="18"/>
      <c r="SVU500" s="18"/>
      <c r="SVV500" s="18"/>
      <c r="SVW500" s="18"/>
      <c r="SVX500" s="18"/>
      <c r="SVY500" s="18"/>
      <c r="SVZ500" s="18"/>
      <c r="SWA500" s="65"/>
      <c r="SWB500" s="18"/>
      <c r="SWC500" s="69"/>
      <c r="SWE500" s="65"/>
      <c r="SWF500" s="18"/>
      <c r="SWI500" s="62"/>
      <c r="SWJ500" s="65"/>
      <c r="SWK500" s="65"/>
      <c r="SWL500" s="65"/>
      <c r="SWM500" s="33"/>
      <c r="SWN500" s="33"/>
      <c r="SWO500" s="34"/>
      <c r="SWP500" s="18"/>
      <c r="SWQ500" s="18"/>
      <c r="SWR500" s="18"/>
      <c r="SWS500" s="18"/>
      <c r="SWT500" s="18"/>
      <c r="SWU500" s="18"/>
      <c r="SWV500" s="18"/>
      <c r="SWW500" s="18"/>
      <c r="SWX500" s="65"/>
      <c r="SWY500" s="18"/>
      <c r="SWZ500" s="69"/>
      <c r="SXB500" s="65"/>
      <c r="SXC500" s="18"/>
      <c r="SXF500" s="62"/>
      <c r="SXG500" s="65"/>
      <c r="SXH500" s="65"/>
      <c r="SXI500" s="65"/>
      <c r="SXJ500" s="33"/>
      <c r="SXK500" s="33"/>
      <c r="SXL500" s="34"/>
      <c r="SXM500" s="18"/>
      <c r="SXN500" s="18"/>
      <c r="SXO500" s="18"/>
      <c r="SXP500" s="18"/>
      <c r="SXQ500" s="18"/>
      <c r="SXR500" s="18"/>
      <c r="SXS500" s="18"/>
      <c r="SXT500" s="18"/>
      <c r="SXU500" s="65"/>
      <c r="SXV500" s="18"/>
      <c r="SXW500" s="69"/>
      <c r="SXY500" s="65"/>
      <c r="SXZ500" s="18"/>
      <c r="SYC500" s="62"/>
      <c r="SYD500" s="65"/>
      <c r="SYE500" s="65"/>
      <c r="SYF500" s="65"/>
      <c r="SYG500" s="33"/>
      <c r="SYH500" s="33"/>
      <c r="SYI500" s="34"/>
      <c r="SYJ500" s="18"/>
      <c r="SYK500" s="18"/>
      <c r="SYL500" s="18"/>
      <c r="SYM500" s="18"/>
      <c r="SYN500" s="18"/>
      <c r="SYO500" s="18"/>
      <c r="SYP500" s="18"/>
      <c r="SYQ500" s="18"/>
      <c r="SYR500" s="65"/>
      <c r="SYS500" s="18"/>
      <c r="SYT500" s="69"/>
      <c r="SYV500" s="65"/>
      <c r="SYW500" s="18"/>
      <c r="SYZ500" s="62"/>
      <c r="SZA500" s="65"/>
      <c r="SZB500" s="65"/>
      <c r="SZC500" s="65"/>
      <c r="SZD500" s="33"/>
      <c r="SZE500" s="33"/>
      <c r="SZF500" s="34"/>
      <c r="SZG500" s="18"/>
      <c r="SZH500" s="18"/>
      <c r="SZI500" s="18"/>
      <c r="SZJ500" s="18"/>
      <c r="SZK500" s="18"/>
      <c r="SZL500" s="18"/>
      <c r="SZM500" s="18"/>
      <c r="SZN500" s="18"/>
      <c r="SZO500" s="65"/>
      <c r="SZP500" s="18"/>
      <c r="SZQ500" s="69"/>
      <c r="SZS500" s="65"/>
      <c r="SZT500" s="18"/>
      <c r="SZW500" s="62"/>
      <c r="SZX500" s="65"/>
      <c r="SZY500" s="65"/>
      <c r="SZZ500" s="65"/>
      <c r="TAA500" s="33"/>
      <c r="TAB500" s="33"/>
      <c r="TAC500" s="34"/>
      <c r="TAD500" s="18"/>
      <c r="TAE500" s="18"/>
      <c r="TAF500" s="18"/>
      <c r="TAG500" s="18"/>
      <c r="TAH500" s="18"/>
      <c r="TAI500" s="18"/>
      <c r="TAJ500" s="18"/>
      <c r="TAK500" s="18"/>
      <c r="TAL500" s="65"/>
      <c r="TAM500" s="18"/>
      <c r="TAN500" s="69"/>
      <c r="TAP500" s="65"/>
      <c r="TAQ500" s="18"/>
      <c r="TAT500" s="62"/>
      <c r="TAU500" s="65"/>
      <c r="TAV500" s="65"/>
      <c r="TAW500" s="65"/>
      <c r="TAX500" s="33"/>
      <c r="TAY500" s="33"/>
      <c r="TAZ500" s="34"/>
      <c r="TBA500" s="18"/>
      <c r="TBB500" s="18"/>
      <c r="TBC500" s="18"/>
      <c r="TBD500" s="18"/>
      <c r="TBE500" s="18"/>
      <c r="TBF500" s="18"/>
      <c r="TBG500" s="18"/>
      <c r="TBH500" s="18"/>
      <c r="TBI500" s="65"/>
      <c r="TBJ500" s="18"/>
      <c r="TBK500" s="69"/>
      <c r="TBM500" s="65"/>
      <c r="TBN500" s="18"/>
      <c r="TBQ500" s="62"/>
      <c r="TBR500" s="65"/>
      <c r="TBS500" s="65"/>
      <c r="TBT500" s="65"/>
      <c r="TBU500" s="33"/>
      <c r="TBV500" s="33"/>
      <c r="TBW500" s="34"/>
      <c r="TBX500" s="18"/>
      <c r="TBY500" s="18"/>
      <c r="TBZ500" s="18"/>
      <c r="TCA500" s="18"/>
      <c r="TCB500" s="18"/>
      <c r="TCC500" s="18"/>
      <c r="TCD500" s="18"/>
      <c r="TCE500" s="18"/>
      <c r="TCF500" s="65"/>
      <c r="TCG500" s="18"/>
      <c r="TCH500" s="69"/>
      <c r="TCJ500" s="65"/>
      <c r="TCK500" s="18"/>
      <c r="TCN500" s="62"/>
      <c r="TCO500" s="65"/>
      <c r="TCP500" s="65"/>
      <c r="TCQ500" s="65"/>
      <c r="TCR500" s="33"/>
      <c r="TCS500" s="33"/>
      <c r="TCT500" s="34"/>
      <c r="TCU500" s="18"/>
      <c r="TCV500" s="18"/>
      <c r="TCW500" s="18"/>
      <c r="TCX500" s="18"/>
      <c r="TCY500" s="18"/>
      <c r="TCZ500" s="18"/>
      <c r="TDA500" s="18"/>
      <c r="TDB500" s="18"/>
      <c r="TDC500" s="65"/>
      <c r="TDD500" s="18"/>
      <c r="TDE500" s="69"/>
      <c r="TDG500" s="65"/>
      <c r="TDH500" s="18"/>
      <c r="TDK500" s="62"/>
      <c r="TDL500" s="65"/>
      <c r="TDM500" s="65"/>
      <c r="TDN500" s="65"/>
      <c r="TDO500" s="33"/>
      <c r="TDP500" s="33"/>
      <c r="TDQ500" s="34"/>
      <c r="TDR500" s="18"/>
      <c r="TDS500" s="18"/>
      <c r="TDT500" s="18"/>
      <c r="TDU500" s="18"/>
      <c r="TDV500" s="18"/>
      <c r="TDW500" s="18"/>
      <c r="TDX500" s="18"/>
      <c r="TDY500" s="18"/>
      <c r="TDZ500" s="65"/>
      <c r="TEA500" s="18"/>
      <c r="TEB500" s="69"/>
      <c r="TED500" s="65"/>
      <c r="TEE500" s="18"/>
      <c r="TEH500" s="62"/>
      <c r="TEI500" s="65"/>
      <c r="TEJ500" s="65"/>
      <c r="TEK500" s="65"/>
      <c r="TEL500" s="33"/>
      <c r="TEM500" s="33"/>
      <c r="TEN500" s="34"/>
      <c r="TEO500" s="18"/>
      <c r="TEP500" s="18"/>
      <c r="TEQ500" s="18"/>
      <c r="TER500" s="18"/>
      <c r="TES500" s="18"/>
      <c r="TET500" s="18"/>
      <c r="TEU500" s="18"/>
      <c r="TEV500" s="18"/>
      <c r="TEW500" s="65"/>
      <c r="TEX500" s="18"/>
      <c r="TEY500" s="69"/>
      <c r="TFA500" s="65"/>
      <c r="TFB500" s="18"/>
      <c r="TFE500" s="62"/>
      <c r="TFF500" s="65"/>
      <c r="TFG500" s="65"/>
      <c r="TFH500" s="65"/>
      <c r="TFI500" s="33"/>
      <c r="TFJ500" s="33"/>
      <c r="TFK500" s="34"/>
      <c r="TFL500" s="18"/>
      <c r="TFM500" s="18"/>
      <c r="TFN500" s="18"/>
      <c r="TFO500" s="18"/>
      <c r="TFP500" s="18"/>
      <c r="TFQ500" s="18"/>
      <c r="TFR500" s="18"/>
      <c r="TFS500" s="18"/>
      <c r="TFT500" s="65"/>
      <c r="TFU500" s="18"/>
      <c r="TFV500" s="69"/>
      <c r="TFX500" s="65"/>
      <c r="TFY500" s="18"/>
      <c r="TGB500" s="62"/>
      <c r="TGC500" s="65"/>
      <c r="TGD500" s="65"/>
      <c r="TGE500" s="65"/>
      <c r="TGF500" s="33"/>
      <c r="TGG500" s="33"/>
      <c r="TGH500" s="34"/>
      <c r="TGI500" s="18"/>
      <c r="TGJ500" s="18"/>
      <c r="TGK500" s="18"/>
      <c r="TGL500" s="18"/>
      <c r="TGM500" s="18"/>
      <c r="TGN500" s="18"/>
      <c r="TGO500" s="18"/>
      <c r="TGP500" s="18"/>
      <c r="TGQ500" s="65"/>
      <c r="TGR500" s="18"/>
      <c r="TGS500" s="69"/>
      <c r="TGU500" s="65"/>
      <c r="TGV500" s="18"/>
      <c r="TGY500" s="62"/>
      <c r="TGZ500" s="65"/>
      <c r="THA500" s="65"/>
      <c r="THB500" s="65"/>
      <c r="THC500" s="33"/>
      <c r="THD500" s="33"/>
      <c r="THE500" s="34"/>
      <c r="THF500" s="18"/>
      <c r="THG500" s="18"/>
      <c r="THH500" s="18"/>
      <c r="THI500" s="18"/>
      <c r="THJ500" s="18"/>
      <c r="THK500" s="18"/>
      <c r="THL500" s="18"/>
      <c r="THM500" s="18"/>
      <c r="THN500" s="65"/>
      <c r="THO500" s="18"/>
      <c r="THP500" s="69"/>
      <c r="THR500" s="65"/>
      <c r="THS500" s="18"/>
      <c r="THV500" s="62"/>
      <c r="THW500" s="65"/>
      <c r="THX500" s="65"/>
      <c r="THY500" s="65"/>
      <c r="THZ500" s="33"/>
      <c r="TIA500" s="33"/>
      <c r="TIB500" s="34"/>
      <c r="TIC500" s="18"/>
      <c r="TID500" s="18"/>
      <c r="TIE500" s="18"/>
      <c r="TIF500" s="18"/>
      <c r="TIG500" s="18"/>
      <c r="TIH500" s="18"/>
      <c r="TII500" s="18"/>
      <c r="TIJ500" s="18"/>
      <c r="TIK500" s="65"/>
      <c r="TIL500" s="18"/>
      <c r="TIM500" s="69"/>
      <c r="TIO500" s="65"/>
      <c r="TIP500" s="18"/>
      <c r="TIS500" s="62"/>
      <c r="TIT500" s="65"/>
      <c r="TIU500" s="65"/>
      <c r="TIV500" s="65"/>
      <c r="TIW500" s="33"/>
      <c r="TIX500" s="33"/>
      <c r="TIY500" s="34"/>
      <c r="TIZ500" s="18"/>
      <c r="TJA500" s="18"/>
      <c r="TJB500" s="18"/>
      <c r="TJC500" s="18"/>
      <c r="TJD500" s="18"/>
      <c r="TJE500" s="18"/>
      <c r="TJF500" s="18"/>
      <c r="TJG500" s="18"/>
      <c r="TJH500" s="65"/>
      <c r="TJI500" s="18"/>
      <c r="TJJ500" s="69"/>
      <c r="TJL500" s="65"/>
      <c r="TJM500" s="18"/>
      <c r="TJP500" s="62"/>
      <c r="TJQ500" s="65"/>
      <c r="TJR500" s="65"/>
      <c r="TJS500" s="65"/>
      <c r="TJT500" s="33"/>
      <c r="TJU500" s="33"/>
      <c r="TJV500" s="34"/>
      <c r="TJW500" s="18"/>
      <c r="TJX500" s="18"/>
      <c r="TJY500" s="18"/>
      <c r="TJZ500" s="18"/>
      <c r="TKA500" s="18"/>
      <c r="TKB500" s="18"/>
      <c r="TKC500" s="18"/>
      <c r="TKD500" s="18"/>
      <c r="TKE500" s="65"/>
      <c r="TKF500" s="18"/>
      <c r="TKG500" s="69"/>
      <c r="TKI500" s="65"/>
      <c r="TKJ500" s="18"/>
      <c r="TKM500" s="62"/>
      <c r="TKN500" s="65"/>
      <c r="TKO500" s="65"/>
      <c r="TKP500" s="65"/>
      <c r="TKQ500" s="33"/>
      <c r="TKR500" s="33"/>
      <c r="TKS500" s="34"/>
      <c r="TKT500" s="18"/>
      <c r="TKU500" s="18"/>
      <c r="TKV500" s="18"/>
      <c r="TKW500" s="18"/>
      <c r="TKX500" s="18"/>
      <c r="TKY500" s="18"/>
      <c r="TKZ500" s="18"/>
      <c r="TLA500" s="18"/>
      <c r="TLB500" s="65"/>
      <c r="TLC500" s="18"/>
      <c r="TLD500" s="69"/>
      <c r="TLF500" s="65"/>
      <c r="TLG500" s="18"/>
      <c r="TLJ500" s="62"/>
      <c r="TLK500" s="65"/>
      <c r="TLL500" s="65"/>
      <c r="TLM500" s="65"/>
      <c r="TLN500" s="33"/>
      <c r="TLO500" s="33"/>
      <c r="TLP500" s="34"/>
      <c r="TLQ500" s="18"/>
      <c r="TLR500" s="18"/>
      <c r="TLS500" s="18"/>
      <c r="TLT500" s="18"/>
      <c r="TLU500" s="18"/>
      <c r="TLV500" s="18"/>
      <c r="TLW500" s="18"/>
      <c r="TLX500" s="18"/>
      <c r="TLY500" s="65"/>
      <c r="TLZ500" s="18"/>
      <c r="TMA500" s="69"/>
      <c r="TMC500" s="65"/>
      <c r="TMD500" s="18"/>
      <c r="TMG500" s="62"/>
      <c r="TMH500" s="65"/>
      <c r="TMI500" s="65"/>
      <c r="TMJ500" s="65"/>
      <c r="TMK500" s="33"/>
      <c r="TML500" s="33"/>
      <c r="TMM500" s="34"/>
      <c r="TMN500" s="18"/>
      <c r="TMO500" s="18"/>
      <c r="TMP500" s="18"/>
      <c r="TMQ500" s="18"/>
      <c r="TMR500" s="18"/>
      <c r="TMS500" s="18"/>
      <c r="TMT500" s="18"/>
      <c r="TMU500" s="18"/>
      <c r="TMV500" s="65"/>
      <c r="TMW500" s="18"/>
      <c r="TMX500" s="69"/>
      <c r="TMZ500" s="65"/>
      <c r="TNA500" s="18"/>
      <c r="TND500" s="62"/>
      <c r="TNE500" s="65"/>
      <c r="TNF500" s="65"/>
      <c r="TNG500" s="65"/>
      <c r="TNH500" s="33"/>
      <c r="TNI500" s="33"/>
      <c r="TNJ500" s="34"/>
      <c r="TNK500" s="18"/>
      <c r="TNL500" s="18"/>
      <c r="TNM500" s="18"/>
      <c r="TNN500" s="18"/>
      <c r="TNO500" s="18"/>
      <c r="TNP500" s="18"/>
      <c r="TNQ500" s="18"/>
      <c r="TNR500" s="18"/>
      <c r="TNS500" s="65"/>
      <c r="TNT500" s="18"/>
      <c r="TNU500" s="69"/>
      <c r="TNW500" s="65"/>
      <c r="TNX500" s="18"/>
      <c r="TOA500" s="62"/>
      <c r="TOB500" s="65"/>
      <c r="TOC500" s="65"/>
      <c r="TOD500" s="65"/>
      <c r="TOE500" s="33"/>
      <c r="TOF500" s="33"/>
      <c r="TOG500" s="34"/>
      <c r="TOH500" s="18"/>
      <c r="TOI500" s="18"/>
      <c r="TOJ500" s="18"/>
      <c r="TOK500" s="18"/>
      <c r="TOL500" s="18"/>
      <c r="TOM500" s="18"/>
      <c r="TON500" s="18"/>
      <c r="TOO500" s="18"/>
      <c r="TOP500" s="65"/>
      <c r="TOQ500" s="18"/>
      <c r="TOR500" s="69"/>
      <c r="TOT500" s="65"/>
      <c r="TOU500" s="18"/>
      <c r="TOX500" s="62"/>
      <c r="TOY500" s="65"/>
      <c r="TOZ500" s="65"/>
      <c r="TPA500" s="65"/>
      <c r="TPB500" s="33"/>
      <c r="TPC500" s="33"/>
      <c r="TPD500" s="34"/>
      <c r="TPE500" s="18"/>
      <c r="TPF500" s="18"/>
      <c r="TPG500" s="18"/>
      <c r="TPH500" s="18"/>
      <c r="TPI500" s="18"/>
      <c r="TPJ500" s="18"/>
      <c r="TPK500" s="18"/>
      <c r="TPL500" s="18"/>
      <c r="TPM500" s="65"/>
      <c r="TPN500" s="18"/>
      <c r="TPO500" s="69"/>
      <c r="TPQ500" s="65"/>
      <c r="TPR500" s="18"/>
      <c r="TPU500" s="62"/>
      <c r="TPV500" s="65"/>
      <c r="TPW500" s="65"/>
      <c r="TPX500" s="65"/>
      <c r="TPY500" s="33"/>
      <c r="TPZ500" s="33"/>
      <c r="TQA500" s="34"/>
      <c r="TQB500" s="18"/>
      <c r="TQC500" s="18"/>
      <c r="TQD500" s="18"/>
      <c r="TQE500" s="18"/>
      <c r="TQF500" s="18"/>
      <c r="TQG500" s="18"/>
      <c r="TQH500" s="18"/>
      <c r="TQI500" s="18"/>
      <c r="TQJ500" s="65"/>
      <c r="TQK500" s="18"/>
      <c r="TQL500" s="69"/>
      <c r="TQN500" s="65"/>
      <c r="TQO500" s="18"/>
      <c r="TQR500" s="62"/>
      <c r="TQS500" s="65"/>
      <c r="TQT500" s="65"/>
      <c r="TQU500" s="65"/>
      <c r="TQV500" s="33"/>
      <c r="TQW500" s="33"/>
      <c r="TQX500" s="34"/>
      <c r="TQY500" s="18"/>
      <c r="TQZ500" s="18"/>
      <c r="TRA500" s="18"/>
      <c r="TRB500" s="18"/>
      <c r="TRC500" s="18"/>
      <c r="TRD500" s="18"/>
      <c r="TRE500" s="18"/>
      <c r="TRF500" s="18"/>
      <c r="TRG500" s="65"/>
      <c r="TRH500" s="18"/>
      <c r="TRI500" s="69"/>
      <c r="TRK500" s="65"/>
      <c r="TRL500" s="18"/>
      <c r="TRO500" s="62"/>
      <c r="TRP500" s="65"/>
      <c r="TRQ500" s="65"/>
      <c r="TRR500" s="65"/>
      <c r="TRS500" s="33"/>
      <c r="TRT500" s="33"/>
      <c r="TRU500" s="34"/>
      <c r="TRV500" s="18"/>
      <c r="TRW500" s="18"/>
      <c r="TRX500" s="18"/>
      <c r="TRY500" s="18"/>
      <c r="TRZ500" s="18"/>
      <c r="TSA500" s="18"/>
      <c r="TSB500" s="18"/>
      <c r="TSC500" s="18"/>
      <c r="TSD500" s="65"/>
      <c r="TSE500" s="18"/>
      <c r="TSF500" s="69"/>
      <c r="TSH500" s="65"/>
      <c r="TSI500" s="18"/>
      <c r="TSL500" s="62"/>
      <c r="TSM500" s="65"/>
      <c r="TSN500" s="65"/>
      <c r="TSO500" s="65"/>
      <c r="TSP500" s="33"/>
      <c r="TSQ500" s="33"/>
      <c r="TSR500" s="34"/>
      <c r="TSS500" s="18"/>
      <c r="TST500" s="18"/>
      <c r="TSU500" s="18"/>
      <c r="TSV500" s="18"/>
      <c r="TSW500" s="18"/>
      <c r="TSX500" s="18"/>
      <c r="TSY500" s="18"/>
      <c r="TSZ500" s="18"/>
      <c r="TTA500" s="65"/>
      <c r="TTB500" s="18"/>
      <c r="TTC500" s="69"/>
      <c r="TTE500" s="65"/>
      <c r="TTF500" s="18"/>
      <c r="TTI500" s="62"/>
      <c r="TTJ500" s="65"/>
      <c r="TTK500" s="65"/>
      <c r="TTL500" s="65"/>
      <c r="TTM500" s="33"/>
      <c r="TTN500" s="33"/>
      <c r="TTO500" s="34"/>
      <c r="TTP500" s="18"/>
      <c r="TTQ500" s="18"/>
      <c r="TTR500" s="18"/>
      <c r="TTS500" s="18"/>
      <c r="TTT500" s="18"/>
      <c r="TTU500" s="18"/>
      <c r="TTV500" s="18"/>
      <c r="TTW500" s="18"/>
      <c r="TTX500" s="65"/>
      <c r="TTY500" s="18"/>
      <c r="TTZ500" s="69"/>
      <c r="TUB500" s="65"/>
      <c r="TUC500" s="18"/>
      <c r="TUF500" s="62"/>
      <c r="TUG500" s="65"/>
      <c r="TUH500" s="65"/>
      <c r="TUI500" s="65"/>
      <c r="TUJ500" s="33"/>
      <c r="TUK500" s="33"/>
      <c r="TUL500" s="34"/>
      <c r="TUM500" s="18"/>
      <c r="TUN500" s="18"/>
      <c r="TUO500" s="18"/>
      <c r="TUP500" s="18"/>
      <c r="TUQ500" s="18"/>
      <c r="TUR500" s="18"/>
      <c r="TUS500" s="18"/>
      <c r="TUT500" s="18"/>
      <c r="TUU500" s="65"/>
      <c r="TUV500" s="18"/>
      <c r="TUW500" s="69"/>
      <c r="TUY500" s="65"/>
      <c r="TUZ500" s="18"/>
      <c r="TVC500" s="62"/>
      <c r="TVD500" s="65"/>
      <c r="TVE500" s="65"/>
      <c r="TVF500" s="65"/>
      <c r="TVG500" s="33"/>
      <c r="TVH500" s="33"/>
      <c r="TVI500" s="34"/>
      <c r="TVJ500" s="18"/>
      <c r="TVK500" s="18"/>
      <c r="TVL500" s="18"/>
      <c r="TVM500" s="18"/>
      <c r="TVN500" s="18"/>
      <c r="TVO500" s="18"/>
      <c r="TVP500" s="18"/>
      <c r="TVQ500" s="18"/>
      <c r="TVR500" s="65"/>
      <c r="TVS500" s="18"/>
      <c r="TVT500" s="69"/>
      <c r="TVV500" s="65"/>
      <c r="TVW500" s="18"/>
      <c r="TVZ500" s="62"/>
      <c r="TWA500" s="65"/>
      <c r="TWB500" s="65"/>
      <c r="TWC500" s="65"/>
      <c r="TWD500" s="33"/>
      <c r="TWE500" s="33"/>
      <c r="TWF500" s="34"/>
      <c r="TWG500" s="18"/>
      <c r="TWH500" s="18"/>
      <c r="TWI500" s="18"/>
      <c r="TWJ500" s="18"/>
      <c r="TWK500" s="18"/>
      <c r="TWL500" s="18"/>
      <c r="TWM500" s="18"/>
      <c r="TWN500" s="18"/>
      <c r="TWO500" s="65"/>
      <c r="TWP500" s="18"/>
      <c r="TWQ500" s="69"/>
      <c r="TWS500" s="65"/>
      <c r="TWT500" s="18"/>
      <c r="TWW500" s="62"/>
      <c r="TWX500" s="65"/>
      <c r="TWY500" s="65"/>
      <c r="TWZ500" s="65"/>
      <c r="TXA500" s="33"/>
      <c r="TXB500" s="33"/>
      <c r="TXC500" s="34"/>
      <c r="TXD500" s="18"/>
      <c r="TXE500" s="18"/>
      <c r="TXF500" s="18"/>
      <c r="TXG500" s="18"/>
      <c r="TXH500" s="18"/>
      <c r="TXI500" s="18"/>
      <c r="TXJ500" s="18"/>
      <c r="TXK500" s="18"/>
      <c r="TXL500" s="65"/>
      <c r="TXM500" s="18"/>
      <c r="TXN500" s="69"/>
      <c r="TXP500" s="65"/>
      <c r="TXQ500" s="18"/>
      <c r="TXT500" s="62"/>
      <c r="TXU500" s="65"/>
      <c r="TXV500" s="65"/>
      <c r="TXW500" s="65"/>
      <c r="TXX500" s="33"/>
      <c r="TXY500" s="33"/>
      <c r="TXZ500" s="34"/>
      <c r="TYA500" s="18"/>
      <c r="TYB500" s="18"/>
      <c r="TYC500" s="18"/>
      <c r="TYD500" s="18"/>
      <c r="TYE500" s="18"/>
      <c r="TYF500" s="18"/>
      <c r="TYG500" s="18"/>
      <c r="TYH500" s="18"/>
      <c r="TYI500" s="65"/>
      <c r="TYJ500" s="18"/>
      <c r="TYK500" s="69"/>
      <c r="TYM500" s="65"/>
      <c r="TYN500" s="18"/>
      <c r="TYQ500" s="62"/>
      <c r="TYR500" s="65"/>
      <c r="TYS500" s="65"/>
      <c r="TYT500" s="65"/>
      <c r="TYU500" s="33"/>
      <c r="TYV500" s="33"/>
      <c r="TYW500" s="34"/>
      <c r="TYX500" s="18"/>
      <c r="TYY500" s="18"/>
      <c r="TYZ500" s="18"/>
      <c r="TZA500" s="18"/>
      <c r="TZB500" s="18"/>
      <c r="TZC500" s="18"/>
      <c r="TZD500" s="18"/>
      <c r="TZE500" s="18"/>
      <c r="TZF500" s="65"/>
      <c r="TZG500" s="18"/>
      <c r="TZH500" s="69"/>
      <c r="TZJ500" s="65"/>
      <c r="TZK500" s="18"/>
      <c r="TZN500" s="62"/>
      <c r="TZO500" s="65"/>
      <c r="TZP500" s="65"/>
      <c r="TZQ500" s="65"/>
      <c r="TZR500" s="33"/>
      <c r="TZS500" s="33"/>
      <c r="TZT500" s="34"/>
      <c r="TZU500" s="18"/>
      <c r="TZV500" s="18"/>
      <c r="TZW500" s="18"/>
      <c r="TZX500" s="18"/>
      <c r="TZY500" s="18"/>
      <c r="TZZ500" s="18"/>
      <c r="UAA500" s="18"/>
      <c r="UAB500" s="18"/>
      <c r="UAC500" s="65"/>
      <c r="UAD500" s="18"/>
      <c r="UAE500" s="69"/>
      <c r="UAG500" s="65"/>
      <c r="UAH500" s="18"/>
      <c r="UAK500" s="62"/>
      <c r="UAL500" s="65"/>
      <c r="UAM500" s="65"/>
      <c r="UAN500" s="65"/>
      <c r="UAO500" s="33"/>
      <c r="UAP500" s="33"/>
      <c r="UAQ500" s="34"/>
      <c r="UAR500" s="18"/>
      <c r="UAS500" s="18"/>
      <c r="UAT500" s="18"/>
      <c r="UAU500" s="18"/>
      <c r="UAV500" s="18"/>
      <c r="UAW500" s="18"/>
      <c r="UAX500" s="18"/>
      <c r="UAY500" s="18"/>
      <c r="UAZ500" s="65"/>
      <c r="UBA500" s="18"/>
      <c r="UBB500" s="69"/>
      <c r="UBD500" s="65"/>
      <c r="UBE500" s="18"/>
      <c r="UBH500" s="62"/>
      <c r="UBI500" s="65"/>
      <c r="UBJ500" s="65"/>
      <c r="UBK500" s="65"/>
      <c r="UBL500" s="33"/>
      <c r="UBM500" s="33"/>
      <c r="UBN500" s="34"/>
      <c r="UBO500" s="18"/>
      <c r="UBP500" s="18"/>
      <c r="UBQ500" s="18"/>
      <c r="UBR500" s="18"/>
      <c r="UBS500" s="18"/>
      <c r="UBT500" s="18"/>
      <c r="UBU500" s="18"/>
      <c r="UBV500" s="18"/>
      <c r="UBW500" s="65"/>
      <c r="UBX500" s="18"/>
      <c r="UBY500" s="69"/>
      <c r="UCA500" s="65"/>
      <c r="UCB500" s="18"/>
      <c r="UCE500" s="62"/>
      <c r="UCF500" s="65"/>
      <c r="UCG500" s="65"/>
      <c r="UCH500" s="65"/>
      <c r="UCI500" s="33"/>
      <c r="UCJ500" s="33"/>
      <c r="UCK500" s="34"/>
      <c r="UCL500" s="18"/>
      <c r="UCM500" s="18"/>
      <c r="UCN500" s="18"/>
      <c r="UCO500" s="18"/>
      <c r="UCP500" s="18"/>
      <c r="UCQ500" s="18"/>
      <c r="UCR500" s="18"/>
      <c r="UCS500" s="18"/>
      <c r="UCT500" s="65"/>
      <c r="UCU500" s="18"/>
      <c r="UCV500" s="69"/>
      <c r="UCX500" s="65"/>
      <c r="UCY500" s="18"/>
      <c r="UDB500" s="62"/>
      <c r="UDC500" s="65"/>
      <c r="UDD500" s="65"/>
      <c r="UDE500" s="65"/>
      <c r="UDF500" s="33"/>
      <c r="UDG500" s="33"/>
      <c r="UDH500" s="34"/>
      <c r="UDI500" s="18"/>
      <c r="UDJ500" s="18"/>
      <c r="UDK500" s="18"/>
      <c r="UDL500" s="18"/>
      <c r="UDM500" s="18"/>
      <c r="UDN500" s="18"/>
      <c r="UDO500" s="18"/>
      <c r="UDP500" s="18"/>
      <c r="UDQ500" s="65"/>
      <c r="UDR500" s="18"/>
      <c r="UDS500" s="69"/>
      <c r="UDU500" s="65"/>
      <c r="UDV500" s="18"/>
      <c r="UDY500" s="62"/>
      <c r="UDZ500" s="65"/>
      <c r="UEA500" s="65"/>
      <c r="UEB500" s="65"/>
      <c r="UEC500" s="33"/>
      <c r="UED500" s="33"/>
      <c r="UEE500" s="34"/>
      <c r="UEF500" s="18"/>
      <c r="UEG500" s="18"/>
      <c r="UEH500" s="18"/>
      <c r="UEI500" s="18"/>
      <c r="UEJ500" s="18"/>
      <c r="UEK500" s="18"/>
      <c r="UEL500" s="18"/>
      <c r="UEM500" s="18"/>
      <c r="UEN500" s="65"/>
      <c r="UEO500" s="18"/>
      <c r="UEP500" s="69"/>
      <c r="UER500" s="65"/>
      <c r="UES500" s="18"/>
      <c r="UEV500" s="62"/>
      <c r="UEW500" s="65"/>
      <c r="UEX500" s="65"/>
      <c r="UEY500" s="65"/>
      <c r="UEZ500" s="33"/>
      <c r="UFA500" s="33"/>
      <c r="UFB500" s="34"/>
      <c r="UFC500" s="18"/>
      <c r="UFD500" s="18"/>
      <c r="UFE500" s="18"/>
      <c r="UFF500" s="18"/>
      <c r="UFG500" s="18"/>
      <c r="UFH500" s="18"/>
      <c r="UFI500" s="18"/>
      <c r="UFJ500" s="18"/>
      <c r="UFK500" s="65"/>
      <c r="UFL500" s="18"/>
      <c r="UFM500" s="69"/>
      <c r="UFO500" s="65"/>
      <c r="UFP500" s="18"/>
      <c r="UFS500" s="62"/>
      <c r="UFT500" s="65"/>
      <c r="UFU500" s="65"/>
      <c r="UFV500" s="65"/>
      <c r="UFW500" s="33"/>
      <c r="UFX500" s="33"/>
      <c r="UFY500" s="34"/>
      <c r="UFZ500" s="18"/>
      <c r="UGA500" s="18"/>
      <c r="UGB500" s="18"/>
      <c r="UGC500" s="18"/>
      <c r="UGD500" s="18"/>
      <c r="UGE500" s="18"/>
      <c r="UGF500" s="18"/>
      <c r="UGG500" s="18"/>
      <c r="UGH500" s="65"/>
      <c r="UGI500" s="18"/>
      <c r="UGJ500" s="69"/>
      <c r="UGL500" s="65"/>
      <c r="UGM500" s="18"/>
      <c r="UGP500" s="62"/>
      <c r="UGQ500" s="65"/>
      <c r="UGR500" s="65"/>
      <c r="UGS500" s="65"/>
      <c r="UGT500" s="33"/>
      <c r="UGU500" s="33"/>
      <c r="UGV500" s="34"/>
      <c r="UGW500" s="18"/>
      <c r="UGX500" s="18"/>
      <c r="UGY500" s="18"/>
      <c r="UGZ500" s="18"/>
      <c r="UHA500" s="18"/>
      <c r="UHB500" s="18"/>
      <c r="UHC500" s="18"/>
      <c r="UHD500" s="18"/>
      <c r="UHE500" s="65"/>
      <c r="UHF500" s="18"/>
      <c r="UHG500" s="69"/>
      <c r="UHI500" s="65"/>
      <c r="UHJ500" s="18"/>
      <c r="UHM500" s="62"/>
      <c r="UHN500" s="65"/>
      <c r="UHO500" s="65"/>
      <c r="UHP500" s="65"/>
      <c r="UHQ500" s="33"/>
      <c r="UHR500" s="33"/>
      <c r="UHS500" s="34"/>
      <c r="UHT500" s="18"/>
      <c r="UHU500" s="18"/>
      <c r="UHV500" s="18"/>
      <c r="UHW500" s="18"/>
      <c r="UHX500" s="18"/>
      <c r="UHY500" s="18"/>
      <c r="UHZ500" s="18"/>
      <c r="UIA500" s="18"/>
      <c r="UIB500" s="65"/>
      <c r="UIC500" s="18"/>
      <c r="UID500" s="69"/>
      <c r="UIF500" s="65"/>
      <c r="UIG500" s="18"/>
      <c r="UIJ500" s="62"/>
      <c r="UIK500" s="65"/>
      <c r="UIL500" s="65"/>
      <c r="UIM500" s="65"/>
      <c r="UIN500" s="33"/>
      <c r="UIO500" s="33"/>
      <c r="UIP500" s="34"/>
      <c r="UIQ500" s="18"/>
      <c r="UIR500" s="18"/>
      <c r="UIS500" s="18"/>
      <c r="UIT500" s="18"/>
      <c r="UIU500" s="18"/>
      <c r="UIV500" s="18"/>
      <c r="UIW500" s="18"/>
      <c r="UIX500" s="18"/>
      <c r="UIY500" s="65"/>
      <c r="UIZ500" s="18"/>
      <c r="UJA500" s="69"/>
      <c r="UJC500" s="65"/>
      <c r="UJD500" s="18"/>
      <c r="UJG500" s="62"/>
      <c r="UJH500" s="65"/>
      <c r="UJI500" s="65"/>
      <c r="UJJ500" s="65"/>
      <c r="UJK500" s="33"/>
      <c r="UJL500" s="33"/>
      <c r="UJM500" s="34"/>
      <c r="UJN500" s="18"/>
      <c r="UJO500" s="18"/>
      <c r="UJP500" s="18"/>
      <c r="UJQ500" s="18"/>
      <c r="UJR500" s="18"/>
      <c r="UJS500" s="18"/>
      <c r="UJT500" s="18"/>
      <c r="UJU500" s="18"/>
      <c r="UJV500" s="65"/>
      <c r="UJW500" s="18"/>
      <c r="UJX500" s="69"/>
      <c r="UJZ500" s="65"/>
      <c r="UKA500" s="18"/>
      <c r="UKD500" s="62"/>
      <c r="UKE500" s="65"/>
      <c r="UKF500" s="65"/>
      <c r="UKG500" s="65"/>
      <c r="UKH500" s="33"/>
      <c r="UKI500" s="33"/>
      <c r="UKJ500" s="34"/>
      <c r="UKK500" s="18"/>
      <c r="UKL500" s="18"/>
      <c r="UKM500" s="18"/>
      <c r="UKN500" s="18"/>
      <c r="UKO500" s="18"/>
      <c r="UKP500" s="18"/>
      <c r="UKQ500" s="18"/>
      <c r="UKR500" s="18"/>
      <c r="UKS500" s="65"/>
      <c r="UKT500" s="18"/>
      <c r="UKU500" s="69"/>
      <c r="UKW500" s="65"/>
      <c r="UKX500" s="18"/>
      <c r="ULA500" s="62"/>
      <c r="ULB500" s="65"/>
      <c r="ULC500" s="65"/>
      <c r="ULD500" s="65"/>
      <c r="ULE500" s="33"/>
      <c r="ULF500" s="33"/>
      <c r="ULG500" s="34"/>
      <c r="ULH500" s="18"/>
      <c r="ULI500" s="18"/>
      <c r="ULJ500" s="18"/>
      <c r="ULK500" s="18"/>
      <c r="ULL500" s="18"/>
      <c r="ULM500" s="18"/>
      <c r="ULN500" s="18"/>
      <c r="ULO500" s="18"/>
      <c r="ULP500" s="65"/>
      <c r="ULQ500" s="18"/>
      <c r="ULR500" s="69"/>
      <c r="ULT500" s="65"/>
      <c r="ULU500" s="18"/>
      <c r="ULX500" s="62"/>
      <c r="ULY500" s="65"/>
      <c r="ULZ500" s="65"/>
      <c r="UMA500" s="65"/>
      <c r="UMB500" s="33"/>
      <c r="UMC500" s="33"/>
      <c r="UMD500" s="34"/>
      <c r="UME500" s="18"/>
      <c r="UMF500" s="18"/>
      <c r="UMG500" s="18"/>
      <c r="UMH500" s="18"/>
      <c r="UMI500" s="18"/>
      <c r="UMJ500" s="18"/>
      <c r="UMK500" s="18"/>
      <c r="UML500" s="18"/>
      <c r="UMM500" s="65"/>
      <c r="UMN500" s="18"/>
      <c r="UMO500" s="69"/>
      <c r="UMQ500" s="65"/>
      <c r="UMR500" s="18"/>
      <c r="UMU500" s="62"/>
      <c r="UMV500" s="65"/>
      <c r="UMW500" s="65"/>
      <c r="UMX500" s="65"/>
      <c r="UMY500" s="33"/>
      <c r="UMZ500" s="33"/>
      <c r="UNA500" s="34"/>
      <c r="UNB500" s="18"/>
      <c r="UNC500" s="18"/>
      <c r="UND500" s="18"/>
      <c r="UNE500" s="18"/>
      <c r="UNF500" s="18"/>
      <c r="UNG500" s="18"/>
      <c r="UNH500" s="18"/>
      <c r="UNI500" s="18"/>
      <c r="UNJ500" s="65"/>
      <c r="UNK500" s="18"/>
      <c r="UNL500" s="69"/>
      <c r="UNN500" s="65"/>
      <c r="UNO500" s="18"/>
      <c r="UNR500" s="62"/>
      <c r="UNS500" s="65"/>
      <c r="UNT500" s="65"/>
      <c r="UNU500" s="65"/>
      <c r="UNV500" s="33"/>
      <c r="UNW500" s="33"/>
      <c r="UNX500" s="34"/>
      <c r="UNY500" s="18"/>
      <c r="UNZ500" s="18"/>
      <c r="UOA500" s="18"/>
      <c r="UOB500" s="18"/>
      <c r="UOC500" s="18"/>
      <c r="UOD500" s="18"/>
      <c r="UOE500" s="18"/>
      <c r="UOF500" s="18"/>
      <c r="UOG500" s="65"/>
      <c r="UOH500" s="18"/>
      <c r="UOI500" s="69"/>
      <c r="UOK500" s="65"/>
      <c r="UOL500" s="18"/>
      <c r="UOO500" s="62"/>
      <c r="UOP500" s="65"/>
      <c r="UOQ500" s="65"/>
      <c r="UOR500" s="65"/>
      <c r="UOS500" s="33"/>
      <c r="UOT500" s="33"/>
      <c r="UOU500" s="34"/>
      <c r="UOV500" s="18"/>
      <c r="UOW500" s="18"/>
      <c r="UOX500" s="18"/>
      <c r="UOY500" s="18"/>
      <c r="UOZ500" s="18"/>
      <c r="UPA500" s="18"/>
      <c r="UPB500" s="18"/>
      <c r="UPC500" s="18"/>
      <c r="UPD500" s="65"/>
      <c r="UPE500" s="18"/>
      <c r="UPF500" s="69"/>
      <c r="UPH500" s="65"/>
      <c r="UPI500" s="18"/>
      <c r="UPL500" s="62"/>
      <c r="UPM500" s="65"/>
      <c r="UPN500" s="65"/>
      <c r="UPO500" s="65"/>
      <c r="UPP500" s="33"/>
      <c r="UPQ500" s="33"/>
      <c r="UPR500" s="34"/>
      <c r="UPS500" s="18"/>
      <c r="UPT500" s="18"/>
      <c r="UPU500" s="18"/>
      <c r="UPV500" s="18"/>
      <c r="UPW500" s="18"/>
      <c r="UPX500" s="18"/>
      <c r="UPY500" s="18"/>
      <c r="UPZ500" s="18"/>
      <c r="UQA500" s="65"/>
      <c r="UQB500" s="18"/>
      <c r="UQC500" s="69"/>
      <c r="UQE500" s="65"/>
      <c r="UQF500" s="18"/>
      <c r="UQI500" s="62"/>
      <c r="UQJ500" s="65"/>
      <c r="UQK500" s="65"/>
      <c r="UQL500" s="65"/>
      <c r="UQM500" s="33"/>
      <c r="UQN500" s="33"/>
      <c r="UQO500" s="34"/>
      <c r="UQP500" s="18"/>
      <c r="UQQ500" s="18"/>
      <c r="UQR500" s="18"/>
      <c r="UQS500" s="18"/>
      <c r="UQT500" s="18"/>
      <c r="UQU500" s="18"/>
      <c r="UQV500" s="18"/>
      <c r="UQW500" s="18"/>
      <c r="UQX500" s="65"/>
      <c r="UQY500" s="18"/>
      <c r="UQZ500" s="69"/>
      <c r="URB500" s="65"/>
      <c r="URC500" s="18"/>
      <c r="URF500" s="62"/>
      <c r="URG500" s="65"/>
      <c r="URH500" s="65"/>
      <c r="URI500" s="65"/>
      <c r="URJ500" s="33"/>
      <c r="URK500" s="33"/>
      <c r="URL500" s="34"/>
      <c r="URM500" s="18"/>
      <c r="URN500" s="18"/>
      <c r="URO500" s="18"/>
      <c r="URP500" s="18"/>
      <c r="URQ500" s="18"/>
      <c r="URR500" s="18"/>
      <c r="URS500" s="18"/>
      <c r="URT500" s="18"/>
      <c r="URU500" s="65"/>
      <c r="URV500" s="18"/>
      <c r="URW500" s="69"/>
      <c r="URY500" s="65"/>
      <c r="URZ500" s="18"/>
      <c r="USC500" s="62"/>
      <c r="USD500" s="65"/>
      <c r="USE500" s="65"/>
      <c r="USF500" s="65"/>
      <c r="USG500" s="33"/>
      <c r="USH500" s="33"/>
      <c r="USI500" s="34"/>
      <c r="USJ500" s="18"/>
      <c r="USK500" s="18"/>
      <c r="USL500" s="18"/>
      <c r="USM500" s="18"/>
      <c r="USN500" s="18"/>
      <c r="USO500" s="18"/>
      <c r="USP500" s="18"/>
      <c r="USQ500" s="18"/>
      <c r="USR500" s="65"/>
      <c r="USS500" s="18"/>
      <c r="UST500" s="69"/>
      <c r="USV500" s="65"/>
      <c r="USW500" s="18"/>
      <c r="USZ500" s="62"/>
      <c r="UTA500" s="65"/>
      <c r="UTB500" s="65"/>
      <c r="UTC500" s="65"/>
      <c r="UTD500" s="33"/>
      <c r="UTE500" s="33"/>
      <c r="UTF500" s="34"/>
      <c r="UTG500" s="18"/>
      <c r="UTH500" s="18"/>
      <c r="UTI500" s="18"/>
      <c r="UTJ500" s="18"/>
      <c r="UTK500" s="18"/>
      <c r="UTL500" s="18"/>
      <c r="UTM500" s="18"/>
      <c r="UTN500" s="18"/>
      <c r="UTO500" s="65"/>
      <c r="UTP500" s="18"/>
      <c r="UTQ500" s="69"/>
      <c r="UTS500" s="65"/>
      <c r="UTT500" s="18"/>
      <c r="UTW500" s="62"/>
      <c r="UTX500" s="65"/>
      <c r="UTY500" s="65"/>
      <c r="UTZ500" s="65"/>
      <c r="UUA500" s="33"/>
      <c r="UUB500" s="33"/>
      <c r="UUC500" s="34"/>
      <c r="UUD500" s="18"/>
      <c r="UUE500" s="18"/>
      <c r="UUF500" s="18"/>
      <c r="UUG500" s="18"/>
      <c r="UUH500" s="18"/>
      <c r="UUI500" s="18"/>
      <c r="UUJ500" s="18"/>
      <c r="UUK500" s="18"/>
      <c r="UUL500" s="65"/>
      <c r="UUM500" s="18"/>
      <c r="UUN500" s="69"/>
      <c r="UUP500" s="65"/>
      <c r="UUQ500" s="18"/>
      <c r="UUT500" s="62"/>
      <c r="UUU500" s="65"/>
      <c r="UUV500" s="65"/>
      <c r="UUW500" s="65"/>
      <c r="UUX500" s="33"/>
      <c r="UUY500" s="33"/>
      <c r="UUZ500" s="34"/>
      <c r="UVA500" s="18"/>
      <c r="UVB500" s="18"/>
      <c r="UVC500" s="18"/>
      <c r="UVD500" s="18"/>
      <c r="UVE500" s="18"/>
      <c r="UVF500" s="18"/>
      <c r="UVG500" s="18"/>
      <c r="UVH500" s="18"/>
      <c r="UVI500" s="65"/>
      <c r="UVJ500" s="18"/>
      <c r="UVK500" s="69"/>
      <c r="UVM500" s="65"/>
      <c r="UVN500" s="18"/>
      <c r="UVQ500" s="62"/>
      <c r="UVR500" s="65"/>
      <c r="UVS500" s="65"/>
      <c r="UVT500" s="65"/>
      <c r="UVU500" s="33"/>
      <c r="UVV500" s="33"/>
      <c r="UVW500" s="34"/>
      <c r="UVX500" s="18"/>
      <c r="UVY500" s="18"/>
      <c r="UVZ500" s="18"/>
      <c r="UWA500" s="18"/>
      <c r="UWB500" s="18"/>
      <c r="UWC500" s="18"/>
      <c r="UWD500" s="18"/>
      <c r="UWE500" s="18"/>
      <c r="UWF500" s="65"/>
      <c r="UWG500" s="18"/>
      <c r="UWH500" s="69"/>
      <c r="UWJ500" s="65"/>
      <c r="UWK500" s="18"/>
      <c r="UWN500" s="62"/>
      <c r="UWO500" s="65"/>
      <c r="UWP500" s="65"/>
      <c r="UWQ500" s="65"/>
      <c r="UWR500" s="33"/>
      <c r="UWS500" s="33"/>
      <c r="UWT500" s="34"/>
      <c r="UWU500" s="18"/>
      <c r="UWV500" s="18"/>
      <c r="UWW500" s="18"/>
      <c r="UWX500" s="18"/>
      <c r="UWY500" s="18"/>
      <c r="UWZ500" s="18"/>
      <c r="UXA500" s="18"/>
      <c r="UXB500" s="18"/>
      <c r="UXC500" s="65"/>
      <c r="UXD500" s="18"/>
      <c r="UXE500" s="69"/>
      <c r="UXG500" s="65"/>
      <c r="UXH500" s="18"/>
      <c r="UXK500" s="62"/>
      <c r="UXL500" s="65"/>
      <c r="UXM500" s="65"/>
      <c r="UXN500" s="65"/>
      <c r="UXO500" s="33"/>
      <c r="UXP500" s="33"/>
      <c r="UXQ500" s="34"/>
      <c r="UXR500" s="18"/>
      <c r="UXS500" s="18"/>
      <c r="UXT500" s="18"/>
      <c r="UXU500" s="18"/>
      <c r="UXV500" s="18"/>
      <c r="UXW500" s="18"/>
      <c r="UXX500" s="18"/>
      <c r="UXY500" s="18"/>
      <c r="UXZ500" s="65"/>
      <c r="UYA500" s="18"/>
      <c r="UYB500" s="69"/>
      <c r="UYD500" s="65"/>
      <c r="UYE500" s="18"/>
      <c r="UYH500" s="62"/>
      <c r="UYI500" s="65"/>
      <c r="UYJ500" s="65"/>
      <c r="UYK500" s="65"/>
      <c r="UYL500" s="33"/>
      <c r="UYM500" s="33"/>
      <c r="UYN500" s="34"/>
      <c r="UYO500" s="18"/>
      <c r="UYP500" s="18"/>
      <c r="UYQ500" s="18"/>
      <c r="UYR500" s="18"/>
      <c r="UYS500" s="18"/>
      <c r="UYT500" s="18"/>
      <c r="UYU500" s="18"/>
      <c r="UYV500" s="18"/>
      <c r="UYW500" s="65"/>
      <c r="UYX500" s="18"/>
      <c r="UYY500" s="69"/>
      <c r="UZA500" s="65"/>
      <c r="UZB500" s="18"/>
      <c r="UZE500" s="62"/>
      <c r="UZF500" s="65"/>
      <c r="UZG500" s="65"/>
      <c r="UZH500" s="65"/>
      <c r="UZI500" s="33"/>
      <c r="UZJ500" s="33"/>
      <c r="UZK500" s="34"/>
      <c r="UZL500" s="18"/>
      <c r="UZM500" s="18"/>
      <c r="UZN500" s="18"/>
      <c r="UZO500" s="18"/>
      <c r="UZP500" s="18"/>
      <c r="UZQ500" s="18"/>
      <c r="UZR500" s="18"/>
      <c r="UZS500" s="18"/>
      <c r="UZT500" s="65"/>
      <c r="UZU500" s="18"/>
      <c r="UZV500" s="69"/>
      <c r="UZX500" s="65"/>
      <c r="UZY500" s="18"/>
      <c r="VAB500" s="62"/>
      <c r="VAC500" s="65"/>
      <c r="VAD500" s="65"/>
      <c r="VAE500" s="65"/>
      <c r="VAF500" s="33"/>
      <c r="VAG500" s="33"/>
      <c r="VAH500" s="34"/>
      <c r="VAI500" s="18"/>
      <c r="VAJ500" s="18"/>
      <c r="VAK500" s="18"/>
      <c r="VAL500" s="18"/>
      <c r="VAM500" s="18"/>
      <c r="VAN500" s="18"/>
      <c r="VAO500" s="18"/>
      <c r="VAP500" s="18"/>
      <c r="VAQ500" s="65"/>
      <c r="VAR500" s="18"/>
      <c r="VAS500" s="69"/>
      <c r="VAU500" s="65"/>
      <c r="VAV500" s="18"/>
      <c r="VAY500" s="62"/>
      <c r="VAZ500" s="65"/>
      <c r="VBA500" s="65"/>
      <c r="VBB500" s="65"/>
      <c r="VBC500" s="33"/>
      <c r="VBD500" s="33"/>
      <c r="VBE500" s="34"/>
      <c r="VBF500" s="18"/>
      <c r="VBG500" s="18"/>
      <c r="VBH500" s="18"/>
      <c r="VBI500" s="18"/>
      <c r="VBJ500" s="18"/>
      <c r="VBK500" s="18"/>
      <c r="VBL500" s="18"/>
      <c r="VBM500" s="18"/>
      <c r="VBN500" s="65"/>
      <c r="VBO500" s="18"/>
      <c r="VBP500" s="69"/>
      <c r="VBR500" s="65"/>
      <c r="VBS500" s="18"/>
      <c r="VBV500" s="62"/>
      <c r="VBW500" s="65"/>
      <c r="VBX500" s="65"/>
      <c r="VBY500" s="65"/>
      <c r="VBZ500" s="33"/>
      <c r="VCA500" s="33"/>
      <c r="VCB500" s="34"/>
      <c r="VCC500" s="18"/>
      <c r="VCD500" s="18"/>
      <c r="VCE500" s="18"/>
      <c r="VCF500" s="18"/>
      <c r="VCG500" s="18"/>
      <c r="VCH500" s="18"/>
      <c r="VCI500" s="18"/>
      <c r="VCJ500" s="18"/>
      <c r="VCK500" s="65"/>
      <c r="VCL500" s="18"/>
      <c r="VCM500" s="69"/>
      <c r="VCO500" s="65"/>
      <c r="VCP500" s="18"/>
      <c r="VCS500" s="62"/>
      <c r="VCT500" s="65"/>
      <c r="VCU500" s="65"/>
      <c r="VCV500" s="65"/>
      <c r="VCW500" s="33"/>
      <c r="VCX500" s="33"/>
      <c r="VCY500" s="34"/>
      <c r="VCZ500" s="18"/>
      <c r="VDA500" s="18"/>
      <c r="VDB500" s="18"/>
      <c r="VDC500" s="18"/>
      <c r="VDD500" s="18"/>
      <c r="VDE500" s="18"/>
      <c r="VDF500" s="18"/>
      <c r="VDG500" s="18"/>
      <c r="VDH500" s="65"/>
      <c r="VDI500" s="18"/>
      <c r="VDJ500" s="69"/>
      <c r="VDL500" s="65"/>
      <c r="VDM500" s="18"/>
      <c r="VDP500" s="62"/>
      <c r="VDQ500" s="65"/>
      <c r="VDR500" s="65"/>
      <c r="VDS500" s="65"/>
      <c r="VDT500" s="33"/>
      <c r="VDU500" s="33"/>
      <c r="VDV500" s="34"/>
      <c r="VDW500" s="18"/>
      <c r="VDX500" s="18"/>
      <c r="VDY500" s="18"/>
      <c r="VDZ500" s="18"/>
      <c r="VEA500" s="18"/>
      <c r="VEB500" s="18"/>
      <c r="VEC500" s="18"/>
      <c r="VED500" s="18"/>
      <c r="VEE500" s="65"/>
      <c r="VEF500" s="18"/>
      <c r="VEG500" s="69"/>
      <c r="VEI500" s="65"/>
      <c r="VEJ500" s="18"/>
      <c r="VEM500" s="62"/>
      <c r="VEN500" s="65"/>
      <c r="VEO500" s="65"/>
      <c r="VEP500" s="65"/>
      <c r="VEQ500" s="33"/>
      <c r="VER500" s="33"/>
      <c r="VES500" s="34"/>
      <c r="VET500" s="18"/>
      <c r="VEU500" s="18"/>
      <c r="VEV500" s="18"/>
      <c r="VEW500" s="18"/>
      <c r="VEX500" s="18"/>
      <c r="VEY500" s="18"/>
      <c r="VEZ500" s="18"/>
      <c r="VFA500" s="18"/>
      <c r="VFB500" s="65"/>
      <c r="VFC500" s="18"/>
      <c r="VFD500" s="69"/>
      <c r="VFF500" s="65"/>
      <c r="VFG500" s="18"/>
      <c r="VFJ500" s="62"/>
      <c r="VFK500" s="65"/>
      <c r="VFL500" s="65"/>
      <c r="VFM500" s="65"/>
      <c r="VFN500" s="33"/>
      <c r="VFO500" s="33"/>
      <c r="VFP500" s="34"/>
      <c r="VFQ500" s="18"/>
      <c r="VFR500" s="18"/>
      <c r="VFS500" s="18"/>
      <c r="VFT500" s="18"/>
      <c r="VFU500" s="18"/>
      <c r="VFV500" s="18"/>
      <c r="VFW500" s="18"/>
      <c r="VFX500" s="18"/>
      <c r="VFY500" s="65"/>
      <c r="VFZ500" s="18"/>
      <c r="VGA500" s="69"/>
      <c r="VGC500" s="65"/>
      <c r="VGD500" s="18"/>
      <c r="VGG500" s="62"/>
      <c r="VGH500" s="65"/>
      <c r="VGI500" s="65"/>
      <c r="VGJ500" s="65"/>
      <c r="VGK500" s="33"/>
      <c r="VGL500" s="33"/>
      <c r="VGM500" s="34"/>
      <c r="VGN500" s="18"/>
      <c r="VGO500" s="18"/>
      <c r="VGP500" s="18"/>
      <c r="VGQ500" s="18"/>
      <c r="VGR500" s="18"/>
      <c r="VGS500" s="18"/>
      <c r="VGT500" s="18"/>
      <c r="VGU500" s="18"/>
      <c r="VGV500" s="65"/>
      <c r="VGW500" s="18"/>
      <c r="VGX500" s="69"/>
      <c r="VGZ500" s="65"/>
      <c r="VHA500" s="18"/>
      <c r="VHD500" s="62"/>
      <c r="VHE500" s="65"/>
      <c r="VHF500" s="65"/>
      <c r="VHG500" s="65"/>
      <c r="VHH500" s="33"/>
      <c r="VHI500" s="33"/>
      <c r="VHJ500" s="34"/>
      <c r="VHK500" s="18"/>
      <c r="VHL500" s="18"/>
      <c r="VHM500" s="18"/>
      <c r="VHN500" s="18"/>
      <c r="VHO500" s="18"/>
      <c r="VHP500" s="18"/>
      <c r="VHQ500" s="18"/>
      <c r="VHR500" s="18"/>
      <c r="VHS500" s="65"/>
      <c r="VHT500" s="18"/>
      <c r="VHU500" s="69"/>
      <c r="VHW500" s="65"/>
      <c r="VHX500" s="18"/>
      <c r="VIA500" s="62"/>
      <c r="VIB500" s="65"/>
      <c r="VIC500" s="65"/>
      <c r="VID500" s="65"/>
      <c r="VIE500" s="33"/>
      <c r="VIF500" s="33"/>
      <c r="VIG500" s="34"/>
      <c r="VIH500" s="18"/>
      <c r="VII500" s="18"/>
      <c r="VIJ500" s="18"/>
      <c r="VIK500" s="18"/>
      <c r="VIL500" s="18"/>
      <c r="VIM500" s="18"/>
      <c r="VIN500" s="18"/>
      <c r="VIO500" s="18"/>
      <c r="VIP500" s="65"/>
      <c r="VIQ500" s="18"/>
      <c r="VIR500" s="69"/>
      <c r="VIT500" s="65"/>
      <c r="VIU500" s="18"/>
      <c r="VIX500" s="62"/>
      <c r="VIY500" s="65"/>
      <c r="VIZ500" s="65"/>
      <c r="VJA500" s="65"/>
      <c r="VJB500" s="33"/>
      <c r="VJC500" s="33"/>
      <c r="VJD500" s="34"/>
      <c r="VJE500" s="18"/>
      <c r="VJF500" s="18"/>
      <c r="VJG500" s="18"/>
      <c r="VJH500" s="18"/>
      <c r="VJI500" s="18"/>
      <c r="VJJ500" s="18"/>
      <c r="VJK500" s="18"/>
      <c r="VJL500" s="18"/>
      <c r="VJM500" s="65"/>
      <c r="VJN500" s="18"/>
      <c r="VJO500" s="69"/>
      <c r="VJQ500" s="65"/>
      <c r="VJR500" s="18"/>
      <c r="VJU500" s="62"/>
      <c r="VJV500" s="65"/>
      <c r="VJW500" s="65"/>
      <c r="VJX500" s="65"/>
      <c r="VJY500" s="33"/>
      <c r="VJZ500" s="33"/>
      <c r="VKA500" s="34"/>
      <c r="VKB500" s="18"/>
      <c r="VKC500" s="18"/>
      <c r="VKD500" s="18"/>
      <c r="VKE500" s="18"/>
      <c r="VKF500" s="18"/>
      <c r="VKG500" s="18"/>
      <c r="VKH500" s="18"/>
      <c r="VKI500" s="18"/>
      <c r="VKJ500" s="65"/>
      <c r="VKK500" s="18"/>
      <c r="VKL500" s="69"/>
      <c r="VKN500" s="65"/>
      <c r="VKO500" s="18"/>
      <c r="VKR500" s="62"/>
      <c r="VKS500" s="65"/>
      <c r="VKT500" s="65"/>
      <c r="VKU500" s="65"/>
      <c r="VKV500" s="33"/>
      <c r="VKW500" s="33"/>
      <c r="VKX500" s="34"/>
      <c r="VKY500" s="18"/>
      <c r="VKZ500" s="18"/>
      <c r="VLA500" s="18"/>
      <c r="VLB500" s="18"/>
      <c r="VLC500" s="18"/>
      <c r="VLD500" s="18"/>
      <c r="VLE500" s="18"/>
      <c r="VLF500" s="18"/>
      <c r="VLG500" s="65"/>
      <c r="VLH500" s="18"/>
      <c r="VLI500" s="69"/>
      <c r="VLK500" s="65"/>
      <c r="VLL500" s="18"/>
      <c r="VLO500" s="62"/>
      <c r="VLP500" s="65"/>
      <c r="VLQ500" s="65"/>
      <c r="VLR500" s="65"/>
      <c r="VLS500" s="33"/>
      <c r="VLT500" s="33"/>
      <c r="VLU500" s="34"/>
      <c r="VLV500" s="18"/>
      <c r="VLW500" s="18"/>
      <c r="VLX500" s="18"/>
      <c r="VLY500" s="18"/>
      <c r="VLZ500" s="18"/>
      <c r="VMA500" s="18"/>
      <c r="VMB500" s="18"/>
      <c r="VMC500" s="18"/>
      <c r="VMD500" s="65"/>
      <c r="VME500" s="18"/>
      <c r="VMF500" s="69"/>
      <c r="VMH500" s="65"/>
      <c r="VMI500" s="18"/>
      <c r="VML500" s="62"/>
      <c r="VMM500" s="65"/>
      <c r="VMN500" s="65"/>
      <c r="VMO500" s="65"/>
      <c r="VMP500" s="33"/>
      <c r="VMQ500" s="33"/>
      <c r="VMR500" s="34"/>
      <c r="VMS500" s="18"/>
      <c r="VMT500" s="18"/>
      <c r="VMU500" s="18"/>
      <c r="VMV500" s="18"/>
      <c r="VMW500" s="18"/>
      <c r="VMX500" s="18"/>
      <c r="VMY500" s="18"/>
      <c r="VMZ500" s="18"/>
      <c r="VNA500" s="65"/>
      <c r="VNB500" s="18"/>
      <c r="VNC500" s="69"/>
      <c r="VNE500" s="65"/>
      <c r="VNF500" s="18"/>
      <c r="VNI500" s="62"/>
      <c r="VNJ500" s="65"/>
      <c r="VNK500" s="65"/>
      <c r="VNL500" s="65"/>
      <c r="VNM500" s="33"/>
      <c r="VNN500" s="33"/>
      <c r="VNO500" s="34"/>
      <c r="VNP500" s="18"/>
      <c r="VNQ500" s="18"/>
      <c r="VNR500" s="18"/>
      <c r="VNS500" s="18"/>
      <c r="VNT500" s="18"/>
      <c r="VNU500" s="18"/>
      <c r="VNV500" s="18"/>
      <c r="VNW500" s="18"/>
      <c r="VNX500" s="65"/>
      <c r="VNY500" s="18"/>
      <c r="VNZ500" s="69"/>
      <c r="VOB500" s="65"/>
      <c r="VOC500" s="18"/>
      <c r="VOF500" s="62"/>
      <c r="VOG500" s="65"/>
      <c r="VOH500" s="65"/>
      <c r="VOI500" s="65"/>
      <c r="VOJ500" s="33"/>
      <c r="VOK500" s="33"/>
      <c r="VOL500" s="34"/>
      <c r="VOM500" s="18"/>
      <c r="VON500" s="18"/>
      <c r="VOO500" s="18"/>
      <c r="VOP500" s="18"/>
      <c r="VOQ500" s="18"/>
      <c r="VOR500" s="18"/>
      <c r="VOS500" s="18"/>
      <c r="VOT500" s="18"/>
      <c r="VOU500" s="65"/>
      <c r="VOV500" s="18"/>
      <c r="VOW500" s="69"/>
      <c r="VOY500" s="65"/>
      <c r="VOZ500" s="18"/>
      <c r="VPC500" s="62"/>
      <c r="VPD500" s="65"/>
      <c r="VPE500" s="65"/>
      <c r="VPF500" s="65"/>
      <c r="VPG500" s="33"/>
      <c r="VPH500" s="33"/>
      <c r="VPI500" s="34"/>
      <c r="VPJ500" s="18"/>
      <c r="VPK500" s="18"/>
      <c r="VPL500" s="18"/>
      <c r="VPM500" s="18"/>
      <c r="VPN500" s="18"/>
      <c r="VPO500" s="18"/>
      <c r="VPP500" s="18"/>
      <c r="VPQ500" s="18"/>
      <c r="VPR500" s="65"/>
      <c r="VPS500" s="18"/>
      <c r="VPT500" s="69"/>
      <c r="VPV500" s="65"/>
      <c r="VPW500" s="18"/>
      <c r="VPZ500" s="62"/>
      <c r="VQA500" s="65"/>
      <c r="VQB500" s="65"/>
      <c r="VQC500" s="65"/>
      <c r="VQD500" s="33"/>
      <c r="VQE500" s="33"/>
      <c r="VQF500" s="34"/>
      <c r="VQG500" s="18"/>
      <c r="VQH500" s="18"/>
      <c r="VQI500" s="18"/>
      <c r="VQJ500" s="18"/>
      <c r="VQK500" s="18"/>
      <c r="VQL500" s="18"/>
      <c r="VQM500" s="18"/>
      <c r="VQN500" s="18"/>
      <c r="VQO500" s="65"/>
      <c r="VQP500" s="18"/>
      <c r="VQQ500" s="69"/>
      <c r="VQS500" s="65"/>
      <c r="VQT500" s="18"/>
      <c r="VQW500" s="62"/>
      <c r="VQX500" s="65"/>
      <c r="VQY500" s="65"/>
      <c r="VQZ500" s="65"/>
      <c r="VRA500" s="33"/>
      <c r="VRB500" s="33"/>
      <c r="VRC500" s="34"/>
      <c r="VRD500" s="18"/>
      <c r="VRE500" s="18"/>
      <c r="VRF500" s="18"/>
      <c r="VRG500" s="18"/>
      <c r="VRH500" s="18"/>
      <c r="VRI500" s="18"/>
      <c r="VRJ500" s="18"/>
      <c r="VRK500" s="18"/>
      <c r="VRL500" s="65"/>
      <c r="VRM500" s="18"/>
      <c r="VRN500" s="69"/>
      <c r="VRP500" s="65"/>
      <c r="VRQ500" s="18"/>
      <c r="VRT500" s="62"/>
      <c r="VRU500" s="65"/>
      <c r="VRV500" s="65"/>
      <c r="VRW500" s="65"/>
      <c r="VRX500" s="33"/>
      <c r="VRY500" s="33"/>
      <c r="VRZ500" s="34"/>
      <c r="VSA500" s="18"/>
      <c r="VSB500" s="18"/>
      <c r="VSC500" s="18"/>
      <c r="VSD500" s="18"/>
      <c r="VSE500" s="18"/>
      <c r="VSF500" s="18"/>
      <c r="VSG500" s="18"/>
      <c r="VSH500" s="18"/>
      <c r="VSI500" s="65"/>
      <c r="VSJ500" s="18"/>
      <c r="VSK500" s="69"/>
      <c r="VSM500" s="65"/>
      <c r="VSN500" s="18"/>
      <c r="VSQ500" s="62"/>
      <c r="VSR500" s="65"/>
      <c r="VSS500" s="65"/>
      <c r="VST500" s="65"/>
      <c r="VSU500" s="33"/>
      <c r="VSV500" s="33"/>
      <c r="VSW500" s="34"/>
      <c r="VSX500" s="18"/>
      <c r="VSY500" s="18"/>
      <c r="VSZ500" s="18"/>
      <c r="VTA500" s="18"/>
      <c r="VTB500" s="18"/>
      <c r="VTC500" s="18"/>
      <c r="VTD500" s="18"/>
      <c r="VTE500" s="18"/>
      <c r="VTF500" s="65"/>
      <c r="VTG500" s="18"/>
      <c r="VTH500" s="69"/>
      <c r="VTJ500" s="65"/>
      <c r="VTK500" s="18"/>
      <c r="VTN500" s="62"/>
      <c r="VTO500" s="65"/>
      <c r="VTP500" s="65"/>
      <c r="VTQ500" s="65"/>
      <c r="VTR500" s="33"/>
      <c r="VTS500" s="33"/>
      <c r="VTT500" s="34"/>
      <c r="VTU500" s="18"/>
      <c r="VTV500" s="18"/>
      <c r="VTW500" s="18"/>
      <c r="VTX500" s="18"/>
      <c r="VTY500" s="18"/>
      <c r="VTZ500" s="18"/>
      <c r="VUA500" s="18"/>
      <c r="VUB500" s="18"/>
      <c r="VUC500" s="65"/>
      <c r="VUD500" s="18"/>
      <c r="VUE500" s="69"/>
      <c r="VUG500" s="65"/>
      <c r="VUH500" s="18"/>
      <c r="VUK500" s="62"/>
      <c r="VUL500" s="65"/>
      <c r="VUM500" s="65"/>
      <c r="VUN500" s="65"/>
      <c r="VUO500" s="33"/>
      <c r="VUP500" s="33"/>
      <c r="VUQ500" s="34"/>
      <c r="VUR500" s="18"/>
      <c r="VUS500" s="18"/>
      <c r="VUT500" s="18"/>
      <c r="VUU500" s="18"/>
      <c r="VUV500" s="18"/>
      <c r="VUW500" s="18"/>
      <c r="VUX500" s="18"/>
      <c r="VUY500" s="18"/>
      <c r="VUZ500" s="65"/>
      <c r="VVA500" s="18"/>
      <c r="VVB500" s="69"/>
      <c r="VVD500" s="65"/>
      <c r="VVE500" s="18"/>
      <c r="VVH500" s="62"/>
      <c r="VVI500" s="65"/>
      <c r="VVJ500" s="65"/>
      <c r="VVK500" s="65"/>
      <c r="VVL500" s="33"/>
      <c r="VVM500" s="33"/>
      <c r="VVN500" s="34"/>
      <c r="VVO500" s="18"/>
      <c r="VVP500" s="18"/>
      <c r="VVQ500" s="18"/>
      <c r="VVR500" s="18"/>
      <c r="VVS500" s="18"/>
      <c r="VVT500" s="18"/>
      <c r="VVU500" s="18"/>
      <c r="VVV500" s="18"/>
      <c r="VVW500" s="65"/>
      <c r="VVX500" s="18"/>
      <c r="VVY500" s="69"/>
      <c r="VWA500" s="65"/>
      <c r="VWB500" s="18"/>
      <c r="VWE500" s="62"/>
      <c r="VWF500" s="65"/>
      <c r="VWG500" s="65"/>
      <c r="VWH500" s="65"/>
      <c r="VWI500" s="33"/>
      <c r="VWJ500" s="33"/>
      <c r="VWK500" s="34"/>
      <c r="VWL500" s="18"/>
      <c r="VWM500" s="18"/>
      <c r="VWN500" s="18"/>
      <c r="VWO500" s="18"/>
      <c r="VWP500" s="18"/>
      <c r="VWQ500" s="18"/>
      <c r="VWR500" s="18"/>
      <c r="VWS500" s="18"/>
      <c r="VWT500" s="65"/>
      <c r="VWU500" s="18"/>
      <c r="VWV500" s="69"/>
      <c r="VWX500" s="65"/>
      <c r="VWY500" s="18"/>
      <c r="VXB500" s="62"/>
      <c r="VXC500" s="65"/>
      <c r="VXD500" s="65"/>
      <c r="VXE500" s="65"/>
      <c r="VXF500" s="33"/>
      <c r="VXG500" s="33"/>
      <c r="VXH500" s="34"/>
      <c r="VXI500" s="18"/>
      <c r="VXJ500" s="18"/>
      <c r="VXK500" s="18"/>
      <c r="VXL500" s="18"/>
      <c r="VXM500" s="18"/>
      <c r="VXN500" s="18"/>
      <c r="VXO500" s="18"/>
      <c r="VXP500" s="18"/>
      <c r="VXQ500" s="65"/>
      <c r="VXR500" s="18"/>
      <c r="VXS500" s="69"/>
      <c r="VXU500" s="65"/>
      <c r="VXV500" s="18"/>
      <c r="VXY500" s="62"/>
      <c r="VXZ500" s="65"/>
      <c r="VYA500" s="65"/>
      <c r="VYB500" s="65"/>
      <c r="VYC500" s="33"/>
      <c r="VYD500" s="33"/>
      <c r="VYE500" s="34"/>
      <c r="VYF500" s="18"/>
      <c r="VYG500" s="18"/>
      <c r="VYH500" s="18"/>
      <c r="VYI500" s="18"/>
      <c r="VYJ500" s="18"/>
      <c r="VYK500" s="18"/>
      <c r="VYL500" s="18"/>
      <c r="VYM500" s="18"/>
      <c r="VYN500" s="65"/>
      <c r="VYO500" s="18"/>
      <c r="VYP500" s="69"/>
      <c r="VYR500" s="65"/>
      <c r="VYS500" s="18"/>
      <c r="VYV500" s="62"/>
      <c r="VYW500" s="65"/>
      <c r="VYX500" s="65"/>
      <c r="VYY500" s="65"/>
      <c r="VYZ500" s="33"/>
      <c r="VZA500" s="33"/>
      <c r="VZB500" s="34"/>
      <c r="VZC500" s="18"/>
      <c r="VZD500" s="18"/>
      <c r="VZE500" s="18"/>
      <c r="VZF500" s="18"/>
      <c r="VZG500" s="18"/>
      <c r="VZH500" s="18"/>
      <c r="VZI500" s="18"/>
      <c r="VZJ500" s="18"/>
      <c r="VZK500" s="65"/>
      <c r="VZL500" s="18"/>
      <c r="VZM500" s="69"/>
      <c r="VZO500" s="65"/>
      <c r="VZP500" s="18"/>
      <c r="VZS500" s="62"/>
      <c r="VZT500" s="65"/>
      <c r="VZU500" s="65"/>
      <c r="VZV500" s="65"/>
      <c r="VZW500" s="33"/>
      <c r="VZX500" s="33"/>
      <c r="VZY500" s="34"/>
      <c r="VZZ500" s="18"/>
      <c r="WAA500" s="18"/>
      <c r="WAB500" s="18"/>
      <c r="WAC500" s="18"/>
      <c r="WAD500" s="18"/>
      <c r="WAE500" s="18"/>
      <c r="WAF500" s="18"/>
      <c r="WAG500" s="18"/>
      <c r="WAH500" s="65"/>
      <c r="WAI500" s="18"/>
      <c r="WAJ500" s="69"/>
      <c r="WAL500" s="65"/>
      <c r="WAM500" s="18"/>
      <c r="WAP500" s="62"/>
      <c r="WAQ500" s="65"/>
      <c r="WAR500" s="65"/>
      <c r="WAS500" s="65"/>
      <c r="WAT500" s="33"/>
      <c r="WAU500" s="33"/>
      <c r="WAV500" s="34"/>
      <c r="WAW500" s="18"/>
      <c r="WAX500" s="18"/>
      <c r="WAY500" s="18"/>
      <c r="WAZ500" s="18"/>
      <c r="WBA500" s="18"/>
      <c r="WBB500" s="18"/>
      <c r="WBC500" s="18"/>
      <c r="WBD500" s="18"/>
      <c r="WBE500" s="65"/>
      <c r="WBF500" s="18"/>
      <c r="WBG500" s="69"/>
      <c r="WBI500" s="65"/>
      <c r="WBJ500" s="18"/>
      <c r="WBM500" s="62"/>
      <c r="WBN500" s="65"/>
      <c r="WBO500" s="65"/>
      <c r="WBP500" s="65"/>
      <c r="WBQ500" s="33"/>
      <c r="WBR500" s="33"/>
      <c r="WBS500" s="34"/>
      <c r="WBT500" s="18"/>
      <c r="WBU500" s="18"/>
      <c r="WBV500" s="18"/>
      <c r="WBW500" s="18"/>
      <c r="WBX500" s="18"/>
      <c r="WBY500" s="18"/>
      <c r="WBZ500" s="18"/>
      <c r="WCA500" s="18"/>
      <c r="WCB500" s="65"/>
      <c r="WCC500" s="18"/>
      <c r="WCD500" s="69"/>
      <c r="WCF500" s="65"/>
      <c r="WCG500" s="18"/>
      <c r="WCJ500" s="62"/>
      <c r="WCK500" s="65"/>
      <c r="WCL500" s="65"/>
      <c r="WCM500" s="65"/>
      <c r="WCN500" s="33"/>
      <c r="WCO500" s="33"/>
      <c r="WCP500" s="34"/>
      <c r="WCQ500" s="18"/>
      <c r="WCR500" s="18"/>
      <c r="WCS500" s="18"/>
      <c r="WCT500" s="18"/>
      <c r="WCU500" s="18"/>
      <c r="WCV500" s="18"/>
      <c r="WCW500" s="18"/>
      <c r="WCX500" s="18"/>
      <c r="WCY500" s="65"/>
      <c r="WCZ500" s="18"/>
      <c r="WDA500" s="69"/>
      <c r="WDC500" s="65"/>
      <c r="WDD500" s="18"/>
      <c r="WDG500" s="62"/>
      <c r="WDH500" s="65"/>
      <c r="WDI500" s="65"/>
      <c r="WDJ500" s="65"/>
      <c r="WDK500" s="33"/>
      <c r="WDL500" s="33"/>
      <c r="WDM500" s="34"/>
      <c r="WDN500" s="18"/>
      <c r="WDO500" s="18"/>
      <c r="WDP500" s="18"/>
      <c r="WDQ500" s="18"/>
      <c r="WDR500" s="18"/>
      <c r="WDS500" s="18"/>
      <c r="WDT500" s="18"/>
      <c r="WDU500" s="18"/>
      <c r="WDV500" s="65"/>
      <c r="WDW500" s="18"/>
      <c r="WDX500" s="69"/>
      <c r="WDZ500" s="65"/>
      <c r="WEA500" s="18"/>
      <c r="WED500" s="62"/>
      <c r="WEE500" s="65"/>
      <c r="WEF500" s="65"/>
      <c r="WEG500" s="65"/>
      <c r="WEH500" s="33"/>
      <c r="WEI500" s="33"/>
      <c r="WEJ500" s="34"/>
      <c r="WEK500" s="18"/>
      <c r="WEL500" s="18"/>
      <c r="WEM500" s="18"/>
      <c r="WEN500" s="18"/>
      <c r="WEO500" s="18"/>
      <c r="WEP500" s="18"/>
      <c r="WEQ500" s="18"/>
      <c r="WER500" s="18"/>
      <c r="WES500" s="65"/>
      <c r="WET500" s="18"/>
      <c r="WEU500" s="69"/>
      <c r="WEW500" s="65"/>
      <c r="WEX500" s="18"/>
      <c r="WFA500" s="62"/>
      <c r="WFB500" s="65"/>
      <c r="WFC500" s="65"/>
      <c r="WFD500" s="65"/>
      <c r="WFE500" s="33"/>
      <c r="WFF500" s="33"/>
      <c r="WFG500" s="34"/>
      <c r="WFH500" s="18"/>
      <c r="WFI500" s="18"/>
      <c r="WFJ500" s="18"/>
      <c r="WFK500" s="18"/>
      <c r="WFL500" s="18"/>
      <c r="WFM500" s="18"/>
      <c r="WFN500" s="18"/>
      <c r="WFO500" s="18"/>
      <c r="WFP500" s="65"/>
      <c r="WFQ500" s="18"/>
      <c r="WFR500" s="69"/>
      <c r="WFT500" s="65"/>
      <c r="WFU500" s="18"/>
      <c r="WFX500" s="62"/>
      <c r="WFY500" s="65"/>
      <c r="WFZ500" s="65"/>
      <c r="WGA500" s="65"/>
      <c r="WGB500" s="33"/>
      <c r="WGC500" s="33"/>
      <c r="WGD500" s="34"/>
      <c r="WGE500" s="18"/>
      <c r="WGF500" s="18"/>
      <c r="WGG500" s="18"/>
      <c r="WGH500" s="18"/>
      <c r="WGI500" s="18"/>
      <c r="WGJ500" s="18"/>
      <c r="WGK500" s="18"/>
      <c r="WGL500" s="18"/>
      <c r="WGM500" s="65"/>
      <c r="WGN500" s="18"/>
      <c r="WGO500" s="69"/>
      <c r="WGQ500" s="65"/>
      <c r="WGR500" s="18"/>
      <c r="WGU500" s="62"/>
      <c r="WGV500" s="65"/>
      <c r="WGW500" s="65"/>
      <c r="WGX500" s="65"/>
      <c r="WGY500" s="33"/>
      <c r="WGZ500" s="33"/>
      <c r="WHA500" s="34"/>
      <c r="WHB500" s="18"/>
      <c r="WHC500" s="18"/>
      <c r="WHD500" s="18"/>
      <c r="WHE500" s="18"/>
      <c r="WHF500" s="18"/>
      <c r="WHG500" s="18"/>
      <c r="WHH500" s="18"/>
      <c r="WHI500" s="18"/>
      <c r="WHJ500" s="65"/>
      <c r="WHK500" s="18"/>
      <c r="WHL500" s="69"/>
      <c r="WHN500" s="65"/>
      <c r="WHO500" s="18"/>
      <c r="WHR500" s="62"/>
      <c r="WHS500" s="65"/>
      <c r="WHT500" s="65"/>
      <c r="WHU500" s="65"/>
      <c r="WHV500" s="33"/>
      <c r="WHW500" s="33"/>
      <c r="WHX500" s="34"/>
      <c r="WHY500" s="18"/>
      <c r="WHZ500" s="18"/>
      <c r="WIA500" s="18"/>
      <c r="WIB500" s="18"/>
      <c r="WIC500" s="18"/>
      <c r="WID500" s="18"/>
      <c r="WIE500" s="18"/>
      <c r="WIF500" s="18"/>
      <c r="WIG500" s="65"/>
      <c r="WIH500" s="18"/>
      <c r="WII500" s="69"/>
      <c r="WIK500" s="65"/>
      <c r="WIL500" s="18"/>
      <c r="WIO500" s="62"/>
      <c r="WIP500" s="65"/>
      <c r="WIQ500" s="65"/>
      <c r="WIR500" s="65"/>
      <c r="WIS500" s="33"/>
      <c r="WIT500" s="33"/>
      <c r="WIU500" s="34"/>
      <c r="WIV500" s="18"/>
      <c r="WIW500" s="18"/>
      <c r="WIX500" s="18"/>
      <c r="WIY500" s="18"/>
      <c r="WIZ500" s="18"/>
      <c r="WJA500" s="18"/>
      <c r="WJB500" s="18"/>
      <c r="WJC500" s="18"/>
      <c r="WJD500" s="65"/>
      <c r="WJE500" s="18"/>
      <c r="WJF500" s="69"/>
      <c r="WJH500" s="65"/>
      <c r="WJI500" s="18"/>
      <c r="WJL500" s="62"/>
      <c r="WJM500" s="65"/>
      <c r="WJN500" s="65"/>
      <c r="WJO500" s="65"/>
      <c r="WJP500" s="33"/>
      <c r="WJQ500" s="33"/>
      <c r="WJR500" s="34"/>
      <c r="WJS500" s="18"/>
      <c r="WJT500" s="18"/>
      <c r="WJU500" s="18"/>
      <c r="WJV500" s="18"/>
      <c r="WJW500" s="18"/>
      <c r="WJX500" s="18"/>
      <c r="WJY500" s="18"/>
      <c r="WJZ500" s="18"/>
      <c r="WKA500" s="65"/>
      <c r="WKB500" s="18"/>
      <c r="WKC500" s="69"/>
      <c r="WKE500" s="65"/>
      <c r="WKF500" s="18"/>
      <c r="WKI500" s="62"/>
      <c r="WKJ500" s="65"/>
      <c r="WKK500" s="65"/>
      <c r="WKL500" s="65"/>
      <c r="WKM500" s="33"/>
      <c r="WKN500" s="33"/>
      <c r="WKO500" s="34"/>
      <c r="WKP500" s="18"/>
      <c r="WKQ500" s="18"/>
      <c r="WKR500" s="18"/>
      <c r="WKS500" s="18"/>
      <c r="WKT500" s="18"/>
      <c r="WKU500" s="18"/>
      <c r="WKV500" s="18"/>
      <c r="WKW500" s="18"/>
      <c r="WKX500" s="65"/>
      <c r="WKY500" s="18"/>
      <c r="WKZ500" s="69"/>
      <c r="WLB500" s="65"/>
      <c r="WLC500" s="18"/>
      <c r="WLF500" s="62"/>
      <c r="WLG500" s="65"/>
      <c r="WLH500" s="65"/>
      <c r="WLI500" s="65"/>
      <c r="WLJ500" s="33"/>
      <c r="WLK500" s="33"/>
      <c r="WLL500" s="34"/>
      <c r="WLM500" s="18"/>
      <c r="WLN500" s="18"/>
      <c r="WLO500" s="18"/>
      <c r="WLP500" s="18"/>
      <c r="WLQ500" s="18"/>
      <c r="WLR500" s="18"/>
      <c r="WLS500" s="18"/>
      <c r="WLT500" s="18"/>
      <c r="WLU500" s="65"/>
      <c r="WLV500" s="18"/>
      <c r="WLW500" s="69"/>
      <c r="WLY500" s="65"/>
      <c r="WLZ500" s="18"/>
      <c r="WMC500" s="62"/>
      <c r="WMD500" s="65"/>
      <c r="WME500" s="65"/>
      <c r="WMF500" s="65"/>
      <c r="WMG500" s="33"/>
      <c r="WMH500" s="33"/>
      <c r="WMI500" s="34"/>
      <c r="WMJ500" s="18"/>
      <c r="WMK500" s="18"/>
      <c r="WML500" s="18"/>
      <c r="WMM500" s="18"/>
      <c r="WMN500" s="18"/>
      <c r="WMO500" s="18"/>
      <c r="WMP500" s="18"/>
      <c r="WMQ500" s="18"/>
      <c r="WMR500" s="65"/>
      <c r="WMS500" s="18"/>
      <c r="WMT500" s="69"/>
      <c r="WMV500" s="65"/>
      <c r="WMW500" s="18"/>
      <c r="WMZ500" s="62"/>
      <c r="WNA500" s="65"/>
      <c r="WNB500" s="65"/>
      <c r="WNC500" s="65"/>
      <c r="WND500" s="33"/>
      <c r="WNE500" s="33"/>
      <c r="WNF500" s="34"/>
      <c r="WNG500" s="18"/>
      <c r="WNH500" s="18"/>
      <c r="WNI500" s="18"/>
      <c r="WNJ500" s="18"/>
      <c r="WNK500" s="18"/>
      <c r="WNL500" s="18"/>
      <c r="WNM500" s="18"/>
      <c r="WNN500" s="18"/>
      <c r="WNO500" s="65"/>
      <c r="WNP500" s="18"/>
      <c r="WNQ500" s="69"/>
      <c r="WNS500" s="65"/>
      <c r="WNT500" s="18"/>
      <c r="WNW500" s="62"/>
      <c r="WNX500" s="65"/>
      <c r="WNY500" s="65"/>
      <c r="WNZ500" s="65"/>
      <c r="WOA500" s="33"/>
      <c r="WOB500" s="33"/>
      <c r="WOC500" s="34"/>
      <c r="WOD500" s="18"/>
      <c r="WOE500" s="18"/>
      <c r="WOF500" s="18"/>
      <c r="WOG500" s="18"/>
      <c r="WOH500" s="18"/>
      <c r="WOI500" s="18"/>
      <c r="WOJ500" s="18"/>
      <c r="WOK500" s="18"/>
      <c r="WOL500" s="65"/>
      <c r="WOM500" s="18"/>
      <c r="WON500" s="69"/>
      <c r="WOP500" s="65"/>
      <c r="WOQ500" s="18"/>
      <c r="WOT500" s="62"/>
      <c r="WOU500" s="65"/>
      <c r="WOV500" s="65"/>
      <c r="WOW500" s="65"/>
      <c r="WOX500" s="33"/>
      <c r="WOY500" s="33"/>
      <c r="WOZ500" s="34"/>
      <c r="WPA500" s="18"/>
      <c r="WPB500" s="18"/>
      <c r="WPC500" s="18"/>
      <c r="WPD500" s="18"/>
      <c r="WPE500" s="18"/>
      <c r="WPF500" s="18"/>
      <c r="WPG500" s="18"/>
      <c r="WPH500" s="18"/>
      <c r="WPI500" s="65"/>
      <c r="WPJ500" s="18"/>
      <c r="WPK500" s="69"/>
      <c r="WPM500" s="65"/>
      <c r="WPN500" s="18"/>
      <c r="WPQ500" s="62"/>
      <c r="WPR500" s="65"/>
      <c r="WPS500" s="65"/>
      <c r="WPT500" s="65"/>
      <c r="WPU500" s="33"/>
      <c r="WPV500" s="33"/>
      <c r="WPW500" s="34"/>
      <c r="WPX500" s="18"/>
      <c r="WPY500" s="18"/>
      <c r="WPZ500" s="18"/>
      <c r="WQA500" s="18"/>
      <c r="WQB500" s="18"/>
      <c r="WQC500" s="18"/>
      <c r="WQD500" s="18"/>
      <c r="WQE500" s="18"/>
      <c r="WQF500" s="65"/>
      <c r="WQG500" s="18"/>
      <c r="WQH500" s="69"/>
      <c r="WQJ500" s="65"/>
      <c r="WQK500" s="18"/>
      <c r="WQN500" s="62"/>
      <c r="WQO500" s="65"/>
      <c r="WQP500" s="65"/>
      <c r="WQQ500" s="65"/>
      <c r="WQR500" s="33"/>
      <c r="WQS500" s="33"/>
      <c r="WQT500" s="34"/>
      <c r="WQU500" s="18"/>
      <c r="WQV500" s="18"/>
      <c r="WQW500" s="18"/>
      <c r="WQX500" s="18"/>
      <c r="WQY500" s="18"/>
      <c r="WQZ500" s="18"/>
      <c r="WRA500" s="18"/>
      <c r="WRB500" s="18"/>
      <c r="WRC500" s="65"/>
      <c r="WRD500" s="18"/>
      <c r="WRE500" s="69"/>
      <c r="WRG500" s="65"/>
      <c r="WRH500" s="18"/>
      <c r="WRK500" s="62"/>
      <c r="WRL500" s="65"/>
      <c r="WRM500" s="65"/>
      <c r="WRN500" s="65"/>
      <c r="WRO500" s="33"/>
      <c r="WRP500" s="33"/>
      <c r="WRQ500" s="34"/>
      <c r="WRR500" s="18"/>
      <c r="WRS500" s="18"/>
      <c r="WRT500" s="18"/>
      <c r="WRU500" s="18"/>
      <c r="WRV500" s="18"/>
      <c r="WRW500" s="18"/>
      <c r="WRX500" s="18"/>
      <c r="WRY500" s="18"/>
      <c r="WRZ500" s="65"/>
      <c r="WSA500" s="18"/>
      <c r="WSB500" s="69"/>
      <c r="WSD500" s="65"/>
      <c r="WSE500" s="18"/>
      <c r="WSH500" s="62"/>
      <c r="WSI500" s="65"/>
      <c r="WSJ500" s="65"/>
      <c r="WSK500" s="65"/>
      <c r="WSL500" s="33"/>
      <c r="WSM500" s="33"/>
      <c r="WSN500" s="34"/>
      <c r="WSO500" s="18"/>
      <c r="WSP500" s="18"/>
      <c r="WSQ500" s="18"/>
      <c r="WSR500" s="18"/>
      <c r="WSS500" s="18"/>
      <c r="WST500" s="18"/>
      <c r="WSU500" s="18"/>
      <c r="WSV500" s="18"/>
      <c r="WSW500" s="65"/>
      <c r="WSX500" s="18"/>
      <c r="WSY500" s="69"/>
      <c r="WTA500" s="65"/>
      <c r="WTB500" s="18"/>
      <c r="WTE500" s="62"/>
      <c r="WTF500" s="65"/>
      <c r="WTG500" s="65"/>
      <c r="WTH500" s="65"/>
      <c r="WTI500" s="33"/>
      <c r="WTJ500" s="33"/>
      <c r="WTK500" s="34"/>
      <c r="WTL500" s="18"/>
      <c r="WTM500" s="18"/>
      <c r="WTN500" s="18"/>
      <c r="WTO500" s="18"/>
      <c r="WTP500" s="18"/>
      <c r="WTQ500" s="18"/>
      <c r="WTR500" s="18"/>
      <c r="WTS500" s="18"/>
      <c r="WTT500" s="65"/>
      <c r="WTU500" s="18"/>
      <c r="WTV500" s="69"/>
      <c r="WTX500" s="65"/>
      <c r="WTY500" s="18"/>
      <c r="WUB500" s="62"/>
      <c r="WUC500" s="65"/>
      <c r="WUD500" s="65"/>
      <c r="WUE500" s="65"/>
      <c r="WUF500" s="33"/>
      <c r="WUG500" s="33"/>
      <c r="WUH500" s="34"/>
      <c r="WUI500" s="18"/>
      <c r="WUJ500" s="18"/>
      <c r="WUK500" s="18"/>
      <c r="WUL500" s="18"/>
      <c r="WUM500" s="18"/>
      <c r="WUN500" s="18"/>
      <c r="WUO500" s="18"/>
      <c r="WUP500" s="18"/>
      <c r="WUQ500" s="65"/>
      <c r="WUR500" s="18"/>
      <c r="WUS500" s="69"/>
      <c r="WUU500" s="65"/>
      <c r="WUV500" s="18"/>
      <c r="WUY500" s="62"/>
      <c r="WUZ500" s="65"/>
      <c r="WVA500" s="65"/>
      <c r="WVB500" s="65"/>
      <c r="WVC500" s="33"/>
      <c r="WVD500" s="33"/>
      <c r="WVE500" s="34"/>
      <c r="WVF500" s="18"/>
      <c r="WVG500" s="18"/>
      <c r="WVH500" s="18"/>
      <c r="WVI500" s="18"/>
      <c r="WVJ500" s="18"/>
      <c r="WVK500" s="18"/>
      <c r="WVL500" s="18"/>
      <c r="WVM500" s="18"/>
      <c r="WVN500" s="65"/>
      <c r="WVO500" s="18"/>
      <c r="WVP500" s="69"/>
      <c r="WVR500" s="65"/>
      <c r="WVS500" s="18"/>
      <c r="WVV500" s="62"/>
      <c r="WVW500" s="65"/>
      <c r="WVX500" s="65"/>
      <c r="WVY500" s="65"/>
      <c r="WVZ500" s="33"/>
      <c r="WWA500" s="33"/>
      <c r="WWB500" s="34"/>
      <c r="WWC500" s="18"/>
      <c r="WWD500" s="18"/>
      <c r="WWE500" s="18"/>
      <c r="WWF500" s="18"/>
      <c r="WWG500" s="18"/>
      <c r="WWH500" s="18"/>
      <c r="WWI500" s="18"/>
      <c r="WWJ500" s="18"/>
      <c r="WWK500" s="65"/>
      <c r="WWL500" s="18"/>
      <c r="WWM500" s="69"/>
      <c r="WWO500" s="65"/>
      <c r="WWP500" s="18"/>
      <c r="WWS500" s="62"/>
      <c r="WWT500" s="65"/>
      <c r="WWU500" s="65"/>
      <c r="WWV500" s="65"/>
      <c r="WWW500" s="33"/>
      <c r="WWX500" s="33"/>
      <c r="WWY500" s="34"/>
      <c r="WWZ500" s="18"/>
      <c r="WXA500" s="18"/>
      <c r="WXB500" s="18"/>
      <c r="WXC500" s="18"/>
      <c r="WXD500" s="18"/>
      <c r="WXE500" s="18"/>
      <c r="WXF500" s="18"/>
      <c r="WXG500" s="18"/>
      <c r="WXH500" s="65"/>
      <c r="WXI500" s="18"/>
      <c r="WXJ500" s="69"/>
      <c r="WXL500" s="65"/>
      <c r="WXM500" s="18"/>
      <c r="WXP500" s="62"/>
      <c r="WXQ500" s="65"/>
      <c r="WXR500" s="65"/>
      <c r="WXS500" s="65"/>
      <c r="WXT500" s="33"/>
      <c r="WXU500" s="33"/>
      <c r="WXV500" s="34"/>
      <c r="WXW500" s="18"/>
      <c r="WXX500" s="18"/>
      <c r="WXY500" s="18"/>
      <c r="WXZ500" s="18"/>
      <c r="WYA500" s="18"/>
      <c r="WYB500" s="18"/>
      <c r="WYC500" s="18"/>
      <c r="WYD500" s="18"/>
      <c r="WYE500" s="65"/>
      <c r="WYF500" s="18"/>
      <c r="WYG500" s="69"/>
      <c r="WYI500" s="65"/>
      <c r="WYJ500" s="18"/>
      <c r="WYM500" s="62"/>
      <c r="WYN500" s="65"/>
      <c r="WYO500" s="65"/>
      <c r="WYP500" s="65"/>
      <c r="WYQ500" s="33"/>
      <c r="WYR500" s="33"/>
      <c r="WYS500" s="34"/>
      <c r="WYT500" s="18"/>
      <c r="WYU500" s="18"/>
      <c r="WYV500" s="18"/>
      <c r="WYW500" s="18"/>
      <c r="WYX500" s="18"/>
      <c r="WYY500" s="18"/>
      <c r="WYZ500" s="18"/>
      <c r="WZA500" s="18"/>
      <c r="WZB500" s="65"/>
      <c r="WZC500" s="18"/>
      <c r="WZD500" s="69"/>
      <c r="WZF500" s="65"/>
      <c r="WZG500" s="18"/>
      <c r="WZJ500" s="62"/>
      <c r="WZK500" s="65"/>
      <c r="WZL500" s="65"/>
      <c r="WZM500" s="65"/>
      <c r="WZN500" s="33"/>
      <c r="WZO500" s="33"/>
      <c r="WZP500" s="34"/>
      <c r="WZQ500" s="18"/>
      <c r="WZR500" s="18"/>
      <c r="WZS500" s="18"/>
      <c r="WZT500" s="18"/>
      <c r="WZU500" s="18"/>
      <c r="WZV500" s="18"/>
      <c r="WZW500" s="18"/>
      <c r="WZX500" s="18"/>
      <c r="WZY500" s="65"/>
      <c r="WZZ500" s="18"/>
      <c r="XAA500" s="69"/>
      <c r="XAC500" s="65"/>
      <c r="XAD500" s="18"/>
      <c r="XAG500" s="62"/>
      <c r="XAH500" s="65"/>
      <c r="XAI500" s="65"/>
      <c r="XAJ500" s="65"/>
      <c r="XAK500" s="33"/>
      <c r="XAL500" s="33"/>
      <c r="XAM500" s="34"/>
      <c r="XAN500" s="18"/>
      <c r="XAO500" s="18"/>
      <c r="XAP500" s="18"/>
      <c r="XAQ500" s="18"/>
      <c r="XAR500" s="18"/>
      <c r="XAS500" s="18"/>
      <c r="XAT500" s="18"/>
      <c r="XAU500" s="18"/>
      <c r="XAV500" s="65"/>
      <c r="XAW500" s="18"/>
      <c r="XAX500" s="69"/>
      <c r="XAZ500" s="65"/>
      <c r="XBA500" s="18"/>
      <c r="XBD500" s="62"/>
      <c r="XBE500" s="65"/>
      <c r="XBF500" s="65"/>
      <c r="XBG500" s="65"/>
      <c r="XBH500" s="33"/>
      <c r="XBI500" s="33"/>
      <c r="XBJ500" s="34"/>
      <c r="XBK500" s="18"/>
      <c r="XBL500" s="18"/>
      <c r="XBM500" s="18"/>
      <c r="XBN500" s="18"/>
      <c r="XBO500" s="18"/>
      <c r="XBP500" s="18"/>
      <c r="XBQ500" s="18"/>
      <c r="XBR500" s="18"/>
      <c r="XBS500" s="65"/>
      <c r="XBT500" s="18"/>
      <c r="XBU500" s="69"/>
      <c r="XBW500" s="65"/>
      <c r="XBX500" s="18"/>
      <c r="XCA500" s="62"/>
      <c r="XCB500" s="65"/>
      <c r="XCC500" s="65"/>
      <c r="XCD500" s="65"/>
      <c r="XCE500" s="33"/>
      <c r="XCF500" s="33"/>
      <c r="XCG500" s="34"/>
      <c r="XCH500" s="18"/>
      <c r="XCI500" s="18"/>
      <c r="XCJ500" s="18"/>
      <c r="XCK500" s="18"/>
      <c r="XCL500" s="18"/>
      <c r="XCM500" s="18"/>
      <c r="XCN500" s="18"/>
      <c r="XCO500" s="18"/>
      <c r="XCP500" s="65"/>
      <c r="XCQ500" s="18"/>
      <c r="XCR500" s="69"/>
      <c r="XCT500" s="65"/>
      <c r="XCU500" s="18"/>
      <c r="XCX500" s="62"/>
      <c r="XCY500" s="65"/>
      <c r="XCZ500" s="65"/>
      <c r="XDA500" s="65"/>
      <c r="XDB500" s="33"/>
      <c r="XDC500" s="33"/>
      <c r="XDD500" s="34"/>
      <c r="XDE500" s="18"/>
      <c r="XDF500" s="18"/>
      <c r="XDG500" s="18"/>
      <c r="XDH500" s="18"/>
      <c r="XDI500" s="18"/>
      <c r="XDJ500" s="18"/>
      <c r="XDK500" s="18"/>
      <c r="XDL500" s="18"/>
      <c r="XDM500" s="65"/>
      <c r="XDN500" s="18"/>
      <c r="XDO500" s="69"/>
      <c r="XDQ500" s="65"/>
      <c r="XDR500" s="18"/>
      <c r="XDU500" s="62"/>
      <c r="XDV500" s="65"/>
      <c r="XDW500" s="65"/>
      <c r="XDX500" s="65"/>
      <c r="XDY500" s="33"/>
      <c r="XDZ500" s="33"/>
      <c r="XEA500" s="34"/>
      <c r="XEB500" s="18"/>
      <c r="XEC500" s="18"/>
      <c r="XED500" s="18"/>
      <c r="XEE500" s="18"/>
    </row>
    <row r="501" spans="1:3072 3074:5119 5121:9216 9219:11263 11266:13310 13313:16359" s="8" customFormat="1" x14ac:dyDescent="0.2">
      <c r="A501" s="64" t="s">
        <v>737</v>
      </c>
      <c r="B501" s="73" t="s">
        <v>972</v>
      </c>
      <c r="C501" s="64">
        <v>1</v>
      </c>
      <c r="D501" s="63">
        <v>8536699000</v>
      </c>
      <c r="E501" s="45">
        <f>+VLOOKUP(F501,'Correspondencias RUIMPORTADORES'!$A$2:$B$62,2,0)</f>
        <v>210771750013</v>
      </c>
      <c r="F501" s="11" t="s">
        <v>18</v>
      </c>
      <c r="G501" s="76" t="s">
        <v>362</v>
      </c>
      <c r="H501" s="2" t="s">
        <v>31</v>
      </c>
      <c r="I501" s="2" t="s">
        <v>19</v>
      </c>
    </row>
    <row r="502" spans="1:3072 3074:5119 5121:9216 9219:11263 11266:13310 13313:16359" s="64" customFormat="1" x14ac:dyDescent="0.2">
      <c r="A502" s="64" t="s">
        <v>737</v>
      </c>
      <c r="B502" s="73" t="s">
        <v>972</v>
      </c>
      <c r="C502" s="64">
        <v>2</v>
      </c>
      <c r="D502" s="63">
        <v>8536691000</v>
      </c>
      <c r="E502" s="71">
        <f>+VLOOKUP(F502,'Correspondencias RUIMPORTADORES'!$A$2:$B$62,2,0)</f>
        <v>210771750013</v>
      </c>
      <c r="F502" s="65" t="s">
        <v>18</v>
      </c>
      <c r="G502" s="76" t="s">
        <v>362</v>
      </c>
      <c r="H502" s="2" t="s">
        <v>31</v>
      </c>
      <c r="I502" s="2" t="s">
        <v>19</v>
      </c>
    </row>
    <row r="503" spans="1:3072 3074:5119 5121:9216 9219:11263 11266:13310 13313:16359" s="8" customFormat="1" ht="25.5" x14ac:dyDescent="0.2">
      <c r="A503" s="64" t="s">
        <v>737</v>
      </c>
      <c r="B503" s="73" t="s">
        <v>975</v>
      </c>
      <c r="C503" s="64">
        <v>1</v>
      </c>
      <c r="D503" s="64">
        <v>3917230000</v>
      </c>
      <c r="E503" s="45">
        <f>+VLOOKUP(F503,'Correspondencias RUIMPORTADORES'!$A$2:$B$62,2,0)</f>
        <v>210029770017</v>
      </c>
      <c r="F503" s="2" t="s">
        <v>234</v>
      </c>
      <c r="G503" s="76" t="s">
        <v>366</v>
      </c>
      <c r="H503" s="2" t="s">
        <v>56</v>
      </c>
      <c r="I503" s="2" t="s">
        <v>365</v>
      </c>
    </row>
    <row r="504" spans="1:3072 3074:5119 5121:9216 9219:11263 11266:13310 13313:16359" s="64" customFormat="1" ht="25.5" x14ac:dyDescent="0.2">
      <c r="A504" s="64" t="s">
        <v>737</v>
      </c>
      <c r="B504" s="73" t="s">
        <v>975</v>
      </c>
      <c r="C504" s="64">
        <v>2</v>
      </c>
      <c r="D504" s="64">
        <v>3917321090</v>
      </c>
      <c r="E504" s="71">
        <f>+VLOOKUP(F504,'Correspondencias RUIMPORTADORES'!$A$2:$B$62,2,0)</f>
        <v>210029770017</v>
      </c>
      <c r="F504" s="2" t="s">
        <v>234</v>
      </c>
      <c r="G504" s="76" t="s">
        <v>366</v>
      </c>
      <c r="H504" s="2" t="s">
        <v>56</v>
      </c>
      <c r="I504" s="2" t="s">
        <v>365</v>
      </c>
    </row>
    <row r="505" spans="1:3072 3074:5119 5121:9216 9219:11263 11266:13310 13313:16359" s="8" customFormat="1" x14ac:dyDescent="0.2">
      <c r="A505" s="64" t="s">
        <v>737</v>
      </c>
      <c r="B505" s="73" t="s">
        <v>977</v>
      </c>
      <c r="C505" s="8">
        <v>1</v>
      </c>
      <c r="D505" s="63">
        <v>8536699000</v>
      </c>
      <c r="E505" s="45">
        <f>+VLOOKUP(F505,'Correspondencias RUIMPORTADORES'!$A$2:$B$62,2,0)</f>
        <v>216381360015</v>
      </c>
      <c r="F505" s="3" t="s">
        <v>9</v>
      </c>
      <c r="G505" s="76" t="s">
        <v>368</v>
      </c>
      <c r="H505" s="17" t="s">
        <v>31</v>
      </c>
      <c r="I505" s="2" t="s">
        <v>404</v>
      </c>
    </row>
    <row r="506" spans="1:3072 3074:5119 5121:9216 9219:11263 11266:13310 13313:16359" s="64" customFormat="1" x14ac:dyDescent="0.2">
      <c r="A506" s="64" t="s">
        <v>737</v>
      </c>
      <c r="B506" s="73" t="s">
        <v>977</v>
      </c>
      <c r="C506" s="64">
        <v>2</v>
      </c>
      <c r="D506" s="63">
        <v>8536691000</v>
      </c>
      <c r="E506" s="71">
        <f>+VLOOKUP(F506,'Correspondencias RUIMPORTADORES'!$A$2:$B$62,2,0)</f>
        <v>216381360015</v>
      </c>
      <c r="F506" s="3" t="s">
        <v>9</v>
      </c>
      <c r="G506" s="76" t="s">
        <v>368</v>
      </c>
      <c r="H506" s="17" t="s">
        <v>31</v>
      </c>
      <c r="I506" s="2" t="s">
        <v>404</v>
      </c>
    </row>
    <row r="507" spans="1:3072 3074:5119 5121:9216 9219:11263 11266:13310 13313:16359" s="8" customFormat="1" x14ac:dyDescent="0.2">
      <c r="A507" s="64" t="s">
        <v>737</v>
      </c>
      <c r="B507" s="73" t="s">
        <v>978</v>
      </c>
      <c r="C507" s="8">
        <v>1</v>
      </c>
      <c r="D507" s="63">
        <v>8536699000</v>
      </c>
      <c r="E507" s="45">
        <f>+VLOOKUP(F507,'Correspondencias RUIMPORTADORES'!$A$2:$B$62,2,0)</f>
        <v>216381360015</v>
      </c>
      <c r="F507" s="3" t="s">
        <v>9</v>
      </c>
      <c r="G507" s="76" t="s">
        <v>369</v>
      </c>
      <c r="H507" s="17" t="s">
        <v>31</v>
      </c>
      <c r="I507" s="2" t="s">
        <v>404</v>
      </c>
    </row>
    <row r="508" spans="1:3072 3074:5119 5121:9216 9219:11263 11266:13310 13313:16359" s="64" customFormat="1" x14ac:dyDescent="0.2">
      <c r="A508" s="64" t="s">
        <v>737</v>
      </c>
      <c r="B508" s="73" t="s">
        <v>978</v>
      </c>
      <c r="C508" s="64">
        <v>2</v>
      </c>
      <c r="D508" s="63">
        <v>8536691000</v>
      </c>
      <c r="E508" s="71">
        <f>+VLOOKUP(F508,'Correspondencias RUIMPORTADORES'!$A$2:$B$62,2,0)</f>
        <v>216381360015</v>
      </c>
      <c r="F508" s="3" t="s">
        <v>9</v>
      </c>
      <c r="G508" s="76" t="s">
        <v>369</v>
      </c>
      <c r="H508" s="17" t="s">
        <v>31</v>
      </c>
      <c r="I508" s="2" t="s">
        <v>404</v>
      </c>
    </row>
    <row r="509" spans="1:3072 3074:5119 5121:9216 9219:11263 11266:13310 13313:16359" s="8" customFormat="1" x14ac:dyDescent="0.2">
      <c r="A509" s="64" t="s">
        <v>737</v>
      </c>
      <c r="B509" s="73" t="s">
        <v>980</v>
      </c>
      <c r="C509" s="8">
        <v>1</v>
      </c>
      <c r="D509" s="63">
        <v>8536699000</v>
      </c>
      <c r="E509" s="45">
        <f>+VLOOKUP(F509,'Correspondencias RUIMPORTADORES'!$A$2:$B$62,2,0)</f>
        <v>212058660018</v>
      </c>
      <c r="F509" s="3" t="s">
        <v>5</v>
      </c>
      <c r="G509" s="76" t="s">
        <v>371</v>
      </c>
      <c r="H509" s="17" t="s">
        <v>31</v>
      </c>
      <c r="I509" s="2" t="s">
        <v>4</v>
      </c>
    </row>
    <row r="510" spans="1:3072 3074:5119 5121:9216 9219:11263 11266:13310 13313:16359" s="64" customFormat="1" x14ac:dyDescent="0.2">
      <c r="A510" s="64" t="s">
        <v>737</v>
      </c>
      <c r="B510" s="73" t="s">
        <v>980</v>
      </c>
      <c r="C510" s="64">
        <v>2</v>
      </c>
      <c r="D510" s="63">
        <v>8536691000</v>
      </c>
      <c r="E510" s="71">
        <f>+VLOOKUP(F510,'Correspondencias RUIMPORTADORES'!$A$2:$B$62,2,0)</f>
        <v>212058660018</v>
      </c>
      <c r="F510" s="3" t="s">
        <v>5</v>
      </c>
      <c r="G510" s="76" t="s">
        <v>371</v>
      </c>
      <c r="H510" s="17" t="s">
        <v>31</v>
      </c>
      <c r="I510" s="2" t="s">
        <v>4</v>
      </c>
    </row>
    <row r="511" spans="1:3072 3074:5119 5121:9216 9219:11263 11266:13310 13313:16359" s="8" customFormat="1" x14ac:dyDescent="0.2">
      <c r="A511" s="64" t="s">
        <v>737</v>
      </c>
      <c r="B511" s="73" t="s">
        <v>981</v>
      </c>
      <c r="C511" s="8">
        <v>1</v>
      </c>
      <c r="D511" s="63">
        <v>8536699000</v>
      </c>
      <c r="E511" s="45">
        <f>+VLOOKUP(F511,'Correspondencias RUIMPORTADORES'!$A$2:$B$62,2,0)</f>
        <v>210276780019</v>
      </c>
      <c r="F511" s="2" t="s">
        <v>11</v>
      </c>
      <c r="G511" s="76" t="s">
        <v>372</v>
      </c>
      <c r="H511" s="2" t="s">
        <v>31</v>
      </c>
      <c r="I511" s="2" t="s">
        <v>330</v>
      </c>
    </row>
    <row r="512" spans="1:3072 3074:5119 5121:9216 9219:11263 11266:13310 13313:16359" s="64" customFormat="1" x14ac:dyDescent="0.2">
      <c r="A512" s="64" t="s">
        <v>737</v>
      </c>
      <c r="B512" s="73" t="s">
        <v>981</v>
      </c>
      <c r="C512" s="64">
        <v>2</v>
      </c>
      <c r="D512" s="63">
        <v>8536691000</v>
      </c>
      <c r="E512" s="71">
        <f>+VLOOKUP(F512,'Correspondencias RUIMPORTADORES'!$A$2:$B$62,2,0)</f>
        <v>210276780019</v>
      </c>
      <c r="F512" s="2" t="s">
        <v>11</v>
      </c>
      <c r="G512" s="76" t="s">
        <v>372</v>
      </c>
      <c r="H512" s="2" t="s">
        <v>31</v>
      </c>
      <c r="I512" s="2" t="s">
        <v>330</v>
      </c>
    </row>
    <row r="513" spans="1:9" s="8" customFormat="1" x14ac:dyDescent="0.2">
      <c r="A513" s="64" t="s">
        <v>737</v>
      </c>
      <c r="B513" s="73" t="s">
        <v>982</v>
      </c>
      <c r="C513" s="64">
        <v>1</v>
      </c>
      <c r="D513" s="63">
        <v>8536699000</v>
      </c>
      <c r="E513" s="45">
        <f>+VLOOKUP(F513,'Correspondencias RUIMPORTADORES'!$A$2:$B$62,2,0)</f>
        <v>210276780019</v>
      </c>
      <c r="F513" s="2" t="s">
        <v>11</v>
      </c>
      <c r="G513" s="76" t="s">
        <v>373</v>
      </c>
      <c r="H513" s="2" t="s">
        <v>31</v>
      </c>
      <c r="I513" s="2" t="s">
        <v>328</v>
      </c>
    </row>
    <row r="514" spans="1:9" s="64" customFormat="1" x14ac:dyDescent="0.2">
      <c r="A514" s="64" t="s">
        <v>737</v>
      </c>
      <c r="B514" s="73" t="s">
        <v>982</v>
      </c>
      <c r="C514" s="64">
        <v>2</v>
      </c>
      <c r="D514" s="63">
        <v>8536691000</v>
      </c>
      <c r="E514" s="71">
        <f>+VLOOKUP(F514,'Correspondencias RUIMPORTADORES'!$A$2:$B$62,2,0)</f>
        <v>210276780019</v>
      </c>
      <c r="F514" s="2" t="s">
        <v>11</v>
      </c>
      <c r="G514" s="76" t="s">
        <v>373</v>
      </c>
      <c r="H514" s="2" t="s">
        <v>31</v>
      </c>
      <c r="I514" s="2" t="s">
        <v>328</v>
      </c>
    </row>
    <row r="515" spans="1:9" s="8" customFormat="1" x14ac:dyDescent="0.2">
      <c r="A515" s="64" t="s">
        <v>737</v>
      </c>
      <c r="B515" s="73" t="s">
        <v>994</v>
      </c>
      <c r="C515" s="64">
        <v>1</v>
      </c>
      <c r="D515" s="63">
        <v>8536699000</v>
      </c>
      <c r="E515" s="45">
        <f>+VLOOKUP(F515,'Correspondencias RUIMPORTADORES'!$A$2:$B$62,2,0)</f>
        <v>210771750013</v>
      </c>
      <c r="F515" s="65" t="s">
        <v>18</v>
      </c>
      <c r="G515" s="76" t="s">
        <v>388</v>
      </c>
      <c r="H515" s="2" t="s">
        <v>31</v>
      </c>
      <c r="I515" s="2" t="s">
        <v>17</v>
      </c>
    </row>
    <row r="516" spans="1:9" s="64" customFormat="1" x14ac:dyDescent="0.2">
      <c r="A516" s="64" t="s">
        <v>737</v>
      </c>
      <c r="B516" s="73" t="s">
        <v>994</v>
      </c>
      <c r="C516" s="64">
        <v>2</v>
      </c>
      <c r="D516" s="63">
        <v>8536691000</v>
      </c>
      <c r="E516" s="71">
        <f>+VLOOKUP(F516,'Correspondencias RUIMPORTADORES'!$A$2:$B$62,2,0)</f>
        <v>210771750013</v>
      </c>
      <c r="F516" s="65" t="s">
        <v>18</v>
      </c>
      <c r="G516" s="76" t="s">
        <v>388</v>
      </c>
      <c r="H516" s="2" t="s">
        <v>31</v>
      </c>
      <c r="I516" s="2" t="s">
        <v>17</v>
      </c>
    </row>
    <row r="517" spans="1:9" s="8" customFormat="1" ht="25.5" x14ac:dyDescent="0.2">
      <c r="A517" s="64" t="s">
        <v>737</v>
      </c>
      <c r="B517" s="73" t="s">
        <v>998</v>
      </c>
      <c r="C517" s="64">
        <v>1</v>
      </c>
      <c r="D517" s="64">
        <v>3917230000</v>
      </c>
      <c r="E517" s="45">
        <f>+VLOOKUP(F517,'Correspondencias RUIMPORTADORES'!$A$2:$B$62,2,0)</f>
        <v>211738580013</v>
      </c>
      <c r="F517" s="2" t="s">
        <v>26</v>
      </c>
      <c r="G517" s="76" t="s">
        <v>392</v>
      </c>
      <c r="H517" s="2" t="s">
        <v>56</v>
      </c>
      <c r="I517" s="2" t="s">
        <v>266</v>
      </c>
    </row>
    <row r="518" spans="1:9" s="64" customFormat="1" ht="25.5" x14ac:dyDescent="0.2">
      <c r="A518" s="64" t="s">
        <v>737</v>
      </c>
      <c r="B518" s="73" t="s">
        <v>998</v>
      </c>
      <c r="C518" s="64">
        <v>2</v>
      </c>
      <c r="D518" s="64">
        <v>3917321090</v>
      </c>
      <c r="E518" s="71">
        <f>+VLOOKUP(F518,'Correspondencias RUIMPORTADORES'!$A$2:$B$62,2,0)</f>
        <v>211738580013</v>
      </c>
      <c r="F518" s="2" t="s">
        <v>26</v>
      </c>
      <c r="G518" s="76" t="s">
        <v>392</v>
      </c>
      <c r="H518" s="2" t="s">
        <v>56</v>
      </c>
      <c r="I518" s="2" t="s">
        <v>266</v>
      </c>
    </row>
    <row r="519" spans="1:9" s="8" customFormat="1" x14ac:dyDescent="0.2">
      <c r="A519" s="64" t="s">
        <v>737</v>
      </c>
      <c r="B519" s="73" t="s">
        <v>1003</v>
      </c>
      <c r="C519" s="64">
        <v>1</v>
      </c>
      <c r="D519" s="63">
        <v>8536699000</v>
      </c>
      <c r="E519" s="45">
        <f>+VLOOKUP(F519,'Correspondencias RUIMPORTADORES'!$A$2:$B$62,2,0)</f>
        <v>212496500011</v>
      </c>
      <c r="F519" s="3" t="s">
        <v>3</v>
      </c>
      <c r="G519" s="76" t="s">
        <v>397</v>
      </c>
      <c r="H519" s="2" t="s">
        <v>31</v>
      </c>
      <c r="I519" s="11" t="s">
        <v>470</v>
      </c>
    </row>
    <row r="520" spans="1:9" s="64" customFormat="1" x14ac:dyDescent="0.2">
      <c r="A520" s="64" t="s">
        <v>737</v>
      </c>
      <c r="B520" s="73" t="s">
        <v>1003</v>
      </c>
      <c r="C520" s="64">
        <v>2</v>
      </c>
      <c r="D520" s="63">
        <v>8536691000</v>
      </c>
      <c r="E520" s="71">
        <f>+VLOOKUP(F520,'Correspondencias RUIMPORTADORES'!$A$2:$B$62,2,0)</f>
        <v>212496500011</v>
      </c>
      <c r="F520" s="3" t="s">
        <v>3</v>
      </c>
      <c r="G520" s="76" t="s">
        <v>397</v>
      </c>
      <c r="H520" s="2" t="s">
        <v>31</v>
      </c>
      <c r="I520" s="65" t="s">
        <v>470</v>
      </c>
    </row>
    <row r="521" spans="1:9" s="8" customFormat="1" ht="25.5" x14ac:dyDescent="0.2">
      <c r="A521" s="64" t="s">
        <v>737</v>
      </c>
      <c r="B521" s="73" t="s">
        <v>1014</v>
      </c>
      <c r="C521" s="8">
        <v>1</v>
      </c>
      <c r="D521" s="63">
        <v>8536699000</v>
      </c>
      <c r="E521" s="45">
        <f>+VLOOKUP(F521,'Correspondencias RUIMPORTADORES'!$A$2:$B$62,2,0)</f>
        <v>211738580013</v>
      </c>
      <c r="F521" s="3" t="s">
        <v>26</v>
      </c>
      <c r="G521" s="76" t="s">
        <v>411</v>
      </c>
      <c r="H521" s="2" t="s">
        <v>31</v>
      </c>
      <c r="I521" s="2" t="s">
        <v>24</v>
      </c>
    </row>
    <row r="522" spans="1:9" s="64" customFormat="1" ht="25.5" x14ac:dyDescent="0.2">
      <c r="A522" s="64" t="s">
        <v>737</v>
      </c>
      <c r="B522" s="73" t="s">
        <v>1014</v>
      </c>
      <c r="C522" s="64">
        <v>2</v>
      </c>
      <c r="D522" s="63">
        <v>8536691000</v>
      </c>
      <c r="E522" s="71">
        <f>+VLOOKUP(F522,'Correspondencias RUIMPORTADORES'!$A$2:$B$62,2,0)</f>
        <v>211738580013</v>
      </c>
      <c r="F522" s="3" t="s">
        <v>26</v>
      </c>
      <c r="G522" s="76" t="s">
        <v>411</v>
      </c>
      <c r="H522" s="2" t="s">
        <v>31</v>
      </c>
      <c r="I522" s="2" t="s">
        <v>24</v>
      </c>
    </row>
    <row r="523" spans="1:9" s="8" customFormat="1" x14ac:dyDescent="0.2">
      <c r="A523" s="64" t="s">
        <v>737</v>
      </c>
      <c r="B523" s="73" t="s">
        <v>1015</v>
      </c>
      <c r="C523" s="8">
        <v>1</v>
      </c>
      <c r="D523" s="63">
        <v>8536699000</v>
      </c>
      <c r="E523" s="45">
        <f>+VLOOKUP(F523,'Correspondencias RUIMPORTADORES'!$A$2:$B$62,2,0)</f>
        <v>216381360015</v>
      </c>
      <c r="F523" s="3" t="s">
        <v>9</v>
      </c>
      <c r="G523" s="76" t="s">
        <v>410</v>
      </c>
      <c r="H523" s="2" t="s">
        <v>31</v>
      </c>
      <c r="I523" s="2" t="s">
        <v>404</v>
      </c>
    </row>
    <row r="524" spans="1:9" s="64" customFormat="1" x14ac:dyDescent="0.2">
      <c r="A524" s="64" t="s">
        <v>737</v>
      </c>
      <c r="B524" s="73" t="s">
        <v>1015</v>
      </c>
      <c r="C524" s="64">
        <v>2</v>
      </c>
      <c r="D524" s="63">
        <v>8536691000</v>
      </c>
      <c r="E524" s="71">
        <f>+VLOOKUP(F524,'Correspondencias RUIMPORTADORES'!$A$2:$B$62,2,0)</f>
        <v>216381360015</v>
      </c>
      <c r="F524" s="3" t="s">
        <v>9</v>
      </c>
      <c r="G524" s="76" t="s">
        <v>410</v>
      </c>
      <c r="H524" s="2" t="s">
        <v>31</v>
      </c>
      <c r="I524" s="2" t="s">
        <v>404</v>
      </c>
    </row>
    <row r="525" spans="1:9" s="8" customFormat="1" x14ac:dyDescent="0.2">
      <c r="A525" s="64" t="s">
        <v>737</v>
      </c>
      <c r="B525" s="73" t="s">
        <v>1018</v>
      </c>
      <c r="C525" s="64">
        <v>1</v>
      </c>
      <c r="D525" s="63">
        <v>8536699000</v>
      </c>
      <c r="E525" s="45">
        <f>+VLOOKUP(F525,'Correspondencias RUIMPORTADORES'!$A$2:$B$62,2,0)</f>
        <v>214927090018</v>
      </c>
      <c r="F525" s="3" t="s">
        <v>503</v>
      </c>
      <c r="G525" s="76" t="s">
        <v>414</v>
      </c>
      <c r="H525" s="2" t="s">
        <v>31</v>
      </c>
      <c r="I525" s="2" t="s">
        <v>14</v>
      </c>
    </row>
    <row r="526" spans="1:9" s="64" customFormat="1" x14ac:dyDescent="0.2">
      <c r="A526" s="64" t="s">
        <v>737</v>
      </c>
      <c r="B526" s="73" t="s">
        <v>1018</v>
      </c>
      <c r="C526" s="64">
        <v>2</v>
      </c>
      <c r="D526" s="63">
        <v>8536691000</v>
      </c>
      <c r="E526" s="71">
        <f>+VLOOKUP(F526,'Correspondencias RUIMPORTADORES'!$A$2:$B$62,2,0)</f>
        <v>214927090018</v>
      </c>
      <c r="F526" s="3" t="s">
        <v>503</v>
      </c>
      <c r="G526" s="76" t="s">
        <v>414</v>
      </c>
      <c r="H526" s="2" t="s">
        <v>31</v>
      </c>
      <c r="I526" s="2" t="s">
        <v>14</v>
      </c>
    </row>
    <row r="527" spans="1:9" s="8" customFormat="1" x14ac:dyDescent="0.2">
      <c r="A527" s="64" t="s">
        <v>737</v>
      </c>
      <c r="B527" s="73" t="s">
        <v>1020</v>
      </c>
      <c r="C527" s="64">
        <v>1</v>
      </c>
      <c r="D527" s="63">
        <v>8536699000</v>
      </c>
      <c r="E527" s="45">
        <f>+VLOOKUP(F527,'Correspondencias RUIMPORTADORES'!$A$2:$B$62,2,0)</f>
        <v>210771750013</v>
      </c>
      <c r="F527" s="3" t="s">
        <v>18</v>
      </c>
      <c r="G527" s="76" t="s">
        <v>417</v>
      </c>
      <c r="H527" s="2" t="s">
        <v>31</v>
      </c>
      <c r="I527" s="2" t="s">
        <v>19</v>
      </c>
    </row>
    <row r="528" spans="1:9" s="64" customFormat="1" x14ac:dyDescent="0.2">
      <c r="A528" s="64" t="s">
        <v>737</v>
      </c>
      <c r="B528" s="73" t="s">
        <v>1020</v>
      </c>
      <c r="C528" s="64">
        <v>2</v>
      </c>
      <c r="D528" s="63">
        <v>8536691000</v>
      </c>
      <c r="E528" s="71">
        <f>+VLOOKUP(F528,'Correspondencias RUIMPORTADORES'!$A$2:$B$62,2,0)</f>
        <v>210771750013</v>
      </c>
      <c r="F528" s="3" t="s">
        <v>18</v>
      </c>
      <c r="G528" s="76" t="s">
        <v>417</v>
      </c>
      <c r="H528" s="2" t="s">
        <v>31</v>
      </c>
      <c r="I528" s="2" t="s">
        <v>19</v>
      </c>
    </row>
    <row r="529" spans="1:9" s="8" customFormat="1" ht="25.5" x14ac:dyDescent="0.2">
      <c r="A529" s="64" t="s">
        <v>737</v>
      </c>
      <c r="B529" s="73" t="s">
        <v>1021</v>
      </c>
      <c r="C529" s="64">
        <v>1</v>
      </c>
      <c r="D529" s="64">
        <v>3917230000</v>
      </c>
      <c r="E529" s="45">
        <f>+VLOOKUP(F529,'Correspondencias RUIMPORTADORES'!$A$2:$B$62,2,0)</f>
        <v>211738580013</v>
      </c>
      <c r="F529" s="3" t="s">
        <v>26</v>
      </c>
      <c r="G529" s="76" t="s">
        <v>418</v>
      </c>
      <c r="H529" s="2" t="s">
        <v>56</v>
      </c>
      <c r="I529" s="2" t="s">
        <v>266</v>
      </c>
    </row>
    <row r="530" spans="1:9" s="64" customFormat="1" ht="25.5" x14ac:dyDescent="0.2">
      <c r="A530" s="64" t="s">
        <v>737</v>
      </c>
      <c r="B530" s="73" t="s">
        <v>1021</v>
      </c>
      <c r="C530" s="64">
        <v>2</v>
      </c>
      <c r="D530" s="64">
        <v>3917321090</v>
      </c>
      <c r="E530" s="71">
        <f>+VLOOKUP(F530,'Correspondencias RUIMPORTADORES'!$A$2:$B$62,2,0)</f>
        <v>211738580013</v>
      </c>
      <c r="F530" s="3" t="s">
        <v>26</v>
      </c>
      <c r="G530" s="76" t="s">
        <v>418</v>
      </c>
      <c r="H530" s="2" t="s">
        <v>56</v>
      </c>
      <c r="I530" s="2" t="s">
        <v>266</v>
      </c>
    </row>
    <row r="531" spans="1:9" s="8" customFormat="1" x14ac:dyDescent="0.2">
      <c r="A531" s="64" t="s">
        <v>737</v>
      </c>
      <c r="B531" s="73" t="s">
        <v>1022</v>
      </c>
      <c r="C531" s="64">
        <v>1</v>
      </c>
      <c r="D531" s="63">
        <v>8536699000</v>
      </c>
      <c r="E531" s="45">
        <f>+VLOOKUP(F531,'Correspondencias RUIMPORTADORES'!$A$2:$B$62,2,0)</f>
        <v>212170140012</v>
      </c>
      <c r="F531" s="2" t="s">
        <v>564</v>
      </c>
      <c r="G531" s="76" t="s">
        <v>419</v>
      </c>
      <c r="H531" s="11" t="s">
        <v>31</v>
      </c>
      <c r="I531" s="2" t="s">
        <v>307</v>
      </c>
    </row>
    <row r="532" spans="1:9" s="64" customFormat="1" x14ac:dyDescent="0.2">
      <c r="A532" s="64" t="s">
        <v>737</v>
      </c>
      <c r="B532" s="73" t="s">
        <v>1022</v>
      </c>
      <c r="C532" s="64">
        <v>2</v>
      </c>
      <c r="D532" s="63">
        <v>8536691000</v>
      </c>
      <c r="E532" s="71">
        <f>+VLOOKUP(F532,'Correspondencias RUIMPORTADORES'!$A$2:$B$62,2,0)</f>
        <v>212170140012</v>
      </c>
      <c r="F532" s="2" t="s">
        <v>564</v>
      </c>
      <c r="G532" s="76" t="s">
        <v>419</v>
      </c>
      <c r="H532" s="65" t="s">
        <v>31</v>
      </c>
      <c r="I532" s="2" t="s">
        <v>307</v>
      </c>
    </row>
    <row r="533" spans="1:9" s="8" customFormat="1" ht="25.5" x14ac:dyDescent="0.2">
      <c r="A533" s="64" t="s">
        <v>737</v>
      </c>
      <c r="B533" s="73" t="s">
        <v>1026</v>
      </c>
      <c r="C533" s="64">
        <v>1</v>
      </c>
      <c r="D533" s="63">
        <v>8536699000</v>
      </c>
      <c r="E533" s="45">
        <f>+VLOOKUP(F533,'Correspondencias RUIMPORTADORES'!$A$2:$B$62,2,0)</f>
        <v>211738580013</v>
      </c>
      <c r="F533" s="3" t="s">
        <v>26</v>
      </c>
      <c r="G533" s="76" t="s">
        <v>424</v>
      </c>
      <c r="H533" s="2" t="s">
        <v>31</v>
      </c>
      <c r="I533" s="2" t="s">
        <v>24</v>
      </c>
    </row>
    <row r="534" spans="1:9" s="64" customFormat="1" ht="25.5" x14ac:dyDescent="0.2">
      <c r="A534" s="64" t="s">
        <v>737</v>
      </c>
      <c r="B534" s="73" t="s">
        <v>1026</v>
      </c>
      <c r="C534" s="64">
        <v>2</v>
      </c>
      <c r="D534" s="63">
        <v>8536691000</v>
      </c>
      <c r="E534" s="71">
        <f>+VLOOKUP(F534,'Correspondencias RUIMPORTADORES'!$A$2:$B$62,2,0)</f>
        <v>211738580013</v>
      </c>
      <c r="F534" s="3" t="s">
        <v>26</v>
      </c>
      <c r="G534" s="76" t="s">
        <v>424</v>
      </c>
      <c r="H534" s="2" t="s">
        <v>31</v>
      </c>
      <c r="I534" s="2" t="s">
        <v>24</v>
      </c>
    </row>
    <row r="535" spans="1:9" s="8" customFormat="1" ht="25.5" x14ac:dyDescent="0.2">
      <c r="A535" s="64" t="s">
        <v>737</v>
      </c>
      <c r="B535" s="73" t="s">
        <v>1028</v>
      </c>
      <c r="C535" s="64">
        <v>1</v>
      </c>
      <c r="D535" s="63">
        <v>8536699000</v>
      </c>
      <c r="E535" s="45">
        <f>+VLOOKUP(F535,'Correspondencias RUIMPORTADORES'!$A$2:$B$62,2,0)</f>
        <v>211738580013</v>
      </c>
      <c r="F535" s="3" t="s">
        <v>26</v>
      </c>
      <c r="G535" s="76" t="s">
        <v>426</v>
      </c>
      <c r="H535" s="2" t="s">
        <v>31</v>
      </c>
      <c r="I535" s="2" t="s">
        <v>227</v>
      </c>
    </row>
    <row r="536" spans="1:9" s="64" customFormat="1" ht="25.5" x14ac:dyDescent="0.2">
      <c r="A536" s="64" t="s">
        <v>737</v>
      </c>
      <c r="B536" s="73" t="s">
        <v>1028</v>
      </c>
      <c r="C536" s="64">
        <v>2</v>
      </c>
      <c r="D536" s="63">
        <v>8536691000</v>
      </c>
      <c r="E536" s="71">
        <f>+VLOOKUP(F536,'Correspondencias RUIMPORTADORES'!$A$2:$B$62,2,0)</f>
        <v>211738580013</v>
      </c>
      <c r="F536" s="3" t="s">
        <v>26</v>
      </c>
      <c r="G536" s="76" t="s">
        <v>426</v>
      </c>
      <c r="H536" s="2" t="s">
        <v>31</v>
      </c>
      <c r="I536" s="2" t="s">
        <v>227</v>
      </c>
    </row>
    <row r="537" spans="1:9" s="8" customFormat="1" ht="25.5" x14ac:dyDescent="0.2">
      <c r="A537" s="64" t="s">
        <v>737</v>
      </c>
      <c r="B537" s="73" t="s">
        <v>1052</v>
      </c>
      <c r="C537" s="64">
        <v>1</v>
      </c>
      <c r="D537" s="64">
        <v>3917230000</v>
      </c>
      <c r="E537" s="45">
        <f>+VLOOKUP(F537,'Correspondencias RUIMPORTADORES'!$A$2:$B$62,2,0)</f>
        <v>212058660018</v>
      </c>
      <c r="F537" s="3" t="s">
        <v>5</v>
      </c>
      <c r="G537" s="76" t="s">
        <v>454</v>
      </c>
      <c r="H537" s="11" t="s">
        <v>56</v>
      </c>
      <c r="I537" s="2" t="s">
        <v>453</v>
      </c>
    </row>
    <row r="538" spans="1:9" s="64" customFormat="1" ht="25.5" x14ac:dyDescent="0.2">
      <c r="A538" s="64" t="s">
        <v>737</v>
      </c>
      <c r="B538" s="73" t="s">
        <v>1052</v>
      </c>
      <c r="C538" s="64">
        <v>2</v>
      </c>
      <c r="D538" s="64">
        <v>3917321090</v>
      </c>
      <c r="E538" s="71">
        <f>+VLOOKUP(F538,'Correspondencias RUIMPORTADORES'!$A$2:$B$62,2,0)</f>
        <v>212058660018</v>
      </c>
      <c r="F538" s="3" t="s">
        <v>5</v>
      </c>
      <c r="G538" s="76" t="s">
        <v>454</v>
      </c>
      <c r="H538" s="65" t="s">
        <v>56</v>
      </c>
      <c r="I538" s="2" t="s">
        <v>453</v>
      </c>
    </row>
    <row r="539" spans="1:9" s="8" customFormat="1" x14ac:dyDescent="0.2">
      <c r="A539" s="64" t="s">
        <v>737</v>
      </c>
      <c r="B539" s="73" t="s">
        <v>1053</v>
      </c>
      <c r="C539" s="64">
        <v>1</v>
      </c>
      <c r="D539" s="63">
        <v>8536699000</v>
      </c>
      <c r="E539" s="45">
        <f>+VLOOKUP(F539,'Correspondencias RUIMPORTADORES'!$A$2:$B$62,2,0)</f>
        <v>215305850017</v>
      </c>
      <c r="F539" s="3" t="s">
        <v>198</v>
      </c>
      <c r="G539" s="76" t="s">
        <v>455</v>
      </c>
      <c r="H539" s="11" t="s">
        <v>31</v>
      </c>
      <c r="I539" s="2" t="s">
        <v>197</v>
      </c>
    </row>
    <row r="540" spans="1:9" s="64" customFormat="1" x14ac:dyDescent="0.2">
      <c r="A540" s="64" t="s">
        <v>737</v>
      </c>
      <c r="B540" s="73" t="s">
        <v>1053</v>
      </c>
      <c r="C540" s="64">
        <v>2</v>
      </c>
      <c r="D540" s="63">
        <v>8536691000</v>
      </c>
      <c r="E540" s="71">
        <f>+VLOOKUP(F540,'Correspondencias RUIMPORTADORES'!$A$2:$B$62,2,0)</f>
        <v>215305850017</v>
      </c>
      <c r="F540" s="3" t="s">
        <v>198</v>
      </c>
      <c r="G540" s="76" t="s">
        <v>455</v>
      </c>
      <c r="H540" s="65" t="s">
        <v>31</v>
      </c>
      <c r="I540" s="2" t="s">
        <v>197</v>
      </c>
    </row>
    <row r="541" spans="1:9" s="8" customFormat="1" x14ac:dyDescent="0.2">
      <c r="A541" s="64" t="s">
        <v>737</v>
      </c>
      <c r="B541" s="73" t="s">
        <v>1054</v>
      </c>
      <c r="C541" s="64">
        <v>1</v>
      </c>
      <c r="D541" s="63">
        <v>8536699000</v>
      </c>
      <c r="E541" s="45">
        <f>+VLOOKUP(F541,'Correspondencias RUIMPORTADORES'!$A$2:$B$62,2,0)</f>
        <v>215305850017</v>
      </c>
      <c r="F541" s="3" t="s">
        <v>198</v>
      </c>
      <c r="G541" s="76" t="s">
        <v>450</v>
      </c>
      <c r="H541" s="11" t="s">
        <v>31</v>
      </c>
      <c r="I541" s="2" t="s">
        <v>197</v>
      </c>
    </row>
    <row r="542" spans="1:9" s="64" customFormat="1" x14ac:dyDescent="0.2">
      <c r="A542" s="64" t="s">
        <v>737</v>
      </c>
      <c r="B542" s="73" t="s">
        <v>1054</v>
      </c>
      <c r="C542" s="64">
        <v>2</v>
      </c>
      <c r="D542" s="63">
        <v>8536691000</v>
      </c>
      <c r="E542" s="71">
        <f>+VLOOKUP(F542,'Correspondencias RUIMPORTADORES'!$A$2:$B$62,2,0)</f>
        <v>215305850017</v>
      </c>
      <c r="F542" s="3" t="s">
        <v>198</v>
      </c>
      <c r="G542" s="76" t="s">
        <v>450</v>
      </c>
      <c r="H542" s="65" t="s">
        <v>31</v>
      </c>
      <c r="I542" s="2" t="s">
        <v>197</v>
      </c>
    </row>
    <row r="543" spans="1:9" s="8" customFormat="1" x14ac:dyDescent="0.2">
      <c r="A543" s="64" t="s">
        <v>737</v>
      </c>
      <c r="B543" s="73" t="s">
        <v>1057</v>
      </c>
      <c r="C543" s="64">
        <v>1</v>
      </c>
      <c r="D543" s="63">
        <v>8536699000</v>
      </c>
      <c r="E543" s="45">
        <f>+VLOOKUP(F543,'Correspondencias RUIMPORTADORES'!$A$2:$B$62,2,0)</f>
        <v>215305850017</v>
      </c>
      <c r="F543" s="3" t="s">
        <v>198</v>
      </c>
      <c r="G543" s="76" t="s">
        <v>458</v>
      </c>
      <c r="H543" s="11" t="s">
        <v>31</v>
      </c>
      <c r="I543" s="2" t="s">
        <v>197</v>
      </c>
    </row>
    <row r="544" spans="1:9" s="64" customFormat="1" x14ac:dyDescent="0.2">
      <c r="A544" s="64" t="s">
        <v>737</v>
      </c>
      <c r="B544" s="73" t="s">
        <v>1057</v>
      </c>
      <c r="C544" s="64">
        <v>2</v>
      </c>
      <c r="D544" s="63">
        <v>8536691000</v>
      </c>
      <c r="E544" s="71">
        <f>+VLOOKUP(F544,'Correspondencias RUIMPORTADORES'!$A$2:$B$62,2,0)</f>
        <v>215305850017</v>
      </c>
      <c r="F544" s="3" t="s">
        <v>198</v>
      </c>
      <c r="G544" s="76" t="s">
        <v>458</v>
      </c>
      <c r="H544" s="65" t="s">
        <v>31</v>
      </c>
      <c r="I544" s="2" t="s">
        <v>197</v>
      </c>
    </row>
    <row r="545" spans="1:16359" s="8" customFormat="1" ht="25.5" x14ac:dyDescent="0.2">
      <c r="A545" s="64" t="s">
        <v>737</v>
      </c>
      <c r="B545" s="73" t="s">
        <v>1062</v>
      </c>
      <c r="C545" s="64">
        <v>1</v>
      </c>
      <c r="D545" s="63">
        <v>8536699000</v>
      </c>
      <c r="E545" s="45">
        <f>+VLOOKUP(F545,'Correspondencias RUIMPORTADORES'!$A$2:$B$62,2,0)</f>
        <v>214914090014</v>
      </c>
      <c r="F545" s="3" t="s">
        <v>184</v>
      </c>
      <c r="G545" s="78" t="s">
        <v>471</v>
      </c>
      <c r="H545" s="11" t="s">
        <v>31</v>
      </c>
      <c r="I545" s="2" t="s">
        <v>54</v>
      </c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  <c r="IX545" s="55"/>
      <c r="IY545" s="55"/>
      <c r="IZ545" s="55"/>
      <c r="JA545" s="55"/>
      <c r="JB545" s="55"/>
      <c r="JC545" s="55"/>
      <c r="JD545" s="55"/>
      <c r="JE545" s="55"/>
      <c r="JF545" s="55"/>
      <c r="JG545" s="55"/>
      <c r="JH545" s="55"/>
      <c r="JI545" s="55"/>
      <c r="JJ545" s="55"/>
      <c r="JK545" s="55"/>
      <c r="JL545" s="55"/>
      <c r="JM545" s="55"/>
      <c r="JN545" s="55"/>
      <c r="JO545" s="55"/>
      <c r="JP545" s="55"/>
      <c r="JQ545" s="55"/>
      <c r="JR545" s="55"/>
      <c r="JS545" s="55"/>
      <c r="JT545" s="55"/>
      <c r="JU545" s="55"/>
      <c r="JV545" s="55"/>
      <c r="JW545" s="55"/>
      <c r="JX545" s="55"/>
      <c r="JY545" s="55"/>
      <c r="JZ545" s="55"/>
      <c r="KA545" s="55"/>
      <c r="KB545" s="55"/>
      <c r="KC545" s="55"/>
      <c r="KD545" s="55"/>
      <c r="KE545" s="55"/>
      <c r="KF545" s="55"/>
      <c r="KG545" s="55"/>
      <c r="KH545" s="55"/>
      <c r="KI545" s="55"/>
      <c r="KJ545" s="55"/>
      <c r="KK545" s="55"/>
      <c r="KL545" s="55"/>
      <c r="KM545" s="55"/>
      <c r="KN545" s="55"/>
      <c r="KO545" s="55"/>
      <c r="KP545" s="55"/>
      <c r="KQ545" s="55"/>
      <c r="KR545" s="55"/>
      <c r="KS545" s="55"/>
      <c r="KT545" s="55"/>
      <c r="KU545" s="55"/>
      <c r="KV545" s="55"/>
      <c r="KW545" s="55"/>
      <c r="KX545" s="55"/>
      <c r="KY545" s="55"/>
      <c r="KZ545" s="55"/>
      <c r="LA545" s="55"/>
      <c r="LB545" s="55"/>
      <c r="LC545" s="55"/>
      <c r="LD545" s="55"/>
      <c r="LE545" s="55"/>
      <c r="LF545" s="55"/>
      <c r="LG545" s="55"/>
      <c r="LH545" s="55"/>
      <c r="LI545" s="55"/>
      <c r="LJ545" s="55"/>
      <c r="LK545" s="55"/>
      <c r="LL545" s="55"/>
      <c r="LM545" s="55"/>
      <c r="LN545" s="55"/>
      <c r="LO545" s="55"/>
      <c r="LP545" s="55"/>
      <c r="LQ545" s="55"/>
      <c r="LR545" s="55"/>
      <c r="LS545" s="55"/>
      <c r="LT545" s="55"/>
      <c r="LU545" s="55"/>
      <c r="LV545" s="55"/>
      <c r="LW545" s="55"/>
      <c r="LX545" s="55"/>
      <c r="LY545" s="55"/>
      <c r="LZ545" s="55"/>
      <c r="MA545" s="55"/>
      <c r="MB545" s="55"/>
      <c r="MC545" s="55"/>
      <c r="MD545" s="55"/>
      <c r="ME545" s="55"/>
      <c r="MF545" s="55"/>
      <c r="MG545" s="55"/>
      <c r="MH545" s="55"/>
      <c r="MI545" s="55"/>
      <c r="MJ545" s="55"/>
      <c r="MK545" s="55"/>
      <c r="ML545" s="55"/>
      <c r="MM545" s="55"/>
      <c r="MN545" s="55"/>
      <c r="MO545" s="55"/>
      <c r="MP545" s="55"/>
      <c r="MQ545" s="55"/>
      <c r="MR545" s="55"/>
      <c r="MS545" s="55"/>
      <c r="MT545" s="55"/>
      <c r="MU545" s="55"/>
      <c r="MV545" s="55"/>
      <c r="MW545" s="55"/>
      <c r="MX545" s="55"/>
      <c r="MY545" s="55"/>
      <c r="MZ545" s="55"/>
      <c r="NA545" s="55"/>
      <c r="NB545" s="55"/>
      <c r="NC545" s="55"/>
      <c r="ND545" s="55"/>
      <c r="NE545" s="55"/>
      <c r="NF545" s="55"/>
      <c r="NG545" s="55"/>
      <c r="NH545" s="55"/>
      <c r="NI545" s="55"/>
      <c r="NJ545" s="55"/>
      <c r="NK545" s="55"/>
      <c r="NL545" s="55"/>
      <c r="NM545" s="55"/>
      <c r="NN545" s="55"/>
      <c r="NO545" s="55"/>
      <c r="NP545" s="55"/>
      <c r="NQ545" s="55"/>
      <c r="NR545" s="55"/>
      <c r="NS545" s="55"/>
      <c r="NT545" s="55"/>
      <c r="NU545" s="55"/>
      <c r="NV545" s="55"/>
      <c r="NW545" s="55"/>
      <c r="NX545" s="55"/>
      <c r="NY545" s="55"/>
      <c r="NZ545" s="55"/>
      <c r="OA545" s="55"/>
      <c r="OB545" s="55"/>
      <c r="OC545" s="55"/>
      <c r="OD545" s="55"/>
      <c r="OE545" s="55"/>
      <c r="OF545" s="55"/>
      <c r="OG545" s="55"/>
      <c r="OH545" s="55"/>
      <c r="OI545" s="55"/>
      <c r="OJ545" s="55"/>
      <c r="OK545" s="55"/>
      <c r="OL545" s="55"/>
      <c r="OM545" s="55"/>
      <c r="ON545" s="55"/>
      <c r="OO545" s="55"/>
      <c r="OP545" s="55"/>
      <c r="OQ545" s="55"/>
      <c r="OR545" s="55"/>
      <c r="OS545" s="55"/>
      <c r="OT545" s="55"/>
      <c r="OU545" s="55"/>
      <c r="OV545" s="55"/>
      <c r="OW545" s="55"/>
      <c r="OX545" s="55"/>
      <c r="OY545" s="55"/>
      <c r="OZ545" s="55"/>
      <c r="PA545" s="55"/>
      <c r="PB545" s="55"/>
      <c r="PC545" s="55"/>
      <c r="PD545" s="55"/>
      <c r="PE545" s="55"/>
      <c r="PF545" s="55"/>
      <c r="PG545" s="55"/>
      <c r="PH545" s="55"/>
      <c r="PI545" s="55"/>
      <c r="PJ545" s="55"/>
      <c r="PK545" s="55"/>
      <c r="PL545" s="55"/>
      <c r="PM545" s="55"/>
      <c r="PN545" s="55"/>
      <c r="PO545" s="55"/>
      <c r="PP545" s="55"/>
      <c r="PQ545" s="55"/>
      <c r="PR545" s="55"/>
      <c r="PS545" s="55"/>
      <c r="PT545" s="55"/>
      <c r="PU545" s="55"/>
      <c r="PV545" s="55"/>
      <c r="PW545" s="55"/>
      <c r="PX545" s="55"/>
      <c r="PY545" s="55"/>
      <c r="PZ545" s="55"/>
      <c r="QA545" s="55"/>
      <c r="QB545" s="55"/>
      <c r="QC545" s="55"/>
      <c r="QD545" s="55"/>
      <c r="QE545" s="55"/>
      <c r="QF545" s="55"/>
      <c r="QG545" s="55"/>
      <c r="QH545" s="55"/>
      <c r="QI545" s="55"/>
      <c r="QJ545" s="55"/>
      <c r="QK545" s="55"/>
      <c r="QL545" s="55"/>
      <c r="QM545" s="55"/>
      <c r="QN545" s="55"/>
      <c r="QO545" s="55"/>
      <c r="QP545" s="55"/>
      <c r="QQ545" s="55"/>
      <c r="QR545" s="55"/>
      <c r="QS545" s="55"/>
      <c r="QT545" s="55"/>
      <c r="QU545" s="55"/>
      <c r="QV545" s="55"/>
      <c r="QW545" s="55"/>
      <c r="QX545" s="55"/>
      <c r="QY545" s="55"/>
      <c r="QZ545" s="55"/>
      <c r="RA545" s="55"/>
      <c r="RB545" s="55"/>
      <c r="RC545" s="55"/>
      <c r="RD545" s="55"/>
      <c r="RE545" s="55"/>
      <c r="RF545" s="55"/>
      <c r="RG545" s="55"/>
      <c r="RH545" s="55"/>
      <c r="RI545" s="55"/>
      <c r="RJ545" s="55"/>
      <c r="RK545" s="55"/>
      <c r="RL545" s="55"/>
      <c r="RM545" s="55"/>
      <c r="RN545" s="55"/>
      <c r="RO545" s="55"/>
      <c r="RP545" s="55"/>
      <c r="RQ545" s="55"/>
      <c r="RR545" s="55"/>
      <c r="RS545" s="55"/>
      <c r="RT545" s="55"/>
      <c r="RU545" s="55"/>
      <c r="RV545" s="55"/>
      <c r="RW545" s="55"/>
      <c r="RX545" s="55"/>
      <c r="RY545" s="55"/>
      <c r="RZ545" s="55"/>
      <c r="SA545" s="55"/>
      <c r="SB545" s="55"/>
      <c r="SC545" s="55"/>
      <c r="SD545" s="55"/>
      <c r="SE545" s="55"/>
      <c r="SF545" s="55"/>
      <c r="SG545" s="55"/>
      <c r="SH545" s="55"/>
      <c r="SI545" s="55"/>
      <c r="SJ545" s="55"/>
      <c r="SK545" s="55"/>
      <c r="SL545" s="55"/>
      <c r="SM545" s="55"/>
      <c r="SN545" s="55"/>
      <c r="SO545" s="55"/>
      <c r="SP545" s="55"/>
      <c r="SQ545" s="55"/>
      <c r="SR545" s="55"/>
      <c r="SS545" s="55"/>
      <c r="ST545" s="55"/>
      <c r="SU545" s="55"/>
      <c r="SV545" s="55"/>
      <c r="SW545" s="55"/>
      <c r="SX545" s="55"/>
      <c r="SY545" s="55"/>
      <c r="SZ545" s="55"/>
      <c r="TA545" s="55"/>
      <c r="TB545" s="55"/>
      <c r="TC545" s="55"/>
      <c r="TD545" s="55"/>
      <c r="TE545" s="55"/>
      <c r="TF545" s="55"/>
      <c r="TG545" s="55"/>
      <c r="TH545" s="55"/>
      <c r="TI545" s="55"/>
      <c r="TJ545" s="55"/>
      <c r="TK545" s="55"/>
      <c r="TL545" s="55"/>
      <c r="TM545" s="55"/>
      <c r="TN545" s="55"/>
      <c r="TO545" s="55"/>
      <c r="TP545" s="55"/>
      <c r="TQ545" s="55"/>
      <c r="TR545" s="55"/>
      <c r="TS545" s="55"/>
      <c r="TT545" s="55"/>
      <c r="TU545" s="55"/>
      <c r="TV545" s="55"/>
      <c r="TW545" s="55"/>
      <c r="TX545" s="55"/>
      <c r="TY545" s="55"/>
      <c r="TZ545" s="55"/>
      <c r="UA545" s="55"/>
      <c r="UB545" s="55"/>
      <c r="UC545" s="55"/>
      <c r="UD545" s="55"/>
      <c r="UE545" s="55"/>
      <c r="UF545" s="55"/>
      <c r="UG545" s="55"/>
      <c r="UH545" s="55"/>
      <c r="UI545" s="55"/>
      <c r="UJ545" s="55"/>
      <c r="UK545" s="55"/>
      <c r="UL545" s="55"/>
      <c r="UM545" s="55"/>
      <c r="UN545" s="55"/>
      <c r="UO545" s="55"/>
      <c r="UP545" s="55"/>
      <c r="UQ545" s="55"/>
      <c r="UR545" s="55"/>
      <c r="US545" s="55"/>
      <c r="UT545" s="55"/>
      <c r="UU545" s="55"/>
      <c r="UV545" s="55"/>
      <c r="UW545" s="55"/>
      <c r="UX545" s="55"/>
      <c r="UY545" s="55"/>
      <c r="UZ545" s="55"/>
      <c r="VA545" s="55"/>
      <c r="VB545" s="55"/>
      <c r="VC545" s="55"/>
      <c r="VD545" s="55"/>
      <c r="VE545" s="55"/>
      <c r="VF545" s="55"/>
      <c r="VG545" s="55"/>
      <c r="VH545" s="55"/>
      <c r="VI545" s="55"/>
      <c r="VJ545" s="55"/>
      <c r="VK545" s="55"/>
      <c r="VL545" s="55"/>
      <c r="VM545" s="55"/>
      <c r="VN545" s="55"/>
      <c r="VO545" s="55"/>
      <c r="VP545" s="55"/>
      <c r="VQ545" s="55"/>
      <c r="VR545" s="55"/>
      <c r="VS545" s="55"/>
      <c r="VT545" s="55"/>
      <c r="VU545" s="55"/>
      <c r="VV545" s="55"/>
      <c r="VW545" s="55"/>
      <c r="VX545" s="55"/>
      <c r="VY545" s="55"/>
      <c r="VZ545" s="55"/>
      <c r="WA545" s="55"/>
      <c r="WB545" s="55"/>
      <c r="WC545" s="55"/>
      <c r="WD545" s="55"/>
      <c r="WE545" s="55"/>
      <c r="WF545" s="55"/>
      <c r="WG545" s="55"/>
      <c r="WH545" s="55"/>
      <c r="WI545" s="55"/>
      <c r="WJ545" s="55"/>
      <c r="WK545" s="55"/>
      <c r="WL545" s="55"/>
      <c r="WM545" s="55"/>
      <c r="WN545" s="55"/>
      <c r="WO545" s="55"/>
      <c r="WP545" s="55"/>
      <c r="WQ545" s="55"/>
      <c r="WR545" s="55"/>
      <c r="WS545" s="55"/>
      <c r="WT545" s="55"/>
      <c r="WU545" s="55"/>
      <c r="WV545" s="55"/>
      <c r="WW545" s="55"/>
      <c r="WX545" s="55"/>
      <c r="WY545" s="55"/>
      <c r="WZ545" s="55"/>
      <c r="XA545" s="55"/>
      <c r="XB545" s="55"/>
      <c r="XC545" s="55"/>
      <c r="XD545" s="55"/>
      <c r="XE545" s="55"/>
      <c r="XF545" s="55"/>
      <c r="XG545" s="55"/>
      <c r="XH545" s="55"/>
      <c r="XI545" s="55"/>
      <c r="XJ545" s="55"/>
      <c r="XK545" s="55"/>
      <c r="XL545" s="55"/>
      <c r="XM545" s="55"/>
      <c r="XN545" s="55"/>
      <c r="XO545" s="55"/>
      <c r="XP545" s="55"/>
      <c r="XQ545" s="55"/>
      <c r="XR545" s="55"/>
      <c r="XS545" s="55"/>
      <c r="XT545" s="55"/>
      <c r="XU545" s="55"/>
      <c r="XV545" s="55"/>
      <c r="XW545" s="55"/>
      <c r="XX545" s="55"/>
      <c r="XY545" s="55"/>
      <c r="XZ545" s="55"/>
      <c r="YA545" s="55"/>
      <c r="YB545" s="55"/>
      <c r="YC545" s="55"/>
      <c r="YD545" s="55"/>
      <c r="YE545" s="55"/>
      <c r="YF545" s="55"/>
      <c r="YG545" s="55"/>
      <c r="YH545" s="55"/>
      <c r="YI545" s="55"/>
      <c r="YJ545" s="55"/>
      <c r="YK545" s="55"/>
      <c r="YL545" s="55"/>
      <c r="YM545" s="55"/>
      <c r="YN545" s="55"/>
      <c r="YO545" s="55"/>
      <c r="YP545" s="55"/>
      <c r="YQ545" s="55"/>
      <c r="YR545" s="55"/>
      <c r="YS545" s="55"/>
      <c r="YT545" s="55"/>
      <c r="YU545" s="55"/>
      <c r="YV545" s="55"/>
      <c r="YW545" s="55"/>
      <c r="YX545" s="55"/>
      <c r="YY545" s="55"/>
      <c r="YZ545" s="55"/>
      <c r="ZA545" s="55"/>
      <c r="ZB545" s="55"/>
      <c r="ZC545" s="55"/>
      <c r="ZD545" s="55"/>
      <c r="ZE545" s="55"/>
      <c r="ZF545" s="55"/>
      <c r="ZG545" s="55"/>
      <c r="ZH545" s="55"/>
      <c r="ZI545" s="55"/>
      <c r="ZJ545" s="55"/>
      <c r="ZK545" s="55"/>
      <c r="ZL545" s="55"/>
      <c r="ZM545" s="55"/>
      <c r="ZN545" s="55"/>
      <c r="ZO545" s="55"/>
      <c r="ZP545" s="55"/>
      <c r="ZQ545" s="55"/>
      <c r="ZR545" s="55"/>
      <c r="ZS545" s="55"/>
      <c r="ZT545" s="55"/>
      <c r="ZU545" s="55"/>
      <c r="ZV545" s="55"/>
      <c r="ZW545" s="55"/>
      <c r="ZX545" s="55"/>
      <c r="ZY545" s="55"/>
      <c r="ZZ545" s="55"/>
      <c r="AAA545" s="55"/>
      <c r="AAB545" s="55"/>
      <c r="AAC545" s="55"/>
      <c r="AAD545" s="55"/>
      <c r="AAE545" s="55"/>
      <c r="AAF545" s="55"/>
      <c r="AAG545" s="55"/>
      <c r="AAH545" s="55"/>
      <c r="AAI545" s="55"/>
      <c r="AAJ545" s="55"/>
      <c r="AAK545" s="55"/>
      <c r="AAL545" s="55"/>
      <c r="AAM545" s="55"/>
      <c r="AAN545" s="55"/>
      <c r="AAO545" s="55"/>
      <c r="AAP545" s="55"/>
      <c r="AAQ545" s="55"/>
      <c r="AAR545" s="55"/>
      <c r="AAS545" s="55"/>
      <c r="AAT545" s="55"/>
      <c r="AAU545" s="55"/>
      <c r="AAV545" s="55"/>
      <c r="AAW545" s="55"/>
      <c r="AAX545" s="55"/>
      <c r="AAY545" s="55"/>
      <c r="AAZ545" s="55"/>
      <c r="ABA545" s="55"/>
      <c r="ABB545" s="55"/>
      <c r="ABC545" s="55"/>
      <c r="ABD545" s="55"/>
      <c r="ABE545" s="55"/>
      <c r="ABF545" s="55"/>
      <c r="ABG545" s="55"/>
      <c r="ABH545" s="55"/>
      <c r="ABI545" s="55"/>
      <c r="ABJ545" s="55"/>
      <c r="ABK545" s="55"/>
      <c r="ABL545" s="55"/>
      <c r="ABM545" s="55"/>
      <c r="ABN545" s="55"/>
      <c r="ABO545" s="55"/>
      <c r="ABP545" s="55"/>
      <c r="ABQ545" s="55"/>
      <c r="ABR545" s="55"/>
      <c r="ABS545" s="55"/>
      <c r="ABT545" s="55"/>
      <c r="ABU545" s="55"/>
      <c r="ABV545" s="55"/>
      <c r="ABW545" s="55"/>
      <c r="ABX545" s="55"/>
      <c r="ABY545" s="55"/>
      <c r="ABZ545" s="55"/>
      <c r="ACA545" s="55"/>
      <c r="ACB545" s="55"/>
      <c r="ACC545" s="55"/>
      <c r="ACD545" s="55"/>
      <c r="ACE545" s="55"/>
      <c r="ACF545" s="55"/>
      <c r="ACG545" s="55"/>
      <c r="ACH545" s="55"/>
      <c r="ACI545" s="55"/>
      <c r="ACJ545" s="55"/>
      <c r="ACK545" s="55"/>
      <c r="ACL545" s="55"/>
      <c r="ACM545" s="55"/>
      <c r="ACN545" s="55"/>
      <c r="ACO545" s="55"/>
      <c r="ACP545" s="55"/>
      <c r="ACQ545" s="55"/>
      <c r="ACR545" s="55"/>
      <c r="ACS545" s="55"/>
      <c r="ACT545" s="55"/>
      <c r="ACU545" s="55"/>
      <c r="ACV545" s="55"/>
      <c r="ACW545" s="55"/>
      <c r="ACX545" s="55"/>
      <c r="ACY545" s="55"/>
      <c r="ACZ545" s="55"/>
      <c r="ADA545" s="55"/>
      <c r="ADB545" s="55"/>
      <c r="ADC545" s="55"/>
      <c r="ADD545" s="55"/>
      <c r="ADE545" s="55"/>
      <c r="ADF545" s="55"/>
      <c r="ADG545" s="55"/>
      <c r="ADH545" s="55"/>
      <c r="ADI545" s="55"/>
      <c r="ADJ545" s="55"/>
      <c r="ADK545" s="55"/>
      <c r="ADL545" s="55"/>
      <c r="ADM545" s="55"/>
      <c r="ADN545" s="55"/>
      <c r="ADO545" s="55"/>
      <c r="ADP545" s="55"/>
      <c r="ADQ545" s="55"/>
      <c r="ADR545" s="55"/>
      <c r="ADS545" s="55"/>
      <c r="ADT545" s="55"/>
      <c r="ADU545" s="55"/>
      <c r="ADV545" s="55"/>
      <c r="ADW545" s="55"/>
      <c r="ADX545" s="55"/>
      <c r="ADY545" s="55"/>
      <c r="ADZ545" s="55"/>
      <c r="AEA545" s="55"/>
      <c r="AEB545" s="55"/>
      <c r="AEC545" s="55"/>
      <c r="AED545" s="55"/>
      <c r="AEE545" s="55"/>
      <c r="AEF545" s="55"/>
      <c r="AEG545" s="55"/>
      <c r="AEH545" s="55"/>
      <c r="AEI545" s="55"/>
      <c r="AEJ545" s="55"/>
      <c r="AEK545" s="55"/>
      <c r="AEL545" s="55"/>
      <c r="AEM545" s="55"/>
      <c r="AEN545" s="55"/>
      <c r="AEO545" s="55"/>
      <c r="AEP545" s="55"/>
      <c r="AEQ545" s="55"/>
      <c r="AER545" s="55"/>
      <c r="AES545" s="55"/>
      <c r="AET545" s="55"/>
      <c r="AEU545" s="55"/>
      <c r="AEV545" s="55"/>
      <c r="AEW545" s="55"/>
      <c r="AEX545" s="55"/>
      <c r="AEY545" s="55"/>
      <c r="AEZ545" s="55"/>
      <c r="AFA545" s="55"/>
      <c r="AFB545" s="55"/>
      <c r="AFC545" s="55"/>
      <c r="AFD545" s="55"/>
      <c r="AFE545" s="55"/>
      <c r="AFF545" s="55"/>
      <c r="AFG545" s="55"/>
      <c r="AFH545" s="55"/>
      <c r="AFI545" s="55"/>
      <c r="AFJ545" s="55"/>
      <c r="AFK545" s="55"/>
      <c r="AFL545" s="55"/>
      <c r="AFM545" s="55"/>
      <c r="AFN545" s="55"/>
      <c r="AFO545" s="55"/>
      <c r="AFP545" s="55"/>
      <c r="AFQ545" s="55"/>
      <c r="AFR545" s="55"/>
      <c r="AFS545" s="55"/>
      <c r="AFT545" s="55"/>
      <c r="AFU545" s="55"/>
      <c r="AFV545" s="55"/>
      <c r="AFW545" s="55"/>
      <c r="AFX545" s="55"/>
      <c r="AFY545" s="55"/>
      <c r="AFZ545" s="55"/>
      <c r="AGA545" s="55"/>
      <c r="AGB545" s="55"/>
      <c r="AGC545" s="55"/>
      <c r="AGD545" s="55"/>
      <c r="AGE545" s="55"/>
      <c r="AGF545" s="55"/>
      <c r="AGG545" s="55"/>
      <c r="AGH545" s="55"/>
      <c r="AGI545" s="55"/>
      <c r="AGJ545" s="55"/>
      <c r="AGK545" s="55"/>
      <c r="AGL545" s="55"/>
      <c r="AGM545" s="55"/>
      <c r="AGN545" s="55"/>
      <c r="AGO545" s="55"/>
      <c r="AGP545" s="55"/>
      <c r="AGQ545" s="55"/>
      <c r="AGR545" s="55"/>
      <c r="AGS545" s="55"/>
      <c r="AGT545" s="55"/>
      <c r="AGU545" s="55"/>
      <c r="AGV545" s="55"/>
      <c r="AGW545" s="55"/>
      <c r="AGX545" s="55"/>
      <c r="AGY545" s="55"/>
      <c r="AGZ545" s="55"/>
      <c r="AHA545" s="55"/>
      <c r="AHB545" s="55"/>
      <c r="AHC545" s="55"/>
      <c r="AHD545" s="55"/>
      <c r="AHE545" s="55"/>
      <c r="AHF545" s="55"/>
      <c r="AHG545" s="55"/>
      <c r="AHH545" s="55"/>
      <c r="AHI545" s="55"/>
      <c r="AHJ545" s="55"/>
      <c r="AHK545" s="55"/>
      <c r="AHL545" s="55"/>
      <c r="AHM545" s="55"/>
      <c r="AHN545" s="55"/>
      <c r="AHO545" s="55"/>
      <c r="AHP545" s="55"/>
      <c r="AHQ545" s="55"/>
      <c r="AHR545" s="55"/>
      <c r="AHS545" s="55"/>
      <c r="AHT545" s="55"/>
      <c r="AHU545" s="55"/>
      <c r="AHV545" s="55"/>
      <c r="AHW545" s="55"/>
      <c r="AHX545" s="55"/>
      <c r="AHY545" s="55"/>
      <c r="AHZ545" s="55"/>
      <c r="AIA545" s="55"/>
      <c r="AIB545" s="55"/>
      <c r="AIC545" s="55"/>
      <c r="AID545" s="55"/>
      <c r="AIE545" s="55"/>
      <c r="AIF545" s="55"/>
      <c r="AIG545" s="55"/>
      <c r="AIH545" s="55"/>
      <c r="AII545" s="55"/>
      <c r="AIJ545" s="55"/>
      <c r="AIK545" s="55"/>
      <c r="AIL545" s="55"/>
      <c r="AIM545" s="55"/>
      <c r="AIN545" s="55"/>
      <c r="AIO545" s="55"/>
      <c r="AIP545" s="55"/>
      <c r="AIQ545" s="55"/>
      <c r="AIR545" s="55"/>
      <c r="AIS545" s="55"/>
      <c r="AIT545" s="55"/>
      <c r="AIU545" s="55"/>
      <c r="AIV545" s="55"/>
      <c r="AIW545" s="55"/>
      <c r="AIX545" s="55"/>
      <c r="AIY545" s="55"/>
      <c r="AIZ545" s="55"/>
      <c r="AJA545" s="55"/>
      <c r="AJB545" s="55"/>
      <c r="AJC545" s="55"/>
      <c r="AJD545" s="55"/>
      <c r="AJE545" s="55"/>
      <c r="AJF545" s="55"/>
      <c r="AJG545" s="55"/>
      <c r="AJH545" s="55"/>
      <c r="AJI545" s="55"/>
      <c r="AJJ545" s="55"/>
      <c r="AJK545" s="55"/>
      <c r="AJL545" s="55"/>
      <c r="AJM545" s="55"/>
      <c r="AJN545" s="55"/>
      <c r="AJO545" s="55"/>
      <c r="AJP545" s="55"/>
      <c r="AJQ545" s="55"/>
      <c r="AJR545" s="55"/>
      <c r="AJS545" s="55"/>
      <c r="AJT545" s="55"/>
      <c r="AJU545" s="55"/>
      <c r="AJV545" s="55"/>
      <c r="AJW545" s="55"/>
      <c r="AJX545" s="55"/>
      <c r="AJY545" s="55"/>
      <c r="AJZ545" s="55"/>
      <c r="AKA545" s="55"/>
      <c r="AKB545" s="55"/>
      <c r="AKC545" s="55"/>
      <c r="AKD545" s="55"/>
      <c r="AKE545" s="55"/>
      <c r="AKF545" s="55"/>
      <c r="AKG545" s="55"/>
      <c r="AKH545" s="55"/>
      <c r="AKI545" s="55"/>
      <c r="AKJ545" s="55"/>
      <c r="AKK545" s="55"/>
      <c r="AKL545" s="55"/>
      <c r="AKM545" s="55"/>
      <c r="AKN545" s="55"/>
      <c r="AKO545" s="55"/>
      <c r="AKP545" s="55"/>
      <c r="AKQ545" s="55"/>
      <c r="AKR545" s="55"/>
      <c r="AKS545" s="55"/>
      <c r="AKT545" s="55"/>
      <c r="AKU545" s="55"/>
      <c r="AKV545" s="55"/>
      <c r="AKW545" s="55"/>
      <c r="AKX545" s="55"/>
      <c r="AKY545" s="55"/>
      <c r="AKZ545" s="55"/>
      <c r="ALA545" s="55"/>
      <c r="ALB545" s="55"/>
      <c r="ALC545" s="55"/>
      <c r="ALD545" s="55"/>
      <c r="ALE545" s="55"/>
      <c r="ALF545" s="55"/>
      <c r="ALG545" s="55"/>
      <c r="ALH545" s="55"/>
      <c r="ALI545" s="55"/>
      <c r="ALJ545" s="55"/>
      <c r="ALK545" s="55"/>
      <c r="ALL545" s="55"/>
      <c r="ALM545" s="55"/>
      <c r="ALN545" s="55"/>
      <c r="ALO545" s="55"/>
      <c r="ALP545" s="55"/>
      <c r="ALQ545" s="55"/>
      <c r="ALR545" s="55"/>
      <c r="ALS545" s="55"/>
      <c r="ALT545" s="55"/>
      <c r="ALU545" s="55"/>
      <c r="ALV545" s="55"/>
      <c r="ALW545" s="55"/>
      <c r="ALX545" s="55"/>
      <c r="ALY545" s="55"/>
      <c r="ALZ545" s="55"/>
      <c r="AMA545" s="55"/>
      <c r="AMB545" s="55"/>
      <c r="AMC545" s="55"/>
      <c r="AMD545" s="55"/>
      <c r="AME545" s="55"/>
      <c r="AMF545" s="55"/>
      <c r="AMG545" s="55"/>
      <c r="AMH545" s="55"/>
      <c r="AMI545" s="55"/>
      <c r="AMJ545" s="55"/>
      <c r="AMK545" s="55"/>
      <c r="AML545" s="55"/>
      <c r="AMM545" s="55"/>
      <c r="AMN545" s="55"/>
      <c r="AMO545" s="55"/>
      <c r="AMP545" s="55"/>
      <c r="AMQ545" s="55"/>
      <c r="AMR545" s="55"/>
      <c r="AMS545" s="55"/>
      <c r="AMT545" s="55"/>
      <c r="AMU545" s="55"/>
      <c r="AMV545" s="55"/>
      <c r="AMW545" s="55"/>
      <c r="AMX545" s="55"/>
      <c r="AMY545" s="55"/>
      <c r="AMZ545" s="55"/>
      <c r="ANA545" s="55"/>
      <c r="ANB545" s="55"/>
      <c r="ANC545" s="55"/>
      <c r="AND545" s="55"/>
      <c r="ANE545" s="55"/>
      <c r="ANF545" s="55"/>
      <c r="ANG545" s="55"/>
      <c r="ANH545" s="55"/>
      <c r="ANI545" s="55"/>
      <c r="ANJ545" s="55"/>
      <c r="ANK545" s="55"/>
      <c r="ANL545" s="55"/>
      <c r="ANM545" s="55"/>
      <c r="ANN545" s="55"/>
      <c r="ANO545" s="55"/>
      <c r="ANP545" s="55"/>
      <c r="ANQ545" s="55"/>
      <c r="ANR545" s="55"/>
      <c r="ANS545" s="55"/>
      <c r="ANT545" s="55"/>
      <c r="ANU545" s="55"/>
      <c r="ANV545" s="55"/>
      <c r="ANW545" s="55"/>
      <c r="ANX545" s="55"/>
      <c r="ANY545" s="55"/>
      <c r="ANZ545" s="55"/>
      <c r="AOA545" s="55"/>
      <c r="AOB545" s="55"/>
      <c r="AOC545" s="55"/>
      <c r="AOD545" s="55"/>
      <c r="AOE545" s="55"/>
      <c r="AOF545" s="55"/>
      <c r="AOG545" s="55"/>
      <c r="AOH545" s="55"/>
      <c r="AOI545" s="55"/>
      <c r="AOJ545" s="55"/>
      <c r="AOK545" s="55"/>
      <c r="AOL545" s="55"/>
      <c r="AOM545" s="55"/>
      <c r="AON545" s="55"/>
      <c r="AOO545" s="55"/>
      <c r="AOP545" s="55"/>
      <c r="AOQ545" s="55"/>
      <c r="AOR545" s="55"/>
      <c r="AOS545" s="55"/>
      <c r="AOT545" s="55"/>
      <c r="AOU545" s="55"/>
      <c r="AOV545" s="55"/>
      <c r="AOW545" s="55"/>
      <c r="AOX545" s="55"/>
      <c r="AOY545" s="55"/>
      <c r="AOZ545" s="55"/>
      <c r="APA545" s="55"/>
      <c r="APB545" s="55"/>
      <c r="APC545" s="55"/>
      <c r="APD545" s="55"/>
      <c r="APE545" s="55"/>
      <c r="APF545" s="55"/>
      <c r="APG545" s="55"/>
      <c r="APH545" s="55"/>
      <c r="API545" s="55"/>
      <c r="APJ545" s="55"/>
      <c r="APK545" s="55"/>
      <c r="APL545" s="55"/>
      <c r="APM545" s="55"/>
      <c r="APN545" s="55"/>
      <c r="APO545" s="55"/>
      <c r="APP545" s="55"/>
      <c r="APQ545" s="55"/>
      <c r="APR545" s="55"/>
      <c r="APS545" s="55"/>
      <c r="APT545" s="55"/>
      <c r="APU545" s="55"/>
      <c r="APV545" s="55"/>
      <c r="APW545" s="55"/>
      <c r="APX545" s="55"/>
      <c r="APY545" s="55"/>
      <c r="APZ545" s="55"/>
      <c r="AQA545" s="55"/>
      <c r="AQB545" s="55"/>
      <c r="AQC545" s="55"/>
      <c r="AQD545" s="55"/>
      <c r="AQE545" s="55"/>
      <c r="AQF545" s="55"/>
      <c r="AQG545" s="55"/>
      <c r="AQH545" s="55"/>
      <c r="AQI545" s="55"/>
      <c r="AQJ545" s="55"/>
      <c r="AQK545" s="55"/>
      <c r="AQL545" s="55"/>
      <c r="AQM545" s="55"/>
      <c r="AQN545" s="55"/>
      <c r="AQO545" s="55"/>
      <c r="AQP545" s="55"/>
      <c r="AQQ545" s="55"/>
      <c r="AQR545" s="55"/>
      <c r="AQS545" s="55"/>
      <c r="AQT545" s="55"/>
      <c r="AQU545" s="55"/>
      <c r="AQV545" s="55"/>
      <c r="AQW545" s="55"/>
      <c r="AQX545" s="55"/>
      <c r="AQY545" s="55"/>
      <c r="AQZ545" s="55"/>
      <c r="ARA545" s="55"/>
      <c r="ARB545" s="55"/>
      <c r="ARC545" s="55"/>
      <c r="ARD545" s="55"/>
      <c r="ARE545" s="55"/>
      <c r="ARF545" s="55"/>
      <c r="ARG545" s="55"/>
      <c r="ARH545" s="55"/>
      <c r="ARI545" s="55"/>
      <c r="ARJ545" s="55"/>
      <c r="ARK545" s="55"/>
      <c r="ARL545" s="55"/>
      <c r="ARM545" s="55"/>
      <c r="ARN545" s="55"/>
      <c r="ARO545" s="55"/>
      <c r="ARP545" s="55"/>
      <c r="ARQ545" s="55"/>
      <c r="ARR545" s="55"/>
      <c r="ARS545" s="55"/>
      <c r="ART545" s="55"/>
      <c r="ARU545" s="55"/>
      <c r="ARV545" s="55"/>
      <c r="ARW545" s="55"/>
      <c r="ARX545" s="55"/>
      <c r="ARY545" s="55"/>
      <c r="ARZ545" s="55"/>
      <c r="ASA545" s="55"/>
      <c r="ASB545" s="55"/>
      <c r="ASC545" s="55"/>
      <c r="ASD545" s="55"/>
      <c r="ASE545" s="55"/>
      <c r="ASF545" s="55"/>
      <c r="ASG545" s="55"/>
      <c r="ASH545" s="55"/>
      <c r="ASI545" s="55"/>
      <c r="ASJ545" s="55"/>
      <c r="ASK545" s="55"/>
      <c r="ASL545" s="55"/>
      <c r="ASM545" s="55"/>
      <c r="ASN545" s="55"/>
      <c r="ASO545" s="55"/>
      <c r="ASP545" s="55"/>
      <c r="ASQ545" s="55"/>
      <c r="ASR545" s="55"/>
      <c r="ASS545" s="55"/>
      <c r="AST545" s="55"/>
      <c r="ASU545" s="55"/>
      <c r="ASV545" s="55"/>
      <c r="ASW545" s="55"/>
      <c r="ASX545" s="55"/>
      <c r="ASY545" s="55"/>
      <c r="ASZ545" s="55"/>
      <c r="ATA545" s="55"/>
      <c r="ATB545" s="55"/>
      <c r="ATC545" s="55"/>
      <c r="ATD545" s="55"/>
      <c r="ATE545" s="55"/>
      <c r="ATF545" s="55"/>
      <c r="ATG545" s="55"/>
      <c r="ATH545" s="55"/>
      <c r="ATI545" s="55"/>
      <c r="ATJ545" s="55"/>
      <c r="ATK545" s="55"/>
      <c r="ATL545" s="55"/>
      <c r="ATM545" s="55"/>
      <c r="ATN545" s="55"/>
      <c r="ATO545" s="55"/>
      <c r="ATP545" s="55"/>
      <c r="ATQ545" s="55"/>
      <c r="ATR545" s="55"/>
      <c r="ATS545" s="55"/>
      <c r="ATT545" s="55"/>
      <c r="ATU545" s="55"/>
      <c r="ATV545" s="55"/>
      <c r="ATW545" s="55"/>
      <c r="ATX545" s="55"/>
      <c r="ATY545" s="55"/>
      <c r="ATZ545" s="55"/>
      <c r="AUA545" s="55"/>
      <c r="AUB545" s="55"/>
      <c r="AUC545" s="55"/>
      <c r="AUD545" s="55"/>
      <c r="AUE545" s="55"/>
      <c r="AUF545" s="55"/>
      <c r="AUG545" s="55"/>
      <c r="AUH545" s="55"/>
      <c r="AUI545" s="55"/>
      <c r="AUJ545" s="55"/>
      <c r="AUK545" s="55"/>
      <c r="AUL545" s="55"/>
      <c r="AUM545" s="55"/>
      <c r="AUN545" s="55"/>
      <c r="AUO545" s="55"/>
      <c r="AUP545" s="55"/>
      <c r="AUQ545" s="55"/>
      <c r="AUR545" s="55"/>
      <c r="AUS545" s="55"/>
      <c r="AUT545" s="55"/>
      <c r="AUU545" s="55"/>
      <c r="AUV545" s="55"/>
      <c r="AUW545" s="55"/>
      <c r="AUX545" s="55"/>
      <c r="AUY545" s="55"/>
      <c r="AUZ545" s="55"/>
      <c r="AVA545" s="55"/>
      <c r="AVB545" s="55"/>
      <c r="AVC545" s="55"/>
      <c r="AVD545" s="55"/>
      <c r="AVE545" s="55"/>
      <c r="AVF545" s="55"/>
      <c r="AVG545" s="55"/>
      <c r="AVH545" s="55"/>
      <c r="AVI545" s="55"/>
      <c r="AVJ545" s="55"/>
      <c r="AVK545" s="55"/>
      <c r="AVL545" s="55"/>
      <c r="AVM545" s="55"/>
      <c r="AVN545" s="55"/>
      <c r="AVO545" s="55"/>
      <c r="AVP545" s="55"/>
      <c r="AVQ545" s="55"/>
      <c r="AVR545" s="55"/>
      <c r="AVS545" s="55"/>
      <c r="AVT545" s="55"/>
      <c r="AVU545" s="55"/>
      <c r="AVV545" s="55"/>
      <c r="AVW545" s="55"/>
      <c r="AVX545" s="55"/>
      <c r="AVY545" s="55"/>
      <c r="AVZ545" s="55"/>
      <c r="AWA545" s="55"/>
      <c r="AWB545" s="55"/>
      <c r="AWC545" s="55"/>
      <c r="AWD545" s="55"/>
      <c r="AWE545" s="55"/>
      <c r="AWF545" s="55"/>
      <c r="AWG545" s="55"/>
      <c r="AWH545" s="55"/>
      <c r="AWI545" s="55"/>
      <c r="AWJ545" s="55"/>
      <c r="AWK545" s="55"/>
      <c r="AWL545" s="55"/>
      <c r="AWM545" s="55"/>
      <c r="AWN545" s="55"/>
      <c r="AWO545" s="55"/>
      <c r="AWP545" s="55"/>
      <c r="AWQ545" s="55"/>
      <c r="AWR545" s="55"/>
      <c r="AWS545" s="55"/>
      <c r="AWT545" s="55"/>
      <c r="AWU545" s="55"/>
      <c r="AWV545" s="55"/>
      <c r="AWW545" s="55"/>
      <c r="AWX545" s="55"/>
      <c r="AWY545" s="55"/>
      <c r="AWZ545" s="55"/>
      <c r="AXA545" s="55"/>
      <c r="AXB545" s="55"/>
      <c r="AXC545" s="55"/>
      <c r="AXD545" s="55"/>
      <c r="AXE545" s="55"/>
      <c r="AXF545" s="55"/>
      <c r="AXG545" s="55"/>
      <c r="AXH545" s="55"/>
      <c r="AXI545" s="55"/>
      <c r="AXJ545" s="55"/>
      <c r="AXK545" s="55"/>
      <c r="AXL545" s="55"/>
      <c r="AXM545" s="55"/>
      <c r="AXN545" s="55"/>
      <c r="AXO545" s="55"/>
      <c r="AXP545" s="55"/>
      <c r="AXQ545" s="55"/>
      <c r="AXR545" s="55"/>
      <c r="AXS545" s="55"/>
      <c r="AXT545" s="55"/>
      <c r="AXU545" s="55"/>
      <c r="AXV545" s="55"/>
      <c r="AXW545" s="55"/>
      <c r="AXX545" s="55"/>
      <c r="AXY545" s="55"/>
      <c r="AXZ545" s="55"/>
      <c r="AYA545" s="55"/>
      <c r="AYB545" s="55"/>
      <c r="AYC545" s="55"/>
      <c r="AYD545" s="55"/>
      <c r="AYE545" s="55"/>
      <c r="AYF545" s="55"/>
      <c r="AYG545" s="55"/>
      <c r="AYH545" s="55"/>
      <c r="AYI545" s="55"/>
      <c r="AYJ545" s="55"/>
      <c r="AYK545" s="55"/>
      <c r="AYL545" s="55"/>
      <c r="AYM545" s="55"/>
      <c r="AYN545" s="55"/>
      <c r="AYO545" s="55"/>
      <c r="AYP545" s="55"/>
      <c r="AYQ545" s="55"/>
      <c r="AYR545" s="55"/>
      <c r="AYS545" s="55"/>
      <c r="AYT545" s="55"/>
      <c r="AYU545" s="55"/>
      <c r="AYV545" s="55"/>
      <c r="AYW545" s="55"/>
      <c r="AYX545" s="55"/>
      <c r="AYY545" s="55"/>
      <c r="AYZ545" s="55"/>
      <c r="AZA545" s="55"/>
      <c r="AZB545" s="55"/>
      <c r="AZC545" s="55"/>
      <c r="AZD545" s="55"/>
      <c r="AZE545" s="55"/>
      <c r="AZF545" s="55"/>
      <c r="AZG545" s="55"/>
      <c r="AZH545" s="55"/>
      <c r="AZI545" s="55"/>
      <c r="AZJ545" s="55"/>
      <c r="AZK545" s="55"/>
      <c r="AZL545" s="55"/>
      <c r="AZM545" s="55"/>
      <c r="AZN545" s="55"/>
      <c r="AZO545" s="55"/>
      <c r="AZP545" s="55"/>
      <c r="AZQ545" s="55"/>
      <c r="AZR545" s="55"/>
      <c r="AZS545" s="55"/>
      <c r="AZT545" s="55"/>
      <c r="AZU545" s="55"/>
      <c r="AZV545" s="55"/>
      <c r="AZW545" s="55"/>
      <c r="AZX545" s="55"/>
      <c r="AZY545" s="55"/>
      <c r="AZZ545" s="55"/>
      <c r="BAA545" s="55"/>
      <c r="BAB545" s="55"/>
      <c r="BAC545" s="55"/>
      <c r="BAD545" s="55"/>
      <c r="BAE545" s="55"/>
      <c r="BAF545" s="55"/>
      <c r="BAG545" s="55"/>
      <c r="BAH545" s="55"/>
      <c r="BAI545" s="55"/>
      <c r="BAJ545" s="55"/>
      <c r="BAK545" s="55"/>
      <c r="BAL545" s="55"/>
      <c r="BAM545" s="55"/>
      <c r="BAN545" s="55"/>
      <c r="BAO545" s="55"/>
      <c r="BAP545" s="55"/>
      <c r="BAQ545" s="55"/>
      <c r="BAR545" s="55"/>
      <c r="BAS545" s="55"/>
      <c r="BAT545" s="55"/>
      <c r="BAU545" s="55"/>
      <c r="BAV545" s="55"/>
      <c r="BAW545" s="55"/>
      <c r="BAX545" s="55"/>
      <c r="BAY545" s="55"/>
      <c r="BAZ545" s="55"/>
      <c r="BBA545" s="55"/>
      <c r="BBB545" s="55"/>
      <c r="BBC545" s="55"/>
      <c r="BBD545" s="55"/>
      <c r="BBE545" s="55"/>
      <c r="BBF545" s="55"/>
      <c r="BBG545" s="55"/>
      <c r="BBH545" s="55"/>
      <c r="BBI545" s="55"/>
      <c r="BBJ545" s="55"/>
      <c r="BBK545" s="55"/>
      <c r="BBL545" s="55"/>
      <c r="BBM545" s="55"/>
      <c r="BBN545" s="55"/>
      <c r="BBO545" s="55"/>
      <c r="BBP545" s="55"/>
      <c r="BBQ545" s="55"/>
      <c r="BBR545" s="55"/>
      <c r="BBS545" s="55"/>
      <c r="BBT545" s="55"/>
      <c r="BBU545" s="55"/>
      <c r="BBV545" s="55"/>
      <c r="BBW545" s="55"/>
      <c r="BBX545" s="55"/>
      <c r="BBY545" s="55"/>
      <c r="BBZ545" s="55"/>
      <c r="BCA545" s="55"/>
      <c r="BCB545" s="55"/>
      <c r="BCC545" s="55"/>
      <c r="BCD545" s="55"/>
      <c r="BCE545" s="55"/>
      <c r="BCF545" s="55"/>
      <c r="BCG545" s="55"/>
      <c r="BCH545" s="55"/>
      <c r="BCI545" s="55"/>
      <c r="BCJ545" s="55"/>
      <c r="BCK545" s="55"/>
      <c r="BCL545" s="55"/>
      <c r="BCM545" s="55"/>
      <c r="BCN545" s="55"/>
      <c r="BCO545" s="55"/>
      <c r="BCP545" s="55"/>
      <c r="BCQ545" s="55"/>
      <c r="BCR545" s="55"/>
      <c r="BCS545" s="55"/>
      <c r="BCT545" s="55"/>
      <c r="BCU545" s="55"/>
      <c r="BCV545" s="55"/>
      <c r="BCW545" s="55"/>
      <c r="BCX545" s="55"/>
      <c r="BCY545" s="55"/>
      <c r="BCZ545" s="55"/>
      <c r="BDA545" s="55"/>
      <c r="BDB545" s="55"/>
      <c r="BDC545" s="55"/>
      <c r="BDD545" s="55"/>
      <c r="BDE545" s="55"/>
      <c r="BDF545" s="55"/>
      <c r="BDG545" s="55"/>
      <c r="BDH545" s="55"/>
      <c r="BDI545" s="55"/>
      <c r="BDJ545" s="55"/>
      <c r="BDK545" s="55"/>
      <c r="BDL545" s="55"/>
      <c r="BDM545" s="55"/>
      <c r="BDN545" s="55"/>
      <c r="BDO545" s="55"/>
      <c r="BDP545" s="55"/>
      <c r="BDQ545" s="55"/>
      <c r="BDR545" s="55"/>
      <c r="BDS545" s="55"/>
      <c r="BDT545" s="55"/>
      <c r="BDU545" s="55"/>
      <c r="BDV545" s="55"/>
      <c r="BDW545" s="55"/>
      <c r="BDX545" s="55"/>
      <c r="BDY545" s="55"/>
      <c r="BDZ545" s="55"/>
      <c r="BEA545" s="55"/>
      <c r="BEB545" s="55"/>
      <c r="BEC545" s="55"/>
      <c r="BED545" s="55"/>
      <c r="BEE545" s="55"/>
      <c r="BEF545" s="55"/>
      <c r="BEG545" s="55"/>
      <c r="BEH545" s="55"/>
      <c r="BEI545" s="55"/>
      <c r="BEJ545" s="55"/>
      <c r="BEK545" s="55"/>
      <c r="BEL545" s="55"/>
      <c r="BEM545" s="55"/>
      <c r="BEN545" s="55"/>
      <c r="BEO545" s="55"/>
      <c r="BEP545" s="55"/>
      <c r="BEQ545" s="55"/>
      <c r="BER545" s="55"/>
      <c r="BES545" s="55"/>
      <c r="BET545" s="55"/>
      <c r="BEU545" s="55"/>
      <c r="BEV545" s="55"/>
      <c r="BEW545" s="55"/>
      <c r="BEX545" s="55"/>
      <c r="BEY545" s="55"/>
      <c r="BEZ545" s="55"/>
      <c r="BFA545" s="55"/>
      <c r="BFB545" s="55"/>
      <c r="BFC545" s="55"/>
      <c r="BFD545" s="55"/>
      <c r="BFE545" s="55"/>
      <c r="BFF545" s="55"/>
      <c r="BFG545" s="55"/>
      <c r="BFH545" s="55"/>
      <c r="BFI545" s="55"/>
      <c r="BFJ545" s="55"/>
      <c r="BFK545" s="55"/>
      <c r="BFL545" s="55"/>
      <c r="BFM545" s="55"/>
      <c r="BFN545" s="55"/>
      <c r="BFO545" s="55"/>
      <c r="BFP545" s="55"/>
      <c r="BFQ545" s="55"/>
      <c r="BFR545" s="55"/>
      <c r="BFS545" s="55"/>
      <c r="BFT545" s="55"/>
      <c r="BFU545" s="55"/>
      <c r="BFV545" s="55"/>
      <c r="BFW545" s="55"/>
      <c r="BFX545" s="55"/>
      <c r="BFY545" s="55"/>
      <c r="BFZ545" s="55"/>
      <c r="BGA545" s="55"/>
      <c r="BGB545" s="55"/>
      <c r="BGC545" s="55"/>
      <c r="BGD545" s="55"/>
      <c r="BGE545" s="55"/>
      <c r="BGF545" s="55"/>
      <c r="BGG545" s="55"/>
      <c r="BGH545" s="55"/>
      <c r="BGI545" s="55"/>
      <c r="BGJ545" s="55"/>
      <c r="BGK545" s="55"/>
      <c r="BGL545" s="55"/>
      <c r="BGM545" s="55"/>
      <c r="BGN545" s="55"/>
      <c r="BGO545" s="55"/>
      <c r="BGP545" s="55"/>
      <c r="BGQ545" s="55"/>
      <c r="BGR545" s="55"/>
      <c r="BGS545" s="55"/>
      <c r="BGT545" s="55"/>
      <c r="BGU545" s="55"/>
      <c r="BGV545" s="55"/>
      <c r="BGW545" s="55"/>
      <c r="BGX545" s="55"/>
      <c r="BGY545" s="55"/>
      <c r="BGZ545" s="55"/>
      <c r="BHA545" s="55"/>
      <c r="BHB545" s="55"/>
      <c r="BHC545" s="55"/>
      <c r="BHD545" s="55"/>
      <c r="BHE545" s="55"/>
      <c r="BHF545" s="55"/>
      <c r="BHG545" s="55"/>
      <c r="BHH545" s="55"/>
      <c r="BHI545" s="55"/>
      <c r="BHJ545" s="55"/>
      <c r="BHK545" s="55"/>
      <c r="BHL545" s="55"/>
      <c r="BHM545" s="55"/>
      <c r="BHN545" s="55"/>
      <c r="BHO545" s="55"/>
      <c r="BHP545" s="55"/>
      <c r="BHQ545" s="55"/>
      <c r="BHR545" s="55"/>
      <c r="BHS545" s="55"/>
      <c r="BHT545" s="55"/>
      <c r="BHU545" s="55"/>
      <c r="BHV545" s="55"/>
      <c r="BHW545" s="55"/>
      <c r="BHX545" s="55"/>
      <c r="BHY545" s="55"/>
      <c r="BHZ545" s="55"/>
      <c r="BIA545" s="55"/>
      <c r="BIB545" s="55"/>
      <c r="BIC545" s="55"/>
      <c r="BID545" s="55"/>
      <c r="BIE545" s="55"/>
      <c r="BIF545" s="55"/>
      <c r="BIG545" s="55"/>
      <c r="BIH545" s="55"/>
      <c r="BII545" s="55"/>
      <c r="BIJ545" s="55"/>
      <c r="BIK545" s="55"/>
      <c r="BIL545" s="55"/>
      <c r="BIM545" s="55"/>
      <c r="BIN545" s="55"/>
      <c r="BIO545" s="55"/>
      <c r="BIP545" s="55"/>
      <c r="BIQ545" s="55"/>
      <c r="BIR545" s="55"/>
      <c r="BIS545" s="55"/>
      <c r="BIT545" s="55"/>
      <c r="BIU545" s="55"/>
      <c r="BIV545" s="55"/>
      <c r="BIW545" s="55"/>
      <c r="BIX545" s="55"/>
      <c r="BIY545" s="55"/>
      <c r="BIZ545" s="55"/>
      <c r="BJA545" s="55"/>
      <c r="BJB545" s="55"/>
      <c r="BJC545" s="55"/>
      <c r="BJD545" s="55"/>
      <c r="BJE545" s="55"/>
      <c r="BJF545" s="55"/>
      <c r="BJG545" s="55"/>
      <c r="BJH545" s="55"/>
      <c r="BJI545" s="55"/>
      <c r="BJJ545" s="55"/>
      <c r="BJK545" s="55"/>
      <c r="BJL545" s="55"/>
      <c r="BJM545" s="55"/>
      <c r="BJN545" s="55"/>
      <c r="BJO545" s="55"/>
      <c r="BJP545" s="55"/>
      <c r="BJQ545" s="55"/>
      <c r="BJR545" s="55"/>
      <c r="BJS545" s="55"/>
      <c r="BJT545" s="55"/>
      <c r="BJU545" s="55"/>
      <c r="BJV545" s="55"/>
      <c r="BJW545" s="55"/>
      <c r="BJX545" s="55"/>
      <c r="BJY545" s="55"/>
      <c r="BJZ545" s="55"/>
      <c r="BKA545" s="55"/>
      <c r="BKB545" s="55"/>
      <c r="BKC545" s="55"/>
      <c r="BKD545" s="55"/>
      <c r="BKE545" s="55"/>
      <c r="BKF545" s="55"/>
      <c r="BKG545" s="55"/>
      <c r="BKH545" s="55"/>
      <c r="BKI545" s="55"/>
      <c r="BKJ545" s="55"/>
      <c r="BKK545" s="55"/>
      <c r="BKL545" s="55"/>
      <c r="BKM545" s="55"/>
      <c r="BKN545" s="55"/>
      <c r="BKO545" s="55"/>
      <c r="BKP545" s="55"/>
      <c r="BKQ545" s="55"/>
      <c r="BKR545" s="55"/>
      <c r="BKS545" s="55"/>
      <c r="BKT545" s="55"/>
      <c r="BKU545" s="55"/>
      <c r="BKV545" s="55"/>
      <c r="BKW545" s="55"/>
      <c r="BKX545" s="55"/>
      <c r="BKY545" s="55"/>
      <c r="BKZ545" s="55"/>
      <c r="BLA545" s="55"/>
      <c r="BLB545" s="55"/>
      <c r="BLC545" s="55"/>
      <c r="BLD545" s="55"/>
      <c r="BLE545" s="55"/>
      <c r="BLF545" s="55"/>
      <c r="BLG545" s="55"/>
      <c r="BLH545" s="55"/>
      <c r="BLI545" s="55"/>
      <c r="BLJ545" s="55"/>
      <c r="BLK545" s="55"/>
      <c r="BLL545" s="55"/>
      <c r="BLM545" s="55"/>
      <c r="BLN545" s="55"/>
      <c r="BLO545" s="55"/>
      <c r="BLP545" s="55"/>
      <c r="BLQ545" s="55"/>
      <c r="BLR545" s="55"/>
      <c r="BLS545" s="55"/>
      <c r="BLT545" s="55"/>
      <c r="BLU545" s="55"/>
      <c r="BLV545" s="55"/>
      <c r="BLW545" s="55"/>
      <c r="BLX545" s="55"/>
      <c r="BLY545" s="55"/>
      <c r="BLZ545" s="55"/>
      <c r="BMA545" s="55"/>
      <c r="BMB545" s="55"/>
      <c r="BMC545" s="55"/>
      <c r="BMD545" s="55"/>
      <c r="BME545" s="55"/>
      <c r="BMF545" s="55"/>
      <c r="BMG545" s="55"/>
      <c r="BMH545" s="55"/>
      <c r="BMI545" s="55"/>
      <c r="BMJ545" s="55"/>
      <c r="BMK545" s="55"/>
      <c r="BML545" s="55"/>
      <c r="BMM545" s="55"/>
      <c r="BMN545" s="55"/>
      <c r="BMO545" s="55"/>
      <c r="BMP545" s="55"/>
      <c r="BMQ545" s="55"/>
      <c r="BMR545" s="55"/>
      <c r="BMS545" s="55"/>
      <c r="BMT545" s="55"/>
      <c r="BMU545" s="55"/>
      <c r="BMV545" s="55"/>
      <c r="BMW545" s="55"/>
      <c r="BMX545" s="55"/>
      <c r="BMY545" s="55"/>
      <c r="BMZ545" s="55"/>
      <c r="BNA545" s="55"/>
      <c r="BNB545" s="55"/>
      <c r="BNC545" s="55"/>
      <c r="BND545" s="55"/>
      <c r="BNE545" s="55"/>
      <c r="BNF545" s="55"/>
      <c r="BNG545" s="55"/>
      <c r="BNH545" s="55"/>
      <c r="BNI545" s="55"/>
      <c r="BNJ545" s="55"/>
      <c r="BNK545" s="55"/>
      <c r="BNL545" s="55"/>
      <c r="BNM545" s="55"/>
      <c r="BNN545" s="55"/>
      <c r="BNO545" s="55"/>
      <c r="BNP545" s="55"/>
      <c r="BNQ545" s="55"/>
      <c r="BNR545" s="55"/>
      <c r="BNS545" s="55"/>
      <c r="BNT545" s="55"/>
      <c r="BNU545" s="55"/>
      <c r="BNV545" s="55"/>
      <c r="BNW545" s="55"/>
      <c r="BNX545" s="55"/>
      <c r="BNY545" s="55"/>
      <c r="BNZ545" s="55"/>
      <c r="BOA545" s="55"/>
      <c r="BOB545" s="55"/>
      <c r="BOC545" s="55"/>
      <c r="BOD545" s="55"/>
      <c r="BOE545" s="55"/>
      <c r="BOF545" s="55"/>
      <c r="BOG545" s="55"/>
      <c r="BOH545" s="55"/>
      <c r="BOI545" s="55"/>
      <c r="BOJ545" s="55"/>
      <c r="BOK545" s="55"/>
      <c r="BOL545" s="55"/>
      <c r="BOM545" s="55"/>
      <c r="BON545" s="55"/>
      <c r="BOO545" s="55"/>
      <c r="BOP545" s="55"/>
      <c r="BOQ545" s="55"/>
      <c r="BOR545" s="55"/>
      <c r="BOS545" s="55"/>
      <c r="BOT545" s="55"/>
      <c r="BOU545" s="55"/>
      <c r="BOV545" s="55"/>
      <c r="BOW545" s="55"/>
      <c r="BOX545" s="55"/>
      <c r="BOY545" s="55"/>
      <c r="BOZ545" s="55"/>
      <c r="BPA545" s="55"/>
      <c r="BPB545" s="55"/>
      <c r="BPC545" s="55"/>
      <c r="BPD545" s="55"/>
      <c r="BPE545" s="55"/>
      <c r="BPF545" s="55"/>
      <c r="BPG545" s="55"/>
      <c r="BPH545" s="55"/>
      <c r="BPI545" s="55"/>
      <c r="BPJ545" s="55"/>
      <c r="BPK545" s="55"/>
      <c r="BPL545" s="55"/>
      <c r="BPM545" s="55"/>
      <c r="BPN545" s="55"/>
      <c r="BPO545" s="55"/>
      <c r="BPP545" s="55"/>
      <c r="BPQ545" s="55"/>
      <c r="BPR545" s="55"/>
      <c r="BPS545" s="55"/>
      <c r="BPT545" s="55"/>
      <c r="BPU545" s="55"/>
      <c r="BPV545" s="55"/>
      <c r="BPW545" s="55"/>
      <c r="BPX545" s="55"/>
      <c r="BPY545" s="55"/>
      <c r="BPZ545" s="55"/>
      <c r="BQA545" s="55"/>
      <c r="BQB545" s="55"/>
      <c r="BQC545" s="55"/>
      <c r="BQD545" s="55"/>
      <c r="BQE545" s="55"/>
      <c r="BQF545" s="55"/>
      <c r="BQG545" s="55"/>
      <c r="BQH545" s="55"/>
      <c r="BQI545" s="55"/>
      <c r="BQJ545" s="55"/>
      <c r="BQK545" s="55"/>
      <c r="BQL545" s="55"/>
      <c r="BQM545" s="55"/>
      <c r="BQN545" s="55"/>
      <c r="BQO545" s="55"/>
      <c r="BQP545" s="55"/>
      <c r="BQQ545" s="55"/>
      <c r="BQR545" s="55"/>
      <c r="BQS545" s="55"/>
      <c r="BQT545" s="55"/>
      <c r="BQU545" s="55"/>
      <c r="BQV545" s="55"/>
      <c r="BQW545" s="55"/>
      <c r="BQX545" s="55"/>
      <c r="BQY545" s="55"/>
      <c r="BQZ545" s="55"/>
      <c r="BRA545" s="55"/>
      <c r="BRB545" s="55"/>
      <c r="BRC545" s="55"/>
      <c r="BRD545" s="55"/>
      <c r="BRE545" s="55"/>
      <c r="BRF545" s="55"/>
      <c r="BRG545" s="55"/>
      <c r="BRH545" s="55"/>
      <c r="BRI545" s="55"/>
      <c r="BRJ545" s="55"/>
      <c r="BRK545" s="55"/>
      <c r="BRL545" s="55"/>
      <c r="BRM545" s="55"/>
      <c r="BRN545" s="55"/>
      <c r="BRO545" s="55"/>
      <c r="BRP545" s="55"/>
      <c r="BRQ545" s="55"/>
      <c r="BRR545" s="55"/>
      <c r="BRS545" s="55"/>
      <c r="BRT545" s="55"/>
      <c r="BRU545" s="55"/>
      <c r="BRV545" s="55"/>
      <c r="BRW545" s="55"/>
      <c r="BRX545" s="55"/>
      <c r="BRY545" s="55"/>
      <c r="BRZ545" s="55"/>
      <c r="BSA545" s="55"/>
      <c r="BSB545" s="55"/>
      <c r="BSC545" s="55"/>
      <c r="BSD545" s="55"/>
      <c r="BSE545" s="55"/>
      <c r="BSF545" s="55"/>
      <c r="BSG545" s="55"/>
      <c r="BSH545" s="55"/>
      <c r="BSI545" s="55"/>
      <c r="BSJ545" s="55"/>
      <c r="BSK545" s="55"/>
      <c r="BSL545" s="55"/>
      <c r="BSM545" s="55"/>
      <c r="BSN545" s="55"/>
      <c r="BSO545" s="55"/>
      <c r="BSP545" s="55"/>
      <c r="BSQ545" s="55"/>
      <c r="BSR545" s="55"/>
      <c r="BSS545" s="55"/>
      <c r="BST545" s="55"/>
      <c r="BSU545" s="55"/>
      <c r="BSV545" s="55"/>
      <c r="BSW545" s="55"/>
      <c r="BSX545" s="55"/>
      <c r="BSY545" s="55"/>
      <c r="BSZ545" s="55"/>
      <c r="BTA545" s="55"/>
      <c r="BTB545" s="55"/>
      <c r="BTC545" s="55"/>
      <c r="BTD545" s="55"/>
      <c r="BTE545" s="55"/>
      <c r="BTF545" s="55"/>
      <c r="BTG545" s="55"/>
      <c r="BTH545" s="55"/>
      <c r="BTI545" s="55"/>
      <c r="BTJ545" s="55"/>
      <c r="BTK545" s="55"/>
      <c r="BTL545" s="55"/>
      <c r="BTM545" s="55"/>
      <c r="BTN545" s="55"/>
      <c r="BTO545" s="55"/>
      <c r="BTP545" s="55"/>
      <c r="BTQ545" s="55"/>
      <c r="BTR545" s="55"/>
      <c r="BTS545" s="55"/>
      <c r="BTT545" s="55"/>
      <c r="BTU545" s="55"/>
      <c r="BTV545" s="55"/>
      <c r="BTW545" s="55"/>
      <c r="BTX545" s="55"/>
      <c r="BTY545" s="55"/>
      <c r="BTZ545" s="55"/>
      <c r="BUA545" s="55"/>
      <c r="BUB545" s="55"/>
      <c r="BUC545" s="55"/>
      <c r="BUD545" s="55"/>
      <c r="BUE545" s="55"/>
      <c r="BUF545" s="55"/>
      <c r="BUG545" s="55"/>
      <c r="BUH545" s="55"/>
      <c r="BUI545" s="55"/>
      <c r="BUJ545" s="55"/>
      <c r="BUK545" s="55"/>
      <c r="BUL545" s="55"/>
      <c r="BUM545" s="55"/>
      <c r="BUN545" s="55"/>
      <c r="BUO545" s="55"/>
      <c r="BUP545" s="55"/>
      <c r="BUQ545" s="55"/>
      <c r="BUR545" s="55"/>
      <c r="BUS545" s="55"/>
      <c r="BUT545" s="55"/>
      <c r="BUU545" s="55"/>
      <c r="BUV545" s="55"/>
      <c r="BUW545" s="55"/>
      <c r="BUX545" s="55"/>
      <c r="BUY545" s="55"/>
      <c r="BUZ545" s="55"/>
      <c r="BVA545" s="55"/>
      <c r="BVB545" s="55"/>
      <c r="BVC545" s="55"/>
      <c r="BVD545" s="55"/>
      <c r="BVE545" s="55"/>
      <c r="BVF545" s="55"/>
      <c r="BVG545" s="55"/>
      <c r="BVH545" s="55"/>
      <c r="BVI545" s="55"/>
      <c r="BVJ545" s="55"/>
      <c r="BVK545" s="55"/>
      <c r="BVL545" s="55"/>
      <c r="BVM545" s="55"/>
      <c r="BVN545" s="55"/>
      <c r="BVO545" s="55"/>
      <c r="BVP545" s="55"/>
      <c r="BVQ545" s="55"/>
      <c r="BVR545" s="55"/>
      <c r="BVS545" s="55"/>
      <c r="BVT545" s="55"/>
      <c r="BVU545" s="55"/>
      <c r="BVV545" s="55"/>
      <c r="BVW545" s="55"/>
      <c r="BVX545" s="55"/>
      <c r="BVY545" s="55"/>
      <c r="BVZ545" s="55"/>
      <c r="BWA545" s="55"/>
      <c r="BWB545" s="55"/>
      <c r="BWC545" s="55"/>
      <c r="BWD545" s="55"/>
      <c r="BWE545" s="55"/>
      <c r="BWF545" s="55"/>
      <c r="BWG545" s="55"/>
      <c r="BWH545" s="55"/>
      <c r="BWI545" s="55"/>
      <c r="BWJ545" s="55"/>
      <c r="BWK545" s="55"/>
      <c r="BWL545" s="55"/>
      <c r="BWM545" s="55"/>
      <c r="BWN545" s="55"/>
      <c r="BWO545" s="55"/>
      <c r="BWP545" s="55"/>
      <c r="BWQ545" s="55"/>
      <c r="BWR545" s="55"/>
      <c r="BWS545" s="55"/>
      <c r="BWT545" s="55"/>
      <c r="BWU545" s="55"/>
      <c r="BWV545" s="55"/>
      <c r="BWW545" s="55"/>
      <c r="BWX545" s="55"/>
      <c r="BWY545" s="55"/>
      <c r="BWZ545" s="55"/>
      <c r="BXA545" s="55"/>
      <c r="BXB545" s="55"/>
      <c r="BXC545" s="55"/>
      <c r="BXD545" s="55"/>
      <c r="BXE545" s="55"/>
      <c r="BXF545" s="55"/>
      <c r="BXG545" s="55"/>
      <c r="BXH545" s="55"/>
      <c r="BXI545" s="55"/>
      <c r="BXJ545" s="55"/>
      <c r="BXK545" s="55"/>
      <c r="BXL545" s="55"/>
      <c r="BXM545" s="55"/>
      <c r="BXN545" s="55"/>
      <c r="BXO545" s="55"/>
      <c r="BXP545" s="55"/>
      <c r="BXQ545" s="55"/>
      <c r="BXR545" s="55"/>
      <c r="BXS545" s="55"/>
      <c r="BXT545" s="55"/>
      <c r="BXU545" s="55"/>
      <c r="BXV545" s="55"/>
      <c r="BXW545" s="55"/>
      <c r="BXX545" s="55"/>
      <c r="BXY545" s="55"/>
      <c r="BXZ545" s="55"/>
      <c r="BYA545" s="55"/>
      <c r="BYB545" s="55"/>
      <c r="BYC545" s="55"/>
      <c r="BYD545" s="55"/>
      <c r="BYE545" s="55"/>
      <c r="BYF545" s="55"/>
      <c r="BYG545" s="55"/>
      <c r="BYH545" s="55"/>
      <c r="BYI545" s="55"/>
      <c r="BYJ545" s="55"/>
      <c r="BYK545" s="55"/>
      <c r="BYL545" s="55"/>
      <c r="BYM545" s="55"/>
      <c r="BYN545" s="55"/>
      <c r="BYO545" s="55"/>
      <c r="BYP545" s="55"/>
      <c r="BYQ545" s="55"/>
      <c r="BYR545" s="55"/>
      <c r="BYS545" s="55"/>
      <c r="BYT545" s="55"/>
      <c r="BYU545" s="55"/>
      <c r="BYV545" s="55"/>
      <c r="BYW545" s="55"/>
      <c r="BYX545" s="55"/>
      <c r="BYY545" s="55"/>
      <c r="BYZ545" s="55"/>
      <c r="BZA545" s="55"/>
      <c r="BZB545" s="55"/>
      <c r="BZC545" s="55"/>
      <c r="BZD545" s="55"/>
      <c r="BZE545" s="55"/>
      <c r="BZF545" s="55"/>
      <c r="BZG545" s="55"/>
      <c r="BZH545" s="55"/>
      <c r="BZI545" s="55"/>
      <c r="BZJ545" s="55"/>
      <c r="BZK545" s="55"/>
      <c r="BZL545" s="55"/>
      <c r="BZM545" s="55"/>
      <c r="BZN545" s="55"/>
      <c r="BZO545" s="55"/>
      <c r="BZP545" s="55"/>
      <c r="BZQ545" s="55"/>
      <c r="BZR545" s="55"/>
      <c r="BZS545" s="55"/>
      <c r="BZT545" s="55"/>
      <c r="BZU545" s="55"/>
      <c r="BZV545" s="55"/>
      <c r="BZW545" s="55"/>
      <c r="BZX545" s="55"/>
      <c r="BZY545" s="55"/>
      <c r="BZZ545" s="55"/>
      <c r="CAA545" s="55"/>
      <c r="CAB545" s="55"/>
      <c r="CAC545" s="55"/>
      <c r="CAD545" s="55"/>
      <c r="CAE545" s="55"/>
      <c r="CAF545" s="55"/>
      <c r="CAG545" s="55"/>
      <c r="CAH545" s="55"/>
      <c r="CAI545" s="55"/>
      <c r="CAJ545" s="55"/>
      <c r="CAK545" s="55"/>
      <c r="CAL545" s="55"/>
      <c r="CAM545" s="55"/>
      <c r="CAN545" s="55"/>
      <c r="CAO545" s="55"/>
      <c r="CAP545" s="55"/>
      <c r="CAQ545" s="55"/>
      <c r="CAR545" s="55"/>
      <c r="CAS545" s="55"/>
      <c r="CAT545" s="55"/>
      <c r="CAU545" s="55"/>
      <c r="CAV545" s="55"/>
      <c r="CAW545" s="55"/>
      <c r="CAX545" s="55"/>
      <c r="CAY545" s="55"/>
      <c r="CAZ545" s="55"/>
      <c r="CBA545" s="55"/>
      <c r="CBB545" s="55"/>
      <c r="CBC545" s="55"/>
      <c r="CBD545" s="55"/>
      <c r="CBE545" s="55"/>
      <c r="CBF545" s="55"/>
      <c r="CBG545" s="55"/>
      <c r="CBH545" s="55"/>
      <c r="CBI545" s="55"/>
      <c r="CBJ545" s="55"/>
      <c r="CBK545" s="55"/>
      <c r="CBL545" s="55"/>
      <c r="CBM545" s="55"/>
      <c r="CBN545" s="55"/>
      <c r="CBO545" s="55"/>
      <c r="CBP545" s="55"/>
      <c r="CBQ545" s="55"/>
      <c r="CBR545" s="55"/>
      <c r="CBS545" s="55"/>
      <c r="CBT545" s="55"/>
      <c r="CBU545" s="55"/>
      <c r="CBV545" s="55"/>
      <c r="CBW545" s="55"/>
      <c r="CBX545" s="55"/>
      <c r="CBY545" s="55"/>
      <c r="CBZ545" s="55"/>
      <c r="CCA545" s="55"/>
      <c r="CCB545" s="55"/>
      <c r="CCC545" s="55"/>
      <c r="CCD545" s="55"/>
      <c r="CCE545" s="55"/>
      <c r="CCF545" s="55"/>
      <c r="CCG545" s="55"/>
      <c r="CCH545" s="55"/>
      <c r="CCI545" s="55"/>
      <c r="CCJ545" s="55"/>
      <c r="CCK545" s="55"/>
      <c r="CCL545" s="55"/>
      <c r="CCM545" s="55"/>
      <c r="CCN545" s="55"/>
      <c r="CCO545" s="55"/>
      <c r="CCP545" s="55"/>
      <c r="CCQ545" s="55"/>
      <c r="CCR545" s="55"/>
      <c r="CCS545" s="55"/>
      <c r="CCT545" s="55"/>
      <c r="CCU545" s="55"/>
      <c r="CCV545" s="55"/>
      <c r="CCW545" s="55"/>
      <c r="CCX545" s="55"/>
      <c r="CCY545" s="55"/>
      <c r="CCZ545" s="55"/>
      <c r="CDA545" s="55"/>
      <c r="CDB545" s="55"/>
      <c r="CDC545" s="55"/>
      <c r="CDD545" s="55"/>
      <c r="CDE545" s="55"/>
      <c r="CDF545" s="55"/>
      <c r="CDG545" s="55"/>
      <c r="CDH545" s="55"/>
      <c r="CDI545" s="55"/>
      <c r="CDJ545" s="55"/>
      <c r="CDK545" s="55"/>
      <c r="CDL545" s="55"/>
      <c r="CDM545" s="55"/>
      <c r="CDN545" s="55"/>
      <c r="CDO545" s="55"/>
      <c r="CDP545" s="55"/>
      <c r="CDQ545" s="55"/>
      <c r="CDR545" s="55"/>
      <c r="CDS545" s="55"/>
      <c r="CDT545" s="55"/>
      <c r="CDU545" s="55"/>
      <c r="CDV545" s="55"/>
      <c r="CDW545" s="55"/>
      <c r="CDX545" s="55"/>
      <c r="CDY545" s="55"/>
      <c r="CDZ545" s="55"/>
      <c r="CEA545" s="55"/>
      <c r="CEB545" s="55"/>
      <c r="CEC545" s="55"/>
      <c r="CED545" s="55"/>
      <c r="CEE545" s="55"/>
      <c r="CEF545" s="55"/>
      <c r="CEG545" s="55"/>
      <c r="CEH545" s="55"/>
      <c r="CEI545" s="55"/>
      <c r="CEJ545" s="55"/>
      <c r="CEK545" s="55"/>
      <c r="CEL545" s="55"/>
      <c r="CEM545" s="55"/>
      <c r="CEN545" s="55"/>
      <c r="CEO545" s="55"/>
      <c r="CEP545" s="55"/>
      <c r="CEQ545" s="55"/>
      <c r="CER545" s="55"/>
      <c r="CES545" s="55"/>
      <c r="CET545" s="55"/>
      <c r="CEU545" s="55"/>
      <c r="CEV545" s="55"/>
      <c r="CEW545" s="55"/>
      <c r="CEX545" s="55"/>
      <c r="CEY545" s="55"/>
      <c r="CEZ545" s="55"/>
      <c r="CFA545" s="55"/>
      <c r="CFB545" s="55"/>
      <c r="CFC545" s="55"/>
      <c r="CFD545" s="55"/>
      <c r="CFE545" s="55"/>
      <c r="CFF545" s="55"/>
      <c r="CFG545" s="55"/>
      <c r="CFH545" s="55"/>
      <c r="CFI545" s="55"/>
      <c r="CFJ545" s="55"/>
      <c r="CFK545" s="55"/>
      <c r="CFL545" s="55"/>
      <c r="CFM545" s="55"/>
      <c r="CFN545" s="55"/>
      <c r="CFO545" s="55"/>
      <c r="CFP545" s="55"/>
      <c r="CFQ545" s="55"/>
      <c r="CFR545" s="55"/>
      <c r="CFS545" s="55"/>
      <c r="CFT545" s="55"/>
      <c r="CFU545" s="55"/>
      <c r="CFV545" s="55"/>
      <c r="CFW545" s="55"/>
      <c r="CFX545" s="55"/>
      <c r="CFY545" s="55"/>
      <c r="CFZ545" s="55"/>
      <c r="CGA545" s="55"/>
      <c r="CGB545" s="55"/>
      <c r="CGC545" s="55"/>
      <c r="CGD545" s="55"/>
      <c r="CGE545" s="55"/>
      <c r="CGF545" s="55"/>
      <c r="CGG545" s="55"/>
      <c r="CGH545" s="55"/>
      <c r="CGI545" s="55"/>
      <c r="CGJ545" s="55"/>
      <c r="CGK545" s="55"/>
      <c r="CGL545" s="55"/>
      <c r="CGM545" s="55"/>
      <c r="CGN545" s="55"/>
      <c r="CGO545" s="55"/>
      <c r="CGP545" s="55"/>
      <c r="CGQ545" s="55"/>
      <c r="CGR545" s="55"/>
      <c r="CGS545" s="55"/>
      <c r="CGT545" s="55"/>
      <c r="CGU545" s="55"/>
      <c r="CGV545" s="55"/>
      <c r="CGW545" s="55"/>
      <c r="CGX545" s="55"/>
      <c r="CGY545" s="55"/>
      <c r="CGZ545" s="55"/>
      <c r="CHA545" s="55"/>
      <c r="CHB545" s="55"/>
      <c r="CHC545" s="55"/>
      <c r="CHD545" s="55"/>
      <c r="CHE545" s="55"/>
      <c r="CHF545" s="55"/>
      <c r="CHG545" s="55"/>
      <c r="CHH545" s="55"/>
      <c r="CHI545" s="55"/>
      <c r="CHJ545" s="55"/>
      <c r="CHK545" s="55"/>
      <c r="CHL545" s="55"/>
      <c r="CHM545" s="55"/>
      <c r="CHN545" s="55"/>
      <c r="CHO545" s="55"/>
      <c r="CHP545" s="55"/>
      <c r="CHQ545" s="55"/>
      <c r="CHR545" s="55"/>
      <c r="CHS545" s="55"/>
      <c r="CHT545" s="55"/>
      <c r="CHU545" s="55"/>
      <c r="CHV545" s="55"/>
      <c r="CHW545" s="55"/>
      <c r="CHX545" s="55"/>
      <c r="CHY545" s="55"/>
      <c r="CHZ545" s="55"/>
      <c r="CIA545" s="55"/>
      <c r="CIB545" s="55"/>
      <c r="CIC545" s="55"/>
      <c r="CID545" s="55"/>
      <c r="CIE545" s="55"/>
      <c r="CIF545" s="55"/>
      <c r="CIG545" s="55"/>
      <c r="CIH545" s="55"/>
      <c r="CII545" s="55"/>
      <c r="CIJ545" s="55"/>
      <c r="CIK545" s="55"/>
      <c r="CIL545" s="55"/>
      <c r="CIM545" s="55"/>
      <c r="CIN545" s="55"/>
      <c r="CIO545" s="55"/>
      <c r="CIP545" s="55"/>
      <c r="CIQ545" s="55"/>
      <c r="CIR545" s="55"/>
      <c r="CIS545" s="55"/>
      <c r="CIT545" s="55"/>
      <c r="CIU545" s="55"/>
      <c r="CIV545" s="55"/>
      <c r="CIW545" s="55"/>
      <c r="CIX545" s="55"/>
      <c r="CIY545" s="55"/>
      <c r="CIZ545" s="55"/>
      <c r="CJA545" s="55"/>
      <c r="CJB545" s="55"/>
      <c r="CJC545" s="55"/>
      <c r="CJD545" s="55"/>
      <c r="CJE545" s="55"/>
      <c r="CJF545" s="55"/>
      <c r="CJG545" s="55"/>
      <c r="CJH545" s="55"/>
      <c r="CJI545" s="55"/>
      <c r="CJJ545" s="55"/>
      <c r="CJK545" s="55"/>
      <c r="CJL545" s="55"/>
      <c r="CJM545" s="55"/>
      <c r="CJN545" s="55"/>
      <c r="CJO545" s="55"/>
      <c r="CJP545" s="55"/>
      <c r="CJQ545" s="55"/>
      <c r="CJR545" s="55"/>
      <c r="CJS545" s="55"/>
      <c r="CJT545" s="55"/>
      <c r="CJU545" s="55"/>
      <c r="CJV545" s="55"/>
      <c r="CJW545" s="55"/>
      <c r="CJX545" s="55"/>
      <c r="CJY545" s="55"/>
      <c r="CJZ545" s="55"/>
      <c r="CKA545" s="55"/>
      <c r="CKB545" s="55"/>
      <c r="CKC545" s="55"/>
      <c r="CKD545" s="55"/>
      <c r="CKE545" s="55"/>
      <c r="CKF545" s="55"/>
      <c r="CKG545" s="55"/>
      <c r="CKH545" s="55"/>
      <c r="CKI545" s="55"/>
      <c r="CKJ545" s="55"/>
      <c r="CKK545" s="55"/>
      <c r="CKL545" s="55"/>
      <c r="CKM545" s="55"/>
      <c r="CKN545" s="55"/>
      <c r="CKO545" s="55"/>
      <c r="CKP545" s="55"/>
      <c r="CKQ545" s="55"/>
      <c r="CKR545" s="55"/>
      <c r="CKS545" s="55"/>
      <c r="CKT545" s="55"/>
      <c r="CKU545" s="55"/>
      <c r="CKV545" s="55"/>
      <c r="CKW545" s="55"/>
      <c r="CKX545" s="55"/>
      <c r="CKY545" s="55"/>
      <c r="CKZ545" s="55"/>
      <c r="CLA545" s="55"/>
      <c r="CLB545" s="55"/>
      <c r="CLC545" s="55"/>
      <c r="CLD545" s="55"/>
      <c r="CLE545" s="55"/>
      <c r="CLF545" s="55"/>
      <c r="CLG545" s="55"/>
      <c r="CLH545" s="55"/>
      <c r="CLI545" s="55"/>
      <c r="CLJ545" s="55"/>
      <c r="CLK545" s="55"/>
      <c r="CLL545" s="55"/>
      <c r="CLM545" s="55"/>
      <c r="CLN545" s="55"/>
      <c r="CLO545" s="55"/>
      <c r="CLP545" s="55"/>
      <c r="CLQ545" s="55"/>
      <c r="CLR545" s="55"/>
      <c r="CLS545" s="55"/>
      <c r="CLT545" s="55"/>
      <c r="CLU545" s="55"/>
      <c r="CLV545" s="55"/>
      <c r="CLW545" s="55"/>
      <c r="CLX545" s="55"/>
      <c r="CLY545" s="55"/>
      <c r="CLZ545" s="55"/>
      <c r="CMA545" s="55"/>
      <c r="CMB545" s="55"/>
      <c r="CMC545" s="55"/>
      <c r="CMD545" s="55"/>
      <c r="CME545" s="55"/>
      <c r="CMF545" s="55"/>
      <c r="CMG545" s="55"/>
      <c r="CMH545" s="55"/>
      <c r="CMI545" s="55"/>
      <c r="CMJ545" s="55"/>
      <c r="CMK545" s="55"/>
      <c r="CML545" s="55"/>
      <c r="CMM545" s="55"/>
      <c r="CMN545" s="55"/>
      <c r="CMO545" s="55"/>
      <c r="CMP545" s="55"/>
      <c r="CMQ545" s="55"/>
      <c r="CMR545" s="55"/>
      <c r="CMS545" s="55"/>
      <c r="CMT545" s="55"/>
      <c r="CMU545" s="55"/>
      <c r="CMV545" s="55"/>
      <c r="CMW545" s="55"/>
      <c r="CMX545" s="55"/>
      <c r="CMY545" s="55"/>
      <c r="CMZ545" s="55"/>
      <c r="CNA545" s="55"/>
      <c r="CNB545" s="55"/>
      <c r="CNC545" s="55"/>
      <c r="CND545" s="55"/>
      <c r="CNE545" s="55"/>
      <c r="CNF545" s="55"/>
      <c r="CNG545" s="55"/>
      <c r="CNH545" s="55"/>
      <c r="CNI545" s="55"/>
      <c r="CNJ545" s="55"/>
      <c r="CNK545" s="55"/>
      <c r="CNL545" s="55"/>
      <c r="CNM545" s="55"/>
      <c r="CNN545" s="55"/>
      <c r="CNO545" s="55"/>
      <c r="CNP545" s="55"/>
      <c r="CNQ545" s="55"/>
      <c r="CNR545" s="55"/>
      <c r="CNS545" s="55"/>
      <c r="CNT545" s="55"/>
      <c r="CNU545" s="55"/>
      <c r="CNV545" s="55"/>
      <c r="CNW545" s="55"/>
      <c r="CNX545" s="55"/>
      <c r="CNY545" s="55"/>
      <c r="CNZ545" s="55"/>
      <c r="COA545" s="55"/>
      <c r="COB545" s="55"/>
      <c r="COC545" s="55"/>
      <c r="COD545" s="55"/>
      <c r="COE545" s="55"/>
      <c r="COF545" s="55"/>
      <c r="COG545" s="55"/>
      <c r="COH545" s="55"/>
      <c r="COI545" s="55"/>
      <c r="COJ545" s="55"/>
      <c r="COK545" s="55"/>
      <c r="COL545" s="55"/>
      <c r="COM545" s="55"/>
      <c r="CON545" s="55"/>
      <c r="COO545" s="55"/>
      <c r="COP545" s="55"/>
      <c r="COQ545" s="55"/>
      <c r="COR545" s="55"/>
      <c r="COS545" s="55"/>
      <c r="COT545" s="55"/>
      <c r="COU545" s="55"/>
      <c r="COV545" s="55"/>
      <c r="COW545" s="55"/>
      <c r="COX545" s="55"/>
      <c r="COY545" s="55"/>
      <c r="COZ545" s="55"/>
      <c r="CPA545" s="55"/>
      <c r="CPB545" s="55"/>
      <c r="CPC545" s="55"/>
      <c r="CPD545" s="55"/>
      <c r="CPE545" s="55"/>
      <c r="CPF545" s="55"/>
      <c r="CPG545" s="55"/>
      <c r="CPH545" s="55"/>
      <c r="CPI545" s="55"/>
      <c r="CPJ545" s="55"/>
      <c r="CPK545" s="55"/>
      <c r="CPL545" s="55"/>
      <c r="CPM545" s="55"/>
      <c r="CPN545" s="55"/>
      <c r="CPO545" s="55"/>
      <c r="CPP545" s="55"/>
      <c r="CPQ545" s="55"/>
      <c r="CPR545" s="55"/>
      <c r="CPS545" s="55"/>
      <c r="CPT545" s="55"/>
      <c r="CPU545" s="55"/>
      <c r="CPV545" s="55"/>
      <c r="CPW545" s="55"/>
      <c r="CPX545" s="55"/>
      <c r="CPY545" s="55"/>
      <c r="CPZ545" s="55"/>
      <c r="CQA545" s="55"/>
      <c r="CQB545" s="55"/>
      <c r="CQC545" s="55"/>
      <c r="CQD545" s="55"/>
      <c r="CQE545" s="55"/>
      <c r="CQF545" s="55"/>
      <c r="CQG545" s="55"/>
      <c r="CQH545" s="55"/>
      <c r="CQI545" s="55"/>
      <c r="CQJ545" s="55"/>
      <c r="CQK545" s="55"/>
      <c r="CQL545" s="55"/>
      <c r="CQM545" s="55"/>
      <c r="CQN545" s="55"/>
      <c r="CQO545" s="55"/>
      <c r="CQP545" s="55"/>
      <c r="CQQ545" s="55"/>
      <c r="CQR545" s="55"/>
      <c r="CQS545" s="55"/>
      <c r="CQT545" s="55"/>
      <c r="CQU545" s="55"/>
      <c r="CQV545" s="55"/>
      <c r="CQW545" s="55"/>
      <c r="CQX545" s="55"/>
      <c r="CQY545" s="55"/>
      <c r="CQZ545" s="55"/>
      <c r="CRA545" s="55"/>
      <c r="CRB545" s="55"/>
      <c r="CRC545" s="55"/>
      <c r="CRD545" s="55"/>
      <c r="CRE545" s="55"/>
      <c r="CRF545" s="55"/>
      <c r="CRG545" s="55"/>
      <c r="CRH545" s="55"/>
      <c r="CRI545" s="55"/>
      <c r="CRJ545" s="55"/>
      <c r="CRK545" s="55"/>
      <c r="CRL545" s="55"/>
      <c r="CRM545" s="55"/>
      <c r="CRN545" s="55"/>
      <c r="CRO545" s="55"/>
      <c r="CRP545" s="55"/>
      <c r="CRQ545" s="55"/>
      <c r="CRR545" s="55"/>
      <c r="CRS545" s="55"/>
      <c r="CRT545" s="55"/>
      <c r="CRU545" s="55"/>
      <c r="CRV545" s="55"/>
      <c r="CRW545" s="55"/>
      <c r="CRX545" s="55"/>
      <c r="CRY545" s="55"/>
      <c r="CRZ545" s="55"/>
      <c r="CSA545" s="55"/>
      <c r="CSB545" s="55"/>
      <c r="CSC545" s="55"/>
      <c r="CSD545" s="55"/>
      <c r="CSE545" s="55"/>
      <c r="CSF545" s="55"/>
      <c r="CSG545" s="55"/>
      <c r="CSH545" s="55"/>
      <c r="CSI545" s="55"/>
      <c r="CSJ545" s="55"/>
      <c r="CSK545" s="55"/>
      <c r="CSL545" s="55"/>
      <c r="CSM545" s="55"/>
      <c r="CSN545" s="55"/>
      <c r="CSO545" s="55"/>
      <c r="CSP545" s="55"/>
      <c r="CSQ545" s="55"/>
      <c r="CSR545" s="55"/>
      <c r="CSS545" s="55"/>
      <c r="CST545" s="55"/>
      <c r="CSU545" s="55"/>
      <c r="CSV545" s="55"/>
      <c r="CSW545" s="55"/>
      <c r="CSX545" s="55"/>
      <c r="CSY545" s="55"/>
      <c r="CSZ545" s="55"/>
      <c r="CTA545" s="55"/>
      <c r="CTB545" s="55"/>
      <c r="CTC545" s="55"/>
      <c r="CTD545" s="55"/>
      <c r="CTE545" s="55"/>
      <c r="CTF545" s="55"/>
      <c r="CTG545" s="55"/>
      <c r="CTH545" s="55"/>
      <c r="CTI545" s="55"/>
      <c r="CTJ545" s="55"/>
      <c r="CTK545" s="55"/>
      <c r="CTL545" s="55"/>
      <c r="CTM545" s="55"/>
      <c r="CTN545" s="55"/>
      <c r="CTO545" s="55"/>
      <c r="CTP545" s="55"/>
      <c r="CTQ545" s="55"/>
      <c r="CTR545" s="55"/>
      <c r="CTS545" s="55"/>
      <c r="CTT545" s="55"/>
      <c r="CTU545" s="55"/>
      <c r="CTV545" s="55"/>
      <c r="CTW545" s="55"/>
      <c r="CTX545" s="55"/>
      <c r="CTY545" s="55"/>
      <c r="CTZ545" s="55"/>
      <c r="CUA545" s="55"/>
      <c r="CUB545" s="55"/>
      <c r="CUC545" s="55"/>
      <c r="CUD545" s="55"/>
      <c r="CUE545" s="55"/>
      <c r="CUF545" s="55"/>
      <c r="CUG545" s="55"/>
      <c r="CUH545" s="55"/>
      <c r="CUI545" s="55"/>
      <c r="CUJ545" s="55"/>
      <c r="CUK545" s="55"/>
      <c r="CUL545" s="55"/>
      <c r="CUM545" s="55"/>
      <c r="CUN545" s="55"/>
      <c r="CUO545" s="55"/>
      <c r="CUP545" s="55"/>
      <c r="CUQ545" s="55"/>
      <c r="CUR545" s="55"/>
      <c r="CUS545" s="55"/>
      <c r="CUT545" s="55"/>
      <c r="CUU545" s="55"/>
      <c r="CUV545" s="55"/>
      <c r="CUW545" s="55"/>
      <c r="CUX545" s="55"/>
      <c r="CUY545" s="55"/>
      <c r="CUZ545" s="55"/>
      <c r="CVA545" s="55"/>
      <c r="CVB545" s="55"/>
      <c r="CVC545" s="55"/>
      <c r="CVD545" s="55"/>
      <c r="CVE545" s="55"/>
      <c r="CVF545" s="55"/>
      <c r="CVG545" s="55"/>
      <c r="CVH545" s="55"/>
      <c r="CVI545" s="55"/>
      <c r="CVJ545" s="55"/>
      <c r="CVK545" s="55"/>
      <c r="CVL545" s="55"/>
      <c r="CVM545" s="55"/>
      <c r="CVN545" s="55"/>
      <c r="CVO545" s="55"/>
      <c r="CVP545" s="55"/>
      <c r="CVQ545" s="55"/>
      <c r="CVR545" s="55"/>
      <c r="CVS545" s="55"/>
      <c r="CVT545" s="55"/>
      <c r="CVU545" s="55"/>
      <c r="CVV545" s="55"/>
      <c r="CVW545" s="55"/>
      <c r="CVX545" s="55"/>
      <c r="CVY545" s="55"/>
      <c r="CVZ545" s="55"/>
      <c r="CWA545" s="55"/>
      <c r="CWB545" s="55"/>
      <c r="CWC545" s="55"/>
      <c r="CWD545" s="55"/>
      <c r="CWE545" s="55"/>
      <c r="CWF545" s="55"/>
      <c r="CWG545" s="55"/>
      <c r="CWH545" s="55"/>
      <c r="CWI545" s="55"/>
      <c r="CWJ545" s="55"/>
      <c r="CWK545" s="55"/>
      <c r="CWL545" s="55"/>
      <c r="CWM545" s="55"/>
      <c r="CWN545" s="55"/>
      <c r="CWO545" s="55"/>
      <c r="CWP545" s="55"/>
      <c r="CWQ545" s="55"/>
      <c r="CWR545" s="55"/>
      <c r="CWS545" s="55"/>
      <c r="CWT545" s="55"/>
      <c r="CWU545" s="55"/>
      <c r="CWV545" s="55"/>
      <c r="CWW545" s="55"/>
      <c r="CWX545" s="55"/>
      <c r="CWY545" s="55"/>
      <c r="CWZ545" s="55"/>
      <c r="CXA545" s="55"/>
      <c r="CXB545" s="55"/>
      <c r="CXC545" s="55"/>
      <c r="CXD545" s="55"/>
      <c r="CXE545" s="55"/>
      <c r="CXF545" s="55"/>
      <c r="CXG545" s="55"/>
      <c r="CXH545" s="55"/>
      <c r="CXI545" s="55"/>
      <c r="CXJ545" s="55"/>
      <c r="CXK545" s="55"/>
      <c r="CXL545" s="55"/>
      <c r="CXM545" s="55"/>
      <c r="CXN545" s="55"/>
      <c r="CXO545" s="55"/>
      <c r="CXP545" s="55"/>
      <c r="CXQ545" s="55"/>
      <c r="CXR545" s="55"/>
      <c r="CXS545" s="55"/>
      <c r="CXT545" s="55"/>
      <c r="CXU545" s="55"/>
      <c r="CXV545" s="55"/>
      <c r="CXW545" s="55"/>
      <c r="CXX545" s="55"/>
      <c r="CXY545" s="55"/>
      <c r="CXZ545" s="55"/>
      <c r="CYA545" s="55"/>
      <c r="CYB545" s="55"/>
      <c r="CYC545" s="55"/>
      <c r="CYD545" s="55"/>
      <c r="CYE545" s="55"/>
      <c r="CYF545" s="55"/>
      <c r="CYG545" s="55"/>
      <c r="CYH545" s="55"/>
      <c r="CYI545" s="55"/>
      <c r="CYJ545" s="55"/>
      <c r="CYK545" s="55"/>
      <c r="CYL545" s="55"/>
      <c r="CYM545" s="55"/>
      <c r="CYN545" s="55"/>
      <c r="CYO545" s="55"/>
      <c r="CYP545" s="55"/>
      <c r="CYQ545" s="55"/>
      <c r="CYR545" s="55"/>
      <c r="CYS545" s="55"/>
      <c r="CYT545" s="55"/>
      <c r="CYU545" s="55"/>
      <c r="CYV545" s="55"/>
      <c r="CYW545" s="55"/>
      <c r="CYX545" s="55"/>
      <c r="CYY545" s="55"/>
      <c r="CYZ545" s="55"/>
      <c r="CZA545" s="55"/>
      <c r="CZB545" s="55"/>
      <c r="CZC545" s="55"/>
      <c r="CZD545" s="55"/>
      <c r="CZE545" s="55"/>
      <c r="CZF545" s="55"/>
      <c r="CZG545" s="55"/>
      <c r="CZH545" s="55"/>
      <c r="CZI545" s="55"/>
      <c r="CZJ545" s="55"/>
      <c r="CZK545" s="55"/>
      <c r="CZL545" s="55"/>
      <c r="CZM545" s="55"/>
      <c r="CZN545" s="55"/>
      <c r="CZO545" s="55"/>
      <c r="CZP545" s="55"/>
      <c r="CZQ545" s="55"/>
      <c r="CZR545" s="55"/>
      <c r="CZS545" s="55"/>
      <c r="CZT545" s="55"/>
      <c r="CZU545" s="55"/>
      <c r="CZV545" s="55"/>
      <c r="CZW545" s="55"/>
      <c r="CZX545" s="55"/>
      <c r="CZY545" s="55"/>
      <c r="CZZ545" s="55"/>
      <c r="DAA545" s="55"/>
      <c r="DAB545" s="55"/>
      <c r="DAC545" s="55"/>
      <c r="DAD545" s="55"/>
      <c r="DAE545" s="55"/>
      <c r="DAF545" s="55"/>
      <c r="DAG545" s="55"/>
      <c r="DAH545" s="55"/>
      <c r="DAI545" s="55"/>
      <c r="DAJ545" s="55"/>
      <c r="DAK545" s="55"/>
      <c r="DAL545" s="55"/>
      <c r="DAM545" s="55"/>
      <c r="DAN545" s="55"/>
      <c r="DAO545" s="55"/>
      <c r="DAP545" s="55"/>
      <c r="DAQ545" s="55"/>
      <c r="DAR545" s="55"/>
      <c r="DAS545" s="55"/>
      <c r="DAT545" s="55"/>
      <c r="DAU545" s="55"/>
      <c r="DAV545" s="55"/>
      <c r="DAW545" s="55"/>
      <c r="DAX545" s="55"/>
      <c r="DAY545" s="55"/>
      <c r="DAZ545" s="55"/>
      <c r="DBA545" s="55"/>
      <c r="DBB545" s="55"/>
      <c r="DBC545" s="55"/>
      <c r="DBD545" s="55"/>
      <c r="DBE545" s="55"/>
      <c r="DBF545" s="55"/>
      <c r="DBG545" s="55"/>
      <c r="DBH545" s="55"/>
      <c r="DBI545" s="55"/>
      <c r="DBJ545" s="55"/>
      <c r="DBK545" s="55"/>
      <c r="DBL545" s="55"/>
      <c r="DBM545" s="55"/>
      <c r="DBN545" s="55"/>
      <c r="DBO545" s="55"/>
      <c r="DBP545" s="55"/>
      <c r="DBQ545" s="55"/>
      <c r="DBR545" s="55"/>
      <c r="DBS545" s="55"/>
      <c r="DBT545" s="55"/>
      <c r="DBU545" s="55"/>
      <c r="DBV545" s="55"/>
      <c r="DBW545" s="55"/>
      <c r="DBX545" s="55"/>
      <c r="DBY545" s="55"/>
      <c r="DBZ545" s="55"/>
      <c r="DCA545" s="55"/>
      <c r="DCB545" s="55"/>
      <c r="DCC545" s="55"/>
      <c r="DCD545" s="55"/>
      <c r="DCE545" s="55"/>
      <c r="DCF545" s="55"/>
      <c r="DCG545" s="55"/>
      <c r="DCH545" s="55"/>
      <c r="DCI545" s="55"/>
      <c r="DCJ545" s="55"/>
      <c r="DCK545" s="55"/>
      <c r="DCL545" s="55"/>
      <c r="DCM545" s="55"/>
      <c r="DCN545" s="55"/>
      <c r="DCO545" s="55"/>
      <c r="DCP545" s="55"/>
      <c r="DCQ545" s="55"/>
      <c r="DCR545" s="55"/>
      <c r="DCS545" s="55"/>
      <c r="DCT545" s="55"/>
      <c r="DCU545" s="55"/>
      <c r="DCV545" s="55"/>
      <c r="DCW545" s="55"/>
      <c r="DCX545" s="55"/>
      <c r="DCY545" s="55"/>
      <c r="DCZ545" s="55"/>
      <c r="DDA545" s="55"/>
      <c r="DDB545" s="55"/>
      <c r="DDC545" s="55"/>
      <c r="DDD545" s="55"/>
      <c r="DDE545" s="55"/>
      <c r="DDF545" s="55"/>
      <c r="DDG545" s="55"/>
      <c r="DDH545" s="55"/>
      <c r="DDI545" s="55"/>
      <c r="DDJ545" s="55"/>
      <c r="DDK545" s="55"/>
      <c r="DDL545" s="55"/>
      <c r="DDM545" s="55"/>
      <c r="DDN545" s="55"/>
      <c r="DDO545" s="55"/>
      <c r="DDP545" s="55"/>
      <c r="DDQ545" s="55"/>
      <c r="DDR545" s="55"/>
      <c r="DDS545" s="55"/>
      <c r="DDT545" s="55"/>
      <c r="DDU545" s="55"/>
      <c r="DDV545" s="55"/>
      <c r="DDW545" s="55"/>
      <c r="DDX545" s="55"/>
      <c r="DDY545" s="55"/>
      <c r="DDZ545" s="55"/>
      <c r="DEA545" s="55"/>
      <c r="DEB545" s="55"/>
      <c r="DEC545" s="55"/>
      <c r="DED545" s="55"/>
      <c r="DEE545" s="55"/>
      <c r="DEF545" s="55"/>
      <c r="DEG545" s="55"/>
      <c r="DEH545" s="55"/>
      <c r="DEI545" s="55"/>
      <c r="DEJ545" s="55"/>
      <c r="DEK545" s="55"/>
      <c r="DEL545" s="55"/>
      <c r="DEM545" s="55"/>
      <c r="DEN545" s="55"/>
      <c r="DEO545" s="55"/>
      <c r="DEP545" s="55"/>
      <c r="DEQ545" s="55"/>
      <c r="DER545" s="55"/>
      <c r="DES545" s="55"/>
      <c r="DET545" s="55"/>
      <c r="DEU545" s="55"/>
      <c r="DEV545" s="55"/>
      <c r="DEW545" s="55"/>
      <c r="DEX545" s="55"/>
      <c r="DEY545" s="55"/>
      <c r="DEZ545" s="55"/>
      <c r="DFA545" s="55"/>
      <c r="DFB545" s="55"/>
      <c r="DFC545" s="55"/>
      <c r="DFD545" s="55"/>
      <c r="DFE545" s="55"/>
      <c r="DFF545" s="55"/>
      <c r="DFG545" s="55"/>
      <c r="DFH545" s="55"/>
      <c r="DFI545" s="55"/>
      <c r="DFJ545" s="55"/>
      <c r="DFK545" s="55"/>
      <c r="DFL545" s="55"/>
      <c r="DFM545" s="55"/>
      <c r="DFN545" s="55"/>
      <c r="DFO545" s="55"/>
      <c r="DFP545" s="55"/>
      <c r="DFQ545" s="55"/>
      <c r="DFR545" s="55"/>
      <c r="DFS545" s="55"/>
      <c r="DFT545" s="55"/>
      <c r="DFU545" s="55"/>
      <c r="DFV545" s="55"/>
      <c r="DFW545" s="55"/>
      <c r="DFX545" s="55"/>
      <c r="DFY545" s="55"/>
      <c r="DFZ545" s="55"/>
      <c r="DGA545" s="55"/>
      <c r="DGB545" s="55"/>
      <c r="DGC545" s="55"/>
      <c r="DGD545" s="55"/>
      <c r="DGE545" s="55"/>
      <c r="DGF545" s="55"/>
      <c r="DGG545" s="55"/>
      <c r="DGH545" s="55"/>
      <c r="DGI545" s="55"/>
      <c r="DGJ545" s="55"/>
      <c r="DGK545" s="55"/>
      <c r="DGL545" s="55"/>
      <c r="DGM545" s="55"/>
      <c r="DGN545" s="55"/>
      <c r="DGO545" s="55"/>
      <c r="DGP545" s="55"/>
      <c r="DGQ545" s="55"/>
      <c r="DGR545" s="55"/>
      <c r="DGS545" s="55"/>
      <c r="DGT545" s="55"/>
      <c r="DGU545" s="55"/>
      <c r="DGV545" s="55"/>
      <c r="DGW545" s="55"/>
      <c r="DGX545" s="55"/>
      <c r="DGY545" s="55"/>
      <c r="DGZ545" s="55"/>
      <c r="DHA545" s="55"/>
      <c r="DHB545" s="55"/>
      <c r="DHC545" s="55"/>
      <c r="DHD545" s="55"/>
      <c r="DHE545" s="55"/>
      <c r="DHF545" s="55"/>
      <c r="DHG545" s="55"/>
      <c r="DHH545" s="55"/>
      <c r="DHI545" s="55"/>
      <c r="DHJ545" s="55"/>
      <c r="DHK545" s="55"/>
      <c r="DHL545" s="55"/>
      <c r="DHM545" s="55"/>
      <c r="DHN545" s="55"/>
      <c r="DHO545" s="55"/>
      <c r="DHP545" s="55"/>
      <c r="DHQ545" s="55"/>
      <c r="DHR545" s="55"/>
      <c r="DHS545" s="55"/>
      <c r="DHT545" s="55"/>
      <c r="DHU545" s="55"/>
      <c r="DHV545" s="55"/>
      <c r="DHW545" s="55"/>
      <c r="DHX545" s="55"/>
      <c r="DHY545" s="55"/>
      <c r="DHZ545" s="55"/>
      <c r="DIA545" s="55"/>
      <c r="DIB545" s="55"/>
      <c r="DIC545" s="55"/>
      <c r="DID545" s="55"/>
      <c r="DIE545" s="55"/>
      <c r="DIF545" s="55"/>
      <c r="DIG545" s="55"/>
      <c r="DIH545" s="55"/>
      <c r="DII545" s="55"/>
      <c r="DIJ545" s="55"/>
      <c r="DIK545" s="55"/>
      <c r="DIL545" s="55"/>
      <c r="DIM545" s="55"/>
      <c r="DIN545" s="55"/>
      <c r="DIO545" s="55"/>
      <c r="DIP545" s="55"/>
      <c r="DIQ545" s="55"/>
      <c r="DIR545" s="55"/>
      <c r="DIS545" s="55"/>
      <c r="DIT545" s="55"/>
      <c r="DIU545" s="55"/>
      <c r="DIV545" s="55"/>
      <c r="DIW545" s="55"/>
      <c r="DIX545" s="55"/>
      <c r="DIY545" s="55"/>
      <c r="DIZ545" s="55"/>
      <c r="DJA545" s="55"/>
      <c r="DJB545" s="55"/>
      <c r="DJC545" s="55"/>
      <c r="DJD545" s="55"/>
      <c r="DJE545" s="55"/>
      <c r="DJF545" s="55"/>
      <c r="DJG545" s="55"/>
      <c r="DJH545" s="55"/>
      <c r="DJI545" s="55"/>
      <c r="DJJ545" s="55"/>
      <c r="DJK545" s="55"/>
      <c r="DJL545" s="55"/>
      <c r="DJM545" s="55"/>
      <c r="DJN545" s="55"/>
      <c r="DJO545" s="55"/>
      <c r="DJP545" s="55"/>
      <c r="DJQ545" s="55"/>
      <c r="DJR545" s="55"/>
      <c r="DJS545" s="55"/>
      <c r="DJT545" s="55"/>
      <c r="DJU545" s="55"/>
      <c r="DJV545" s="55"/>
      <c r="DJW545" s="55"/>
      <c r="DJX545" s="55"/>
      <c r="DJY545" s="55"/>
      <c r="DJZ545" s="55"/>
      <c r="DKA545" s="55"/>
      <c r="DKB545" s="55"/>
      <c r="DKC545" s="55"/>
      <c r="DKD545" s="55"/>
      <c r="DKE545" s="55"/>
      <c r="DKF545" s="55"/>
      <c r="DKG545" s="55"/>
      <c r="DKH545" s="55"/>
      <c r="DKI545" s="55"/>
      <c r="DKJ545" s="55"/>
      <c r="DKK545" s="55"/>
      <c r="DKL545" s="55"/>
      <c r="DKM545" s="55"/>
      <c r="DKN545" s="55"/>
      <c r="DKO545" s="55"/>
      <c r="DKP545" s="55"/>
      <c r="DKQ545" s="55"/>
      <c r="DKR545" s="55"/>
      <c r="DKS545" s="55"/>
      <c r="DKT545" s="55"/>
      <c r="DKU545" s="55"/>
      <c r="DKV545" s="55"/>
      <c r="DKW545" s="55"/>
      <c r="DKX545" s="55"/>
      <c r="DKY545" s="55"/>
      <c r="DKZ545" s="55"/>
      <c r="DLA545" s="55"/>
      <c r="DLB545" s="55"/>
      <c r="DLC545" s="55"/>
      <c r="DLD545" s="55"/>
      <c r="DLE545" s="55"/>
      <c r="DLF545" s="55"/>
      <c r="DLG545" s="55"/>
      <c r="DLH545" s="55"/>
      <c r="DLI545" s="55"/>
      <c r="DLJ545" s="55"/>
      <c r="DLK545" s="55"/>
      <c r="DLL545" s="55"/>
      <c r="DLM545" s="55"/>
      <c r="DLN545" s="55"/>
      <c r="DLO545" s="55"/>
      <c r="DLP545" s="55"/>
      <c r="DLQ545" s="55"/>
      <c r="DLR545" s="55"/>
      <c r="DLS545" s="55"/>
      <c r="DLT545" s="55"/>
      <c r="DLU545" s="55"/>
      <c r="DLV545" s="55"/>
      <c r="DLW545" s="55"/>
      <c r="DLX545" s="55"/>
      <c r="DLY545" s="55"/>
      <c r="DLZ545" s="55"/>
      <c r="DMA545" s="55"/>
      <c r="DMB545" s="55"/>
      <c r="DMC545" s="55"/>
      <c r="DMD545" s="55"/>
      <c r="DME545" s="55"/>
      <c r="DMF545" s="55"/>
      <c r="DMG545" s="55"/>
      <c r="DMH545" s="55"/>
      <c r="DMI545" s="55"/>
      <c r="DMJ545" s="55"/>
      <c r="DMK545" s="55"/>
      <c r="DML545" s="55"/>
      <c r="DMM545" s="55"/>
      <c r="DMN545" s="55"/>
      <c r="DMO545" s="55"/>
      <c r="DMP545" s="55"/>
      <c r="DMQ545" s="55"/>
      <c r="DMR545" s="55"/>
      <c r="DMS545" s="55"/>
      <c r="DMT545" s="55"/>
      <c r="DMU545" s="55"/>
      <c r="DMV545" s="55"/>
      <c r="DMW545" s="55"/>
      <c r="DMX545" s="55"/>
      <c r="DMY545" s="55"/>
      <c r="DMZ545" s="55"/>
      <c r="DNA545" s="55"/>
      <c r="DNB545" s="55"/>
      <c r="DNC545" s="55"/>
      <c r="DND545" s="55"/>
      <c r="DNE545" s="55"/>
      <c r="DNF545" s="55"/>
      <c r="DNG545" s="55"/>
      <c r="DNH545" s="55"/>
      <c r="DNI545" s="55"/>
      <c r="DNJ545" s="55"/>
      <c r="DNK545" s="55"/>
      <c r="DNL545" s="55"/>
      <c r="DNM545" s="55"/>
      <c r="DNN545" s="55"/>
      <c r="DNO545" s="55"/>
      <c r="DNP545" s="55"/>
      <c r="DNQ545" s="55"/>
      <c r="DNR545" s="55"/>
      <c r="DNS545" s="55"/>
      <c r="DNT545" s="55"/>
      <c r="DNU545" s="55"/>
      <c r="DNV545" s="55"/>
      <c r="DNW545" s="55"/>
      <c r="DNX545" s="55"/>
      <c r="DNY545" s="55"/>
      <c r="DNZ545" s="55"/>
      <c r="DOA545" s="55"/>
      <c r="DOB545" s="55"/>
      <c r="DOC545" s="55"/>
      <c r="DOD545" s="55"/>
      <c r="DOE545" s="55"/>
      <c r="DOF545" s="55"/>
      <c r="DOG545" s="55"/>
      <c r="DOH545" s="55"/>
      <c r="DOI545" s="55"/>
      <c r="DOJ545" s="55"/>
      <c r="DOK545" s="55"/>
      <c r="DOL545" s="55"/>
      <c r="DOM545" s="55"/>
      <c r="DON545" s="55"/>
      <c r="DOO545" s="55"/>
      <c r="DOP545" s="55"/>
      <c r="DOQ545" s="55"/>
      <c r="DOR545" s="55"/>
      <c r="DOS545" s="55"/>
      <c r="DOT545" s="55"/>
      <c r="DOU545" s="55"/>
      <c r="DOV545" s="55"/>
      <c r="DOW545" s="55"/>
      <c r="DOX545" s="55"/>
      <c r="DOY545" s="55"/>
      <c r="DOZ545" s="55"/>
      <c r="DPA545" s="55"/>
      <c r="DPB545" s="55"/>
      <c r="DPC545" s="55"/>
      <c r="DPD545" s="55"/>
      <c r="DPE545" s="55"/>
      <c r="DPF545" s="55"/>
      <c r="DPG545" s="55"/>
      <c r="DPH545" s="55"/>
      <c r="DPI545" s="55"/>
      <c r="DPJ545" s="55"/>
      <c r="DPK545" s="55"/>
      <c r="DPL545" s="55"/>
      <c r="DPM545" s="55"/>
      <c r="DPN545" s="55"/>
      <c r="DPO545" s="55"/>
      <c r="DPP545" s="55"/>
      <c r="DPQ545" s="55"/>
      <c r="DPR545" s="55"/>
      <c r="DPS545" s="55"/>
      <c r="DPT545" s="55"/>
      <c r="DPU545" s="55"/>
      <c r="DPV545" s="55"/>
      <c r="DPW545" s="55"/>
      <c r="DPX545" s="55"/>
      <c r="DPY545" s="55"/>
      <c r="DPZ545" s="55"/>
      <c r="DQA545" s="55"/>
      <c r="DQB545" s="55"/>
      <c r="DQC545" s="55"/>
      <c r="DQD545" s="55"/>
      <c r="DQE545" s="55"/>
      <c r="DQF545" s="55"/>
      <c r="DQG545" s="55"/>
      <c r="DQH545" s="55"/>
      <c r="DQI545" s="55"/>
      <c r="DQJ545" s="55"/>
      <c r="DQK545" s="55"/>
      <c r="DQL545" s="55"/>
      <c r="DQM545" s="55"/>
      <c r="DQN545" s="55"/>
      <c r="DQO545" s="55"/>
      <c r="DQP545" s="55"/>
      <c r="DQQ545" s="55"/>
      <c r="DQR545" s="55"/>
      <c r="DQS545" s="55"/>
      <c r="DQT545" s="55"/>
      <c r="DQU545" s="55"/>
      <c r="DQV545" s="55"/>
      <c r="DQW545" s="55"/>
      <c r="DQX545" s="55"/>
      <c r="DQY545" s="55"/>
      <c r="DQZ545" s="55"/>
      <c r="DRA545" s="55"/>
      <c r="DRB545" s="55"/>
      <c r="DRC545" s="55"/>
      <c r="DRD545" s="55"/>
      <c r="DRE545" s="55"/>
      <c r="DRF545" s="55"/>
      <c r="DRG545" s="55"/>
      <c r="DRH545" s="55"/>
      <c r="DRI545" s="55"/>
      <c r="DRJ545" s="55"/>
      <c r="DRK545" s="55"/>
      <c r="DRL545" s="55"/>
      <c r="DRM545" s="55"/>
      <c r="DRN545" s="55"/>
      <c r="DRO545" s="55"/>
      <c r="DRP545" s="55"/>
      <c r="DRQ545" s="55"/>
      <c r="DRR545" s="55"/>
      <c r="DRS545" s="55"/>
      <c r="DRT545" s="55"/>
      <c r="DRU545" s="55"/>
      <c r="DRV545" s="55"/>
      <c r="DRW545" s="55"/>
      <c r="DRX545" s="55"/>
      <c r="DRY545" s="55"/>
      <c r="DRZ545" s="55"/>
      <c r="DSA545" s="55"/>
      <c r="DSB545" s="55"/>
      <c r="DSC545" s="55"/>
      <c r="DSD545" s="55"/>
      <c r="DSE545" s="55"/>
      <c r="DSF545" s="55"/>
      <c r="DSG545" s="55"/>
      <c r="DSH545" s="55"/>
      <c r="DSI545" s="55"/>
      <c r="DSJ545" s="55"/>
      <c r="DSK545" s="55"/>
      <c r="DSL545" s="55"/>
      <c r="DSM545" s="55"/>
      <c r="DSN545" s="55"/>
      <c r="DSO545" s="55"/>
      <c r="DSP545" s="55"/>
      <c r="DSQ545" s="55"/>
      <c r="DSR545" s="55"/>
      <c r="DSS545" s="55"/>
      <c r="DST545" s="55"/>
      <c r="DSU545" s="55"/>
      <c r="DSV545" s="55"/>
      <c r="DSW545" s="55"/>
      <c r="DSX545" s="55"/>
      <c r="DSY545" s="55"/>
      <c r="DSZ545" s="55"/>
      <c r="DTA545" s="55"/>
      <c r="DTB545" s="55"/>
      <c r="DTC545" s="55"/>
      <c r="DTD545" s="55"/>
      <c r="DTE545" s="55"/>
      <c r="DTF545" s="55"/>
      <c r="DTG545" s="55"/>
      <c r="DTH545" s="55"/>
      <c r="DTI545" s="55"/>
      <c r="DTJ545" s="55"/>
      <c r="DTK545" s="55"/>
      <c r="DTL545" s="55"/>
      <c r="DTM545" s="55"/>
      <c r="DTN545" s="55"/>
      <c r="DTO545" s="55"/>
      <c r="DTP545" s="55"/>
      <c r="DTQ545" s="55"/>
      <c r="DTR545" s="55"/>
      <c r="DTS545" s="55"/>
      <c r="DTT545" s="55"/>
      <c r="DTU545" s="55"/>
      <c r="DTV545" s="55"/>
      <c r="DTW545" s="55"/>
      <c r="DTX545" s="55"/>
      <c r="DTY545" s="55"/>
      <c r="DTZ545" s="55"/>
      <c r="DUA545" s="55"/>
      <c r="DUB545" s="55"/>
      <c r="DUC545" s="55"/>
      <c r="DUD545" s="55"/>
      <c r="DUE545" s="55"/>
      <c r="DUF545" s="55"/>
      <c r="DUG545" s="55"/>
      <c r="DUH545" s="55"/>
      <c r="DUI545" s="55"/>
      <c r="DUJ545" s="55"/>
      <c r="DUK545" s="55"/>
      <c r="DUL545" s="55"/>
      <c r="DUM545" s="55"/>
      <c r="DUN545" s="55"/>
      <c r="DUO545" s="55"/>
      <c r="DUP545" s="55"/>
      <c r="DUQ545" s="55"/>
      <c r="DUR545" s="55"/>
      <c r="DUS545" s="55"/>
      <c r="DUT545" s="55"/>
      <c r="DUU545" s="55"/>
      <c r="DUV545" s="55"/>
      <c r="DUW545" s="55"/>
      <c r="DUX545" s="55"/>
      <c r="DUY545" s="55"/>
      <c r="DUZ545" s="55"/>
      <c r="DVA545" s="55"/>
      <c r="DVB545" s="55"/>
      <c r="DVC545" s="55"/>
      <c r="DVD545" s="55"/>
      <c r="DVE545" s="55"/>
      <c r="DVF545" s="55"/>
      <c r="DVG545" s="55"/>
      <c r="DVH545" s="55"/>
      <c r="DVI545" s="55"/>
      <c r="DVJ545" s="55"/>
      <c r="DVK545" s="55"/>
      <c r="DVL545" s="55"/>
      <c r="DVM545" s="55"/>
      <c r="DVN545" s="55"/>
      <c r="DVO545" s="55"/>
      <c r="DVP545" s="55"/>
      <c r="DVQ545" s="55"/>
      <c r="DVR545" s="55"/>
      <c r="DVS545" s="55"/>
      <c r="DVT545" s="55"/>
      <c r="DVU545" s="55"/>
      <c r="DVV545" s="55"/>
      <c r="DVW545" s="55"/>
      <c r="DVX545" s="55"/>
      <c r="DVY545" s="55"/>
      <c r="DVZ545" s="55"/>
      <c r="DWA545" s="55"/>
      <c r="DWB545" s="55"/>
      <c r="DWC545" s="55"/>
      <c r="DWD545" s="55"/>
      <c r="DWE545" s="55"/>
      <c r="DWF545" s="55"/>
      <c r="DWG545" s="55"/>
      <c r="DWH545" s="55"/>
      <c r="DWI545" s="55"/>
      <c r="DWJ545" s="55"/>
      <c r="DWK545" s="55"/>
      <c r="DWL545" s="55"/>
      <c r="DWM545" s="55"/>
      <c r="DWN545" s="55"/>
      <c r="DWO545" s="55"/>
      <c r="DWP545" s="55"/>
      <c r="DWQ545" s="55"/>
      <c r="DWR545" s="55"/>
      <c r="DWS545" s="55"/>
      <c r="DWT545" s="55"/>
      <c r="DWU545" s="55"/>
      <c r="DWV545" s="55"/>
      <c r="DWW545" s="55"/>
      <c r="DWX545" s="55"/>
      <c r="DWY545" s="55"/>
      <c r="DWZ545" s="55"/>
      <c r="DXA545" s="55"/>
      <c r="DXB545" s="55"/>
      <c r="DXC545" s="55"/>
      <c r="DXD545" s="55"/>
      <c r="DXE545" s="55"/>
      <c r="DXF545" s="55"/>
      <c r="DXG545" s="55"/>
      <c r="DXH545" s="55"/>
      <c r="DXI545" s="55"/>
      <c r="DXJ545" s="55"/>
      <c r="DXK545" s="55"/>
      <c r="DXL545" s="55"/>
      <c r="DXM545" s="55"/>
      <c r="DXN545" s="55"/>
      <c r="DXO545" s="55"/>
      <c r="DXP545" s="55"/>
      <c r="DXQ545" s="55"/>
      <c r="DXR545" s="55"/>
      <c r="DXS545" s="55"/>
      <c r="DXT545" s="55"/>
      <c r="DXU545" s="55"/>
      <c r="DXV545" s="55"/>
      <c r="DXW545" s="55"/>
      <c r="DXX545" s="55"/>
      <c r="DXY545" s="55"/>
      <c r="DXZ545" s="55"/>
      <c r="DYA545" s="55"/>
      <c r="DYB545" s="55"/>
      <c r="DYC545" s="55"/>
      <c r="DYD545" s="55"/>
      <c r="DYE545" s="55"/>
      <c r="DYF545" s="55"/>
      <c r="DYG545" s="55"/>
      <c r="DYH545" s="55"/>
      <c r="DYI545" s="55"/>
      <c r="DYJ545" s="55"/>
      <c r="DYK545" s="55"/>
      <c r="DYL545" s="55"/>
      <c r="DYM545" s="55"/>
      <c r="DYN545" s="55"/>
      <c r="DYO545" s="55"/>
      <c r="DYP545" s="55"/>
      <c r="DYQ545" s="55"/>
      <c r="DYR545" s="55"/>
      <c r="DYS545" s="55"/>
      <c r="DYT545" s="55"/>
      <c r="DYU545" s="55"/>
      <c r="DYV545" s="55"/>
      <c r="DYW545" s="55"/>
      <c r="DYX545" s="55"/>
      <c r="DYY545" s="55"/>
      <c r="DYZ545" s="55"/>
      <c r="DZA545" s="55"/>
      <c r="DZB545" s="55"/>
      <c r="DZC545" s="55"/>
      <c r="DZD545" s="55"/>
      <c r="DZE545" s="55"/>
      <c r="DZF545" s="55"/>
      <c r="DZG545" s="55"/>
      <c r="DZH545" s="55"/>
      <c r="DZI545" s="55"/>
      <c r="DZJ545" s="55"/>
      <c r="DZK545" s="55"/>
      <c r="DZL545" s="55"/>
      <c r="DZM545" s="55"/>
      <c r="DZN545" s="55"/>
      <c r="DZO545" s="55"/>
      <c r="DZP545" s="55"/>
      <c r="DZQ545" s="55"/>
      <c r="DZR545" s="55"/>
      <c r="DZS545" s="55"/>
      <c r="DZT545" s="55"/>
      <c r="DZU545" s="55"/>
      <c r="DZV545" s="55"/>
      <c r="DZW545" s="55"/>
      <c r="DZX545" s="55"/>
      <c r="DZY545" s="55"/>
      <c r="DZZ545" s="55"/>
      <c r="EAA545" s="55"/>
      <c r="EAB545" s="55"/>
      <c r="EAC545" s="55"/>
      <c r="EAD545" s="55"/>
      <c r="EAE545" s="55"/>
      <c r="EAF545" s="55"/>
      <c r="EAG545" s="55"/>
      <c r="EAH545" s="55"/>
      <c r="EAI545" s="55"/>
      <c r="EAJ545" s="55"/>
      <c r="EAK545" s="55"/>
      <c r="EAL545" s="55"/>
      <c r="EAM545" s="55"/>
      <c r="EAN545" s="55"/>
      <c r="EAO545" s="55"/>
      <c r="EAP545" s="55"/>
      <c r="EAQ545" s="55"/>
      <c r="EAR545" s="55"/>
      <c r="EAS545" s="55"/>
      <c r="EAT545" s="55"/>
      <c r="EAU545" s="55"/>
      <c r="EAV545" s="55"/>
      <c r="EAW545" s="55"/>
      <c r="EAX545" s="55"/>
      <c r="EAY545" s="55"/>
      <c r="EAZ545" s="55"/>
      <c r="EBA545" s="55"/>
      <c r="EBB545" s="55"/>
      <c r="EBC545" s="55"/>
      <c r="EBD545" s="55"/>
      <c r="EBE545" s="55"/>
      <c r="EBF545" s="55"/>
      <c r="EBG545" s="55"/>
      <c r="EBH545" s="55"/>
      <c r="EBI545" s="55"/>
      <c r="EBJ545" s="55"/>
      <c r="EBK545" s="55"/>
      <c r="EBL545" s="55"/>
      <c r="EBM545" s="55"/>
      <c r="EBN545" s="55"/>
      <c r="EBO545" s="55"/>
      <c r="EBP545" s="55"/>
      <c r="EBQ545" s="55"/>
      <c r="EBR545" s="55"/>
      <c r="EBS545" s="55"/>
      <c r="EBT545" s="55"/>
      <c r="EBU545" s="55"/>
      <c r="EBV545" s="55"/>
      <c r="EBW545" s="55"/>
      <c r="EBX545" s="55"/>
      <c r="EBY545" s="55"/>
      <c r="EBZ545" s="55"/>
      <c r="ECA545" s="55"/>
      <c r="ECB545" s="55"/>
      <c r="ECC545" s="55"/>
      <c r="ECD545" s="55"/>
      <c r="ECE545" s="55"/>
      <c r="ECF545" s="55"/>
      <c r="ECG545" s="55"/>
      <c r="ECH545" s="55"/>
      <c r="ECI545" s="55"/>
      <c r="ECJ545" s="55"/>
      <c r="ECK545" s="55"/>
      <c r="ECL545" s="55"/>
      <c r="ECM545" s="55"/>
      <c r="ECN545" s="55"/>
      <c r="ECO545" s="55"/>
      <c r="ECP545" s="55"/>
      <c r="ECQ545" s="55"/>
      <c r="ECR545" s="55"/>
      <c r="ECS545" s="55"/>
      <c r="ECT545" s="55"/>
      <c r="ECU545" s="55"/>
      <c r="ECV545" s="55"/>
      <c r="ECW545" s="55"/>
      <c r="ECX545" s="55"/>
      <c r="ECY545" s="55"/>
      <c r="ECZ545" s="55"/>
      <c r="EDA545" s="55"/>
      <c r="EDB545" s="55"/>
      <c r="EDC545" s="55"/>
      <c r="EDD545" s="55"/>
      <c r="EDE545" s="55"/>
      <c r="EDF545" s="55"/>
      <c r="EDG545" s="55"/>
      <c r="EDH545" s="55"/>
      <c r="EDI545" s="55"/>
      <c r="EDJ545" s="55"/>
      <c r="EDK545" s="55"/>
      <c r="EDL545" s="55"/>
      <c r="EDM545" s="55"/>
      <c r="EDN545" s="55"/>
      <c r="EDO545" s="55"/>
      <c r="EDP545" s="55"/>
      <c r="EDQ545" s="55"/>
      <c r="EDR545" s="55"/>
      <c r="EDS545" s="55"/>
      <c r="EDT545" s="55"/>
      <c r="EDU545" s="55"/>
      <c r="EDV545" s="55"/>
      <c r="EDW545" s="55"/>
      <c r="EDX545" s="55"/>
      <c r="EDY545" s="55"/>
      <c r="EDZ545" s="55"/>
      <c r="EEA545" s="55"/>
      <c r="EEB545" s="55"/>
      <c r="EEC545" s="55"/>
      <c r="EED545" s="55"/>
      <c r="EEE545" s="55"/>
      <c r="EEF545" s="55"/>
      <c r="EEG545" s="55"/>
      <c r="EEH545" s="55"/>
      <c r="EEI545" s="55"/>
      <c r="EEJ545" s="55"/>
      <c r="EEK545" s="55"/>
      <c r="EEL545" s="55"/>
      <c r="EEM545" s="55"/>
      <c r="EEN545" s="55"/>
      <c r="EEO545" s="55"/>
      <c r="EEP545" s="55"/>
      <c r="EEQ545" s="55"/>
      <c r="EER545" s="55"/>
      <c r="EES545" s="55"/>
      <c r="EET545" s="55"/>
      <c r="EEU545" s="55"/>
      <c r="EEV545" s="55"/>
      <c r="EEW545" s="55"/>
      <c r="EEX545" s="55"/>
      <c r="EEY545" s="55"/>
      <c r="EEZ545" s="55"/>
      <c r="EFA545" s="55"/>
      <c r="EFB545" s="55"/>
      <c r="EFC545" s="55"/>
      <c r="EFD545" s="55"/>
      <c r="EFE545" s="55"/>
      <c r="EFF545" s="55"/>
      <c r="EFG545" s="55"/>
      <c r="EFH545" s="55"/>
      <c r="EFI545" s="55"/>
      <c r="EFJ545" s="55"/>
      <c r="EFK545" s="55"/>
      <c r="EFL545" s="55"/>
      <c r="EFM545" s="55"/>
      <c r="EFN545" s="55"/>
      <c r="EFO545" s="55"/>
      <c r="EFP545" s="55"/>
      <c r="EFQ545" s="55"/>
      <c r="EFR545" s="55"/>
      <c r="EFS545" s="55"/>
      <c r="EFT545" s="55"/>
      <c r="EFU545" s="55"/>
      <c r="EFV545" s="55"/>
      <c r="EFW545" s="55"/>
      <c r="EFX545" s="55"/>
      <c r="EFY545" s="55"/>
      <c r="EFZ545" s="55"/>
      <c r="EGA545" s="55"/>
      <c r="EGB545" s="55"/>
      <c r="EGC545" s="55"/>
      <c r="EGD545" s="55"/>
      <c r="EGE545" s="55"/>
      <c r="EGF545" s="55"/>
      <c r="EGG545" s="55"/>
      <c r="EGH545" s="55"/>
      <c r="EGI545" s="55"/>
      <c r="EGJ545" s="55"/>
      <c r="EGK545" s="55"/>
      <c r="EGL545" s="55"/>
      <c r="EGM545" s="55"/>
      <c r="EGN545" s="55"/>
      <c r="EGO545" s="55"/>
      <c r="EGP545" s="55"/>
      <c r="EGQ545" s="55"/>
      <c r="EGR545" s="55"/>
      <c r="EGS545" s="55"/>
      <c r="EGT545" s="55"/>
      <c r="EGU545" s="55"/>
      <c r="EGV545" s="55"/>
      <c r="EGW545" s="55"/>
      <c r="EGX545" s="55"/>
      <c r="EGY545" s="55"/>
      <c r="EGZ545" s="55"/>
      <c r="EHA545" s="55"/>
      <c r="EHB545" s="55"/>
      <c r="EHC545" s="55"/>
      <c r="EHD545" s="55"/>
      <c r="EHE545" s="55"/>
      <c r="EHF545" s="55"/>
      <c r="EHG545" s="55"/>
      <c r="EHH545" s="55"/>
      <c r="EHI545" s="55"/>
      <c r="EHJ545" s="55"/>
      <c r="EHK545" s="55"/>
      <c r="EHL545" s="55"/>
      <c r="EHM545" s="55"/>
      <c r="EHN545" s="55"/>
      <c r="EHO545" s="55"/>
      <c r="EHP545" s="55"/>
      <c r="EHQ545" s="55"/>
      <c r="EHR545" s="55"/>
      <c r="EHS545" s="55"/>
      <c r="EHT545" s="55"/>
      <c r="EHU545" s="55"/>
      <c r="EHV545" s="55"/>
      <c r="EHW545" s="55"/>
      <c r="EHX545" s="55"/>
      <c r="EHY545" s="55"/>
      <c r="EHZ545" s="55"/>
      <c r="EIA545" s="55"/>
      <c r="EIB545" s="55"/>
      <c r="EIC545" s="55"/>
      <c r="EID545" s="55"/>
      <c r="EIE545" s="55"/>
      <c r="EIF545" s="55"/>
      <c r="EIG545" s="55"/>
      <c r="EIH545" s="55"/>
      <c r="EII545" s="55"/>
      <c r="EIJ545" s="55"/>
      <c r="EIK545" s="55"/>
      <c r="EIL545" s="55"/>
      <c r="EIM545" s="55"/>
      <c r="EIN545" s="55"/>
      <c r="EIO545" s="55"/>
      <c r="EIP545" s="55"/>
      <c r="EIQ545" s="55"/>
      <c r="EIR545" s="55"/>
      <c r="EIS545" s="55"/>
      <c r="EIT545" s="55"/>
      <c r="EIU545" s="55"/>
      <c r="EIV545" s="55"/>
      <c r="EIW545" s="55"/>
      <c r="EIX545" s="55"/>
      <c r="EIY545" s="55"/>
      <c r="EIZ545" s="55"/>
      <c r="EJA545" s="55"/>
      <c r="EJB545" s="55"/>
      <c r="EJC545" s="55"/>
      <c r="EJD545" s="55"/>
      <c r="EJE545" s="55"/>
      <c r="EJF545" s="55"/>
      <c r="EJG545" s="55"/>
      <c r="EJH545" s="55"/>
      <c r="EJI545" s="55"/>
      <c r="EJJ545" s="55"/>
      <c r="EJK545" s="55"/>
      <c r="EJL545" s="55"/>
      <c r="EJM545" s="55"/>
      <c r="EJN545" s="55"/>
      <c r="EJO545" s="55"/>
      <c r="EJP545" s="55"/>
      <c r="EJQ545" s="55"/>
      <c r="EJR545" s="55"/>
      <c r="EJS545" s="55"/>
      <c r="EJT545" s="55"/>
      <c r="EJU545" s="55"/>
      <c r="EJV545" s="55"/>
      <c r="EJW545" s="55"/>
      <c r="EJX545" s="55"/>
      <c r="EJY545" s="55"/>
      <c r="EJZ545" s="55"/>
      <c r="EKA545" s="55"/>
      <c r="EKB545" s="55"/>
      <c r="EKC545" s="55"/>
      <c r="EKD545" s="55"/>
      <c r="EKE545" s="55"/>
      <c r="EKF545" s="55"/>
      <c r="EKG545" s="55"/>
      <c r="EKH545" s="55"/>
      <c r="EKI545" s="55"/>
      <c r="EKJ545" s="55"/>
      <c r="EKK545" s="55"/>
      <c r="EKL545" s="55"/>
      <c r="EKM545" s="55"/>
      <c r="EKN545" s="55"/>
      <c r="EKO545" s="55"/>
      <c r="EKP545" s="55"/>
      <c r="EKQ545" s="55"/>
      <c r="EKR545" s="55"/>
      <c r="EKS545" s="55"/>
      <c r="EKT545" s="55"/>
      <c r="EKU545" s="55"/>
      <c r="EKV545" s="55"/>
      <c r="EKW545" s="55"/>
      <c r="EKX545" s="55"/>
      <c r="EKY545" s="55"/>
      <c r="EKZ545" s="55"/>
      <c r="ELA545" s="55"/>
      <c r="ELB545" s="55"/>
      <c r="ELC545" s="55"/>
      <c r="ELD545" s="55"/>
      <c r="ELE545" s="55"/>
      <c r="ELF545" s="55"/>
      <c r="ELG545" s="55"/>
      <c r="ELH545" s="55"/>
      <c r="ELI545" s="55"/>
      <c r="ELJ545" s="55"/>
      <c r="ELK545" s="55"/>
      <c r="ELL545" s="55"/>
      <c r="ELM545" s="55"/>
      <c r="ELN545" s="55"/>
      <c r="ELO545" s="55"/>
      <c r="ELP545" s="55"/>
      <c r="ELQ545" s="55"/>
      <c r="ELR545" s="55"/>
      <c r="ELS545" s="55"/>
      <c r="ELT545" s="55"/>
      <c r="ELU545" s="55"/>
      <c r="ELV545" s="55"/>
      <c r="ELW545" s="55"/>
      <c r="ELX545" s="55"/>
      <c r="ELY545" s="55"/>
      <c r="ELZ545" s="55"/>
      <c r="EMA545" s="55"/>
      <c r="EMB545" s="55"/>
      <c r="EMC545" s="55"/>
      <c r="EMD545" s="55"/>
      <c r="EME545" s="55"/>
      <c r="EMF545" s="55"/>
      <c r="EMG545" s="55"/>
      <c r="EMH545" s="55"/>
      <c r="EMI545" s="55"/>
      <c r="EMJ545" s="55"/>
      <c r="EMK545" s="55"/>
      <c r="EML545" s="55"/>
      <c r="EMM545" s="55"/>
      <c r="EMN545" s="55"/>
      <c r="EMO545" s="55"/>
      <c r="EMP545" s="55"/>
      <c r="EMQ545" s="55"/>
      <c r="EMR545" s="55"/>
      <c r="EMS545" s="55"/>
      <c r="EMT545" s="55"/>
      <c r="EMU545" s="55"/>
      <c r="EMV545" s="55"/>
      <c r="EMW545" s="55"/>
      <c r="EMX545" s="55"/>
      <c r="EMY545" s="55"/>
      <c r="EMZ545" s="55"/>
      <c r="ENA545" s="55"/>
      <c r="ENB545" s="55"/>
      <c r="ENC545" s="55"/>
      <c r="END545" s="55"/>
      <c r="ENE545" s="55"/>
      <c r="ENF545" s="55"/>
      <c r="ENG545" s="55"/>
      <c r="ENH545" s="55"/>
      <c r="ENI545" s="55"/>
      <c r="ENJ545" s="55"/>
      <c r="ENK545" s="55"/>
      <c r="ENL545" s="55"/>
      <c r="ENM545" s="55"/>
      <c r="ENN545" s="55"/>
      <c r="ENO545" s="55"/>
      <c r="ENP545" s="55"/>
      <c r="ENQ545" s="55"/>
      <c r="ENR545" s="55"/>
      <c r="ENS545" s="55"/>
      <c r="ENT545" s="55"/>
      <c r="ENU545" s="55"/>
      <c r="ENV545" s="55"/>
      <c r="ENW545" s="55"/>
      <c r="ENX545" s="55"/>
      <c r="ENY545" s="55"/>
      <c r="ENZ545" s="55"/>
      <c r="EOA545" s="55"/>
      <c r="EOB545" s="55"/>
      <c r="EOC545" s="55"/>
      <c r="EOD545" s="55"/>
      <c r="EOE545" s="55"/>
      <c r="EOF545" s="55"/>
      <c r="EOG545" s="55"/>
      <c r="EOH545" s="55"/>
      <c r="EOI545" s="55"/>
      <c r="EOJ545" s="55"/>
      <c r="EOK545" s="55"/>
      <c r="EOL545" s="55"/>
      <c r="EOM545" s="55"/>
      <c r="EON545" s="55"/>
      <c r="EOO545" s="55"/>
      <c r="EOP545" s="55"/>
      <c r="EOQ545" s="55"/>
      <c r="EOR545" s="55"/>
      <c r="EOS545" s="55"/>
      <c r="EOT545" s="55"/>
      <c r="EOU545" s="55"/>
      <c r="EOV545" s="55"/>
      <c r="EOW545" s="55"/>
      <c r="EOX545" s="55"/>
      <c r="EOY545" s="55"/>
      <c r="EOZ545" s="55"/>
      <c r="EPA545" s="55"/>
      <c r="EPB545" s="55"/>
      <c r="EPC545" s="55"/>
      <c r="EPD545" s="55"/>
      <c r="EPE545" s="55"/>
      <c r="EPF545" s="55"/>
      <c r="EPG545" s="55"/>
      <c r="EPH545" s="55"/>
      <c r="EPI545" s="55"/>
      <c r="EPJ545" s="55"/>
      <c r="EPK545" s="55"/>
      <c r="EPL545" s="55"/>
      <c r="EPM545" s="55"/>
      <c r="EPN545" s="55"/>
      <c r="EPO545" s="55"/>
      <c r="EPP545" s="55"/>
      <c r="EPQ545" s="55"/>
      <c r="EPR545" s="55"/>
      <c r="EPS545" s="55"/>
      <c r="EPT545" s="55"/>
      <c r="EPU545" s="55"/>
      <c r="EPV545" s="55"/>
      <c r="EPW545" s="55"/>
      <c r="EPX545" s="55"/>
      <c r="EPY545" s="55"/>
      <c r="EPZ545" s="55"/>
      <c r="EQA545" s="55"/>
      <c r="EQB545" s="55"/>
      <c r="EQC545" s="55"/>
      <c r="EQD545" s="55"/>
      <c r="EQE545" s="55"/>
      <c r="EQF545" s="55"/>
      <c r="EQG545" s="55"/>
      <c r="EQH545" s="55"/>
      <c r="EQI545" s="55"/>
      <c r="EQJ545" s="55"/>
      <c r="EQK545" s="55"/>
      <c r="EQL545" s="55"/>
      <c r="EQM545" s="55"/>
      <c r="EQN545" s="55"/>
      <c r="EQO545" s="55"/>
      <c r="EQP545" s="55"/>
      <c r="EQQ545" s="55"/>
      <c r="EQR545" s="55"/>
      <c r="EQS545" s="55"/>
      <c r="EQT545" s="55"/>
      <c r="EQU545" s="55"/>
      <c r="EQV545" s="55"/>
      <c r="EQW545" s="55"/>
      <c r="EQX545" s="55"/>
      <c r="EQY545" s="55"/>
      <c r="EQZ545" s="55"/>
      <c r="ERA545" s="55"/>
      <c r="ERB545" s="55"/>
      <c r="ERC545" s="55"/>
      <c r="ERD545" s="55"/>
      <c r="ERE545" s="55"/>
      <c r="ERF545" s="55"/>
      <c r="ERG545" s="55"/>
      <c r="ERH545" s="55"/>
      <c r="ERI545" s="55"/>
      <c r="ERJ545" s="55"/>
      <c r="ERK545" s="55"/>
      <c r="ERL545" s="55"/>
      <c r="ERM545" s="55"/>
      <c r="ERN545" s="55"/>
      <c r="ERO545" s="55"/>
      <c r="ERP545" s="55"/>
      <c r="ERQ545" s="55"/>
      <c r="ERR545" s="55"/>
      <c r="ERS545" s="55"/>
      <c r="ERT545" s="55"/>
      <c r="ERU545" s="55"/>
      <c r="ERV545" s="55"/>
      <c r="ERW545" s="55"/>
      <c r="ERX545" s="55"/>
      <c r="ERY545" s="55"/>
      <c r="ERZ545" s="55"/>
      <c r="ESA545" s="55"/>
      <c r="ESB545" s="55"/>
      <c r="ESC545" s="55"/>
      <c r="ESD545" s="55"/>
      <c r="ESE545" s="55"/>
      <c r="ESF545" s="55"/>
      <c r="ESG545" s="55"/>
      <c r="ESH545" s="55"/>
      <c r="ESI545" s="55"/>
      <c r="ESJ545" s="55"/>
      <c r="ESK545" s="55"/>
      <c r="ESL545" s="55"/>
      <c r="ESM545" s="55"/>
      <c r="ESN545" s="55"/>
      <c r="ESO545" s="55"/>
      <c r="ESP545" s="55"/>
      <c r="ESQ545" s="55"/>
      <c r="ESR545" s="55"/>
      <c r="ESS545" s="55"/>
      <c r="EST545" s="55"/>
      <c r="ESU545" s="55"/>
      <c r="ESV545" s="55"/>
      <c r="ESW545" s="55"/>
      <c r="ESX545" s="55"/>
      <c r="ESY545" s="55"/>
      <c r="ESZ545" s="55"/>
      <c r="ETA545" s="55"/>
      <c r="ETB545" s="55"/>
      <c r="ETC545" s="55"/>
      <c r="ETD545" s="55"/>
      <c r="ETE545" s="55"/>
      <c r="ETF545" s="55"/>
      <c r="ETG545" s="55"/>
      <c r="ETH545" s="55"/>
      <c r="ETI545" s="55"/>
      <c r="ETJ545" s="55"/>
      <c r="ETK545" s="55"/>
      <c r="ETL545" s="55"/>
      <c r="ETM545" s="55"/>
      <c r="ETN545" s="55"/>
      <c r="ETO545" s="55"/>
      <c r="ETP545" s="55"/>
      <c r="ETQ545" s="55"/>
      <c r="ETR545" s="55"/>
      <c r="ETS545" s="55"/>
      <c r="ETT545" s="55"/>
      <c r="ETU545" s="55"/>
      <c r="ETV545" s="55"/>
      <c r="ETW545" s="55"/>
      <c r="ETX545" s="55"/>
      <c r="ETY545" s="55"/>
      <c r="ETZ545" s="55"/>
      <c r="EUA545" s="55"/>
      <c r="EUB545" s="55"/>
      <c r="EUC545" s="55"/>
      <c r="EUD545" s="55"/>
      <c r="EUE545" s="55"/>
      <c r="EUF545" s="55"/>
      <c r="EUG545" s="55"/>
      <c r="EUH545" s="55"/>
      <c r="EUI545" s="55"/>
      <c r="EUJ545" s="55"/>
      <c r="EUK545" s="55"/>
      <c r="EUL545" s="55"/>
      <c r="EUM545" s="55"/>
      <c r="EUN545" s="55"/>
      <c r="EUO545" s="55"/>
      <c r="EUP545" s="55"/>
      <c r="EUQ545" s="55"/>
      <c r="EUR545" s="55"/>
      <c r="EUS545" s="55"/>
      <c r="EUT545" s="55"/>
      <c r="EUU545" s="55"/>
      <c r="EUV545" s="55"/>
      <c r="EUW545" s="55"/>
      <c r="EUX545" s="55"/>
      <c r="EUY545" s="55"/>
      <c r="EUZ545" s="55"/>
      <c r="EVA545" s="55"/>
      <c r="EVB545" s="55"/>
      <c r="EVC545" s="55"/>
      <c r="EVD545" s="55"/>
      <c r="EVE545" s="55"/>
      <c r="EVF545" s="55"/>
      <c r="EVG545" s="55"/>
      <c r="EVH545" s="55"/>
      <c r="EVI545" s="55"/>
      <c r="EVJ545" s="55"/>
      <c r="EVK545" s="55"/>
      <c r="EVL545" s="55"/>
      <c r="EVM545" s="55"/>
      <c r="EVN545" s="55"/>
      <c r="EVO545" s="55"/>
      <c r="EVP545" s="55"/>
      <c r="EVQ545" s="55"/>
      <c r="EVR545" s="55"/>
      <c r="EVS545" s="55"/>
      <c r="EVT545" s="55"/>
      <c r="EVU545" s="55"/>
      <c r="EVV545" s="55"/>
      <c r="EVW545" s="55"/>
      <c r="EVX545" s="55"/>
      <c r="EVY545" s="55"/>
      <c r="EVZ545" s="55"/>
      <c r="EWA545" s="55"/>
      <c r="EWB545" s="55"/>
      <c r="EWC545" s="55"/>
      <c r="EWD545" s="55"/>
      <c r="EWE545" s="55"/>
      <c r="EWF545" s="55"/>
      <c r="EWG545" s="55"/>
      <c r="EWH545" s="55"/>
      <c r="EWI545" s="55"/>
      <c r="EWJ545" s="55"/>
      <c r="EWK545" s="55"/>
      <c r="EWL545" s="55"/>
      <c r="EWM545" s="55"/>
      <c r="EWN545" s="55"/>
      <c r="EWO545" s="55"/>
      <c r="EWP545" s="55"/>
      <c r="EWQ545" s="55"/>
      <c r="EWR545" s="55"/>
      <c r="EWS545" s="55"/>
      <c r="EWT545" s="55"/>
      <c r="EWU545" s="55"/>
      <c r="EWV545" s="55"/>
      <c r="EWW545" s="55"/>
      <c r="EWX545" s="55"/>
      <c r="EWY545" s="55"/>
      <c r="EWZ545" s="55"/>
      <c r="EXA545" s="55"/>
      <c r="EXB545" s="55"/>
      <c r="EXC545" s="55"/>
      <c r="EXD545" s="55"/>
      <c r="EXE545" s="55"/>
      <c r="EXF545" s="55"/>
      <c r="EXG545" s="55"/>
      <c r="EXH545" s="55"/>
      <c r="EXI545" s="55"/>
      <c r="EXJ545" s="55"/>
      <c r="EXK545" s="55"/>
      <c r="EXL545" s="55"/>
      <c r="EXM545" s="55"/>
      <c r="EXN545" s="55"/>
      <c r="EXO545" s="55"/>
      <c r="EXP545" s="55"/>
      <c r="EXQ545" s="55"/>
      <c r="EXR545" s="55"/>
      <c r="EXS545" s="55"/>
      <c r="EXT545" s="55"/>
      <c r="EXU545" s="55"/>
      <c r="EXV545" s="55"/>
      <c r="EXW545" s="55"/>
      <c r="EXX545" s="55"/>
      <c r="EXY545" s="55"/>
      <c r="EXZ545" s="55"/>
      <c r="EYA545" s="55"/>
      <c r="EYB545" s="55"/>
      <c r="EYC545" s="55"/>
      <c r="EYD545" s="55"/>
      <c r="EYE545" s="55"/>
      <c r="EYF545" s="55"/>
      <c r="EYG545" s="55"/>
      <c r="EYH545" s="55"/>
      <c r="EYI545" s="55"/>
      <c r="EYJ545" s="55"/>
      <c r="EYK545" s="55"/>
      <c r="EYL545" s="55"/>
      <c r="EYM545" s="55"/>
      <c r="EYN545" s="55"/>
      <c r="EYO545" s="55"/>
      <c r="EYP545" s="55"/>
      <c r="EYQ545" s="55"/>
      <c r="EYR545" s="55"/>
      <c r="EYS545" s="55"/>
      <c r="EYT545" s="55"/>
      <c r="EYU545" s="55"/>
      <c r="EYV545" s="55"/>
      <c r="EYW545" s="55"/>
      <c r="EYX545" s="55"/>
      <c r="EYY545" s="55"/>
      <c r="EYZ545" s="55"/>
      <c r="EZA545" s="55"/>
      <c r="EZB545" s="55"/>
      <c r="EZC545" s="55"/>
      <c r="EZD545" s="55"/>
      <c r="EZE545" s="55"/>
      <c r="EZF545" s="55"/>
      <c r="EZG545" s="55"/>
      <c r="EZH545" s="55"/>
      <c r="EZI545" s="55"/>
      <c r="EZJ545" s="55"/>
      <c r="EZK545" s="55"/>
      <c r="EZL545" s="55"/>
      <c r="EZM545" s="55"/>
      <c r="EZN545" s="55"/>
      <c r="EZO545" s="55"/>
      <c r="EZP545" s="55"/>
      <c r="EZQ545" s="55"/>
      <c r="EZR545" s="55"/>
      <c r="EZS545" s="55"/>
      <c r="EZT545" s="55"/>
      <c r="EZU545" s="55"/>
      <c r="EZV545" s="55"/>
      <c r="EZW545" s="55"/>
      <c r="EZX545" s="55"/>
      <c r="EZY545" s="55"/>
      <c r="EZZ545" s="55"/>
      <c r="FAA545" s="55"/>
      <c r="FAB545" s="55"/>
      <c r="FAC545" s="55"/>
      <c r="FAD545" s="55"/>
      <c r="FAE545" s="55"/>
      <c r="FAF545" s="55"/>
      <c r="FAG545" s="55"/>
      <c r="FAH545" s="55"/>
      <c r="FAI545" s="55"/>
      <c r="FAJ545" s="55"/>
      <c r="FAK545" s="55"/>
      <c r="FAL545" s="55"/>
      <c r="FAM545" s="55"/>
      <c r="FAN545" s="55"/>
      <c r="FAO545" s="55"/>
      <c r="FAP545" s="55"/>
      <c r="FAQ545" s="55"/>
      <c r="FAR545" s="55"/>
      <c r="FAS545" s="55"/>
      <c r="FAT545" s="55"/>
      <c r="FAU545" s="55"/>
      <c r="FAV545" s="55"/>
      <c r="FAW545" s="55"/>
      <c r="FAX545" s="55"/>
      <c r="FAY545" s="55"/>
      <c r="FAZ545" s="55"/>
      <c r="FBA545" s="55"/>
      <c r="FBB545" s="55"/>
      <c r="FBC545" s="55"/>
      <c r="FBD545" s="55"/>
      <c r="FBE545" s="55"/>
      <c r="FBF545" s="55"/>
      <c r="FBG545" s="55"/>
      <c r="FBH545" s="55"/>
      <c r="FBI545" s="55"/>
      <c r="FBJ545" s="55"/>
      <c r="FBK545" s="55"/>
      <c r="FBL545" s="55"/>
      <c r="FBM545" s="55"/>
      <c r="FBN545" s="55"/>
      <c r="FBO545" s="55"/>
      <c r="FBP545" s="55"/>
      <c r="FBQ545" s="55"/>
      <c r="FBR545" s="55"/>
      <c r="FBS545" s="55"/>
      <c r="FBT545" s="55"/>
      <c r="FBU545" s="55"/>
      <c r="FBV545" s="55"/>
      <c r="FBW545" s="55"/>
      <c r="FBX545" s="55"/>
      <c r="FBY545" s="55"/>
      <c r="FBZ545" s="55"/>
      <c r="FCA545" s="55"/>
      <c r="FCB545" s="55"/>
      <c r="FCC545" s="55"/>
      <c r="FCD545" s="55"/>
      <c r="FCE545" s="55"/>
      <c r="FCF545" s="55"/>
      <c r="FCG545" s="55"/>
      <c r="FCH545" s="55"/>
      <c r="FCI545" s="55"/>
      <c r="FCJ545" s="55"/>
      <c r="FCK545" s="55"/>
      <c r="FCL545" s="55"/>
      <c r="FCM545" s="55"/>
      <c r="FCN545" s="55"/>
      <c r="FCO545" s="55"/>
      <c r="FCP545" s="55"/>
      <c r="FCQ545" s="55"/>
      <c r="FCR545" s="55"/>
      <c r="FCS545" s="55"/>
      <c r="FCT545" s="55"/>
      <c r="FCU545" s="55"/>
      <c r="FCV545" s="55"/>
      <c r="FCW545" s="55"/>
      <c r="FCX545" s="55"/>
      <c r="FCY545" s="55"/>
      <c r="FCZ545" s="55"/>
      <c r="FDA545" s="55"/>
      <c r="FDB545" s="55"/>
      <c r="FDC545" s="55"/>
      <c r="FDD545" s="55"/>
      <c r="FDE545" s="55"/>
      <c r="FDF545" s="55"/>
      <c r="FDG545" s="55"/>
      <c r="FDH545" s="55"/>
      <c r="FDI545" s="55"/>
      <c r="FDJ545" s="55"/>
      <c r="FDK545" s="55"/>
      <c r="FDL545" s="55"/>
      <c r="FDM545" s="55"/>
      <c r="FDN545" s="55"/>
      <c r="FDO545" s="55"/>
      <c r="FDP545" s="55"/>
      <c r="FDQ545" s="55"/>
      <c r="FDR545" s="55"/>
      <c r="FDS545" s="55"/>
      <c r="FDT545" s="55"/>
      <c r="FDU545" s="55"/>
      <c r="FDV545" s="55"/>
      <c r="FDW545" s="55"/>
      <c r="FDX545" s="55"/>
      <c r="FDY545" s="55"/>
      <c r="FDZ545" s="55"/>
      <c r="FEA545" s="55"/>
      <c r="FEB545" s="55"/>
      <c r="FEC545" s="55"/>
      <c r="FED545" s="55"/>
      <c r="FEE545" s="55"/>
      <c r="FEF545" s="55"/>
      <c r="FEG545" s="55"/>
      <c r="FEH545" s="55"/>
      <c r="FEI545" s="55"/>
      <c r="FEJ545" s="55"/>
      <c r="FEK545" s="55"/>
      <c r="FEL545" s="55"/>
      <c r="FEM545" s="55"/>
      <c r="FEN545" s="55"/>
      <c r="FEO545" s="55"/>
      <c r="FEP545" s="55"/>
      <c r="FEQ545" s="55"/>
      <c r="FER545" s="55"/>
      <c r="FES545" s="55"/>
      <c r="FET545" s="55"/>
      <c r="FEU545" s="55"/>
      <c r="FEV545" s="55"/>
      <c r="FEW545" s="55"/>
      <c r="FEX545" s="55"/>
      <c r="FEY545" s="55"/>
      <c r="FEZ545" s="55"/>
      <c r="FFA545" s="55"/>
      <c r="FFB545" s="55"/>
      <c r="FFC545" s="55"/>
      <c r="FFD545" s="55"/>
      <c r="FFE545" s="55"/>
      <c r="FFF545" s="55"/>
      <c r="FFG545" s="55"/>
      <c r="FFH545" s="55"/>
      <c r="FFI545" s="55"/>
      <c r="FFJ545" s="55"/>
      <c r="FFK545" s="55"/>
      <c r="FFL545" s="55"/>
      <c r="FFM545" s="55"/>
      <c r="FFN545" s="55"/>
      <c r="FFO545" s="55"/>
      <c r="FFP545" s="55"/>
      <c r="FFQ545" s="55"/>
      <c r="FFR545" s="55"/>
      <c r="FFS545" s="55"/>
      <c r="FFT545" s="55"/>
      <c r="FFU545" s="55"/>
      <c r="FFV545" s="55"/>
      <c r="FFW545" s="55"/>
      <c r="FFX545" s="55"/>
      <c r="FFY545" s="55"/>
      <c r="FFZ545" s="55"/>
      <c r="FGA545" s="55"/>
      <c r="FGB545" s="55"/>
      <c r="FGC545" s="55"/>
      <c r="FGD545" s="55"/>
      <c r="FGE545" s="55"/>
      <c r="FGF545" s="55"/>
      <c r="FGG545" s="55"/>
      <c r="FGH545" s="55"/>
      <c r="FGI545" s="55"/>
      <c r="FGJ545" s="55"/>
      <c r="FGK545" s="55"/>
      <c r="FGL545" s="55"/>
      <c r="FGM545" s="55"/>
      <c r="FGN545" s="55"/>
      <c r="FGO545" s="55"/>
      <c r="FGP545" s="55"/>
      <c r="FGQ545" s="55"/>
      <c r="FGR545" s="55"/>
      <c r="FGS545" s="55"/>
      <c r="FGT545" s="55"/>
      <c r="FGU545" s="55"/>
      <c r="FGV545" s="55"/>
      <c r="FGW545" s="55"/>
      <c r="FGX545" s="55"/>
      <c r="FGY545" s="55"/>
      <c r="FGZ545" s="55"/>
      <c r="FHA545" s="55"/>
      <c r="FHB545" s="55"/>
      <c r="FHC545" s="55"/>
      <c r="FHD545" s="55"/>
      <c r="FHE545" s="55"/>
      <c r="FHF545" s="55"/>
      <c r="FHG545" s="55"/>
      <c r="FHH545" s="55"/>
      <c r="FHI545" s="55"/>
      <c r="FHJ545" s="55"/>
      <c r="FHK545" s="55"/>
      <c r="FHL545" s="55"/>
      <c r="FHM545" s="55"/>
      <c r="FHN545" s="55"/>
      <c r="FHO545" s="55"/>
      <c r="FHP545" s="55"/>
      <c r="FHQ545" s="55"/>
      <c r="FHR545" s="55"/>
      <c r="FHS545" s="55"/>
      <c r="FHT545" s="55"/>
      <c r="FHU545" s="55"/>
      <c r="FHV545" s="55"/>
      <c r="FHW545" s="55"/>
      <c r="FHX545" s="55"/>
      <c r="FHY545" s="55"/>
      <c r="FHZ545" s="55"/>
      <c r="FIA545" s="55"/>
      <c r="FIB545" s="55"/>
      <c r="FIC545" s="55"/>
      <c r="FID545" s="55"/>
      <c r="FIE545" s="55"/>
      <c r="FIF545" s="55"/>
      <c r="FIG545" s="55"/>
      <c r="FIH545" s="55"/>
      <c r="FII545" s="55"/>
      <c r="FIJ545" s="55"/>
      <c r="FIK545" s="55"/>
      <c r="FIL545" s="55"/>
      <c r="FIM545" s="55"/>
      <c r="FIN545" s="55"/>
      <c r="FIO545" s="55"/>
      <c r="FIP545" s="55"/>
      <c r="FIQ545" s="55"/>
      <c r="FIR545" s="55"/>
      <c r="FIS545" s="55"/>
      <c r="FIT545" s="55"/>
      <c r="FIU545" s="55"/>
      <c r="FIV545" s="55"/>
      <c r="FIW545" s="55"/>
      <c r="FIX545" s="55"/>
      <c r="FIY545" s="55"/>
      <c r="FIZ545" s="55"/>
      <c r="FJA545" s="55"/>
      <c r="FJB545" s="55"/>
      <c r="FJC545" s="55"/>
      <c r="FJD545" s="55"/>
      <c r="FJE545" s="55"/>
      <c r="FJF545" s="55"/>
      <c r="FJG545" s="55"/>
      <c r="FJH545" s="55"/>
      <c r="FJI545" s="55"/>
      <c r="FJJ545" s="55"/>
      <c r="FJK545" s="55"/>
      <c r="FJL545" s="55"/>
      <c r="FJM545" s="55"/>
      <c r="FJN545" s="55"/>
      <c r="FJO545" s="55"/>
      <c r="FJP545" s="55"/>
      <c r="FJQ545" s="55"/>
      <c r="FJR545" s="55"/>
      <c r="FJS545" s="55"/>
      <c r="FJT545" s="55"/>
      <c r="FJU545" s="55"/>
      <c r="FJV545" s="55"/>
      <c r="FJW545" s="55"/>
      <c r="FJX545" s="55"/>
      <c r="FJY545" s="55"/>
      <c r="FJZ545" s="55"/>
      <c r="FKA545" s="55"/>
      <c r="FKB545" s="55"/>
      <c r="FKC545" s="55"/>
      <c r="FKD545" s="55"/>
      <c r="FKE545" s="55"/>
      <c r="FKF545" s="55"/>
      <c r="FKG545" s="55"/>
      <c r="FKH545" s="55"/>
      <c r="FKI545" s="55"/>
      <c r="FKJ545" s="55"/>
      <c r="FKK545" s="55"/>
      <c r="FKL545" s="55"/>
      <c r="FKM545" s="55"/>
      <c r="FKN545" s="55"/>
      <c r="FKO545" s="55"/>
      <c r="FKP545" s="55"/>
      <c r="FKQ545" s="55"/>
      <c r="FKR545" s="55"/>
      <c r="FKS545" s="55"/>
      <c r="FKT545" s="55"/>
      <c r="FKU545" s="55"/>
      <c r="FKV545" s="55"/>
      <c r="FKW545" s="55"/>
      <c r="FKX545" s="55"/>
      <c r="FKY545" s="55"/>
      <c r="FKZ545" s="55"/>
      <c r="FLA545" s="55"/>
      <c r="FLB545" s="55"/>
      <c r="FLC545" s="55"/>
      <c r="FLD545" s="55"/>
      <c r="FLE545" s="55"/>
      <c r="FLF545" s="55"/>
      <c r="FLG545" s="55"/>
      <c r="FLH545" s="55"/>
      <c r="FLI545" s="55"/>
      <c r="FLJ545" s="55"/>
      <c r="FLK545" s="55"/>
      <c r="FLL545" s="55"/>
      <c r="FLM545" s="55"/>
      <c r="FLN545" s="55"/>
      <c r="FLO545" s="55"/>
      <c r="FLP545" s="55"/>
      <c r="FLQ545" s="55"/>
      <c r="FLR545" s="55"/>
      <c r="FLS545" s="55"/>
      <c r="FLT545" s="55"/>
      <c r="FLU545" s="55"/>
      <c r="FLV545" s="55"/>
      <c r="FLW545" s="55"/>
      <c r="FLX545" s="55"/>
      <c r="FLY545" s="55"/>
      <c r="FLZ545" s="55"/>
      <c r="FMA545" s="55"/>
      <c r="FMB545" s="55"/>
      <c r="FMC545" s="55"/>
      <c r="FMD545" s="55"/>
      <c r="FME545" s="55"/>
      <c r="FMF545" s="55"/>
      <c r="FMG545" s="55"/>
      <c r="FMH545" s="55"/>
      <c r="FMI545" s="55"/>
      <c r="FMJ545" s="55"/>
      <c r="FMK545" s="55"/>
      <c r="FML545" s="55"/>
      <c r="FMM545" s="55"/>
      <c r="FMN545" s="55"/>
      <c r="FMO545" s="55"/>
      <c r="FMP545" s="55"/>
      <c r="FMQ545" s="55"/>
      <c r="FMR545" s="55"/>
      <c r="FMS545" s="55"/>
      <c r="FMT545" s="55"/>
      <c r="FMU545" s="55"/>
      <c r="FMV545" s="55"/>
      <c r="FMW545" s="55"/>
      <c r="FMX545" s="55"/>
      <c r="FMY545" s="55"/>
      <c r="FMZ545" s="55"/>
      <c r="FNA545" s="55"/>
      <c r="FNB545" s="55"/>
      <c r="FNC545" s="55"/>
      <c r="FND545" s="55"/>
      <c r="FNE545" s="55"/>
      <c r="FNF545" s="55"/>
      <c r="FNG545" s="55"/>
      <c r="FNH545" s="55"/>
      <c r="FNI545" s="55"/>
      <c r="FNJ545" s="55"/>
      <c r="FNK545" s="55"/>
      <c r="FNL545" s="55"/>
      <c r="FNM545" s="55"/>
      <c r="FNN545" s="55"/>
      <c r="FNO545" s="55"/>
      <c r="FNP545" s="55"/>
      <c r="FNQ545" s="55"/>
      <c r="FNR545" s="55"/>
      <c r="FNS545" s="55"/>
      <c r="FNT545" s="55"/>
      <c r="FNU545" s="55"/>
      <c r="FNV545" s="55"/>
      <c r="FNW545" s="55"/>
      <c r="FNX545" s="55"/>
      <c r="FNY545" s="55"/>
      <c r="FNZ545" s="55"/>
      <c r="FOA545" s="55"/>
      <c r="FOB545" s="55"/>
      <c r="FOC545" s="55"/>
      <c r="FOD545" s="55"/>
      <c r="FOE545" s="55"/>
      <c r="FOF545" s="55"/>
      <c r="FOG545" s="55"/>
      <c r="FOH545" s="55"/>
      <c r="FOI545" s="55"/>
      <c r="FOJ545" s="55"/>
      <c r="FOK545" s="55"/>
      <c r="FOL545" s="55"/>
      <c r="FOM545" s="55"/>
      <c r="FON545" s="55"/>
      <c r="FOO545" s="55"/>
      <c r="FOP545" s="55"/>
      <c r="FOQ545" s="55"/>
      <c r="FOR545" s="55"/>
      <c r="FOS545" s="55"/>
      <c r="FOT545" s="55"/>
      <c r="FOU545" s="55"/>
      <c r="FOV545" s="55"/>
      <c r="FOW545" s="55"/>
      <c r="FOX545" s="55"/>
      <c r="FOY545" s="55"/>
      <c r="FOZ545" s="55"/>
      <c r="FPA545" s="55"/>
      <c r="FPB545" s="55"/>
      <c r="FPC545" s="55"/>
      <c r="FPD545" s="55"/>
      <c r="FPE545" s="55"/>
      <c r="FPF545" s="55"/>
      <c r="FPG545" s="55"/>
      <c r="FPH545" s="55"/>
      <c r="FPI545" s="55"/>
      <c r="FPJ545" s="55"/>
      <c r="FPK545" s="55"/>
      <c r="FPL545" s="55"/>
      <c r="FPM545" s="55"/>
      <c r="FPN545" s="55"/>
      <c r="FPO545" s="55"/>
      <c r="FPP545" s="55"/>
      <c r="FPQ545" s="55"/>
      <c r="FPR545" s="55"/>
      <c r="FPS545" s="55"/>
      <c r="FPT545" s="55"/>
      <c r="FPU545" s="55"/>
      <c r="FPV545" s="55"/>
      <c r="FPW545" s="55"/>
      <c r="FPX545" s="55"/>
      <c r="FPY545" s="55"/>
      <c r="FPZ545" s="55"/>
      <c r="FQA545" s="55"/>
      <c r="FQB545" s="55"/>
      <c r="FQC545" s="55"/>
      <c r="FQD545" s="55"/>
      <c r="FQE545" s="55"/>
      <c r="FQF545" s="55"/>
      <c r="FQG545" s="55"/>
      <c r="FQH545" s="55"/>
      <c r="FQI545" s="55"/>
      <c r="FQJ545" s="55"/>
      <c r="FQK545" s="55"/>
      <c r="FQL545" s="55"/>
      <c r="FQM545" s="55"/>
      <c r="FQN545" s="55"/>
      <c r="FQO545" s="55"/>
      <c r="FQP545" s="55"/>
      <c r="FQQ545" s="55"/>
      <c r="FQR545" s="55"/>
      <c r="FQS545" s="55"/>
      <c r="FQT545" s="55"/>
      <c r="FQU545" s="55"/>
      <c r="FQV545" s="55"/>
      <c r="FQW545" s="55"/>
      <c r="FQX545" s="55"/>
      <c r="FQY545" s="55"/>
      <c r="FQZ545" s="55"/>
      <c r="FRA545" s="55"/>
      <c r="FRB545" s="55"/>
      <c r="FRC545" s="55"/>
      <c r="FRD545" s="55"/>
      <c r="FRE545" s="55"/>
      <c r="FRF545" s="55"/>
      <c r="FRG545" s="55"/>
      <c r="FRH545" s="55"/>
      <c r="FRI545" s="55"/>
      <c r="FRJ545" s="55"/>
      <c r="FRK545" s="55"/>
      <c r="FRL545" s="55"/>
      <c r="FRM545" s="55"/>
      <c r="FRN545" s="55"/>
      <c r="FRO545" s="55"/>
      <c r="FRP545" s="55"/>
      <c r="FRQ545" s="55"/>
      <c r="FRR545" s="55"/>
      <c r="FRS545" s="55"/>
      <c r="FRT545" s="55"/>
      <c r="FRU545" s="55"/>
      <c r="FRV545" s="55"/>
      <c r="FRW545" s="55"/>
      <c r="FRX545" s="55"/>
      <c r="FRY545" s="55"/>
      <c r="FRZ545" s="55"/>
      <c r="FSA545" s="55"/>
      <c r="FSB545" s="55"/>
      <c r="FSC545" s="55"/>
      <c r="FSD545" s="55"/>
      <c r="FSE545" s="55"/>
      <c r="FSF545" s="55"/>
      <c r="FSG545" s="55"/>
      <c r="FSH545" s="55"/>
      <c r="FSI545" s="55"/>
      <c r="FSJ545" s="55"/>
      <c r="FSK545" s="55"/>
      <c r="FSL545" s="55"/>
      <c r="FSM545" s="55"/>
      <c r="FSN545" s="55"/>
      <c r="FSO545" s="55"/>
      <c r="FSP545" s="55"/>
      <c r="FSQ545" s="55"/>
      <c r="FSR545" s="55"/>
      <c r="FSS545" s="55"/>
      <c r="FST545" s="55"/>
      <c r="FSU545" s="55"/>
      <c r="FSV545" s="55"/>
      <c r="FSW545" s="55"/>
      <c r="FSX545" s="55"/>
      <c r="FSY545" s="55"/>
      <c r="FSZ545" s="55"/>
      <c r="FTA545" s="55"/>
      <c r="FTB545" s="55"/>
      <c r="FTC545" s="55"/>
      <c r="FTD545" s="55"/>
      <c r="FTE545" s="55"/>
      <c r="FTF545" s="55"/>
      <c r="FTG545" s="55"/>
      <c r="FTH545" s="55"/>
      <c r="FTI545" s="55"/>
      <c r="FTJ545" s="55"/>
      <c r="FTK545" s="55"/>
      <c r="FTL545" s="55"/>
      <c r="FTM545" s="55"/>
      <c r="FTN545" s="55"/>
      <c r="FTO545" s="55"/>
      <c r="FTP545" s="55"/>
      <c r="FTQ545" s="55"/>
      <c r="FTR545" s="55"/>
      <c r="FTS545" s="55"/>
      <c r="FTT545" s="55"/>
      <c r="FTU545" s="55"/>
      <c r="FTV545" s="55"/>
      <c r="FTW545" s="55"/>
      <c r="FTX545" s="55"/>
      <c r="FTY545" s="55"/>
      <c r="FTZ545" s="55"/>
      <c r="FUA545" s="55"/>
      <c r="FUB545" s="55"/>
      <c r="FUC545" s="55"/>
      <c r="FUD545" s="55"/>
      <c r="FUE545" s="55"/>
      <c r="FUF545" s="55"/>
      <c r="FUG545" s="55"/>
      <c r="FUH545" s="55"/>
      <c r="FUI545" s="55"/>
      <c r="FUJ545" s="55"/>
      <c r="FUK545" s="55"/>
      <c r="FUL545" s="55"/>
      <c r="FUM545" s="55"/>
      <c r="FUN545" s="55"/>
      <c r="FUO545" s="55"/>
      <c r="FUP545" s="55"/>
      <c r="FUQ545" s="55"/>
      <c r="FUR545" s="55"/>
      <c r="FUS545" s="55"/>
      <c r="FUT545" s="55"/>
      <c r="FUU545" s="55"/>
      <c r="FUV545" s="55"/>
      <c r="FUW545" s="55"/>
      <c r="FUX545" s="55"/>
      <c r="FUY545" s="55"/>
      <c r="FUZ545" s="55"/>
      <c r="FVA545" s="55"/>
      <c r="FVB545" s="55"/>
      <c r="FVC545" s="55"/>
      <c r="FVD545" s="55"/>
      <c r="FVE545" s="55"/>
      <c r="FVF545" s="55"/>
      <c r="FVG545" s="55"/>
      <c r="FVH545" s="55"/>
      <c r="FVI545" s="55"/>
      <c r="FVJ545" s="55"/>
      <c r="FVK545" s="55"/>
      <c r="FVL545" s="55"/>
      <c r="FVM545" s="55"/>
      <c r="FVN545" s="55"/>
      <c r="FVO545" s="55"/>
      <c r="FVP545" s="55"/>
      <c r="FVQ545" s="55"/>
      <c r="FVR545" s="55"/>
      <c r="FVS545" s="55"/>
      <c r="FVT545" s="55"/>
      <c r="FVU545" s="55"/>
      <c r="FVV545" s="55"/>
      <c r="FVW545" s="55"/>
      <c r="FVX545" s="55"/>
      <c r="FVY545" s="55"/>
      <c r="FVZ545" s="55"/>
      <c r="FWA545" s="55"/>
      <c r="FWB545" s="55"/>
      <c r="FWC545" s="55"/>
      <c r="FWD545" s="55"/>
      <c r="FWE545" s="55"/>
      <c r="FWF545" s="55"/>
      <c r="FWG545" s="55"/>
      <c r="FWH545" s="55"/>
      <c r="FWI545" s="55"/>
      <c r="FWJ545" s="55"/>
      <c r="FWK545" s="55"/>
      <c r="FWL545" s="55"/>
      <c r="FWM545" s="55"/>
      <c r="FWN545" s="55"/>
      <c r="FWO545" s="55"/>
      <c r="FWP545" s="55"/>
      <c r="FWQ545" s="55"/>
      <c r="FWR545" s="55"/>
      <c r="FWS545" s="55"/>
      <c r="FWT545" s="55"/>
      <c r="FWU545" s="55"/>
      <c r="FWV545" s="55"/>
      <c r="FWW545" s="55"/>
      <c r="FWX545" s="55"/>
      <c r="FWY545" s="55"/>
      <c r="FWZ545" s="55"/>
      <c r="FXA545" s="55"/>
      <c r="FXB545" s="55"/>
      <c r="FXC545" s="55"/>
      <c r="FXD545" s="55"/>
      <c r="FXE545" s="55"/>
      <c r="FXF545" s="55"/>
      <c r="FXG545" s="55"/>
      <c r="FXH545" s="55"/>
      <c r="FXI545" s="55"/>
      <c r="FXJ545" s="55"/>
      <c r="FXK545" s="55"/>
      <c r="FXL545" s="55"/>
      <c r="FXM545" s="55"/>
      <c r="FXN545" s="55"/>
      <c r="FXO545" s="55"/>
      <c r="FXP545" s="55"/>
      <c r="FXQ545" s="55"/>
      <c r="FXR545" s="55"/>
      <c r="FXS545" s="55"/>
      <c r="FXT545" s="55"/>
      <c r="FXU545" s="55"/>
      <c r="FXV545" s="55"/>
      <c r="FXW545" s="55"/>
      <c r="FXX545" s="55"/>
      <c r="FXY545" s="55"/>
      <c r="FXZ545" s="55"/>
      <c r="FYA545" s="55"/>
      <c r="FYB545" s="55"/>
      <c r="FYC545" s="55"/>
      <c r="FYD545" s="55"/>
      <c r="FYE545" s="55"/>
      <c r="FYF545" s="55"/>
      <c r="FYG545" s="55"/>
      <c r="FYH545" s="55"/>
      <c r="FYI545" s="55"/>
      <c r="FYJ545" s="55"/>
      <c r="FYK545" s="55"/>
      <c r="FYL545" s="55"/>
      <c r="FYM545" s="55"/>
      <c r="FYN545" s="55"/>
      <c r="FYO545" s="55"/>
      <c r="FYP545" s="55"/>
      <c r="FYQ545" s="55"/>
      <c r="FYR545" s="55"/>
      <c r="FYS545" s="55"/>
      <c r="FYT545" s="55"/>
      <c r="FYU545" s="55"/>
      <c r="FYV545" s="55"/>
      <c r="FYW545" s="55"/>
      <c r="FYX545" s="55"/>
      <c r="FYY545" s="55"/>
      <c r="FYZ545" s="55"/>
      <c r="FZA545" s="55"/>
      <c r="FZB545" s="55"/>
      <c r="FZC545" s="55"/>
      <c r="FZD545" s="55"/>
      <c r="FZE545" s="55"/>
      <c r="FZF545" s="55"/>
      <c r="FZG545" s="55"/>
      <c r="FZH545" s="55"/>
      <c r="FZI545" s="55"/>
      <c r="FZJ545" s="55"/>
      <c r="FZK545" s="55"/>
      <c r="FZL545" s="55"/>
      <c r="FZM545" s="55"/>
      <c r="FZN545" s="55"/>
      <c r="FZO545" s="55"/>
      <c r="FZP545" s="55"/>
      <c r="FZQ545" s="55"/>
      <c r="FZR545" s="55"/>
      <c r="FZS545" s="55"/>
      <c r="FZT545" s="55"/>
      <c r="FZU545" s="55"/>
      <c r="FZV545" s="55"/>
      <c r="FZW545" s="55"/>
      <c r="FZX545" s="55"/>
      <c r="FZY545" s="55"/>
      <c r="FZZ545" s="55"/>
      <c r="GAA545" s="55"/>
      <c r="GAB545" s="55"/>
      <c r="GAC545" s="55"/>
      <c r="GAD545" s="55"/>
      <c r="GAE545" s="55"/>
      <c r="GAF545" s="55"/>
      <c r="GAG545" s="55"/>
      <c r="GAH545" s="55"/>
      <c r="GAI545" s="55"/>
      <c r="GAJ545" s="55"/>
      <c r="GAK545" s="55"/>
      <c r="GAL545" s="55"/>
      <c r="GAM545" s="55"/>
      <c r="GAN545" s="55"/>
      <c r="GAO545" s="55"/>
      <c r="GAP545" s="55"/>
      <c r="GAQ545" s="55"/>
      <c r="GAR545" s="55"/>
      <c r="GAS545" s="55"/>
      <c r="GAT545" s="55"/>
      <c r="GAU545" s="55"/>
      <c r="GAV545" s="55"/>
      <c r="GAW545" s="55"/>
      <c r="GAX545" s="55"/>
      <c r="GAY545" s="55"/>
      <c r="GAZ545" s="55"/>
      <c r="GBA545" s="55"/>
      <c r="GBB545" s="55"/>
      <c r="GBC545" s="55"/>
      <c r="GBD545" s="55"/>
      <c r="GBE545" s="55"/>
      <c r="GBF545" s="55"/>
      <c r="GBG545" s="55"/>
      <c r="GBH545" s="55"/>
      <c r="GBI545" s="55"/>
      <c r="GBJ545" s="55"/>
      <c r="GBK545" s="55"/>
      <c r="GBL545" s="55"/>
      <c r="GBM545" s="55"/>
      <c r="GBN545" s="55"/>
      <c r="GBO545" s="55"/>
      <c r="GBP545" s="55"/>
      <c r="GBQ545" s="55"/>
      <c r="GBR545" s="55"/>
      <c r="GBS545" s="55"/>
      <c r="GBT545" s="55"/>
      <c r="GBU545" s="55"/>
      <c r="GBV545" s="55"/>
      <c r="GBW545" s="55"/>
      <c r="GBX545" s="55"/>
      <c r="GBY545" s="55"/>
      <c r="GBZ545" s="55"/>
      <c r="GCA545" s="55"/>
      <c r="GCB545" s="55"/>
      <c r="GCC545" s="55"/>
      <c r="GCD545" s="55"/>
      <c r="GCE545" s="55"/>
      <c r="GCF545" s="55"/>
      <c r="GCG545" s="55"/>
      <c r="GCH545" s="55"/>
      <c r="GCI545" s="55"/>
      <c r="GCJ545" s="55"/>
      <c r="GCK545" s="55"/>
      <c r="GCL545" s="55"/>
      <c r="GCM545" s="55"/>
      <c r="GCN545" s="55"/>
      <c r="GCO545" s="55"/>
      <c r="GCP545" s="55"/>
      <c r="GCQ545" s="55"/>
      <c r="GCR545" s="55"/>
      <c r="GCS545" s="55"/>
      <c r="GCT545" s="55"/>
      <c r="GCU545" s="55"/>
      <c r="GCV545" s="55"/>
      <c r="GCW545" s="55"/>
      <c r="GCX545" s="55"/>
      <c r="GCY545" s="55"/>
      <c r="GCZ545" s="55"/>
      <c r="GDA545" s="55"/>
      <c r="GDB545" s="55"/>
      <c r="GDC545" s="55"/>
      <c r="GDD545" s="55"/>
      <c r="GDE545" s="55"/>
      <c r="GDF545" s="55"/>
      <c r="GDG545" s="55"/>
      <c r="GDH545" s="55"/>
      <c r="GDI545" s="55"/>
      <c r="GDJ545" s="55"/>
      <c r="GDK545" s="55"/>
      <c r="GDL545" s="55"/>
      <c r="GDM545" s="55"/>
      <c r="GDN545" s="55"/>
      <c r="GDO545" s="55"/>
      <c r="GDP545" s="55"/>
      <c r="GDQ545" s="55"/>
      <c r="GDR545" s="55"/>
      <c r="GDS545" s="55"/>
      <c r="GDT545" s="55"/>
      <c r="GDU545" s="55"/>
      <c r="GDV545" s="55"/>
      <c r="GDW545" s="55"/>
      <c r="GDX545" s="55"/>
      <c r="GDY545" s="55"/>
      <c r="GDZ545" s="55"/>
      <c r="GEA545" s="55"/>
      <c r="GEB545" s="55"/>
      <c r="GEC545" s="55"/>
      <c r="GED545" s="55"/>
      <c r="GEE545" s="55"/>
      <c r="GEF545" s="55"/>
      <c r="GEG545" s="55"/>
      <c r="GEH545" s="55"/>
      <c r="GEI545" s="55"/>
      <c r="GEJ545" s="55"/>
      <c r="GEK545" s="55"/>
      <c r="GEL545" s="55"/>
      <c r="GEM545" s="55"/>
      <c r="GEN545" s="55"/>
      <c r="GEO545" s="55"/>
      <c r="GEP545" s="55"/>
      <c r="GEQ545" s="55"/>
      <c r="GER545" s="55"/>
      <c r="GES545" s="55"/>
      <c r="GET545" s="55"/>
      <c r="GEU545" s="55"/>
      <c r="GEV545" s="55"/>
      <c r="GEW545" s="55"/>
      <c r="GEX545" s="55"/>
      <c r="GEY545" s="55"/>
      <c r="GEZ545" s="55"/>
      <c r="GFA545" s="55"/>
      <c r="GFB545" s="55"/>
      <c r="GFC545" s="55"/>
      <c r="GFD545" s="55"/>
      <c r="GFE545" s="55"/>
      <c r="GFF545" s="55"/>
      <c r="GFG545" s="55"/>
      <c r="GFH545" s="55"/>
      <c r="GFI545" s="55"/>
      <c r="GFJ545" s="55"/>
      <c r="GFK545" s="55"/>
      <c r="GFL545" s="55"/>
      <c r="GFM545" s="55"/>
      <c r="GFN545" s="55"/>
      <c r="GFO545" s="55"/>
      <c r="GFP545" s="55"/>
      <c r="GFQ545" s="55"/>
      <c r="GFR545" s="55"/>
      <c r="GFS545" s="55"/>
      <c r="GFT545" s="55"/>
      <c r="GFU545" s="55"/>
      <c r="GFV545" s="55"/>
      <c r="GFW545" s="55"/>
      <c r="GFX545" s="55"/>
      <c r="GFY545" s="55"/>
      <c r="GFZ545" s="55"/>
      <c r="GGA545" s="55"/>
      <c r="GGB545" s="55"/>
      <c r="GGC545" s="55"/>
      <c r="GGD545" s="55"/>
      <c r="GGE545" s="55"/>
      <c r="GGF545" s="55"/>
      <c r="GGG545" s="55"/>
      <c r="GGH545" s="55"/>
      <c r="GGI545" s="55"/>
      <c r="GGJ545" s="55"/>
      <c r="GGK545" s="55"/>
      <c r="GGL545" s="55"/>
      <c r="GGM545" s="55"/>
      <c r="GGN545" s="55"/>
      <c r="GGO545" s="55"/>
      <c r="GGP545" s="55"/>
      <c r="GGQ545" s="55"/>
      <c r="GGR545" s="55"/>
      <c r="GGS545" s="55"/>
      <c r="GGT545" s="55"/>
      <c r="GGU545" s="55"/>
      <c r="GGV545" s="55"/>
      <c r="GGW545" s="55"/>
      <c r="GGX545" s="55"/>
      <c r="GGY545" s="55"/>
      <c r="GGZ545" s="55"/>
      <c r="GHA545" s="55"/>
      <c r="GHB545" s="55"/>
      <c r="GHC545" s="55"/>
      <c r="GHD545" s="55"/>
      <c r="GHE545" s="55"/>
      <c r="GHF545" s="55"/>
      <c r="GHG545" s="55"/>
      <c r="GHH545" s="55"/>
      <c r="GHI545" s="55"/>
      <c r="GHJ545" s="55"/>
      <c r="GHK545" s="55"/>
      <c r="GHL545" s="55"/>
      <c r="GHM545" s="55"/>
      <c r="GHN545" s="55"/>
      <c r="GHO545" s="55"/>
      <c r="GHP545" s="55"/>
      <c r="GHQ545" s="55"/>
      <c r="GHR545" s="55"/>
      <c r="GHS545" s="55"/>
      <c r="GHT545" s="55"/>
      <c r="GHU545" s="55"/>
      <c r="GHV545" s="55"/>
      <c r="GHW545" s="55"/>
      <c r="GHX545" s="55"/>
      <c r="GHY545" s="55"/>
      <c r="GHZ545" s="55"/>
      <c r="GIA545" s="55"/>
      <c r="GIB545" s="55"/>
      <c r="GIC545" s="55"/>
      <c r="GID545" s="55"/>
      <c r="GIE545" s="55"/>
      <c r="GIF545" s="55"/>
      <c r="GIG545" s="55"/>
      <c r="GIH545" s="55"/>
      <c r="GII545" s="55"/>
      <c r="GIJ545" s="55"/>
      <c r="GIK545" s="55"/>
      <c r="GIL545" s="55"/>
      <c r="GIM545" s="55"/>
      <c r="GIN545" s="55"/>
      <c r="GIO545" s="55"/>
      <c r="GIP545" s="55"/>
      <c r="GIQ545" s="55"/>
      <c r="GIR545" s="55"/>
      <c r="GIS545" s="55"/>
      <c r="GIT545" s="55"/>
      <c r="GIU545" s="55"/>
      <c r="GIV545" s="55"/>
      <c r="GIW545" s="55"/>
      <c r="GIX545" s="55"/>
      <c r="GIY545" s="55"/>
      <c r="GIZ545" s="55"/>
      <c r="GJA545" s="55"/>
      <c r="GJB545" s="55"/>
      <c r="GJC545" s="55"/>
      <c r="GJD545" s="55"/>
      <c r="GJE545" s="55"/>
      <c r="GJF545" s="55"/>
      <c r="GJG545" s="55"/>
      <c r="GJH545" s="55"/>
      <c r="GJI545" s="55"/>
      <c r="GJJ545" s="55"/>
      <c r="GJK545" s="55"/>
      <c r="GJL545" s="55"/>
      <c r="GJM545" s="55"/>
      <c r="GJN545" s="55"/>
      <c r="GJO545" s="55"/>
      <c r="GJP545" s="55"/>
      <c r="GJQ545" s="55"/>
      <c r="GJR545" s="55"/>
      <c r="GJS545" s="55"/>
      <c r="GJT545" s="55"/>
      <c r="GJU545" s="55"/>
      <c r="GJV545" s="55"/>
      <c r="GJW545" s="55"/>
      <c r="GJX545" s="55"/>
      <c r="GJY545" s="55"/>
      <c r="GJZ545" s="55"/>
      <c r="GKA545" s="55"/>
      <c r="GKB545" s="55"/>
      <c r="GKC545" s="55"/>
      <c r="GKD545" s="55"/>
      <c r="GKE545" s="55"/>
      <c r="GKF545" s="55"/>
      <c r="GKG545" s="55"/>
      <c r="GKH545" s="55"/>
      <c r="GKI545" s="55"/>
      <c r="GKJ545" s="55"/>
      <c r="GKK545" s="55"/>
      <c r="GKL545" s="55"/>
      <c r="GKM545" s="55"/>
      <c r="GKN545" s="55"/>
      <c r="GKO545" s="55"/>
      <c r="GKP545" s="55"/>
      <c r="GKQ545" s="55"/>
      <c r="GKR545" s="55"/>
      <c r="GKS545" s="55"/>
      <c r="GKT545" s="55"/>
      <c r="GKU545" s="55"/>
      <c r="GKV545" s="55"/>
      <c r="GKW545" s="55"/>
      <c r="GKX545" s="55"/>
      <c r="GKY545" s="55"/>
      <c r="GKZ545" s="55"/>
      <c r="GLA545" s="55"/>
      <c r="GLB545" s="55"/>
      <c r="GLC545" s="55"/>
      <c r="GLD545" s="55"/>
      <c r="GLE545" s="55"/>
      <c r="GLF545" s="55"/>
      <c r="GLG545" s="55"/>
      <c r="GLH545" s="55"/>
      <c r="GLI545" s="55"/>
      <c r="GLJ545" s="55"/>
      <c r="GLK545" s="55"/>
      <c r="GLL545" s="55"/>
      <c r="GLM545" s="55"/>
      <c r="GLN545" s="55"/>
      <c r="GLO545" s="55"/>
      <c r="GLP545" s="55"/>
      <c r="GLQ545" s="55"/>
      <c r="GLR545" s="55"/>
      <c r="GLS545" s="55"/>
      <c r="GLT545" s="55"/>
      <c r="GLU545" s="55"/>
      <c r="GLV545" s="55"/>
      <c r="GLW545" s="55"/>
      <c r="GLX545" s="55"/>
      <c r="GLY545" s="55"/>
      <c r="GLZ545" s="55"/>
      <c r="GMA545" s="55"/>
      <c r="GMB545" s="55"/>
      <c r="GMC545" s="55"/>
      <c r="GMD545" s="55"/>
      <c r="GME545" s="55"/>
      <c r="GMF545" s="55"/>
      <c r="GMG545" s="55"/>
      <c r="GMH545" s="55"/>
      <c r="GMI545" s="55"/>
      <c r="GMJ545" s="55"/>
      <c r="GMK545" s="55"/>
      <c r="GML545" s="55"/>
      <c r="GMM545" s="55"/>
      <c r="GMN545" s="55"/>
      <c r="GMO545" s="55"/>
      <c r="GMP545" s="55"/>
      <c r="GMQ545" s="55"/>
      <c r="GMR545" s="55"/>
      <c r="GMS545" s="55"/>
      <c r="GMT545" s="55"/>
      <c r="GMU545" s="55"/>
      <c r="GMV545" s="55"/>
      <c r="GMW545" s="55"/>
      <c r="GMX545" s="55"/>
      <c r="GMY545" s="55"/>
      <c r="GMZ545" s="55"/>
      <c r="GNA545" s="55"/>
      <c r="GNB545" s="55"/>
      <c r="GNC545" s="55"/>
      <c r="GND545" s="55"/>
      <c r="GNE545" s="55"/>
      <c r="GNF545" s="55"/>
      <c r="GNG545" s="55"/>
      <c r="GNH545" s="55"/>
      <c r="GNI545" s="55"/>
      <c r="GNJ545" s="55"/>
      <c r="GNK545" s="55"/>
      <c r="GNL545" s="55"/>
      <c r="GNM545" s="55"/>
      <c r="GNN545" s="55"/>
      <c r="GNO545" s="55"/>
      <c r="GNP545" s="55"/>
      <c r="GNQ545" s="55"/>
      <c r="GNR545" s="55"/>
      <c r="GNS545" s="55"/>
      <c r="GNT545" s="55"/>
      <c r="GNU545" s="55"/>
      <c r="GNV545" s="55"/>
      <c r="GNW545" s="55"/>
      <c r="GNX545" s="55"/>
      <c r="GNY545" s="55"/>
      <c r="GNZ545" s="55"/>
      <c r="GOA545" s="55"/>
      <c r="GOB545" s="55"/>
      <c r="GOC545" s="55"/>
      <c r="GOD545" s="55"/>
      <c r="GOE545" s="55"/>
      <c r="GOF545" s="55"/>
      <c r="GOG545" s="55"/>
      <c r="GOH545" s="55"/>
      <c r="GOI545" s="55"/>
      <c r="GOJ545" s="55"/>
      <c r="GOK545" s="55"/>
      <c r="GOL545" s="55"/>
      <c r="GOM545" s="55"/>
      <c r="GON545" s="55"/>
      <c r="GOO545" s="55"/>
      <c r="GOP545" s="55"/>
      <c r="GOQ545" s="55"/>
      <c r="GOR545" s="55"/>
      <c r="GOS545" s="55"/>
      <c r="GOT545" s="55"/>
      <c r="GOU545" s="55"/>
      <c r="GOV545" s="55"/>
      <c r="GOW545" s="55"/>
      <c r="GOX545" s="55"/>
      <c r="GOY545" s="55"/>
      <c r="GOZ545" s="55"/>
      <c r="GPA545" s="55"/>
      <c r="GPB545" s="55"/>
      <c r="GPC545" s="55"/>
      <c r="GPD545" s="55"/>
      <c r="GPE545" s="55"/>
      <c r="GPF545" s="55"/>
      <c r="GPG545" s="55"/>
      <c r="GPH545" s="55"/>
      <c r="GPI545" s="55"/>
      <c r="GPJ545" s="55"/>
      <c r="GPK545" s="55"/>
      <c r="GPL545" s="55"/>
      <c r="GPM545" s="55"/>
      <c r="GPN545" s="55"/>
      <c r="GPO545" s="55"/>
      <c r="GPP545" s="55"/>
      <c r="GPQ545" s="55"/>
      <c r="GPR545" s="55"/>
      <c r="GPS545" s="55"/>
      <c r="GPT545" s="55"/>
      <c r="GPU545" s="55"/>
      <c r="GPV545" s="55"/>
      <c r="GPW545" s="55"/>
      <c r="GPX545" s="55"/>
      <c r="GPY545" s="55"/>
      <c r="GPZ545" s="55"/>
      <c r="GQA545" s="55"/>
      <c r="GQB545" s="55"/>
      <c r="GQC545" s="55"/>
      <c r="GQD545" s="55"/>
      <c r="GQE545" s="55"/>
      <c r="GQF545" s="55"/>
      <c r="GQG545" s="55"/>
      <c r="GQH545" s="55"/>
      <c r="GQI545" s="55"/>
      <c r="GQJ545" s="55"/>
      <c r="GQK545" s="55"/>
      <c r="GQL545" s="55"/>
      <c r="GQM545" s="55"/>
      <c r="GQN545" s="55"/>
      <c r="GQO545" s="55"/>
      <c r="GQP545" s="55"/>
      <c r="GQQ545" s="55"/>
      <c r="GQR545" s="55"/>
      <c r="GQS545" s="55"/>
      <c r="GQT545" s="55"/>
      <c r="GQU545" s="55"/>
      <c r="GQV545" s="55"/>
      <c r="GQW545" s="55"/>
      <c r="GQX545" s="55"/>
      <c r="GQY545" s="55"/>
      <c r="GQZ545" s="55"/>
      <c r="GRA545" s="55"/>
      <c r="GRB545" s="55"/>
      <c r="GRC545" s="55"/>
      <c r="GRD545" s="55"/>
      <c r="GRE545" s="55"/>
      <c r="GRF545" s="55"/>
      <c r="GRG545" s="55"/>
      <c r="GRH545" s="55"/>
      <c r="GRI545" s="55"/>
      <c r="GRJ545" s="55"/>
      <c r="GRK545" s="55"/>
      <c r="GRL545" s="55"/>
      <c r="GRM545" s="55"/>
      <c r="GRN545" s="55"/>
      <c r="GRO545" s="55"/>
      <c r="GRP545" s="55"/>
      <c r="GRQ545" s="55"/>
      <c r="GRR545" s="55"/>
      <c r="GRS545" s="55"/>
      <c r="GRT545" s="55"/>
      <c r="GRU545" s="55"/>
      <c r="GRV545" s="55"/>
      <c r="GRW545" s="55"/>
      <c r="GRX545" s="55"/>
      <c r="GRY545" s="55"/>
      <c r="GRZ545" s="55"/>
      <c r="GSA545" s="55"/>
      <c r="GSB545" s="55"/>
      <c r="GSC545" s="55"/>
      <c r="GSD545" s="55"/>
      <c r="GSE545" s="55"/>
      <c r="GSF545" s="55"/>
      <c r="GSG545" s="55"/>
      <c r="GSH545" s="55"/>
      <c r="GSI545" s="55"/>
      <c r="GSJ545" s="55"/>
      <c r="GSK545" s="55"/>
      <c r="GSL545" s="55"/>
      <c r="GSM545" s="55"/>
      <c r="GSN545" s="55"/>
      <c r="GSO545" s="55"/>
      <c r="GSP545" s="55"/>
      <c r="GSQ545" s="55"/>
      <c r="GSR545" s="55"/>
      <c r="GSS545" s="55"/>
      <c r="GST545" s="55"/>
      <c r="GSU545" s="55"/>
      <c r="GSV545" s="55"/>
      <c r="GSW545" s="55"/>
      <c r="GSX545" s="55"/>
      <c r="GSY545" s="55"/>
      <c r="GSZ545" s="55"/>
      <c r="GTA545" s="55"/>
      <c r="GTB545" s="55"/>
      <c r="GTC545" s="55"/>
      <c r="GTD545" s="55"/>
      <c r="GTE545" s="55"/>
      <c r="GTF545" s="55"/>
      <c r="GTG545" s="55"/>
      <c r="GTH545" s="55"/>
      <c r="GTI545" s="55"/>
      <c r="GTJ545" s="55"/>
      <c r="GTK545" s="55"/>
      <c r="GTL545" s="55"/>
      <c r="GTM545" s="55"/>
      <c r="GTN545" s="55"/>
      <c r="GTO545" s="55"/>
      <c r="GTP545" s="55"/>
      <c r="GTQ545" s="55"/>
      <c r="GTR545" s="55"/>
      <c r="GTS545" s="55"/>
      <c r="GTT545" s="55"/>
      <c r="GTU545" s="55"/>
      <c r="GTV545" s="55"/>
      <c r="GTW545" s="55"/>
      <c r="GTX545" s="55"/>
      <c r="GTY545" s="55"/>
      <c r="GTZ545" s="55"/>
      <c r="GUA545" s="55"/>
      <c r="GUB545" s="55"/>
      <c r="GUC545" s="55"/>
      <c r="GUD545" s="55"/>
      <c r="GUE545" s="55"/>
      <c r="GUF545" s="55"/>
      <c r="GUG545" s="55"/>
      <c r="GUH545" s="55"/>
      <c r="GUI545" s="55"/>
      <c r="GUJ545" s="55"/>
      <c r="GUK545" s="55"/>
      <c r="GUL545" s="55"/>
      <c r="GUM545" s="55"/>
      <c r="GUN545" s="55"/>
      <c r="GUO545" s="55"/>
      <c r="GUP545" s="55"/>
      <c r="GUQ545" s="55"/>
      <c r="GUR545" s="55"/>
      <c r="GUS545" s="55"/>
      <c r="GUT545" s="55"/>
      <c r="GUU545" s="55"/>
      <c r="GUV545" s="55"/>
      <c r="GUW545" s="55"/>
      <c r="GUX545" s="55"/>
      <c r="GUY545" s="55"/>
      <c r="GUZ545" s="55"/>
      <c r="GVA545" s="55"/>
      <c r="GVB545" s="55"/>
      <c r="GVC545" s="55"/>
      <c r="GVD545" s="55"/>
      <c r="GVE545" s="55"/>
      <c r="GVF545" s="55"/>
      <c r="GVG545" s="55"/>
      <c r="GVH545" s="55"/>
      <c r="GVI545" s="55"/>
      <c r="GVJ545" s="55"/>
      <c r="GVK545" s="55"/>
      <c r="GVL545" s="55"/>
      <c r="GVM545" s="55"/>
      <c r="GVN545" s="55"/>
      <c r="GVO545" s="55"/>
      <c r="GVP545" s="55"/>
      <c r="GVQ545" s="55"/>
      <c r="GVR545" s="55"/>
      <c r="GVS545" s="55"/>
      <c r="GVT545" s="55"/>
      <c r="GVU545" s="55"/>
      <c r="GVV545" s="55"/>
      <c r="GVW545" s="55"/>
      <c r="GVX545" s="55"/>
      <c r="GVY545" s="55"/>
      <c r="GVZ545" s="55"/>
      <c r="GWA545" s="55"/>
      <c r="GWB545" s="55"/>
      <c r="GWC545" s="55"/>
      <c r="GWD545" s="55"/>
      <c r="GWE545" s="55"/>
      <c r="GWF545" s="55"/>
      <c r="GWG545" s="55"/>
      <c r="GWH545" s="55"/>
      <c r="GWI545" s="55"/>
      <c r="GWJ545" s="55"/>
      <c r="GWK545" s="55"/>
      <c r="GWL545" s="55"/>
      <c r="GWM545" s="55"/>
      <c r="GWN545" s="55"/>
      <c r="GWO545" s="55"/>
      <c r="GWP545" s="55"/>
      <c r="GWQ545" s="55"/>
      <c r="GWR545" s="55"/>
      <c r="GWS545" s="55"/>
      <c r="GWT545" s="55"/>
      <c r="GWU545" s="55"/>
      <c r="GWV545" s="55"/>
      <c r="GWW545" s="55"/>
      <c r="GWX545" s="55"/>
      <c r="GWY545" s="55"/>
      <c r="GWZ545" s="55"/>
      <c r="GXA545" s="55"/>
      <c r="GXB545" s="55"/>
      <c r="GXC545" s="55"/>
      <c r="GXD545" s="55"/>
      <c r="GXE545" s="55"/>
      <c r="GXF545" s="55"/>
      <c r="GXG545" s="55"/>
      <c r="GXH545" s="55"/>
      <c r="GXI545" s="55"/>
      <c r="GXJ545" s="55"/>
      <c r="GXK545" s="55"/>
      <c r="GXL545" s="55"/>
      <c r="GXM545" s="55"/>
      <c r="GXN545" s="55"/>
      <c r="GXO545" s="55"/>
      <c r="GXP545" s="55"/>
      <c r="GXQ545" s="55"/>
      <c r="GXR545" s="55"/>
      <c r="GXS545" s="55"/>
      <c r="GXT545" s="55"/>
      <c r="GXU545" s="55"/>
      <c r="GXV545" s="55"/>
      <c r="GXW545" s="55"/>
      <c r="GXX545" s="55"/>
      <c r="GXY545" s="55"/>
      <c r="GXZ545" s="55"/>
      <c r="GYA545" s="55"/>
      <c r="GYB545" s="55"/>
      <c r="GYC545" s="55"/>
      <c r="GYD545" s="55"/>
      <c r="GYE545" s="55"/>
      <c r="GYF545" s="55"/>
      <c r="GYG545" s="55"/>
      <c r="GYH545" s="55"/>
      <c r="GYI545" s="55"/>
      <c r="GYJ545" s="55"/>
      <c r="GYK545" s="55"/>
      <c r="GYL545" s="55"/>
      <c r="GYM545" s="55"/>
      <c r="GYN545" s="55"/>
      <c r="GYO545" s="55"/>
      <c r="GYP545" s="55"/>
      <c r="GYQ545" s="55"/>
      <c r="GYR545" s="55"/>
      <c r="GYS545" s="55"/>
      <c r="GYT545" s="55"/>
      <c r="GYU545" s="55"/>
      <c r="GYV545" s="55"/>
      <c r="GYW545" s="55"/>
      <c r="GYX545" s="55"/>
      <c r="GYY545" s="55"/>
      <c r="GYZ545" s="55"/>
      <c r="GZA545" s="55"/>
      <c r="GZB545" s="55"/>
      <c r="GZC545" s="55"/>
      <c r="GZD545" s="55"/>
      <c r="GZE545" s="55"/>
      <c r="GZF545" s="55"/>
      <c r="GZG545" s="55"/>
      <c r="GZH545" s="55"/>
      <c r="GZI545" s="55"/>
      <c r="GZJ545" s="55"/>
      <c r="GZK545" s="55"/>
      <c r="GZL545" s="55"/>
      <c r="GZM545" s="55"/>
      <c r="GZN545" s="55"/>
      <c r="GZO545" s="55"/>
      <c r="GZP545" s="55"/>
      <c r="GZQ545" s="55"/>
      <c r="GZR545" s="55"/>
      <c r="GZS545" s="55"/>
      <c r="GZT545" s="55"/>
      <c r="GZU545" s="55"/>
      <c r="GZV545" s="55"/>
      <c r="GZW545" s="55"/>
      <c r="GZX545" s="55"/>
      <c r="GZY545" s="55"/>
      <c r="GZZ545" s="55"/>
      <c r="HAA545" s="55"/>
      <c r="HAB545" s="55"/>
      <c r="HAC545" s="55"/>
      <c r="HAD545" s="55"/>
      <c r="HAE545" s="55"/>
      <c r="HAF545" s="55"/>
      <c r="HAG545" s="55"/>
      <c r="HAH545" s="55"/>
      <c r="HAI545" s="55"/>
      <c r="HAJ545" s="55"/>
      <c r="HAK545" s="55"/>
      <c r="HAL545" s="55"/>
      <c r="HAM545" s="55"/>
      <c r="HAN545" s="55"/>
      <c r="HAO545" s="55"/>
      <c r="HAP545" s="55"/>
      <c r="HAQ545" s="55"/>
      <c r="HAR545" s="55"/>
      <c r="HAS545" s="55"/>
      <c r="HAT545" s="55"/>
      <c r="HAU545" s="55"/>
      <c r="HAV545" s="55"/>
      <c r="HAW545" s="55"/>
      <c r="HAX545" s="55"/>
      <c r="HAY545" s="55"/>
      <c r="HAZ545" s="55"/>
      <c r="HBA545" s="55"/>
      <c r="HBB545" s="55"/>
      <c r="HBC545" s="55"/>
      <c r="HBD545" s="55"/>
      <c r="HBE545" s="55"/>
      <c r="HBF545" s="55"/>
      <c r="HBG545" s="55"/>
      <c r="HBH545" s="55"/>
      <c r="HBI545" s="55"/>
      <c r="HBJ545" s="55"/>
      <c r="HBK545" s="55"/>
      <c r="HBL545" s="55"/>
      <c r="HBM545" s="55"/>
      <c r="HBN545" s="55"/>
      <c r="HBO545" s="55"/>
      <c r="HBP545" s="55"/>
      <c r="HBQ545" s="55"/>
      <c r="HBR545" s="55"/>
      <c r="HBS545" s="55"/>
      <c r="HBT545" s="55"/>
      <c r="HBU545" s="55"/>
      <c r="HBV545" s="55"/>
      <c r="HBW545" s="55"/>
      <c r="HBX545" s="55"/>
      <c r="HBY545" s="55"/>
      <c r="HBZ545" s="55"/>
      <c r="HCA545" s="55"/>
      <c r="HCB545" s="55"/>
      <c r="HCC545" s="55"/>
      <c r="HCD545" s="55"/>
      <c r="HCE545" s="55"/>
      <c r="HCF545" s="55"/>
      <c r="HCG545" s="55"/>
      <c r="HCH545" s="55"/>
      <c r="HCI545" s="55"/>
      <c r="HCJ545" s="55"/>
      <c r="HCK545" s="55"/>
      <c r="HCL545" s="55"/>
      <c r="HCM545" s="55"/>
      <c r="HCN545" s="55"/>
      <c r="HCO545" s="55"/>
      <c r="HCP545" s="55"/>
      <c r="HCQ545" s="55"/>
      <c r="HCR545" s="55"/>
      <c r="HCS545" s="55"/>
      <c r="HCT545" s="55"/>
      <c r="HCU545" s="55"/>
      <c r="HCV545" s="55"/>
      <c r="HCW545" s="55"/>
      <c r="HCX545" s="55"/>
      <c r="HCY545" s="55"/>
      <c r="HCZ545" s="55"/>
      <c r="HDA545" s="55"/>
      <c r="HDB545" s="55"/>
      <c r="HDC545" s="55"/>
      <c r="HDD545" s="55"/>
      <c r="HDE545" s="55"/>
      <c r="HDF545" s="55"/>
      <c r="HDG545" s="55"/>
      <c r="HDH545" s="55"/>
      <c r="HDI545" s="55"/>
      <c r="HDJ545" s="55"/>
      <c r="HDK545" s="55"/>
      <c r="HDL545" s="55"/>
      <c r="HDM545" s="55"/>
      <c r="HDN545" s="55"/>
      <c r="HDO545" s="55"/>
      <c r="HDP545" s="55"/>
      <c r="HDQ545" s="55"/>
      <c r="HDR545" s="55"/>
      <c r="HDS545" s="55"/>
      <c r="HDT545" s="55"/>
      <c r="HDU545" s="55"/>
      <c r="HDV545" s="55"/>
      <c r="HDW545" s="55"/>
      <c r="HDX545" s="55"/>
      <c r="HDY545" s="55"/>
      <c r="HDZ545" s="55"/>
      <c r="HEA545" s="55"/>
      <c r="HEB545" s="55"/>
      <c r="HEC545" s="55"/>
      <c r="HED545" s="55"/>
      <c r="HEE545" s="55"/>
      <c r="HEF545" s="55"/>
      <c r="HEG545" s="55"/>
      <c r="HEH545" s="55"/>
      <c r="HEI545" s="55"/>
      <c r="HEJ545" s="55"/>
      <c r="HEK545" s="55"/>
      <c r="HEL545" s="55"/>
      <c r="HEM545" s="55"/>
      <c r="HEN545" s="55"/>
      <c r="HEO545" s="55"/>
      <c r="HEP545" s="55"/>
      <c r="HEQ545" s="55"/>
      <c r="HER545" s="55"/>
      <c r="HES545" s="55"/>
      <c r="HET545" s="55"/>
      <c r="HEU545" s="55"/>
      <c r="HEV545" s="55"/>
      <c r="HEW545" s="55"/>
      <c r="HEX545" s="55"/>
      <c r="HEY545" s="55"/>
      <c r="HEZ545" s="55"/>
      <c r="HFA545" s="55"/>
      <c r="HFB545" s="55"/>
      <c r="HFC545" s="55"/>
      <c r="HFD545" s="55"/>
      <c r="HFE545" s="55"/>
      <c r="HFF545" s="55"/>
      <c r="HFG545" s="55"/>
      <c r="HFH545" s="55"/>
      <c r="HFI545" s="55"/>
      <c r="HFJ545" s="55"/>
      <c r="HFK545" s="55"/>
      <c r="HFL545" s="55"/>
      <c r="HFM545" s="55"/>
      <c r="HFN545" s="55"/>
      <c r="HFO545" s="55"/>
      <c r="HFP545" s="55"/>
      <c r="HFQ545" s="55"/>
      <c r="HFR545" s="55"/>
      <c r="HFS545" s="55"/>
      <c r="HFT545" s="55"/>
      <c r="HFU545" s="55"/>
      <c r="HFV545" s="55"/>
      <c r="HFW545" s="55"/>
      <c r="HFX545" s="55"/>
      <c r="HFY545" s="55"/>
      <c r="HFZ545" s="55"/>
      <c r="HGA545" s="55"/>
      <c r="HGB545" s="55"/>
      <c r="HGC545" s="55"/>
      <c r="HGD545" s="55"/>
      <c r="HGE545" s="55"/>
      <c r="HGF545" s="55"/>
      <c r="HGG545" s="55"/>
      <c r="HGH545" s="55"/>
      <c r="HGI545" s="55"/>
      <c r="HGJ545" s="55"/>
      <c r="HGK545" s="55"/>
      <c r="HGL545" s="55"/>
      <c r="HGM545" s="55"/>
      <c r="HGN545" s="55"/>
      <c r="HGO545" s="55"/>
      <c r="HGP545" s="55"/>
      <c r="HGQ545" s="55"/>
      <c r="HGR545" s="55"/>
      <c r="HGS545" s="55"/>
      <c r="HGT545" s="55"/>
      <c r="HGU545" s="55"/>
      <c r="HGV545" s="55"/>
      <c r="HGW545" s="55"/>
      <c r="HGX545" s="55"/>
      <c r="HGY545" s="55"/>
      <c r="HGZ545" s="55"/>
      <c r="HHA545" s="55"/>
      <c r="HHB545" s="55"/>
      <c r="HHC545" s="55"/>
      <c r="HHD545" s="55"/>
      <c r="HHE545" s="55"/>
      <c r="HHF545" s="55"/>
      <c r="HHG545" s="55"/>
      <c r="HHH545" s="55"/>
      <c r="HHI545" s="55"/>
      <c r="HHJ545" s="55"/>
      <c r="HHK545" s="55"/>
      <c r="HHL545" s="55"/>
      <c r="HHM545" s="55"/>
      <c r="HHN545" s="55"/>
      <c r="HHO545" s="55"/>
      <c r="HHP545" s="55"/>
      <c r="HHQ545" s="55"/>
      <c r="HHR545" s="55"/>
      <c r="HHS545" s="55"/>
      <c r="HHT545" s="55"/>
      <c r="HHU545" s="55"/>
      <c r="HHV545" s="55"/>
      <c r="HHW545" s="55"/>
      <c r="HHX545" s="55"/>
      <c r="HHY545" s="55"/>
      <c r="HHZ545" s="55"/>
      <c r="HIA545" s="55"/>
      <c r="HIB545" s="55"/>
      <c r="HIC545" s="55"/>
      <c r="HID545" s="55"/>
      <c r="HIE545" s="55"/>
      <c r="HIF545" s="55"/>
      <c r="HIG545" s="55"/>
      <c r="HIH545" s="55"/>
      <c r="HII545" s="55"/>
      <c r="HIJ545" s="55"/>
      <c r="HIK545" s="55"/>
      <c r="HIL545" s="55"/>
      <c r="HIM545" s="55"/>
      <c r="HIN545" s="55"/>
      <c r="HIO545" s="55"/>
      <c r="HIP545" s="55"/>
      <c r="HIQ545" s="55"/>
      <c r="HIR545" s="55"/>
      <c r="HIS545" s="55"/>
      <c r="HIT545" s="55"/>
      <c r="HIU545" s="55"/>
      <c r="HIV545" s="55"/>
      <c r="HIW545" s="55"/>
      <c r="HIX545" s="55"/>
      <c r="HIY545" s="55"/>
      <c r="HIZ545" s="55"/>
      <c r="HJA545" s="55"/>
      <c r="HJB545" s="55"/>
      <c r="HJC545" s="55"/>
      <c r="HJD545" s="55"/>
      <c r="HJE545" s="55"/>
      <c r="HJF545" s="55"/>
      <c r="HJG545" s="55"/>
      <c r="HJH545" s="55"/>
      <c r="HJI545" s="55"/>
      <c r="HJJ545" s="55"/>
      <c r="HJK545" s="55"/>
      <c r="HJL545" s="55"/>
      <c r="HJM545" s="55"/>
      <c r="HJN545" s="55"/>
      <c r="HJO545" s="55"/>
      <c r="HJP545" s="55"/>
      <c r="HJQ545" s="55"/>
      <c r="HJR545" s="55"/>
      <c r="HJS545" s="55"/>
      <c r="HJT545" s="55"/>
      <c r="HJU545" s="55"/>
      <c r="HJV545" s="55"/>
      <c r="HJW545" s="55"/>
      <c r="HJX545" s="55"/>
      <c r="HJY545" s="55"/>
      <c r="HJZ545" s="55"/>
      <c r="HKA545" s="55"/>
      <c r="HKB545" s="55"/>
      <c r="HKC545" s="55"/>
      <c r="HKD545" s="55"/>
      <c r="HKE545" s="55"/>
      <c r="HKF545" s="55"/>
      <c r="HKG545" s="55"/>
      <c r="HKH545" s="55"/>
      <c r="HKI545" s="55"/>
      <c r="HKJ545" s="55"/>
      <c r="HKK545" s="55"/>
      <c r="HKL545" s="55"/>
      <c r="HKM545" s="55"/>
      <c r="HKN545" s="55"/>
      <c r="HKO545" s="55"/>
      <c r="HKP545" s="55"/>
      <c r="HKQ545" s="55"/>
      <c r="HKR545" s="55"/>
      <c r="HKS545" s="55"/>
      <c r="HKT545" s="55"/>
      <c r="HKU545" s="55"/>
      <c r="HKV545" s="55"/>
      <c r="HKW545" s="55"/>
      <c r="HKX545" s="55"/>
      <c r="HKY545" s="55"/>
      <c r="HKZ545" s="55"/>
      <c r="HLA545" s="55"/>
      <c r="HLB545" s="55"/>
      <c r="HLC545" s="55"/>
      <c r="HLD545" s="55"/>
      <c r="HLE545" s="55"/>
      <c r="HLF545" s="55"/>
      <c r="HLG545" s="55"/>
      <c r="HLH545" s="55"/>
      <c r="HLI545" s="55"/>
      <c r="HLJ545" s="55"/>
      <c r="HLK545" s="55"/>
      <c r="HLL545" s="55"/>
      <c r="HLM545" s="55"/>
      <c r="HLN545" s="55"/>
      <c r="HLO545" s="55"/>
      <c r="HLP545" s="55"/>
      <c r="HLQ545" s="55"/>
      <c r="HLR545" s="55"/>
      <c r="HLS545" s="55"/>
      <c r="HLT545" s="55"/>
      <c r="HLU545" s="55"/>
      <c r="HLV545" s="55"/>
      <c r="HLW545" s="55"/>
      <c r="HLX545" s="55"/>
      <c r="HLY545" s="55"/>
      <c r="HLZ545" s="55"/>
      <c r="HMA545" s="55"/>
      <c r="HMB545" s="55"/>
      <c r="HMC545" s="55"/>
      <c r="HMD545" s="55"/>
      <c r="HME545" s="55"/>
      <c r="HMF545" s="55"/>
      <c r="HMG545" s="55"/>
      <c r="HMH545" s="55"/>
      <c r="HMI545" s="55"/>
      <c r="HMJ545" s="55"/>
      <c r="HMK545" s="55"/>
      <c r="HML545" s="55"/>
      <c r="HMM545" s="55"/>
      <c r="HMN545" s="55"/>
      <c r="HMO545" s="55"/>
      <c r="HMP545" s="55"/>
      <c r="HMQ545" s="55"/>
      <c r="HMR545" s="55"/>
      <c r="HMS545" s="55"/>
      <c r="HMT545" s="55"/>
      <c r="HMU545" s="55"/>
      <c r="HMV545" s="55"/>
      <c r="HMW545" s="55"/>
      <c r="HMX545" s="55"/>
      <c r="HMY545" s="55"/>
      <c r="HMZ545" s="55"/>
      <c r="HNA545" s="55"/>
      <c r="HNB545" s="55"/>
      <c r="HNC545" s="55"/>
      <c r="HND545" s="55"/>
      <c r="HNE545" s="55"/>
      <c r="HNF545" s="55"/>
      <c r="HNG545" s="55"/>
      <c r="HNH545" s="55"/>
      <c r="HNI545" s="55"/>
      <c r="HNJ545" s="55"/>
      <c r="HNK545" s="55"/>
      <c r="HNL545" s="55"/>
      <c r="HNM545" s="55"/>
      <c r="HNN545" s="55"/>
      <c r="HNO545" s="55"/>
      <c r="HNP545" s="55"/>
      <c r="HNQ545" s="55"/>
      <c r="HNR545" s="55"/>
      <c r="HNS545" s="55"/>
      <c r="HNT545" s="55"/>
      <c r="HNU545" s="55"/>
      <c r="HNV545" s="55"/>
      <c r="HNW545" s="55"/>
      <c r="HNX545" s="55"/>
      <c r="HNY545" s="55"/>
      <c r="HNZ545" s="55"/>
      <c r="HOA545" s="55"/>
      <c r="HOB545" s="55"/>
      <c r="HOC545" s="55"/>
      <c r="HOD545" s="55"/>
      <c r="HOE545" s="55"/>
      <c r="HOF545" s="55"/>
      <c r="HOG545" s="55"/>
      <c r="HOH545" s="55"/>
      <c r="HOI545" s="55"/>
      <c r="HOJ545" s="55"/>
      <c r="HOK545" s="55"/>
      <c r="HOL545" s="55"/>
      <c r="HOM545" s="55"/>
      <c r="HON545" s="55"/>
      <c r="HOO545" s="55"/>
      <c r="HOP545" s="55"/>
      <c r="HOQ545" s="55"/>
      <c r="HOR545" s="55"/>
      <c r="HOS545" s="55"/>
      <c r="HOT545" s="55"/>
      <c r="HOU545" s="55"/>
      <c r="HOV545" s="55"/>
      <c r="HOW545" s="55"/>
      <c r="HOX545" s="55"/>
      <c r="HOY545" s="55"/>
      <c r="HOZ545" s="55"/>
      <c r="HPA545" s="55"/>
      <c r="HPB545" s="55"/>
      <c r="HPC545" s="55"/>
      <c r="HPD545" s="55"/>
      <c r="HPE545" s="55"/>
      <c r="HPF545" s="55"/>
      <c r="HPG545" s="55"/>
      <c r="HPH545" s="55"/>
      <c r="HPI545" s="55"/>
      <c r="HPJ545" s="55"/>
      <c r="HPK545" s="55"/>
      <c r="HPL545" s="55"/>
      <c r="HPM545" s="55"/>
      <c r="HPN545" s="55"/>
      <c r="HPO545" s="55"/>
      <c r="HPP545" s="55"/>
      <c r="HPQ545" s="55"/>
      <c r="HPR545" s="55"/>
      <c r="HPS545" s="55"/>
      <c r="HPT545" s="55"/>
      <c r="HPU545" s="55"/>
      <c r="HPV545" s="55"/>
      <c r="HPW545" s="55"/>
      <c r="HPX545" s="55"/>
      <c r="HPY545" s="55"/>
      <c r="HPZ545" s="55"/>
      <c r="HQA545" s="55"/>
      <c r="HQB545" s="55"/>
      <c r="HQC545" s="55"/>
      <c r="HQD545" s="55"/>
      <c r="HQE545" s="55"/>
      <c r="HQF545" s="55"/>
      <c r="HQG545" s="55"/>
      <c r="HQH545" s="55"/>
      <c r="HQI545" s="55"/>
      <c r="HQJ545" s="55"/>
      <c r="HQK545" s="55"/>
      <c r="HQL545" s="55"/>
      <c r="HQM545" s="55"/>
      <c r="HQN545" s="55"/>
      <c r="HQO545" s="55"/>
      <c r="HQP545" s="55"/>
      <c r="HQQ545" s="55"/>
      <c r="HQR545" s="55"/>
      <c r="HQS545" s="55"/>
      <c r="HQT545" s="55"/>
      <c r="HQU545" s="55"/>
      <c r="HQV545" s="55"/>
      <c r="HQW545" s="55"/>
      <c r="HQX545" s="55"/>
      <c r="HQY545" s="55"/>
      <c r="HQZ545" s="55"/>
      <c r="HRA545" s="55"/>
      <c r="HRB545" s="55"/>
      <c r="HRC545" s="55"/>
      <c r="HRD545" s="55"/>
      <c r="HRE545" s="55"/>
      <c r="HRF545" s="55"/>
      <c r="HRG545" s="55"/>
      <c r="HRH545" s="55"/>
      <c r="HRI545" s="55"/>
      <c r="HRJ545" s="55"/>
      <c r="HRK545" s="55"/>
      <c r="HRL545" s="55"/>
      <c r="HRM545" s="55"/>
      <c r="HRN545" s="55"/>
      <c r="HRO545" s="55"/>
      <c r="HRP545" s="55"/>
      <c r="HRQ545" s="55"/>
      <c r="HRR545" s="55"/>
      <c r="HRS545" s="55"/>
      <c r="HRT545" s="55"/>
      <c r="HRU545" s="55"/>
      <c r="HRV545" s="55"/>
      <c r="HRW545" s="55"/>
      <c r="HRX545" s="55"/>
      <c r="HRY545" s="55"/>
      <c r="HRZ545" s="55"/>
      <c r="HSA545" s="55"/>
      <c r="HSB545" s="55"/>
      <c r="HSC545" s="55"/>
      <c r="HSD545" s="55"/>
      <c r="HSE545" s="55"/>
      <c r="HSF545" s="55"/>
      <c r="HSG545" s="55"/>
      <c r="HSH545" s="55"/>
      <c r="HSI545" s="55"/>
      <c r="HSJ545" s="55"/>
      <c r="HSK545" s="55"/>
      <c r="HSL545" s="55"/>
      <c r="HSM545" s="55"/>
      <c r="HSN545" s="55"/>
      <c r="HSO545" s="55"/>
      <c r="HSP545" s="55"/>
      <c r="HSQ545" s="55"/>
      <c r="HSR545" s="55"/>
      <c r="HSS545" s="55"/>
      <c r="HST545" s="55"/>
      <c r="HSU545" s="55"/>
      <c r="HSV545" s="55"/>
      <c r="HSW545" s="55"/>
      <c r="HSX545" s="55"/>
      <c r="HSY545" s="55"/>
      <c r="HSZ545" s="55"/>
      <c r="HTA545" s="55"/>
      <c r="HTB545" s="55"/>
      <c r="HTC545" s="55"/>
      <c r="HTD545" s="55"/>
      <c r="HTE545" s="55"/>
      <c r="HTF545" s="55"/>
      <c r="HTG545" s="55"/>
      <c r="HTH545" s="55"/>
      <c r="HTI545" s="55"/>
      <c r="HTJ545" s="55"/>
      <c r="HTK545" s="55"/>
      <c r="HTL545" s="55"/>
      <c r="HTM545" s="55"/>
      <c r="HTN545" s="55"/>
      <c r="HTO545" s="55"/>
      <c r="HTP545" s="55"/>
      <c r="HTQ545" s="55"/>
      <c r="HTR545" s="55"/>
      <c r="HTS545" s="55"/>
      <c r="HTT545" s="55"/>
      <c r="HTU545" s="55"/>
      <c r="HTV545" s="55"/>
      <c r="HTW545" s="55"/>
      <c r="HTX545" s="55"/>
      <c r="HTY545" s="55"/>
      <c r="HTZ545" s="55"/>
      <c r="HUA545" s="55"/>
      <c r="HUB545" s="55"/>
      <c r="HUC545" s="55"/>
      <c r="HUD545" s="55"/>
      <c r="HUE545" s="55"/>
      <c r="HUF545" s="55"/>
      <c r="HUG545" s="55"/>
      <c r="HUH545" s="55"/>
      <c r="HUI545" s="55"/>
      <c r="HUJ545" s="55"/>
      <c r="HUK545" s="55"/>
      <c r="HUL545" s="55"/>
      <c r="HUM545" s="55"/>
      <c r="HUN545" s="55"/>
      <c r="HUO545" s="55"/>
      <c r="HUP545" s="55"/>
      <c r="HUQ545" s="55"/>
      <c r="HUR545" s="55"/>
      <c r="HUS545" s="55"/>
      <c r="HUT545" s="55"/>
      <c r="HUU545" s="55"/>
      <c r="HUV545" s="55"/>
      <c r="HUW545" s="55"/>
      <c r="HUX545" s="55"/>
      <c r="HUY545" s="55"/>
      <c r="HUZ545" s="55"/>
      <c r="HVA545" s="55"/>
      <c r="HVB545" s="55"/>
      <c r="HVC545" s="55"/>
      <c r="HVD545" s="55"/>
      <c r="HVE545" s="55"/>
      <c r="HVF545" s="55"/>
      <c r="HVG545" s="55"/>
      <c r="HVH545" s="55"/>
      <c r="HVI545" s="55"/>
      <c r="HVJ545" s="55"/>
      <c r="HVK545" s="55"/>
      <c r="HVL545" s="55"/>
      <c r="HVM545" s="55"/>
      <c r="HVN545" s="55"/>
      <c r="HVO545" s="55"/>
      <c r="HVP545" s="55"/>
      <c r="HVQ545" s="55"/>
      <c r="HVR545" s="55"/>
      <c r="HVS545" s="55"/>
      <c r="HVT545" s="55"/>
      <c r="HVU545" s="55"/>
      <c r="HVV545" s="55"/>
      <c r="HVW545" s="55"/>
      <c r="HVX545" s="55"/>
      <c r="HVY545" s="55"/>
      <c r="HVZ545" s="55"/>
      <c r="HWA545" s="55"/>
      <c r="HWB545" s="55"/>
      <c r="HWC545" s="55"/>
      <c r="HWD545" s="55"/>
      <c r="HWE545" s="55"/>
      <c r="HWF545" s="55"/>
      <c r="HWG545" s="55"/>
      <c r="HWH545" s="55"/>
      <c r="HWI545" s="55"/>
      <c r="HWJ545" s="55"/>
      <c r="HWK545" s="55"/>
      <c r="HWL545" s="55"/>
      <c r="HWM545" s="55"/>
      <c r="HWN545" s="55"/>
      <c r="HWO545" s="55"/>
      <c r="HWP545" s="55"/>
      <c r="HWQ545" s="55"/>
      <c r="HWR545" s="55"/>
      <c r="HWS545" s="55"/>
      <c r="HWT545" s="55"/>
      <c r="HWU545" s="55"/>
      <c r="HWV545" s="55"/>
      <c r="HWW545" s="55"/>
      <c r="HWX545" s="55"/>
      <c r="HWY545" s="55"/>
      <c r="HWZ545" s="55"/>
      <c r="HXA545" s="55"/>
      <c r="HXB545" s="55"/>
      <c r="HXC545" s="55"/>
      <c r="HXD545" s="55"/>
      <c r="HXE545" s="55"/>
      <c r="HXF545" s="55"/>
      <c r="HXG545" s="55"/>
      <c r="HXH545" s="55"/>
      <c r="HXI545" s="55"/>
      <c r="HXJ545" s="55"/>
      <c r="HXK545" s="55"/>
      <c r="HXL545" s="55"/>
      <c r="HXM545" s="55"/>
      <c r="HXN545" s="55"/>
      <c r="HXO545" s="55"/>
      <c r="HXP545" s="55"/>
      <c r="HXQ545" s="55"/>
      <c r="HXR545" s="55"/>
      <c r="HXS545" s="55"/>
      <c r="HXT545" s="55"/>
      <c r="HXU545" s="55"/>
      <c r="HXV545" s="55"/>
      <c r="HXW545" s="55"/>
      <c r="HXX545" s="55"/>
      <c r="HXY545" s="55"/>
      <c r="HXZ545" s="55"/>
      <c r="HYA545" s="55"/>
      <c r="HYB545" s="55"/>
      <c r="HYC545" s="55"/>
      <c r="HYD545" s="55"/>
      <c r="HYE545" s="55"/>
      <c r="HYF545" s="55"/>
      <c r="HYG545" s="55"/>
      <c r="HYH545" s="55"/>
      <c r="HYI545" s="55"/>
      <c r="HYJ545" s="55"/>
      <c r="HYK545" s="55"/>
      <c r="HYL545" s="55"/>
      <c r="HYM545" s="55"/>
      <c r="HYN545" s="55"/>
      <c r="HYO545" s="55"/>
      <c r="HYP545" s="55"/>
      <c r="HYQ545" s="55"/>
      <c r="HYR545" s="55"/>
      <c r="HYS545" s="55"/>
      <c r="HYT545" s="55"/>
      <c r="HYU545" s="55"/>
      <c r="HYV545" s="55"/>
      <c r="HYW545" s="55"/>
      <c r="HYX545" s="55"/>
      <c r="HYY545" s="55"/>
      <c r="HYZ545" s="55"/>
      <c r="HZA545" s="55"/>
      <c r="HZB545" s="55"/>
      <c r="HZC545" s="55"/>
      <c r="HZD545" s="55"/>
      <c r="HZE545" s="55"/>
      <c r="HZF545" s="55"/>
      <c r="HZG545" s="55"/>
      <c r="HZH545" s="55"/>
      <c r="HZI545" s="55"/>
      <c r="HZJ545" s="55"/>
      <c r="HZK545" s="55"/>
      <c r="HZL545" s="55"/>
      <c r="HZM545" s="55"/>
      <c r="HZN545" s="55"/>
      <c r="HZO545" s="55"/>
      <c r="HZP545" s="55"/>
      <c r="HZQ545" s="55"/>
      <c r="HZR545" s="55"/>
      <c r="HZS545" s="55"/>
      <c r="HZT545" s="55"/>
      <c r="HZU545" s="55"/>
      <c r="HZV545" s="55"/>
      <c r="HZW545" s="55"/>
      <c r="HZX545" s="55"/>
      <c r="HZY545" s="55"/>
      <c r="HZZ545" s="55"/>
      <c r="IAA545" s="55"/>
      <c r="IAB545" s="55"/>
      <c r="IAC545" s="55"/>
      <c r="IAD545" s="55"/>
      <c r="IAE545" s="55"/>
      <c r="IAF545" s="55"/>
      <c r="IAG545" s="55"/>
      <c r="IAH545" s="55"/>
      <c r="IAI545" s="55"/>
      <c r="IAJ545" s="55"/>
      <c r="IAK545" s="55"/>
      <c r="IAL545" s="55"/>
      <c r="IAM545" s="55"/>
      <c r="IAN545" s="55"/>
      <c r="IAO545" s="55"/>
      <c r="IAP545" s="55"/>
      <c r="IAQ545" s="55"/>
      <c r="IAR545" s="55"/>
      <c r="IAS545" s="55"/>
      <c r="IAT545" s="55"/>
      <c r="IAU545" s="55"/>
      <c r="IAV545" s="55"/>
      <c r="IAW545" s="55"/>
      <c r="IAX545" s="55"/>
      <c r="IAY545" s="55"/>
      <c r="IAZ545" s="55"/>
      <c r="IBA545" s="55"/>
      <c r="IBB545" s="55"/>
      <c r="IBC545" s="55"/>
      <c r="IBD545" s="55"/>
      <c r="IBE545" s="55"/>
      <c r="IBF545" s="55"/>
      <c r="IBG545" s="55"/>
      <c r="IBH545" s="55"/>
      <c r="IBI545" s="55"/>
      <c r="IBJ545" s="55"/>
      <c r="IBK545" s="55"/>
      <c r="IBL545" s="55"/>
      <c r="IBM545" s="55"/>
      <c r="IBN545" s="55"/>
      <c r="IBO545" s="55"/>
      <c r="IBP545" s="55"/>
      <c r="IBQ545" s="55"/>
      <c r="IBR545" s="55"/>
      <c r="IBS545" s="55"/>
      <c r="IBT545" s="55"/>
      <c r="IBU545" s="55"/>
      <c r="IBV545" s="55"/>
      <c r="IBW545" s="55"/>
      <c r="IBX545" s="55"/>
      <c r="IBY545" s="55"/>
      <c r="IBZ545" s="55"/>
      <c r="ICA545" s="55"/>
      <c r="ICB545" s="55"/>
      <c r="ICC545" s="55"/>
      <c r="ICD545" s="55"/>
      <c r="ICE545" s="55"/>
      <c r="ICF545" s="55"/>
      <c r="ICG545" s="55"/>
      <c r="ICH545" s="55"/>
      <c r="ICI545" s="55"/>
      <c r="ICJ545" s="55"/>
      <c r="ICK545" s="55"/>
      <c r="ICL545" s="55"/>
      <c r="ICM545" s="55"/>
      <c r="ICN545" s="55"/>
      <c r="ICO545" s="55"/>
      <c r="ICP545" s="55"/>
      <c r="ICQ545" s="55"/>
      <c r="ICR545" s="55"/>
      <c r="ICS545" s="55"/>
      <c r="ICT545" s="55"/>
      <c r="ICU545" s="55"/>
      <c r="ICV545" s="55"/>
      <c r="ICW545" s="55"/>
      <c r="ICX545" s="55"/>
      <c r="ICY545" s="55"/>
      <c r="ICZ545" s="55"/>
      <c r="IDA545" s="55"/>
      <c r="IDB545" s="55"/>
      <c r="IDC545" s="55"/>
      <c r="IDD545" s="55"/>
      <c r="IDE545" s="55"/>
      <c r="IDF545" s="55"/>
      <c r="IDG545" s="55"/>
      <c r="IDH545" s="55"/>
      <c r="IDI545" s="55"/>
      <c r="IDJ545" s="55"/>
      <c r="IDK545" s="55"/>
      <c r="IDL545" s="55"/>
      <c r="IDM545" s="55"/>
      <c r="IDN545" s="55"/>
      <c r="IDO545" s="55"/>
      <c r="IDP545" s="55"/>
      <c r="IDQ545" s="55"/>
      <c r="IDR545" s="55"/>
      <c r="IDS545" s="55"/>
      <c r="IDT545" s="55"/>
      <c r="IDU545" s="55"/>
      <c r="IDV545" s="55"/>
      <c r="IDW545" s="55"/>
      <c r="IDX545" s="55"/>
      <c r="IDY545" s="55"/>
      <c r="IDZ545" s="55"/>
      <c r="IEA545" s="55"/>
      <c r="IEB545" s="55"/>
      <c r="IEC545" s="55"/>
      <c r="IED545" s="55"/>
      <c r="IEE545" s="55"/>
      <c r="IEF545" s="55"/>
      <c r="IEG545" s="55"/>
      <c r="IEH545" s="55"/>
      <c r="IEI545" s="55"/>
      <c r="IEJ545" s="55"/>
      <c r="IEK545" s="55"/>
      <c r="IEL545" s="55"/>
      <c r="IEM545" s="55"/>
      <c r="IEN545" s="55"/>
      <c r="IEO545" s="55"/>
      <c r="IEP545" s="55"/>
      <c r="IEQ545" s="55"/>
      <c r="IER545" s="55"/>
      <c r="IES545" s="55"/>
      <c r="IET545" s="55"/>
      <c r="IEU545" s="55"/>
      <c r="IEV545" s="55"/>
      <c r="IEW545" s="55"/>
      <c r="IEX545" s="55"/>
      <c r="IEY545" s="55"/>
      <c r="IEZ545" s="55"/>
      <c r="IFA545" s="55"/>
      <c r="IFB545" s="55"/>
      <c r="IFC545" s="55"/>
      <c r="IFD545" s="55"/>
      <c r="IFE545" s="55"/>
      <c r="IFF545" s="55"/>
      <c r="IFG545" s="55"/>
      <c r="IFH545" s="55"/>
      <c r="IFI545" s="55"/>
      <c r="IFJ545" s="55"/>
      <c r="IFK545" s="55"/>
      <c r="IFL545" s="55"/>
      <c r="IFM545" s="55"/>
      <c r="IFN545" s="55"/>
      <c r="IFO545" s="55"/>
      <c r="IFP545" s="55"/>
      <c r="IFQ545" s="55"/>
      <c r="IFR545" s="55"/>
      <c r="IFS545" s="55"/>
      <c r="IFT545" s="55"/>
      <c r="IFU545" s="55"/>
      <c r="IFV545" s="55"/>
      <c r="IFW545" s="55"/>
      <c r="IFX545" s="55"/>
      <c r="IFY545" s="55"/>
      <c r="IFZ545" s="55"/>
      <c r="IGA545" s="55"/>
      <c r="IGB545" s="55"/>
      <c r="IGC545" s="55"/>
      <c r="IGD545" s="55"/>
      <c r="IGE545" s="55"/>
      <c r="IGF545" s="55"/>
      <c r="IGG545" s="55"/>
      <c r="IGH545" s="55"/>
      <c r="IGI545" s="55"/>
      <c r="IGJ545" s="55"/>
      <c r="IGK545" s="55"/>
      <c r="IGL545" s="55"/>
      <c r="IGM545" s="55"/>
      <c r="IGN545" s="55"/>
      <c r="IGO545" s="55"/>
      <c r="IGP545" s="55"/>
      <c r="IGQ545" s="55"/>
      <c r="IGR545" s="55"/>
      <c r="IGS545" s="55"/>
      <c r="IGT545" s="55"/>
      <c r="IGU545" s="55"/>
      <c r="IGV545" s="55"/>
      <c r="IGW545" s="55"/>
      <c r="IGX545" s="55"/>
      <c r="IGY545" s="55"/>
      <c r="IGZ545" s="55"/>
      <c r="IHA545" s="55"/>
      <c r="IHB545" s="55"/>
      <c r="IHC545" s="55"/>
      <c r="IHD545" s="55"/>
      <c r="IHE545" s="55"/>
      <c r="IHF545" s="55"/>
      <c r="IHG545" s="55"/>
      <c r="IHH545" s="55"/>
      <c r="IHI545" s="55"/>
      <c r="IHJ545" s="55"/>
      <c r="IHK545" s="55"/>
      <c r="IHL545" s="55"/>
      <c r="IHM545" s="55"/>
      <c r="IHN545" s="55"/>
      <c r="IHO545" s="55"/>
      <c r="IHP545" s="55"/>
      <c r="IHQ545" s="55"/>
      <c r="IHR545" s="55"/>
      <c r="IHS545" s="55"/>
      <c r="IHT545" s="55"/>
      <c r="IHU545" s="55"/>
      <c r="IHV545" s="55"/>
      <c r="IHW545" s="55"/>
      <c r="IHX545" s="55"/>
      <c r="IHY545" s="55"/>
      <c r="IHZ545" s="55"/>
      <c r="IIA545" s="55"/>
      <c r="IIB545" s="55"/>
      <c r="IIC545" s="55"/>
      <c r="IID545" s="55"/>
      <c r="IIE545" s="55"/>
      <c r="IIF545" s="55"/>
      <c r="IIG545" s="55"/>
      <c r="IIH545" s="55"/>
      <c r="III545" s="55"/>
      <c r="IIJ545" s="55"/>
      <c r="IIK545" s="55"/>
      <c r="IIL545" s="55"/>
      <c r="IIM545" s="55"/>
      <c r="IIN545" s="55"/>
      <c r="IIO545" s="55"/>
      <c r="IIP545" s="55"/>
      <c r="IIQ545" s="55"/>
      <c r="IIR545" s="55"/>
      <c r="IIS545" s="55"/>
      <c r="IIT545" s="55"/>
      <c r="IIU545" s="55"/>
      <c r="IIV545" s="55"/>
      <c r="IIW545" s="55"/>
      <c r="IIX545" s="55"/>
      <c r="IIY545" s="55"/>
      <c r="IIZ545" s="55"/>
      <c r="IJA545" s="55"/>
      <c r="IJB545" s="55"/>
      <c r="IJC545" s="55"/>
      <c r="IJD545" s="55"/>
      <c r="IJE545" s="55"/>
      <c r="IJF545" s="55"/>
      <c r="IJG545" s="55"/>
      <c r="IJH545" s="55"/>
      <c r="IJI545" s="55"/>
      <c r="IJJ545" s="55"/>
      <c r="IJK545" s="55"/>
      <c r="IJL545" s="55"/>
      <c r="IJM545" s="55"/>
      <c r="IJN545" s="55"/>
      <c r="IJO545" s="55"/>
      <c r="IJP545" s="55"/>
      <c r="IJQ545" s="55"/>
      <c r="IJR545" s="55"/>
      <c r="IJS545" s="55"/>
      <c r="IJT545" s="55"/>
      <c r="IJU545" s="55"/>
      <c r="IJV545" s="55"/>
      <c r="IJW545" s="55"/>
      <c r="IJX545" s="55"/>
      <c r="IJY545" s="55"/>
      <c r="IJZ545" s="55"/>
      <c r="IKA545" s="55"/>
      <c r="IKB545" s="55"/>
      <c r="IKC545" s="55"/>
      <c r="IKD545" s="55"/>
      <c r="IKE545" s="55"/>
      <c r="IKF545" s="55"/>
      <c r="IKG545" s="55"/>
      <c r="IKH545" s="55"/>
      <c r="IKI545" s="55"/>
      <c r="IKJ545" s="55"/>
      <c r="IKK545" s="55"/>
      <c r="IKL545" s="55"/>
      <c r="IKM545" s="55"/>
      <c r="IKN545" s="55"/>
      <c r="IKO545" s="55"/>
      <c r="IKP545" s="55"/>
      <c r="IKQ545" s="55"/>
      <c r="IKR545" s="55"/>
      <c r="IKS545" s="55"/>
      <c r="IKT545" s="55"/>
      <c r="IKU545" s="55"/>
      <c r="IKV545" s="55"/>
      <c r="IKW545" s="55"/>
      <c r="IKX545" s="55"/>
      <c r="IKY545" s="55"/>
      <c r="IKZ545" s="55"/>
      <c r="ILA545" s="55"/>
      <c r="ILB545" s="55"/>
      <c r="ILC545" s="55"/>
      <c r="ILD545" s="55"/>
      <c r="ILE545" s="55"/>
      <c r="ILF545" s="55"/>
      <c r="ILG545" s="55"/>
      <c r="ILH545" s="55"/>
      <c r="ILI545" s="55"/>
      <c r="ILJ545" s="55"/>
      <c r="ILK545" s="55"/>
      <c r="ILL545" s="55"/>
      <c r="ILM545" s="55"/>
      <c r="ILN545" s="55"/>
      <c r="ILO545" s="55"/>
      <c r="ILP545" s="55"/>
      <c r="ILQ545" s="55"/>
      <c r="ILR545" s="55"/>
      <c r="ILS545" s="55"/>
      <c r="ILT545" s="55"/>
      <c r="ILU545" s="55"/>
      <c r="ILV545" s="55"/>
      <c r="ILW545" s="55"/>
      <c r="ILX545" s="55"/>
      <c r="ILY545" s="55"/>
      <c r="ILZ545" s="55"/>
      <c r="IMA545" s="55"/>
      <c r="IMB545" s="55"/>
      <c r="IMC545" s="55"/>
      <c r="IMD545" s="55"/>
      <c r="IME545" s="55"/>
      <c r="IMF545" s="55"/>
      <c r="IMG545" s="55"/>
      <c r="IMH545" s="55"/>
      <c r="IMI545" s="55"/>
      <c r="IMJ545" s="55"/>
      <c r="IMK545" s="55"/>
      <c r="IML545" s="55"/>
      <c r="IMM545" s="55"/>
      <c r="IMN545" s="55"/>
      <c r="IMO545" s="55"/>
      <c r="IMP545" s="55"/>
      <c r="IMQ545" s="55"/>
      <c r="IMR545" s="55"/>
      <c r="IMS545" s="55"/>
      <c r="IMT545" s="55"/>
      <c r="IMU545" s="55"/>
      <c r="IMV545" s="55"/>
      <c r="IMW545" s="55"/>
      <c r="IMX545" s="55"/>
      <c r="IMY545" s="55"/>
      <c r="IMZ545" s="55"/>
      <c r="INA545" s="55"/>
      <c r="INB545" s="55"/>
      <c r="INC545" s="55"/>
      <c r="IND545" s="55"/>
      <c r="INE545" s="55"/>
      <c r="INF545" s="55"/>
      <c r="ING545" s="55"/>
      <c r="INH545" s="55"/>
      <c r="INI545" s="55"/>
      <c r="INJ545" s="55"/>
      <c r="INK545" s="55"/>
      <c r="INL545" s="55"/>
      <c r="INM545" s="55"/>
      <c r="INN545" s="55"/>
      <c r="INO545" s="55"/>
      <c r="INP545" s="55"/>
      <c r="INQ545" s="55"/>
      <c r="INR545" s="55"/>
      <c r="INS545" s="55"/>
      <c r="INT545" s="55"/>
      <c r="INU545" s="55"/>
      <c r="INV545" s="55"/>
      <c r="INW545" s="55"/>
      <c r="INX545" s="55"/>
      <c r="INY545" s="55"/>
      <c r="INZ545" s="55"/>
      <c r="IOA545" s="55"/>
      <c r="IOB545" s="55"/>
      <c r="IOC545" s="55"/>
      <c r="IOD545" s="55"/>
      <c r="IOE545" s="55"/>
      <c r="IOF545" s="55"/>
      <c r="IOG545" s="55"/>
      <c r="IOH545" s="55"/>
      <c r="IOI545" s="55"/>
      <c r="IOJ545" s="55"/>
      <c r="IOK545" s="55"/>
      <c r="IOL545" s="55"/>
      <c r="IOM545" s="55"/>
      <c r="ION545" s="55"/>
      <c r="IOO545" s="55"/>
      <c r="IOP545" s="55"/>
      <c r="IOQ545" s="55"/>
      <c r="IOR545" s="55"/>
      <c r="IOS545" s="55"/>
      <c r="IOT545" s="55"/>
      <c r="IOU545" s="55"/>
      <c r="IOV545" s="55"/>
      <c r="IOW545" s="55"/>
      <c r="IOX545" s="55"/>
      <c r="IOY545" s="55"/>
      <c r="IOZ545" s="55"/>
      <c r="IPA545" s="55"/>
      <c r="IPB545" s="55"/>
      <c r="IPC545" s="55"/>
      <c r="IPD545" s="55"/>
      <c r="IPE545" s="55"/>
      <c r="IPF545" s="55"/>
      <c r="IPG545" s="55"/>
      <c r="IPH545" s="55"/>
      <c r="IPI545" s="55"/>
      <c r="IPJ545" s="55"/>
      <c r="IPK545" s="55"/>
      <c r="IPL545" s="55"/>
      <c r="IPM545" s="55"/>
      <c r="IPN545" s="55"/>
      <c r="IPO545" s="55"/>
      <c r="IPP545" s="55"/>
      <c r="IPQ545" s="55"/>
      <c r="IPR545" s="55"/>
      <c r="IPS545" s="55"/>
      <c r="IPT545" s="55"/>
      <c r="IPU545" s="55"/>
      <c r="IPV545" s="55"/>
      <c r="IPW545" s="55"/>
      <c r="IPX545" s="55"/>
      <c r="IPY545" s="55"/>
      <c r="IPZ545" s="55"/>
      <c r="IQA545" s="55"/>
      <c r="IQB545" s="55"/>
      <c r="IQC545" s="55"/>
      <c r="IQD545" s="55"/>
      <c r="IQE545" s="55"/>
      <c r="IQF545" s="55"/>
      <c r="IQG545" s="55"/>
      <c r="IQH545" s="55"/>
      <c r="IQI545" s="55"/>
      <c r="IQJ545" s="55"/>
      <c r="IQK545" s="55"/>
      <c r="IQL545" s="55"/>
      <c r="IQM545" s="55"/>
      <c r="IQN545" s="55"/>
      <c r="IQO545" s="55"/>
      <c r="IQP545" s="55"/>
      <c r="IQQ545" s="55"/>
      <c r="IQR545" s="55"/>
      <c r="IQS545" s="55"/>
      <c r="IQT545" s="55"/>
      <c r="IQU545" s="55"/>
      <c r="IQV545" s="55"/>
      <c r="IQW545" s="55"/>
      <c r="IQX545" s="55"/>
      <c r="IQY545" s="55"/>
      <c r="IQZ545" s="55"/>
      <c r="IRA545" s="55"/>
      <c r="IRB545" s="55"/>
      <c r="IRC545" s="55"/>
      <c r="IRD545" s="55"/>
      <c r="IRE545" s="55"/>
      <c r="IRF545" s="55"/>
      <c r="IRG545" s="55"/>
      <c r="IRH545" s="55"/>
      <c r="IRI545" s="55"/>
      <c r="IRJ545" s="55"/>
      <c r="IRK545" s="55"/>
      <c r="IRL545" s="55"/>
      <c r="IRM545" s="55"/>
      <c r="IRN545" s="55"/>
      <c r="IRO545" s="55"/>
      <c r="IRP545" s="55"/>
      <c r="IRQ545" s="55"/>
      <c r="IRR545" s="55"/>
      <c r="IRS545" s="55"/>
      <c r="IRT545" s="55"/>
      <c r="IRU545" s="55"/>
      <c r="IRV545" s="55"/>
      <c r="IRW545" s="55"/>
      <c r="IRX545" s="55"/>
      <c r="IRY545" s="55"/>
      <c r="IRZ545" s="55"/>
      <c r="ISA545" s="55"/>
      <c r="ISB545" s="55"/>
      <c r="ISC545" s="55"/>
      <c r="ISD545" s="55"/>
      <c r="ISE545" s="55"/>
      <c r="ISF545" s="55"/>
      <c r="ISG545" s="55"/>
      <c r="ISH545" s="55"/>
      <c r="ISI545" s="55"/>
      <c r="ISJ545" s="55"/>
      <c r="ISK545" s="55"/>
      <c r="ISL545" s="55"/>
      <c r="ISM545" s="55"/>
      <c r="ISN545" s="55"/>
      <c r="ISO545" s="55"/>
      <c r="ISP545" s="55"/>
      <c r="ISQ545" s="55"/>
      <c r="ISR545" s="55"/>
      <c r="ISS545" s="55"/>
      <c r="IST545" s="55"/>
      <c r="ISU545" s="55"/>
      <c r="ISV545" s="55"/>
      <c r="ISW545" s="55"/>
      <c r="ISX545" s="55"/>
      <c r="ISY545" s="55"/>
      <c r="ISZ545" s="55"/>
      <c r="ITA545" s="55"/>
      <c r="ITB545" s="55"/>
      <c r="ITC545" s="55"/>
      <c r="ITD545" s="55"/>
      <c r="ITE545" s="55"/>
      <c r="ITF545" s="55"/>
      <c r="ITG545" s="55"/>
      <c r="ITH545" s="55"/>
      <c r="ITI545" s="55"/>
      <c r="ITJ545" s="55"/>
      <c r="ITK545" s="55"/>
      <c r="ITL545" s="55"/>
      <c r="ITM545" s="55"/>
      <c r="ITN545" s="55"/>
      <c r="ITO545" s="55"/>
      <c r="ITP545" s="55"/>
      <c r="ITQ545" s="55"/>
      <c r="ITR545" s="55"/>
      <c r="ITS545" s="55"/>
      <c r="ITT545" s="55"/>
      <c r="ITU545" s="55"/>
      <c r="ITV545" s="55"/>
      <c r="ITW545" s="55"/>
      <c r="ITX545" s="55"/>
      <c r="ITY545" s="55"/>
      <c r="ITZ545" s="55"/>
      <c r="IUA545" s="55"/>
      <c r="IUB545" s="55"/>
      <c r="IUC545" s="55"/>
      <c r="IUD545" s="55"/>
      <c r="IUE545" s="55"/>
      <c r="IUF545" s="55"/>
      <c r="IUG545" s="55"/>
      <c r="IUH545" s="55"/>
      <c r="IUI545" s="55"/>
      <c r="IUJ545" s="55"/>
      <c r="IUK545" s="55"/>
      <c r="IUL545" s="55"/>
      <c r="IUM545" s="55"/>
      <c r="IUN545" s="55"/>
      <c r="IUO545" s="55"/>
      <c r="IUP545" s="55"/>
      <c r="IUQ545" s="55"/>
      <c r="IUR545" s="55"/>
      <c r="IUS545" s="55"/>
      <c r="IUT545" s="55"/>
      <c r="IUU545" s="55"/>
      <c r="IUV545" s="55"/>
      <c r="IUW545" s="55"/>
      <c r="IUX545" s="55"/>
      <c r="IUY545" s="55"/>
      <c r="IUZ545" s="55"/>
      <c r="IVA545" s="55"/>
      <c r="IVB545" s="55"/>
      <c r="IVC545" s="55"/>
      <c r="IVD545" s="55"/>
      <c r="IVE545" s="55"/>
      <c r="IVF545" s="55"/>
      <c r="IVG545" s="55"/>
      <c r="IVH545" s="55"/>
      <c r="IVI545" s="55"/>
      <c r="IVJ545" s="55"/>
      <c r="IVK545" s="55"/>
      <c r="IVL545" s="55"/>
      <c r="IVM545" s="55"/>
      <c r="IVN545" s="55"/>
      <c r="IVO545" s="55"/>
      <c r="IVP545" s="55"/>
      <c r="IVQ545" s="55"/>
      <c r="IVR545" s="55"/>
      <c r="IVS545" s="55"/>
      <c r="IVT545" s="55"/>
      <c r="IVU545" s="55"/>
      <c r="IVV545" s="55"/>
      <c r="IVW545" s="55"/>
      <c r="IVX545" s="55"/>
      <c r="IVY545" s="55"/>
      <c r="IVZ545" s="55"/>
      <c r="IWA545" s="55"/>
      <c r="IWB545" s="55"/>
      <c r="IWC545" s="55"/>
      <c r="IWD545" s="55"/>
      <c r="IWE545" s="55"/>
      <c r="IWF545" s="55"/>
      <c r="IWG545" s="55"/>
      <c r="IWH545" s="55"/>
      <c r="IWI545" s="55"/>
      <c r="IWJ545" s="55"/>
      <c r="IWK545" s="55"/>
      <c r="IWL545" s="55"/>
      <c r="IWM545" s="55"/>
      <c r="IWN545" s="55"/>
      <c r="IWO545" s="55"/>
      <c r="IWP545" s="55"/>
      <c r="IWQ545" s="55"/>
      <c r="IWR545" s="55"/>
      <c r="IWS545" s="55"/>
      <c r="IWT545" s="55"/>
      <c r="IWU545" s="55"/>
      <c r="IWV545" s="55"/>
      <c r="IWW545" s="55"/>
      <c r="IWX545" s="55"/>
      <c r="IWY545" s="55"/>
      <c r="IWZ545" s="55"/>
      <c r="IXA545" s="55"/>
      <c r="IXB545" s="55"/>
      <c r="IXC545" s="55"/>
      <c r="IXD545" s="55"/>
      <c r="IXE545" s="55"/>
      <c r="IXF545" s="55"/>
      <c r="IXG545" s="55"/>
      <c r="IXH545" s="55"/>
      <c r="IXI545" s="55"/>
      <c r="IXJ545" s="55"/>
      <c r="IXK545" s="55"/>
      <c r="IXL545" s="55"/>
      <c r="IXM545" s="55"/>
      <c r="IXN545" s="55"/>
      <c r="IXO545" s="55"/>
      <c r="IXP545" s="55"/>
      <c r="IXQ545" s="55"/>
      <c r="IXR545" s="55"/>
      <c r="IXS545" s="55"/>
      <c r="IXT545" s="55"/>
      <c r="IXU545" s="55"/>
      <c r="IXV545" s="55"/>
      <c r="IXW545" s="55"/>
      <c r="IXX545" s="55"/>
      <c r="IXY545" s="55"/>
      <c r="IXZ545" s="55"/>
      <c r="IYA545" s="55"/>
      <c r="IYB545" s="55"/>
      <c r="IYC545" s="55"/>
      <c r="IYD545" s="55"/>
      <c r="IYE545" s="55"/>
      <c r="IYF545" s="55"/>
      <c r="IYG545" s="55"/>
      <c r="IYH545" s="55"/>
      <c r="IYI545" s="55"/>
      <c r="IYJ545" s="55"/>
      <c r="IYK545" s="55"/>
      <c r="IYL545" s="55"/>
      <c r="IYM545" s="55"/>
      <c r="IYN545" s="55"/>
      <c r="IYO545" s="55"/>
      <c r="IYP545" s="55"/>
      <c r="IYQ545" s="55"/>
      <c r="IYR545" s="55"/>
      <c r="IYS545" s="55"/>
      <c r="IYT545" s="55"/>
      <c r="IYU545" s="55"/>
      <c r="IYV545" s="55"/>
      <c r="IYW545" s="55"/>
      <c r="IYX545" s="55"/>
      <c r="IYY545" s="55"/>
      <c r="IYZ545" s="55"/>
      <c r="IZA545" s="55"/>
      <c r="IZB545" s="55"/>
      <c r="IZC545" s="55"/>
      <c r="IZD545" s="55"/>
      <c r="IZE545" s="55"/>
      <c r="IZF545" s="55"/>
      <c r="IZG545" s="55"/>
      <c r="IZH545" s="55"/>
      <c r="IZI545" s="55"/>
      <c r="IZJ545" s="55"/>
      <c r="IZK545" s="55"/>
      <c r="IZL545" s="55"/>
      <c r="IZM545" s="55"/>
      <c r="IZN545" s="55"/>
      <c r="IZO545" s="55"/>
      <c r="IZP545" s="55"/>
      <c r="IZQ545" s="55"/>
      <c r="IZR545" s="55"/>
      <c r="IZS545" s="55"/>
      <c r="IZT545" s="55"/>
      <c r="IZU545" s="55"/>
      <c r="IZV545" s="55"/>
      <c r="IZW545" s="55"/>
      <c r="IZX545" s="55"/>
      <c r="IZY545" s="55"/>
      <c r="IZZ545" s="55"/>
      <c r="JAA545" s="55"/>
      <c r="JAB545" s="55"/>
      <c r="JAC545" s="55"/>
      <c r="JAD545" s="55"/>
      <c r="JAE545" s="55"/>
      <c r="JAF545" s="55"/>
      <c r="JAG545" s="55"/>
      <c r="JAH545" s="55"/>
      <c r="JAI545" s="55"/>
      <c r="JAJ545" s="55"/>
      <c r="JAK545" s="55"/>
      <c r="JAL545" s="55"/>
      <c r="JAM545" s="55"/>
      <c r="JAN545" s="55"/>
      <c r="JAO545" s="55"/>
      <c r="JAP545" s="55"/>
      <c r="JAQ545" s="55"/>
      <c r="JAR545" s="55"/>
      <c r="JAS545" s="55"/>
      <c r="JAT545" s="55"/>
      <c r="JAU545" s="55"/>
      <c r="JAV545" s="55"/>
      <c r="JAW545" s="55"/>
      <c r="JAX545" s="55"/>
      <c r="JAY545" s="55"/>
      <c r="JAZ545" s="55"/>
      <c r="JBA545" s="55"/>
      <c r="JBB545" s="55"/>
      <c r="JBC545" s="55"/>
      <c r="JBD545" s="55"/>
      <c r="JBE545" s="55"/>
      <c r="JBF545" s="55"/>
      <c r="JBG545" s="55"/>
      <c r="JBH545" s="55"/>
      <c r="JBI545" s="55"/>
      <c r="JBJ545" s="55"/>
      <c r="JBK545" s="55"/>
      <c r="JBL545" s="55"/>
      <c r="JBM545" s="55"/>
      <c r="JBN545" s="55"/>
      <c r="JBO545" s="55"/>
      <c r="JBP545" s="55"/>
      <c r="JBQ545" s="55"/>
      <c r="JBR545" s="55"/>
      <c r="JBS545" s="55"/>
      <c r="JBT545" s="55"/>
      <c r="JBU545" s="55"/>
      <c r="JBV545" s="55"/>
      <c r="JBW545" s="55"/>
      <c r="JBX545" s="55"/>
      <c r="JBY545" s="55"/>
      <c r="JBZ545" s="55"/>
      <c r="JCA545" s="55"/>
      <c r="JCB545" s="55"/>
      <c r="JCC545" s="55"/>
      <c r="JCD545" s="55"/>
      <c r="JCE545" s="55"/>
      <c r="JCF545" s="55"/>
      <c r="JCG545" s="55"/>
      <c r="JCH545" s="55"/>
      <c r="JCI545" s="55"/>
      <c r="JCJ545" s="55"/>
      <c r="JCK545" s="55"/>
      <c r="JCL545" s="55"/>
      <c r="JCM545" s="55"/>
      <c r="JCN545" s="55"/>
      <c r="JCO545" s="55"/>
      <c r="JCP545" s="55"/>
      <c r="JCQ545" s="55"/>
      <c r="JCR545" s="55"/>
      <c r="JCS545" s="55"/>
      <c r="JCT545" s="55"/>
      <c r="JCU545" s="55"/>
      <c r="JCV545" s="55"/>
      <c r="JCW545" s="55"/>
      <c r="JCX545" s="55"/>
      <c r="JCY545" s="55"/>
      <c r="JCZ545" s="55"/>
      <c r="JDA545" s="55"/>
      <c r="JDB545" s="55"/>
      <c r="JDC545" s="55"/>
      <c r="JDD545" s="55"/>
      <c r="JDE545" s="55"/>
      <c r="JDF545" s="55"/>
      <c r="JDG545" s="55"/>
      <c r="JDH545" s="55"/>
      <c r="JDI545" s="55"/>
      <c r="JDJ545" s="55"/>
      <c r="JDK545" s="55"/>
      <c r="JDL545" s="55"/>
      <c r="JDM545" s="55"/>
      <c r="JDN545" s="55"/>
      <c r="JDO545" s="55"/>
      <c r="JDP545" s="55"/>
      <c r="JDQ545" s="55"/>
      <c r="JDR545" s="55"/>
      <c r="JDS545" s="55"/>
      <c r="JDT545" s="55"/>
      <c r="JDU545" s="55"/>
      <c r="JDV545" s="55"/>
      <c r="JDW545" s="55"/>
      <c r="JDX545" s="55"/>
      <c r="JDY545" s="55"/>
      <c r="JDZ545" s="55"/>
      <c r="JEA545" s="55"/>
      <c r="JEB545" s="55"/>
      <c r="JEC545" s="55"/>
      <c r="JED545" s="55"/>
      <c r="JEE545" s="55"/>
      <c r="JEF545" s="55"/>
      <c r="JEG545" s="55"/>
      <c r="JEH545" s="55"/>
      <c r="JEI545" s="55"/>
      <c r="JEJ545" s="55"/>
      <c r="JEK545" s="55"/>
      <c r="JEL545" s="55"/>
      <c r="JEM545" s="55"/>
      <c r="JEN545" s="55"/>
      <c r="JEO545" s="55"/>
      <c r="JEP545" s="55"/>
      <c r="JEQ545" s="55"/>
      <c r="JER545" s="55"/>
      <c r="JES545" s="55"/>
      <c r="JET545" s="55"/>
      <c r="JEU545" s="55"/>
      <c r="JEV545" s="55"/>
      <c r="JEW545" s="55"/>
      <c r="JEX545" s="55"/>
      <c r="JEY545" s="55"/>
      <c r="JEZ545" s="55"/>
      <c r="JFA545" s="55"/>
      <c r="JFB545" s="55"/>
      <c r="JFC545" s="55"/>
      <c r="JFD545" s="55"/>
      <c r="JFE545" s="55"/>
      <c r="JFF545" s="55"/>
      <c r="JFG545" s="55"/>
      <c r="JFH545" s="55"/>
      <c r="JFI545" s="55"/>
      <c r="JFJ545" s="55"/>
      <c r="JFK545" s="55"/>
      <c r="JFL545" s="55"/>
      <c r="JFM545" s="55"/>
      <c r="JFN545" s="55"/>
      <c r="JFO545" s="55"/>
      <c r="JFP545" s="55"/>
      <c r="JFQ545" s="55"/>
      <c r="JFR545" s="55"/>
      <c r="JFS545" s="55"/>
      <c r="JFT545" s="55"/>
      <c r="JFU545" s="55"/>
      <c r="JFV545" s="55"/>
      <c r="JFW545" s="55"/>
      <c r="JFX545" s="55"/>
      <c r="JFY545" s="55"/>
      <c r="JFZ545" s="55"/>
      <c r="JGA545" s="55"/>
      <c r="JGB545" s="55"/>
      <c r="JGC545" s="55"/>
      <c r="JGD545" s="55"/>
      <c r="JGE545" s="55"/>
      <c r="JGF545" s="55"/>
      <c r="JGG545" s="55"/>
      <c r="JGH545" s="55"/>
      <c r="JGI545" s="55"/>
      <c r="JGJ545" s="55"/>
      <c r="JGK545" s="55"/>
      <c r="JGL545" s="55"/>
      <c r="JGM545" s="55"/>
      <c r="JGN545" s="55"/>
      <c r="JGO545" s="55"/>
      <c r="JGP545" s="55"/>
      <c r="JGQ545" s="55"/>
      <c r="JGR545" s="55"/>
      <c r="JGS545" s="55"/>
      <c r="JGT545" s="55"/>
      <c r="JGU545" s="55"/>
      <c r="JGV545" s="55"/>
      <c r="JGW545" s="55"/>
      <c r="JGX545" s="55"/>
      <c r="JGY545" s="55"/>
      <c r="JGZ545" s="55"/>
      <c r="JHA545" s="55"/>
      <c r="JHB545" s="55"/>
      <c r="JHC545" s="55"/>
      <c r="JHD545" s="55"/>
      <c r="JHE545" s="55"/>
      <c r="JHF545" s="55"/>
      <c r="JHG545" s="55"/>
      <c r="JHH545" s="55"/>
      <c r="JHI545" s="55"/>
      <c r="JHJ545" s="55"/>
      <c r="JHK545" s="55"/>
      <c r="JHL545" s="55"/>
      <c r="JHM545" s="55"/>
      <c r="JHN545" s="55"/>
      <c r="JHO545" s="55"/>
      <c r="JHP545" s="55"/>
      <c r="JHQ545" s="55"/>
      <c r="JHR545" s="55"/>
      <c r="JHS545" s="55"/>
      <c r="JHT545" s="55"/>
      <c r="JHU545" s="55"/>
      <c r="JHV545" s="55"/>
      <c r="JHW545" s="55"/>
      <c r="JHX545" s="55"/>
      <c r="JHY545" s="55"/>
      <c r="JHZ545" s="55"/>
      <c r="JIA545" s="55"/>
      <c r="JIB545" s="55"/>
      <c r="JIC545" s="55"/>
      <c r="JID545" s="55"/>
      <c r="JIE545" s="55"/>
      <c r="JIF545" s="55"/>
      <c r="JIG545" s="55"/>
      <c r="JIH545" s="55"/>
      <c r="JII545" s="55"/>
      <c r="JIJ545" s="55"/>
      <c r="JIK545" s="55"/>
      <c r="JIL545" s="55"/>
      <c r="JIM545" s="55"/>
      <c r="JIN545" s="55"/>
      <c r="JIO545" s="55"/>
      <c r="JIP545" s="55"/>
      <c r="JIQ545" s="55"/>
      <c r="JIR545" s="55"/>
      <c r="JIS545" s="55"/>
      <c r="JIT545" s="55"/>
      <c r="JIU545" s="55"/>
      <c r="JIV545" s="55"/>
      <c r="JIW545" s="55"/>
      <c r="JIX545" s="55"/>
      <c r="JIY545" s="55"/>
      <c r="JIZ545" s="55"/>
      <c r="JJA545" s="55"/>
      <c r="JJB545" s="55"/>
      <c r="JJC545" s="55"/>
      <c r="JJD545" s="55"/>
      <c r="JJE545" s="55"/>
      <c r="JJF545" s="55"/>
      <c r="JJG545" s="55"/>
      <c r="JJH545" s="55"/>
      <c r="JJI545" s="55"/>
      <c r="JJJ545" s="55"/>
      <c r="JJK545" s="55"/>
      <c r="JJL545" s="55"/>
      <c r="JJM545" s="55"/>
      <c r="JJN545" s="55"/>
      <c r="JJO545" s="55"/>
      <c r="JJP545" s="55"/>
      <c r="JJQ545" s="55"/>
      <c r="JJR545" s="55"/>
      <c r="JJS545" s="55"/>
      <c r="JJT545" s="55"/>
      <c r="JJU545" s="55"/>
      <c r="JJV545" s="55"/>
      <c r="JJW545" s="55"/>
      <c r="JJX545" s="55"/>
      <c r="JJY545" s="55"/>
      <c r="JJZ545" s="55"/>
      <c r="JKA545" s="55"/>
      <c r="JKB545" s="55"/>
      <c r="JKC545" s="55"/>
      <c r="JKD545" s="55"/>
      <c r="JKE545" s="55"/>
      <c r="JKF545" s="55"/>
      <c r="JKG545" s="55"/>
      <c r="JKH545" s="55"/>
      <c r="JKI545" s="55"/>
      <c r="JKJ545" s="55"/>
      <c r="JKK545" s="55"/>
      <c r="JKL545" s="55"/>
      <c r="JKM545" s="55"/>
      <c r="JKN545" s="55"/>
      <c r="JKO545" s="55"/>
      <c r="JKP545" s="55"/>
      <c r="JKQ545" s="55"/>
      <c r="JKR545" s="55"/>
      <c r="JKS545" s="55"/>
      <c r="JKT545" s="55"/>
      <c r="JKU545" s="55"/>
      <c r="JKV545" s="55"/>
      <c r="JKW545" s="55"/>
      <c r="JKX545" s="55"/>
      <c r="JKY545" s="55"/>
      <c r="JKZ545" s="55"/>
      <c r="JLA545" s="55"/>
      <c r="JLB545" s="55"/>
      <c r="JLC545" s="55"/>
      <c r="JLD545" s="55"/>
      <c r="JLE545" s="55"/>
      <c r="JLF545" s="55"/>
      <c r="JLG545" s="55"/>
      <c r="JLH545" s="55"/>
      <c r="JLI545" s="55"/>
      <c r="JLJ545" s="55"/>
      <c r="JLK545" s="55"/>
      <c r="JLL545" s="55"/>
      <c r="JLM545" s="55"/>
      <c r="JLN545" s="55"/>
      <c r="JLO545" s="55"/>
      <c r="JLP545" s="55"/>
      <c r="JLQ545" s="55"/>
      <c r="JLR545" s="55"/>
      <c r="JLS545" s="55"/>
      <c r="JLT545" s="55"/>
      <c r="JLU545" s="55"/>
      <c r="JLV545" s="55"/>
      <c r="JLW545" s="55"/>
      <c r="JLX545" s="55"/>
      <c r="JLY545" s="55"/>
      <c r="JLZ545" s="55"/>
      <c r="JMA545" s="55"/>
      <c r="JMB545" s="55"/>
      <c r="JMC545" s="55"/>
      <c r="JMD545" s="55"/>
      <c r="JME545" s="55"/>
      <c r="JMF545" s="55"/>
      <c r="JMG545" s="55"/>
      <c r="JMH545" s="55"/>
      <c r="JMI545" s="55"/>
      <c r="JMJ545" s="55"/>
      <c r="JMK545" s="55"/>
      <c r="JML545" s="55"/>
      <c r="JMM545" s="55"/>
      <c r="JMN545" s="55"/>
      <c r="JMO545" s="55"/>
      <c r="JMP545" s="55"/>
      <c r="JMQ545" s="55"/>
      <c r="JMR545" s="55"/>
      <c r="JMS545" s="55"/>
      <c r="JMT545" s="55"/>
      <c r="JMU545" s="55"/>
      <c r="JMV545" s="55"/>
      <c r="JMW545" s="55"/>
      <c r="JMX545" s="55"/>
      <c r="JMY545" s="55"/>
      <c r="JMZ545" s="55"/>
      <c r="JNA545" s="55"/>
      <c r="JNB545" s="55"/>
      <c r="JNC545" s="55"/>
      <c r="JND545" s="55"/>
      <c r="JNE545" s="55"/>
      <c r="JNF545" s="55"/>
      <c r="JNG545" s="55"/>
      <c r="JNH545" s="55"/>
      <c r="JNI545" s="55"/>
      <c r="JNJ545" s="55"/>
      <c r="JNK545" s="55"/>
      <c r="JNL545" s="55"/>
      <c r="JNM545" s="55"/>
      <c r="JNN545" s="55"/>
      <c r="JNO545" s="55"/>
      <c r="JNP545" s="55"/>
      <c r="JNQ545" s="55"/>
      <c r="JNR545" s="55"/>
      <c r="JNS545" s="55"/>
      <c r="JNT545" s="55"/>
      <c r="JNU545" s="55"/>
      <c r="JNV545" s="55"/>
      <c r="JNW545" s="55"/>
      <c r="JNX545" s="55"/>
      <c r="JNY545" s="55"/>
      <c r="JNZ545" s="55"/>
      <c r="JOA545" s="55"/>
      <c r="JOB545" s="55"/>
      <c r="JOC545" s="55"/>
      <c r="JOD545" s="55"/>
      <c r="JOE545" s="55"/>
      <c r="JOF545" s="55"/>
      <c r="JOG545" s="55"/>
      <c r="JOH545" s="55"/>
      <c r="JOI545" s="55"/>
      <c r="JOJ545" s="55"/>
      <c r="JOK545" s="55"/>
      <c r="JOL545" s="55"/>
      <c r="JOM545" s="55"/>
      <c r="JON545" s="55"/>
      <c r="JOO545" s="55"/>
      <c r="JOP545" s="55"/>
      <c r="JOQ545" s="55"/>
      <c r="JOR545" s="55"/>
      <c r="JOS545" s="55"/>
      <c r="JOT545" s="55"/>
      <c r="JOU545" s="55"/>
      <c r="JOV545" s="55"/>
      <c r="JOW545" s="55"/>
      <c r="JOX545" s="55"/>
      <c r="JOY545" s="55"/>
      <c r="JOZ545" s="55"/>
      <c r="JPA545" s="55"/>
      <c r="JPB545" s="55"/>
      <c r="JPC545" s="55"/>
      <c r="JPD545" s="55"/>
      <c r="JPE545" s="55"/>
      <c r="JPF545" s="55"/>
      <c r="JPG545" s="55"/>
      <c r="JPH545" s="55"/>
      <c r="JPI545" s="55"/>
      <c r="JPJ545" s="55"/>
      <c r="JPK545" s="55"/>
      <c r="JPL545" s="55"/>
      <c r="JPM545" s="55"/>
      <c r="JPN545" s="55"/>
      <c r="JPO545" s="55"/>
      <c r="JPP545" s="55"/>
      <c r="JPQ545" s="55"/>
      <c r="JPR545" s="55"/>
      <c r="JPS545" s="55"/>
      <c r="JPT545" s="55"/>
      <c r="JPU545" s="55"/>
      <c r="JPV545" s="55"/>
      <c r="JPW545" s="55"/>
      <c r="JPX545" s="55"/>
      <c r="JPY545" s="55"/>
      <c r="JPZ545" s="55"/>
      <c r="JQA545" s="55"/>
      <c r="JQB545" s="55"/>
      <c r="JQC545" s="55"/>
      <c r="JQD545" s="55"/>
      <c r="JQE545" s="55"/>
      <c r="JQF545" s="55"/>
      <c r="JQG545" s="55"/>
      <c r="JQH545" s="55"/>
      <c r="JQI545" s="55"/>
      <c r="JQJ545" s="55"/>
      <c r="JQK545" s="55"/>
      <c r="JQL545" s="55"/>
      <c r="JQM545" s="55"/>
      <c r="JQN545" s="55"/>
      <c r="JQO545" s="55"/>
      <c r="JQP545" s="55"/>
      <c r="JQQ545" s="55"/>
      <c r="JQR545" s="55"/>
      <c r="JQS545" s="55"/>
      <c r="JQT545" s="55"/>
      <c r="JQU545" s="55"/>
      <c r="JQV545" s="55"/>
      <c r="JQW545" s="55"/>
      <c r="JQX545" s="55"/>
      <c r="JQY545" s="55"/>
      <c r="JQZ545" s="55"/>
      <c r="JRA545" s="55"/>
      <c r="JRB545" s="55"/>
      <c r="JRC545" s="55"/>
      <c r="JRD545" s="55"/>
      <c r="JRE545" s="55"/>
      <c r="JRF545" s="55"/>
      <c r="JRG545" s="55"/>
      <c r="JRH545" s="55"/>
      <c r="JRI545" s="55"/>
      <c r="JRJ545" s="55"/>
      <c r="JRK545" s="55"/>
      <c r="JRL545" s="55"/>
      <c r="JRM545" s="55"/>
      <c r="JRN545" s="55"/>
      <c r="JRO545" s="55"/>
      <c r="JRP545" s="55"/>
      <c r="JRQ545" s="55"/>
      <c r="JRR545" s="55"/>
      <c r="JRS545" s="55"/>
      <c r="JRT545" s="55"/>
      <c r="JRU545" s="55"/>
      <c r="JRV545" s="55"/>
      <c r="JRW545" s="55"/>
      <c r="JRX545" s="55"/>
      <c r="JRY545" s="55"/>
      <c r="JRZ545" s="55"/>
      <c r="JSA545" s="55"/>
      <c r="JSB545" s="55"/>
      <c r="JSC545" s="55"/>
      <c r="JSD545" s="55"/>
      <c r="JSE545" s="55"/>
      <c r="JSF545" s="55"/>
      <c r="JSG545" s="55"/>
      <c r="JSH545" s="55"/>
      <c r="JSI545" s="55"/>
      <c r="JSJ545" s="55"/>
      <c r="JSK545" s="55"/>
      <c r="JSL545" s="55"/>
      <c r="JSM545" s="55"/>
      <c r="JSN545" s="55"/>
      <c r="JSO545" s="55"/>
      <c r="JSP545" s="55"/>
      <c r="JSQ545" s="55"/>
      <c r="JSR545" s="55"/>
      <c r="JSS545" s="55"/>
      <c r="JST545" s="55"/>
      <c r="JSU545" s="55"/>
      <c r="JSV545" s="55"/>
      <c r="JSW545" s="55"/>
      <c r="JSX545" s="55"/>
      <c r="JSY545" s="55"/>
      <c r="JSZ545" s="55"/>
      <c r="JTA545" s="55"/>
      <c r="JTB545" s="55"/>
      <c r="JTC545" s="55"/>
      <c r="JTD545" s="55"/>
      <c r="JTE545" s="55"/>
      <c r="JTF545" s="55"/>
      <c r="JTG545" s="55"/>
      <c r="JTH545" s="55"/>
      <c r="JTI545" s="55"/>
      <c r="JTJ545" s="55"/>
      <c r="JTK545" s="55"/>
      <c r="JTL545" s="55"/>
      <c r="JTM545" s="55"/>
      <c r="JTN545" s="55"/>
      <c r="JTO545" s="55"/>
      <c r="JTP545" s="55"/>
      <c r="JTQ545" s="55"/>
      <c r="JTR545" s="55"/>
      <c r="JTS545" s="55"/>
      <c r="JTT545" s="55"/>
      <c r="JTU545" s="55"/>
      <c r="JTV545" s="55"/>
      <c r="JTW545" s="55"/>
      <c r="JTX545" s="55"/>
      <c r="JTY545" s="55"/>
      <c r="JTZ545" s="55"/>
      <c r="JUA545" s="55"/>
      <c r="JUB545" s="55"/>
      <c r="JUC545" s="55"/>
      <c r="JUD545" s="55"/>
      <c r="JUE545" s="55"/>
      <c r="JUF545" s="55"/>
      <c r="JUG545" s="55"/>
      <c r="JUH545" s="55"/>
      <c r="JUI545" s="55"/>
      <c r="JUJ545" s="55"/>
      <c r="JUK545" s="55"/>
      <c r="JUL545" s="55"/>
      <c r="JUM545" s="55"/>
      <c r="JUN545" s="55"/>
      <c r="JUO545" s="55"/>
      <c r="JUP545" s="55"/>
      <c r="JUQ545" s="55"/>
      <c r="JUR545" s="55"/>
      <c r="JUS545" s="55"/>
      <c r="JUT545" s="55"/>
      <c r="JUU545" s="55"/>
      <c r="JUV545" s="55"/>
      <c r="JUW545" s="55"/>
      <c r="JUX545" s="55"/>
      <c r="JUY545" s="55"/>
      <c r="JUZ545" s="55"/>
      <c r="JVA545" s="55"/>
      <c r="JVB545" s="55"/>
      <c r="JVC545" s="55"/>
      <c r="JVD545" s="55"/>
      <c r="JVE545" s="55"/>
      <c r="JVF545" s="55"/>
      <c r="JVG545" s="55"/>
      <c r="JVH545" s="55"/>
      <c r="JVI545" s="55"/>
      <c r="JVJ545" s="55"/>
      <c r="JVK545" s="55"/>
      <c r="JVL545" s="55"/>
      <c r="JVM545" s="55"/>
      <c r="JVN545" s="55"/>
      <c r="JVO545" s="55"/>
      <c r="JVP545" s="55"/>
      <c r="JVQ545" s="55"/>
      <c r="JVR545" s="55"/>
      <c r="JVS545" s="55"/>
      <c r="JVT545" s="55"/>
      <c r="JVU545" s="55"/>
      <c r="JVV545" s="55"/>
      <c r="JVW545" s="55"/>
      <c r="JVX545" s="55"/>
      <c r="JVY545" s="55"/>
      <c r="JVZ545" s="55"/>
      <c r="JWA545" s="55"/>
      <c r="JWB545" s="55"/>
      <c r="JWC545" s="55"/>
      <c r="JWD545" s="55"/>
      <c r="JWE545" s="55"/>
      <c r="JWF545" s="55"/>
      <c r="JWG545" s="55"/>
      <c r="JWH545" s="55"/>
      <c r="JWI545" s="55"/>
      <c r="JWJ545" s="55"/>
      <c r="JWK545" s="55"/>
      <c r="JWL545" s="55"/>
      <c r="JWM545" s="55"/>
      <c r="JWN545" s="55"/>
      <c r="JWO545" s="55"/>
      <c r="JWP545" s="55"/>
      <c r="JWQ545" s="55"/>
      <c r="JWR545" s="55"/>
      <c r="JWS545" s="55"/>
      <c r="JWT545" s="55"/>
      <c r="JWU545" s="55"/>
      <c r="JWV545" s="55"/>
      <c r="JWW545" s="55"/>
      <c r="JWX545" s="55"/>
      <c r="JWY545" s="55"/>
      <c r="JWZ545" s="55"/>
      <c r="JXA545" s="55"/>
      <c r="JXB545" s="55"/>
      <c r="JXC545" s="55"/>
      <c r="JXD545" s="55"/>
      <c r="JXE545" s="55"/>
      <c r="JXF545" s="55"/>
      <c r="JXG545" s="55"/>
      <c r="JXH545" s="55"/>
      <c r="JXI545" s="55"/>
      <c r="JXJ545" s="55"/>
      <c r="JXK545" s="55"/>
      <c r="JXL545" s="55"/>
      <c r="JXM545" s="55"/>
      <c r="JXN545" s="55"/>
      <c r="JXO545" s="55"/>
      <c r="JXP545" s="55"/>
      <c r="JXQ545" s="55"/>
      <c r="JXR545" s="55"/>
      <c r="JXS545" s="55"/>
      <c r="JXT545" s="55"/>
      <c r="JXU545" s="55"/>
      <c r="JXV545" s="55"/>
      <c r="JXW545" s="55"/>
      <c r="JXX545" s="55"/>
      <c r="JXY545" s="55"/>
      <c r="JXZ545" s="55"/>
      <c r="JYA545" s="55"/>
      <c r="JYB545" s="55"/>
      <c r="JYC545" s="55"/>
      <c r="JYD545" s="55"/>
      <c r="JYE545" s="55"/>
      <c r="JYF545" s="55"/>
      <c r="JYG545" s="55"/>
      <c r="JYH545" s="55"/>
      <c r="JYI545" s="55"/>
      <c r="JYJ545" s="55"/>
      <c r="JYK545" s="55"/>
      <c r="JYL545" s="55"/>
      <c r="JYM545" s="55"/>
      <c r="JYN545" s="55"/>
      <c r="JYO545" s="55"/>
      <c r="JYP545" s="55"/>
      <c r="JYQ545" s="55"/>
      <c r="JYR545" s="55"/>
      <c r="JYS545" s="55"/>
      <c r="JYT545" s="55"/>
      <c r="JYU545" s="55"/>
      <c r="JYV545" s="55"/>
      <c r="JYW545" s="55"/>
      <c r="JYX545" s="55"/>
      <c r="JYY545" s="55"/>
      <c r="JYZ545" s="55"/>
      <c r="JZA545" s="55"/>
      <c r="JZB545" s="55"/>
      <c r="JZC545" s="55"/>
      <c r="JZD545" s="55"/>
      <c r="JZE545" s="55"/>
      <c r="JZF545" s="55"/>
      <c r="JZG545" s="55"/>
      <c r="JZH545" s="55"/>
      <c r="JZI545" s="55"/>
      <c r="JZJ545" s="55"/>
      <c r="JZK545" s="55"/>
      <c r="JZL545" s="55"/>
      <c r="JZM545" s="55"/>
      <c r="JZN545" s="55"/>
      <c r="JZO545" s="55"/>
      <c r="JZP545" s="55"/>
      <c r="JZQ545" s="55"/>
      <c r="JZR545" s="55"/>
      <c r="JZS545" s="55"/>
      <c r="JZT545" s="55"/>
      <c r="JZU545" s="55"/>
      <c r="JZV545" s="55"/>
      <c r="JZW545" s="55"/>
      <c r="JZX545" s="55"/>
      <c r="JZY545" s="55"/>
      <c r="JZZ545" s="55"/>
      <c r="KAA545" s="55"/>
      <c r="KAB545" s="55"/>
      <c r="KAC545" s="55"/>
      <c r="KAD545" s="55"/>
      <c r="KAE545" s="55"/>
      <c r="KAF545" s="55"/>
      <c r="KAG545" s="55"/>
      <c r="KAH545" s="55"/>
      <c r="KAI545" s="55"/>
      <c r="KAJ545" s="55"/>
      <c r="KAK545" s="55"/>
      <c r="KAL545" s="55"/>
      <c r="KAM545" s="55"/>
      <c r="KAN545" s="55"/>
      <c r="KAO545" s="55"/>
      <c r="KAP545" s="55"/>
      <c r="KAQ545" s="55"/>
      <c r="KAR545" s="55"/>
      <c r="KAS545" s="55"/>
      <c r="KAT545" s="55"/>
      <c r="KAU545" s="55"/>
      <c r="KAV545" s="55"/>
      <c r="KAW545" s="55"/>
      <c r="KAX545" s="55"/>
      <c r="KAY545" s="55"/>
      <c r="KAZ545" s="55"/>
      <c r="KBA545" s="55"/>
      <c r="KBB545" s="55"/>
      <c r="KBC545" s="55"/>
      <c r="KBD545" s="55"/>
      <c r="KBE545" s="55"/>
      <c r="KBF545" s="55"/>
      <c r="KBG545" s="55"/>
      <c r="KBH545" s="55"/>
      <c r="KBI545" s="55"/>
      <c r="KBJ545" s="55"/>
      <c r="KBK545" s="55"/>
      <c r="KBL545" s="55"/>
      <c r="KBM545" s="55"/>
      <c r="KBN545" s="55"/>
      <c r="KBO545" s="55"/>
      <c r="KBP545" s="55"/>
      <c r="KBQ545" s="55"/>
      <c r="KBR545" s="55"/>
      <c r="KBS545" s="55"/>
      <c r="KBT545" s="55"/>
      <c r="KBU545" s="55"/>
      <c r="KBV545" s="55"/>
      <c r="KBW545" s="55"/>
      <c r="KBX545" s="55"/>
      <c r="KBY545" s="55"/>
      <c r="KBZ545" s="55"/>
      <c r="KCA545" s="55"/>
      <c r="KCB545" s="55"/>
      <c r="KCC545" s="55"/>
      <c r="KCD545" s="55"/>
      <c r="KCE545" s="55"/>
      <c r="KCF545" s="55"/>
      <c r="KCG545" s="55"/>
      <c r="KCH545" s="55"/>
      <c r="KCI545" s="55"/>
      <c r="KCJ545" s="55"/>
      <c r="KCK545" s="55"/>
      <c r="KCL545" s="55"/>
      <c r="KCM545" s="55"/>
      <c r="KCN545" s="55"/>
      <c r="KCO545" s="55"/>
      <c r="KCP545" s="55"/>
      <c r="KCQ545" s="55"/>
      <c r="KCR545" s="55"/>
      <c r="KCS545" s="55"/>
      <c r="KCT545" s="55"/>
      <c r="KCU545" s="55"/>
      <c r="KCV545" s="55"/>
      <c r="KCW545" s="55"/>
      <c r="KCX545" s="55"/>
      <c r="KCY545" s="55"/>
      <c r="KCZ545" s="55"/>
      <c r="KDA545" s="55"/>
      <c r="KDB545" s="55"/>
      <c r="KDC545" s="55"/>
      <c r="KDD545" s="55"/>
      <c r="KDE545" s="55"/>
      <c r="KDF545" s="55"/>
      <c r="KDG545" s="55"/>
      <c r="KDH545" s="55"/>
      <c r="KDI545" s="55"/>
      <c r="KDJ545" s="55"/>
      <c r="KDK545" s="55"/>
      <c r="KDL545" s="55"/>
      <c r="KDM545" s="55"/>
      <c r="KDN545" s="55"/>
      <c r="KDO545" s="55"/>
      <c r="KDP545" s="55"/>
      <c r="KDQ545" s="55"/>
      <c r="KDR545" s="55"/>
      <c r="KDS545" s="55"/>
      <c r="KDT545" s="55"/>
      <c r="KDU545" s="55"/>
      <c r="KDV545" s="55"/>
      <c r="KDW545" s="55"/>
      <c r="KDX545" s="55"/>
      <c r="KDY545" s="55"/>
      <c r="KDZ545" s="55"/>
      <c r="KEA545" s="55"/>
      <c r="KEB545" s="55"/>
      <c r="KEC545" s="55"/>
      <c r="KED545" s="55"/>
      <c r="KEE545" s="55"/>
      <c r="KEF545" s="55"/>
      <c r="KEG545" s="55"/>
      <c r="KEH545" s="55"/>
      <c r="KEI545" s="55"/>
      <c r="KEJ545" s="55"/>
      <c r="KEK545" s="55"/>
      <c r="KEL545" s="55"/>
      <c r="KEM545" s="55"/>
      <c r="KEN545" s="55"/>
      <c r="KEO545" s="55"/>
      <c r="KEP545" s="55"/>
      <c r="KEQ545" s="55"/>
      <c r="KER545" s="55"/>
      <c r="KES545" s="55"/>
      <c r="KET545" s="55"/>
      <c r="KEU545" s="55"/>
      <c r="KEV545" s="55"/>
      <c r="KEW545" s="55"/>
      <c r="KEX545" s="55"/>
      <c r="KEY545" s="55"/>
      <c r="KEZ545" s="55"/>
      <c r="KFA545" s="55"/>
      <c r="KFB545" s="55"/>
      <c r="KFC545" s="55"/>
      <c r="KFD545" s="55"/>
      <c r="KFE545" s="55"/>
      <c r="KFF545" s="55"/>
      <c r="KFG545" s="55"/>
      <c r="KFH545" s="55"/>
      <c r="KFI545" s="55"/>
      <c r="KFJ545" s="55"/>
      <c r="KFK545" s="55"/>
      <c r="KFL545" s="55"/>
      <c r="KFM545" s="55"/>
      <c r="KFN545" s="55"/>
      <c r="KFO545" s="55"/>
      <c r="KFP545" s="55"/>
      <c r="KFQ545" s="55"/>
      <c r="KFR545" s="55"/>
      <c r="KFS545" s="55"/>
      <c r="KFT545" s="55"/>
      <c r="KFU545" s="55"/>
      <c r="KFV545" s="55"/>
      <c r="KFW545" s="55"/>
      <c r="KFX545" s="55"/>
      <c r="KFY545" s="55"/>
      <c r="KFZ545" s="55"/>
      <c r="KGA545" s="55"/>
      <c r="KGB545" s="55"/>
      <c r="KGC545" s="55"/>
      <c r="KGD545" s="55"/>
      <c r="KGE545" s="55"/>
      <c r="KGF545" s="55"/>
      <c r="KGG545" s="55"/>
      <c r="KGH545" s="55"/>
      <c r="KGI545" s="55"/>
      <c r="KGJ545" s="55"/>
      <c r="KGK545" s="55"/>
      <c r="KGL545" s="55"/>
      <c r="KGM545" s="55"/>
      <c r="KGN545" s="55"/>
      <c r="KGO545" s="55"/>
      <c r="KGP545" s="55"/>
      <c r="KGQ545" s="55"/>
      <c r="KGR545" s="55"/>
      <c r="KGS545" s="55"/>
      <c r="KGT545" s="55"/>
      <c r="KGU545" s="55"/>
      <c r="KGV545" s="55"/>
      <c r="KGW545" s="55"/>
      <c r="KGX545" s="55"/>
      <c r="KGY545" s="55"/>
      <c r="KGZ545" s="55"/>
      <c r="KHA545" s="55"/>
      <c r="KHB545" s="55"/>
      <c r="KHC545" s="55"/>
      <c r="KHD545" s="55"/>
      <c r="KHE545" s="55"/>
      <c r="KHF545" s="55"/>
      <c r="KHG545" s="55"/>
      <c r="KHH545" s="55"/>
      <c r="KHI545" s="55"/>
      <c r="KHJ545" s="55"/>
      <c r="KHK545" s="55"/>
      <c r="KHL545" s="55"/>
      <c r="KHM545" s="55"/>
      <c r="KHN545" s="55"/>
      <c r="KHO545" s="55"/>
      <c r="KHP545" s="55"/>
      <c r="KHQ545" s="55"/>
      <c r="KHR545" s="55"/>
      <c r="KHS545" s="55"/>
      <c r="KHT545" s="55"/>
      <c r="KHU545" s="55"/>
      <c r="KHV545" s="55"/>
      <c r="KHW545" s="55"/>
      <c r="KHX545" s="55"/>
      <c r="KHY545" s="55"/>
      <c r="KHZ545" s="55"/>
      <c r="KIA545" s="55"/>
      <c r="KIB545" s="55"/>
      <c r="KIC545" s="55"/>
      <c r="KID545" s="55"/>
      <c r="KIE545" s="55"/>
      <c r="KIF545" s="55"/>
      <c r="KIG545" s="55"/>
      <c r="KIH545" s="55"/>
      <c r="KII545" s="55"/>
      <c r="KIJ545" s="55"/>
      <c r="KIK545" s="55"/>
      <c r="KIL545" s="55"/>
      <c r="KIM545" s="55"/>
      <c r="KIN545" s="55"/>
      <c r="KIO545" s="55"/>
      <c r="KIP545" s="55"/>
      <c r="KIQ545" s="55"/>
      <c r="KIR545" s="55"/>
      <c r="KIS545" s="55"/>
      <c r="KIT545" s="55"/>
      <c r="KIU545" s="55"/>
      <c r="KIV545" s="55"/>
      <c r="KIW545" s="55"/>
      <c r="KIX545" s="55"/>
      <c r="KIY545" s="55"/>
      <c r="KIZ545" s="55"/>
      <c r="KJA545" s="55"/>
      <c r="KJB545" s="55"/>
      <c r="KJC545" s="55"/>
      <c r="KJD545" s="55"/>
      <c r="KJE545" s="55"/>
      <c r="KJF545" s="55"/>
      <c r="KJG545" s="55"/>
      <c r="KJH545" s="55"/>
      <c r="KJI545" s="55"/>
      <c r="KJJ545" s="55"/>
      <c r="KJK545" s="55"/>
      <c r="KJL545" s="55"/>
      <c r="KJM545" s="55"/>
      <c r="KJN545" s="55"/>
      <c r="KJO545" s="55"/>
      <c r="KJP545" s="55"/>
      <c r="KJQ545" s="55"/>
      <c r="KJR545" s="55"/>
      <c r="KJS545" s="55"/>
      <c r="KJT545" s="55"/>
      <c r="KJU545" s="55"/>
      <c r="KJV545" s="55"/>
      <c r="KJW545" s="55"/>
      <c r="KJX545" s="55"/>
      <c r="KJY545" s="55"/>
      <c r="KJZ545" s="55"/>
      <c r="KKA545" s="55"/>
      <c r="KKB545" s="55"/>
      <c r="KKC545" s="55"/>
      <c r="KKD545" s="55"/>
      <c r="KKE545" s="55"/>
      <c r="KKF545" s="55"/>
      <c r="KKG545" s="55"/>
      <c r="KKH545" s="55"/>
      <c r="KKI545" s="55"/>
      <c r="KKJ545" s="55"/>
      <c r="KKK545" s="55"/>
      <c r="KKL545" s="55"/>
      <c r="KKM545" s="55"/>
      <c r="KKN545" s="55"/>
      <c r="KKO545" s="55"/>
      <c r="KKP545" s="55"/>
      <c r="KKQ545" s="55"/>
      <c r="KKR545" s="55"/>
      <c r="KKS545" s="55"/>
      <c r="KKT545" s="55"/>
      <c r="KKU545" s="55"/>
      <c r="KKV545" s="55"/>
      <c r="KKW545" s="55"/>
      <c r="KKX545" s="55"/>
      <c r="KKY545" s="55"/>
      <c r="KKZ545" s="55"/>
      <c r="KLA545" s="55"/>
      <c r="KLB545" s="55"/>
      <c r="KLC545" s="55"/>
      <c r="KLD545" s="55"/>
      <c r="KLE545" s="55"/>
      <c r="KLF545" s="55"/>
      <c r="KLG545" s="55"/>
      <c r="KLH545" s="55"/>
      <c r="KLI545" s="55"/>
      <c r="KLJ545" s="55"/>
      <c r="KLK545" s="55"/>
      <c r="KLL545" s="55"/>
      <c r="KLM545" s="55"/>
      <c r="KLN545" s="55"/>
      <c r="KLO545" s="55"/>
      <c r="KLP545" s="55"/>
      <c r="KLQ545" s="55"/>
      <c r="KLR545" s="55"/>
      <c r="KLS545" s="55"/>
      <c r="KLT545" s="55"/>
      <c r="KLU545" s="55"/>
      <c r="KLV545" s="55"/>
      <c r="KLW545" s="55"/>
      <c r="KLX545" s="55"/>
      <c r="KLY545" s="55"/>
      <c r="KLZ545" s="55"/>
      <c r="KMA545" s="55"/>
      <c r="KMB545" s="55"/>
      <c r="KMC545" s="55"/>
      <c r="KMD545" s="55"/>
      <c r="KME545" s="55"/>
      <c r="KMF545" s="55"/>
      <c r="KMG545" s="55"/>
      <c r="KMH545" s="55"/>
      <c r="KMI545" s="55"/>
      <c r="KMJ545" s="55"/>
      <c r="KMK545" s="55"/>
      <c r="KML545" s="55"/>
      <c r="KMM545" s="55"/>
      <c r="KMN545" s="55"/>
      <c r="KMO545" s="55"/>
      <c r="KMP545" s="55"/>
      <c r="KMQ545" s="55"/>
      <c r="KMR545" s="55"/>
      <c r="KMS545" s="55"/>
      <c r="KMT545" s="55"/>
      <c r="KMU545" s="55"/>
      <c r="KMV545" s="55"/>
      <c r="KMW545" s="55"/>
      <c r="KMX545" s="55"/>
      <c r="KMY545" s="55"/>
      <c r="KMZ545" s="55"/>
      <c r="KNA545" s="55"/>
      <c r="KNB545" s="55"/>
      <c r="KNC545" s="55"/>
      <c r="KND545" s="55"/>
      <c r="KNE545" s="55"/>
      <c r="KNF545" s="55"/>
      <c r="KNG545" s="55"/>
      <c r="KNH545" s="55"/>
      <c r="KNI545" s="55"/>
      <c r="KNJ545" s="55"/>
      <c r="KNK545" s="55"/>
      <c r="KNL545" s="55"/>
      <c r="KNM545" s="55"/>
      <c r="KNN545" s="55"/>
      <c r="KNO545" s="55"/>
      <c r="KNP545" s="55"/>
      <c r="KNQ545" s="55"/>
      <c r="KNR545" s="55"/>
      <c r="KNS545" s="55"/>
      <c r="KNT545" s="55"/>
      <c r="KNU545" s="55"/>
      <c r="KNV545" s="55"/>
      <c r="KNW545" s="55"/>
      <c r="KNX545" s="55"/>
      <c r="KNY545" s="55"/>
      <c r="KNZ545" s="55"/>
      <c r="KOA545" s="55"/>
      <c r="KOB545" s="55"/>
      <c r="KOC545" s="55"/>
      <c r="KOD545" s="55"/>
      <c r="KOE545" s="55"/>
      <c r="KOF545" s="55"/>
      <c r="KOG545" s="55"/>
      <c r="KOH545" s="55"/>
      <c r="KOI545" s="55"/>
      <c r="KOJ545" s="55"/>
      <c r="KOK545" s="55"/>
      <c r="KOL545" s="55"/>
      <c r="KOM545" s="55"/>
      <c r="KON545" s="55"/>
      <c r="KOO545" s="55"/>
      <c r="KOP545" s="55"/>
      <c r="KOQ545" s="55"/>
      <c r="KOR545" s="55"/>
      <c r="KOS545" s="55"/>
      <c r="KOT545" s="55"/>
      <c r="KOU545" s="55"/>
      <c r="KOV545" s="55"/>
      <c r="KOW545" s="55"/>
      <c r="KOX545" s="55"/>
      <c r="KOY545" s="55"/>
      <c r="KOZ545" s="55"/>
      <c r="KPA545" s="55"/>
      <c r="KPB545" s="55"/>
      <c r="KPC545" s="55"/>
      <c r="KPD545" s="55"/>
      <c r="KPE545" s="55"/>
      <c r="KPF545" s="55"/>
      <c r="KPG545" s="55"/>
      <c r="KPH545" s="55"/>
      <c r="KPI545" s="55"/>
      <c r="KPJ545" s="55"/>
      <c r="KPK545" s="55"/>
      <c r="KPL545" s="55"/>
      <c r="KPM545" s="55"/>
      <c r="KPN545" s="55"/>
      <c r="KPO545" s="55"/>
      <c r="KPP545" s="55"/>
      <c r="KPQ545" s="55"/>
      <c r="KPR545" s="55"/>
      <c r="KPS545" s="55"/>
      <c r="KPT545" s="55"/>
      <c r="KPU545" s="55"/>
      <c r="KPV545" s="55"/>
      <c r="KPW545" s="55"/>
      <c r="KPX545" s="55"/>
      <c r="KPY545" s="55"/>
      <c r="KPZ545" s="55"/>
      <c r="KQA545" s="55"/>
      <c r="KQB545" s="55"/>
      <c r="KQC545" s="55"/>
      <c r="KQD545" s="55"/>
      <c r="KQE545" s="55"/>
      <c r="KQF545" s="55"/>
      <c r="KQG545" s="55"/>
      <c r="KQH545" s="55"/>
      <c r="KQI545" s="55"/>
      <c r="KQJ545" s="55"/>
      <c r="KQK545" s="55"/>
      <c r="KQL545" s="55"/>
      <c r="KQM545" s="55"/>
      <c r="KQN545" s="55"/>
      <c r="KQO545" s="55"/>
      <c r="KQP545" s="55"/>
      <c r="KQQ545" s="55"/>
      <c r="KQR545" s="55"/>
      <c r="KQS545" s="55"/>
      <c r="KQT545" s="55"/>
      <c r="KQU545" s="55"/>
      <c r="KQV545" s="55"/>
      <c r="KQW545" s="55"/>
      <c r="KQX545" s="55"/>
      <c r="KQY545" s="55"/>
      <c r="KQZ545" s="55"/>
      <c r="KRA545" s="55"/>
      <c r="KRB545" s="55"/>
      <c r="KRC545" s="55"/>
      <c r="KRD545" s="55"/>
      <c r="KRE545" s="55"/>
      <c r="KRF545" s="55"/>
      <c r="KRG545" s="55"/>
      <c r="KRH545" s="55"/>
      <c r="KRI545" s="55"/>
      <c r="KRJ545" s="55"/>
      <c r="KRK545" s="55"/>
      <c r="KRL545" s="55"/>
      <c r="KRM545" s="55"/>
      <c r="KRN545" s="55"/>
      <c r="KRO545" s="55"/>
      <c r="KRP545" s="55"/>
      <c r="KRQ545" s="55"/>
      <c r="KRR545" s="55"/>
      <c r="KRS545" s="55"/>
      <c r="KRT545" s="55"/>
      <c r="KRU545" s="55"/>
      <c r="KRV545" s="55"/>
      <c r="KRW545" s="55"/>
      <c r="KRX545" s="55"/>
      <c r="KRY545" s="55"/>
      <c r="KRZ545" s="55"/>
      <c r="KSA545" s="55"/>
      <c r="KSB545" s="55"/>
      <c r="KSC545" s="55"/>
      <c r="KSD545" s="55"/>
      <c r="KSE545" s="55"/>
      <c r="KSF545" s="55"/>
      <c r="KSG545" s="55"/>
      <c r="KSH545" s="55"/>
      <c r="KSI545" s="55"/>
      <c r="KSJ545" s="55"/>
      <c r="KSK545" s="55"/>
      <c r="KSL545" s="55"/>
      <c r="KSM545" s="55"/>
      <c r="KSN545" s="55"/>
      <c r="KSO545" s="55"/>
      <c r="KSP545" s="55"/>
      <c r="KSQ545" s="55"/>
      <c r="KSR545" s="55"/>
      <c r="KSS545" s="55"/>
      <c r="KST545" s="55"/>
      <c r="KSU545" s="55"/>
      <c r="KSV545" s="55"/>
      <c r="KSW545" s="55"/>
      <c r="KSX545" s="55"/>
      <c r="KSY545" s="55"/>
      <c r="KSZ545" s="55"/>
      <c r="KTA545" s="55"/>
      <c r="KTB545" s="55"/>
      <c r="KTC545" s="55"/>
      <c r="KTD545" s="55"/>
      <c r="KTE545" s="55"/>
      <c r="KTF545" s="55"/>
      <c r="KTG545" s="55"/>
      <c r="KTH545" s="55"/>
      <c r="KTI545" s="55"/>
      <c r="KTJ545" s="55"/>
      <c r="KTK545" s="55"/>
      <c r="KTL545" s="55"/>
      <c r="KTM545" s="55"/>
      <c r="KTN545" s="55"/>
      <c r="KTO545" s="55"/>
      <c r="KTP545" s="55"/>
      <c r="KTQ545" s="55"/>
      <c r="KTR545" s="55"/>
      <c r="KTS545" s="55"/>
      <c r="KTT545" s="55"/>
      <c r="KTU545" s="55"/>
      <c r="KTV545" s="55"/>
      <c r="KTW545" s="55"/>
      <c r="KTX545" s="55"/>
      <c r="KTY545" s="55"/>
      <c r="KTZ545" s="55"/>
      <c r="KUA545" s="55"/>
      <c r="KUB545" s="55"/>
      <c r="KUC545" s="55"/>
      <c r="KUD545" s="55"/>
      <c r="KUE545" s="55"/>
      <c r="KUF545" s="55"/>
      <c r="KUG545" s="55"/>
      <c r="KUH545" s="55"/>
      <c r="KUI545" s="55"/>
      <c r="KUJ545" s="55"/>
      <c r="KUK545" s="55"/>
      <c r="KUL545" s="55"/>
      <c r="KUM545" s="55"/>
      <c r="KUN545" s="55"/>
      <c r="KUO545" s="55"/>
      <c r="KUP545" s="55"/>
      <c r="KUQ545" s="55"/>
      <c r="KUR545" s="55"/>
      <c r="KUS545" s="55"/>
      <c r="KUT545" s="55"/>
      <c r="KUU545" s="55"/>
      <c r="KUV545" s="55"/>
      <c r="KUW545" s="55"/>
      <c r="KUX545" s="55"/>
      <c r="KUY545" s="55"/>
      <c r="KUZ545" s="55"/>
      <c r="KVA545" s="55"/>
      <c r="KVB545" s="55"/>
      <c r="KVC545" s="55"/>
      <c r="KVD545" s="55"/>
      <c r="KVE545" s="55"/>
      <c r="KVF545" s="55"/>
      <c r="KVG545" s="55"/>
      <c r="KVH545" s="55"/>
      <c r="KVI545" s="55"/>
      <c r="KVJ545" s="55"/>
      <c r="KVK545" s="55"/>
      <c r="KVL545" s="55"/>
      <c r="KVM545" s="55"/>
      <c r="KVN545" s="55"/>
      <c r="KVO545" s="55"/>
      <c r="KVP545" s="55"/>
      <c r="KVQ545" s="55"/>
      <c r="KVR545" s="55"/>
      <c r="KVS545" s="55"/>
      <c r="KVT545" s="55"/>
      <c r="KVU545" s="55"/>
      <c r="KVV545" s="55"/>
      <c r="KVW545" s="55"/>
      <c r="KVX545" s="55"/>
      <c r="KVY545" s="55"/>
      <c r="KVZ545" s="55"/>
      <c r="KWA545" s="55"/>
      <c r="KWB545" s="55"/>
      <c r="KWC545" s="55"/>
      <c r="KWD545" s="55"/>
      <c r="KWE545" s="55"/>
      <c r="KWF545" s="55"/>
      <c r="KWG545" s="55"/>
      <c r="KWH545" s="55"/>
      <c r="KWI545" s="55"/>
      <c r="KWJ545" s="55"/>
      <c r="KWK545" s="55"/>
      <c r="KWL545" s="55"/>
      <c r="KWM545" s="55"/>
      <c r="KWN545" s="55"/>
      <c r="KWO545" s="55"/>
      <c r="KWP545" s="55"/>
      <c r="KWQ545" s="55"/>
      <c r="KWR545" s="55"/>
      <c r="KWS545" s="55"/>
      <c r="KWT545" s="55"/>
      <c r="KWU545" s="55"/>
      <c r="KWV545" s="55"/>
      <c r="KWW545" s="55"/>
      <c r="KWX545" s="55"/>
      <c r="KWY545" s="55"/>
      <c r="KWZ545" s="55"/>
      <c r="KXA545" s="55"/>
      <c r="KXB545" s="55"/>
      <c r="KXC545" s="55"/>
      <c r="KXD545" s="55"/>
      <c r="KXE545" s="55"/>
      <c r="KXF545" s="55"/>
      <c r="KXG545" s="55"/>
      <c r="KXH545" s="55"/>
      <c r="KXI545" s="55"/>
      <c r="KXJ545" s="55"/>
      <c r="KXK545" s="55"/>
      <c r="KXL545" s="55"/>
      <c r="KXM545" s="55"/>
      <c r="KXN545" s="55"/>
      <c r="KXO545" s="55"/>
      <c r="KXP545" s="55"/>
      <c r="KXQ545" s="55"/>
      <c r="KXR545" s="55"/>
      <c r="KXS545" s="55"/>
      <c r="KXT545" s="55"/>
      <c r="KXU545" s="55"/>
      <c r="KXV545" s="55"/>
      <c r="KXW545" s="55"/>
      <c r="KXX545" s="55"/>
      <c r="KXY545" s="55"/>
      <c r="KXZ545" s="55"/>
      <c r="KYA545" s="55"/>
      <c r="KYB545" s="55"/>
      <c r="KYC545" s="55"/>
      <c r="KYD545" s="55"/>
      <c r="KYE545" s="55"/>
      <c r="KYF545" s="55"/>
      <c r="KYG545" s="55"/>
      <c r="KYH545" s="55"/>
      <c r="KYI545" s="55"/>
      <c r="KYJ545" s="55"/>
      <c r="KYK545" s="55"/>
      <c r="KYL545" s="55"/>
      <c r="KYM545" s="55"/>
      <c r="KYN545" s="55"/>
      <c r="KYO545" s="55"/>
      <c r="KYP545" s="55"/>
      <c r="KYQ545" s="55"/>
      <c r="KYR545" s="55"/>
      <c r="KYS545" s="55"/>
      <c r="KYT545" s="55"/>
      <c r="KYU545" s="55"/>
      <c r="KYV545" s="55"/>
      <c r="KYW545" s="55"/>
      <c r="KYX545" s="55"/>
      <c r="KYY545" s="55"/>
      <c r="KYZ545" s="55"/>
      <c r="KZA545" s="55"/>
      <c r="KZB545" s="55"/>
      <c r="KZC545" s="55"/>
      <c r="KZD545" s="55"/>
      <c r="KZE545" s="55"/>
      <c r="KZF545" s="55"/>
      <c r="KZG545" s="55"/>
      <c r="KZH545" s="55"/>
      <c r="KZI545" s="55"/>
      <c r="KZJ545" s="55"/>
      <c r="KZK545" s="55"/>
      <c r="KZL545" s="55"/>
      <c r="KZM545" s="55"/>
      <c r="KZN545" s="55"/>
      <c r="KZO545" s="55"/>
      <c r="KZP545" s="55"/>
      <c r="KZQ545" s="55"/>
      <c r="KZR545" s="55"/>
      <c r="KZS545" s="55"/>
      <c r="KZT545" s="55"/>
      <c r="KZU545" s="55"/>
      <c r="KZV545" s="55"/>
      <c r="KZW545" s="55"/>
      <c r="KZX545" s="55"/>
      <c r="KZY545" s="55"/>
      <c r="KZZ545" s="55"/>
      <c r="LAA545" s="55"/>
      <c r="LAB545" s="55"/>
      <c r="LAC545" s="55"/>
      <c r="LAD545" s="55"/>
      <c r="LAE545" s="55"/>
      <c r="LAF545" s="55"/>
      <c r="LAG545" s="55"/>
      <c r="LAH545" s="55"/>
      <c r="LAI545" s="55"/>
      <c r="LAJ545" s="55"/>
      <c r="LAK545" s="55"/>
      <c r="LAL545" s="55"/>
      <c r="LAM545" s="55"/>
      <c r="LAN545" s="55"/>
      <c r="LAO545" s="55"/>
      <c r="LAP545" s="55"/>
      <c r="LAQ545" s="55"/>
      <c r="LAR545" s="55"/>
      <c r="LAS545" s="55"/>
      <c r="LAT545" s="55"/>
      <c r="LAU545" s="55"/>
      <c r="LAV545" s="55"/>
      <c r="LAW545" s="55"/>
      <c r="LAX545" s="55"/>
      <c r="LAY545" s="55"/>
      <c r="LAZ545" s="55"/>
      <c r="LBA545" s="55"/>
      <c r="LBB545" s="55"/>
      <c r="LBC545" s="55"/>
      <c r="LBD545" s="55"/>
      <c r="LBE545" s="55"/>
      <c r="LBF545" s="55"/>
      <c r="LBG545" s="55"/>
      <c r="LBH545" s="55"/>
      <c r="LBI545" s="55"/>
      <c r="LBJ545" s="55"/>
      <c r="LBK545" s="55"/>
      <c r="LBL545" s="55"/>
      <c r="LBM545" s="55"/>
      <c r="LBN545" s="55"/>
      <c r="LBO545" s="55"/>
      <c r="LBP545" s="55"/>
      <c r="LBQ545" s="55"/>
      <c r="LBR545" s="55"/>
      <c r="LBS545" s="55"/>
      <c r="LBT545" s="55"/>
      <c r="LBU545" s="55"/>
      <c r="LBV545" s="55"/>
      <c r="LBW545" s="55"/>
      <c r="LBX545" s="55"/>
      <c r="LBY545" s="55"/>
      <c r="LBZ545" s="55"/>
      <c r="LCA545" s="55"/>
      <c r="LCB545" s="55"/>
      <c r="LCC545" s="55"/>
      <c r="LCD545" s="55"/>
      <c r="LCE545" s="55"/>
      <c r="LCF545" s="55"/>
      <c r="LCG545" s="55"/>
      <c r="LCH545" s="55"/>
      <c r="LCI545" s="55"/>
      <c r="LCJ545" s="55"/>
      <c r="LCK545" s="55"/>
      <c r="LCL545" s="55"/>
      <c r="LCM545" s="55"/>
      <c r="LCN545" s="55"/>
      <c r="LCO545" s="55"/>
      <c r="LCP545" s="55"/>
      <c r="LCQ545" s="55"/>
      <c r="LCR545" s="55"/>
      <c r="LCS545" s="55"/>
      <c r="LCT545" s="55"/>
      <c r="LCU545" s="55"/>
      <c r="LCV545" s="55"/>
      <c r="LCW545" s="55"/>
      <c r="LCX545" s="55"/>
      <c r="LCY545" s="55"/>
      <c r="LCZ545" s="55"/>
      <c r="LDA545" s="55"/>
      <c r="LDB545" s="55"/>
      <c r="LDC545" s="55"/>
      <c r="LDD545" s="55"/>
      <c r="LDE545" s="55"/>
      <c r="LDF545" s="55"/>
      <c r="LDG545" s="55"/>
      <c r="LDH545" s="55"/>
      <c r="LDI545" s="55"/>
      <c r="LDJ545" s="55"/>
      <c r="LDK545" s="55"/>
      <c r="LDL545" s="55"/>
      <c r="LDM545" s="55"/>
      <c r="LDN545" s="55"/>
      <c r="LDO545" s="55"/>
      <c r="LDP545" s="55"/>
      <c r="LDQ545" s="55"/>
      <c r="LDR545" s="55"/>
      <c r="LDS545" s="55"/>
      <c r="LDT545" s="55"/>
      <c r="LDU545" s="55"/>
      <c r="LDV545" s="55"/>
      <c r="LDW545" s="55"/>
      <c r="LDX545" s="55"/>
      <c r="LDY545" s="55"/>
      <c r="LDZ545" s="55"/>
      <c r="LEA545" s="55"/>
      <c r="LEB545" s="55"/>
      <c r="LEC545" s="55"/>
      <c r="LED545" s="55"/>
      <c r="LEE545" s="55"/>
      <c r="LEF545" s="55"/>
      <c r="LEG545" s="55"/>
      <c r="LEH545" s="55"/>
      <c r="LEI545" s="55"/>
      <c r="LEJ545" s="55"/>
      <c r="LEK545" s="55"/>
      <c r="LEL545" s="55"/>
      <c r="LEM545" s="55"/>
      <c r="LEN545" s="55"/>
      <c r="LEO545" s="55"/>
      <c r="LEP545" s="55"/>
      <c r="LEQ545" s="55"/>
      <c r="LER545" s="55"/>
      <c r="LES545" s="55"/>
      <c r="LET545" s="55"/>
      <c r="LEU545" s="55"/>
      <c r="LEV545" s="55"/>
      <c r="LEW545" s="55"/>
      <c r="LEX545" s="55"/>
      <c r="LEY545" s="55"/>
      <c r="LEZ545" s="55"/>
      <c r="LFA545" s="55"/>
      <c r="LFB545" s="55"/>
      <c r="LFC545" s="55"/>
      <c r="LFD545" s="55"/>
      <c r="LFE545" s="55"/>
      <c r="LFF545" s="55"/>
      <c r="LFG545" s="55"/>
      <c r="LFH545" s="55"/>
      <c r="LFI545" s="55"/>
      <c r="LFJ545" s="55"/>
      <c r="LFK545" s="55"/>
      <c r="LFL545" s="55"/>
      <c r="LFM545" s="55"/>
      <c r="LFN545" s="55"/>
      <c r="LFO545" s="55"/>
      <c r="LFP545" s="55"/>
      <c r="LFQ545" s="55"/>
      <c r="LFR545" s="55"/>
      <c r="LFS545" s="55"/>
      <c r="LFT545" s="55"/>
      <c r="LFU545" s="55"/>
      <c r="LFV545" s="55"/>
      <c r="LFW545" s="55"/>
      <c r="LFX545" s="55"/>
      <c r="LFY545" s="55"/>
      <c r="LFZ545" s="55"/>
      <c r="LGA545" s="55"/>
      <c r="LGB545" s="55"/>
      <c r="LGC545" s="55"/>
      <c r="LGD545" s="55"/>
      <c r="LGE545" s="55"/>
      <c r="LGF545" s="55"/>
      <c r="LGG545" s="55"/>
      <c r="LGH545" s="55"/>
      <c r="LGI545" s="55"/>
      <c r="LGJ545" s="55"/>
      <c r="LGK545" s="55"/>
      <c r="LGL545" s="55"/>
      <c r="LGM545" s="55"/>
      <c r="LGN545" s="55"/>
      <c r="LGO545" s="55"/>
      <c r="LGP545" s="55"/>
      <c r="LGQ545" s="55"/>
      <c r="LGR545" s="55"/>
      <c r="LGS545" s="55"/>
      <c r="LGT545" s="55"/>
      <c r="LGU545" s="55"/>
      <c r="LGV545" s="55"/>
      <c r="LGW545" s="55"/>
      <c r="LGX545" s="55"/>
      <c r="LGY545" s="55"/>
      <c r="LGZ545" s="55"/>
      <c r="LHA545" s="55"/>
      <c r="LHB545" s="55"/>
      <c r="LHC545" s="55"/>
      <c r="LHD545" s="55"/>
      <c r="LHE545" s="55"/>
      <c r="LHF545" s="55"/>
      <c r="LHG545" s="55"/>
      <c r="LHH545" s="55"/>
      <c r="LHI545" s="55"/>
      <c r="LHJ545" s="55"/>
      <c r="LHK545" s="55"/>
      <c r="LHL545" s="55"/>
      <c r="LHM545" s="55"/>
      <c r="LHN545" s="55"/>
      <c r="LHO545" s="55"/>
      <c r="LHP545" s="55"/>
      <c r="LHQ545" s="55"/>
      <c r="LHR545" s="55"/>
      <c r="LHS545" s="55"/>
      <c r="LHT545" s="55"/>
      <c r="LHU545" s="55"/>
      <c r="LHV545" s="55"/>
      <c r="LHW545" s="55"/>
      <c r="LHX545" s="55"/>
      <c r="LHY545" s="55"/>
      <c r="LHZ545" s="55"/>
      <c r="LIA545" s="55"/>
      <c r="LIB545" s="55"/>
      <c r="LIC545" s="55"/>
      <c r="LID545" s="55"/>
      <c r="LIE545" s="55"/>
      <c r="LIF545" s="55"/>
      <c r="LIG545" s="55"/>
      <c r="LIH545" s="55"/>
      <c r="LII545" s="55"/>
      <c r="LIJ545" s="55"/>
      <c r="LIK545" s="55"/>
      <c r="LIL545" s="55"/>
      <c r="LIM545" s="55"/>
      <c r="LIN545" s="55"/>
      <c r="LIO545" s="55"/>
      <c r="LIP545" s="55"/>
      <c r="LIQ545" s="55"/>
      <c r="LIR545" s="55"/>
      <c r="LIS545" s="55"/>
      <c r="LIT545" s="55"/>
      <c r="LIU545" s="55"/>
      <c r="LIV545" s="55"/>
      <c r="LIW545" s="55"/>
      <c r="LIX545" s="55"/>
      <c r="LIY545" s="55"/>
      <c r="LIZ545" s="55"/>
      <c r="LJA545" s="55"/>
      <c r="LJB545" s="55"/>
      <c r="LJC545" s="55"/>
      <c r="LJD545" s="55"/>
      <c r="LJE545" s="55"/>
      <c r="LJF545" s="55"/>
      <c r="LJG545" s="55"/>
      <c r="LJH545" s="55"/>
      <c r="LJI545" s="55"/>
      <c r="LJJ545" s="55"/>
      <c r="LJK545" s="55"/>
      <c r="LJL545" s="55"/>
      <c r="LJM545" s="55"/>
      <c r="LJN545" s="55"/>
      <c r="LJO545" s="55"/>
      <c r="LJP545" s="55"/>
      <c r="LJQ545" s="55"/>
      <c r="LJR545" s="55"/>
      <c r="LJS545" s="55"/>
      <c r="LJT545" s="55"/>
      <c r="LJU545" s="55"/>
      <c r="LJV545" s="55"/>
      <c r="LJW545" s="55"/>
      <c r="LJX545" s="55"/>
      <c r="LJY545" s="55"/>
      <c r="LJZ545" s="55"/>
      <c r="LKA545" s="55"/>
      <c r="LKB545" s="55"/>
      <c r="LKC545" s="55"/>
      <c r="LKD545" s="55"/>
      <c r="LKE545" s="55"/>
      <c r="LKF545" s="55"/>
      <c r="LKG545" s="55"/>
      <c r="LKH545" s="55"/>
      <c r="LKI545" s="55"/>
      <c r="LKJ545" s="55"/>
      <c r="LKK545" s="55"/>
      <c r="LKL545" s="55"/>
      <c r="LKM545" s="55"/>
      <c r="LKN545" s="55"/>
      <c r="LKO545" s="55"/>
      <c r="LKP545" s="55"/>
      <c r="LKQ545" s="55"/>
      <c r="LKR545" s="55"/>
      <c r="LKS545" s="55"/>
      <c r="LKT545" s="55"/>
      <c r="LKU545" s="55"/>
      <c r="LKV545" s="55"/>
      <c r="LKW545" s="55"/>
      <c r="LKX545" s="55"/>
      <c r="LKY545" s="55"/>
      <c r="LKZ545" s="55"/>
      <c r="LLA545" s="55"/>
      <c r="LLB545" s="55"/>
      <c r="LLC545" s="55"/>
      <c r="LLD545" s="55"/>
      <c r="LLE545" s="55"/>
      <c r="LLF545" s="55"/>
      <c r="LLG545" s="55"/>
      <c r="LLH545" s="55"/>
      <c r="LLI545" s="55"/>
      <c r="LLJ545" s="55"/>
      <c r="LLK545" s="55"/>
      <c r="LLL545" s="55"/>
      <c r="LLM545" s="55"/>
      <c r="LLN545" s="55"/>
      <c r="LLO545" s="55"/>
      <c r="LLP545" s="55"/>
      <c r="LLQ545" s="55"/>
      <c r="LLR545" s="55"/>
      <c r="LLS545" s="55"/>
      <c r="LLT545" s="55"/>
      <c r="LLU545" s="55"/>
      <c r="LLV545" s="55"/>
      <c r="LLW545" s="55"/>
      <c r="LLX545" s="55"/>
      <c r="LLY545" s="55"/>
      <c r="LLZ545" s="55"/>
      <c r="LMA545" s="55"/>
      <c r="LMB545" s="55"/>
      <c r="LMC545" s="55"/>
      <c r="LMD545" s="55"/>
      <c r="LME545" s="55"/>
      <c r="LMF545" s="55"/>
      <c r="LMG545" s="55"/>
      <c r="LMH545" s="55"/>
      <c r="LMI545" s="55"/>
      <c r="LMJ545" s="55"/>
      <c r="LMK545" s="55"/>
      <c r="LML545" s="55"/>
      <c r="LMM545" s="55"/>
      <c r="LMN545" s="55"/>
      <c r="LMO545" s="55"/>
      <c r="LMP545" s="55"/>
      <c r="LMQ545" s="55"/>
      <c r="LMR545" s="55"/>
      <c r="LMS545" s="55"/>
      <c r="LMT545" s="55"/>
      <c r="LMU545" s="55"/>
      <c r="LMV545" s="55"/>
      <c r="LMW545" s="55"/>
      <c r="LMX545" s="55"/>
      <c r="LMY545" s="55"/>
      <c r="LMZ545" s="55"/>
      <c r="LNA545" s="55"/>
      <c r="LNB545" s="55"/>
      <c r="LNC545" s="55"/>
      <c r="LND545" s="55"/>
      <c r="LNE545" s="55"/>
      <c r="LNF545" s="55"/>
      <c r="LNG545" s="55"/>
      <c r="LNH545" s="55"/>
      <c r="LNI545" s="55"/>
      <c r="LNJ545" s="55"/>
      <c r="LNK545" s="55"/>
      <c r="LNL545" s="55"/>
      <c r="LNM545" s="55"/>
      <c r="LNN545" s="55"/>
      <c r="LNO545" s="55"/>
      <c r="LNP545" s="55"/>
      <c r="LNQ545" s="55"/>
      <c r="LNR545" s="55"/>
      <c r="LNS545" s="55"/>
      <c r="LNT545" s="55"/>
      <c r="LNU545" s="55"/>
      <c r="LNV545" s="55"/>
      <c r="LNW545" s="55"/>
      <c r="LNX545" s="55"/>
      <c r="LNY545" s="55"/>
      <c r="LNZ545" s="55"/>
      <c r="LOA545" s="55"/>
      <c r="LOB545" s="55"/>
      <c r="LOC545" s="55"/>
      <c r="LOD545" s="55"/>
      <c r="LOE545" s="55"/>
      <c r="LOF545" s="55"/>
      <c r="LOG545" s="55"/>
      <c r="LOH545" s="55"/>
      <c r="LOI545" s="55"/>
      <c r="LOJ545" s="55"/>
      <c r="LOK545" s="55"/>
      <c r="LOL545" s="55"/>
      <c r="LOM545" s="55"/>
      <c r="LON545" s="55"/>
      <c r="LOO545" s="55"/>
      <c r="LOP545" s="55"/>
      <c r="LOQ545" s="55"/>
      <c r="LOR545" s="55"/>
      <c r="LOS545" s="55"/>
      <c r="LOT545" s="55"/>
      <c r="LOU545" s="55"/>
      <c r="LOV545" s="55"/>
      <c r="LOW545" s="55"/>
      <c r="LOX545" s="55"/>
      <c r="LOY545" s="55"/>
      <c r="LOZ545" s="55"/>
      <c r="LPA545" s="55"/>
      <c r="LPB545" s="55"/>
      <c r="LPC545" s="55"/>
      <c r="LPD545" s="55"/>
      <c r="LPE545" s="55"/>
      <c r="LPF545" s="55"/>
      <c r="LPG545" s="55"/>
      <c r="LPH545" s="55"/>
      <c r="LPI545" s="55"/>
      <c r="LPJ545" s="55"/>
      <c r="LPK545" s="55"/>
      <c r="LPL545" s="55"/>
      <c r="LPM545" s="55"/>
      <c r="LPN545" s="55"/>
      <c r="LPO545" s="55"/>
      <c r="LPP545" s="55"/>
      <c r="LPQ545" s="55"/>
      <c r="LPR545" s="55"/>
      <c r="LPS545" s="55"/>
      <c r="LPT545" s="55"/>
      <c r="LPU545" s="55"/>
      <c r="LPV545" s="55"/>
      <c r="LPW545" s="55"/>
      <c r="LPX545" s="55"/>
      <c r="LPY545" s="55"/>
      <c r="LPZ545" s="55"/>
      <c r="LQA545" s="55"/>
      <c r="LQB545" s="55"/>
      <c r="LQC545" s="55"/>
      <c r="LQD545" s="55"/>
      <c r="LQE545" s="55"/>
      <c r="LQF545" s="55"/>
      <c r="LQG545" s="55"/>
      <c r="LQH545" s="55"/>
      <c r="LQI545" s="55"/>
      <c r="LQJ545" s="55"/>
      <c r="LQK545" s="55"/>
      <c r="LQL545" s="55"/>
      <c r="LQM545" s="55"/>
      <c r="LQN545" s="55"/>
      <c r="LQO545" s="55"/>
      <c r="LQP545" s="55"/>
      <c r="LQQ545" s="55"/>
      <c r="LQR545" s="55"/>
      <c r="LQS545" s="55"/>
      <c r="LQT545" s="55"/>
      <c r="LQU545" s="55"/>
      <c r="LQV545" s="55"/>
      <c r="LQW545" s="55"/>
      <c r="LQX545" s="55"/>
      <c r="LQY545" s="55"/>
      <c r="LQZ545" s="55"/>
      <c r="LRA545" s="55"/>
      <c r="LRB545" s="55"/>
      <c r="LRC545" s="55"/>
      <c r="LRD545" s="55"/>
      <c r="LRE545" s="55"/>
      <c r="LRF545" s="55"/>
      <c r="LRG545" s="55"/>
      <c r="LRH545" s="55"/>
      <c r="LRI545" s="55"/>
      <c r="LRJ545" s="55"/>
      <c r="LRK545" s="55"/>
      <c r="LRL545" s="55"/>
      <c r="LRM545" s="55"/>
      <c r="LRN545" s="55"/>
      <c r="LRO545" s="55"/>
      <c r="LRP545" s="55"/>
      <c r="LRQ545" s="55"/>
      <c r="LRR545" s="55"/>
      <c r="LRS545" s="55"/>
      <c r="LRT545" s="55"/>
      <c r="LRU545" s="55"/>
      <c r="LRV545" s="55"/>
      <c r="LRW545" s="55"/>
      <c r="LRX545" s="55"/>
      <c r="LRY545" s="55"/>
      <c r="LRZ545" s="55"/>
      <c r="LSA545" s="55"/>
      <c r="LSB545" s="55"/>
      <c r="LSC545" s="55"/>
      <c r="LSD545" s="55"/>
      <c r="LSE545" s="55"/>
      <c r="LSF545" s="55"/>
      <c r="LSG545" s="55"/>
      <c r="LSH545" s="55"/>
      <c r="LSI545" s="55"/>
      <c r="LSJ545" s="55"/>
      <c r="LSK545" s="55"/>
      <c r="LSL545" s="55"/>
      <c r="LSM545" s="55"/>
      <c r="LSN545" s="55"/>
      <c r="LSO545" s="55"/>
      <c r="LSP545" s="55"/>
      <c r="LSQ545" s="55"/>
      <c r="LSR545" s="55"/>
      <c r="LSS545" s="55"/>
      <c r="LST545" s="55"/>
      <c r="LSU545" s="55"/>
      <c r="LSV545" s="55"/>
      <c r="LSW545" s="55"/>
      <c r="LSX545" s="55"/>
      <c r="LSY545" s="55"/>
      <c r="LSZ545" s="55"/>
      <c r="LTA545" s="55"/>
      <c r="LTB545" s="55"/>
      <c r="LTC545" s="55"/>
      <c r="LTD545" s="55"/>
      <c r="LTE545" s="55"/>
      <c r="LTF545" s="55"/>
      <c r="LTG545" s="55"/>
      <c r="LTH545" s="55"/>
      <c r="LTI545" s="55"/>
      <c r="LTJ545" s="55"/>
      <c r="LTK545" s="55"/>
      <c r="LTL545" s="55"/>
      <c r="LTM545" s="55"/>
      <c r="LTN545" s="55"/>
      <c r="LTO545" s="55"/>
      <c r="LTP545" s="55"/>
      <c r="LTQ545" s="55"/>
      <c r="LTR545" s="55"/>
      <c r="LTS545" s="55"/>
      <c r="LTT545" s="55"/>
      <c r="LTU545" s="55"/>
      <c r="LTV545" s="55"/>
      <c r="LTW545" s="55"/>
      <c r="LTX545" s="55"/>
      <c r="LTY545" s="55"/>
      <c r="LTZ545" s="55"/>
      <c r="LUA545" s="55"/>
      <c r="LUB545" s="55"/>
      <c r="LUC545" s="55"/>
      <c r="LUD545" s="55"/>
      <c r="LUE545" s="55"/>
      <c r="LUF545" s="55"/>
      <c r="LUG545" s="55"/>
      <c r="LUH545" s="55"/>
      <c r="LUI545" s="55"/>
      <c r="LUJ545" s="55"/>
      <c r="LUK545" s="55"/>
      <c r="LUL545" s="55"/>
      <c r="LUM545" s="55"/>
      <c r="LUN545" s="55"/>
      <c r="LUO545" s="55"/>
      <c r="LUP545" s="55"/>
      <c r="LUQ545" s="55"/>
      <c r="LUR545" s="55"/>
      <c r="LUS545" s="55"/>
      <c r="LUT545" s="55"/>
      <c r="LUU545" s="55"/>
      <c r="LUV545" s="55"/>
      <c r="LUW545" s="55"/>
      <c r="LUX545" s="55"/>
      <c r="LUY545" s="55"/>
      <c r="LUZ545" s="55"/>
      <c r="LVA545" s="55"/>
      <c r="LVB545" s="55"/>
      <c r="LVC545" s="55"/>
      <c r="LVD545" s="55"/>
      <c r="LVE545" s="55"/>
      <c r="LVF545" s="55"/>
      <c r="LVG545" s="55"/>
      <c r="LVH545" s="55"/>
      <c r="LVI545" s="55"/>
      <c r="LVJ545" s="55"/>
      <c r="LVK545" s="55"/>
      <c r="LVL545" s="55"/>
      <c r="LVM545" s="55"/>
      <c r="LVN545" s="55"/>
      <c r="LVO545" s="55"/>
      <c r="LVP545" s="55"/>
      <c r="LVQ545" s="55"/>
      <c r="LVR545" s="55"/>
      <c r="LVS545" s="55"/>
      <c r="LVT545" s="55"/>
      <c r="LVU545" s="55"/>
      <c r="LVV545" s="55"/>
      <c r="LVW545" s="55"/>
      <c r="LVX545" s="55"/>
      <c r="LVY545" s="55"/>
      <c r="LVZ545" s="55"/>
      <c r="LWA545" s="55"/>
      <c r="LWB545" s="55"/>
      <c r="LWC545" s="55"/>
      <c r="LWD545" s="55"/>
      <c r="LWE545" s="55"/>
      <c r="LWF545" s="55"/>
      <c r="LWG545" s="55"/>
      <c r="LWH545" s="55"/>
      <c r="LWI545" s="55"/>
      <c r="LWJ545" s="55"/>
      <c r="LWK545" s="55"/>
      <c r="LWL545" s="55"/>
      <c r="LWM545" s="55"/>
      <c r="LWN545" s="55"/>
      <c r="LWO545" s="55"/>
      <c r="LWP545" s="55"/>
      <c r="LWQ545" s="55"/>
      <c r="LWR545" s="55"/>
      <c r="LWS545" s="55"/>
      <c r="LWT545" s="55"/>
      <c r="LWU545" s="55"/>
      <c r="LWV545" s="55"/>
      <c r="LWW545" s="55"/>
      <c r="LWX545" s="55"/>
      <c r="LWY545" s="55"/>
      <c r="LWZ545" s="55"/>
      <c r="LXA545" s="55"/>
      <c r="LXB545" s="55"/>
      <c r="LXC545" s="55"/>
      <c r="LXD545" s="55"/>
      <c r="LXE545" s="55"/>
      <c r="LXF545" s="55"/>
      <c r="LXG545" s="55"/>
      <c r="LXH545" s="55"/>
      <c r="LXI545" s="55"/>
      <c r="LXJ545" s="55"/>
      <c r="LXK545" s="55"/>
      <c r="LXL545" s="55"/>
      <c r="LXM545" s="55"/>
      <c r="LXN545" s="55"/>
      <c r="LXO545" s="55"/>
      <c r="LXP545" s="55"/>
      <c r="LXQ545" s="55"/>
      <c r="LXR545" s="55"/>
      <c r="LXS545" s="55"/>
      <c r="LXT545" s="55"/>
      <c r="LXU545" s="55"/>
      <c r="LXV545" s="55"/>
      <c r="LXW545" s="55"/>
      <c r="LXX545" s="55"/>
      <c r="LXY545" s="55"/>
      <c r="LXZ545" s="55"/>
      <c r="LYA545" s="55"/>
      <c r="LYB545" s="55"/>
      <c r="LYC545" s="55"/>
      <c r="LYD545" s="55"/>
      <c r="LYE545" s="55"/>
      <c r="LYF545" s="55"/>
      <c r="LYG545" s="55"/>
      <c r="LYH545" s="55"/>
      <c r="LYI545" s="55"/>
      <c r="LYJ545" s="55"/>
      <c r="LYK545" s="55"/>
      <c r="LYL545" s="55"/>
      <c r="LYM545" s="55"/>
      <c r="LYN545" s="55"/>
      <c r="LYO545" s="55"/>
      <c r="LYP545" s="55"/>
      <c r="LYQ545" s="55"/>
      <c r="LYR545" s="55"/>
      <c r="LYS545" s="55"/>
      <c r="LYT545" s="55"/>
      <c r="LYU545" s="55"/>
      <c r="LYV545" s="55"/>
      <c r="LYW545" s="55"/>
      <c r="LYX545" s="55"/>
      <c r="LYY545" s="55"/>
      <c r="LYZ545" s="55"/>
      <c r="LZA545" s="55"/>
      <c r="LZB545" s="55"/>
      <c r="LZC545" s="55"/>
      <c r="LZD545" s="55"/>
      <c r="LZE545" s="55"/>
      <c r="LZF545" s="55"/>
      <c r="LZG545" s="55"/>
      <c r="LZH545" s="55"/>
      <c r="LZI545" s="55"/>
      <c r="LZJ545" s="55"/>
      <c r="LZK545" s="55"/>
      <c r="LZL545" s="55"/>
      <c r="LZM545" s="55"/>
      <c r="LZN545" s="55"/>
      <c r="LZO545" s="55"/>
      <c r="LZP545" s="55"/>
      <c r="LZQ545" s="55"/>
      <c r="LZR545" s="55"/>
      <c r="LZS545" s="55"/>
      <c r="LZT545" s="55"/>
      <c r="LZU545" s="55"/>
      <c r="LZV545" s="55"/>
      <c r="LZW545" s="55"/>
      <c r="LZX545" s="55"/>
      <c r="LZY545" s="55"/>
      <c r="LZZ545" s="55"/>
      <c r="MAA545" s="55"/>
      <c r="MAB545" s="55"/>
      <c r="MAC545" s="55"/>
      <c r="MAD545" s="55"/>
      <c r="MAE545" s="55"/>
      <c r="MAF545" s="55"/>
      <c r="MAG545" s="55"/>
      <c r="MAH545" s="55"/>
      <c r="MAI545" s="55"/>
      <c r="MAJ545" s="55"/>
      <c r="MAK545" s="55"/>
      <c r="MAL545" s="55"/>
      <c r="MAM545" s="55"/>
      <c r="MAN545" s="55"/>
      <c r="MAO545" s="55"/>
      <c r="MAP545" s="55"/>
      <c r="MAQ545" s="55"/>
      <c r="MAR545" s="55"/>
      <c r="MAS545" s="55"/>
      <c r="MAT545" s="55"/>
      <c r="MAU545" s="55"/>
      <c r="MAV545" s="55"/>
      <c r="MAW545" s="55"/>
      <c r="MAX545" s="55"/>
      <c r="MAY545" s="55"/>
      <c r="MAZ545" s="55"/>
      <c r="MBA545" s="55"/>
      <c r="MBB545" s="55"/>
      <c r="MBC545" s="55"/>
      <c r="MBD545" s="55"/>
      <c r="MBE545" s="55"/>
      <c r="MBF545" s="55"/>
      <c r="MBG545" s="55"/>
      <c r="MBH545" s="55"/>
      <c r="MBI545" s="55"/>
      <c r="MBJ545" s="55"/>
      <c r="MBK545" s="55"/>
      <c r="MBL545" s="55"/>
      <c r="MBM545" s="55"/>
      <c r="MBN545" s="55"/>
      <c r="MBO545" s="55"/>
      <c r="MBP545" s="55"/>
      <c r="MBQ545" s="55"/>
      <c r="MBR545" s="55"/>
      <c r="MBS545" s="55"/>
      <c r="MBT545" s="55"/>
      <c r="MBU545" s="55"/>
      <c r="MBV545" s="55"/>
      <c r="MBW545" s="55"/>
      <c r="MBX545" s="55"/>
      <c r="MBY545" s="55"/>
      <c r="MBZ545" s="55"/>
      <c r="MCA545" s="55"/>
      <c r="MCB545" s="55"/>
      <c r="MCC545" s="55"/>
      <c r="MCD545" s="55"/>
      <c r="MCE545" s="55"/>
      <c r="MCF545" s="55"/>
      <c r="MCG545" s="55"/>
      <c r="MCH545" s="55"/>
      <c r="MCI545" s="55"/>
      <c r="MCJ545" s="55"/>
      <c r="MCK545" s="55"/>
      <c r="MCL545" s="55"/>
      <c r="MCM545" s="55"/>
      <c r="MCN545" s="55"/>
      <c r="MCO545" s="55"/>
      <c r="MCP545" s="55"/>
      <c r="MCQ545" s="55"/>
      <c r="MCR545" s="55"/>
      <c r="MCS545" s="55"/>
      <c r="MCT545" s="55"/>
      <c r="MCU545" s="55"/>
      <c r="MCV545" s="55"/>
      <c r="MCW545" s="55"/>
      <c r="MCX545" s="55"/>
      <c r="MCY545" s="55"/>
      <c r="MCZ545" s="55"/>
      <c r="MDA545" s="55"/>
      <c r="MDB545" s="55"/>
      <c r="MDC545" s="55"/>
      <c r="MDD545" s="55"/>
      <c r="MDE545" s="55"/>
      <c r="MDF545" s="55"/>
      <c r="MDG545" s="55"/>
      <c r="MDH545" s="55"/>
      <c r="MDI545" s="55"/>
      <c r="MDJ545" s="55"/>
      <c r="MDK545" s="55"/>
      <c r="MDL545" s="55"/>
      <c r="MDM545" s="55"/>
      <c r="MDN545" s="55"/>
      <c r="MDO545" s="55"/>
      <c r="MDP545" s="55"/>
      <c r="MDQ545" s="55"/>
      <c r="MDR545" s="55"/>
      <c r="MDS545" s="55"/>
      <c r="MDT545" s="55"/>
      <c r="MDU545" s="55"/>
      <c r="MDV545" s="55"/>
      <c r="MDW545" s="55"/>
      <c r="MDX545" s="55"/>
      <c r="MDY545" s="55"/>
      <c r="MDZ545" s="55"/>
      <c r="MEA545" s="55"/>
      <c r="MEB545" s="55"/>
      <c r="MEC545" s="55"/>
      <c r="MED545" s="55"/>
      <c r="MEE545" s="55"/>
      <c r="MEF545" s="55"/>
      <c r="MEG545" s="55"/>
      <c r="MEH545" s="55"/>
      <c r="MEI545" s="55"/>
      <c r="MEJ545" s="55"/>
      <c r="MEK545" s="55"/>
      <c r="MEL545" s="55"/>
      <c r="MEM545" s="55"/>
      <c r="MEN545" s="55"/>
      <c r="MEO545" s="55"/>
      <c r="MEP545" s="55"/>
      <c r="MEQ545" s="55"/>
      <c r="MER545" s="55"/>
      <c r="MES545" s="55"/>
      <c r="MET545" s="55"/>
      <c r="MEU545" s="55"/>
      <c r="MEV545" s="55"/>
      <c r="MEW545" s="55"/>
      <c r="MEX545" s="55"/>
      <c r="MEY545" s="55"/>
      <c r="MEZ545" s="55"/>
      <c r="MFA545" s="55"/>
      <c r="MFB545" s="55"/>
      <c r="MFC545" s="55"/>
      <c r="MFD545" s="55"/>
      <c r="MFE545" s="55"/>
      <c r="MFF545" s="55"/>
      <c r="MFG545" s="55"/>
      <c r="MFH545" s="55"/>
      <c r="MFI545" s="55"/>
      <c r="MFJ545" s="55"/>
      <c r="MFK545" s="55"/>
      <c r="MFL545" s="55"/>
      <c r="MFM545" s="55"/>
      <c r="MFN545" s="55"/>
      <c r="MFO545" s="55"/>
      <c r="MFP545" s="55"/>
      <c r="MFQ545" s="55"/>
      <c r="MFR545" s="55"/>
      <c r="MFS545" s="55"/>
      <c r="MFT545" s="55"/>
      <c r="MFU545" s="55"/>
      <c r="MFV545" s="55"/>
      <c r="MFW545" s="55"/>
      <c r="MFX545" s="55"/>
      <c r="MFY545" s="55"/>
      <c r="MFZ545" s="55"/>
      <c r="MGA545" s="55"/>
      <c r="MGB545" s="55"/>
      <c r="MGC545" s="55"/>
      <c r="MGD545" s="55"/>
      <c r="MGE545" s="55"/>
      <c r="MGF545" s="55"/>
      <c r="MGG545" s="55"/>
      <c r="MGH545" s="55"/>
      <c r="MGI545" s="55"/>
      <c r="MGJ545" s="55"/>
      <c r="MGK545" s="55"/>
      <c r="MGL545" s="55"/>
      <c r="MGM545" s="55"/>
      <c r="MGN545" s="55"/>
      <c r="MGO545" s="55"/>
      <c r="MGP545" s="55"/>
      <c r="MGQ545" s="55"/>
      <c r="MGR545" s="55"/>
      <c r="MGS545" s="55"/>
      <c r="MGT545" s="55"/>
      <c r="MGU545" s="55"/>
      <c r="MGV545" s="55"/>
      <c r="MGW545" s="55"/>
      <c r="MGX545" s="55"/>
      <c r="MGY545" s="55"/>
      <c r="MGZ545" s="55"/>
      <c r="MHA545" s="55"/>
      <c r="MHB545" s="55"/>
      <c r="MHC545" s="55"/>
      <c r="MHD545" s="55"/>
      <c r="MHE545" s="55"/>
      <c r="MHF545" s="55"/>
      <c r="MHG545" s="55"/>
      <c r="MHH545" s="55"/>
      <c r="MHI545" s="55"/>
      <c r="MHJ545" s="55"/>
      <c r="MHK545" s="55"/>
      <c r="MHL545" s="55"/>
      <c r="MHM545" s="55"/>
      <c r="MHN545" s="55"/>
      <c r="MHO545" s="55"/>
      <c r="MHP545" s="55"/>
      <c r="MHQ545" s="55"/>
      <c r="MHR545" s="55"/>
      <c r="MHS545" s="55"/>
      <c r="MHT545" s="55"/>
      <c r="MHU545" s="55"/>
      <c r="MHV545" s="55"/>
      <c r="MHW545" s="55"/>
      <c r="MHX545" s="55"/>
      <c r="MHY545" s="55"/>
      <c r="MHZ545" s="55"/>
      <c r="MIA545" s="55"/>
      <c r="MIB545" s="55"/>
      <c r="MIC545" s="55"/>
      <c r="MID545" s="55"/>
      <c r="MIE545" s="55"/>
      <c r="MIF545" s="55"/>
      <c r="MIG545" s="55"/>
      <c r="MIH545" s="55"/>
      <c r="MII545" s="55"/>
      <c r="MIJ545" s="55"/>
      <c r="MIK545" s="55"/>
      <c r="MIL545" s="55"/>
      <c r="MIM545" s="55"/>
      <c r="MIN545" s="55"/>
      <c r="MIO545" s="55"/>
      <c r="MIP545" s="55"/>
      <c r="MIQ545" s="55"/>
      <c r="MIR545" s="55"/>
      <c r="MIS545" s="55"/>
      <c r="MIT545" s="55"/>
      <c r="MIU545" s="55"/>
      <c r="MIV545" s="55"/>
      <c r="MIW545" s="55"/>
      <c r="MIX545" s="55"/>
      <c r="MIY545" s="55"/>
      <c r="MIZ545" s="55"/>
      <c r="MJA545" s="55"/>
      <c r="MJB545" s="55"/>
      <c r="MJC545" s="55"/>
      <c r="MJD545" s="55"/>
      <c r="MJE545" s="55"/>
      <c r="MJF545" s="55"/>
      <c r="MJG545" s="55"/>
      <c r="MJH545" s="55"/>
      <c r="MJI545" s="55"/>
      <c r="MJJ545" s="55"/>
      <c r="MJK545" s="55"/>
      <c r="MJL545" s="55"/>
      <c r="MJM545" s="55"/>
      <c r="MJN545" s="55"/>
      <c r="MJO545" s="55"/>
      <c r="MJP545" s="55"/>
      <c r="MJQ545" s="55"/>
      <c r="MJR545" s="55"/>
      <c r="MJS545" s="55"/>
      <c r="MJT545" s="55"/>
      <c r="MJU545" s="55"/>
      <c r="MJV545" s="55"/>
      <c r="MJW545" s="55"/>
      <c r="MJX545" s="55"/>
      <c r="MJY545" s="55"/>
      <c r="MJZ545" s="55"/>
      <c r="MKA545" s="55"/>
      <c r="MKB545" s="55"/>
      <c r="MKC545" s="55"/>
      <c r="MKD545" s="55"/>
      <c r="MKE545" s="55"/>
      <c r="MKF545" s="55"/>
      <c r="MKG545" s="55"/>
      <c r="MKH545" s="55"/>
      <c r="MKI545" s="55"/>
      <c r="MKJ545" s="55"/>
      <c r="MKK545" s="55"/>
      <c r="MKL545" s="55"/>
      <c r="MKM545" s="55"/>
      <c r="MKN545" s="55"/>
      <c r="MKO545" s="55"/>
      <c r="MKP545" s="55"/>
      <c r="MKQ545" s="55"/>
      <c r="MKR545" s="55"/>
      <c r="MKS545" s="55"/>
      <c r="MKT545" s="55"/>
      <c r="MKU545" s="55"/>
      <c r="MKV545" s="55"/>
      <c r="MKW545" s="55"/>
      <c r="MKX545" s="55"/>
      <c r="MKY545" s="55"/>
      <c r="MKZ545" s="55"/>
      <c r="MLA545" s="55"/>
      <c r="MLB545" s="55"/>
      <c r="MLC545" s="55"/>
      <c r="MLD545" s="55"/>
      <c r="MLE545" s="55"/>
      <c r="MLF545" s="55"/>
      <c r="MLG545" s="55"/>
      <c r="MLH545" s="55"/>
      <c r="MLI545" s="55"/>
      <c r="MLJ545" s="55"/>
      <c r="MLK545" s="55"/>
      <c r="MLL545" s="55"/>
      <c r="MLM545" s="55"/>
      <c r="MLN545" s="55"/>
      <c r="MLO545" s="55"/>
      <c r="MLP545" s="55"/>
      <c r="MLQ545" s="55"/>
      <c r="MLR545" s="55"/>
      <c r="MLS545" s="55"/>
      <c r="MLT545" s="55"/>
      <c r="MLU545" s="55"/>
      <c r="MLV545" s="55"/>
      <c r="MLW545" s="55"/>
      <c r="MLX545" s="55"/>
      <c r="MLY545" s="55"/>
      <c r="MLZ545" s="55"/>
      <c r="MMA545" s="55"/>
      <c r="MMB545" s="55"/>
      <c r="MMC545" s="55"/>
      <c r="MMD545" s="55"/>
      <c r="MME545" s="55"/>
      <c r="MMF545" s="55"/>
      <c r="MMG545" s="55"/>
      <c r="MMH545" s="55"/>
      <c r="MMI545" s="55"/>
      <c r="MMJ545" s="55"/>
      <c r="MMK545" s="55"/>
      <c r="MML545" s="55"/>
      <c r="MMM545" s="55"/>
      <c r="MMN545" s="55"/>
      <c r="MMO545" s="55"/>
      <c r="MMP545" s="55"/>
      <c r="MMQ545" s="55"/>
      <c r="MMR545" s="55"/>
      <c r="MMS545" s="55"/>
      <c r="MMT545" s="55"/>
      <c r="MMU545" s="55"/>
      <c r="MMV545" s="55"/>
      <c r="MMW545" s="55"/>
      <c r="MMX545" s="55"/>
      <c r="MMY545" s="55"/>
      <c r="MMZ545" s="55"/>
      <c r="MNA545" s="55"/>
      <c r="MNB545" s="55"/>
      <c r="MNC545" s="55"/>
      <c r="MND545" s="55"/>
      <c r="MNE545" s="55"/>
      <c r="MNF545" s="55"/>
      <c r="MNG545" s="55"/>
      <c r="MNH545" s="55"/>
      <c r="MNI545" s="55"/>
      <c r="MNJ545" s="55"/>
      <c r="MNK545" s="55"/>
      <c r="MNL545" s="55"/>
      <c r="MNM545" s="55"/>
      <c r="MNN545" s="55"/>
      <c r="MNO545" s="55"/>
      <c r="MNP545" s="55"/>
      <c r="MNQ545" s="55"/>
      <c r="MNR545" s="55"/>
      <c r="MNS545" s="55"/>
      <c r="MNT545" s="55"/>
      <c r="MNU545" s="55"/>
      <c r="MNV545" s="55"/>
      <c r="MNW545" s="55"/>
      <c r="MNX545" s="55"/>
      <c r="MNY545" s="55"/>
      <c r="MNZ545" s="55"/>
      <c r="MOA545" s="55"/>
      <c r="MOB545" s="55"/>
      <c r="MOC545" s="55"/>
      <c r="MOD545" s="55"/>
      <c r="MOE545" s="55"/>
      <c r="MOF545" s="55"/>
      <c r="MOG545" s="55"/>
      <c r="MOH545" s="55"/>
      <c r="MOI545" s="55"/>
      <c r="MOJ545" s="55"/>
      <c r="MOK545" s="55"/>
      <c r="MOL545" s="55"/>
      <c r="MOM545" s="55"/>
      <c r="MON545" s="55"/>
      <c r="MOO545" s="55"/>
      <c r="MOP545" s="55"/>
      <c r="MOQ545" s="55"/>
      <c r="MOR545" s="55"/>
      <c r="MOS545" s="55"/>
      <c r="MOT545" s="55"/>
      <c r="MOU545" s="55"/>
      <c r="MOV545" s="55"/>
      <c r="MOW545" s="55"/>
      <c r="MOX545" s="55"/>
      <c r="MOY545" s="55"/>
      <c r="MOZ545" s="55"/>
      <c r="MPA545" s="55"/>
      <c r="MPB545" s="55"/>
      <c r="MPC545" s="55"/>
      <c r="MPD545" s="55"/>
      <c r="MPE545" s="55"/>
      <c r="MPF545" s="55"/>
      <c r="MPG545" s="55"/>
      <c r="MPH545" s="55"/>
      <c r="MPI545" s="55"/>
      <c r="MPJ545" s="55"/>
      <c r="MPK545" s="55"/>
      <c r="MPL545" s="55"/>
      <c r="MPM545" s="55"/>
      <c r="MPN545" s="55"/>
      <c r="MPO545" s="55"/>
      <c r="MPP545" s="55"/>
      <c r="MPQ545" s="55"/>
      <c r="MPR545" s="55"/>
      <c r="MPS545" s="55"/>
      <c r="MPT545" s="55"/>
      <c r="MPU545" s="55"/>
      <c r="MPV545" s="55"/>
      <c r="MPW545" s="55"/>
      <c r="MPX545" s="55"/>
      <c r="MPY545" s="55"/>
      <c r="MPZ545" s="55"/>
      <c r="MQA545" s="55"/>
      <c r="MQB545" s="55"/>
      <c r="MQC545" s="55"/>
      <c r="MQD545" s="55"/>
      <c r="MQE545" s="55"/>
      <c r="MQF545" s="55"/>
      <c r="MQG545" s="55"/>
      <c r="MQH545" s="55"/>
      <c r="MQI545" s="55"/>
      <c r="MQJ545" s="55"/>
      <c r="MQK545" s="55"/>
      <c r="MQL545" s="55"/>
      <c r="MQM545" s="55"/>
      <c r="MQN545" s="55"/>
      <c r="MQO545" s="55"/>
      <c r="MQP545" s="55"/>
      <c r="MQQ545" s="55"/>
      <c r="MQR545" s="55"/>
      <c r="MQS545" s="55"/>
      <c r="MQT545" s="55"/>
      <c r="MQU545" s="55"/>
      <c r="MQV545" s="55"/>
      <c r="MQW545" s="55"/>
      <c r="MQX545" s="55"/>
      <c r="MQY545" s="55"/>
      <c r="MQZ545" s="55"/>
      <c r="MRA545" s="55"/>
      <c r="MRB545" s="55"/>
      <c r="MRC545" s="55"/>
      <c r="MRD545" s="55"/>
      <c r="MRE545" s="55"/>
      <c r="MRF545" s="55"/>
      <c r="MRG545" s="55"/>
      <c r="MRH545" s="55"/>
      <c r="MRI545" s="55"/>
      <c r="MRJ545" s="55"/>
      <c r="MRK545" s="55"/>
      <c r="MRL545" s="55"/>
      <c r="MRM545" s="55"/>
      <c r="MRN545" s="55"/>
      <c r="MRO545" s="55"/>
      <c r="MRP545" s="55"/>
      <c r="MRQ545" s="55"/>
      <c r="MRR545" s="55"/>
      <c r="MRS545" s="55"/>
      <c r="MRT545" s="55"/>
      <c r="MRU545" s="55"/>
      <c r="MRV545" s="55"/>
      <c r="MRW545" s="55"/>
      <c r="MRX545" s="55"/>
      <c r="MRY545" s="55"/>
      <c r="MRZ545" s="55"/>
      <c r="MSA545" s="55"/>
      <c r="MSB545" s="55"/>
      <c r="MSC545" s="55"/>
      <c r="MSD545" s="55"/>
      <c r="MSE545" s="55"/>
      <c r="MSF545" s="55"/>
      <c r="MSG545" s="55"/>
      <c r="MSH545" s="55"/>
      <c r="MSI545" s="55"/>
      <c r="MSJ545" s="55"/>
      <c r="MSK545" s="55"/>
      <c r="MSL545" s="55"/>
      <c r="MSM545" s="55"/>
      <c r="MSN545" s="55"/>
      <c r="MSO545" s="55"/>
      <c r="MSP545" s="55"/>
      <c r="MSQ545" s="55"/>
      <c r="MSR545" s="55"/>
      <c r="MSS545" s="55"/>
      <c r="MST545" s="55"/>
      <c r="MSU545" s="55"/>
      <c r="MSV545" s="55"/>
      <c r="MSW545" s="55"/>
      <c r="MSX545" s="55"/>
      <c r="MSY545" s="55"/>
      <c r="MSZ545" s="55"/>
      <c r="MTA545" s="55"/>
      <c r="MTB545" s="55"/>
      <c r="MTC545" s="55"/>
      <c r="MTD545" s="55"/>
      <c r="MTE545" s="55"/>
      <c r="MTF545" s="55"/>
      <c r="MTG545" s="55"/>
      <c r="MTH545" s="55"/>
      <c r="MTI545" s="55"/>
      <c r="MTJ545" s="55"/>
      <c r="MTK545" s="55"/>
      <c r="MTL545" s="55"/>
      <c r="MTM545" s="55"/>
      <c r="MTN545" s="55"/>
      <c r="MTO545" s="55"/>
      <c r="MTP545" s="55"/>
      <c r="MTQ545" s="55"/>
      <c r="MTR545" s="55"/>
      <c r="MTS545" s="55"/>
      <c r="MTT545" s="55"/>
      <c r="MTU545" s="55"/>
      <c r="MTV545" s="55"/>
      <c r="MTW545" s="55"/>
      <c r="MTX545" s="55"/>
      <c r="MTY545" s="55"/>
      <c r="MTZ545" s="55"/>
      <c r="MUA545" s="55"/>
      <c r="MUB545" s="55"/>
      <c r="MUC545" s="55"/>
      <c r="MUD545" s="55"/>
      <c r="MUE545" s="55"/>
      <c r="MUF545" s="55"/>
      <c r="MUG545" s="55"/>
      <c r="MUH545" s="55"/>
      <c r="MUI545" s="55"/>
      <c r="MUJ545" s="55"/>
      <c r="MUK545" s="55"/>
      <c r="MUL545" s="55"/>
      <c r="MUM545" s="55"/>
      <c r="MUN545" s="55"/>
      <c r="MUO545" s="55"/>
      <c r="MUP545" s="55"/>
      <c r="MUQ545" s="55"/>
      <c r="MUR545" s="55"/>
      <c r="MUS545" s="55"/>
      <c r="MUT545" s="55"/>
      <c r="MUU545" s="55"/>
      <c r="MUV545" s="55"/>
      <c r="MUW545" s="55"/>
      <c r="MUX545" s="55"/>
      <c r="MUY545" s="55"/>
      <c r="MUZ545" s="55"/>
      <c r="MVA545" s="55"/>
      <c r="MVB545" s="55"/>
      <c r="MVC545" s="55"/>
      <c r="MVD545" s="55"/>
      <c r="MVE545" s="55"/>
      <c r="MVF545" s="55"/>
      <c r="MVG545" s="55"/>
      <c r="MVH545" s="55"/>
      <c r="MVI545" s="55"/>
      <c r="MVJ545" s="55"/>
      <c r="MVK545" s="55"/>
      <c r="MVL545" s="55"/>
      <c r="MVM545" s="55"/>
      <c r="MVN545" s="55"/>
      <c r="MVO545" s="55"/>
      <c r="MVP545" s="55"/>
      <c r="MVQ545" s="55"/>
      <c r="MVR545" s="55"/>
      <c r="MVS545" s="55"/>
      <c r="MVT545" s="55"/>
      <c r="MVU545" s="55"/>
      <c r="MVV545" s="55"/>
      <c r="MVW545" s="55"/>
      <c r="MVX545" s="55"/>
      <c r="MVY545" s="55"/>
      <c r="MVZ545" s="55"/>
      <c r="MWA545" s="55"/>
      <c r="MWB545" s="55"/>
      <c r="MWC545" s="55"/>
      <c r="MWD545" s="55"/>
      <c r="MWE545" s="55"/>
      <c r="MWF545" s="55"/>
      <c r="MWG545" s="55"/>
      <c r="MWH545" s="55"/>
      <c r="MWI545" s="55"/>
      <c r="MWJ545" s="55"/>
      <c r="MWK545" s="55"/>
      <c r="MWL545" s="55"/>
      <c r="MWM545" s="55"/>
      <c r="MWN545" s="55"/>
      <c r="MWO545" s="55"/>
      <c r="MWP545" s="55"/>
      <c r="MWQ545" s="55"/>
      <c r="MWR545" s="55"/>
      <c r="MWS545" s="55"/>
      <c r="MWT545" s="55"/>
      <c r="MWU545" s="55"/>
      <c r="MWV545" s="55"/>
      <c r="MWW545" s="55"/>
      <c r="MWX545" s="55"/>
      <c r="MWY545" s="55"/>
      <c r="MWZ545" s="55"/>
      <c r="MXA545" s="55"/>
      <c r="MXB545" s="55"/>
      <c r="MXC545" s="55"/>
      <c r="MXD545" s="55"/>
      <c r="MXE545" s="55"/>
      <c r="MXF545" s="55"/>
      <c r="MXG545" s="55"/>
      <c r="MXH545" s="55"/>
      <c r="MXI545" s="55"/>
      <c r="MXJ545" s="55"/>
      <c r="MXK545" s="55"/>
      <c r="MXL545" s="55"/>
      <c r="MXM545" s="55"/>
      <c r="MXN545" s="55"/>
      <c r="MXO545" s="55"/>
      <c r="MXP545" s="55"/>
      <c r="MXQ545" s="55"/>
      <c r="MXR545" s="55"/>
      <c r="MXS545" s="55"/>
      <c r="MXT545" s="55"/>
      <c r="MXU545" s="55"/>
      <c r="MXV545" s="55"/>
      <c r="MXW545" s="55"/>
      <c r="MXX545" s="55"/>
      <c r="MXY545" s="55"/>
      <c r="MXZ545" s="55"/>
      <c r="MYA545" s="55"/>
      <c r="MYB545" s="55"/>
      <c r="MYC545" s="55"/>
      <c r="MYD545" s="55"/>
      <c r="MYE545" s="55"/>
      <c r="MYF545" s="55"/>
      <c r="MYG545" s="55"/>
      <c r="MYH545" s="55"/>
      <c r="MYI545" s="55"/>
      <c r="MYJ545" s="55"/>
      <c r="MYK545" s="55"/>
      <c r="MYL545" s="55"/>
      <c r="MYM545" s="55"/>
      <c r="MYN545" s="55"/>
      <c r="MYO545" s="55"/>
      <c r="MYP545" s="55"/>
      <c r="MYQ545" s="55"/>
      <c r="MYR545" s="55"/>
      <c r="MYS545" s="55"/>
      <c r="MYT545" s="55"/>
      <c r="MYU545" s="55"/>
      <c r="MYV545" s="55"/>
      <c r="MYW545" s="55"/>
      <c r="MYX545" s="55"/>
      <c r="MYY545" s="55"/>
      <c r="MYZ545" s="55"/>
      <c r="MZA545" s="55"/>
      <c r="MZB545" s="55"/>
      <c r="MZC545" s="55"/>
      <c r="MZD545" s="55"/>
      <c r="MZE545" s="55"/>
      <c r="MZF545" s="55"/>
      <c r="MZG545" s="55"/>
      <c r="MZH545" s="55"/>
      <c r="MZI545" s="55"/>
      <c r="MZJ545" s="55"/>
      <c r="MZK545" s="55"/>
      <c r="MZL545" s="55"/>
      <c r="MZM545" s="55"/>
      <c r="MZN545" s="55"/>
      <c r="MZO545" s="55"/>
      <c r="MZP545" s="55"/>
      <c r="MZQ545" s="55"/>
      <c r="MZR545" s="55"/>
      <c r="MZS545" s="55"/>
      <c r="MZT545" s="55"/>
      <c r="MZU545" s="55"/>
      <c r="MZV545" s="55"/>
      <c r="MZW545" s="55"/>
      <c r="MZX545" s="55"/>
      <c r="MZY545" s="55"/>
      <c r="MZZ545" s="55"/>
      <c r="NAA545" s="55"/>
      <c r="NAB545" s="55"/>
      <c r="NAC545" s="55"/>
      <c r="NAD545" s="55"/>
      <c r="NAE545" s="55"/>
      <c r="NAF545" s="55"/>
      <c r="NAG545" s="55"/>
      <c r="NAH545" s="55"/>
      <c r="NAI545" s="55"/>
      <c r="NAJ545" s="55"/>
      <c r="NAK545" s="55"/>
      <c r="NAL545" s="55"/>
      <c r="NAM545" s="55"/>
      <c r="NAN545" s="55"/>
      <c r="NAO545" s="55"/>
      <c r="NAP545" s="55"/>
      <c r="NAQ545" s="55"/>
      <c r="NAR545" s="55"/>
      <c r="NAS545" s="55"/>
      <c r="NAT545" s="55"/>
      <c r="NAU545" s="55"/>
      <c r="NAV545" s="55"/>
      <c r="NAW545" s="55"/>
      <c r="NAX545" s="55"/>
      <c r="NAY545" s="55"/>
      <c r="NAZ545" s="55"/>
      <c r="NBA545" s="55"/>
      <c r="NBB545" s="55"/>
      <c r="NBC545" s="55"/>
      <c r="NBD545" s="55"/>
      <c r="NBE545" s="55"/>
      <c r="NBF545" s="55"/>
      <c r="NBG545" s="55"/>
      <c r="NBH545" s="55"/>
      <c r="NBI545" s="55"/>
      <c r="NBJ545" s="55"/>
      <c r="NBK545" s="55"/>
      <c r="NBL545" s="55"/>
      <c r="NBM545" s="55"/>
      <c r="NBN545" s="55"/>
      <c r="NBO545" s="55"/>
      <c r="NBP545" s="55"/>
      <c r="NBQ545" s="55"/>
      <c r="NBR545" s="55"/>
      <c r="NBS545" s="55"/>
      <c r="NBT545" s="55"/>
      <c r="NBU545" s="55"/>
      <c r="NBV545" s="55"/>
      <c r="NBW545" s="55"/>
      <c r="NBX545" s="55"/>
      <c r="NBY545" s="55"/>
      <c r="NBZ545" s="55"/>
      <c r="NCA545" s="55"/>
      <c r="NCB545" s="55"/>
      <c r="NCC545" s="55"/>
      <c r="NCD545" s="55"/>
      <c r="NCE545" s="55"/>
      <c r="NCF545" s="55"/>
      <c r="NCG545" s="55"/>
      <c r="NCH545" s="55"/>
      <c r="NCI545" s="55"/>
      <c r="NCJ545" s="55"/>
      <c r="NCK545" s="55"/>
      <c r="NCL545" s="55"/>
      <c r="NCM545" s="55"/>
      <c r="NCN545" s="55"/>
      <c r="NCO545" s="55"/>
      <c r="NCP545" s="55"/>
      <c r="NCQ545" s="55"/>
      <c r="NCR545" s="55"/>
      <c r="NCS545" s="55"/>
      <c r="NCT545" s="55"/>
      <c r="NCU545" s="55"/>
      <c r="NCV545" s="55"/>
      <c r="NCW545" s="55"/>
      <c r="NCX545" s="55"/>
      <c r="NCY545" s="55"/>
      <c r="NCZ545" s="55"/>
      <c r="NDA545" s="55"/>
      <c r="NDB545" s="55"/>
      <c r="NDC545" s="55"/>
      <c r="NDD545" s="55"/>
      <c r="NDE545" s="55"/>
      <c r="NDF545" s="55"/>
      <c r="NDG545" s="55"/>
      <c r="NDH545" s="55"/>
      <c r="NDI545" s="55"/>
      <c r="NDJ545" s="55"/>
      <c r="NDK545" s="55"/>
      <c r="NDL545" s="55"/>
      <c r="NDM545" s="55"/>
      <c r="NDN545" s="55"/>
      <c r="NDO545" s="55"/>
      <c r="NDP545" s="55"/>
      <c r="NDQ545" s="55"/>
      <c r="NDR545" s="55"/>
      <c r="NDS545" s="55"/>
      <c r="NDT545" s="55"/>
      <c r="NDU545" s="55"/>
      <c r="NDV545" s="55"/>
      <c r="NDW545" s="55"/>
      <c r="NDX545" s="55"/>
      <c r="NDY545" s="55"/>
      <c r="NDZ545" s="55"/>
      <c r="NEA545" s="55"/>
      <c r="NEB545" s="55"/>
      <c r="NEC545" s="55"/>
      <c r="NED545" s="55"/>
      <c r="NEE545" s="55"/>
      <c r="NEF545" s="55"/>
      <c r="NEG545" s="55"/>
      <c r="NEH545" s="55"/>
      <c r="NEI545" s="55"/>
      <c r="NEJ545" s="55"/>
      <c r="NEK545" s="55"/>
      <c r="NEL545" s="55"/>
      <c r="NEM545" s="55"/>
      <c r="NEN545" s="55"/>
      <c r="NEO545" s="55"/>
      <c r="NEP545" s="55"/>
      <c r="NEQ545" s="55"/>
      <c r="NER545" s="55"/>
      <c r="NES545" s="55"/>
      <c r="NET545" s="55"/>
      <c r="NEU545" s="55"/>
      <c r="NEV545" s="55"/>
      <c r="NEW545" s="55"/>
      <c r="NEX545" s="55"/>
      <c r="NEY545" s="55"/>
      <c r="NEZ545" s="55"/>
      <c r="NFA545" s="55"/>
      <c r="NFB545" s="55"/>
      <c r="NFC545" s="55"/>
      <c r="NFD545" s="55"/>
      <c r="NFE545" s="55"/>
      <c r="NFF545" s="55"/>
      <c r="NFG545" s="55"/>
      <c r="NFH545" s="55"/>
      <c r="NFI545" s="55"/>
      <c r="NFJ545" s="55"/>
      <c r="NFK545" s="55"/>
      <c r="NFL545" s="55"/>
      <c r="NFM545" s="55"/>
      <c r="NFN545" s="55"/>
      <c r="NFO545" s="55"/>
      <c r="NFP545" s="55"/>
      <c r="NFQ545" s="55"/>
      <c r="NFR545" s="55"/>
      <c r="NFS545" s="55"/>
      <c r="NFT545" s="55"/>
      <c r="NFU545" s="55"/>
      <c r="NFV545" s="55"/>
      <c r="NFW545" s="55"/>
      <c r="NFX545" s="55"/>
      <c r="NFY545" s="55"/>
      <c r="NFZ545" s="55"/>
      <c r="NGA545" s="55"/>
      <c r="NGB545" s="55"/>
      <c r="NGC545" s="55"/>
      <c r="NGD545" s="55"/>
      <c r="NGE545" s="55"/>
      <c r="NGF545" s="55"/>
      <c r="NGG545" s="55"/>
      <c r="NGH545" s="55"/>
      <c r="NGI545" s="55"/>
      <c r="NGJ545" s="55"/>
      <c r="NGK545" s="55"/>
      <c r="NGL545" s="55"/>
      <c r="NGM545" s="55"/>
      <c r="NGN545" s="55"/>
      <c r="NGO545" s="55"/>
      <c r="NGP545" s="55"/>
      <c r="NGQ545" s="55"/>
      <c r="NGR545" s="55"/>
      <c r="NGS545" s="55"/>
      <c r="NGT545" s="55"/>
      <c r="NGU545" s="55"/>
      <c r="NGV545" s="55"/>
      <c r="NGW545" s="55"/>
      <c r="NGX545" s="55"/>
      <c r="NGY545" s="55"/>
      <c r="NGZ545" s="55"/>
      <c r="NHA545" s="55"/>
      <c r="NHB545" s="55"/>
      <c r="NHC545" s="55"/>
      <c r="NHD545" s="55"/>
      <c r="NHE545" s="55"/>
      <c r="NHF545" s="55"/>
      <c r="NHG545" s="55"/>
      <c r="NHH545" s="55"/>
      <c r="NHI545" s="55"/>
      <c r="NHJ545" s="55"/>
      <c r="NHK545" s="55"/>
      <c r="NHL545" s="55"/>
      <c r="NHM545" s="55"/>
      <c r="NHN545" s="55"/>
      <c r="NHO545" s="55"/>
      <c r="NHP545" s="55"/>
      <c r="NHQ545" s="55"/>
      <c r="NHR545" s="55"/>
      <c r="NHS545" s="55"/>
      <c r="NHT545" s="55"/>
      <c r="NHU545" s="55"/>
      <c r="NHV545" s="55"/>
      <c r="NHW545" s="55"/>
      <c r="NHX545" s="55"/>
      <c r="NHY545" s="55"/>
      <c r="NHZ545" s="55"/>
      <c r="NIA545" s="55"/>
      <c r="NIB545" s="55"/>
      <c r="NIC545" s="55"/>
      <c r="NID545" s="55"/>
      <c r="NIE545" s="55"/>
      <c r="NIF545" s="55"/>
      <c r="NIG545" s="55"/>
      <c r="NIH545" s="55"/>
      <c r="NII545" s="55"/>
      <c r="NIJ545" s="55"/>
      <c r="NIK545" s="55"/>
      <c r="NIL545" s="55"/>
      <c r="NIM545" s="55"/>
      <c r="NIN545" s="55"/>
      <c r="NIO545" s="55"/>
      <c r="NIP545" s="55"/>
      <c r="NIQ545" s="55"/>
      <c r="NIR545" s="55"/>
      <c r="NIS545" s="55"/>
      <c r="NIT545" s="55"/>
      <c r="NIU545" s="55"/>
      <c r="NIV545" s="55"/>
      <c r="NIW545" s="55"/>
      <c r="NIX545" s="55"/>
      <c r="NIY545" s="55"/>
      <c r="NIZ545" s="55"/>
      <c r="NJA545" s="55"/>
      <c r="NJB545" s="55"/>
      <c r="NJC545" s="55"/>
      <c r="NJD545" s="55"/>
      <c r="NJE545" s="55"/>
      <c r="NJF545" s="55"/>
      <c r="NJG545" s="55"/>
      <c r="NJH545" s="55"/>
      <c r="NJI545" s="55"/>
      <c r="NJJ545" s="55"/>
      <c r="NJK545" s="55"/>
      <c r="NJL545" s="55"/>
      <c r="NJM545" s="55"/>
      <c r="NJN545" s="55"/>
      <c r="NJO545" s="55"/>
      <c r="NJP545" s="55"/>
      <c r="NJQ545" s="55"/>
      <c r="NJR545" s="55"/>
      <c r="NJS545" s="55"/>
      <c r="NJT545" s="55"/>
      <c r="NJU545" s="55"/>
      <c r="NJV545" s="55"/>
      <c r="NJW545" s="55"/>
      <c r="NJX545" s="55"/>
      <c r="NJY545" s="55"/>
      <c r="NJZ545" s="55"/>
      <c r="NKA545" s="55"/>
      <c r="NKB545" s="55"/>
      <c r="NKC545" s="55"/>
      <c r="NKD545" s="55"/>
      <c r="NKE545" s="55"/>
      <c r="NKF545" s="55"/>
      <c r="NKG545" s="55"/>
      <c r="NKH545" s="55"/>
      <c r="NKI545" s="55"/>
      <c r="NKJ545" s="55"/>
      <c r="NKK545" s="55"/>
      <c r="NKL545" s="55"/>
      <c r="NKM545" s="55"/>
      <c r="NKN545" s="55"/>
      <c r="NKO545" s="55"/>
      <c r="NKP545" s="55"/>
      <c r="NKQ545" s="55"/>
      <c r="NKR545" s="55"/>
      <c r="NKS545" s="55"/>
      <c r="NKT545" s="55"/>
      <c r="NKU545" s="55"/>
      <c r="NKV545" s="55"/>
      <c r="NKW545" s="55"/>
      <c r="NKX545" s="55"/>
      <c r="NKY545" s="55"/>
      <c r="NKZ545" s="55"/>
      <c r="NLA545" s="55"/>
      <c r="NLB545" s="55"/>
      <c r="NLC545" s="55"/>
      <c r="NLD545" s="55"/>
      <c r="NLE545" s="55"/>
      <c r="NLF545" s="55"/>
      <c r="NLG545" s="55"/>
      <c r="NLH545" s="55"/>
      <c r="NLI545" s="55"/>
      <c r="NLJ545" s="55"/>
      <c r="NLK545" s="55"/>
      <c r="NLL545" s="55"/>
      <c r="NLM545" s="55"/>
      <c r="NLN545" s="55"/>
      <c r="NLO545" s="55"/>
      <c r="NLP545" s="55"/>
      <c r="NLQ545" s="55"/>
      <c r="NLR545" s="55"/>
      <c r="NLS545" s="55"/>
      <c r="NLT545" s="55"/>
      <c r="NLU545" s="55"/>
      <c r="NLV545" s="55"/>
      <c r="NLW545" s="55"/>
      <c r="NLX545" s="55"/>
      <c r="NLY545" s="55"/>
      <c r="NLZ545" s="55"/>
      <c r="NMA545" s="55"/>
      <c r="NMB545" s="55"/>
      <c r="NMC545" s="55"/>
      <c r="NMD545" s="55"/>
      <c r="NME545" s="55"/>
      <c r="NMF545" s="55"/>
      <c r="NMG545" s="55"/>
      <c r="NMH545" s="55"/>
      <c r="NMI545" s="55"/>
      <c r="NMJ545" s="55"/>
      <c r="NMK545" s="55"/>
      <c r="NML545" s="55"/>
      <c r="NMM545" s="55"/>
      <c r="NMN545" s="55"/>
      <c r="NMO545" s="55"/>
      <c r="NMP545" s="55"/>
      <c r="NMQ545" s="55"/>
      <c r="NMR545" s="55"/>
      <c r="NMS545" s="55"/>
      <c r="NMT545" s="55"/>
      <c r="NMU545" s="55"/>
      <c r="NMV545" s="55"/>
      <c r="NMW545" s="55"/>
      <c r="NMX545" s="55"/>
      <c r="NMY545" s="55"/>
      <c r="NMZ545" s="55"/>
      <c r="NNA545" s="55"/>
      <c r="NNB545" s="55"/>
      <c r="NNC545" s="55"/>
      <c r="NND545" s="55"/>
      <c r="NNE545" s="55"/>
      <c r="NNF545" s="55"/>
      <c r="NNG545" s="55"/>
      <c r="NNH545" s="55"/>
      <c r="NNI545" s="55"/>
      <c r="NNJ545" s="55"/>
      <c r="NNK545" s="55"/>
      <c r="NNL545" s="55"/>
      <c r="NNM545" s="55"/>
      <c r="NNN545" s="55"/>
      <c r="NNO545" s="55"/>
      <c r="NNP545" s="55"/>
      <c r="NNQ545" s="55"/>
      <c r="NNR545" s="55"/>
      <c r="NNS545" s="55"/>
      <c r="NNT545" s="55"/>
      <c r="NNU545" s="55"/>
      <c r="NNV545" s="55"/>
      <c r="NNW545" s="55"/>
      <c r="NNX545" s="55"/>
      <c r="NNY545" s="55"/>
      <c r="NNZ545" s="55"/>
      <c r="NOA545" s="55"/>
      <c r="NOB545" s="55"/>
      <c r="NOC545" s="55"/>
      <c r="NOD545" s="55"/>
      <c r="NOE545" s="55"/>
      <c r="NOF545" s="55"/>
      <c r="NOG545" s="55"/>
      <c r="NOH545" s="55"/>
      <c r="NOI545" s="55"/>
      <c r="NOJ545" s="55"/>
      <c r="NOK545" s="55"/>
      <c r="NOL545" s="55"/>
      <c r="NOM545" s="55"/>
      <c r="NON545" s="55"/>
      <c r="NOO545" s="55"/>
      <c r="NOP545" s="55"/>
      <c r="NOQ545" s="55"/>
      <c r="NOR545" s="55"/>
      <c r="NOS545" s="55"/>
      <c r="NOT545" s="55"/>
      <c r="NOU545" s="55"/>
      <c r="NOV545" s="55"/>
      <c r="NOW545" s="55"/>
      <c r="NOX545" s="55"/>
      <c r="NOY545" s="55"/>
      <c r="NOZ545" s="55"/>
      <c r="NPA545" s="55"/>
      <c r="NPB545" s="55"/>
      <c r="NPC545" s="55"/>
      <c r="NPD545" s="55"/>
      <c r="NPE545" s="55"/>
      <c r="NPF545" s="55"/>
      <c r="NPG545" s="55"/>
      <c r="NPH545" s="55"/>
      <c r="NPI545" s="55"/>
      <c r="NPJ545" s="55"/>
      <c r="NPK545" s="55"/>
      <c r="NPL545" s="55"/>
      <c r="NPM545" s="55"/>
      <c r="NPN545" s="55"/>
      <c r="NPO545" s="55"/>
      <c r="NPP545" s="55"/>
      <c r="NPQ545" s="55"/>
      <c r="NPR545" s="55"/>
      <c r="NPS545" s="55"/>
      <c r="NPT545" s="55"/>
      <c r="NPU545" s="55"/>
      <c r="NPV545" s="55"/>
      <c r="NPW545" s="55"/>
      <c r="NPX545" s="55"/>
      <c r="NPY545" s="55"/>
      <c r="NPZ545" s="55"/>
      <c r="NQA545" s="55"/>
      <c r="NQB545" s="55"/>
      <c r="NQC545" s="55"/>
      <c r="NQD545" s="55"/>
      <c r="NQE545" s="55"/>
      <c r="NQF545" s="55"/>
      <c r="NQG545" s="55"/>
      <c r="NQH545" s="55"/>
      <c r="NQI545" s="55"/>
      <c r="NQJ545" s="55"/>
      <c r="NQK545" s="55"/>
      <c r="NQL545" s="55"/>
      <c r="NQM545" s="55"/>
      <c r="NQN545" s="55"/>
      <c r="NQO545" s="55"/>
      <c r="NQP545" s="55"/>
      <c r="NQQ545" s="55"/>
      <c r="NQR545" s="55"/>
      <c r="NQS545" s="55"/>
      <c r="NQT545" s="55"/>
      <c r="NQU545" s="55"/>
      <c r="NQV545" s="55"/>
      <c r="NQW545" s="55"/>
      <c r="NQX545" s="55"/>
      <c r="NQY545" s="55"/>
      <c r="NQZ545" s="55"/>
      <c r="NRA545" s="55"/>
      <c r="NRB545" s="55"/>
      <c r="NRC545" s="55"/>
      <c r="NRD545" s="55"/>
      <c r="NRE545" s="55"/>
      <c r="NRF545" s="55"/>
      <c r="NRG545" s="55"/>
      <c r="NRH545" s="55"/>
      <c r="NRI545" s="55"/>
      <c r="NRJ545" s="55"/>
      <c r="NRK545" s="55"/>
      <c r="NRL545" s="55"/>
      <c r="NRM545" s="55"/>
      <c r="NRN545" s="55"/>
      <c r="NRO545" s="55"/>
      <c r="NRP545" s="55"/>
      <c r="NRQ545" s="55"/>
      <c r="NRR545" s="55"/>
      <c r="NRS545" s="55"/>
      <c r="NRT545" s="55"/>
      <c r="NRU545" s="55"/>
      <c r="NRV545" s="55"/>
      <c r="NRW545" s="55"/>
      <c r="NRX545" s="55"/>
      <c r="NRY545" s="55"/>
      <c r="NRZ545" s="55"/>
      <c r="NSA545" s="55"/>
      <c r="NSB545" s="55"/>
      <c r="NSC545" s="55"/>
      <c r="NSD545" s="55"/>
      <c r="NSE545" s="55"/>
      <c r="NSF545" s="55"/>
      <c r="NSG545" s="55"/>
      <c r="NSH545" s="55"/>
      <c r="NSI545" s="55"/>
      <c r="NSJ545" s="55"/>
      <c r="NSK545" s="55"/>
      <c r="NSL545" s="55"/>
      <c r="NSM545" s="55"/>
      <c r="NSN545" s="55"/>
      <c r="NSO545" s="55"/>
      <c r="NSP545" s="55"/>
      <c r="NSQ545" s="55"/>
      <c r="NSR545" s="55"/>
      <c r="NSS545" s="55"/>
      <c r="NST545" s="55"/>
      <c r="NSU545" s="55"/>
      <c r="NSV545" s="55"/>
      <c r="NSW545" s="55"/>
      <c r="NSX545" s="55"/>
      <c r="NSY545" s="55"/>
      <c r="NSZ545" s="55"/>
      <c r="NTA545" s="55"/>
      <c r="NTB545" s="55"/>
      <c r="NTC545" s="55"/>
      <c r="NTD545" s="55"/>
      <c r="NTE545" s="55"/>
      <c r="NTF545" s="55"/>
      <c r="NTG545" s="55"/>
      <c r="NTH545" s="55"/>
      <c r="NTI545" s="55"/>
      <c r="NTJ545" s="55"/>
      <c r="NTK545" s="55"/>
      <c r="NTL545" s="55"/>
      <c r="NTM545" s="55"/>
      <c r="NTN545" s="55"/>
      <c r="NTO545" s="55"/>
      <c r="NTP545" s="55"/>
      <c r="NTQ545" s="55"/>
      <c r="NTR545" s="55"/>
      <c r="NTS545" s="55"/>
      <c r="NTT545" s="55"/>
      <c r="NTU545" s="55"/>
      <c r="NTV545" s="55"/>
      <c r="NTW545" s="55"/>
      <c r="NTX545" s="55"/>
      <c r="NTY545" s="55"/>
      <c r="NTZ545" s="55"/>
      <c r="NUA545" s="55"/>
      <c r="NUB545" s="55"/>
      <c r="NUC545" s="55"/>
      <c r="NUD545" s="55"/>
      <c r="NUE545" s="55"/>
      <c r="NUF545" s="55"/>
      <c r="NUG545" s="55"/>
      <c r="NUH545" s="55"/>
      <c r="NUI545" s="55"/>
      <c r="NUJ545" s="55"/>
      <c r="NUK545" s="55"/>
      <c r="NUL545" s="55"/>
      <c r="NUM545" s="55"/>
      <c r="NUN545" s="55"/>
      <c r="NUO545" s="55"/>
      <c r="NUP545" s="55"/>
      <c r="NUQ545" s="55"/>
      <c r="NUR545" s="55"/>
      <c r="NUS545" s="55"/>
      <c r="NUT545" s="55"/>
      <c r="NUU545" s="55"/>
      <c r="NUV545" s="55"/>
      <c r="NUW545" s="55"/>
      <c r="NUX545" s="55"/>
      <c r="NUY545" s="55"/>
      <c r="NUZ545" s="55"/>
      <c r="NVA545" s="55"/>
      <c r="NVB545" s="55"/>
      <c r="NVC545" s="55"/>
      <c r="NVD545" s="55"/>
      <c r="NVE545" s="55"/>
      <c r="NVF545" s="55"/>
      <c r="NVG545" s="55"/>
      <c r="NVH545" s="55"/>
      <c r="NVI545" s="55"/>
      <c r="NVJ545" s="55"/>
      <c r="NVK545" s="55"/>
      <c r="NVL545" s="55"/>
      <c r="NVM545" s="55"/>
      <c r="NVN545" s="55"/>
      <c r="NVO545" s="55"/>
      <c r="NVP545" s="55"/>
      <c r="NVQ545" s="55"/>
      <c r="NVR545" s="55"/>
      <c r="NVS545" s="55"/>
      <c r="NVT545" s="55"/>
      <c r="NVU545" s="55"/>
      <c r="NVV545" s="55"/>
      <c r="NVW545" s="55"/>
      <c r="NVX545" s="55"/>
      <c r="NVY545" s="55"/>
      <c r="NVZ545" s="55"/>
      <c r="NWA545" s="55"/>
      <c r="NWB545" s="55"/>
      <c r="NWC545" s="55"/>
      <c r="NWD545" s="55"/>
      <c r="NWE545" s="55"/>
      <c r="NWF545" s="55"/>
      <c r="NWG545" s="55"/>
      <c r="NWH545" s="55"/>
      <c r="NWI545" s="55"/>
      <c r="NWJ545" s="55"/>
      <c r="NWK545" s="55"/>
      <c r="NWL545" s="55"/>
      <c r="NWM545" s="55"/>
      <c r="NWN545" s="55"/>
      <c r="NWO545" s="55"/>
      <c r="NWP545" s="55"/>
      <c r="NWQ545" s="55"/>
      <c r="NWR545" s="55"/>
      <c r="NWS545" s="55"/>
      <c r="NWT545" s="55"/>
      <c r="NWU545" s="55"/>
      <c r="NWV545" s="55"/>
      <c r="NWW545" s="55"/>
      <c r="NWX545" s="55"/>
      <c r="NWY545" s="55"/>
      <c r="NWZ545" s="55"/>
      <c r="NXA545" s="55"/>
      <c r="NXB545" s="55"/>
      <c r="NXC545" s="55"/>
      <c r="NXD545" s="55"/>
      <c r="NXE545" s="55"/>
      <c r="NXF545" s="55"/>
      <c r="NXG545" s="55"/>
      <c r="NXH545" s="55"/>
      <c r="NXI545" s="55"/>
      <c r="NXJ545" s="55"/>
      <c r="NXK545" s="55"/>
      <c r="NXL545" s="55"/>
      <c r="NXM545" s="55"/>
      <c r="NXN545" s="55"/>
      <c r="NXO545" s="55"/>
      <c r="NXP545" s="55"/>
      <c r="NXQ545" s="55"/>
      <c r="NXR545" s="55"/>
      <c r="NXS545" s="55"/>
      <c r="NXT545" s="55"/>
      <c r="NXU545" s="55"/>
      <c r="NXV545" s="55"/>
      <c r="NXW545" s="55"/>
      <c r="NXX545" s="55"/>
      <c r="NXY545" s="55"/>
      <c r="NXZ545" s="55"/>
      <c r="NYA545" s="55"/>
      <c r="NYB545" s="55"/>
      <c r="NYC545" s="55"/>
      <c r="NYD545" s="55"/>
      <c r="NYE545" s="55"/>
      <c r="NYF545" s="55"/>
      <c r="NYG545" s="55"/>
      <c r="NYH545" s="55"/>
      <c r="NYI545" s="55"/>
      <c r="NYJ545" s="55"/>
      <c r="NYK545" s="55"/>
      <c r="NYL545" s="55"/>
      <c r="NYM545" s="55"/>
      <c r="NYN545" s="55"/>
      <c r="NYO545" s="55"/>
      <c r="NYP545" s="55"/>
      <c r="NYQ545" s="55"/>
      <c r="NYR545" s="55"/>
      <c r="NYS545" s="55"/>
      <c r="NYT545" s="55"/>
      <c r="NYU545" s="55"/>
      <c r="NYV545" s="55"/>
      <c r="NYW545" s="55"/>
      <c r="NYX545" s="55"/>
      <c r="NYY545" s="55"/>
      <c r="NYZ545" s="55"/>
      <c r="NZA545" s="55"/>
      <c r="NZB545" s="55"/>
      <c r="NZC545" s="55"/>
      <c r="NZD545" s="55"/>
      <c r="NZE545" s="55"/>
      <c r="NZF545" s="55"/>
      <c r="NZG545" s="55"/>
      <c r="NZH545" s="55"/>
      <c r="NZI545" s="55"/>
      <c r="NZJ545" s="55"/>
      <c r="NZK545" s="55"/>
      <c r="NZL545" s="55"/>
      <c r="NZM545" s="55"/>
      <c r="NZN545" s="55"/>
      <c r="NZO545" s="55"/>
      <c r="NZP545" s="55"/>
      <c r="NZQ545" s="55"/>
      <c r="NZR545" s="55"/>
      <c r="NZS545" s="55"/>
      <c r="NZT545" s="55"/>
      <c r="NZU545" s="55"/>
      <c r="NZV545" s="55"/>
      <c r="NZW545" s="55"/>
      <c r="NZX545" s="55"/>
      <c r="NZY545" s="55"/>
      <c r="NZZ545" s="55"/>
      <c r="OAA545" s="55"/>
      <c r="OAB545" s="55"/>
      <c r="OAC545" s="55"/>
      <c r="OAD545" s="55"/>
      <c r="OAE545" s="55"/>
      <c r="OAF545" s="55"/>
      <c r="OAG545" s="55"/>
      <c r="OAH545" s="55"/>
      <c r="OAI545" s="55"/>
      <c r="OAJ545" s="55"/>
      <c r="OAK545" s="55"/>
      <c r="OAL545" s="55"/>
      <c r="OAM545" s="55"/>
      <c r="OAN545" s="55"/>
      <c r="OAO545" s="55"/>
      <c r="OAP545" s="55"/>
      <c r="OAQ545" s="55"/>
      <c r="OAR545" s="55"/>
      <c r="OAS545" s="55"/>
      <c r="OAT545" s="55"/>
      <c r="OAU545" s="55"/>
      <c r="OAV545" s="55"/>
      <c r="OAW545" s="55"/>
      <c r="OAX545" s="55"/>
      <c r="OAY545" s="55"/>
      <c r="OAZ545" s="55"/>
      <c r="OBA545" s="55"/>
      <c r="OBB545" s="55"/>
      <c r="OBC545" s="55"/>
      <c r="OBD545" s="55"/>
      <c r="OBE545" s="55"/>
      <c r="OBF545" s="55"/>
      <c r="OBG545" s="55"/>
      <c r="OBH545" s="55"/>
      <c r="OBI545" s="55"/>
      <c r="OBJ545" s="55"/>
      <c r="OBK545" s="55"/>
      <c r="OBL545" s="55"/>
      <c r="OBM545" s="55"/>
      <c r="OBN545" s="55"/>
      <c r="OBO545" s="55"/>
      <c r="OBP545" s="55"/>
      <c r="OBQ545" s="55"/>
      <c r="OBR545" s="55"/>
      <c r="OBS545" s="55"/>
      <c r="OBT545" s="55"/>
      <c r="OBU545" s="55"/>
      <c r="OBV545" s="55"/>
      <c r="OBW545" s="55"/>
      <c r="OBX545" s="55"/>
      <c r="OBY545" s="55"/>
      <c r="OBZ545" s="55"/>
      <c r="OCA545" s="55"/>
      <c r="OCB545" s="55"/>
      <c r="OCC545" s="55"/>
      <c r="OCD545" s="55"/>
      <c r="OCE545" s="55"/>
      <c r="OCF545" s="55"/>
      <c r="OCG545" s="55"/>
      <c r="OCH545" s="55"/>
      <c r="OCI545" s="55"/>
      <c r="OCJ545" s="55"/>
      <c r="OCK545" s="55"/>
      <c r="OCL545" s="55"/>
      <c r="OCM545" s="55"/>
      <c r="OCN545" s="55"/>
      <c r="OCO545" s="55"/>
      <c r="OCP545" s="55"/>
      <c r="OCQ545" s="55"/>
      <c r="OCR545" s="55"/>
      <c r="OCS545" s="55"/>
      <c r="OCT545" s="55"/>
      <c r="OCU545" s="55"/>
      <c r="OCV545" s="55"/>
      <c r="OCW545" s="55"/>
      <c r="OCX545" s="55"/>
      <c r="OCY545" s="55"/>
      <c r="OCZ545" s="55"/>
      <c r="ODA545" s="55"/>
      <c r="ODB545" s="55"/>
      <c r="ODC545" s="55"/>
      <c r="ODD545" s="55"/>
      <c r="ODE545" s="55"/>
      <c r="ODF545" s="55"/>
      <c r="ODG545" s="55"/>
      <c r="ODH545" s="55"/>
      <c r="ODI545" s="55"/>
      <c r="ODJ545" s="55"/>
      <c r="ODK545" s="55"/>
      <c r="ODL545" s="55"/>
      <c r="ODM545" s="55"/>
      <c r="ODN545" s="55"/>
      <c r="ODO545" s="55"/>
      <c r="ODP545" s="55"/>
      <c r="ODQ545" s="55"/>
      <c r="ODR545" s="55"/>
      <c r="ODS545" s="55"/>
      <c r="ODT545" s="55"/>
      <c r="ODU545" s="55"/>
      <c r="ODV545" s="55"/>
      <c r="ODW545" s="55"/>
      <c r="ODX545" s="55"/>
      <c r="ODY545" s="55"/>
      <c r="ODZ545" s="55"/>
      <c r="OEA545" s="55"/>
      <c r="OEB545" s="55"/>
      <c r="OEC545" s="55"/>
      <c r="OED545" s="55"/>
      <c r="OEE545" s="55"/>
      <c r="OEF545" s="55"/>
      <c r="OEG545" s="55"/>
      <c r="OEH545" s="55"/>
      <c r="OEI545" s="55"/>
      <c r="OEJ545" s="55"/>
      <c r="OEK545" s="55"/>
      <c r="OEL545" s="55"/>
      <c r="OEM545" s="55"/>
      <c r="OEN545" s="55"/>
      <c r="OEO545" s="55"/>
      <c r="OEP545" s="55"/>
      <c r="OEQ545" s="55"/>
      <c r="OER545" s="55"/>
      <c r="OES545" s="55"/>
      <c r="OET545" s="55"/>
      <c r="OEU545" s="55"/>
      <c r="OEV545" s="55"/>
      <c r="OEW545" s="55"/>
      <c r="OEX545" s="55"/>
      <c r="OEY545" s="55"/>
      <c r="OEZ545" s="55"/>
      <c r="OFA545" s="55"/>
      <c r="OFB545" s="55"/>
      <c r="OFC545" s="55"/>
      <c r="OFD545" s="55"/>
      <c r="OFE545" s="55"/>
      <c r="OFF545" s="55"/>
      <c r="OFG545" s="55"/>
      <c r="OFH545" s="55"/>
      <c r="OFI545" s="55"/>
      <c r="OFJ545" s="55"/>
      <c r="OFK545" s="55"/>
      <c r="OFL545" s="55"/>
      <c r="OFM545" s="55"/>
      <c r="OFN545" s="55"/>
      <c r="OFO545" s="55"/>
      <c r="OFP545" s="55"/>
      <c r="OFQ545" s="55"/>
      <c r="OFR545" s="55"/>
      <c r="OFS545" s="55"/>
      <c r="OFT545" s="55"/>
      <c r="OFU545" s="55"/>
      <c r="OFV545" s="55"/>
      <c r="OFW545" s="55"/>
      <c r="OFX545" s="55"/>
      <c r="OFY545" s="55"/>
      <c r="OFZ545" s="55"/>
      <c r="OGA545" s="55"/>
      <c r="OGB545" s="55"/>
      <c r="OGC545" s="55"/>
      <c r="OGD545" s="55"/>
      <c r="OGE545" s="55"/>
      <c r="OGF545" s="55"/>
      <c r="OGG545" s="55"/>
      <c r="OGH545" s="55"/>
      <c r="OGI545" s="55"/>
      <c r="OGJ545" s="55"/>
      <c r="OGK545" s="55"/>
      <c r="OGL545" s="55"/>
      <c r="OGM545" s="55"/>
      <c r="OGN545" s="55"/>
      <c r="OGO545" s="55"/>
      <c r="OGP545" s="55"/>
      <c r="OGQ545" s="55"/>
      <c r="OGR545" s="55"/>
      <c r="OGS545" s="55"/>
      <c r="OGT545" s="55"/>
      <c r="OGU545" s="55"/>
      <c r="OGV545" s="55"/>
      <c r="OGW545" s="55"/>
      <c r="OGX545" s="55"/>
      <c r="OGY545" s="55"/>
      <c r="OGZ545" s="55"/>
      <c r="OHA545" s="55"/>
      <c r="OHB545" s="55"/>
      <c r="OHC545" s="55"/>
      <c r="OHD545" s="55"/>
      <c r="OHE545" s="55"/>
      <c r="OHF545" s="55"/>
      <c r="OHG545" s="55"/>
      <c r="OHH545" s="55"/>
      <c r="OHI545" s="55"/>
      <c r="OHJ545" s="55"/>
      <c r="OHK545" s="55"/>
      <c r="OHL545" s="55"/>
      <c r="OHM545" s="55"/>
      <c r="OHN545" s="55"/>
      <c r="OHO545" s="55"/>
      <c r="OHP545" s="55"/>
      <c r="OHQ545" s="55"/>
      <c r="OHR545" s="55"/>
      <c r="OHS545" s="55"/>
      <c r="OHT545" s="55"/>
      <c r="OHU545" s="55"/>
      <c r="OHV545" s="55"/>
      <c r="OHW545" s="55"/>
      <c r="OHX545" s="55"/>
      <c r="OHY545" s="55"/>
      <c r="OHZ545" s="55"/>
      <c r="OIA545" s="55"/>
      <c r="OIB545" s="55"/>
      <c r="OIC545" s="55"/>
      <c r="OID545" s="55"/>
      <c r="OIE545" s="55"/>
      <c r="OIF545" s="55"/>
      <c r="OIG545" s="55"/>
      <c r="OIH545" s="55"/>
      <c r="OII545" s="55"/>
      <c r="OIJ545" s="55"/>
      <c r="OIK545" s="55"/>
      <c r="OIL545" s="55"/>
      <c r="OIM545" s="55"/>
      <c r="OIN545" s="55"/>
      <c r="OIO545" s="55"/>
      <c r="OIP545" s="55"/>
      <c r="OIQ545" s="55"/>
      <c r="OIR545" s="55"/>
      <c r="OIS545" s="55"/>
      <c r="OIT545" s="55"/>
      <c r="OIU545" s="55"/>
      <c r="OIV545" s="55"/>
      <c r="OIW545" s="55"/>
      <c r="OIX545" s="55"/>
      <c r="OIY545" s="55"/>
      <c r="OIZ545" s="55"/>
      <c r="OJA545" s="55"/>
      <c r="OJB545" s="55"/>
      <c r="OJC545" s="55"/>
      <c r="OJD545" s="55"/>
      <c r="OJE545" s="55"/>
      <c r="OJF545" s="55"/>
      <c r="OJG545" s="55"/>
      <c r="OJH545" s="55"/>
      <c r="OJI545" s="55"/>
      <c r="OJJ545" s="55"/>
      <c r="OJK545" s="55"/>
      <c r="OJL545" s="55"/>
      <c r="OJM545" s="55"/>
      <c r="OJN545" s="55"/>
      <c r="OJO545" s="55"/>
      <c r="OJP545" s="55"/>
      <c r="OJQ545" s="55"/>
      <c r="OJR545" s="55"/>
      <c r="OJS545" s="55"/>
      <c r="OJT545" s="55"/>
      <c r="OJU545" s="55"/>
      <c r="OJV545" s="55"/>
      <c r="OJW545" s="55"/>
      <c r="OJX545" s="55"/>
      <c r="OJY545" s="55"/>
      <c r="OJZ545" s="55"/>
      <c r="OKA545" s="55"/>
      <c r="OKB545" s="55"/>
      <c r="OKC545" s="55"/>
      <c r="OKD545" s="55"/>
      <c r="OKE545" s="55"/>
      <c r="OKF545" s="55"/>
      <c r="OKG545" s="55"/>
      <c r="OKH545" s="55"/>
      <c r="OKI545" s="55"/>
      <c r="OKJ545" s="55"/>
      <c r="OKK545" s="55"/>
      <c r="OKL545" s="55"/>
      <c r="OKM545" s="55"/>
      <c r="OKN545" s="55"/>
      <c r="OKO545" s="55"/>
      <c r="OKP545" s="55"/>
      <c r="OKQ545" s="55"/>
      <c r="OKR545" s="55"/>
      <c r="OKS545" s="55"/>
      <c r="OKT545" s="55"/>
      <c r="OKU545" s="55"/>
      <c r="OKV545" s="55"/>
      <c r="OKW545" s="55"/>
      <c r="OKX545" s="55"/>
      <c r="OKY545" s="55"/>
      <c r="OKZ545" s="55"/>
      <c r="OLA545" s="55"/>
      <c r="OLB545" s="55"/>
      <c r="OLC545" s="55"/>
      <c r="OLD545" s="55"/>
      <c r="OLE545" s="55"/>
      <c r="OLF545" s="55"/>
      <c r="OLG545" s="55"/>
      <c r="OLH545" s="55"/>
      <c r="OLI545" s="55"/>
      <c r="OLJ545" s="55"/>
      <c r="OLK545" s="55"/>
      <c r="OLL545" s="55"/>
      <c r="OLM545" s="55"/>
      <c r="OLN545" s="55"/>
      <c r="OLO545" s="55"/>
      <c r="OLP545" s="55"/>
      <c r="OLQ545" s="55"/>
      <c r="OLR545" s="55"/>
      <c r="OLS545" s="55"/>
      <c r="OLT545" s="55"/>
      <c r="OLU545" s="55"/>
      <c r="OLV545" s="55"/>
      <c r="OLW545" s="55"/>
      <c r="OLX545" s="55"/>
      <c r="OLY545" s="55"/>
      <c r="OLZ545" s="55"/>
      <c r="OMA545" s="55"/>
      <c r="OMB545" s="55"/>
      <c r="OMC545" s="55"/>
      <c r="OMD545" s="55"/>
      <c r="OME545" s="55"/>
      <c r="OMF545" s="55"/>
      <c r="OMG545" s="55"/>
      <c r="OMH545" s="55"/>
      <c r="OMI545" s="55"/>
      <c r="OMJ545" s="55"/>
      <c r="OMK545" s="55"/>
      <c r="OML545" s="55"/>
      <c r="OMM545" s="55"/>
      <c r="OMN545" s="55"/>
      <c r="OMO545" s="55"/>
      <c r="OMP545" s="55"/>
      <c r="OMQ545" s="55"/>
      <c r="OMR545" s="55"/>
      <c r="OMS545" s="55"/>
      <c r="OMT545" s="55"/>
      <c r="OMU545" s="55"/>
      <c r="OMV545" s="55"/>
      <c r="OMW545" s="55"/>
      <c r="OMX545" s="55"/>
      <c r="OMY545" s="55"/>
      <c r="OMZ545" s="55"/>
      <c r="ONA545" s="55"/>
      <c r="ONB545" s="55"/>
      <c r="ONC545" s="55"/>
      <c r="OND545" s="55"/>
      <c r="ONE545" s="55"/>
      <c r="ONF545" s="55"/>
      <c r="ONG545" s="55"/>
      <c r="ONH545" s="55"/>
      <c r="ONI545" s="55"/>
      <c r="ONJ545" s="55"/>
      <c r="ONK545" s="55"/>
      <c r="ONL545" s="55"/>
      <c r="ONM545" s="55"/>
      <c r="ONN545" s="55"/>
      <c r="ONO545" s="55"/>
      <c r="ONP545" s="55"/>
      <c r="ONQ545" s="55"/>
      <c r="ONR545" s="55"/>
      <c r="ONS545" s="55"/>
      <c r="ONT545" s="55"/>
      <c r="ONU545" s="55"/>
      <c r="ONV545" s="55"/>
      <c r="ONW545" s="55"/>
      <c r="ONX545" s="55"/>
      <c r="ONY545" s="55"/>
      <c r="ONZ545" s="55"/>
      <c r="OOA545" s="55"/>
      <c r="OOB545" s="55"/>
      <c r="OOC545" s="55"/>
      <c r="OOD545" s="55"/>
      <c r="OOE545" s="55"/>
      <c r="OOF545" s="55"/>
      <c r="OOG545" s="55"/>
      <c r="OOH545" s="55"/>
      <c r="OOI545" s="55"/>
      <c r="OOJ545" s="55"/>
      <c r="OOK545" s="55"/>
      <c r="OOL545" s="55"/>
      <c r="OOM545" s="55"/>
      <c r="OON545" s="55"/>
      <c r="OOO545" s="55"/>
      <c r="OOP545" s="55"/>
      <c r="OOQ545" s="55"/>
      <c r="OOR545" s="55"/>
      <c r="OOS545" s="55"/>
      <c r="OOT545" s="55"/>
      <c r="OOU545" s="55"/>
      <c r="OOV545" s="55"/>
      <c r="OOW545" s="55"/>
      <c r="OOX545" s="55"/>
      <c r="OOY545" s="55"/>
      <c r="OOZ545" s="55"/>
      <c r="OPA545" s="55"/>
      <c r="OPB545" s="55"/>
      <c r="OPC545" s="55"/>
      <c r="OPD545" s="55"/>
      <c r="OPE545" s="55"/>
      <c r="OPF545" s="55"/>
      <c r="OPG545" s="55"/>
      <c r="OPH545" s="55"/>
      <c r="OPI545" s="55"/>
      <c r="OPJ545" s="55"/>
      <c r="OPK545" s="55"/>
      <c r="OPL545" s="55"/>
      <c r="OPM545" s="55"/>
      <c r="OPN545" s="55"/>
      <c r="OPO545" s="55"/>
      <c r="OPP545" s="55"/>
      <c r="OPQ545" s="55"/>
      <c r="OPR545" s="55"/>
      <c r="OPS545" s="55"/>
      <c r="OPT545" s="55"/>
      <c r="OPU545" s="55"/>
      <c r="OPV545" s="55"/>
      <c r="OPW545" s="55"/>
      <c r="OPX545" s="55"/>
      <c r="OPY545" s="55"/>
      <c r="OPZ545" s="55"/>
      <c r="OQA545" s="55"/>
      <c r="OQB545" s="55"/>
      <c r="OQC545" s="55"/>
      <c r="OQD545" s="55"/>
      <c r="OQE545" s="55"/>
      <c r="OQF545" s="55"/>
      <c r="OQG545" s="55"/>
      <c r="OQH545" s="55"/>
      <c r="OQI545" s="55"/>
      <c r="OQJ545" s="55"/>
      <c r="OQK545" s="55"/>
      <c r="OQL545" s="55"/>
      <c r="OQM545" s="55"/>
      <c r="OQN545" s="55"/>
      <c r="OQO545" s="55"/>
      <c r="OQP545" s="55"/>
      <c r="OQQ545" s="55"/>
      <c r="OQR545" s="55"/>
      <c r="OQS545" s="55"/>
      <c r="OQT545" s="55"/>
      <c r="OQU545" s="55"/>
      <c r="OQV545" s="55"/>
      <c r="OQW545" s="55"/>
      <c r="OQX545" s="55"/>
      <c r="OQY545" s="55"/>
      <c r="OQZ545" s="55"/>
      <c r="ORA545" s="55"/>
      <c r="ORB545" s="55"/>
      <c r="ORC545" s="55"/>
      <c r="ORD545" s="55"/>
      <c r="ORE545" s="55"/>
      <c r="ORF545" s="55"/>
      <c r="ORG545" s="55"/>
      <c r="ORH545" s="55"/>
      <c r="ORI545" s="55"/>
      <c r="ORJ545" s="55"/>
      <c r="ORK545" s="55"/>
      <c r="ORL545" s="55"/>
      <c r="ORM545" s="55"/>
      <c r="ORN545" s="55"/>
      <c r="ORO545" s="55"/>
      <c r="ORP545" s="55"/>
      <c r="ORQ545" s="55"/>
      <c r="ORR545" s="55"/>
      <c r="ORS545" s="55"/>
      <c r="ORT545" s="55"/>
      <c r="ORU545" s="55"/>
      <c r="ORV545" s="55"/>
      <c r="ORW545" s="55"/>
      <c r="ORX545" s="55"/>
      <c r="ORY545" s="55"/>
      <c r="ORZ545" s="55"/>
      <c r="OSA545" s="55"/>
      <c r="OSB545" s="55"/>
      <c r="OSC545" s="55"/>
      <c r="OSD545" s="55"/>
      <c r="OSE545" s="55"/>
      <c r="OSF545" s="55"/>
      <c r="OSG545" s="55"/>
      <c r="OSH545" s="55"/>
      <c r="OSI545" s="55"/>
      <c r="OSJ545" s="55"/>
      <c r="OSK545" s="55"/>
      <c r="OSL545" s="55"/>
      <c r="OSM545" s="55"/>
      <c r="OSN545" s="55"/>
      <c r="OSO545" s="55"/>
      <c r="OSP545" s="55"/>
      <c r="OSQ545" s="55"/>
      <c r="OSR545" s="55"/>
      <c r="OSS545" s="55"/>
      <c r="OST545" s="55"/>
      <c r="OSU545" s="55"/>
      <c r="OSV545" s="55"/>
      <c r="OSW545" s="55"/>
      <c r="OSX545" s="55"/>
      <c r="OSY545" s="55"/>
      <c r="OSZ545" s="55"/>
      <c r="OTA545" s="55"/>
      <c r="OTB545" s="55"/>
      <c r="OTC545" s="55"/>
      <c r="OTD545" s="55"/>
      <c r="OTE545" s="55"/>
      <c r="OTF545" s="55"/>
      <c r="OTG545" s="55"/>
      <c r="OTH545" s="55"/>
      <c r="OTI545" s="55"/>
      <c r="OTJ545" s="55"/>
      <c r="OTK545" s="55"/>
      <c r="OTL545" s="55"/>
      <c r="OTM545" s="55"/>
      <c r="OTN545" s="55"/>
      <c r="OTO545" s="55"/>
      <c r="OTP545" s="55"/>
      <c r="OTQ545" s="55"/>
      <c r="OTR545" s="55"/>
      <c r="OTS545" s="55"/>
      <c r="OTT545" s="55"/>
      <c r="OTU545" s="55"/>
      <c r="OTV545" s="55"/>
      <c r="OTW545" s="55"/>
      <c r="OTX545" s="55"/>
      <c r="OTY545" s="55"/>
      <c r="OTZ545" s="55"/>
      <c r="OUA545" s="55"/>
      <c r="OUB545" s="55"/>
      <c r="OUC545" s="55"/>
      <c r="OUD545" s="55"/>
      <c r="OUE545" s="55"/>
      <c r="OUF545" s="55"/>
      <c r="OUG545" s="55"/>
      <c r="OUH545" s="55"/>
      <c r="OUI545" s="55"/>
      <c r="OUJ545" s="55"/>
      <c r="OUK545" s="55"/>
      <c r="OUL545" s="55"/>
      <c r="OUM545" s="55"/>
      <c r="OUN545" s="55"/>
      <c r="OUO545" s="55"/>
      <c r="OUP545" s="55"/>
      <c r="OUQ545" s="55"/>
      <c r="OUR545" s="55"/>
      <c r="OUS545" s="55"/>
      <c r="OUT545" s="55"/>
      <c r="OUU545" s="55"/>
      <c r="OUV545" s="55"/>
      <c r="OUW545" s="55"/>
      <c r="OUX545" s="55"/>
      <c r="OUY545" s="55"/>
      <c r="OUZ545" s="55"/>
      <c r="OVA545" s="55"/>
      <c r="OVB545" s="55"/>
      <c r="OVC545" s="55"/>
      <c r="OVD545" s="55"/>
      <c r="OVE545" s="55"/>
      <c r="OVF545" s="55"/>
      <c r="OVG545" s="55"/>
      <c r="OVH545" s="55"/>
      <c r="OVI545" s="55"/>
      <c r="OVJ545" s="55"/>
      <c r="OVK545" s="55"/>
      <c r="OVL545" s="55"/>
      <c r="OVM545" s="55"/>
      <c r="OVN545" s="55"/>
      <c r="OVO545" s="55"/>
      <c r="OVP545" s="55"/>
      <c r="OVQ545" s="55"/>
      <c r="OVR545" s="55"/>
      <c r="OVS545" s="55"/>
      <c r="OVT545" s="55"/>
      <c r="OVU545" s="55"/>
      <c r="OVV545" s="55"/>
      <c r="OVW545" s="55"/>
      <c r="OVX545" s="55"/>
      <c r="OVY545" s="55"/>
      <c r="OVZ545" s="55"/>
      <c r="OWA545" s="55"/>
      <c r="OWB545" s="55"/>
      <c r="OWC545" s="55"/>
      <c r="OWD545" s="55"/>
      <c r="OWE545" s="55"/>
      <c r="OWF545" s="55"/>
      <c r="OWG545" s="55"/>
      <c r="OWH545" s="55"/>
      <c r="OWI545" s="55"/>
      <c r="OWJ545" s="55"/>
      <c r="OWK545" s="55"/>
      <c r="OWL545" s="55"/>
      <c r="OWM545" s="55"/>
      <c r="OWN545" s="55"/>
      <c r="OWO545" s="55"/>
      <c r="OWP545" s="55"/>
      <c r="OWQ545" s="55"/>
      <c r="OWR545" s="55"/>
      <c r="OWS545" s="55"/>
      <c r="OWT545" s="55"/>
      <c r="OWU545" s="55"/>
      <c r="OWV545" s="55"/>
      <c r="OWW545" s="55"/>
      <c r="OWX545" s="55"/>
      <c r="OWY545" s="55"/>
      <c r="OWZ545" s="55"/>
      <c r="OXA545" s="55"/>
      <c r="OXB545" s="55"/>
      <c r="OXC545" s="55"/>
      <c r="OXD545" s="55"/>
      <c r="OXE545" s="55"/>
      <c r="OXF545" s="55"/>
      <c r="OXG545" s="55"/>
      <c r="OXH545" s="55"/>
      <c r="OXI545" s="55"/>
      <c r="OXJ545" s="55"/>
      <c r="OXK545" s="55"/>
      <c r="OXL545" s="55"/>
      <c r="OXM545" s="55"/>
      <c r="OXN545" s="55"/>
      <c r="OXO545" s="55"/>
      <c r="OXP545" s="55"/>
      <c r="OXQ545" s="55"/>
      <c r="OXR545" s="55"/>
      <c r="OXS545" s="55"/>
      <c r="OXT545" s="55"/>
      <c r="OXU545" s="55"/>
      <c r="OXV545" s="55"/>
      <c r="OXW545" s="55"/>
      <c r="OXX545" s="55"/>
      <c r="OXY545" s="55"/>
      <c r="OXZ545" s="55"/>
      <c r="OYA545" s="55"/>
      <c r="OYB545" s="55"/>
      <c r="OYC545" s="55"/>
      <c r="OYD545" s="55"/>
      <c r="OYE545" s="55"/>
      <c r="OYF545" s="55"/>
      <c r="OYG545" s="55"/>
      <c r="OYH545" s="55"/>
      <c r="OYI545" s="55"/>
      <c r="OYJ545" s="55"/>
      <c r="OYK545" s="55"/>
      <c r="OYL545" s="55"/>
      <c r="OYM545" s="55"/>
      <c r="OYN545" s="55"/>
      <c r="OYO545" s="55"/>
      <c r="OYP545" s="55"/>
      <c r="OYQ545" s="55"/>
      <c r="OYR545" s="55"/>
      <c r="OYS545" s="55"/>
      <c r="OYT545" s="55"/>
      <c r="OYU545" s="55"/>
      <c r="OYV545" s="55"/>
      <c r="OYW545" s="55"/>
      <c r="OYX545" s="55"/>
      <c r="OYY545" s="55"/>
      <c r="OYZ545" s="55"/>
      <c r="OZA545" s="55"/>
      <c r="OZB545" s="55"/>
      <c r="OZC545" s="55"/>
      <c r="OZD545" s="55"/>
      <c r="OZE545" s="55"/>
      <c r="OZF545" s="55"/>
      <c r="OZG545" s="55"/>
      <c r="OZH545" s="55"/>
      <c r="OZI545" s="55"/>
      <c r="OZJ545" s="55"/>
      <c r="OZK545" s="55"/>
      <c r="OZL545" s="55"/>
      <c r="OZM545" s="55"/>
      <c r="OZN545" s="55"/>
      <c r="OZO545" s="55"/>
      <c r="OZP545" s="55"/>
      <c r="OZQ545" s="55"/>
      <c r="OZR545" s="55"/>
      <c r="OZS545" s="55"/>
      <c r="OZT545" s="55"/>
      <c r="OZU545" s="55"/>
      <c r="OZV545" s="55"/>
      <c r="OZW545" s="55"/>
      <c r="OZX545" s="55"/>
      <c r="OZY545" s="55"/>
      <c r="OZZ545" s="55"/>
      <c r="PAA545" s="55"/>
      <c r="PAB545" s="55"/>
      <c r="PAC545" s="55"/>
      <c r="PAD545" s="55"/>
      <c r="PAE545" s="55"/>
      <c r="PAF545" s="55"/>
      <c r="PAG545" s="55"/>
      <c r="PAH545" s="55"/>
      <c r="PAI545" s="55"/>
      <c r="PAJ545" s="55"/>
      <c r="PAK545" s="55"/>
      <c r="PAL545" s="55"/>
      <c r="PAM545" s="55"/>
      <c r="PAN545" s="55"/>
      <c r="PAO545" s="55"/>
      <c r="PAP545" s="55"/>
      <c r="PAQ545" s="55"/>
      <c r="PAR545" s="55"/>
      <c r="PAS545" s="55"/>
      <c r="PAT545" s="55"/>
      <c r="PAU545" s="55"/>
      <c r="PAV545" s="55"/>
      <c r="PAW545" s="55"/>
      <c r="PAX545" s="55"/>
      <c r="PAY545" s="55"/>
      <c r="PAZ545" s="55"/>
      <c r="PBA545" s="55"/>
      <c r="PBB545" s="55"/>
      <c r="PBC545" s="55"/>
      <c r="PBD545" s="55"/>
      <c r="PBE545" s="55"/>
      <c r="PBF545" s="55"/>
      <c r="PBG545" s="55"/>
      <c r="PBH545" s="55"/>
      <c r="PBI545" s="55"/>
      <c r="PBJ545" s="55"/>
      <c r="PBK545" s="55"/>
      <c r="PBL545" s="55"/>
      <c r="PBM545" s="55"/>
      <c r="PBN545" s="55"/>
      <c r="PBO545" s="55"/>
      <c r="PBP545" s="55"/>
      <c r="PBQ545" s="55"/>
      <c r="PBR545" s="55"/>
      <c r="PBS545" s="55"/>
      <c r="PBT545" s="55"/>
      <c r="PBU545" s="55"/>
      <c r="PBV545" s="55"/>
      <c r="PBW545" s="55"/>
      <c r="PBX545" s="55"/>
      <c r="PBY545" s="55"/>
      <c r="PBZ545" s="55"/>
      <c r="PCA545" s="55"/>
      <c r="PCB545" s="55"/>
      <c r="PCC545" s="55"/>
      <c r="PCD545" s="55"/>
      <c r="PCE545" s="55"/>
      <c r="PCF545" s="55"/>
      <c r="PCG545" s="55"/>
      <c r="PCH545" s="55"/>
      <c r="PCI545" s="55"/>
      <c r="PCJ545" s="55"/>
      <c r="PCK545" s="55"/>
      <c r="PCL545" s="55"/>
      <c r="PCM545" s="55"/>
      <c r="PCN545" s="55"/>
      <c r="PCO545" s="55"/>
      <c r="PCP545" s="55"/>
      <c r="PCQ545" s="55"/>
      <c r="PCR545" s="55"/>
      <c r="PCS545" s="55"/>
      <c r="PCT545" s="55"/>
      <c r="PCU545" s="55"/>
      <c r="PCV545" s="55"/>
      <c r="PCW545" s="55"/>
      <c r="PCX545" s="55"/>
      <c r="PCY545" s="55"/>
      <c r="PCZ545" s="55"/>
      <c r="PDA545" s="55"/>
      <c r="PDB545" s="55"/>
      <c r="PDC545" s="55"/>
      <c r="PDD545" s="55"/>
      <c r="PDE545" s="55"/>
      <c r="PDF545" s="55"/>
      <c r="PDG545" s="55"/>
      <c r="PDH545" s="55"/>
      <c r="PDI545" s="55"/>
      <c r="PDJ545" s="55"/>
      <c r="PDK545" s="55"/>
      <c r="PDL545" s="55"/>
      <c r="PDM545" s="55"/>
      <c r="PDN545" s="55"/>
      <c r="PDO545" s="55"/>
      <c r="PDP545" s="55"/>
      <c r="PDQ545" s="55"/>
      <c r="PDR545" s="55"/>
      <c r="PDS545" s="55"/>
      <c r="PDT545" s="55"/>
      <c r="PDU545" s="55"/>
      <c r="PDV545" s="55"/>
      <c r="PDW545" s="55"/>
      <c r="PDX545" s="55"/>
      <c r="PDY545" s="55"/>
      <c r="PDZ545" s="55"/>
      <c r="PEA545" s="55"/>
      <c r="PEB545" s="55"/>
      <c r="PEC545" s="55"/>
      <c r="PED545" s="55"/>
      <c r="PEE545" s="55"/>
      <c r="PEF545" s="55"/>
      <c r="PEG545" s="55"/>
      <c r="PEH545" s="55"/>
      <c r="PEI545" s="55"/>
      <c r="PEJ545" s="55"/>
      <c r="PEK545" s="55"/>
      <c r="PEL545" s="55"/>
      <c r="PEM545" s="55"/>
      <c r="PEN545" s="55"/>
      <c r="PEO545" s="55"/>
      <c r="PEP545" s="55"/>
      <c r="PEQ545" s="55"/>
      <c r="PER545" s="55"/>
      <c r="PES545" s="55"/>
      <c r="PET545" s="55"/>
      <c r="PEU545" s="55"/>
      <c r="PEV545" s="55"/>
      <c r="PEW545" s="55"/>
      <c r="PEX545" s="55"/>
      <c r="PEY545" s="55"/>
      <c r="PEZ545" s="55"/>
      <c r="PFA545" s="55"/>
      <c r="PFB545" s="55"/>
      <c r="PFC545" s="55"/>
      <c r="PFD545" s="55"/>
      <c r="PFE545" s="55"/>
      <c r="PFF545" s="55"/>
      <c r="PFG545" s="55"/>
      <c r="PFH545" s="55"/>
      <c r="PFI545" s="55"/>
      <c r="PFJ545" s="55"/>
      <c r="PFK545" s="55"/>
      <c r="PFL545" s="55"/>
      <c r="PFM545" s="55"/>
      <c r="PFN545" s="55"/>
      <c r="PFO545" s="55"/>
      <c r="PFP545" s="55"/>
      <c r="PFQ545" s="55"/>
      <c r="PFR545" s="55"/>
      <c r="PFS545" s="55"/>
      <c r="PFT545" s="55"/>
      <c r="PFU545" s="55"/>
      <c r="PFV545" s="55"/>
      <c r="PFW545" s="55"/>
      <c r="PFX545" s="55"/>
      <c r="PFY545" s="55"/>
      <c r="PFZ545" s="55"/>
      <c r="PGA545" s="55"/>
      <c r="PGB545" s="55"/>
      <c r="PGC545" s="55"/>
      <c r="PGD545" s="55"/>
      <c r="PGE545" s="55"/>
      <c r="PGF545" s="55"/>
      <c r="PGG545" s="55"/>
      <c r="PGH545" s="55"/>
      <c r="PGI545" s="55"/>
      <c r="PGJ545" s="55"/>
      <c r="PGK545" s="55"/>
      <c r="PGL545" s="55"/>
      <c r="PGM545" s="55"/>
      <c r="PGN545" s="55"/>
      <c r="PGO545" s="55"/>
      <c r="PGP545" s="55"/>
      <c r="PGQ545" s="55"/>
      <c r="PGR545" s="55"/>
      <c r="PGS545" s="55"/>
      <c r="PGT545" s="55"/>
      <c r="PGU545" s="55"/>
      <c r="PGV545" s="55"/>
      <c r="PGW545" s="55"/>
      <c r="PGX545" s="55"/>
      <c r="PGY545" s="55"/>
      <c r="PGZ545" s="55"/>
      <c r="PHA545" s="55"/>
      <c r="PHB545" s="55"/>
      <c r="PHC545" s="55"/>
      <c r="PHD545" s="55"/>
      <c r="PHE545" s="55"/>
      <c r="PHF545" s="55"/>
      <c r="PHG545" s="55"/>
      <c r="PHH545" s="55"/>
      <c r="PHI545" s="55"/>
      <c r="PHJ545" s="55"/>
      <c r="PHK545" s="55"/>
      <c r="PHL545" s="55"/>
      <c r="PHM545" s="55"/>
      <c r="PHN545" s="55"/>
      <c r="PHO545" s="55"/>
      <c r="PHP545" s="55"/>
      <c r="PHQ545" s="55"/>
      <c r="PHR545" s="55"/>
      <c r="PHS545" s="55"/>
      <c r="PHT545" s="55"/>
      <c r="PHU545" s="55"/>
      <c r="PHV545" s="55"/>
      <c r="PHW545" s="55"/>
      <c r="PHX545" s="55"/>
      <c r="PHY545" s="55"/>
      <c r="PHZ545" s="55"/>
      <c r="PIA545" s="55"/>
      <c r="PIB545" s="55"/>
      <c r="PIC545" s="55"/>
      <c r="PID545" s="55"/>
      <c r="PIE545" s="55"/>
      <c r="PIF545" s="55"/>
      <c r="PIG545" s="55"/>
      <c r="PIH545" s="55"/>
      <c r="PII545" s="55"/>
      <c r="PIJ545" s="55"/>
      <c r="PIK545" s="55"/>
      <c r="PIL545" s="55"/>
      <c r="PIM545" s="55"/>
      <c r="PIN545" s="55"/>
      <c r="PIO545" s="55"/>
      <c r="PIP545" s="55"/>
      <c r="PIQ545" s="55"/>
      <c r="PIR545" s="55"/>
      <c r="PIS545" s="55"/>
      <c r="PIT545" s="55"/>
      <c r="PIU545" s="55"/>
      <c r="PIV545" s="55"/>
      <c r="PIW545" s="55"/>
      <c r="PIX545" s="55"/>
      <c r="PIY545" s="55"/>
      <c r="PIZ545" s="55"/>
      <c r="PJA545" s="55"/>
      <c r="PJB545" s="55"/>
      <c r="PJC545" s="55"/>
      <c r="PJD545" s="55"/>
      <c r="PJE545" s="55"/>
      <c r="PJF545" s="55"/>
      <c r="PJG545" s="55"/>
      <c r="PJH545" s="55"/>
      <c r="PJI545" s="55"/>
      <c r="PJJ545" s="55"/>
      <c r="PJK545" s="55"/>
      <c r="PJL545" s="55"/>
      <c r="PJM545" s="55"/>
      <c r="PJN545" s="55"/>
      <c r="PJO545" s="55"/>
      <c r="PJP545" s="55"/>
      <c r="PJQ545" s="55"/>
      <c r="PJR545" s="55"/>
      <c r="PJS545" s="55"/>
      <c r="PJT545" s="55"/>
      <c r="PJU545" s="55"/>
      <c r="PJV545" s="55"/>
      <c r="PJW545" s="55"/>
      <c r="PJX545" s="55"/>
      <c r="PJY545" s="55"/>
      <c r="PJZ545" s="55"/>
      <c r="PKA545" s="55"/>
      <c r="PKB545" s="55"/>
      <c r="PKC545" s="55"/>
      <c r="PKD545" s="55"/>
      <c r="PKE545" s="55"/>
      <c r="PKF545" s="55"/>
      <c r="PKG545" s="55"/>
      <c r="PKH545" s="55"/>
      <c r="PKI545" s="55"/>
      <c r="PKJ545" s="55"/>
      <c r="PKK545" s="55"/>
      <c r="PKL545" s="55"/>
      <c r="PKM545" s="55"/>
      <c r="PKN545" s="55"/>
      <c r="PKO545" s="55"/>
      <c r="PKP545" s="55"/>
      <c r="PKQ545" s="55"/>
      <c r="PKR545" s="55"/>
      <c r="PKS545" s="55"/>
      <c r="PKT545" s="55"/>
      <c r="PKU545" s="55"/>
      <c r="PKV545" s="55"/>
      <c r="PKW545" s="55"/>
      <c r="PKX545" s="55"/>
      <c r="PKY545" s="55"/>
      <c r="PKZ545" s="55"/>
      <c r="PLA545" s="55"/>
      <c r="PLB545" s="55"/>
      <c r="PLC545" s="55"/>
      <c r="PLD545" s="55"/>
      <c r="PLE545" s="55"/>
      <c r="PLF545" s="55"/>
      <c r="PLG545" s="55"/>
      <c r="PLH545" s="55"/>
      <c r="PLI545" s="55"/>
      <c r="PLJ545" s="55"/>
      <c r="PLK545" s="55"/>
      <c r="PLL545" s="55"/>
      <c r="PLM545" s="55"/>
      <c r="PLN545" s="55"/>
      <c r="PLO545" s="55"/>
      <c r="PLP545" s="55"/>
      <c r="PLQ545" s="55"/>
      <c r="PLR545" s="55"/>
      <c r="PLS545" s="55"/>
      <c r="PLT545" s="55"/>
      <c r="PLU545" s="55"/>
      <c r="PLV545" s="55"/>
      <c r="PLW545" s="55"/>
      <c r="PLX545" s="55"/>
      <c r="PLY545" s="55"/>
      <c r="PLZ545" s="55"/>
      <c r="PMA545" s="55"/>
      <c r="PMB545" s="55"/>
      <c r="PMC545" s="55"/>
      <c r="PMD545" s="55"/>
      <c r="PME545" s="55"/>
      <c r="PMF545" s="55"/>
      <c r="PMG545" s="55"/>
      <c r="PMH545" s="55"/>
      <c r="PMI545" s="55"/>
      <c r="PMJ545" s="55"/>
      <c r="PMK545" s="55"/>
      <c r="PML545" s="55"/>
      <c r="PMM545" s="55"/>
      <c r="PMN545" s="55"/>
      <c r="PMO545" s="55"/>
      <c r="PMP545" s="55"/>
      <c r="PMQ545" s="55"/>
      <c r="PMR545" s="55"/>
      <c r="PMS545" s="55"/>
      <c r="PMT545" s="55"/>
      <c r="PMU545" s="55"/>
      <c r="PMV545" s="55"/>
      <c r="PMW545" s="55"/>
      <c r="PMX545" s="55"/>
      <c r="PMY545" s="55"/>
      <c r="PMZ545" s="55"/>
      <c r="PNA545" s="55"/>
      <c r="PNB545" s="55"/>
      <c r="PNC545" s="55"/>
      <c r="PND545" s="55"/>
      <c r="PNE545" s="55"/>
      <c r="PNF545" s="55"/>
      <c r="PNG545" s="55"/>
      <c r="PNH545" s="55"/>
      <c r="PNI545" s="55"/>
      <c r="PNJ545" s="55"/>
      <c r="PNK545" s="55"/>
      <c r="PNL545" s="55"/>
      <c r="PNM545" s="55"/>
      <c r="PNN545" s="55"/>
      <c r="PNO545" s="55"/>
      <c r="PNP545" s="55"/>
      <c r="PNQ545" s="55"/>
      <c r="PNR545" s="55"/>
      <c r="PNS545" s="55"/>
      <c r="PNT545" s="55"/>
      <c r="PNU545" s="55"/>
      <c r="PNV545" s="55"/>
      <c r="PNW545" s="55"/>
      <c r="PNX545" s="55"/>
      <c r="PNY545" s="55"/>
      <c r="PNZ545" s="55"/>
      <c r="POA545" s="55"/>
      <c r="POB545" s="55"/>
      <c r="POC545" s="55"/>
      <c r="POD545" s="55"/>
      <c r="POE545" s="55"/>
      <c r="POF545" s="55"/>
      <c r="POG545" s="55"/>
      <c r="POH545" s="55"/>
      <c r="POI545" s="55"/>
      <c r="POJ545" s="55"/>
      <c r="POK545" s="55"/>
      <c r="POL545" s="55"/>
      <c r="POM545" s="55"/>
      <c r="PON545" s="55"/>
      <c r="POO545" s="55"/>
      <c r="POP545" s="55"/>
      <c r="POQ545" s="55"/>
      <c r="POR545" s="55"/>
      <c r="POS545" s="55"/>
      <c r="POT545" s="55"/>
      <c r="POU545" s="55"/>
      <c r="POV545" s="55"/>
      <c r="POW545" s="55"/>
      <c r="POX545" s="55"/>
      <c r="POY545" s="55"/>
      <c r="POZ545" s="55"/>
      <c r="PPA545" s="55"/>
      <c r="PPB545" s="55"/>
      <c r="PPC545" s="55"/>
      <c r="PPD545" s="55"/>
      <c r="PPE545" s="55"/>
      <c r="PPF545" s="55"/>
      <c r="PPG545" s="55"/>
      <c r="PPH545" s="55"/>
      <c r="PPI545" s="55"/>
      <c r="PPJ545" s="55"/>
      <c r="PPK545" s="55"/>
      <c r="PPL545" s="55"/>
      <c r="PPM545" s="55"/>
      <c r="PPN545" s="55"/>
      <c r="PPO545" s="55"/>
      <c r="PPP545" s="55"/>
      <c r="PPQ545" s="55"/>
      <c r="PPR545" s="55"/>
      <c r="PPS545" s="55"/>
      <c r="PPT545" s="55"/>
      <c r="PPU545" s="55"/>
      <c r="PPV545" s="55"/>
      <c r="PPW545" s="55"/>
      <c r="PPX545" s="55"/>
      <c r="PPY545" s="55"/>
      <c r="PPZ545" s="55"/>
      <c r="PQA545" s="55"/>
      <c r="PQB545" s="55"/>
      <c r="PQC545" s="55"/>
      <c r="PQD545" s="55"/>
      <c r="PQE545" s="55"/>
      <c r="PQF545" s="55"/>
      <c r="PQG545" s="55"/>
      <c r="PQH545" s="55"/>
      <c r="PQI545" s="55"/>
      <c r="PQJ545" s="55"/>
      <c r="PQK545" s="55"/>
      <c r="PQL545" s="55"/>
      <c r="PQM545" s="55"/>
      <c r="PQN545" s="55"/>
      <c r="PQO545" s="55"/>
      <c r="PQP545" s="55"/>
      <c r="PQQ545" s="55"/>
      <c r="PQR545" s="55"/>
      <c r="PQS545" s="55"/>
      <c r="PQT545" s="55"/>
      <c r="PQU545" s="55"/>
      <c r="PQV545" s="55"/>
      <c r="PQW545" s="55"/>
      <c r="PQX545" s="55"/>
      <c r="PQY545" s="55"/>
      <c r="PQZ545" s="55"/>
      <c r="PRA545" s="55"/>
      <c r="PRB545" s="55"/>
      <c r="PRC545" s="55"/>
      <c r="PRD545" s="55"/>
      <c r="PRE545" s="55"/>
      <c r="PRF545" s="55"/>
      <c r="PRG545" s="55"/>
      <c r="PRH545" s="55"/>
      <c r="PRI545" s="55"/>
      <c r="PRJ545" s="55"/>
      <c r="PRK545" s="55"/>
      <c r="PRL545" s="55"/>
      <c r="PRM545" s="55"/>
      <c r="PRN545" s="55"/>
      <c r="PRO545" s="55"/>
      <c r="PRP545" s="55"/>
      <c r="PRQ545" s="55"/>
      <c r="PRR545" s="55"/>
      <c r="PRS545" s="55"/>
      <c r="PRT545" s="55"/>
      <c r="PRU545" s="55"/>
      <c r="PRV545" s="55"/>
      <c r="PRW545" s="55"/>
      <c r="PRX545" s="55"/>
      <c r="PRY545" s="55"/>
      <c r="PRZ545" s="55"/>
      <c r="PSA545" s="55"/>
      <c r="PSB545" s="55"/>
      <c r="PSC545" s="55"/>
      <c r="PSD545" s="55"/>
      <c r="PSE545" s="55"/>
      <c r="PSF545" s="55"/>
      <c r="PSG545" s="55"/>
      <c r="PSH545" s="55"/>
      <c r="PSI545" s="55"/>
      <c r="PSJ545" s="55"/>
      <c r="PSK545" s="55"/>
      <c r="PSL545" s="55"/>
      <c r="PSM545" s="55"/>
      <c r="PSN545" s="55"/>
      <c r="PSO545" s="55"/>
      <c r="PSP545" s="55"/>
      <c r="PSQ545" s="55"/>
      <c r="PSR545" s="55"/>
      <c r="PSS545" s="55"/>
      <c r="PST545" s="55"/>
      <c r="PSU545" s="55"/>
      <c r="PSV545" s="55"/>
      <c r="PSW545" s="55"/>
      <c r="PSX545" s="55"/>
      <c r="PSY545" s="55"/>
      <c r="PSZ545" s="55"/>
      <c r="PTA545" s="55"/>
      <c r="PTB545" s="55"/>
      <c r="PTC545" s="55"/>
      <c r="PTD545" s="55"/>
      <c r="PTE545" s="55"/>
      <c r="PTF545" s="55"/>
      <c r="PTG545" s="55"/>
      <c r="PTH545" s="55"/>
      <c r="PTI545" s="55"/>
      <c r="PTJ545" s="55"/>
      <c r="PTK545" s="55"/>
      <c r="PTL545" s="55"/>
      <c r="PTM545" s="55"/>
      <c r="PTN545" s="55"/>
      <c r="PTO545" s="55"/>
      <c r="PTP545" s="55"/>
      <c r="PTQ545" s="55"/>
      <c r="PTR545" s="55"/>
      <c r="PTS545" s="55"/>
      <c r="PTT545" s="55"/>
      <c r="PTU545" s="55"/>
      <c r="PTV545" s="55"/>
      <c r="PTW545" s="55"/>
      <c r="PTX545" s="55"/>
      <c r="PTY545" s="55"/>
      <c r="PTZ545" s="55"/>
      <c r="PUA545" s="55"/>
      <c r="PUB545" s="55"/>
      <c r="PUC545" s="55"/>
      <c r="PUD545" s="55"/>
      <c r="PUE545" s="55"/>
      <c r="PUF545" s="55"/>
      <c r="PUG545" s="55"/>
      <c r="PUH545" s="55"/>
      <c r="PUI545" s="55"/>
      <c r="PUJ545" s="55"/>
      <c r="PUK545" s="55"/>
      <c r="PUL545" s="55"/>
      <c r="PUM545" s="55"/>
      <c r="PUN545" s="55"/>
      <c r="PUO545" s="55"/>
      <c r="PUP545" s="55"/>
      <c r="PUQ545" s="55"/>
      <c r="PUR545" s="55"/>
      <c r="PUS545" s="55"/>
      <c r="PUT545" s="55"/>
      <c r="PUU545" s="55"/>
      <c r="PUV545" s="55"/>
      <c r="PUW545" s="55"/>
      <c r="PUX545" s="55"/>
      <c r="PUY545" s="55"/>
      <c r="PUZ545" s="55"/>
      <c r="PVA545" s="55"/>
      <c r="PVB545" s="55"/>
      <c r="PVC545" s="55"/>
      <c r="PVD545" s="55"/>
      <c r="PVE545" s="55"/>
      <c r="PVF545" s="55"/>
      <c r="PVG545" s="55"/>
      <c r="PVH545" s="55"/>
      <c r="PVI545" s="55"/>
      <c r="PVJ545" s="55"/>
      <c r="PVK545" s="55"/>
      <c r="PVL545" s="55"/>
      <c r="PVM545" s="55"/>
      <c r="PVN545" s="55"/>
      <c r="PVO545" s="55"/>
      <c r="PVP545" s="55"/>
      <c r="PVQ545" s="55"/>
      <c r="PVR545" s="55"/>
      <c r="PVS545" s="55"/>
      <c r="PVT545" s="55"/>
      <c r="PVU545" s="55"/>
      <c r="PVV545" s="55"/>
      <c r="PVW545" s="55"/>
      <c r="PVX545" s="55"/>
      <c r="PVY545" s="55"/>
      <c r="PVZ545" s="55"/>
      <c r="PWA545" s="55"/>
      <c r="PWB545" s="55"/>
      <c r="PWC545" s="55"/>
      <c r="PWD545" s="55"/>
      <c r="PWE545" s="55"/>
      <c r="PWF545" s="55"/>
      <c r="PWG545" s="55"/>
      <c r="PWH545" s="55"/>
      <c r="PWI545" s="55"/>
      <c r="PWJ545" s="55"/>
      <c r="PWK545" s="55"/>
      <c r="PWL545" s="55"/>
      <c r="PWM545" s="55"/>
      <c r="PWN545" s="55"/>
      <c r="PWO545" s="55"/>
      <c r="PWP545" s="55"/>
      <c r="PWQ545" s="55"/>
      <c r="PWR545" s="55"/>
      <c r="PWS545" s="55"/>
      <c r="PWT545" s="55"/>
      <c r="PWU545" s="55"/>
      <c r="PWV545" s="55"/>
      <c r="PWW545" s="55"/>
      <c r="PWX545" s="55"/>
      <c r="PWY545" s="55"/>
      <c r="PWZ545" s="55"/>
      <c r="PXA545" s="55"/>
      <c r="PXB545" s="55"/>
      <c r="PXC545" s="55"/>
      <c r="PXD545" s="55"/>
      <c r="PXE545" s="55"/>
      <c r="PXF545" s="55"/>
      <c r="PXG545" s="55"/>
      <c r="PXH545" s="55"/>
      <c r="PXI545" s="55"/>
      <c r="PXJ545" s="55"/>
      <c r="PXK545" s="55"/>
      <c r="PXL545" s="55"/>
      <c r="PXM545" s="55"/>
      <c r="PXN545" s="55"/>
      <c r="PXO545" s="55"/>
      <c r="PXP545" s="55"/>
      <c r="PXQ545" s="55"/>
      <c r="PXR545" s="55"/>
      <c r="PXS545" s="55"/>
      <c r="PXT545" s="55"/>
      <c r="PXU545" s="55"/>
      <c r="PXV545" s="55"/>
      <c r="PXW545" s="55"/>
      <c r="PXX545" s="55"/>
      <c r="PXY545" s="55"/>
      <c r="PXZ545" s="55"/>
      <c r="PYA545" s="55"/>
      <c r="PYB545" s="55"/>
      <c r="PYC545" s="55"/>
      <c r="PYD545" s="55"/>
      <c r="PYE545" s="55"/>
      <c r="PYF545" s="55"/>
      <c r="PYG545" s="55"/>
      <c r="PYH545" s="55"/>
      <c r="PYI545" s="55"/>
      <c r="PYJ545" s="55"/>
      <c r="PYK545" s="55"/>
      <c r="PYL545" s="55"/>
      <c r="PYM545" s="55"/>
      <c r="PYN545" s="55"/>
      <c r="PYO545" s="55"/>
      <c r="PYP545" s="55"/>
      <c r="PYQ545" s="55"/>
      <c r="PYR545" s="55"/>
      <c r="PYS545" s="55"/>
      <c r="PYT545" s="55"/>
      <c r="PYU545" s="55"/>
      <c r="PYV545" s="55"/>
      <c r="PYW545" s="55"/>
      <c r="PYX545" s="55"/>
      <c r="PYY545" s="55"/>
      <c r="PYZ545" s="55"/>
      <c r="PZA545" s="55"/>
      <c r="PZB545" s="55"/>
      <c r="PZC545" s="55"/>
      <c r="PZD545" s="55"/>
      <c r="PZE545" s="55"/>
      <c r="PZF545" s="55"/>
      <c r="PZG545" s="55"/>
      <c r="PZH545" s="55"/>
      <c r="PZI545" s="55"/>
      <c r="PZJ545" s="55"/>
      <c r="PZK545" s="55"/>
      <c r="PZL545" s="55"/>
      <c r="PZM545" s="55"/>
      <c r="PZN545" s="55"/>
      <c r="PZO545" s="55"/>
      <c r="PZP545" s="55"/>
      <c r="PZQ545" s="55"/>
      <c r="PZR545" s="55"/>
      <c r="PZS545" s="55"/>
      <c r="PZT545" s="55"/>
      <c r="PZU545" s="55"/>
      <c r="PZV545" s="55"/>
      <c r="PZW545" s="55"/>
      <c r="PZX545" s="55"/>
      <c r="PZY545" s="55"/>
      <c r="PZZ545" s="55"/>
      <c r="QAA545" s="55"/>
      <c r="QAB545" s="55"/>
      <c r="QAC545" s="55"/>
      <c r="QAD545" s="55"/>
      <c r="QAE545" s="55"/>
      <c r="QAF545" s="55"/>
      <c r="QAG545" s="55"/>
      <c r="QAH545" s="55"/>
      <c r="QAI545" s="55"/>
      <c r="QAJ545" s="55"/>
      <c r="QAK545" s="55"/>
      <c r="QAL545" s="55"/>
      <c r="QAM545" s="55"/>
      <c r="QAN545" s="55"/>
      <c r="QAO545" s="55"/>
      <c r="QAP545" s="55"/>
      <c r="QAQ545" s="55"/>
      <c r="QAR545" s="55"/>
      <c r="QAS545" s="55"/>
      <c r="QAT545" s="55"/>
      <c r="QAU545" s="55"/>
      <c r="QAV545" s="55"/>
      <c r="QAW545" s="55"/>
      <c r="QAX545" s="55"/>
      <c r="QAY545" s="55"/>
      <c r="QAZ545" s="55"/>
      <c r="QBA545" s="55"/>
      <c r="QBB545" s="55"/>
      <c r="QBC545" s="55"/>
      <c r="QBD545" s="55"/>
      <c r="QBE545" s="55"/>
      <c r="QBF545" s="55"/>
      <c r="QBG545" s="55"/>
      <c r="QBH545" s="55"/>
      <c r="QBI545" s="55"/>
      <c r="QBJ545" s="55"/>
      <c r="QBK545" s="55"/>
      <c r="QBL545" s="55"/>
      <c r="QBM545" s="55"/>
      <c r="QBN545" s="55"/>
      <c r="QBO545" s="55"/>
      <c r="QBP545" s="55"/>
      <c r="QBQ545" s="55"/>
      <c r="QBR545" s="55"/>
      <c r="QBS545" s="55"/>
      <c r="QBT545" s="55"/>
      <c r="QBU545" s="55"/>
      <c r="QBV545" s="55"/>
      <c r="QBW545" s="55"/>
      <c r="QBX545" s="55"/>
      <c r="QBY545" s="55"/>
      <c r="QBZ545" s="55"/>
      <c r="QCA545" s="55"/>
      <c r="QCB545" s="55"/>
      <c r="QCC545" s="55"/>
      <c r="QCD545" s="55"/>
      <c r="QCE545" s="55"/>
      <c r="QCF545" s="55"/>
      <c r="QCG545" s="55"/>
      <c r="QCH545" s="55"/>
      <c r="QCI545" s="55"/>
      <c r="QCJ545" s="55"/>
      <c r="QCK545" s="55"/>
      <c r="QCL545" s="55"/>
      <c r="QCM545" s="55"/>
      <c r="QCN545" s="55"/>
      <c r="QCO545" s="55"/>
      <c r="QCP545" s="55"/>
      <c r="QCQ545" s="55"/>
      <c r="QCR545" s="55"/>
      <c r="QCS545" s="55"/>
      <c r="QCT545" s="55"/>
      <c r="QCU545" s="55"/>
      <c r="QCV545" s="55"/>
      <c r="QCW545" s="55"/>
      <c r="QCX545" s="55"/>
      <c r="QCY545" s="55"/>
      <c r="QCZ545" s="55"/>
      <c r="QDA545" s="55"/>
      <c r="QDB545" s="55"/>
      <c r="QDC545" s="55"/>
      <c r="QDD545" s="55"/>
      <c r="QDE545" s="55"/>
      <c r="QDF545" s="55"/>
      <c r="QDG545" s="55"/>
      <c r="QDH545" s="55"/>
      <c r="QDI545" s="55"/>
      <c r="QDJ545" s="55"/>
      <c r="QDK545" s="55"/>
      <c r="QDL545" s="55"/>
      <c r="QDM545" s="55"/>
      <c r="QDN545" s="55"/>
      <c r="QDO545" s="55"/>
      <c r="QDP545" s="55"/>
      <c r="QDQ545" s="55"/>
      <c r="QDR545" s="55"/>
      <c r="QDS545" s="55"/>
      <c r="QDT545" s="55"/>
      <c r="QDU545" s="55"/>
      <c r="QDV545" s="55"/>
      <c r="QDW545" s="55"/>
      <c r="QDX545" s="55"/>
      <c r="QDY545" s="55"/>
      <c r="QDZ545" s="55"/>
      <c r="QEA545" s="55"/>
      <c r="QEB545" s="55"/>
      <c r="QEC545" s="55"/>
      <c r="QED545" s="55"/>
      <c r="QEE545" s="55"/>
      <c r="QEF545" s="55"/>
      <c r="QEG545" s="55"/>
      <c r="QEH545" s="55"/>
      <c r="QEI545" s="55"/>
      <c r="QEJ545" s="55"/>
      <c r="QEK545" s="55"/>
      <c r="QEL545" s="55"/>
      <c r="QEM545" s="55"/>
      <c r="QEN545" s="55"/>
      <c r="QEO545" s="55"/>
      <c r="QEP545" s="55"/>
      <c r="QEQ545" s="55"/>
      <c r="QER545" s="55"/>
      <c r="QES545" s="55"/>
      <c r="QET545" s="55"/>
      <c r="QEU545" s="55"/>
      <c r="QEV545" s="55"/>
      <c r="QEW545" s="55"/>
      <c r="QEX545" s="55"/>
      <c r="QEY545" s="55"/>
      <c r="QEZ545" s="55"/>
      <c r="QFA545" s="55"/>
      <c r="QFB545" s="55"/>
      <c r="QFC545" s="55"/>
      <c r="QFD545" s="55"/>
      <c r="QFE545" s="55"/>
      <c r="QFF545" s="55"/>
      <c r="QFG545" s="55"/>
      <c r="QFH545" s="55"/>
      <c r="QFI545" s="55"/>
      <c r="QFJ545" s="55"/>
      <c r="QFK545" s="55"/>
      <c r="QFL545" s="55"/>
      <c r="QFM545" s="55"/>
      <c r="QFN545" s="55"/>
      <c r="QFO545" s="55"/>
      <c r="QFP545" s="55"/>
      <c r="QFQ545" s="55"/>
      <c r="QFR545" s="55"/>
      <c r="QFS545" s="55"/>
      <c r="QFT545" s="55"/>
      <c r="QFU545" s="55"/>
      <c r="QFV545" s="55"/>
      <c r="QFW545" s="55"/>
      <c r="QFX545" s="55"/>
      <c r="QFY545" s="55"/>
      <c r="QFZ545" s="55"/>
      <c r="QGA545" s="55"/>
      <c r="QGB545" s="55"/>
      <c r="QGC545" s="55"/>
      <c r="QGD545" s="55"/>
      <c r="QGE545" s="55"/>
      <c r="QGF545" s="55"/>
      <c r="QGG545" s="55"/>
      <c r="QGH545" s="55"/>
      <c r="QGI545" s="55"/>
      <c r="QGJ545" s="55"/>
      <c r="QGK545" s="55"/>
      <c r="QGL545" s="55"/>
      <c r="QGM545" s="55"/>
      <c r="QGN545" s="55"/>
      <c r="QGO545" s="55"/>
      <c r="QGP545" s="55"/>
      <c r="QGQ545" s="55"/>
      <c r="QGR545" s="55"/>
      <c r="QGS545" s="55"/>
      <c r="QGT545" s="55"/>
      <c r="QGU545" s="55"/>
      <c r="QGV545" s="55"/>
      <c r="QGW545" s="55"/>
      <c r="QGX545" s="55"/>
      <c r="QGY545" s="55"/>
      <c r="QGZ545" s="55"/>
      <c r="QHA545" s="55"/>
      <c r="QHB545" s="55"/>
      <c r="QHC545" s="55"/>
      <c r="QHD545" s="55"/>
      <c r="QHE545" s="55"/>
      <c r="QHF545" s="55"/>
      <c r="QHG545" s="55"/>
      <c r="QHH545" s="55"/>
      <c r="QHI545" s="55"/>
      <c r="QHJ545" s="55"/>
      <c r="QHK545" s="55"/>
      <c r="QHL545" s="55"/>
      <c r="QHM545" s="55"/>
      <c r="QHN545" s="55"/>
      <c r="QHO545" s="55"/>
      <c r="QHP545" s="55"/>
      <c r="QHQ545" s="55"/>
      <c r="QHR545" s="55"/>
      <c r="QHS545" s="55"/>
      <c r="QHT545" s="55"/>
      <c r="QHU545" s="55"/>
      <c r="QHV545" s="55"/>
      <c r="QHW545" s="55"/>
      <c r="QHX545" s="55"/>
      <c r="QHY545" s="55"/>
      <c r="QHZ545" s="55"/>
      <c r="QIA545" s="55"/>
      <c r="QIB545" s="55"/>
      <c r="QIC545" s="55"/>
      <c r="QID545" s="55"/>
      <c r="QIE545" s="55"/>
      <c r="QIF545" s="55"/>
      <c r="QIG545" s="55"/>
      <c r="QIH545" s="55"/>
      <c r="QII545" s="55"/>
      <c r="QIJ545" s="55"/>
      <c r="QIK545" s="55"/>
      <c r="QIL545" s="55"/>
      <c r="QIM545" s="55"/>
      <c r="QIN545" s="55"/>
      <c r="QIO545" s="55"/>
      <c r="QIP545" s="55"/>
      <c r="QIQ545" s="55"/>
      <c r="QIR545" s="55"/>
      <c r="QIS545" s="55"/>
      <c r="QIT545" s="55"/>
      <c r="QIU545" s="55"/>
      <c r="QIV545" s="55"/>
      <c r="QIW545" s="55"/>
      <c r="QIX545" s="55"/>
      <c r="QIY545" s="55"/>
      <c r="QIZ545" s="55"/>
      <c r="QJA545" s="55"/>
      <c r="QJB545" s="55"/>
      <c r="QJC545" s="55"/>
      <c r="QJD545" s="55"/>
      <c r="QJE545" s="55"/>
      <c r="QJF545" s="55"/>
      <c r="QJG545" s="55"/>
      <c r="QJH545" s="55"/>
      <c r="QJI545" s="55"/>
      <c r="QJJ545" s="55"/>
      <c r="QJK545" s="55"/>
      <c r="QJL545" s="55"/>
      <c r="QJM545" s="55"/>
      <c r="QJN545" s="55"/>
      <c r="QJO545" s="55"/>
      <c r="QJP545" s="55"/>
      <c r="QJQ545" s="55"/>
      <c r="QJR545" s="55"/>
      <c r="QJS545" s="55"/>
      <c r="QJT545" s="55"/>
      <c r="QJU545" s="55"/>
      <c r="QJV545" s="55"/>
      <c r="QJW545" s="55"/>
      <c r="QJX545" s="55"/>
      <c r="QJY545" s="55"/>
      <c r="QJZ545" s="55"/>
      <c r="QKA545" s="55"/>
      <c r="QKB545" s="55"/>
      <c r="QKC545" s="55"/>
      <c r="QKD545" s="55"/>
      <c r="QKE545" s="55"/>
      <c r="QKF545" s="55"/>
      <c r="QKG545" s="55"/>
      <c r="QKH545" s="55"/>
      <c r="QKI545" s="55"/>
      <c r="QKJ545" s="55"/>
      <c r="QKK545" s="55"/>
      <c r="QKL545" s="55"/>
      <c r="QKM545" s="55"/>
      <c r="QKN545" s="55"/>
      <c r="QKO545" s="55"/>
      <c r="QKP545" s="55"/>
      <c r="QKQ545" s="55"/>
      <c r="QKR545" s="55"/>
      <c r="QKS545" s="55"/>
      <c r="QKT545" s="55"/>
      <c r="QKU545" s="55"/>
      <c r="QKV545" s="55"/>
      <c r="QKW545" s="55"/>
      <c r="QKX545" s="55"/>
      <c r="QKY545" s="55"/>
      <c r="QKZ545" s="55"/>
      <c r="QLA545" s="55"/>
      <c r="QLB545" s="55"/>
      <c r="QLC545" s="55"/>
      <c r="QLD545" s="55"/>
      <c r="QLE545" s="55"/>
      <c r="QLF545" s="55"/>
      <c r="QLG545" s="55"/>
      <c r="QLH545" s="55"/>
      <c r="QLI545" s="55"/>
      <c r="QLJ545" s="55"/>
      <c r="QLK545" s="55"/>
      <c r="QLL545" s="55"/>
      <c r="QLM545" s="55"/>
      <c r="QLN545" s="55"/>
      <c r="QLO545" s="55"/>
      <c r="QLP545" s="55"/>
      <c r="QLQ545" s="55"/>
      <c r="QLR545" s="55"/>
      <c r="QLS545" s="55"/>
      <c r="QLT545" s="55"/>
      <c r="QLU545" s="55"/>
      <c r="QLV545" s="55"/>
      <c r="QLW545" s="55"/>
      <c r="QLX545" s="55"/>
      <c r="QLY545" s="55"/>
      <c r="QLZ545" s="55"/>
      <c r="QMA545" s="55"/>
      <c r="QMB545" s="55"/>
      <c r="QMC545" s="55"/>
      <c r="QMD545" s="55"/>
      <c r="QME545" s="55"/>
      <c r="QMF545" s="55"/>
      <c r="QMG545" s="55"/>
      <c r="QMH545" s="55"/>
      <c r="QMI545" s="55"/>
      <c r="QMJ545" s="55"/>
      <c r="QMK545" s="55"/>
      <c r="QML545" s="55"/>
      <c r="QMM545" s="55"/>
      <c r="QMN545" s="55"/>
      <c r="QMO545" s="55"/>
      <c r="QMP545" s="55"/>
      <c r="QMQ545" s="55"/>
      <c r="QMR545" s="55"/>
      <c r="QMS545" s="55"/>
      <c r="QMT545" s="55"/>
      <c r="QMU545" s="55"/>
      <c r="QMV545" s="55"/>
      <c r="QMW545" s="55"/>
      <c r="QMX545" s="55"/>
      <c r="QMY545" s="55"/>
      <c r="QMZ545" s="55"/>
      <c r="QNA545" s="55"/>
      <c r="QNB545" s="55"/>
      <c r="QNC545" s="55"/>
      <c r="QND545" s="55"/>
      <c r="QNE545" s="55"/>
      <c r="QNF545" s="55"/>
      <c r="QNG545" s="55"/>
      <c r="QNH545" s="55"/>
      <c r="QNI545" s="55"/>
      <c r="QNJ545" s="55"/>
      <c r="QNK545" s="55"/>
      <c r="QNL545" s="55"/>
      <c r="QNM545" s="55"/>
      <c r="QNN545" s="55"/>
      <c r="QNO545" s="55"/>
      <c r="QNP545" s="55"/>
      <c r="QNQ545" s="55"/>
      <c r="QNR545" s="55"/>
      <c r="QNS545" s="55"/>
      <c r="QNT545" s="55"/>
      <c r="QNU545" s="55"/>
      <c r="QNV545" s="55"/>
      <c r="QNW545" s="55"/>
      <c r="QNX545" s="55"/>
      <c r="QNY545" s="55"/>
      <c r="QNZ545" s="55"/>
      <c r="QOA545" s="55"/>
      <c r="QOB545" s="55"/>
      <c r="QOC545" s="55"/>
      <c r="QOD545" s="55"/>
      <c r="QOE545" s="55"/>
      <c r="QOF545" s="55"/>
      <c r="QOG545" s="55"/>
      <c r="QOH545" s="55"/>
      <c r="QOI545" s="55"/>
      <c r="QOJ545" s="55"/>
      <c r="QOK545" s="55"/>
      <c r="QOL545" s="55"/>
      <c r="QOM545" s="55"/>
      <c r="QON545" s="55"/>
      <c r="QOO545" s="55"/>
      <c r="QOP545" s="55"/>
      <c r="QOQ545" s="55"/>
      <c r="QOR545" s="55"/>
      <c r="QOS545" s="55"/>
      <c r="QOT545" s="55"/>
      <c r="QOU545" s="55"/>
      <c r="QOV545" s="55"/>
      <c r="QOW545" s="55"/>
      <c r="QOX545" s="55"/>
      <c r="QOY545" s="55"/>
      <c r="QOZ545" s="55"/>
      <c r="QPA545" s="55"/>
      <c r="QPB545" s="55"/>
      <c r="QPC545" s="55"/>
      <c r="QPD545" s="55"/>
      <c r="QPE545" s="55"/>
      <c r="QPF545" s="55"/>
      <c r="QPG545" s="55"/>
      <c r="QPH545" s="55"/>
      <c r="QPI545" s="55"/>
      <c r="QPJ545" s="55"/>
      <c r="QPK545" s="55"/>
      <c r="QPL545" s="55"/>
      <c r="QPM545" s="55"/>
      <c r="QPN545" s="55"/>
      <c r="QPO545" s="55"/>
      <c r="QPP545" s="55"/>
      <c r="QPQ545" s="55"/>
      <c r="QPR545" s="55"/>
      <c r="QPS545" s="55"/>
      <c r="QPT545" s="55"/>
      <c r="QPU545" s="55"/>
      <c r="QPV545" s="55"/>
      <c r="QPW545" s="55"/>
      <c r="QPX545" s="55"/>
      <c r="QPY545" s="55"/>
      <c r="QPZ545" s="55"/>
      <c r="QQA545" s="55"/>
      <c r="QQB545" s="55"/>
      <c r="QQC545" s="55"/>
      <c r="QQD545" s="55"/>
      <c r="QQE545" s="55"/>
      <c r="QQF545" s="55"/>
      <c r="QQG545" s="55"/>
      <c r="QQH545" s="55"/>
      <c r="QQI545" s="55"/>
      <c r="QQJ545" s="55"/>
      <c r="QQK545" s="55"/>
      <c r="QQL545" s="55"/>
      <c r="QQM545" s="55"/>
      <c r="QQN545" s="55"/>
      <c r="QQO545" s="55"/>
      <c r="QQP545" s="55"/>
      <c r="QQQ545" s="55"/>
      <c r="QQR545" s="55"/>
      <c r="QQS545" s="55"/>
      <c r="QQT545" s="55"/>
      <c r="QQU545" s="55"/>
      <c r="QQV545" s="55"/>
      <c r="QQW545" s="55"/>
      <c r="QQX545" s="55"/>
      <c r="QQY545" s="55"/>
      <c r="QQZ545" s="55"/>
      <c r="QRA545" s="55"/>
      <c r="QRB545" s="55"/>
      <c r="QRC545" s="55"/>
      <c r="QRD545" s="55"/>
      <c r="QRE545" s="55"/>
      <c r="QRF545" s="55"/>
      <c r="QRG545" s="55"/>
      <c r="QRH545" s="55"/>
      <c r="QRI545" s="55"/>
      <c r="QRJ545" s="55"/>
      <c r="QRK545" s="55"/>
      <c r="QRL545" s="55"/>
      <c r="QRM545" s="55"/>
      <c r="QRN545" s="55"/>
      <c r="QRO545" s="55"/>
      <c r="QRP545" s="55"/>
      <c r="QRQ545" s="55"/>
      <c r="QRR545" s="55"/>
      <c r="QRS545" s="55"/>
      <c r="QRT545" s="55"/>
      <c r="QRU545" s="55"/>
      <c r="QRV545" s="55"/>
      <c r="QRW545" s="55"/>
      <c r="QRX545" s="55"/>
      <c r="QRY545" s="55"/>
      <c r="QRZ545" s="55"/>
      <c r="QSA545" s="55"/>
      <c r="QSB545" s="55"/>
      <c r="QSC545" s="55"/>
      <c r="QSD545" s="55"/>
      <c r="QSE545" s="55"/>
      <c r="QSF545" s="55"/>
      <c r="QSG545" s="55"/>
      <c r="QSH545" s="55"/>
      <c r="QSI545" s="55"/>
      <c r="QSJ545" s="55"/>
      <c r="QSK545" s="55"/>
      <c r="QSL545" s="55"/>
      <c r="QSM545" s="55"/>
      <c r="QSN545" s="55"/>
      <c r="QSO545" s="55"/>
      <c r="QSP545" s="55"/>
      <c r="QSQ545" s="55"/>
      <c r="QSR545" s="55"/>
      <c r="QSS545" s="55"/>
      <c r="QST545" s="55"/>
      <c r="QSU545" s="55"/>
      <c r="QSV545" s="55"/>
      <c r="QSW545" s="55"/>
      <c r="QSX545" s="55"/>
      <c r="QSY545" s="55"/>
      <c r="QSZ545" s="55"/>
      <c r="QTA545" s="55"/>
      <c r="QTB545" s="55"/>
      <c r="QTC545" s="55"/>
      <c r="QTD545" s="55"/>
      <c r="QTE545" s="55"/>
      <c r="QTF545" s="55"/>
      <c r="QTG545" s="55"/>
      <c r="QTH545" s="55"/>
      <c r="QTI545" s="55"/>
      <c r="QTJ545" s="55"/>
      <c r="QTK545" s="55"/>
      <c r="QTL545" s="55"/>
      <c r="QTM545" s="55"/>
      <c r="QTN545" s="55"/>
      <c r="QTO545" s="55"/>
      <c r="QTP545" s="55"/>
      <c r="QTQ545" s="55"/>
      <c r="QTR545" s="55"/>
      <c r="QTS545" s="55"/>
      <c r="QTT545" s="55"/>
      <c r="QTU545" s="55"/>
      <c r="QTV545" s="55"/>
      <c r="QTW545" s="55"/>
      <c r="QTX545" s="55"/>
      <c r="QTY545" s="55"/>
      <c r="QTZ545" s="55"/>
      <c r="QUA545" s="55"/>
      <c r="QUB545" s="55"/>
      <c r="QUC545" s="55"/>
      <c r="QUD545" s="55"/>
      <c r="QUE545" s="55"/>
      <c r="QUF545" s="55"/>
      <c r="QUG545" s="55"/>
      <c r="QUH545" s="55"/>
      <c r="QUI545" s="55"/>
      <c r="QUJ545" s="55"/>
      <c r="QUK545" s="55"/>
      <c r="QUL545" s="55"/>
      <c r="QUM545" s="55"/>
      <c r="QUN545" s="55"/>
      <c r="QUO545" s="55"/>
      <c r="QUP545" s="55"/>
      <c r="QUQ545" s="55"/>
      <c r="QUR545" s="55"/>
      <c r="QUS545" s="55"/>
      <c r="QUT545" s="55"/>
      <c r="QUU545" s="55"/>
      <c r="QUV545" s="55"/>
      <c r="QUW545" s="55"/>
      <c r="QUX545" s="55"/>
      <c r="QUY545" s="55"/>
      <c r="QUZ545" s="55"/>
      <c r="QVA545" s="55"/>
      <c r="QVB545" s="55"/>
      <c r="QVC545" s="55"/>
      <c r="QVD545" s="55"/>
      <c r="QVE545" s="55"/>
      <c r="QVF545" s="55"/>
      <c r="QVG545" s="55"/>
      <c r="QVH545" s="55"/>
      <c r="QVI545" s="55"/>
      <c r="QVJ545" s="55"/>
      <c r="QVK545" s="55"/>
      <c r="QVL545" s="55"/>
      <c r="QVM545" s="55"/>
      <c r="QVN545" s="55"/>
      <c r="QVO545" s="55"/>
      <c r="QVP545" s="55"/>
      <c r="QVQ545" s="55"/>
      <c r="QVR545" s="55"/>
      <c r="QVS545" s="55"/>
      <c r="QVT545" s="55"/>
      <c r="QVU545" s="55"/>
      <c r="QVV545" s="55"/>
      <c r="QVW545" s="55"/>
      <c r="QVX545" s="55"/>
      <c r="QVY545" s="55"/>
      <c r="QVZ545" s="55"/>
      <c r="QWA545" s="55"/>
      <c r="QWB545" s="55"/>
      <c r="QWC545" s="55"/>
      <c r="QWD545" s="55"/>
      <c r="QWE545" s="55"/>
      <c r="QWF545" s="55"/>
      <c r="QWG545" s="55"/>
      <c r="QWH545" s="55"/>
      <c r="QWI545" s="55"/>
      <c r="QWJ545" s="55"/>
      <c r="QWK545" s="55"/>
      <c r="QWL545" s="55"/>
      <c r="QWM545" s="55"/>
      <c r="QWN545" s="55"/>
      <c r="QWO545" s="55"/>
      <c r="QWP545" s="55"/>
      <c r="QWQ545" s="55"/>
      <c r="QWR545" s="55"/>
      <c r="QWS545" s="55"/>
      <c r="QWT545" s="55"/>
      <c r="QWU545" s="55"/>
      <c r="QWV545" s="55"/>
      <c r="QWW545" s="55"/>
      <c r="QWX545" s="55"/>
      <c r="QWY545" s="55"/>
      <c r="QWZ545" s="55"/>
      <c r="QXA545" s="55"/>
      <c r="QXB545" s="55"/>
      <c r="QXC545" s="55"/>
      <c r="QXD545" s="55"/>
      <c r="QXE545" s="55"/>
      <c r="QXF545" s="55"/>
      <c r="QXG545" s="55"/>
      <c r="QXH545" s="55"/>
      <c r="QXI545" s="55"/>
      <c r="QXJ545" s="55"/>
      <c r="QXK545" s="55"/>
      <c r="QXL545" s="55"/>
      <c r="QXM545" s="55"/>
      <c r="QXN545" s="55"/>
      <c r="QXO545" s="55"/>
      <c r="QXP545" s="55"/>
      <c r="QXQ545" s="55"/>
      <c r="QXR545" s="55"/>
      <c r="QXS545" s="55"/>
      <c r="QXT545" s="55"/>
      <c r="QXU545" s="55"/>
      <c r="QXV545" s="55"/>
      <c r="QXW545" s="55"/>
      <c r="QXX545" s="55"/>
      <c r="QXY545" s="55"/>
      <c r="QXZ545" s="55"/>
      <c r="QYA545" s="55"/>
      <c r="QYB545" s="55"/>
      <c r="QYC545" s="55"/>
      <c r="QYD545" s="55"/>
      <c r="QYE545" s="55"/>
      <c r="QYF545" s="55"/>
      <c r="QYG545" s="55"/>
      <c r="QYH545" s="55"/>
      <c r="QYI545" s="55"/>
      <c r="QYJ545" s="55"/>
      <c r="QYK545" s="55"/>
      <c r="QYL545" s="55"/>
      <c r="QYM545" s="55"/>
      <c r="QYN545" s="55"/>
      <c r="QYO545" s="55"/>
      <c r="QYP545" s="55"/>
      <c r="QYQ545" s="55"/>
      <c r="QYR545" s="55"/>
      <c r="QYS545" s="55"/>
      <c r="QYT545" s="55"/>
      <c r="QYU545" s="55"/>
      <c r="QYV545" s="55"/>
      <c r="QYW545" s="55"/>
      <c r="QYX545" s="55"/>
      <c r="QYY545" s="55"/>
      <c r="QYZ545" s="55"/>
      <c r="QZA545" s="55"/>
      <c r="QZB545" s="55"/>
      <c r="QZC545" s="55"/>
      <c r="QZD545" s="55"/>
      <c r="QZE545" s="55"/>
      <c r="QZF545" s="55"/>
      <c r="QZG545" s="55"/>
      <c r="QZH545" s="55"/>
      <c r="QZI545" s="55"/>
      <c r="QZJ545" s="55"/>
      <c r="QZK545" s="55"/>
      <c r="QZL545" s="55"/>
      <c r="QZM545" s="55"/>
      <c r="QZN545" s="55"/>
      <c r="QZO545" s="55"/>
      <c r="QZP545" s="55"/>
      <c r="QZQ545" s="55"/>
      <c r="QZR545" s="55"/>
      <c r="QZS545" s="55"/>
      <c r="QZT545" s="55"/>
      <c r="QZU545" s="55"/>
      <c r="QZV545" s="55"/>
      <c r="QZW545" s="55"/>
      <c r="QZX545" s="55"/>
      <c r="QZY545" s="55"/>
      <c r="QZZ545" s="55"/>
      <c r="RAA545" s="55"/>
      <c r="RAB545" s="55"/>
      <c r="RAC545" s="55"/>
      <c r="RAD545" s="55"/>
      <c r="RAE545" s="55"/>
      <c r="RAF545" s="55"/>
      <c r="RAG545" s="55"/>
      <c r="RAH545" s="55"/>
      <c r="RAI545" s="55"/>
      <c r="RAJ545" s="55"/>
      <c r="RAK545" s="55"/>
      <c r="RAL545" s="55"/>
      <c r="RAM545" s="55"/>
      <c r="RAN545" s="55"/>
      <c r="RAO545" s="55"/>
      <c r="RAP545" s="55"/>
      <c r="RAQ545" s="55"/>
      <c r="RAR545" s="55"/>
      <c r="RAS545" s="55"/>
      <c r="RAT545" s="55"/>
      <c r="RAU545" s="55"/>
      <c r="RAV545" s="55"/>
      <c r="RAW545" s="55"/>
      <c r="RAX545" s="55"/>
      <c r="RAY545" s="55"/>
      <c r="RAZ545" s="55"/>
      <c r="RBA545" s="55"/>
      <c r="RBB545" s="55"/>
      <c r="RBC545" s="55"/>
      <c r="RBD545" s="55"/>
      <c r="RBE545" s="55"/>
      <c r="RBF545" s="55"/>
      <c r="RBG545" s="55"/>
      <c r="RBH545" s="55"/>
      <c r="RBI545" s="55"/>
      <c r="RBJ545" s="55"/>
      <c r="RBK545" s="55"/>
      <c r="RBL545" s="55"/>
      <c r="RBM545" s="55"/>
      <c r="RBN545" s="55"/>
      <c r="RBO545" s="55"/>
      <c r="RBP545" s="55"/>
      <c r="RBQ545" s="55"/>
      <c r="RBR545" s="55"/>
      <c r="RBS545" s="55"/>
      <c r="RBT545" s="55"/>
      <c r="RBU545" s="55"/>
      <c r="RBV545" s="55"/>
      <c r="RBW545" s="55"/>
      <c r="RBX545" s="55"/>
      <c r="RBY545" s="55"/>
      <c r="RBZ545" s="55"/>
      <c r="RCA545" s="55"/>
      <c r="RCB545" s="55"/>
      <c r="RCC545" s="55"/>
      <c r="RCD545" s="55"/>
      <c r="RCE545" s="55"/>
      <c r="RCF545" s="55"/>
      <c r="RCG545" s="55"/>
      <c r="RCH545" s="55"/>
      <c r="RCI545" s="55"/>
      <c r="RCJ545" s="55"/>
      <c r="RCK545" s="55"/>
      <c r="RCL545" s="55"/>
      <c r="RCM545" s="55"/>
      <c r="RCN545" s="55"/>
      <c r="RCO545" s="55"/>
      <c r="RCP545" s="55"/>
      <c r="RCQ545" s="55"/>
      <c r="RCR545" s="55"/>
      <c r="RCS545" s="55"/>
      <c r="RCT545" s="55"/>
      <c r="RCU545" s="55"/>
      <c r="RCV545" s="55"/>
      <c r="RCW545" s="55"/>
      <c r="RCX545" s="55"/>
      <c r="RCY545" s="55"/>
      <c r="RCZ545" s="55"/>
      <c r="RDA545" s="55"/>
      <c r="RDB545" s="55"/>
      <c r="RDC545" s="55"/>
      <c r="RDD545" s="55"/>
      <c r="RDE545" s="55"/>
      <c r="RDF545" s="55"/>
      <c r="RDG545" s="55"/>
      <c r="RDH545" s="55"/>
      <c r="RDI545" s="55"/>
      <c r="RDJ545" s="55"/>
      <c r="RDK545" s="55"/>
      <c r="RDL545" s="55"/>
      <c r="RDM545" s="55"/>
      <c r="RDN545" s="55"/>
      <c r="RDO545" s="55"/>
      <c r="RDP545" s="55"/>
      <c r="RDQ545" s="55"/>
      <c r="RDR545" s="55"/>
      <c r="RDS545" s="55"/>
      <c r="RDT545" s="55"/>
      <c r="RDU545" s="55"/>
      <c r="RDV545" s="55"/>
      <c r="RDW545" s="55"/>
      <c r="RDX545" s="55"/>
      <c r="RDY545" s="55"/>
      <c r="RDZ545" s="55"/>
      <c r="REA545" s="55"/>
      <c r="REB545" s="55"/>
      <c r="REC545" s="55"/>
      <c r="RED545" s="55"/>
      <c r="REE545" s="55"/>
      <c r="REF545" s="55"/>
      <c r="REG545" s="55"/>
      <c r="REH545" s="55"/>
      <c r="REI545" s="55"/>
      <c r="REJ545" s="55"/>
      <c r="REK545" s="55"/>
      <c r="REL545" s="55"/>
      <c r="REM545" s="55"/>
      <c r="REN545" s="55"/>
      <c r="REO545" s="55"/>
      <c r="REP545" s="55"/>
      <c r="REQ545" s="55"/>
      <c r="RER545" s="55"/>
      <c r="RES545" s="55"/>
      <c r="RET545" s="55"/>
      <c r="REU545" s="55"/>
      <c r="REV545" s="55"/>
      <c r="REW545" s="55"/>
      <c r="REX545" s="55"/>
      <c r="REY545" s="55"/>
      <c r="REZ545" s="55"/>
      <c r="RFA545" s="55"/>
      <c r="RFB545" s="55"/>
      <c r="RFC545" s="55"/>
      <c r="RFD545" s="55"/>
      <c r="RFE545" s="55"/>
      <c r="RFF545" s="55"/>
      <c r="RFG545" s="55"/>
      <c r="RFH545" s="55"/>
      <c r="RFI545" s="55"/>
      <c r="RFJ545" s="55"/>
      <c r="RFK545" s="55"/>
      <c r="RFL545" s="55"/>
      <c r="RFM545" s="55"/>
      <c r="RFN545" s="55"/>
      <c r="RFO545" s="55"/>
      <c r="RFP545" s="55"/>
      <c r="RFQ545" s="55"/>
      <c r="RFR545" s="55"/>
      <c r="RFS545" s="55"/>
      <c r="RFT545" s="55"/>
      <c r="RFU545" s="55"/>
      <c r="RFV545" s="55"/>
      <c r="RFW545" s="55"/>
      <c r="RFX545" s="55"/>
      <c r="RFY545" s="55"/>
      <c r="RFZ545" s="55"/>
      <c r="RGA545" s="55"/>
      <c r="RGB545" s="55"/>
      <c r="RGC545" s="55"/>
      <c r="RGD545" s="55"/>
      <c r="RGE545" s="55"/>
      <c r="RGF545" s="55"/>
      <c r="RGG545" s="55"/>
      <c r="RGH545" s="55"/>
      <c r="RGI545" s="55"/>
      <c r="RGJ545" s="55"/>
      <c r="RGK545" s="55"/>
      <c r="RGL545" s="55"/>
      <c r="RGM545" s="55"/>
      <c r="RGN545" s="55"/>
      <c r="RGO545" s="55"/>
      <c r="RGP545" s="55"/>
      <c r="RGQ545" s="55"/>
      <c r="RGR545" s="55"/>
      <c r="RGS545" s="55"/>
      <c r="RGT545" s="55"/>
      <c r="RGU545" s="55"/>
      <c r="RGV545" s="55"/>
      <c r="RGW545" s="55"/>
      <c r="RGX545" s="55"/>
      <c r="RGY545" s="55"/>
      <c r="RGZ545" s="55"/>
      <c r="RHA545" s="55"/>
      <c r="RHB545" s="55"/>
      <c r="RHC545" s="55"/>
      <c r="RHD545" s="55"/>
      <c r="RHE545" s="55"/>
      <c r="RHF545" s="55"/>
      <c r="RHG545" s="55"/>
      <c r="RHH545" s="55"/>
      <c r="RHI545" s="55"/>
      <c r="RHJ545" s="55"/>
      <c r="RHK545" s="55"/>
      <c r="RHL545" s="55"/>
      <c r="RHM545" s="55"/>
      <c r="RHN545" s="55"/>
      <c r="RHO545" s="55"/>
      <c r="RHP545" s="55"/>
      <c r="RHQ545" s="55"/>
      <c r="RHR545" s="55"/>
      <c r="RHS545" s="55"/>
      <c r="RHT545" s="55"/>
      <c r="RHU545" s="55"/>
      <c r="RHV545" s="55"/>
      <c r="RHW545" s="55"/>
      <c r="RHX545" s="55"/>
      <c r="RHY545" s="55"/>
      <c r="RHZ545" s="55"/>
      <c r="RIA545" s="55"/>
      <c r="RIB545" s="55"/>
      <c r="RIC545" s="55"/>
      <c r="RID545" s="55"/>
      <c r="RIE545" s="55"/>
      <c r="RIF545" s="55"/>
      <c r="RIG545" s="55"/>
      <c r="RIH545" s="55"/>
      <c r="RII545" s="55"/>
      <c r="RIJ545" s="55"/>
      <c r="RIK545" s="55"/>
      <c r="RIL545" s="55"/>
      <c r="RIM545" s="55"/>
      <c r="RIN545" s="55"/>
      <c r="RIO545" s="55"/>
      <c r="RIP545" s="55"/>
      <c r="RIQ545" s="55"/>
      <c r="RIR545" s="55"/>
      <c r="RIS545" s="55"/>
      <c r="RIT545" s="55"/>
      <c r="RIU545" s="55"/>
      <c r="RIV545" s="55"/>
      <c r="RIW545" s="55"/>
      <c r="RIX545" s="55"/>
      <c r="RIY545" s="55"/>
      <c r="RIZ545" s="55"/>
      <c r="RJA545" s="55"/>
      <c r="RJB545" s="55"/>
      <c r="RJC545" s="55"/>
      <c r="RJD545" s="55"/>
      <c r="RJE545" s="55"/>
      <c r="RJF545" s="55"/>
      <c r="RJG545" s="55"/>
      <c r="RJH545" s="55"/>
      <c r="RJI545" s="55"/>
      <c r="RJJ545" s="55"/>
      <c r="RJK545" s="55"/>
      <c r="RJL545" s="55"/>
      <c r="RJM545" s="55"/>
      <c r="RJN545" s="55"/>
      <c r="RJO545" s="55"/>
      <c r="RJP545" s="55"/>
      <c r="RJQ545" s="55"/>
      <c r="RJR545" s="55"/>
      <c r="RJS545" s="55"/>
      <c r="RJT545" s="55"/>
      <c r="RJU545" s="55"/>
      <c r="RJV545" s="55"/>
      <c r="RJW545" s="55"/>
      <c r="RJX545" s="55"/>
      <c r="RJY545" s="55"/>
      <c r="RJZ545" s="55"/>
      <c r="RKA545" s="55"/>
      <c r="RKB545" s="55"/>
      <c r="RKC545" s="55"/>
      <c r="RKD545" s="55"/>
      <c r="RKE545" s="55"/>
      <c r="RKF545" s="55"/>
      <c r="RKG545" s="55"/>
      <c r="RKH545" s="55"/>
      <c r="RKI545" s="55"/>
      <c r="RKJ545" s="55"/>
      <c r="RKK545" s="55"/>
      <c r="RKL545" s="55"/>
      <c r="RKM545" s="55"/>
      <c r="RKN545" s="55"/>
      <c r="RKO545" s="55"/>
      <c r="RKP545" s="55"/>
      <c r="RKQ545" s="55"/>
      <c r="RKR545" s="55"/>
      <c r="RKS545" s="55"/>
      <c r="RKT545" s="55"/>
      <c r="RKU545" s="55"/>
      <c r="RKV545" s="55"/>
      <c r="RKW545" s="55"/>
      <c r="RKX545" s="55"/>
      <c r="RKY545" s="55"/>
      <c r="RKZ545" s="55"/>
      <c r="RLA545" s="55"/>
      <c r="RLB545" s="55"/>
      <c r="RLC545" s="55"/>
      <c r="RLD545" s="55"/>
      <c r="RLE545" s="55"/>
      <c r="RLF545" s="55"/>
      <c r="RLG545" s="55"/>
      <c r="RLH545" s="55"/>
      <c r="RLI545" s="55"/>
      <c r="RLJ545" s="55"/>
      <c r="RLK545" s="55"/>
      <c r="RLL545" s="55"/>
      <c r="RLM545" s="55"/>
      <c r="RLN545" s="55"/>
      <c r="RLO545" s="55"/>
      <c r="RLP545" s="55"/>
      <c r="RLQ545" s="55"/>
      <c r="RLR545" s="55"/>
      <c r="RLS545" s="55"/>
      <c r="RLT545" s="55"/>
      <c r="RLU545" s="55"/>
      <c r="RLV545" s="55"/>
      <c r="RLW545" s="55"/>
      <c r="RLX545" s="55"/>
      <c r="RLY545" s="55"/>
      <c r="RLZ545" s="55"/>
      <c r="RMA545" s="55"/>
      <c r="RMB545" s="55"/>
      <c r="RMC545" s="55"/>
      <c r="RMD545" s="55"/>
      <c r="RME545" s="55"/>
      <c r="RMF545" s="55"/>
      <c r="RMG545" s="55"/>
      <c r="RMH545" s="55"/>
      <c r="RMI545" s="55"/>
      <c r="RMJ545" s="55"/>
      <c r="RMK545" s="55"/>
      <c r="RML545" s="55"/>
      <c r="RMM545" s="55"/>
      <c r="RMN545" s="55"/>
      <c r="RMO545" s="55"/>
      <c r="RMP545" s="55"/>
      <c r="RMQ545" s="55"/>
      <c r="RMR545" s="55"/>
      <c r="RMS545" s="55"/>
      <c r="RMT545" s="55"/>
      <c r="RMU545" s="55"/>
      <c r="RMV545" s="55"/>
      <c r="RMW545" s="55"/>
      <c r="RMX545" s="55"/>
      <c r="RMY545" s="55"/>
      <c r="RMZ545" s="55"/>
      <c r="RNA545" s="55"/>
      <c r="RNB545" s="55"/>
      <c r="RNC545" s="55"/>
      <c r="RND545" s="55"/>
      <c r="RNE545" s="55"/>
      <c r="RNF545" s="55"/>
      <c r="RNG545" s="55"/>
      <c r="RNH545" s="55"/>
      <c r="RNI545" s="55"/>
      <c r="RNJ545" s="55"/>
      <c r="RNK545" s="55"/>
      <c r="RNL545" s="55"/>
      <c r="RNM545" s="55"/>
      <c r="RNN545" s="55"/>
      <c r="RNO545" s="55"/>
      <c r="RNP545" s="55"/>
      <c r="RNQ545" s="55"/>
      <c r="RNR545" s="55"/>
      <c r="RNS545" s="55"/>
      <c r="RNT545" s="55"/>
      <c r="RNU545" s="55"/>
      <c r="RNV545" s="55"/>
      <c r="RNW545" s="55"/>
      <c r="RNX545" s="55"/>
      <c r="RNY545" s="55"/>
      <c r="RNZ545" s="55"/>
      <c r="ROA545" s="55"/>
      <c r="ROB545" s="55"/>
      <c r="ROC545" s="55"/>
      <c r="ROD545" s="55"/>
      <c r="ROE545" s="55"/>
      <c r="ROF545" s="55"/>
      <c r="ROG545" s="55"/>
      <c r="ROH545" s="55"/>
      <c r="ROI545" s="55"/>
      <c r="ROJ545" s="55"/>
      <c r="ROK545" s="55"/>
      <c r="ROL545" s="55"/>
      <c r="ROM545" s="55"/>
      <c r="RON545" s="55"/>
      <c r="ROO545" s="55"/>
      <c r="ROP545" s="55"/>
      <c r="ROQ545" s="55"/>
      <c r="ROR545" s="55"/>
      <c r="ROS545" s="55"/>
      <c r="ROT545" s="55"/>
      <c r="ROU545" s="55"/>
      <c r="ROV545" s="55"/>
      <c r="ROW545" s="55"/>
      <c r="ROX545" s="55"/>
      <c r="ROY545" s="55"/>
      <c r="ROZ545" s="55"/>
      <c r="RPA545" s="55"/>
      <c r="RPB545" s="55"/>
      <c r="RPC545" s="55"/>
      <c r="RPD545" s="55"/>
      <c r="RPE545" s="55"/>
      <c r="RPF545" s="55"/>
      <c r="RPG545" s="55"/>
      <c r="RPH545" s="55"/>
      <c r="RPI545" s="55"/>
      <c r="RPJ545" s="55"/>
      <c r="RPK545" s="55"/>
      <c r="RPL545" s="55"/>
      <c r="RPM545" s="55"/>
      <c r="RPN545" s="55"/>
      <c r="RPO545" s="55"/>
      <c r="RPP545" s="55"/>
      <c r="RPQ545" s="55"/>
      <c r="RPR545" s="55"/>
      <c r="RPS545" s="55"/>
      <c r="RPT545" s="55"/>
      <c r="RPU545" s="55"/>
      <c r="RPV545" s="55"/>
      <c r="RPW545" s="55"/>
      <c r="RPX545" s="55"/>
      <c r="RPY545" s="55"/>
      <c r="RPZ545" s="55"/>
      <c r="RQA545" s="55"/>
      <c r="RQB545" s="55"/>
      <c r="RQC545" s="55"/>
      <c r="RQD545" s="55"/>
      <c r="RQE545" s="55"/>
      <c r="RQF545" s="55"/>
      <c r="RQG545" s="55"/>
      <c r="RQH545" s="55"/>
      <c r="RQI545" s="55"/>
      <c r="RQJ545" s="55"/>
      <c r="RQK545" s="55"/>
      <c r="RQL545" s="55"/>
      <c r="RQM545" s="55"/>
      <c r="RQN545" s="55"/>
      <c r="RQO545" s="55"/>
      <c r="RQP545" s="55"/>
      <c r="RQQ545" s="55"/>
      <c r="RQR545" s="55"/>
      <c r="RQS545" s="55"/>
      <c r="RQT545" s="55"/>
      <c r="RQU545" s="55"/>
      <c r="RQV545" s="55"/>
      <c r="RQW545" s="55"/>
      <c r="RQX545" s="55"/>
      <c r="RQY545" s="55"/>
      <c r="RQZ545" s="55"/>
      <c r="RRA545" s="55"/>
      <c r="RRB545" s="55"/>
      <c r="RRC545" s="55"/>
      <c r="RRD545" s="55"/>
      <c r="RRE545" s="55"/>
      <c r="RRF545" s="55"/>
      <c r="RRG545" s="55"/>
      <c r="RRH545" s="55"/>
      <c r="RRI545" s="55"/>
      <c r="RRJ545" s="55"/>
      <c r="RRK545" s="55"/>
      <c r="RRL545" s="55"/>
      <c r="RRM545" s="55"/>
      <c r="RRN545" s="55"/>
      <c r="RRO545" s="55"/>
      <c r="RRP545" s="55"/>
      <c r="RRQ545" s="55"/>
      <c r="RRR545" s="55"/>
      <c r="RRS545" s="55"/>
      <c r="RRT545" s="55"/>
      <c r="RRU545" s="55"/>
      <c r="RRV545" s="55"/>
      <c r="RRW545" s="55"/>
      <c r="RRX545" s="55"/>
      <c r="RRY545" s="55"/>
      <c r="RRZ545" s="55"/>
      <c r="RSA545" s="55"/>
      <c r="RSB545" s="55"/>
      <c r="RSC545" s="55"/>
      <c r="RSD545" s="55"/>
      <c r="RSE545" s="55"/>
      <c r="RSF545" s="55"/>
      <c r="RSG545" s="55"/>
      <c r="RSH545" s="55"/>
      <c r="RSI545" s="55"/>
      <c r="RSJ545" s="55"/>
      <c r="RSK545" s="55"/>
      <c r="RSL545" s="55"/>
      <c r="RSM545" s="55"/>
      <c r="RSN545" s="55"/>
      <c r="RSO545" s="55"/>
      <c r="RSP545" s="55"/>
      <c r="RSQ545" s="55"/>
      <c r="RSR545" s="55"/>
      <c r="RSS545" s="55"/>
      <c r="RST545" s="55"/>
      <c r="RSU545" s="55"/>
      <c r="RSV545" s="55"/>
      <c r="RSW545" s="55"/>
      <c r="RSX545" s="55"/>
      <c r="RSY545" s="55"/>
      <c r="RSZ545" s="55"/>
      <c r="RTA545" s="55"/>
      <c r="RTB545" s="55"/>
      <c r="RTC545" s="55"/>
      <c r="RTD545" s="55"/>
      <c r="RTE545" s="55"/>
      <c r="RTF545" s="55"/>
      <c r="RTG545" s="55"/>
      <c r="RTH545" s="55"/>
      <c r="RTI545" s="55"/>
      <c r="RTJ545" s="55"/>
      <c r="RTK545" s="55"/>
      <c r="RTL545" s="55"/>
      <c r="RTM545" s="55"/>
      <c r="RTN545" s="55"/>
      <c r="RTO545" s="55"/>
      <c r="RTP545" s="55"/>
      <c r="RTQ545" s="55"/>
      <c r="RTR545" s="55"/>
      <c r="RTS545" s="55"/>
      <c r="RTT545" s="55"/>
      <c r="RTU545" s="55"/>
      <c r="RTV545" s="55"/>
      <c r="RTW545" s="55"/>
      <c r="RTX545" s="55"/>
      <c r="RTY545" s="55"/>
      <c r="RTZ545" s="55"/>
      <c r="RUA545" s="55"/>
      <c r="RUB545" s="55"/>
      <c r="RUC545" s="55"/>
      <c r="RUD545" s="55"/>
      <c r="RUE545" s="55"/>
      <c r="RUF545" s="55"/>
      <c r="RUG545" s="55"/>
      <c r="RUH545" s="55"/>
      <c r="RUI545" s="55"/>
      <c r="RUJ545" s="55"/>
      <c r="RUK545" s="55"/>
      <c r="RUL545" s="55"/>
      <c r="RUM545" s="55"/>
      <c r="RUN545" s="55"/>
      <c r="RUO545" s="55"/>
      <c r="RUP545" s="55"/>
      <c r="RUQ545" s="55"/>
      <c r="RUR545" s="55"/>
      <c r="RUS545" s="55"/>
      <c r="RUT545" s="55"/>
      <c r="RUU545" s="55"/>
      <c r="RUV545" s="55"/>
      <c r="RUW545" s="55"/>
      <c r="RUX545" s="55"/>
      <c r="RUY545" s="55"/>
      <c r="RUZ545" s="55"/>
      <c r="RVA545" s="55"/>
      <c r="RVB545" s="55"/>
      <c r="RVC545" s="55"/>
      <c r="RVD545" s="55"/>
      <c r="RVE545" s="55"/>
      <c r="RVF545" s="55"/>
      <c r="RVG545" s="55"/>
      <c r="RVH545" s="55"/>
      <c r="RVI545" s="55"/>
      <c r="RVJ545" s="55"/>
      <c r="RVK545" s="55"/>
      <c r="RVL545" s="55"/>
      <c r="RVM545" s="55"/>
      <c r="RVN545" s="55"/>
      <c r="RVO545" s="55"/>
      <c r="RVP545" s="55"/>
      <c r="RVQ545" s="55"/>
      <c r="RVR545" s="55"/>
      <c r="RVS545" s="55"/>
      <c r="RVT545" s="55"/>
      <c r="RVU545" s="55"/>
      <c r="RVV545" s="55"/>
      <c r="RVW545" s="55"/>
      <c r="RVX545" s="55"/>
      <c r="RVY545" s="55"/>
      <c r="RVZ545" s="55"/>
      <c r="RWA545" s="55"/>
      <c r="RWB545" s="55"/>
      <c r="RWC545" s="55"/>
      <c r="RWD545" s="55"/>
      <c r="RWE545" s="55"/>
      <c r="RWF545" s="55"/>
      <c r="RWG545" s="55"/>
      <c r="RWH545" s="55"/>
      <c r="RWI545" s="55"/>
      <c r="RWJ545" s="55"/>
      <c r="RWK545" s="55"/>
      <c r="RWL545" s="55"/>
      <c r="RWM545" s="55"/>
      <c r="RWN545" s="55"/>
      <c r="RWO545" s="55"/>
      <c r="RWP545" s="55"/>
      <c r="RWQ545" s="55"/>
      <c r="RWR545" s="55"/>
      <c r="RWS545" s="55"/>
      <c r="RWT545" s="55"/>
      <c r="RWU545" s="55"/>
      <c r="RWV545" s="55"/>
      <c r="RWW545" s="55"/>
      <c r="RWX545" s="55"/>
      <c r="RWY545" s="55"/>
      <c r="RWZ545" s="55"/>
      <c r="RXA545" s="55"/>
      <c r="RXB545" s="55"/>
      <c r="RXC545" s="55"/>
      <c r="RXD545" s="55"/>
      <c r="RXE545" s="55"/>
      <c r="RXF545" s="55"/>
      <c r="RXG545" s="55"/>
      <c r="RXH545" s="55"/>
      <c r="RXI545" s="55"/>
      <c r="RXJ545" s="55"/>
      <c r="RXK545" s="55"/>
      <c r="RXL545" s="55"/>
      <c r="RXM545" s="55"/>
      <c r="RXN545" s="55"/>
      <c r="RXO545" s="55"/>
      <c r="RXP545" s="55"/>
      <c r="RXQ545" s="55"/>
      <c r="RXR545" s="55"/>
      <c r="RXS545" s="55"/>
      <c r="RXT545" s="55"/>
      <c r="RXU545" s="55"/>
      <c r="RXV545" s="55"/>
      <c r="RXW545" s="55"/>
      <c r="RXX545" s="55"/>
      <c r="RXY545" s="55"/>
      <c r="RXZ545" s="55"/>
      <c r="RYA545" s="55"/>
      <c r="RYB545" s="55"/>
      <c r="RYC545" s="55"/>
      <c r="RYD545" s="55"/>
      <c r="RYE545" s="55"/>
      <c r="RYF545" s="55"/>
      <c r="RYG545" s="55"/>
      <c r="RYH545" s="55"/>
      <c r="RYI545" s="55"/>
      <c r="RYJ545" s="55"/>
      <c r="RYK545" s="55"/>
      <c r="RYL545" s="55"/>
      <c r="RYM545" s="55"/>
      <c r="RYN545" s="55"/>
      <c r="RYO545" s="55"/>
      <c r="RYP545" s="55"/>
      <c r="RYQ545" s="55"/>
      <c r="RYR545" s="55"/>
      <c r="RYS545" s="55"/>
      <c r="RYT545" s="55"/>
      <c r="RYU545" s="55"/>
      <c r="RYV545" s="55"/>
      <c r="RYW545" s="55"/>
      <c r="RYX545" s="55"/>
      <c r="RYY545" s="55"/>
      <c r="RYZ545" s="55"/>
      <c r="RZA545" s="55"/>
      <c r="RZB545" s="55"/>
      <c r="RZC545" s="55"/>
      <c r="RZD545" s="55"/>
      <c r="RZE545" s="55"/>
      <c r="RZF545" s="55"/>
      <c r="RZG545" s="55"/>
      <c r="RZH545" s="55"/>
      <c r="RZI545" s="55"/>
      <c r="RZJ545" s="55"/>
      <c r="RZK545" s="55"/>
      <c r="RZL545" s="55"/>
      <c r="RZM545" s="55"/>
      <c r="RZN545" s="55"/>
      <c r="RZO545" s="55"/>
      <c r="RZP545" s="55"/>
      <c r="RZQ545" s="55"/>
      <c r="RZR545" s="55"/>
      <c r="RZS545" s="55"/>
      <c r="RZT545" s="55"/>
      <c r="RZU545" s="55"/>
      <c r="RZV545" s="55"/>
      <c r="RZW545" s="55"/>
      <c r="RZX545" s="55"/>
      <c r="RZY545" s="55"/>
      <c r="RZZ545" s="55"/>
      <c r="SAA545" s="55"/>
      <c r="SAB545" s="55"/>
      <c r="SAC545" s="55"/>
      <c r="SAD545" s="55"/>
      <c r="SAE545" s="55"/>
      <c r="SAF545" s="55"/>
      <c r="SAG545" s="55"/>
      <c r="SAH545" s="55"/>
      <c r="SAI545" s="55"/>
      <c r="SAJ545" s="55"/>
      <c r="SAK545" s="55"/>
      <c r="SAL545" s="55"/>
      <c r="SAM545" s="55"/>
      <c r="SAN545" s="55"/>
      <c r="SAO545" s="55"/>
      <c r="SAP545" s="55"/>
      <c r="SAQ545" s="55"/>
      <c r="SAR545" s="55"/>
      <c r="SAS545" s="55"/>
      <c r="SAT545" s="55"/>
      <c r="SAU545" s="55"/>
      <c r="SAV545" s="55"/>
      <c r="SAW545" s="55"/>
      <c r="SAX545" s="55"/>
      <c r="SAY545" s="55"/>
      <c r="SAZ545" s="55"/>
      <c r="SBA545" s="55"/>
      <c r="SBB545" s="55"/>
      <c r="SBC545" s="55"/>
      <c r="SBD545" s="55"/>
      <c r="SBE545" s="55"/>
      <c r="SBF545" s="55"/>
      <c r="SBG545" s="55"/>
      <c r="SBH545" s="55"/>
      <c r="SBI545" s="55"/>
      <c r="SBJ545" s="55"/>
      <c r="SBK545" s="55"/>
      <c r="SBL545" s="55"/>
      <c r="SBM545" s="55"/>
      <c r="SBN545" s="55"/>
      <c r="SBO545" s="55"/>
      <c r="SBP545" s="55"/>
      <c r="SBQ545" s="55"/>
      <c r="SBR545" s="55"/>
      <c r="SBS545" s="55"/>
      <c r="SBT545" s="55"/>
      <c r="SBU545" s="55"/>
      <c r="SBV545" s="55"/>
      <c r="SBW545" s="55"/>
      <c r="SBX545" s="55"/>
      <c r="SBY545" s="55"/>
      <c r="SBZ545" s="55"/>
      <c r="SCA545" s="55"/>
      <c r="SCB545" s="55"/>
      <c r="SCC545" s="55"/>
      <c r="SCD545" s="55"/>
      <c r="SCE545" s="55"/>
      <c r="SCF545" s="55"/>
      <c r="SCG545" s="55"/>
      <c r="SCH545" s="55"/>
      <c r="SCI545" s="55"/>
      <c r="SCJ545" s="55"/>
      <c r="SCK545" s="55"/>
      <c r="SCL545" s="55"/>
      <c r="SCM545" s="55"/>
      <c r="SCN545" s="55"/>
      <c r="SCO545" s="55"/>
      <c r="SCP545" s="55"/>
      <c r="SCQ545" s="55"/>
      <c r="SCR545" s="55"/>
      <c r="SCS545" s="55"/>
      <c r="SCT545" s="55"/>
      <c r="SCU545" s="55"/>
      <c r="SCV545" s="55"/>
      <c r="SCW545" s="55"/>
      <c r="SCX545" s="55"/>
      <c r="SCY545" s="55"/>
      <c r="SCZ545" s="55"/>
      <c r="SDA545" s="55"/>
      <c r="SDB545" s="55"/>
      <c r="SDC545" s="55"/>
      <c r="SDD545" s="55"/>
      <c r="SDE545" s="55"/>
      <c r="SDF545" s="55"/>
      <c r="SDG545" s="55"/>
      <c r="SDH545" s="55"/>
      <c r="SDI545" s="55"/>
      <c r="SDJ545" s="55"/>
      <c r="SDK545" s="55"/>
      <c r="SDL545" s="55"/>
      <c r="SDM545" s="55"/>
      <c r="SDN545" s="55"/>
      <c r="SDO545" s="55"/>
      <c r="SDP545" s="55"/>
      <c r="SDQ545" s="55"/>
      <c r="SDR545" s="55"/>
      <c r="SDS545" s="55"/>
      <c r="SDT545" s="55"/>
      <c r="SDU545" s="55"/>
      <c r="SDV545" s="55"/>
      <c r="SDW545" s="55"/>
      <c r="SDX545" s="55"/>
      <c r="SDY545" s="55"/>
      <c r="SDZ545" s="55"/>
      <c r="SEA545" s="55"/>
      <c r="SEB545" s="55"/>
      <c r="SEC545" s="55"/>
      <c r="SED545" s="55"/>
      <c r="SEE545" s="55"/>
      <c r="SEF545" s="55"/>
      <c r="SEG545" s="55"/>
      <c r="SEH545" s="55"/>
      <c r="SEI545" s="55"/>
      <c r="SEJ545" s="55"/>
      <c r="SEK545" s="55"/>
      <c r="SEL545" s="55"/>
      <c r="SEM545" s="55"/>
      <c r="SEN545" s="55"/>
      <c r="SEO545" s="55"/>
      <c r="SEP545" s="55"/>
      <c r="SEQ545" s="55"/>
      <c r="SER545" s="55"/>
      <c r="SES545" s="55"/>
      <c r="SET545" s="55"/>
      <c r="SEU545" s="55"/>
      <c r="SEV545" s="55"/>
      <c r="SEW545" s="55"/>
      <c r="SEX545" s="55"/>
      <c r="SEY545" s="55"/>
      <c r="SEZ545" s="55"/>
      <c r="SFA545" s="55"/>
      <c r="SFB545" s="55"/>
      <c r="SFC545" s="55"/>
      <c r="SFD545" s="55"/>
      <c r="SFE545" s="55"/>
      <c r="SFF545" s="55"/>
      <c r="SFG545" s="55"/>
      <c r="SFH545" s="55"/>
      <c r="SFI545" s="55"/>
      <c r="SFJ545" s="55"/>
      <c r="SFK545" s="55"/>
      <c r="SFL545" s="55"/>
      <c r="SFM545" s="55"/>
      <c r="SFN545" s="55"/>
      <c r="SFO545" s="55"/>
      <c r="SFP545" s="55"/>
      <c r="SFQ545" s="55"/>
      <c r="SFR545" s="55"/>
      <c r="SFS545" s="55"/>
      <c r="SFT545" s="55"/>
      <c r="SFU545" s="55"/>
      <c r="SFV545" s="55"/>
      <c r="SFW545" s="55"/>
      <c r="SFX545" s="55"/>
      <c r="SFY545" s="55"/>
      <c r="SFZ545" s="55"/>
      <c r="SGA545" s="55"/>
      <c r="SGB545" s="55"/>
      <c r="SGC545" s="55"/>
      <c r="SGD545" s="55"/>
      <c r="SGE545" s="55"/>
      <c r="SGF545" s="55"/>
      <c r="SGG545" s="55"/>
      <c r="SGH545" s="55"/>
      <c r="SGI545" s="55"/>
      <c r="SGJ545" s="55"/>
      <c r="SGK545" s="55"/>
      <c r="SGL545" s="55"/>
      <c r="SGM545" s="55"/>
      <c r="SGN545" s="55"/>
      <c r="SGO545" s="55"/>
      <c r="SGP545" s="55"/>
      <c r="SGQ545" s="55"/>
      <c r="SGR545" s="55"/>
      <c r="SGS545" s="55"/>
      <c r="SGT545" s="55"/>
      <c r="SGU545" s="55"/>
      <c r="SGV545" s="55"/>
      <c r="SGW545" s="55"/>
      <c r="SGX545" s="55"/>
      <c r="SGY545" s="55"/>
      <c r="SGZ545" s="55"/>
      <c r="SHA545" s="55"/>
      <c r="SHB545" s="55"/>
      <c r="SHC545" s="55"/>
      <c r="SHD545" s="55"/>
      <c r="SHE545" s="55"/>
      <c r="SHF545" s="55"/>
      <c r="SHG545" s="55"/>
      <c r="SHH545" s="55"/>
      <c r="SHI545" s="55"/>
      <c r="SHJ545" s="55"/>
      <c r="SHK545" s="55"/>
      <c r="SHL545" s="55"/>
      <c r="SHM545" s="55"/>
      <c r="SHN545" s="55"/>
      <c r="SHO545" s="55"/>
      <c r="SHP545" s="55"/>
      <c r="SHQ545" s="55"/>
      <c r="SHR545" s="55"/>
      <c r="SHS545" s="55"/>
      <c r="SHT545" s="55"/>
      <c r="SHU545" s="55"/>
      <c r="SHV545" s="55"/>
      <c r="SHW545" s="55"/>
      <c r="SHX545" s="55"/>
      <c r="SHY545" s="55"/>
      <c r="SHZ545" s="55"/>
      <c r="SIA545" s="55"/>
      <c r="SIB545" s="55"/>
      <c r="SIC545" s="55"/>
      <c r="SID545" s="55"/>
      <c r="SIE545" s="55"/>
      <c r="SIF545" s="55"/>
      <c r="SIG545" s="55"/>
      <c r="SIH545" s="55"/>
      <c r="SII545" s="55"/>
      <c r="SIJ545" s="55"/>
      <c r="SIK545" s="55"/>
      <c r="SIL545" s="55"/>
      <c r="SIM545" s="55"/>
      <c r="SIN545" s="55"/>
      <c r="SIO545" s="55"/>
      <c r="SIP545" s="55"/>
      <c r="SIQ545" s="55"/>
      <c r="SIR545" s="55"/>
      <c r="SIS545" s="55"/>
      <c r="SIT545" s="55"/>
      <c r="SIU545" s="55"/>
      <c r="SIV545" s="55"/>
      <c r="SIW545" s="55"/>
      <c r="SIX545" s="55"/>
      <c r="SIY545" s="55"/>
      <c r="SIZ545" s="55"/>
      <c r="SJA545" s="55"/>
      <c r="SJB545" s="55"/>
      <c r="SJC545" s="55"/>
      <c r="SJD545" s="55"/>
      <c r="SJE545" s="55"/>
      <c r="SJF545" s="55"/>
      <c r="SJG545" s="55"/>
      <c r="SJH545" s="55"/>
      <c r="SJI545" s="55"/>
      <c r="SJJ545" s="55"/>
      <c r="SJK545" s="55"/>
      <c r="SJL545" s="55"/>
      <c r="SJM545" s="55"/>
      <c r="SJN545" s="55"/>
      <c r="SJO545" s="55"/>
      <c r="SJP545" s="55"/>
      <c r="SJQ545" s="55"/>
      <c r="SJR545" s="55"/>
      <c r="SJS545" s="55"/>
      <c r="SJT545" s="55"/>
      <c r="SJU545" s="55"/>
      <c r="SJV545" s="55"/>
      <c r="SJW545" s="55"/>
      <c r="SJX545" s="55"/>
      <c r="SJY545" s="55"/>
      <c r="SJZ545" s="55"/>
      <c r="SKA545" s="55"/>
      <c r="SKB545" s="55"/>
      <c r="SKC545" s="55"/>
      <c r="SKD545" s="55"/>
      <c r="SKE545" s="55"/>
      <c r="SKF545" s="55"/>
      <c r="SKG545" s="55"/>
      <c r="SKH545" s="55"/>
      <c r="SKI545" s="55"/>
      <c r="SKJ545" s="55"/>
      <c r="SKK545" s="55"/>
      <c r="SKL545" s="55"/>
      <c r="SKM545" s="55"/>
      <c r="SKN545" s="55"/>
      <c r="SKO545" s="55"/>
      <c r="SKP545" s="55"/>
      <c r="SKQ545" s="55"/>
      <c r="SKR545" s="55"/>
      <c r="SKS545" s="55"/>
      <c r="SKT545" s="55"/>
      <c r="SKU545" s="55"/>
      <c r="SKV545" s="55"/>
      <c r="SKW545" s="55"/>
      <c r="SKX545" s="55"/>
      <c r="SKY545" s="55"/>
      <c r="SKZ545" s="55"/>
      <c r="SLA545" s="55"/>
      <c r="SLB545" s="55"/>
      <c r="SLC545" s="55"/>
      <c r="SLD545" s="55"/>
      <c r="SLE545" s="55"/>
      <c r="SLF545" s="55"/>
      <c r="SLG545" s="55"/>
      <c r="SLH545" s="55"/>
      <c r="SLI545" s="55"/>
      <c r="SLJ545" s="55"/>
      <c r="SLK545" s="55"/>
      <c r="SLL545" s="55"/>
      <c r="SLM545" s="55"/>
      <c r="SLN545" s="55"/>
      <c r="SLO545" s="55"/>
      <c r="SLP545" s="55"/>
      <c r="SLQ545" s="55"/>
      <c r="SLR545" s="55"/>
      <c r="SLS545" s="55"/>
      <c r="SLT545" s="55"/>
      <c r="SLU545" s="55"/>
      <c r="SLV545" s="55"/>
      <c r="SLW545" s="55"/>
      <c r="SLX545" s="55"/>
      <c r="SLY545" s="55"/>
      <c r="SLZ545" s="55"/>
      <c r="SMA545" s="55"/>
      <c r="SMB545" s="55"/>
      <c r="SMC545" s="55"/>
      <c r="SMD545" s="55"/>
      <c r="SME545" s="55"/>
      <c r="SMF545" s="55"/>
      <c r="SMG545" s="55"/>
      <c r="SMH545" s="55"/>
      <c r="SMI545" s="55"/>
      <c r="SMJ545" s="55"/>
      <c r="SMK545" s="55"/>
      <c r="SML545" s="55"/>
      <c r="SMM545" s="55"/>
      <c r="SMN545" s="55"/>
      <c r="SMO545" s="55"/>
      <c r="SMP545" s="55"/>
      <c r="SMQ545" s="55"/>
      <c r="SMR545" s="55"/>
      <c r="SMS545" s="55"/>
      <c r="SMT545" s="55"/>
      <c r="SMU545" s="55"/>
      <c r="SMV545" s="55"/>
      <c r="SMW545" s="55"/>
      <c r="SMX545" s="55"/>
      <c r="SMY545" s="55"/>
      <c r="SMZ545" s="55"/>
      <c r="SNA545" s="55"/>
      <c r="SNB545" s="55"/>
      <c r="SNC545" s="55"/>
      <c r="SND545" s="55"/>
      <c r="SNE545" s="55"/>
      <c r="SNF545" s="55"/>
      <c r="SNG545" s="55"/>
      <c r="SNH545" s="55"/>
      <c r="SNI545" s="55"/>
      <c r="SNJ545" s="55"/>
      <c r="SNK545" s="55"/>
      <c r="SNL545" s="55"/>
      <c r="SNM545" s="55"/>
      <c r="SNN545" s="55"/>
      <c r="SNO545" s="55"/>
      <c r="SNP545" s="55"/>
      <c r="SNQ545" s="55"/>
      <c r="SNR545" s="55"/>
      <c r="SNS545" s="55"/>
      <c r="SNT545" s="55"/>
      <c r="SNU545" s="55"/>
      <c r="SNV545" s="55"/>
      <c r="SNW545" s="55"/>
      <c r="SNX545" s="55"/>
      <c r="SNY545" s="55"/>
      <c r="SNZ545" s="55"/>
      <c r="SOA545" s="55"/>
      <c r="SOB545" s="55"/>
      <c r="SOC545" s="55"/>
      <c r="SOD545" s="55"/>
      <c r="SOE545" s="55"/>
      <c r="SOF545" s="55"/>
      <c r="SOG545" s="55"/>
      <c r="SOH545" s="55"/>
      <c r="SOI545" s="55"/>
      <c r="SOJ545" s="55"/>
      <c r="SOK545" s="55"/>
      <c r="SOL545" s="55"/>
      <c r="SOM545" s="55"/>
      <c r="SON545" s="55"/>
      <c r="SOO545" s="55"/>
      <c r="SOP545" s="55"/>
      <c r="SOQ545" s="55"/>
      <c r="SOR545" s="55"/>
      <c r="SOS545" s="55"/>
      <c r="SOT545" s="55"/>
      <c r="SOU545" s="55"/>
      <c r="SOV545" s="55"/>
      <c r="SOW545" s="55"/>
      <c r="SOX545" s="55"/>
      <c r="SOY545" s="55"/>
      <c r="SOZ545" s="55"/>
      <c r="SPA545" s="55"/>
      <c r="SPB545" s="55"/>
      <c r="SPC545" s="55"/>
      <c r="SPD545" s="55"/>
      <c r="SPE545" s="55"/>
      <c r="SPF545" s="55"/>
      <c r="SPG545" s="55"/>
      <c r="SPH545" s="55"/>
      <c r="SPI545" s="55"/>
      <c r="SPJ545" s="55"/>
      <c r="SPK545" s="55"/>
      <c r="SPL545" s="55"/>
      <c r="SPM545" s="55"/>
      <c r="SPN545" s="55"/>
      <c r="SPO545" s="55"/>
      <c r="SPP545" s="55"/>
      <c r="SPQ545" s="55"/>
      <c r="SPR545" s="55"/>
      <c r="SPS545" s="55"/>
      <c r="SPT545" s="55"/>
      <c r="SPU545" s="55"/>
      <c r="SPV545" s="55"/>
      <c r="SPW545" s="55"/>
      <c r="SPX545" s="55"/>
      <c r="SPY545" s="55"/>
      <c r="SPZ545" s="55"/>
      <c r="SQA545" s="55"/>
      <c r="SQB545" s="55"/>
      <c r="SQC545" s="55"/>
      <c r="SQD545" s="55"/>
      <c r="SQE545" s="55"/>
      <c r="SQF545" s="55"/>
      <c r="SQG545" s="55"/>
      <c r="SQH545" s="55"/>
      <c r="SQI545" s="55"/>
      <c r="SQJ545" s="55"/>
      <c r="SQK545" s="55"/>
      <c r="SQL545" s="55"/>
      <c r="SQM545" s="55"/>
      <c r="SQN545" s="55"/>
      <c r="SQO545" s="55"/>
      <c r="SQP545" s="55"/>
      <c r="SQQ545" s="55"/>
      <c r="SQR545" s="55"/>
      <c r="SQS545" s="55"/>
      <c r="SQT545" s="55"/>
      <c r="SQU545" s="55"/>
      <c r="SQV545" s="55"/>
      <c r="SQW545" s="55"/>
      <c r="SQX545" s="55"/>
      <c r="SQY545" s="55"/>
      <c r="SQZ545" s="55"/>
      <c r="SRA545" s="55"/>
      <c r="SRB545" s="55"/>
      <c r="SRC545" s="55"/>
      <c r="SRD545" s="55"/>
      <c r="SRE545" s="55"/>
      <c r="SRF545" s="55"/>
      <c r="SRG545" s="55"/>
      <c r="SRH545" s="55"/>
      <c r="SRI545" s="55"/>
      <c r="SRJ545" s="55"/>
      <c r="SRK545" s="55"/>
      <c r="SRL545" s="55"/>
      <c r="SRM545" s="55"/>
      <c r="SRN545" s="55"/>
      <c r="SRO545" s="55"/>
      <c r="SRP545" s="55"/>
      <c r="SRQ545" s="55"/>
      <c r="SRR545" s="55"/>
      <c r="SRS545" s="55"/>
      <c r="SRT545" s="55"/>
      <c r="SRU545" s="55"/>
      <c r="SRV545" s="55"/>
      <c r="SRW545" s="55"/>
      <c r="SRX545" s="55"/>
      <c r="SRY545" s="55"/>
      <c r="SRZ545" s="55"/>
      <c r="SSA545" s="55"/>
      <c r="SSB545" s="55"/>
      <c r="SSC545" s="55"/>
      <c r="SSD545" s="55"/>
      <c r="SSE545" s="55"/>
      <c r="SSF545" s="55"/>
      <c r="SSG545" s="55"/>
      <c r="SSH545" s="55"/>
      <c r="SSI545" s="55"/>
      <c r="SSJ545" s="55"/>
      <c r="SSK545" s="55"/>
      <c r="SSL545" s="55"/>
      <c r="SSM545" s="55"/>
      <c r="SSN545" s="55"/>
      <c r="SSO545" s="55"/>
      <c r="SSP545" s="55"/>
      <c r="SSQ545" s="55"/>
      <c r="SSR545" s="55"/>
      <c r="SSS545" s="55"/>
      <c r="SST545" s="55"/>
      <c r="SSU545" s="55"/>
      <c r="SSV545" s="55"/>
      <c r="SSW545" s="55"/>
      <c r="SSX545" s="55"/>
      <c r="SSY545" s="55"/>
      <c r="SSZ545" s="55"/>
      <c r="STA545" s="55"/>
      <c r="STB545" s="55"/>
      <c r="STC545" s="55"/>
      <c r="STD545" s="55"/>
      <c r="STE545" s="55"/>
      <c r="STF545" s="55"/>
      <c r="STG545" s="55"/>
      <c r="STH545" s="55"/>
      <c r="STI545" s="55"/>
      <c r="STJ545" s="55"/>
      <c r="STK545" s="55"/>
      <c r="STL545" s="55"/>
      <c r="STM545" s="55"/>
      <c r="STN545" s="55"/>
      <c r="STO545" s="55"/>
      <c r="STP545" s="55"/>
      <c r="STQ545" s="55"/>
      <c r="STR545" s="55"/>
      <c r="STS545" s="55"/>
      <c r="STT545" s="55"/>
      <c r="STU545" s="55"/>
      <c r="STV545" s="55"/>
      <c r="STW545" s="55"/>
      <c r="STX545" s="55"/>
      <c r="STY545" s="55"/>
      <c r="STZ545" s="55"/>
      <c r="SUA545" s="55"/>
      <c r="SUB545" s="55"/>
      <c r="SUC545" s="55"/>
      <c r="SUD545" s="55"/>
      <c r="SUE545" s="55"/>
      <c r="SUF545" s="55"/>
      <c r="SUG545" s="55"/>
      <c r="SUH545" s="55"/>
      <c r="SUI545" s="55"/>
      <c r="SUJ545" s="55"/>
      <c r="SUK545" s="55"/>
      <c r="SUL545" s="55"/>
      <c r="SUM545" s="55"/>
      <c r="SUN545" s="55"/>
      <c r="SUO545" s="55"/>
      <c r="SUP545" s="55"/>
      <c r="SUQ545" s="55"/>
      <c r="SUR545" s="55"/>
      <c r="SUS545" s="55"/>
      <c r="SUT545" s="55"/>
      <c r="SUU545" s="55"/>
      <c r="SUV545" s="55"/>
      <c r="SUW545" s="55"/>
      <c r="SUX545" s="55"/>
      <c r="SUY545" s="55"/>
      <c r="SUZ545" s="55"/>
      <c r="SVA545" s="55"/>
      <c r="SVB545" s="55"/>
      <c r="SVC545" s="55"/>
      <c r="SVD545" s="55"/>
      <c r="SVE545" s="55"/>
      <c r="SVF545" s="55"/>
      <c r="SVG545" s="55"/>
      <c r="SVH545" s="55"/>
      <c r="SVI545" s="55"/>
      <c r="SVJ545" s="55"/>
      <c r="SVK545" s="55"/>
      <c r="SVL545" s="55"/>
      <c r="SVM545" s="55"/>
      <c r="SVN545" s="55"/>
      <c r="SVO545" s="55"/>
      <c r="SVP545" s="55"/>
      <c r="SVQ545" s="55"/>
      <c r="SVR545" s="55"/>
      <c r="SVS545" s="55"/>
      <c r="SVT545" s="55"/>
      <c r="SVU545" s="55"/>
      <c r="SVV545" s="55"/>
      <c r="SVW545" s="55"/>
      <c r="SVX545" s="55"/>
      <c r="SVY545" s="55"/>
      <c r="SVZ545" s="55"/>
      <c r="SWA545" s="55"/>
      <c r="SWB545" s="55"/>
      <c r="SWC545" s="55"/>
      <c r="SWD545" s="55"/>
      <c r="SWE545" s="55"/>
      <c r="SWF545" s="55"/>
      <c r="SWG545" s="55"/>
      <c r="SWH545" s="55"/>
      <c r="SWI545" s="55"/>
      <c r="SWJ545" s="55"/>
      <c r="SWK545" s="55"/>
      <c r="SWL545" s="55"/>
      <c r="SWM545" s="55"/>
      <c r="SWN545" s="55"/>
      <c r="SWO545" s="55"/>
      <c r="SWP545" s="55"/>
      <c r="SWQ545" s="55"/>
      <c r="SWR545" s="55"/>
      <c r="SWS545" s="55"/>
      <c r="SWT545" s="55"/>
      <c r="SWU545" s="55"/>
      <c r="SWV545" s="55"/>
      <c r="SWW545" s="55"/>
      <c r="SWX545" s="55"/>
      <c r="SWY545" s="55"/>
      <c r="SWZ545" s="55"/>
      <c r="SXA545" s="55"/>
      <c r="SXB545" s="55"/>
      <c r="SXC545" s="55"/>
      <c r="SXD545" s="55"/>
      <c r="SXE545" s="55"/>
      <c r="SXF545" s="55"/>
      <c r="SXG545" s="55"/>
      <c r="SXH545" s="55"/>
      <c r="SXI545" s="55"/>
      <c r="SXJ545" s="55"/>
      <c r="SXK545" s="55"/>
      <c r="SXL545" s="55"/>
      <c r="SXM545" s="55"/>
      <c r="SXN545" s="55"/>
      <c r="SXO545" s="55"/>
      <c r="SXP545" s="55"/>
      <c r="SXQ545" s="55"/>
      <c r="SXR545" s="55"/>
      <c r="SXS545" s="55"/>
      <c r="SXT545" s="55"/>
      <c r="SXU545" s="55"/>
      <c r="SXV545" s="55"/>
      <c r="SXW545" s="55"/>
      <c r="SXX545" s="55"/>
      <c r="SXY545" s="55"/>
      <c r="SXZ545" s="55"/>
      <c r="SYA545" s="55"/>
      <c r="SYB545" s="55"/>
      <c r="SYC545" s="55"/>
      <c r="SYD545" s="55"/>
      <c r="SYE545" s="55"/>
      <c r="SYF545" s="55"/>
      <c r="SYG545" s="55"/>
      <c r="SYH545" s="55"/>
      <c r="SYI545" s="55"/>
      <c r="SYJ545" s="55"/>
      <c r="SYK545" s="55"/>
      <c r="SYL545" s="55"/>
      <c r="SYM545" s="55"/>
      <c r="SYN545" s="55"/>
      <c r="SYO545" s="55"/>
      <c r="SYP545" s="55"/>
      <c r="SYQ545" s="55"/>
      <c r="SYR545" s="55"/>
      <c r="SYS545" s="55"/>
      <c r="SYT545" s="55"/>
      <c r="SYU545" s="55"/>
      <c r="SYV545" s="55"/>
      <c r="SYW545" s="55"/>
      <c r="SYX545" s="55"/>
      <c r="SYY545" s="55"/>
      <c r="SYZ545" s="55"/>
      <c r="SZA545" s="55"/>
      <c r="SZB545" s="55"/>
      <c r="SZC545" s="55"/>
      <c r="SZD545" s="55"/>
      <c r="SZE545" s="55"/>
      <c r="SZF545" s="55"/>
      <c r="SZG545" s="55"/>
      <c r="SZH545" s="55"/>
      <c r="SZI545" s="55"/>
      <c r="SZJ545" s="55"/>
      <c r="SZK545" s="55"/>
      <c r="SZL545" s="55"/>
      <c r="SZM545" s="55"/>
      <c r="SZN545" s="55"/>
      <c r="SZO545" s="55"/>
      <c r="SZP545" s="55"/>
      <c r="SZQ545" s="55"/>
      <c r="SZR545" s="55"/>
      <c r="SZS545" s="55"/>
      <c r="SZT545" s="55"/>
      <c r="SZU545" s="55"/>
      <c r="SZV545" s="55"/>
      <c r="SZW545" s="55"/>
      <c r="SZX545" s="55"/>
      <c r="SZY545" s="55"/>
      <c r="SZZ545" s="55"/>
      <c r="TAA545" s="55"/>
      <c r="TAB545" s="55"/>
      <c r="TAC545" s="55"/>
      <c r="TAD545" s="55"/>
      <c r="TAE545" s="55"/>
      <c r="TAF545" s="55"/>
      <c r="TAG545" s="55"/>
      <c r="TAH545" s="55"/>
      <c r="TAI545" s="55"/>
      <c r="TAJ545" s="55"/>
      <c r="TAK545" s="55"/>
      <c r="TAL545" s="55"/>
      <c r="TAM545" s="55"/>
      <c r="TAN545" s="55"/>
      <c r="TAO545" s="55"/>
      <c r="TAP545" s="55"/>
      <c r="TAQ545" s="55"/>
      <c r="TAR545" s="55"/>
      <c r="TAS545" s="55"/>
      <c r="TAT545" s="55"/>
      <c r="TAU545" s="55"/>
      <c r="TAV545" s="55"/>
      <c r="TAW545" s="55"/>
      <c r="TAX545" s="55"/>
      <c r="TAY545" s="55"/>
      <c r="TAZ545" s="55"/>
      <c r="TBA545" s="55"/>
      <c r="TBB545" s="55"/>
      <c r="TBC545" s="55"/>
      <c r="TBD545" s="55"/>
      <c r="TBE545" s="55"/>
      <c r="TBF545" s="55"/>
      <c r="TBG545" s="55"/>
      <c r="TBH545" s="55"/>
      <c r="TBI545" s="55"/>
      <c r="TBJ545" s="55"/>
      <c r="TBK545" s="55"/>
      <c r="TBL545" s="55"/>
      <c r="TBM545" s="55"/>
      <c r="TBN545" s="55"/>
      <c r="TBO545" s="55"/>
      <c r="TBP545" s="55"/>
      <c r="TBQ545" s="55"/>
      <c r="TBR545" s="55"/>
      <c r="TBS545" s="55"/>
      <c r="TBT545" s="55"/>
      <c r="TBU545" s="55"/>
      <c r="TBV545" s="55"/>
      <c r="TBW545" s="55"/>
      <c r="TBX545" s="55"/>
      <c r="TBY545" s="55"/>
      <c r="TBZ545" s="55"/>
      <c r="TCA545" s="55"/>
      <c r="TCB545" s="55"/>
      <c r="TCC545" s="55"/>
      <c r="TCD545" s="55"/>
      <c r="TCE545" s="55"/>
      <c r="TCF545" s="55"/>
      <c r="TCG545" s="55"/>
      <c r="TCH545" s="55"/>
      <c r="TCI545" s="55"/>
      <c r="TCJ545" s="55"/>
      <c r="TCK545" s="55"/>
      <c r="TCL545" s="55"/>
      <c r="TCM545" s="55"/>
      <c r="TCN545" s="55"/>
      <c r="TCO545" s="55"/>
      <c r="TCP545" s="55"/>
      <c r="TCQ545" s="55"/>
      <c r="TCR545" s="55"/>
      <c r="TCS545" s="55"/>
      <c r="TCT545" s="55"/>
      <c r="TCU545" s="55"/>
      <c r="TCV545" s="55"/>
      <c r="TCW545" s="55"/>
      <c r="TCX545" s="55"/>
      <c r="TCY545" s="55"/>
      <c r="TCZ545" s="55"/>
      <c r="TDA545" s="55"/>
      <c r="TDB545" s="55"/>
      <c r="TDC545" s="55"/>
      <c r="TDD545" s="55"/>
      <c r="TDE545" s="55"/>
      <c r="TDF545" s="55"/>
      <c r="TDG545" s="55"/>
      <c r="TDH545" s="55"/>
      <c r="TDI545" s="55"/>
      <c r="TDJ545" s="55"/>
      <c r="TDK545" s="55"/>
      <c r="TDL545" s="55"/>
      <c r="TDM545" s="55"/>
      <c r="TDN545" s="55"/>
      <c r="TDO545" s="55"/>
      <c r="TDP545" s="55"/>
      <c r="TDQ545" s="55"/>
      <c r="TDR545" s="55"/>
      <c r="TDS545" s="55"/>
      <c r="TDT545" s="55"/>
      <c r="TDU545" s="55"/>
      <c r="TDV545" s="55"/>
      <c r="TDW545" s="55"/>
      <c r="TDX545" s="55"/>
      <c r="TDY545" s="55"/>
      <c r="TDZ545" s="55"/>
      <c r="TEA545" s="55"/>
      <c r="TEB545" s="55"/>
      <c r="TEC545" s="55"/>
      <c r="TED545" s="55"/>
      <c r="TEE545" s="55"/>
      <c r="TEF545" s="55"/>
      <c r="TEG545" s="55"/>
      <c r="TEH545" s="55"/>
      <c r="TEI545" s="55"/>
      <c r="TEJ545" s="55"/>
      <c r="TEK545" s="55"/>
      <c r="TEL545" s="55"/>
      <c r="TEM545" s="55"/>
      <c r="TEN545" s="55"/>
      <c r="TEO545" s="55"/>
      <c r="TEP545" s="55"/>
      <c r="TEQ545" s="55"/>
      <c r="TER545" s="55"/>
      <c r="TES545" s="55"/>
      <c r="TET545" s="55"/>
      <c r="TEU545" s="55"/>
      <c r="TEV545" s="55"/>
      <c r="TEW545" s="55"/>
      <c r="TEX545" s="55"/>
      <c r="TEY545" s="55"/>
      <c r="TEZ545" s="55"/>
      <c r="TFA545" s="55"/>
      <c r="TFB545" s="55"/>
      <c r="TFC545" s="55"/>
      <c r="TFD545" s="55"/>
      <c r="TFE545" s="55"/>
      <c r="TFF545" s="55"/>
      <c r="TFG545" s="55"/>
      <c r="TFH545" s="55"/>
      <c r="TFI545" s="55"/>
      <c r="TFJ545" s="55"/>
      <c r="TFK545" s="55"/>
      <c r="TFL545" s="55"/>
      <c r="TFM545" s="55"/>
      <c r="TFN545" s="55"/>
      <c r="TFO545" s="55"/>
      <c r="TFP545" s="55"/>
      <c r="TFQ545" s="55"/>
      <c r="TFR545" s="55"/>
      <c r="TFS545" s="55"/>
      <c r="TFT545" s="55"/>
      <c r="TFU545" s="55"/>
      <c r="TFV545" s="55"/>
      <c r="TFW545" s="55"/>
      <c r="TFX545" s="55"/>
      <c r="TFY545" s="55"/>
      <c r="TFZ545" s="55"/>
      <c r="TGA545" s="55"/>
      <c r="TGB545" s="55"/>
      <c r="TGC545" s="55"/>
      <c r="TGD545" s="55"/>
      <c r="TGE545" s="55"/>
      <c r="TGF545" s="55"/>
      <c r="TGG545" s="55"/>
      <c r="TGH545" s="55"/>
      <c r="TGI545" s="55"/>
      <c r="TGJ545" s="55"/>
      <c r="TGK545" s="55"/>
      <c r="TGL545" s="55"/>
      <c r="TGM545" s="55"/>
      <c r="TGN545" s="55"/>
      <c r="TGO545" s="55"/>
      <c r="TGP545" s="55"/>
      <c r="TGQ545" s="55"/>
      <c r="TGR545" s="55"/>
      <c r="TGS545" s="55"/>
      <c r="TGT545" s="55"/>
      <c r="TGU545" s="55"/>
      <c r="TGV545" s="55"/>
      <c r="TGW545" s="55"/>
      <c r="TGX545" s="55"/>
      <c r="TGY545" s="55"/>
      <c r="TGZ545" s="55"/>
      <c r="THA545" s="55"/>
      <c r="THB545" s="55"/>
      <c r="THC545" s="55"/>
      <c r="THD545" s="55"/>
      <c r="THE545" s="55"/>
      <c r="THF545" s="55"/>
      <c r="THG545" s="55"/>
      <c r="THH545" s="55"/>
      <c r="THI545" s="55"/>
      <c r="THJ545" s="55"/>
      <c r="THK545" s="55"/>
      <c r="THL545" s="55"/>
      <c r="THM545" s="55"/>
      <c r="THN545" s="55"/>
      <c r="THO545" s="55"/>
      <c r="THP545" s="55"/>
      <c r="THQ545" s="55"/>
      <c r="THR545" s="55"/>
      <c r="THS545" s="55"/>
      <c r="THT545" s="55"/>
      <c r="THU545" s="55"/>
      <c r="THV545" s="55"/>
      <c r="THW545" s="55"/>
      <c r="THX545" s="55"/>
      <c r="THY545" s="55"/>
      <c r="THZ545" s="55"/>
      <c r="TIA545" s="55"/>
      <c r="TIB545" s="55"/>
      <c r="TIC545" s="55"/>
      <c r="TID545" s="55"/>
      <c r="TIE545" s="55"/>
      <c r="TIF545" s="55"/>
      <c r="TIG545" s="55"/>
      <c r="TIH545" s="55"/>
      <c r="TII545" s="55"/>
      <c r="TIJ545" s="55"/>
      <c r="TIK545" s="55"/>
      <c r="TIL545" s="55"/>
      <c r="TIM545" s="55"/>
      <c r="TIN545" s="55"/>
      <c r="TIO545" s="55"/>
      <c r="TIP545" s="55"/>
      <c r="TIQ545" s="55"/>
      <c r="TIR545" s="55"/>
      <c r="TIS545" s="55"/>
      <c r="TIT545" s="55"/>
      <c r="TIU545" s="55"/>
      <c r="TIV545" s="55"/>
      <c r="TIW545" s="55"/>
      <c r="TIX545" s="55"/>
      <c r="TIY545" s="55"/>
      <c r="TIZ545" s="55"/>
      <c r="TJA545" s="55"/>
      <c r="TJB545" s="55"/>
      <c r="TJC545" s="55"/>
      <c r="TJD545" s="55"/>
      <c r="TJE545" s="55"/>
      <c r="TJF545" s="55"/>
      <c r="TJG545" s="55"/>
      <c r="TJH545" s="55"/>
      <c r="TJI545" s="55"/>
      <c r="TJJ545" s="55"/>
      <c r="TJK545" s="55"/>
      <c r="TJL545" s="55"/>
      <c r="TJM545" s="55"/>
      <c r="TJN545" s="55"/>
      <c r="TJO545" s="55"/>
      <c r="TJP545" s="55"/>
      <c r="TJQ545" s="55"/>
      <c r="TJR545" s="55"/>
      <c r="TJS545" s="55"/>
      <c r="TJT545" s="55"/>
      <c r="TJU545" s="55"/>
      <c r="TJV545" s="55"/>
      <c r="TJW545" s="55"/>
      <c r="TJX545" s="55"/>
      <c r="TJY545" s="55"/>
      <c r="TJZ545" s="55"/>
      <c r="TKA545" s="55"/>
      <c r="TKB545" s="55"/>
      <c r="TKC545" s="55"/>
      <c r="TKD545" s="55"/>
      <c r="TKE545" s="55"/>
      <c r="TKF545" s="55"/>
      <c r="TKG545" s="55"/>
      <c r="TKH545" s="55"/>
      <c r="TKI545" s="55"/>
      <c r="TKJ545" s="55"/>
      <c r="TKK545" s="55"/>
      <c r="TKL545" s="55"/>
      <c r="TKM545" s="55"/>
      <c r="TKN545" s="55"/>
      <c r="TKO545" s="55"/>
      <c r="TKP545" s="55"/>
      <c r="TKQ545" s="55"/>
      <c r="TKR545" s="55"/>
      <c r="TKS545" s="55"/>
      <c r="TKT545" s="55"/>
      <c r="TKU545" s="55"/>
      <c r="TKV545" s="55"/>
      <c r="TKW545" s="55"/>
      <c r="TKX545" s="55"/>
      <c r="TKY545" s="55"/>
      <c r="TKZ545" s="55"/>
      <c r="TLA545" s="55"/>
      <c r="TLB545" s="55"/>
      <c r="TLC545" s="55"/>
      <c r="TLD545" s="55"/>
      <c r="TLE545" s="55"/>
      <c r="TLF545" s="55"/>
      <c r="TLG545" s="55"/>
      <c r="TLH545" s="55"/>
      <c r="TLI545" s="55"/>
      <c r="TLJ545" s="55"/>
      <c r="TLK545" s="55"/>
      <c r="TLL545" s="55"/>
      <c r="TLM545" s="55"/>
      <c r="TLN545" s="55"/>
      <c r="TLO545" s="55"/>
      <c r="TLP545" s="55"/>
      <c r="TLQ545" s="55"/>
      <c r="TLR545" s="55"/>
      <c r="TLS545" s="55"/>
      <c r="TLT545" s="55"/>
      <c r="TLU545" s="55"/>
      <c r="TLV545" s="55"/>
      <c r="TLW545" s="55"/>
      <c r="TLX545" s="55"/>
      <c r="TLY545" s="55"/>
      <c r="TLZ545" s="55"/>
      <c r="TMA545" s="55"/>
      <c r="TMB545" s="55"/>
      <c r="TMC545" s="55"/>
      <c r="TMD545" s="55"/>
      <c r="TME545" s="55"/>
      <c r="TMF545" s="55"/>
      <c r="TMG545" s="55"/>
      <c r="TMH545" s="55"/>
      <c r="TMI545" s="55"/>
      <c r="TMJ545" s="55"/>
      <c r="TMK545" s="55"/>
      <c r="TML545" s="55"/>
      <c r="TMM545" s="55"/>
      <c r="TMN545" s="55"/>
      <c r="TMO545" s="55"/>
      <c r="TMP545" s="55"/>
      <c r="TMQ545" s="55"/>
      <c r="TMR545" s="55"/>
      <c r="TMS545" s="55"/>
      <c r="TMT545" s="55"/>
      <c r="TMU545" s="55"/>
      <c r="TMV545" s="55"/>
      <c r="TMW545" s="55"/>
      <c r="TMX545" s="55"/>
      <c r="TMY545" s="55"/>
      <c r="TMZ545" s="55"/>
      <c r="TNA545" s="55"/>
      <c r="TNB545" s="55"/>
      <c r="TNC545" s="55"/>
      <c r="TND545" s="55"/>
      <c r="TNE545" s="55"/>
      <c r="TNF545" s="55"/>
      <c r="TNG545" s="55"/>
      <c r="TNH545" s="55"/>
      <c r="TNI545" s="55"/>
      <c r="TNJ545" s="55"/>
      <c r="TNK545" s="55"/>
      <c r="TNL545" s="55"/>
      <c r="TNM545" s="55"/>
      <c r="TNN545" s="55"/>
      <c r="TNO545" s="55"/>
      <c r="TNP545" s="55"/>
      <c r="TNQ545" s="55"/>
      <c r="TNR545" s="55"/>
      <c r="TNS545" s="55"/>
      <c r="TNT545" s="55"/>
      <c r="TNU545" s="55"/>
      <c r="TNV545" s="55"/>
      <c r="TNW545" s="55"/>
      <c r="TNX545" s="55"/>
      <c r="TNY545" s="55"/>
      <c r="TNZ545" s="55"/>
      <c r="TOA545" s="55"/>
      <c r="TOB545" s="55"/>
      <c r="TOC545" s="55"/>
      <c r="TOD545" s="55"/>
      <c r="TOE545" s="55"/>
      <c r="TOF545" s="55"/>
      <c r="TOG545" s="55"/>
      <c r="TOH545" s="55"/>
      <c r="TOI545" s="55"/>
      <c r="TOJ545" s="55"/>
      <c r="TOK545" s="55"/>
      <c r="TOL545" s="55"/>
      <c r="TOM545" s="55"/>
      <c r="TON545" s="55"/>
      <c r="TOO545" s="55"/>
      <c r="TOP545" s="55"/>
      <c r="TOQ545" s="55"/>
      <c r="TOR545" s="55"/>
      <c r="TOS545" s="55"/>
      <c r="TOT545" s="55"/>
      <c r="TOU545" s="55"/>
      <c r="TOV545" s="55"/>
      <c r="TOW545" s="55"/>
      <c r="TOX545" s="55"/>
      <c r="TOY545" s="55"/>
      <c r="TOZ545" s="55"/>
      <c r="TPA545" s="55"/>
      <c r="TPB545" s="55"/>
      <c r="TPC545" s="55"/>
      <c r="TPD545" s="55"/>
      <c r="TPE545" s="55"/>
      <c r="TPF545" s="55"/>
      <c r="TPG545" s="55"/>
      <c r="TPH545" s="55"/>
      <c r="TPI545" s="55"/>
      <c r="TPJ545" s="55"/>
      <c r="TPK545" s="55"/>
      <c r="TPL545" s="55"/>
      <c r="TPM545" s="55"/>
      <c r="TPN545" s="55"/>
      <c r="TPO545" s="55"/>
      <c r="TPP545" s="55"/>
      <c r="TPQ545" s="55"/>
      <c r="TPR545" s="55"/>
      <c r="TPS545" s="55"/>
      <c r="TPT545" s="55"/>
      <c r="TPU545" s="55"/>
      <c r="TPV545" s="55"/>
      <c r="TPW545" s="55"/>
      <c r="TPX545" s="55"/>
      <c r="TPY545" s="55"/>
      <c r="TPZ545" s="55"/>
      <c r="TQA545" s="55"/>
      <c r="TQB545" s="55"/>
      <c r="TQC545" s="55"/>
      <c r="TQD545" s="55"/>
      <c r="TQE545" s="55"/>
      <c r="TQF545" s="55"/>
      <c r="TQG545" s="55"/>
      <c r="TQH545" s="55"/>
      <c r="TQI545" s="55"/>
      <c r="TQJ545" s="55"/>
      <c r="TQK545" s="55"/>
      <c r="TQL545" s="55"/>
      <c r="TQM545" s="55"/>
      <c r="TQN545" s="55"/>
      <c r="TQO545" s="55"/>
      <c r="TQP545" s="55"/>
      <c r="TQQ545" s="55"/>
      <c r="TQR545" s="55"/>
      <c r="TQS545" s="55"/>
      <c r="TQT545" s="55"/>
      <c r="TQU545" s="55"/>
      <c r="TQV545" s="55"/>
      <c r="TQW545" s="55"/>
      <c r="TQX545" s="55"/>
      <c r="TQY545" s="55"/>
      <c r="TQZ545" s="55"/>
      <c r="TRA545" s="55"/>
      <c r="TRB545" s="55"/>
      <c r="TRC545" s="55"/>
      <c r="TRD545" s="55"/>
      <c r="TRE545" s="55"/>
      <c r="TRF545" s="55"/>
      <c r="TRG545" s="55"/>
      <c r="TRH545" s="55"/>
      <c r="TRI545" s="55"/>
      <c r="TRJ545" s="55"/>
      <c r="TRK545" s="55"/>
      <c r="TRL545" s="55"/>
      <c r="TRM545" s="55"/>
      <c r="TRN545" s="55"/>
      <c r="TRO545" s="55"/>
      <c r="TRP545" s="55"/>
      <c r="TRQ545" s="55"/>
      <c r="TRR545" s="55"/>
      <c r="TRS545" s="55"/>
      <c r="TRT545" s="55"/>
      <c r="TRU545" s="55"/>
      <c r="TRV545" s="55"/>
      <c r="TRW545" s="55"/>
      <c r="TRX545" s="55"/>
      <c r="TRY545" s="55"/>
      <c r="TRZ545" s="55"/>
      <c r="TSA545" s="55"/>
      <c r="TSB545" s="55"/>
      <c r="TSC545" s="55"/>
      <c r="TSD545" s="55"/>
      <c r="TSE545" s="55"/>
      <c r="TSF545" s="55"/>
      <c r="TSG545" s="55"/>
      <c r="TSH545" s="55"/>
      <c r="TSI545" s="55"/>
      <c r="TSJ545" s="55"/>
      <c r="TSK545" s="55"/>
      <c r="TSL545" s="55"/>
      <c r="TSM545" s="55"/>
      <c r="TSN545" s="55"/>
      <c r="TSO545" s="55"/>
      <c r="TSP545" s="55"/>
      <c r="TSQ545" s="55"/>
      <c r="TSR545" s="55"/>
      <c r="TSS545" s="55"/>
      <c r="TST545" s="55"/>
      <c r="TSU545" s="55"/>
      <c r="TSV545" s="55"/>
      <c r="TSW545" s="55"/>
      <c r="TSX545" s="55"/>
      <c r="TSY545" s="55"/>
      <c r="TSZ545" s="55"/>
      <c r="TTA545" s="55"/>
      <c r="TTB545" s="55"/>
      <c r="TTC545" s="55"/>
      <c r="TTD545" s="55"/>
      <c r="TTE545" s="55"/>
      <c r="TTF545" s="55"/>
      <c r="TTG545" s="55"/>
      <c r="TTH545" s="55"/>
      <c r="TTI545" s="55"/>
      <c r="TTJ545" s="55"/>
      <c r="TTK545" s="55"/>
      <c r="TTL545" s="55"/>
      <c r="TTM545" s="55"/>
      <c r="TTN545" s="55"/>
      <c r="TTO545" s="55"/>
      <c r="TTP545" s="55"/>
      <c r="TTQ545" s="55"/>
      <c r="TTR545" s="55"/>
      <c r="TTS545" s="55"/>
      <c r="TTT545" s="55"/>
      <c r="TTU545" s="55"/>
      <c r="TTV545" s="55"/>
      <c r="TTW545" s="55"/>
      <c r="TTX545" s="55"/>
      <c r="TTY545" s="55"/>
      <c r="TTZ545" s="55"/>
      <c r="TUA545" s="55"/>
      <c r="TUB545" s="55"/>
      <c r="TUC545" s="55"/>
      <c r="TUD545" s="55"/>
      <c r="TUE545" s="55"/>
      <c r="TUF545" s="55"/>
      <c r="TUG545" s="55"/>
      <c r="TUH545" s="55"/>
      <c r="TUI545" s="55"/>
      <c r="TUJ545" s="55"/>
      <c r="TUK545" s="55"/>
      <c r="TUL545" s="55"/>
      <c r="TUM545" s="55"/>
      <c r="TUN545" s="55"/>
      <c r="TUO545" s="55"/>
      <c r="TUP545" s="55"/>
      <c r="TUQ545" s="55"/>
      <c r="TUR545" s="55"/>
      <c r="TUS545" s="55"/>
      <c r="TUT545" s="55"/>
      <c r="TUU545" s="55"/>
      <c r="TUV545" s="55"/>
      <c r="TUW545" s="55"/>
      <c r="TUX545" s="55"/>
      <c r="TUY545" s="55"/>
      <c r="TUZ545" s="55"/>
      <c r="TVA545" s="55"/>
      <c r="TVB545" s="55"/>
      <c r="TVC545" s="55"/>
      <c r="TVD545" s="55"/>
      <c r="TVE545" s="55"/>
      <c r="TVF545" s="55"/>
      <c r="TVG545" s="55"/>
      <c r="TVH545" s="55"/>
      <c r="TVI545" s="55"/>
      <c r="TVJ545" s="55"/>
      <c r="TVK545" s="55"/>
      <c r="TVL545" s="55"/>
      <c r="TVM545" s="55"/>
      <c r="TVN545" s="55"/>
      <c r="TVO545" s="55"/>
      <c r="TVP545" s="55"/>
      <c r="TVQ545" s="55"/>
      <c r="TVR545" s="55"/>
      <c r="TVS545" s="55"/>
      <c r="TVT545" s="55"/>
      <c r="TVU545" s="55"/>
      <c r="TVV545" s="55"/>
      <c r="TVW545" s="55"/>
      <c r="TVX545" s="55"/>
      <c r="TVY545" s="55"/>
      <c r="TVZ545" s="55"/>
      <c r="TWA545" s="55"/>
      <c r="TWB545" s="55"/>
      <c r="TWC545" s="55"/>
      <c r="TWD545" s="55"/>
      <c r="TWE545" s="55"/>
      <c r="TWF545" s="55"/>
      <c r="TWG545" s="55"/>
      <c r="TWH545" s="55"/>
      <c r="TWI545" s="55"/>
      <c r="TWJ545" s="55"/>
      <c r="TWK545" s="55"/>
      <c r="TWL545" s="55"/>
      <c r="TWM545" s="55"/>
      <c r="TWN545" s="55"/>
      <c r="TWO545" s="55"/>
      <c r="TWP545" s="55"/>
      <c r="TWQ545" s="55"/>
      <c r="TWR545" s="55"/>
      <c r="TWS545" s="55"/>
      <c r="TWT545" s="55"/>
      <c r="TWU545" s="55"/>
      <c r="TWV545" s="55"/>
      <c r="TWW545" s="55"/>
      <c r="TWX545" s="55"/>
      <c r="TWY545" s="55"/>
      <c r="TWZ545" s="55"/>
      <c r="TXA545" s="55"/>
      <c r="TXB545" s="55"/>
      <c r="TXC545" s="55"/>
      <c r="TXD545" s="55"/>
      <c r="TXE545" s="55"/>
      <c r="TXF545" s="55"/>
      <c r="TXG545" s="55"/>
      <c r="TXH545" s="55"/>
      <c r="TXI545" s="55"/>
      <c r="TXJ545" s="55"/>
      <c r="TXK545" s="55"/>
      <c r="TXL545" s="55"/>
      <c r="TXM545" s="55"/>
      <c r="TXN545" s="55"/>
      <c r="TXO545" s="55"/>
      <c r="TXP545" s="55"/>
      <c r="TXQ545" s="55"/>
      <c r="TXR545" s="55"/>
      <c r="TXS545" s="55"/>
      <c r="TXT545" s="55"/>
      <c r="TXU545" s="55"/>
      <c r="TXV545" s="55"/>
      <c r="TXW545" s="55"/>
      <c r="TXX545" s="55"/>
      <c r="TXY545" s="55"/>
      <c r="TXZ545" s="55"/>
      <c r="TYA545" s="55"/>
      <c r="TYB545" s="55"/>
      <c r="TYC545" s="55"/>
      <c r="TYD545" s="55"/>
      <c r="TYE545" s="55"/>
      <c r="TYF545" s="55"/>
      <c r="TYG545" s="55"/>
      <c r="TYH545" s="55"/>
      <c r="TYI545" s="55"/>
      <c r="TYJ545" s="55"/>
      <c r="TYK545" s="55"/>
      <c r="TYL545" s="55"/>
      <c r="TYM545" s="55"/>
      <c r="TYN545" s="55"/>
      <c r="TYO545" s="55"/>
      <c r="TYP545" s="55"/>
      <c r="TYQ545" s="55"/>
      <c r="TYR545" s="55"/>
      <c r="TYS545" s="55"/>
      <c r="TYT545" s="55"/>
      <c r="TYU545" s="55"/>
      <c r="TYV545" s="55"/>
      <c r="TYW545" s="55"/>
      <c r="TYX545" s="55"/>
      <c r="TYY545" s="55"/>
      <c r="TYZ545" s="55"/>
      <c r="TZA545" s="55"/>
      <c r="TZB545" s="55"/>
      <c r="TZC545" s="55"/>
      <c r="TZD545" s="55"/>
      <c r="TZE545" s="55"/>
      <c r="TZF545" s="55"/>
      <c r="TZG545" s="55"/>
      <c r="TZH545" s="55"/>
      <c r="TZI545" s="55"/>
      <c r="TZJ545" s="55"/>
      <c r="TZK545" s="55"/>
      <c r="TZL545" s="55"/>
      <c r="TZM545" s="55"/>
      <c r="TZN545" s="55"/>
      <c r="TZO545" s="55"/>
      <c r="TZP545" s="55"/>
      <c r="TZQ545" s="55"/>
      <c r="TZR545" s="55"/>
      <c r="TZS545" s="55"/>
      <c r="TZT545" s="55"/>
      <c r="TZU545" s="55"/>
      <c r="TZV545" s="55"/>
      <c r="TZW545" s="55"/>
      <c r="TZX545" s="55"/>
      <c r="TZY545" s="55"/>
      <c r="TZZ545" s="55"/>
      <c r="UAA545" s="55"/>
      <c r="UAB545" s="55"/>
      <c r="UAC545" s="55"/>
      <c r="UAD545" s="55"/>
      <c r="UAE545" s="55"/>
      <c r="UAF545" s="55"/>
      <c r="UAG545" s="55"/>
      <c r="UAH545" s="55"/>
      <c r="UAI545" s="55"/>
      <c r="UAJ545" s="55"/>
      <c r="UAK545" s="55"/>
      <c r="UAL545" s="55"/>
      <c r="UAM545" s="55"/>
      <c r="UAN545" s="55"/>
      <c r="UAO545" s="55"/>
      <c r="UAP545" s="55"/>
      <c r="UAQ545" s="55"/>
      <c r="UAR545" s="55"/>
      <c r="UAS545" s="55"/>
      <c r="UAT545" s="55"/>
      <c r="UAU545" s="55"/>
      <c r="UAV545" s="55"/>
      <c r="UAW545" s="55"/>
      <c r="UAX545" s="55"/>
      <c r="UAY545" s="55"/>
      <c r="UAZ545" s="55"/>
      <c r="UBA545" s="55"/>
      <c r="UBB545" s="55"/>
      <c r="UBC545" s="55"/>
      <c r="UBD545" s="55"/>
      <c r="UBE545" s="55"/>
      <c r="UBF545" s="55"/>
      <c r="UBG545" s="55"/>
      <c r="UBH545" s="55"/>
      <c r="UBI545" s="55"/>
      <c r="UBJ545" s="55"/>
      <c r="UBK545" s="55"/>
      <c r="UBL545" s="55"/>
      <c r="UBM545" s="55"/>
      <c r="UBN545" s="55"/>
      <c r="UBO545" s="55"/>
      <c r="UBP545" s="55"/>
      <c r="UBQ545" s="55"/>
      <c r="UBR545" s="55"/>
      <c r="UBS545" s="55"/>
      <c r="UBT545" s="55"/>
      <c r="UBU545" s="55"/>
      <c r="UBV545" s="55"/>
      <c r="UBW545" s="55"/>
      <c r="UBX545" s="55"/>
      <c r="UBY545" s="55"/>
      <c r="UBZ545" s="55"/>
      <c r="UCA545" s="55"/>
      <c r="UCB545" s="55"/>
      <c r="UCC545" s="55"/>
      <c r="UCD545" s="55"/>
      <c r="UCE545" s="55"/>
      <c r="UCF545" s="55"/>
      <c r="UCG545" s="55"/>
      <c r="UCH545" s="55"/>
      <c r="UCI545" s="55"/>
      <c r="UCJ545" s="55"/>
      <c r="UCK545" s="55"/>
      <c r="UCL545" s="55"/>
      <c r="UCM545" s="55"/>
      <c r="UCN545" s="55"/>
      <c r="UCO545" s="55"/>
      <c r="UCP545" s="55"/>
      <c r="UCQ545" s="55"/>
      <c r="UCR545" s="55"/>
      <c r="UCS545" s="55"/>
      <c r="UCT545" s="55"/>
      <c r="UCU545" s="55"/>
      <c r="UCV545" s="55"/>
      <c r="UCW545" s="55"/>
      <c r="UCX545" s="55"/>
      <c r="UCY545" s="55"/>
      <c r="UCZ545" s="55"/>
      <c r="UDA545" s="55"/>
      <c r="UDB545" s="55"/>
      <c r="UDC545" s="55"/>
      <c r="UDD545" s="55"/>
      <c r="UDE545" s="55"/>
      <c r="UDF545" s="55"/>
      <c r="UDG545" s="55"/>
      <c r="UDH545" s="55"/>
      <c r="UDI545" s="55"/>
      <c r="UDJ545" s="55"/>
      <c r="UDK545" s="55"/>
      <c r="UDL545" s="55"/>
      <c r="UDM545" s="55"/>
      <c r="UDN545" s="55"/>
      <c r="UDO545" s="55"/>
      <c r="UDP545" s="55"/>
      <c r="UDQ545" s="55"/>
      <c r="UDR545" s="55"/>
      <c r="UDS545" s="55"/>
      <c r="UDT545" s="55"/>
      <c r="UDU545" s="55"/>
      <c r="UDV545" s="55"/>
      <c r="UDW545" s="55"/>
      <c r="UDX545" s="55"/>
      <c r="UDY545" s="55"/>
      <c r="UDZ545" s="55"/>
      <c r="UEA545" s="55"/>
      <c r="UEB545" s="55"/>
      <c r="UEC545" s="55"/>
      <c r="UED545" s="55"/>
      <c r="UEE545" s="55"/>
      <c r="UEF545" s="55"/>
      <c r="UEG545" s="55"/>
      <c r="UEH545" s="55"/>
      <c r="UEI545" s="55"/>
      <c r="UEJ545" s="55"/>
      <c r="UEK545" s="55"/>
      <c r="UEL545" s="55"/>
      <c r="UEM545" s="55"/>
      <c r="UEN545" s="55"/>
      <c r="UEO545" s="55"/>
      <c r="UEP545" s="55"/>
      <c r="UEQ545" s="55"/>
      <c r="UER545" s="55"/>
      <c r="UES545" s="55"/>
      <c r="UET545" s="55"/>
      <c r="UEU545" s="55"/>
      <c r="UEV545" s="55"/>
      <c r="UEW545" s="55"/>
      <c r="UEX545" s="55"/>
      <c r="UEY545" s="55"/>
      <c r="UEZ545" s="55"/>
      <c r="UFA545" s="55"/>
      <c r="UFB545" s="55"/>
      <c r="UFC545" s="55"/>
      <c r="UFD545" s="55"/>
      <c r="UFE545" s="55"/>
      <c r="UFF545" s="55"/>
      <c r="UFG545" s="55"/>
      <c r="UFH545" s="55"/>
      <c r="UFI545" s="55"/>
      <c r="UFJ545" s="55"/>
      <c r="UFK545" s="55"/>
      <c r="UFL545" s="55"/>
      <c r="UFM545" s="55"/>
      <c r="UFN545" s="55"/>
      <c r="UFO545" s="55"/>
      <c r="UFP545" s="55"/>
      <c r="UFQ545" s="55"/>
      <c r="UFR545" s="55"/>
      <c r="UFS545" s="55"/>
      <c r="UFT545" s="55"/>
      <c r="UFU545" s="55"/>
      <c r="UFV545" s="55"/>
      <c r="UFW545" s="55"/>
      <c r="UFX545" s="55"/>
      <c r="UFY545" s="55"/>
      <c r="UFZ545" s="55"/>
      <c r="UGA545" s="55"/>
      <c r="UGB545" s="55"/>
      <c r="UGC545" s="55"/>
      <c r="UGD545" s="55"/>
      <c r="UGE545" s="55"/>
      <c r="UGF545" s="55"/>
      <c r="UGG545" s="55"/>
      <c r="UGH545" s="55"/>
      <c r="UGI545" s="55"/>
      <c r="UGJ545" s="55"/>
      <c r="UGK545" s="55"/>
      <c r="UGL545" s="55"/>
      <c r="UGM545" s="55"/>
      <c r="UGN545" s="55"/>
      <c r="UGO545" s="55"/>
      <c r="UGP545" s="55"/>
      <c r="UGQ545" s="55"/>
      <c r="UGR545" s="55"/>
      <c r="UGS545" s="55"/>
      <c r="UGT545" s="55"/>
      <c r="UGU545" s="55"/>
      <c r="UGV545" s="55"/>
      <c r="UGW545" s="55"/>
      <c r="UGX545" s="55"/>
      <c r="UGY545" s="55"/>
      <c r="UGZ545" s="55"/>
      <c r="UHA545" s="55"/>
      <c r="UHB545" s="55"/>
      <c r="UHC545" s="55"/>
      <c r="UHD545" s="55"/>
      <c r="UHE545" s="55"/>
      <c r="UHF545" s="55"/>
      <c r="UHG545" s="55"/>
      <c r="UHH545" s="55"/>
      <c r="UHI545" s="55"/>
      <c r="UHJ545" s="55"/>
      <c r="UHK545" s="55"/>
      <c r="UHL545" s="55"/>
      <c r="UHM545" s="55"/>
      <c r="UHN545" s="55"/>
      <c r="UHO545" s="55"/>
      <c r="UHP545" s="55"/>
      <c r="UHQ545" s="55"/>
      <c r="UHR545" s="55"/>
      <c r="UHS545" s="55"/>
      <c r="UHT545" s="55"/>
      <c r="UHU545" s="55"/>
      <c r="UHV545" s="55"/>
      <c r="UHW545" s="55"/>
      <c r="UHX545" s="55"/>
      <c r="UHY545" s="55"/>
      <c r="UHZ545" s="55"/>
      <c r="UIA545" s="55"/>
      <c r="UIB545" s="55"/>
      <c r="UIC545" s="55"/>
      <c r="UID545" s="55"/>
      <c r="UIE545" s="55"/>
      <c r="UIF545" s="55"/>
      <c r="UIG545" s="55"/>
      <c r="UIH545" s="55"/>
      <c r="UII545" s="55"/>
      <c r="UIJ545" s="55"/>
      <c r="UIK545" s="55"/>
      <c r="UIL545" s="55"/>
      <c r="UIM545" s="55"/>
      <c r="UIN545" s="55"/>
      <c r="UIO545" s="55"/>
      <c r="UIP545" s="55"/>
      <c r="UIQ545" s="55"/>
      <c r="UIR545" s="55"/>
      <c r="UIS545" s="55"/>
      <c r="UIT545" s="55"/>
      <c r="UIU545" s="55"/>
      <c r="UIV545" s="55"/>
      <c r="UIW545" s="55"/>
      <c r="UIX545" s="55"/>
      <c r="UIY545" s="55"/>
      <c r="UIZ545" s="55"/>
      <c r="UJA545" s="55"/>
      <c r="UJB545" s="55"/>
      <c r="UJC545" s="55"/>
      <c r="UJD545" s="55"/>
      <c r="UJE545" s="55"/>
      <c r="UJF545" s="55"/>
      <c r="UJG545" s="55"/>
      <c r="UJH545" s="55"/>
      <c r="UJI545" s="55"/>
      <c r="UJJ545" s="55"/>
      <c r="UJK545" s="55"/>
      <c r="UJL545" s="55"/>
      <c r="UJM545" s="55"/>
      <c r="UJN545" s="55"/>
      <c r="UJO545" s="55"/>
      <c r="UJP545" s="55"/>
      <c r="UJQ545" s="55"/>
      <c r="UJR545" s="55"/>
      <c r="UJS545" s="55"/>
      <c r="UJT545" s="55"/>
      <c r="UJU545" s="55"/>
      <c r="UJV545" s="55"/>
      <c r="UJW545" s="55"/>
      <c r="UJX545" s="55"/>
      <c r="UJY545" s="55"/>
      <c r="UJZ545" s="55"/>
      <c r="UKA545" s="55"/>
      <c r="UKB545" s="55"/>
      <c r="UKC545" s="55"/>
      <c r="UKD545" s="55"/>
      <c r="UKE545" s="55"/>
      <c r="UKF545" s="55"/>
      <c r="UKG545" s="55"/>
      <c r="UKH545" s="55"/>
      <c r="UKI545" s="55"/>
      <c r="UKJ545" s="55"/>
      <c r="UKK545" s="55"/>
      <c r="UKL545" s="55"/>
      <c r="UKM545" s="55"/>
      <c r="UKN545" s="55"/>
      <c r="UKO545" s="55"/>
      <c r="UKP545" s="55"/>
      <c r="UKQ545" s="55"/>
      <c r="UKR545" s="55"/>
      <c r="UKS545" s="55"/>
      <c r="UKT545" s="55"/>
      <c r="UKU545" s="55"/>
      <c r="UKV545" s="55"/>
      <c r="UKW545" s="55"/>
      <c r="UKX545" s="55"/>
      <c r="UKY545" s="55"/>
      <c r="UKZ545" s="55"/>
      <c r="ULA545" s="55"/>
      <c r="ULB545" s="55"/>
      <c r="ULC545" s="55"/>
      <c r="ULD545" s="55"/>
      <c r="ULE545" s="55"/>
      <c r="ULF545" s="55"/>
      <c r="ULG545" s="55"/>
      <c r="ULH545" s="55"/>
      <c r="ULI545" s="55"/>
      <c r="ULJ545" s="55"/>
      <c r="ULK545" s="55"/>
      <c r="ULL545" s="55"/>
      <c r="ULM545" s="55"/>
      <c r="ULN545" s="55"/>
      <c r="ULO545" s="55"/>
      <c r="ULP545" s="55"/>
      <c r="ULQ545" s="55"/>
      <c r="ULR545" s="55"/>
      <c r="ULS545" s="55"/>
      <c r="ULT545" s="55"/>
      <c r="ULU545" s="55"/>
      <c r="ULV545" s="55"/>
      <c r="ULW545" s="55"/>
      <c r="ULX545" s="55"/>
      <c r="ULY545" s="55"/>
      <c r="ULZ545" s="55"/>
      <c r="UMA545" s="55"/>
      <c r="UMB545" s="55"/>
      <c r="UMC545" s="55"/>
      <c r="UMD545" s="55"/>
      <c r="UME545" s="55"/>
      <c r="UMF545" s="55"/>
      <c r="UMG545" s="55"/>
      <c r="UMH545" s="55"/>
      <c r="UMI545" s="55"/>
      <c r="UMJ545" s="55"/>
      <c r="UMK545" s="55"/>
      <c r="UML545" s="55"/>
      <c r="UMM545" s="55"/>
      <c r="UMN545" s="55"/>
      <c r="UMO545" s="55"/>
      <c r="UMP545" s="55"/>
      <c r="UMQ545" s="55"/>
      <c r="UMR545" s="55"/>
      <c r="UMS545" s="55"/>
      <c r="UMT545" s="55"/>
      <c r="UMU545" s="55"/>
      <c r="UMV545" s="55"/>
      <c r="UMW545" s="55"/>
      <c r="UMX545" s="55"/>
      <c r="UMY545" s="55"/>
      <c r="UMZ545" s="55"/>
      <c r="UNA545" s="55"/>
      <c r="UNB545" s="55"/>
      <c r="UNC545" s="55"/>
      <c r="UND545" s="55"/>
      <c r="UNE545" s="55"/>
      <c r="UNF545" s="55"/>
      <c r="UNG545" s="55"/>
      <c r="UNH545" s="55"/>
      <c r="UNI545" s="55"/>
      <c r="UNJ545" s="55"/>
      <c r="UNK545" s="55"/>
      <c r="UNL545" s="55"/>
      <c r="UNM545" s="55"/>
      <c r="UNN545" s="55"/>
      <c r="UNO545" s="55"/>
      <c r="UNP545" s="55"/>
      <c r="UNQ545" s="55"/>
      <c r="UNR545" s="55"/>
      <c r="UNS545" s="55"/>
      <c r="UNT545" s="55"/>
      <c r="UNU545" s="55"/>
      <c r="UNV545" s="55"/>
      <c r="UNW545" s="55"/>
      <c r="UNX545" s="55"/>
      <c r="UNY545" s="55"/>
      <c r="UNZ545" s="55"/>
      <c r="UOA545" s="55"/>
      <c r="UOB545" s="55"/>
      <c r="UOC545" s="55"/>
      <c r="UOD545" s="55"/>
      <c r="UOE545" s="55"/>
      <c r="UOF545" s="55"/>
      <c r="UOG545" s="55"/>
      <c r="UOH545" s="55"/>
      <c r="UOI545" s="55"/>
      <c r="UOJ545" s="55"/>
      <c r="UOK545" s="55"/>
      <c r="UOL545" s="55"/>
      <c r="UOM545" s="55"/>
      <c r="UON545" s="55"/>
      <c r="UOO545" s="55"/>
      <c r="UOP545" s="55"/>
      <c r="UOQ545" s="55"/>
      <c r="UOR545" s="55"/>
      <c r="UOS545" s="55"/>
      <c r="UOT545" s="55"/>
      <c r="UOU545" s="55"/>
      <c r="UOV545" s="55"/>
      <c r="UOW545" s="55"/>
      <c r="UOX545" s="55"/>
      <c r="UOY545" s="55"/>
      <c r="UOZ545" s="55"/>
      <c r="UPA545" s="55"/>
      <c r="UPB545" s="55"/>
      <c r="UPC545" s="55"/>
      <c r="UPD545" s="55"/>
      <c r="UPE545" s="55"/>
      <c r="UPF545" s="55"/>
      <c r="UPG545" s="55"/>
      <c r="UPH545" s="55"/>
      <c r="UPI545" s="55"/>
      <c r="UPJ545" s="55"/>
      <c r="UPK545" s="55"/>
      <c r="UPL545" s="55"/>
      <c r="UPM545" s="55"/>
      <c r="UPN545" s="55"/>
      <c r="UPO545" s="55"/>
      <c r="UPP545" s="55"/>
      <c r="UPQ545" s="55"/>
      <c r="UPR545" s="55"/>
      <c r="UPS545" s="55"/>
      <c r="UPT545" s="55"/>
      <c r="UPU545" s="55"/>
      <c r="UPV545" s="55"/>
      <c r="UPW545" s="55"/>
      <c r="UPX545" s="55"/>
      <c r="UPY545" s="55"/>
      <c r="UPZ545" s="55"/>
      <c r="UQA545" s="55"/>
      <c r="UQB545" s="55"/>
      <c r="UQC545" s="55"/>
      <c r="UQD545" s="55"/>
      <c r="UQE545" s="55"/>
      <c r="UQF545" s="55"/>
      <c r="UQG545" s="55"/>
      <c r="UQH545" s="55"/>
      <c r="UQI545" s="55"/>
      <c r="UQJ545" s="55"/>
      <c r="UQK545" s="55"/>
      <c r="UQL545" s="55"/>
      <c r="UQM545" s="55"/>
      <c r="UQN545" s="55"/>
      <c r="UQO545" s="55"/>
      <c r="UQP545" s="55"/>
      <c r="UQQ545" s="55"/>
      <c r="UQR545" s="55"/>
      <c r="UQS545" s="55"/>
      <c r="UQT545" s="55"/>
      <c r="UQU545" s="55"/>
      <c r="UQV545" s="55"/>
      <c r="UQW545" s="55"/>
      <c r="UQX545" s="55"/>
      <c r="UQY545" s="55"/>
      <c r="UQZ545" s="55"/>
      <c r="URA545" s="55"/>
      <c r="URB545" s="55"/>
      <c r="URC545" s="55"/>
      <c r="URD545" s="55"/>
      <c r="URE545" s="55"/>
      <c r="URF545" s="55"/>
      <c r="URG545" s="55"/>
      <c r="URH545" s="55"/>
      <c r="URI545" s="55"/>
      <c r="URJ545" s="55"/>
      <c r="URK545" s="55"/>
      <c r="URL545" s="55"/>
      <c r="URM545" s="55"/>
      <c r="URN545" s="55"/>
      <c r="URO545" s="55"/>
      <c r="URP545" s="55"/>
      <c r="URQ545" s="55"/>
      <c r="URR545" s="55"/>
      <c r="URS545" s="55"/>
      <c r="URT545" s="55"/>
      <c r="URU545" s="55"/>
      <c r="URV545" s="55"/>
      <c r="URW545" s="55"/>
      <c r="URX545" s="55"/>
      <c r="URY545" s="55"/>
      <c r="URZ545" s="55"/>
      <c r="USA545" s="55"/>
      <c r="USB545" s="55"/>
      <c r="USC545" s="55"/>
      <c r="USD545" s="55"/>
      <c r="USE545" s="55"/>
      <c r="USF545" s="55"/>
      <c r="USG545" s="55"/>
      <c r="USH545" s="55"/>
      <c r="USI545" s="55"/>
      <c r="USJ545" s="55"/>
      <c r="USK545" s="55"/>
      <c r="USL545" s="55"/>
      <c r="USM545" s="55"/>
      <c r="USN545" s="55"/>
      <c r="USO545" s="55"/>
      <c r="USP545" s="55"/>
      <c r="USQ545" s="55"/>
      <c r="USR545" s="55"/>
      <c r="USS545" s="55"/>
      <c r="UST545" s="55"/>
      <c r="USU545" s="55"/>
      <c r="USV545" s="55"/>
      <c r="USW545" s="55"/>
      <c r="USX545" s="55"/>
      <c r="USY545" s="55"/>
      <c r="USZ545" s="55"/>
      <c r="UTA545" s="55"/>
      <c r="UTB545" s="55"/>
      <c r="UTC545" s="55"/>
      <c r="UTD545" s="55"/>
      <c r="UTE545" s="55"/>
      <c r="UTF545" s="55"/>
      <c r="UTG545" s="55"/>
      <c r="UTH545" s="55"/>
      <c r="UTI545" s="55"/>
      <c r="UTJ545" s="55"/>
      <c r="UTK545" s="55"/>
      <c r="UTL545" s="55"/>
      <c r="UTM545" s="55"/>
      <c r="UTN545" s="55"/>
      <c r="UTO545" s="55"/>
      <c r="UTP545" s="55"/>
      <c r="UTQ545" s="55"/>
      <c r="UTR545" s="55"/>
      <c r="UTS545" s="55"/>
      <c r="UTT545" s="55"/>
      <c r="UTU545" s="55"/>
      <c r="UTV545" s="55"/>
      <c r="UTW545" s="55"/>
      <c r="UTX545" s="55"/>
      <c r="UTY545" s="55"/>
      <c r="UTZ545" s="55"/>
      <c r="UUA545" s="55"/>
      <c r="UUB545" s="55"/>
      <c r="UUC545" s="55"/>
      <c r="UUD545" s="55"/>
      <c r="UUE545" s="55"/>
      <c r="UUF545" s="55"/>
      <c r="UUG545" s="55"/>
      <c r="UUH545" s="55"/>
      <c r="UUI545" s="55"/>
      <c r="UUJ545" s="55"/>
      <c r="UUK545" s="55"/>
      <c r="UUL545" s="55"/>
      <c r="UUM545" s="55"/>
      <c r="UUN545" s="55"/>
      <c r="UUO545" s="55"/>
      <c r="UUP545" s="55"/>
      <c r="UUQ545" s="55"/>
      <c r="UUR545" s="55"/>
      <c r="UUS545" s="55"/>
      <c r="UUT545" s="55"/>
      <c r="UUU545" s="55"/>
      <c r="UUV545" s="55"/>
      <c r="UUW545" s="55"/>
      <c r="UUX545" s="55"/>
      <c r="UUY545" s="55"/>
      <c r="UUZ545" s="55"/>
      <c r="UVA545" s="55"/>
      <c r="UVB545" s="55"/>
      <c r="UVC545" s="55"/>
      <c r="UVD545" s="55"/>
      <c r="UVE545" s="55"/>
      <c r="UVF545" s="55"/>
      <c r="UVG545" s="55"/>
      <c r="UVH545" s="55"/>
      <c r="UVI545" s="55"/>
      <c r="UVJ545" s="55"/>
      <c r="UVK545" s="55"/>
      <c r="UVL545" s="55"/>
      <c r="UVM545" s="55"/>
      <c r="UVN545" s="55"/>
      <c r="UVO545" s="55"/>
      <c r="UVP545" s="55"/>
      <c r="UVQ545" s="55"/>
      <c r="UVR545" s="55"/>
      <c r="UVS545" s="55"/>
      <c r="UVT545" s="55"/>
      <c r="UVU545" s="55"/>
      <c r="UVV545" s="55"/>
      <c r="UVW545" s="55"/>
      <c r="UVX545" s="55"/>
      <c r="UVY545" s="55"/>
      <c r="UVZ545" s="55"/>
      <c r="UWA545" s="55"/>
      <c r="UWB545" s="55"/>
      <c r="UWC545" s="55"/>
      <c r="UWD545" s="55"/>
      <c r="UWE545" s="55"/>
      <c r="UWF545" s="55"/>
      <c r="UWG545" s="55"/>
      <c r="UWH545" s="55"/>
      <c r="UWI545" s="55"/>
      <c r="UWJ545" s="55"/>
      <c r="UWK545" s="55"/>
      <c r="UWL545" s="55"/>
      <c r="UWM545" s="55"/>
      <c r="UWN545" s="55"/>
      <c r="UWO545" s="55"/>
      <c r="UWP545" s="55"/>
      <c r="UWQ545" s="55"/>
      <c r="UWR545" s="55"/>
      <c r="UWS545" s="55"/>
      <c r="UWT545" s="55"/>
      <c r="UWU545" s="55"/>
      <c r="UWV545" s="55"/>
      <c r="UWW545" s="55"/>
      <c r="UWX545" s="55"/>
      <c r="UWY545" s="55"/>
      <c r="UWZ545" s="55"/>
      <c r="UXA545" s="55"/>
      <c r="UXB545" s="55"/>
      <c r="UXC545" s="55"/>
      <c r="UXD545" s="55"/>
      <c r="UXE545" s="55"/>
      <c r="UXF545" s="55"/>
      <c r="UXG545" s="55"/>
      <c r="UXH545" s="55"/>
      <c r="UXI545" s="55"/>
      <c r="UXJ545" s="55"/>
      <c r="UXK545" s="55"/>
      <c r="UXL545" s="55"/>
      <c r="UXM545" s="55"/>
      <c r="UXN545" s="55"/>
      <c r="UXO545" s="55"/>
      <c r="UXP545" s="55"/>
      <c r="UXQ545" s="55"/>
      <c r="UXR545" s="55"/>
      <c r="UXS545" s="55"/>
      <c r="UXT545" s="55"/>
      <c r="UXU545" s="55"/>
      <c r="UXV545" s="55"/>
      <c r="UXW545" s="55"/>
      <c r="UXX545" s="55"/>
      <c r="UXY545" s="55"/>
      <c r="UXZ545" s="55"/>
      <c r="UYA545" s="55"/>
      <c r="UYB545" s="55"/>
      <c r="UYC545" s="55"/>
      <c r="UYD545" s="55"/>
      <c r="UYE545" s="55"/>
      <c r="UYF545" s="55"/>
      <c r="UYG545" s="55"/>
      <c r="UYH545" s="55"/>
      <c r="UYI545" s="55"/>
      <c r="UYJ545" s="55"/>
      <c r="UYK545" s="55"/>
      <c r="UYL545" s="55"/>
      <c r="UYM545" s="55"/>
      <c r="UYN545" s="55"/>
      <c r="UYO545" s="55"/>
      <c r="UYP545" s="55"/>
      <c r="UYQ545" s="55"/>
      <c r="UYR545" s="55"/>
      <c r="UYS545" s="55"/>
      <c r="UYT545" s="55"/>
      <c r="UYU545" s="55"/>
      <c r="UYV545" s="55"/>
      <c r="UYW545" s="55"/>
      <c r="UYX545" s="55"/>
      <c r="UYY545" s="55"/>
      <c r="UYZ545" s="55"/>
      <c r="UZA545" s="55"/>
      <c r="UZB545" s="55"/>
      <c r="UZC545" s="55"/>
      <c r="UZD545" s="55"/>
      <c r="UZE545" s="55"/>
      <c r="UZF545" s="55"/>
      <c r="UZG545" s="55"/>
      <c r="UZH545" s="55"/>
      <c r="UZI545" s="55"/>
      <c r="UZJ545" s="55"/>
      <c r="UZK545" s="55"/>
      <c r="UZL545" s="55"/>
      <c r="UZM545" s="55"/>
      <c r="UZN545" s="55"/>
      <c r="UZO545" s="55"/>
      <c r="UZP545" s="55"/>
      <c r="UZQ545" s="55"/>
      <c r="UZR545" s="55"/>
      <c r="UZS545" s="55"/>
      <c r="UZT545" s="55"/>
      <c r="UZU545" s="55"/>
      <c r="UZV545" s="55"/>
      <c r="UZW545" s="55"/>
      <c r="UZX545" s="55"/>
      <c r="UZY545" s="55"/>
      <c r="UZZ545" s="55"/>
      <c r="VAA545" s="55"/>
      <c r="VAB545" s="55"/>
      <c r="VAC545" s="55"/>
      <c r="VAD545" s="55"/>
      <c r="VAE545" s="55"/>
      <c r="VAF545" s="55"/>
      <c r="VAG545" s="55"/>
      <c r="VAH545" s="55"/>
      <c r="VAI545" s="55"/>
      <c r="VAJ545" s="55"/>
      <c r="VAK545" s="55"/>
      <c r="VAL545" s="55"/>
      <c r="VAM545" s="55"/>
      <c r="VAN545" s="55"/>
      <c r="VAO545" s="55"/>
      <c r="VAP545" s="55"/>
      <c r="VAQ545" s="55"/>
      <c r="VAR545" s="55"/>
      <c r="VAS545" s="55"/>
      <c r="VAT545" s="55"/>
      <c r="VAU545" s="55"/>
      <c r="VAV545" s="55"/>
      <c r="VAW545" s="55"/>
      <c r="VAX545" s="55"/>
      <c r="VAY545" s="55"/>
      <c r="VAZ545" s="55"/>
      <c r="VBA545" s="55"/>
      <c r="VBB545" s="55"/>
      <c r="VBC545" s="55"/>
      <c r="VBD545" s="55"/>
      <c r="VBE545" s="55"/>
      <c r="VBF545" s="55"/>
      <c r="VBG545" s="55"/>
      <c r="VBH545" s="55"/>
      <c r="VBI545" s="55"/>
      <c r="VBJ545" s="55"/>
      <c r="VBK545" s="55"/>
      <c r="VBL545" s="55"/>
      <c r="VBM545" s="55"/>
      <c r="VBN545" s="55"/>
      <c r="VBO545" s="55"/>
      <c r="VBP545" s="55"/>
      <c r="VBQ545" s="55"/>
      <c r="VBR545" s="55"/>
      <c r="VBS545" s="55"/>
      <c r="VBT545" s="55"/>
      <c r="VBU545" s="55"/>
      <c r="VBV545" s="55"/>
      <c r="VBW545" s="55"/>
      <c r="VBX545" s="55"/>
      <c r="VBY545" s="55"/>
      <c r="VBZ545" s="55"/>
      <c r="VCA545" s="55"/>
      <c r="VCB545" s="55"/>
      <c r="VCC545" s="55"/>
      <c r="VCD545" s="55"/>
      <c r="VCE545" s="55"/>
      <c r="VCF545" s="55"/>
      <c r="VCG545" s="55"/>
      <c r="VCH545" s="55"/>
      <c r="VCI545" s="55"/>
      <c r="VCJ545" s="55"/>
      <c r="VCK545" s="55"/>
      <c r="VCL545" s="55"/>
      <c r="VCM545" s="55"/>
      <c r="VCN545" s="55"/>
      <c r="VCO545" s="55"/>
      <c r="VCP545" s="55"/>
      <c r="VCQ545" s="55"/>
      <c r="VCR545" s="55"/>
      <c r="VCS545" s="55"/>
      <c r="VCT545" s="55"/>
      <c r="VCU545" s="55"/>
      <c r="VCV545" s="55"/>
      <c r="VCW545" s="55"/>
      <c r="VCX545" s="55"/>
      <c r="VCY545" s="55"/>
      <c r="VCZ545" s="55"/>
      <c r="VDA545" s="55"/>
      <c r="VDB545" s="55"/>
      <c r="VDC545" s="55"/>
      <c r="VDD545" s="55"/>
      <c r="VDE545" s="55"/>
      <c r="VDF545" s="55"/>
      <c r="VDG545" s="55"/>
      <c r="VDH545" s="55"/>
      <c r="VDI545" s="55"/>
      <c r="VDJ545" s="55"/>
      <c r="VDK545" s="55"/>
      <c r="VDL545" s="55"/>
      <c r="VDM545" s="55"/>
      <c r="VDN545" s="55"/>
      <c r="VDO545" s="55"/>
      <c r="VDP545" s="55"/>
      <c r="VDQ545" s="55"/>
      <c r="VDR545" s="55"/>
      <c r="VDS545" s="55"/>
      <c r="VDT545" s="55"/>
      <c r="VDU545" s="55"/>
      <c r="VDV545" s="55"/>
      <c r="VDW545" s="55"/>
      <c r="VDX545" s="55"/>
      <c r="VDY545" s="55"/>
      <c r="VDZ545" s="55"/>
      <c r="VEA545" s="55"/>
      <c r="VEB545" s="55"/>
      <c r="VEC545" s="55"/>
      <c r="VED545" s="55"/>
      <c r="VEE545" s="55"/>
      <c r="VEF545" s="55"/>
      <c r="VEG545" s="55"/>
      <c r="VEH545" s="55"/>
      <c r="VEI545" s="55"/>
      <c r="VEJ545" s="55"/>
      <c r="VEK545" s="55"/>
      <c r="VEL545" s="55"/>
      <c r="VEM545" s="55"/>
      <c r="VEN545" s="55"/>
      <c r="VEO545" s="55"/>
      <c r="VEP545" s="55"/>
      <c r="VEQ545" s="55"/>
      <c r="VER545" s="55"/>
      <c r="VES545" s="55"/>
      <c r="VET545" s="55"/>
      <c r="VEU545" s="55"/>
      <c r="VEV545" s="55"/>
      <c r="VEW545" s="55"/>
      <c r="VEX545" s="55"/>
      <c r="VEY545" s="55"/>
      <c r="VEZ545" s="55"/>
      <c r="VFA545" s="55"/>
      <c r="VFB545" s="55"/>
      <c r="VFC545" s="55"/>
      <c r="VFD545" s="55"/>
      <c r="VFE545" s="55"/>
      <c r="VFF545" s="55"/>
      <c r="VFG545" s="55"/>
      <c r="VFH545" s="55"/>
      <c r="VFI545" s="55"/>
      <c r="VFJ545" s="55"/>
      <c r="VFK545" s="55"/>
      <c r="VFL545" s="55"/>
      <c r="VFM545" s="55"/>
      <c r="VFN545" s="55"/>
      <c r="VFO545" s="55"/>
      <c r="VFP545" s="55"/>
      <c r="VFQ545" s="55"/>
      <c r="VFR545" s="55"/>
      <c r="VFS545" s="55"/>
      <c r="VFT545" s="55"/>
      <c r="VFU545" s="55"/>
      <c r="VFV545" s="55"/>
      <c r="VFW545" s="55"/>
      <c r="VFX545" s="55"/>
      <c r="VFY545" s="55"/>
      <c r="VFZ545" s="55"/>
      <c r="VGA545" s="55"/>
      <c r="VGB545" s="55"/>
      <c r="VGC545" s="55"/>
      <c r="VGD545" s="55"/>
      <c r="VGE545" s="55"/>
      <c r="VGF545" s="55"/>
      <c r="VGG545" s="55"/>
      <c r="VGH545" s="55"/>
      <c r="VGI545" s="55"/>
      <c r="VGJ545" s="55"/>
      <c r="VGK545" s="55"/>
      <c r="VGL545" s="55"/>
      <c r="VGM545" s="55"/>
      <c r="VGN545" s="55"/>
      <c r="VGO545" s="55"/>
      <c r="VGP545" s="55"/>
      <c r="VGQ545" s="55"/>
      <c r="VGR545" s="55"/>
      <c r="VGS545" s="55"/>
      <c r="VGT545" s="55"/>
      <c r="VGU545" s="55"/>
      <c r="VGV545" s="55"/>
      <c r="VGW545" s="55"/>
      <c r="VGX545" s="55"/>
      <c r="VGY545" s="55"/>
      <c r="VGZ545" s="55"/>
      <c r="VHA545" s="55"/>
      <c r="VHB545" s="55"/>
      <c r="VHC545" s="55"/>
      <c r="VHD545" s="55"/>
      <c r="VHE545" s="55"/>
      <c r="VHF545" s="55"/>
      <c r="VHG545" s="55"/>
      <c r="VHH545" s="55"/>
      <c r="VHI545" s="55"/>
      <c r="VHJ545" s="55"/>
      <c r="VHK545" s="55"/>
      <c r="VHL545" s="55"/>
      <c r="VHM545" s="55"/>
      <c r="VHN545" s="55"/>
      <c r="VHO545" s="55"/>
      <c r="VHP545" s="55"/>
      <c r="VHQ545" s="55"/>
      <c r="VHR545" s="55"/>
      <c r="VHS545" s="55"/>
      <c r="VHT545" s="55"/>
      <c r="VHU545" s="55"/>
      <c r="VHV545" s="55"/>
      <c r="VHW545" s="55"/>
      <c r="VHX545" s="55"/>
      <c r="VHY545" s="55"/>
      <c r="VHZ545" s="55"/>
      <c r="VIA545" s="55"/>
      <c r="VIB545" s="55"/>
      <c r="VIC545" s="55"/>
      <c r="VID545" s="55"/>
      <c r="VIE545" s="55"/>
      <c r="VIF545" s="55"/>
      <c r="VIG545" s="55"/>
      <c r="VIH545" s="55"/>
      <c r="VII545" s="55"/>
      <c r="VIJ545" s="55"/>
      <c r="VIK545" s="55"/>
      <c r="VIL545" s="55"/>
      <c r="VIM545" s="55"/>
      <c r="VIN545" s="55"/>
      <c r="VIO545" s="55"/>
      <c r="VIP545" s="55"/>
      <c r="VIQ545" s="55"/>
      <c r="VIR545" s="55"/>
      <c r="VIS545" s="55"/>
      <c r="VIT545" s="55"/>
      <c r="VIU545" s="55"/>
      <c r="VIV545" s="55"/>
      <c r="VIW545" s="55"/>
      <c r="VIX545" s="55"/>
      <c r="VIY545" s="55"/>
      <c r="VIZ545" s="55"/>
      <c r="VJA545" s="55"/>
      <c r="VJB545" s="55"/>
      <c r="VJC545" s="55"/>
      <c r="VJD545" s="55"/>
      <c r="VJE545" s="55"/>
      <c r="VJF545" s="55"/>
      <c r="VJG545" s="55"/>
      <c r="VJH545" s="55"/>
      <c r="VJI545" s="55"/>
      <c r="VJJ545" s="55"/>
      <c r="VJK545" s="55"/>
      <c r="VJL545" s="55"/>
      <c r="VJM545" s="55"/>
      <c r="VJN545" s="55"/>
      <c r="VJO545" s="55"/>
      <c r="VJP545" s="55"/>
      <c r="VJQ545" s="55"/>
      <c r="VJR545" s="55"/>
      <c r="VJS545" s="55"/>
      <c r="VJT545" s="55"/>
      <c r="VJU545" s="55"/>
      <c r="VJV545" s="55"/>
      <c r="VJW545" s="55"/>
      <c r="VJX545" s="55"/>
      <c r="VJY545" s="55"/>
      <c r="VJZ545" s="55"/>
      <c r="VKA545" s="55"/>
      <c r="VKB545" s="55"/>
      <c r="VKC545" s="55"/>
      <c r="VKD545" s="55"/>
      <c r="VKE545" s="55"/>
      <c r="VKF545" s="55"/>
      <c r="VKG545" s="55"/>
      <c r="VKH545" s="55"/>
      <c r="VKI545" s="55"/>
      <c r="VKJ545" s="55"/>
      <c r="VKK545" s="55"/>
      <c r="VKL545" s="55"/>
      <c r="VKM545" s="55"/>
      <c r="VKN545" s="55"/>
      <c r="VKO545" s="55"/>
      <c r="VKP545" s="55"/>
      <c r="VKQ545" s="55"/>
      <c r="VKR545" s="55"/>
      <c r="VKS545" s="55"/>
      <c r="VKT545" s="55"/>
      <c r="VKU545" s="55"/>
      <c r="VKV545" s="55"/>
      <c r="VKW545" s="55"/>
      <c r="VKX545" s="55"/>
      <c r="VKY545" s="55"/>
      <c r="VKZ545" s="55"/>
      <c r="VLA545" s="55"/>
      <c r="VLB545" s="55"/>
      <c r="VLC545" s="55"/>
      <c r="VLD545" s="55"/>
      <c r="VLE545" s="55"/>
      <c r="VLF545" s="55"/>
      <c r="VLG545" s="55"/>
      <c r="VLH545" s="55"/>
      <c r="VLI545" s="55"/>
      <c r="VLJ545" s="55"/>
      <c r="VLK545" s="55"/>
      <c r="VLL545" s="55"/>
      <c r="VLM545" s="55"/>
      <c r="VLN545" s="55"/>
      <c r="VLO545" s="55"/>
      <c r="VLP545" s="55"/>
      <c r="VLQ545" s="55"/>
      <c r="VLR545" s="55"/>
      <c r="VLS545" s="55"/>
      <c r="VLT545" s="55"/>
      <c r="VLU545" s="55"/>
      <c r="VLV545" s="55"/>
      <c r="VLW545" s="55"/>
      <c r="VLX545" s="55"/>
      <c r="VLY545" s="55"/>
      <c r="VLZ545" s="55"/>
      <c r="VMA545" s="55"/>
      <c r="VMB545" s="55"/>
      <c r="VMC545" s="55"/>
      <c r="VMD545" s="55"/>
      <c r="VME545" s="55"/>
      <c r="VMF545" s="55"/>
      <c r="VMG545" s="55"/>
      <c r="VMH545" s="55"/>
      <c r="VMI545" s="55"/>
      <c r="VMJ545" s="55"/>
      <c r="VMK545" s="55"/>
      <c r="VML545" s="55"/>
      <c r="VMM545" s="55"/>
      <c r="VMN545" s="55"/>
      <c r="VMO545" s="55"/>
      <c r="VMP545" s="55"/>
      <c r="VMQ545" s="55"/>
      <c r="VMR545" s="55"/>
      <c r="VMS545" s="55"/>
      <c r="VMT545" s="55"/>
      <c r="VMU545" s="55"/>
      <c r="VMV545" s="55"/>
      <c r="VMW545" s="55"/>
      <c r="VMX545" s="55"/>
      <c r="VMY545" s="55"/>
      <c r="VMZ545" s="55"/>
      <c r="VNA545" s="55"/>
      <c r="VNB545" s="55"/>
      <c r="VNC545" s="55"/>
      <c r="VND545" s="55"/>
      <c r="VNE545" s="55"/>
      <c r="VNF545" s="55"/>
      <c r="VNG545" s="55"/>
      <c r="VNH545" s="55"/>
      <c r="VNI545" s="55"/>
      <c r="VNJ545" s="55"/>
      <c r="VNK545" s="55"/>
      <c r="VNL545" s="55"/>
      <c r="VNM545" s="55"/>
      <c r="VNN545" s="55"/>
      <c r="VNO545" s="55"/>
      <c r="VNP545" s="55"/>
      <c r="VNQ545" s="55"/>
      <c r="VNR545" s="55"/>
      <c r="VNS545" s="55"/>
      <c r="VNT545" s="55"/>
      <c r="VNU545" s="55"/>
      <c r="VNV545" s="55"/>
      <c r="VNW545" s="55"/>
      <c r="VNX545" s="55"/>
      <c r="VNY545" s="55"/>
      <c r="VNZ545" s="55"/>
      <c r="VOA545" s="55"/>
      <c r="VOB545" s="55"/>
      <c r="VOC545" s="55"/>
      <c r="VOD545" s="55"/>
      <c r="VOE545" s="55"/>
      <c r="VOF545" s="55"/>
      <c r="VOG545" s="55"/>
      <c r="VOH545" s="55"/>
      <c r="VOI545" s="55"/>
      <c r="VOJ545" s="55"/>
      <c r="VOK545" s="55"/>
      <c r="VOL545" s="55"/>
      <c r="VOM545" s="55"/>
      <c r="VON545" s="55"/>
      <c r="VOO545" s="55"/>
      <c r="VOP545" s="55"/>
      <c r="VOQ545" s="55"/>
      <c r="VOR545" s="55"/>
      <c r="VOS545" s="55"/>
      <c r="VOT545" s="55"/>
      <c r="VOU545" s="55"/>
      <c r="VOV545" s="55"/>
      <c r="VOW545" s="55"/>
      <c r="VOX545" s="55"/>
      <c r="VOY545" s="55"/>
      <c r="VOZ545" s="55"/>
      <c r="VPA545" s="55"/>
      <c r="VPB545" s="55"/>
      <c r="VPC545" s="55"/>
      <c r="VPD545" s="55"/>
      <c r="VPE545" s="55"/>
      <c r="VPF545" s="55"/>
      <c r="VPG545" s="55"/>
      <c r="VPH545" s="55"/>
      <c r="VPI545" s="55"/>
      <c r="VPJ545" s="55"/>
      <c r="VPK545" s="55"/>
      <c r="VPL545" s="55"/>
      <c r="VPM545" s="55"/>
      <c r="VPN545" s="55"/>
      <c r="VPO545" s="55"/>
      <c r="VPP545" s="55"/>
      <c r="VPQ545" s="55"/>
      <c r="VPR545" s="55"/>
      <c r="VPS545" s="55"/>
      <c r="VPT545" s="55"/>
      <c r="VPU545" s="55"/>
      <c r="VPV545" s="55"/>
      <c r="VPW545" s="55"/>
      <c r="VPX545" s="55"/>
      <c r="VPY545" s="55"/>
      <c r="VPZ545" s="55"/>
      <c r="VQA545" s="55"/>
      <c r="VQB545" s="55"/>
      <c r="VQC545" s="55"/>
      <c r="VQD545" s="55"/>
      <c r="VQE545" s="55"/>
      <c r="VQF545" s="55"/>
      <c r="VQG545" s="55"/>
      <c r="VQH545" s="55"/>
      <c r="VQI545" s="55"/>
      <c r="VQJ545" s="55"/>
      <c r="VQK545" s="55"/>
      <c r="VQL545" s="55"/>
      <c r="VQM545" s="55"/>
      <c r="VQN545" s="55"/>
      <c r="VQO545" s="55"/>
      <c r="VQP545" s="55"/>
      <c r="VQQ545" s="55"/>
      <c r="VQR545" s="55"/>
      <c r="VQS545" s="55"/>
      <c r="VQT545" s="55"/>
      <c r="VQU545" s="55"/>
      <c r="VQV545" s="55"/>
      <c r="VQW545" s="55"/>
      <c r="VQX545" s="55"/>
      <c r="VQY545" s="55"/>
      <c r="VQZ545" s="55"/>
      <c r="VRA545" s="55"/>
      <c r="VRB545" s="55"/>
      <c r="VRC545" s="55"/>
      <c r="VRD545" s="55"/>
      <c r="VRE545" s="55"/>
      <c r="VRF545" s="55"/>
      <c r="VRG545" s="55"/>
      <c r="VRH545" s="55"/>
      <c r="VRI545" s="55"/>
      <c r="VRJ545" s="55"/>
      <c r="VRK545" s="55"/>
      <c r="VRL545" s="55"/>
      <c r="VRM545" s="55"/>
      <c r="VRN545" s="55"/>
      <c r="VRO545" s="55"/>
      <c r="VRP545" s="55"/>
      <c r="VRQ545" s="55"/>
      <c r="VRR545" s="55"/>
      <c r="VRS545" s="55"/>
      <c r="VRT545" s="55"/>
      <c r="VRU545" s="55"/>
      <c r="VRV545" s="55"/>
      <c r="VRW545" s="55"/>
      <c r="VRX545" s="55"/>
      <c r="VRY545" s="55"/>
      <c r="VRZ545" s="55"/>
      <c r="VSA545" s="55"/>
      <c r="VSB545" s="55"/>
      <c r="VSC545" s="55"/>
      <c r="VSD545" s="55"/>
      <c r="VSE545" s="55"/>
      <c r="VSF545" s="55"/>
      <c r="VSG545" s="55"/>
      <c r="VSH545" s="55"/>
      <c r="VSI545" s="55"/>
      <c r="VSJ545" s="55"/>
      <c r="VSK545" s="55"/>
      <c r="VSL545" s="55"/>
      <c r="VSM545" s="55"/>
      <c r="VSN545" s="55"/>
      <c r="VSO545" s="55"/>
      <c r="VSP545" s="55"/>
      <c r="VSQ545" s="55"/>
      <c r="VSR545" s="55"/>
      <c r="VSS545" s="55"/>
      <c r="VST545" s="55"/>
      <c r="VSU545" s="55"/>
      <c r="VSV545" s="55"/>
      <c r="VSW545" s="55"/>
      <c r="VSX545" s="55"/>
      <c r="VSY545" s="55"/>
      <c r="VSZ545" s="55"/>
      <c r="VTA545" s="55"/>
      <c r="VTB545" s="55"/>
      <c r="VTC545" s="55"/>
      <c r="VTD545" s="55"/>
      <c r="VTE545" s="55"/>
      <c r="VTF545" s="55"/>
      <c r="VTG545" s="55"/>
      <c r="VTH545" s="55"/>
      <c r="VTI545" s="55"/>
      <c r="VTJ545" s="55"/>
      <c r="VTK545" s="55"/>
      <c r="VTL545" s="55"/>
      <c r="VTM545" s="55"/>
      <c r="VTN545" s="55"/>
      <c r="VTO545" s="55"/>
      <c r="VTP545" s="55"/>
      <c r="VTQ545" s="55"/>
      <c r="VTR545" s="55"/>
      <c r="VTS545" s="55"/>
      <c r="VTT545" s="55"/>
      <c r="VTU545" s="55"/>
      <c r="VTV545" s="55"/>
      <c r="VTW545" s="55"/>
      <c r="VTX545" s="55"/>
      <c r="VTY545" s="55"/>
      <c r="VTZ545" s="55"/>
      <c r="VUA545" s="55"/>
      <c r="VUB545" s="55"/>
      <c r="VUC545" s="55"/>
      <c r="VUD545" s="55"/>
      <c r="VUE545" s="55"/>
      <c r="VUF545" s="55"/>
      <c r="VUG545" s="55"/>
      <c r="VUH545" s="55"/>
      <c r="VUI545" s="55"/>
      <c r="VUJ545" s="55"/>
      <c r="VUK545" s="55"/>
      <c r="VUL545" s="55"/>
      <c r="VUM545" s="55"/>
      <c r="VUN545" s="55"/>
      <c r="VUO545" s="55"/>
      <c r="VUP545" s="55"/>
      <c r="VUQ545" s="55"/>
      <c r="VUR545" s="55"/>
      <c r="VUS545" s="55"/>
      <c r="VUT545" s="55"/>
      <c r="VUU545" s="55"/>
      <c r="VUV545" s="55"/>
      <c r="VUW545" s="55"/>
      <c r="VUX545" s="55"/>
      <c r="VUY545" s="55"/>
      <c r="VUZ545" s="55"/>
      <c r="VVA545" s="55"/>
      <c r="VVB545" s="55"/>
      <c r="VVC545" s="55"/>
      <c r="VVD545" s="55"/>
      <c r="VVE545" s="55"/>
      <c r="VVF545" s="55"/>
      <c r="VVG545" s="55"/>
      <c r="VVH545" s="55"/>
      <c r="VVI545" s="55"/>
      <c r="VVJ545" s="55"/>
      <c r="VVK545" s="55"/>
      <c r="VVL545" s="55"/>
      <c r="VVM545" s="55"/>
      <c r="VVN545" s="55"/>
      <c r="VVO545" s="55"/>
      <c r="VVP545" s="55"/>
      <c r="VVQ545" s="55"/>
      <c r="VVR545" s="55"/>
      <c r="VVS545" s="55"/>
      <c r="VVT545" s="55"/>
      <c r="VVU545" s="55"/>
      <c r="VVV545" s="55"/>
      <c r="VVW545" s="55"/>
      <c r="VVX545" s="55"/>
      <c r="VVY545" s="55"/>
      <c r="VVZ545" s="55"/>
      <c r="VWA545" s="55"/>
      <c r="VWB545" s="55"/>
      <c r="VWC545" s="55"/>
      <c r="VWD545" s="55"/>
      <c r="VWE545" s="55"/>
      <c r="VWF545" s="55"/>
      <c r="VWG545" s="55"/>
      <c r="VWH545" s="55"/>
      <c r="VWI545" s="55"/>
      <c r="VWJ545" s="55"/>
      <c r="VWK545" s="55"/>
      <c r="VWL545" s="55"/>
      <c r="VWM545" s="55"/>
      <c r="VWN545" s="55"/>
      <c r="VWO545" s="55"/>
      <c r="VWP545" s="55"/>
      <c r="VWQ545" s="55"/>
      <c r="VWR545" s="55"/>
      <c r="VWS545" s="55"/>
      <c r="VWT545" s="55"/>
      <c r="VWU545" s="55"/>
      <c r="VWV545" s="55"/>
      <c r="VWW545" s="55"/>
      <c r="VWX545" s="55"/>
      <c r="VWY545" s="55"/>
      <c r="VWZ545" s="55"/>
      <c r="VXA545" s="55"/>
      <c r="VXB545" s="55"/>
      <c r="VXC545" s="55"/>
      <c r="VXD545" s="55"/>
      <c r="VXE545" s="55"/>
      <c r="VXF545" s="55"/>
      <c r="VXG545" s="55"/>
      <c r="VXH545" s="55"/>
      <c r="VXI545" s="55"/>
      <c r="VXJ545" s="55"/>
      <c r="VXK545" s="55"/>
      <c r="VXL545" s="55"/>
      <c r="VXM545" s="55"/>
      <c r="VXN545" s="55"/>
      <c r="VXO545" s="55"/>
      <c r="VXP545" s="55"/>
      <c r="VXQ545" s="55"/>
      <c r="VXR545" s="55"/>
      <c r="VXS545" s="55"/>
      <c r="VXT545" s="55"/>
      <c r="VXU545" s="55"/>
      <c r="VXV545" s="55"/>
      <c r="VXW545" s="55"/>
      <c r="VXX545" s="55"/>
      <c r="VXY545" s="55"/>
      <c r="VXZ545" s="55"/>
      <c r="VYA545" s="55"/>
      <c r="VYB545" s="55"/>
      <c r="VYC545" s="55"/>
      <c r="VYD545" s="55"/>
      <c r="VYE545" s="55"/>
      <c r="VYF545" s="55"/>
      <c r="VYG545" s="55"/>
      <c r="VYH545" s="55"/>
      <c r="VYI545" s="55"/>
      <c r="VYJ545" s="55"/>
      <c r="VYK545" s="55"/>
      <c r="VYL545" s="55"/>
      <c r="VYM545" s="55"/>
      <c r="VYN545" s="55"/>
      <c r="VYO545" s="55"/>
      <c r="VYP545" s="55"/>
      <c r="VYQ545" s="55"/>
      <c r="VYR545" s="55"/>
      <c r="VYS545" s="55"/>
      <c r="VYT545" s="55"/>
      <c r="VYU545" s="55"/>
      <c r="VYV545" s="55"/>
      <c r="VYW545" s="55"/>
      <c r="VYX545" s="55"/>
      <c r="VYY545" s="55"/>
      <c r="VYZ545" s="55"/>
      <c r="VZA545" s="55"/>
      <c r="VZB545" s="55"/>
      <c r="VZC545" s="55"/>
      <c r="VZD545" s="55"/>
      <c r="VZE545" s="55"/>
      <c r="VZF545" s="55"/>
      <c r="VZG545" s="55"/>
      <c r="VZH545" s="55"/>
      <c r="VZI545" s="55"/>
      <c r="VZJ545" s="55"/>
      <c r="VZK545" s="55"/>
      <c r="VZL545" s="55"/>
      <c r="VZM545" s="55"/>
      <c r="VZN545" s="55"/>
      <c r="VZO545" s="55"/>
      <c r="VZP545" s="55"/>
      <c r="VZQ545" s="55"/>
      <c r="VZR545" s="55"/>
      <c r="VZS545" s="55"/>
      <c r="VZT545" s="55"/>
      <c r="VZU545" s="55"/>
      <c r="VZV545" s="55"/>
      <c r="VZW545" s="55"/>
      <c r="VZX545" s="55"/>
      <c r="VZY545" s="55"/>
      <c r="VZZ545" s="55"/>
      <c r="WAA545" s="55"/>
      <c r="WAB545" s="55"/>
      <c r="WAC545" s="55"/>
      <c r="WAD545" s="55"/>
      <c r="WAE545" s="55"/>
      <c r="WAF545" s="55"/>
      <c r="WAG545" s="55"/>
      <c r="WAH545" s="55"/>
      <c r="WAI545" s="55"/>
      <c r="WAJ545" s="55"/>
      <c r="WAK545" s="55"/>
      <c r="WAL545" s="55"/>
      <c r="WAM545" s="55"/>
      <c r="WAN545" s="55"/>
      <c r="WAO545" s="55"/>
      <c r="WAP545" s="55"/>
      <c r="WAQ545" s="55"/>
      <c r="WAR545" s="55"/>
      <c r="WAS545" s="55"/>
      <c r="WAT545" s="55"/>
      <c r="WAU545" s="55"/>
      <c r="WAV545" s="55"/>
      <c r="WAW545" s="55"/>
      <c r="WAX545" s="55"/>
      <c r="WAY545" s="55"/>
      <c r="WAZ545" s="55"/>
      <c r="WBA545" s="55"/>
      <c r="WBB545" s="55"/>
      <c r="WBC545" s="55"/>
      <c r="WBD545" s="55"/>
      <c r="WBE545" s="55"/>
      <c r="WBF545" s="55"/>
      <c r="WBG545" s="55"/>
      <c r="WBH545" s="55"/>
      <c r="WBI545" s="55"/>
      <c r="WBJ545" s="55"/>
      <c r="WBK545" s="55"/>
      <c r="WBL545" s="55"/>
      <c r="WBM545" s="55"/>
      <c r="WBN545" s="55"/>
      <c r="WBO545" s="55"/>
      <c r="WBP545" s="55"/>
      <c r="WBQ545" s="55"/>
      <c r="WBR545" s="55"/>
      <c r="WBS545" s="55"/>
      <c r="WBT545" s="55"/>
      <c r="WBU545" s="55"/>
      <c r="WBV545" s="55"/>
      <c r="WBW545" s="55"/>
      <c r="WBX545" s="55"/>
      <c r="WBY545" s="55"/>
      <c r="WBZ545" s="55"/>
      <c r="WCA545" s="55"/>
      <c r="WCB545" s="55"/>
      <c r="WCC545" s="55"/>
      <c r="WCD545" s="55"/>
      <c r="WCE545" s="55"/>
      <c r="WCF545" s="55"/>
      <c r="WCG545" s="55"/>
      <c r="WCH545" s="55"/>
      <c r="WCI545" s="55"/>
      <c r="WCJ545" s="55"/>
      <c r="WCK545" s="55"/>
      <c r="WCL545" s="55"/>
      <c r="WCM545" s="55"/>
      <c r="WCN545" s="55"/>
      <c r="WCO545" s="55"/>
      <c r="WCP545" s="55"/>
      <c r="WCQ545" s="55"/>
      <c r="WCR545" s="55"/>
      <c r="WCS545" s="55"/>
      <c r="WCT545" s="55"/>
      <c r="WCU545" s="55"/>
      <c r="WCV545" s="55"/>
      <c r="WCW545" s="55"/>
      <c r="WCX545" s="55"/>
      <c r="WCY545" s="55"/>
      <c r="WCZ545" s="55"/>
      <c r="WDA545" s="55"/>
      <c r="WDB545" s="55"/>
      <c r="WDC545" s="55"/>
      <c r="WDD545" s="55"/>
      <c r="WDE545" s="55"/>
      <c r="WDF545" s="55"/>
      <c r="WDG545" s="55"/>
      <c r="WDH545" s="55"/>
      <c r="WDI545" s="55"/>
      <c r="WDJ545" s="55"/>
      <c r="WDK545" s="55"/>
      <c r="WDL545" s="55"/>
      <c r="WDM545" s="55"/>
      <c r="WDN545" s="55"/>
      <c r="WDO545" s="55"/>
      <c r="WDP545" s="55"/>
      <c r="WDQ545" s="55"/>
      <c r="WDR545" s="55"/>
      <c r="WDS545" s="55"/>
      <c r="WDT545" s="55"/>
      <c r="WDU545" s="55"/>
      <c r="WDV545" s="55"/>
      <c r="WDW545" s="55"/>
      <c r="WDX545" s="55"/>
      <c r="WDY545" s="55"/>
      <c r="WDZ545" s="55"/>
      <c r="WEA545" s="55"/>
      <c r="WEB545" s="55"/>
      <c r="WEC545" s="55"/>
      <c r="WED545" s="55"/>
      <c r="WEE545" s="55"/>
      <c r="WEF545" s="55"/>
      <c r="WEG545" s="55"/>
      <c r="WEH545" s="55"/>
      <c r="WEI545" s="55"/>
      <c r="WEJ545" s="55"/>
      <c r="WEK545" s="55"/>
      <c r="WEL545" s="55"/>
      <c r="WEM545" s="55"/>
      <c r="WEN545" s="55"/>
      <c r="WEO545" s="55"/>
      <c r="WEP545" s="55"/>
      <c r="WEQ545" s="55"/>
      <c r="WER545" s="55"/>
      <c r="WES545" s="55"/>
      <c r="WET545" s="55"/>
      <c r="WEU545" s="55"/>
      <c r="WEV545" s="55"/>
      <c r="WEW545" s="55"/>
      <c r="WEX545" s="55"/>
      <c r="WEY545" s="55"/>
      <c r="WEZ545" s="55"/>
      <c r="WFA545" s="55"/>
      <c r="WFB545" s="55"/>
      <c r="WFC545" s="55"/>
      <c r="WFD545" s="55"/>
      <c r="WFE545" s="55"/>
      <c r="WFF545" s="55"/>
      <c r="WFG545" s="55"/>
      <c r="WFH545" s="55"/>
      <c r="WFI545" s="55"/>
      <c r="WFJ545" s="55"/>
      <c r="WFK545" s="55"/>
      <c r="WFL545" s="55"/>
      <c r="WFM545" s="55"/>
      <c r="WFN545" s="55"/>
      <c r="WFO545" s="55"/>
      <c r="WFP545" s="55"/>
      <c r="WFQ545" s="55"/>
      <c r="WFR545" s="55"/>
      <c r="WFS545" s="55"/>
      <c r="WFT545" s="55"/>
      <c r="WFU545" s="55"/>
      <c r="WFV545" s="55"/>
      <c r="WFW545" s="55"/>
      <c r="WFX545" s="55"/>
      <c r="WFY545" s="55"/>
      <c r="WFZ545" s="55"/>
      <c r="WGA545" s="55"/>
      <c r="WGB545" s="55"/>
      <c r="WGC545" s="55"/>
      <c r="WGD545" s="55"/>
      <c r="WGE545" s="55"/>
      <c r="WGF545" s="55"/>
      <c r="WGG545" s="55"/>
      <c r="WGH545" s="55"/>
      <c r="WGI545" s="55"/>
      <c r="WGJ545" s="55"/>
      <c r="WGK545" s="55"/>
      <c r="WGL545" s="55"/>
      <c r="WGM545" s="55"/>
      <c r="WGN545" s="55"/>
      <c r="WGO545" s="55"/>
      <c r="WGP545" s="55"/>
      <c r="WGQ545" s="55"/>
      <c r="WGR545" s="55"/>
      <c r="WGS545" s="55"/>
      <c r="WGT545" s="55"/>
      <c r="WGU545" s="55"/>
      <c r="WGV545" s="55"/>
      <c r="WGW545" s="55"/>
      <c r="WGX545" s="55"/>
      <c r="WGY545" s="55"/>
      <c r="WGZ545" s="55"/>
      <c r="WHA545" s="55"/>
      <c r="WHB545" s="55"/>
      <c r="WHC545" s="55"/>
      <c r="WHD545" s="55"/>
      <c r="WHE545" s="55"/>
      <c r="WHF545" s="55"/>
      <c r="WHG545" s="55"/>
      <c r="WHH545" s="55"/>
      <c r="WHI545" s="55"/>
      <c r="WHJ545" s="55"/>
      <c r="WHK545" s="55"/>
      <c r="WHL545" s="55"/>
      <c r="WHM545" s="55"/>
      <c r="WHN545" s="55"/>
      <c r="WHO545" s="55"/>
      <c r="WHP545" s="55"/>
      <c r="WHQ545" s="55"/>
      <c r="WHR545" s="55"/>
      <c r="WHS545" s="55"/>
      <c r="WHT545" s="55"/>
      <c r="WHU545" s="55"/>
      <c r="WHV545" s="55"/>
      <c r="WHW545" s="55"/>
      <c r="WHX545" s="55"/>
      <c r="WHY545" s="55"/>
      <c r="WHZ545" s="55"/>
      <c r="WIA545" s="55"/>
      <c r="WIB545" s="55"/>
      <c r="WIC545" s="55"/>
      <c r="WID545" s="55"/>
      <c r="WIE545" s="55"/>
      <c r="WIF545" s="55"/>
      <c r="WIG545" s="55"/>
      <c r="WIH545" s="55"/>
      <c r="WII545" s="55"/>
      <c r="WIJ545" s="55"/>
      <c r="WIK545" s="55"/>
      <c r="WIL545" s="55"/>
      <c r="WIM545" s="55"/>
      <c r="WIN545" s="55"/>
      <c r="WIO545" s="55"/>
      <c r="WIP545" s="55"/>
      <c r="WIQ545" s="55"/>
      <c r="WIR545" s="55"/>
      <c r="WIS545" s="55"/>
      <c r="WIT545" s="55"/>
      <c r="WIU545" s="55"/>
      <c r="WIV545" s="55"/>
      <c r="WIW545" s="55"/>
      <c r="WIX545" s="55"/>
      <c r="WIY545" s="55"/>
      <c r="WIZ545" s="55"/>
      <c r="WJA545" s="55"/>
      <c r="WJB545" s="55"/>
      <c r="WJC545" s="55"/>
      <c r="WJD545" s="55"/>
      <c r="WJE545" s="55"/>
      <c r="WJF545" s="55"/>
      <c r="WJG545" s="55"/>
      <c r="WJH545" s="55"/>
      <c r="WJI545" s="55"/>
      <c r="WJJ545" s="55"/>
      <c r="WJK545" s="55"/>
      <c r="WJL545" s="55"/>
      <c r="WJM545" s="55"/>
      <c r="WJN545" s="55"/>
      <c r="WJO545" s="55"/>
      <c r="WJP545" s="55"/>
      <c r="WJQ545" s="55"/>
      <c r="WJR545" s="55"/>
      <c r="WJS545" s="55"/>
      <c r="WJT545" s="55"/>
      <c r="WJU545" s="55"/>
      <c r="WJV545" s="55"/>
      <c r="WJW545" s="55"/>
      <c r="WJX545" s="55"/>
      <c r="WJY545" s="55"/>
      <c r="WJZ545" s="55"/>
      <c r="WKA545" s="55"/>
      <c r="WKB545" s="55"/>
      <c r="WKC545" s="55"/>
      <c r="WKD545" s="55"/>
      <c r="WKE545" s="55"/>
      <c r="WKF545" s="55"/>
      <c r="WKG545" s="55"/>
      <c r="WKH545" s="55"/>
      <c r="WKI545" s="55"/>
      <c r="WKJ545" s="55"/>
      <c r="WKK545" s="55"/>
      <c r="WKL545" s="55"/>
      <c r="WKM545" s="55"/>
      <c r="WKN545" s="55"/>
      <c r="WKO545" s="55"/>
      <c r="WKP545" s="55"/>
      <c r="WKQ545" s="55"/>
      <c r="WKR545" s="55"/>
      <c r="WKS545" s="55"/>
      <c r="WKT545" s="55"/>
      <c r="WKU545" s="55"/>
      <c r="WKV545" s="55"/>
      <c r="WKW545" s="55"/>
      <c r="WKX545" s="55"/>
      <c r="WKY545" s="55"/>
      <c r="WKZ545" s="55"/>
      <c r="WLA545" s="55"/>
      <c r="WLB545" s="55"/>
      <c r="WLC545" s="55"/>
      <c r="WLD545" s="55"/>
      <c r="WLE545" s="55"/>
      <c r="WLF545" s="55"/>
      <c r="WLG545" s="55"/>
      <c r="WLH545" s="55"/>
      <c r="WLI545" s="55"/>
      <c r="WLJ545" s="55"/>
      <c r="WLK545" s="55"/>
      <c r="WLL545" s="55"/>
      <c r="WLM545" s="55"/>
      <c r="WLN545" s="55"/>
      <c r="WLO545" s="55"/>
      <c r="WLP545" s="55"/>
      <c r="WLQ545" s="55"/>
      <c r="WLR545" s="55"/>
      <c r="WLS545" s="55"/>
      <c r="WLT545" s="55"/>
      <c r="WLU545" s="55"/>
      <c r="WLV545" s="55"/>
      <c r="WLW545" s="55"/>
      <c r="WLX545" s="55"/>
      <c r="WLY545" s="55"/>
      <c r="WLZ545" s="55"/>
      <c r="WMA545" s="55"/>
      <c r="WMB545" s="55"/>
      <c r="WMC545" s="55"/>
      <c r="WMD545" s="55"/>
      <c r="WME545" s="55"/>
      <c r="WMF545" s="55"/>
      <c r="WMG545" s="55"/>
      <c r="WMH545" s="55"/>
      <c r="WMI545" s="55"/>
      <c r="WMJ545" s="55"/>
      <c r="WMK545" s="55"/>
      <c r="WML545" s="55"/>
      <c r="WMM545" s="55"/>
      <c r="WMN545" s="55"/>
      <c r="WMO545" s="55"/>
      <c r="WMP545" s="55"/>
      <c r="WMQ545" s="55"/>
      <c r="WMR545" s="55"/>
      <c r="WMS545" s="55"/>
      <c r="WMT545" s="55"/>
      <c r="WMU545" s="55"/>
      <c r="WMV545" s="55"/>
      <c r="WMW545" s="55"/>
      <c r="WMX545" s="55"/>
      <c r="WMY545" s="55"/>
      <c r="WMZ545" s="55"/>
      <c r="WNA545" s="55"/>
      <c r="WNB545" s="55"/>
      <c r="WNC545" s="55"/>
      <c r="WND545" s="55"/>
      <c r="WNE545" s="55"/>
      <c r="WNF545" s="55"/>
      <c r="WNG545" s="55"/>
      <c r="WNH545" s="55"/>
      <c r="WNI545" s="55"/>
      <c r="WNJ545" s="55"/>
      <c r="WNK545" s="55"/>
      <c r="WNL545" s="55"/>
      <c r="WNM545" s="55"/>
      <c r="WNN545" s="55"/>
      <c r="WNO545" s="55"/>
      <c r="WNP545" s="55"/>
      <c r="WNQ545" s="55"/>
      <c r="WNR545" s="55"/>
      <c r="WNS545" s="55"/>
      <c r="WNT545" s="55"/>
      <c r="WNU545" s="55"/>
      <c r="WNV545" s="55"/>
      <c r="WNW545" s="55"/>
      <c r="WNX545" s="55"/>
      <c r="WNY545" s="55"/>
      <c r="WNZ545" s="55"/>
      <c r="WOA545" s="55"/>
      <c r="WOB545" s="55"/>
      <c r="WOC545" s="55"/>
      <c r="WOD545" s="55"/>
      <c r="WOE545" s="55"/>
      <c r="WOF545" s="55"/>
      <c r="WOG545" s="55"/>
      <c r="WOH545" s="55"/>
      <c r="WOI545" s="55"/>
      <c r="WOJ545" s="55"/>
      <c r="WOK545" s="55"/>
      <c r="WOL545" s="55"/>
      <c r="WOM545" s="55"/>
      <c r="WON545" s="55"/>
      <c r="WOO545" s="55"/>
      <c r="WOP545" s="55"/>
      <c r="WOQ545" s="55"/>
      <c r="WOR545" s="55"/>
      <c r="WOS545" s="55"/>
      <c r="WOT545" s="55"/>
      <c r="WOU545" s="55"/>
      <c r="WOV545" s="55"/>
      <c r="WOW545" s="55"/>
      <c r="WOX545" s="55"/>
      <c r="WOY545" s="55"/>
      <c r="WOZ545" s="55"/>
      <c r="WPA545" s="55"/>
      <c r="WPB545" s="55"/>
      <c r="WPC545" s="55"/>
      <c r="WPD545" s="55"/>
      <c r="WPE545" s="55"/>
      <c r="WPF545" s="55"/>
      <c r="WPG545" s="55"/>
      <c r="WPH545" s="55"/>
      <c r="WPI545" s="55"/>
      <c r="WPJ545" s="55"/>
      <c r="WPK545" s="55"/>
      <c r="WPL545" s="55"/>
      <c r="WPM545" s="55"/>
      <c r="WPN545" s="55"/>
      <c r="WPO545" s="55"/>
      <c r="WPP545" s="55"/>
      <c r="WPQ545" s="55"/>
      <c r="WPR545" s="55"/>
      <c r="WPS545" s="55"/>
      <c r="WPT545" s="55"/>
      <c r="WPU545" s="55"/>
      <c r="WPV545" s="55"/>
      <c r="WPW545" s="55"/>
      <c r="WPX545" s="55"/>
      <c r="WPY545" s="55"/>
      <c r="WPZ545" s="55"/>
      <c r="WQA545" s="55"/>
      <c r="WQB545" s="55"/>
      <c r="WQC545" s="55"/>
      <c r="WQD545" s="55"/>
      <c r="WQE545" s="55"/>
      <c r="WQF545" s="55"/>
      <c r="WQG545" s="55"/>
      <c r="WQH545" s="55"/>
      <c r="WQI545" s="55"/>
      <c r="WQJ545" s="55"/>
      <c r="WQK545" s="55"/>
      <c r="WQL545" s="55"/>
      <c r="WQM545" s="55"/>
      <c r="WQN545" s="55"/>
      <c r="WQO545" s="55"/>
      <c r="WQP545" s="55"/>
      <c r="WQQ545" s="55"/>
      <c r="WQR545" s="55"/>
      <c r="WQS545" s="55"/>
      <c r="WQT545" s="55"/>
      <c r="WQU545" s="55"/>
      <c r="WQV545" s="55"/>
      <c r="WQW545" s="55"/>
      <c r="WQX545" s="55"/>
      <c r="WQY545" s="55"/>
      <c r="WQZ545" s="55"/>
      <c r="WRA545" s="55"/>
      <c r="WRB545" s="55"/>
      <c r="WRC545" s="55"/>
      <c r="WRD545" s="55"/>
      <c r="WRE545" s="55"/>
      <c r="WRF545" s="55"/>
      <c r="WRG545" s="55"/>
      <c r="WRH545" s="55"/>
      <c r="WRI545" s="55"/>
      <c r="WRJ545" s="55"/>
      <c r="WRK545" s="55"/>
      <c r="WRL545" s="55"/>
      <c r="WRM545" s="55"/>
      <c r="WRN545" s="55"/>
      <c r="WRO545" s="55"/>
      <c r="WRP545" s="55"/>
      <c r="WRQ545" s="55"/>
      <c r="WRR545" s="55"/>
      <c r="WRS545" s="55"/>
      <c r="WRT545" s="55"/>
      <c r="WRU545" s="55"/>
      <c r="WRV545" s="55"/>
      <c r="WRW545" s="55"/>
      <c r="WRX545" s="55"/>
      <c r="WRY545" s="55"/>
      <c r="WRZ545" s="55"/>
      <c r="WSA545" s="55"/>
      <c r="WSB545" s="55"/>
      <c r="WSC545" s="55"/>
      <c r="WSD545" s="55"/>
      <c r="WSE545" s="55"/>
      <c r="WSF545" s="55"/>
      <c r="WSG545" s="55"/>
      <c r="WSH545" s="55"/>
      <c r="WSI545" s="55"/>
      <c r="WSJ545" s="55"/>
      <c r="WSK545" s="55"/>
      <c r="WSL545" s="55"/>
      <c r="WSM545" s="55"/>
      <c r="WSN545" s="55"/>
      <c r="WSO545" s="55"/>
      <c r="WSP545" s="55"/>
      <c r="WSQ545" s="55"/>
      <c r="WSR545" s="55"/>
      <c r="WSS545" s="55"/>
      <c r="WST545" s="55"/>
      <c r="WSU545" s="55"/>
      <c r="WSV545" s="55"/>
      <c r="WSW545" s="55"/>
      <c r="WSX545" s="55"/>
      <c r="WSY545" s="55"/>
      <c r="WSZ545" s="55"/>
      <c r="WTA545" s="55"/>
      <c r="WTB545" s="55"/>
      <c r="WTC545" s="55"/>
      <c r="WTD545" s="55"/>
      <c r="WTE545" s="55"/>
      <c r="WTF545" s="55"/>
      <c r="WTG545" s="55"/>
      <c r="WTH545" s="55"/>
      <c r="WTI545" s="55"/>
      <c r="WTJ545" s="55"/>
      <c r="WTK545" s="55"/>
      <c r="WTL545" s="55"/>
      <c r="WTM545" s="55"/>
      <c r="WTN545" s="55"/>
      <c r="WTO545" s="55"/>
      <c r="WTP545" s="55"/>
      <c r="WTQ545" s="55"/>
      <c r="WTR545" s="55"/>
      <c r="WTS545" s="55"/>
      <c r="WTT545" s="55"/>
      <c r="WTU545" s="55"/>
      <c r="WTV545" s="55"/>
      <c r="WTW545" s="55"/>
      <c r="WTX545" s="55"/>
      <c r="WTY545" s="55"/>
      <c r="WTZ545" s="55"/>
      <c r="WUA545" s="55"/>
      <c r="WUB545" s="55"/>
      <c r="WUC545" s="55"/>
      <c r="WUD545" s="55"/>
      <c r="WUE545" s="55"/>
      <c r="WUF545" s="55"/>
      <c r="WUG545" s="55"/>
      <c r="WUH545" s="55"/>
      <c r="WUI545" s="55"/>
      <c r="WUJ545" s="55"/>
      <c r="WUK545" s="55"/>
      <c r="WUL545" s="55"/>
      <c r="WUM545" s="55"/>
      <c r="WUN545" s="55"/>
      <c r="WUO545" s="55"/>
      <c r="WUP545" s="55"/>
      <c r="WUQ545" s="55"/>
      <c r="WUR545" s="55"/>
      <c r="WUS545" s="55"/>
      <c r="WUT545" s="55"/>
      <c r="WUU545" s="55"/>
      <c r="WUV545" s="55"/>
      <c r="WUW545" s="55"/>
      <c r="WUX545" s="55"/>
      <c r="WUY545" s="55"/>
      <c r="WUZ545" s="55"/>
      <c r="WVA545" s="55"/>
      <c r="WVB545" s="55"/>
      <c r="WVC545" s="55"/>
      <c r="WVD545" s="55"/>
      <c r="WVE545" s="55"/>
      <c r="WVF545" s="55"/>
      <c r="WVG545" s="55"/>
      <c r="WVH545" s="55"/>
      <c r="WVI545" s="55"/>
      <c r="WVJ545" s="55"/>
      <c r="WVK545" s="55"/>
      <c r="WVL545" s="55"/>
      <c r="WVM545" s="55"/>
      <c r="WVN545" s="55"/>
      <c r="WVO545" s="55"/>
      <c r="WVP545" s="55"/>
      <c r="WVQ545" s="55"/>
      <c r="WVR545" s="55"/>
      <c r="WVS545" s="55"/>
      <c r="WVT545" s="55"/>
      <c r="WVU545" s="55"/>
      <c r="WVV545" s="55"/>
      <c r="WVW545" s="55"/>
      <c r="WVX545" s="55"/>
      <c r="WVY545" s="55"/>
      <c r="WVZ545" s="55"/>
      <c r="WWA545" s="55"/>
      <c r="WWB545" s="55"/>
      <c r="WWC545" s="55"/>
      <c r="WWD545" s="55"/>
      <c r="WWE545" s="55"/>
      <c r="WWF545" s="55"/>
      <c r="WWG545" s="55"/>
      <c r="WWH545" s="55"/>
      <c r="WWI545" s="55"/>
      <c r="WWJ545" s="55"/>
      <c r="WWK545" s="55"/>
      <c r="WWL545" s="55"/>
      <c r="WWM545" s="55"/>
      <c r="WWN545" s="55"/>
      <c r="WWO545" s="55"/>
      <c r="WWP545" s="55"/>
      <c r="WWQ545" s="55"/>
      <c r="WWR545" s="55"/>
      <c r="WWS545" s="55"/>
      <c r="WWT545" s="55"/>
      <c r="WWU545" s="55"/>
      <c r="WWV545" s="55"/>
      <c r="WWW545" s="55"/>
      <c r="WWX545" s="55"/>
      <c r="WWY545" s="55"/>
      <c r="WWZ545" s="55"/>
      <c r="WXA545" s="55"/>
      <c r="WXB545" s="55"/>
      <c r="WXC545" s="55"/>
      <c r="WXD545" s="55"/>
      <c r="WXE545" s="55"/>
      <c r="WXF545" s="55"/>
      <c r="WXG545" s="55"/>
      <c r="WXH545" s="55"/>
      <c r="WXI545" s="55"/>
      <c r="WXJ545" s="55"/>
      <c r="WXK545" s="55"/>
      <c r="WXL545" s="55"/>
      <c r="WXM545" s="55"/>
      <c r="WXN545" s="55"/>
      <c r="WXO545" s="55"/>
      <c r="WXP545" s="55"/>
      <c r="WXQ545" s="55"/>
      <c r="WXR545" s="55"/>
      <c r="WXS545" s="55"/>
      <c r="WXT545" s="55"/>
      <c r="WXU545" s="55"/>
      <c r="WXV545" s="55"/>
      <c r="WXW545" s="55"/>
      <c r="WXX545" s="55"/>
      <c r="WXY545" s="55"/>
      <c r="WXZ545" s="55"/>
      <c r="WYA545" s="55"/>
      <c r="WYB545" s="55"/>
      <c r="WYC545" s="55"/>
      <c r="WYD545" s="55"/>
      <c r="WYE545" s="55"/>
      <c r="WYF545" s="55"/>
      <c r="WYG545" s="55"/>
      <c r="WYH545" s="55"/>
      <c r="WYI545" s="55"/>
      <c r="WYJ545" s="55"/>
      <c r="WYK545" s="55"/>
      <c r="WYL545" s="55"/>
      <c r="WYM545" s="55"/>
      <c r="WYN545" s="55"/>
      <c r="WYO545" s="55"/>
      <c r="WYP545" s="55"/>
      <c r="WYQ545" s="55"/>
      <c r="WYR545" s="55"/>
      <c r="WYS545" s="55"/>
      <c r="WYT545" s="55"/>
      <c r="WYU545" s="55"/>
      <c r="WYV545" s="55"/>
      <c r="WYW545" s="55"/>
      <c r="WYX545" s="55"/>
      <c r="WYY545" s="55"/>
      <c r="WYZ545" s="55"/>
      <c r="WZA545" s="55"/>
      <c r="WZB545" s="55"/>
      <c r="WZC545" s="55"/>
      <c r="WZD545" s="55"/>
      <c r="WZE545" s="55"/>
      <c r="WZF545" s="55"/>
      <c r="WZG545" s="55"/>
      <c r="WZH545" s="55"/>
      <c r="WZI545" s="55"/>
      <c r="WZJ545" s="55"/>
      <c r="WZK545" s="55"/>
      <c r="WZL545" s="55"/>
      <c r="WZM545" s="55"/>
      <c r="WZN545" s="55"/>
      <c r="WZO545" s="55"/>
      <c r="WZP545" s="55"/>
      <c r="WZQ545" s="55"/>
      <c r="WZR545" s="55"/>
      <c r="WZS545" s="55"/>
      <c r="WZT545" s="55"/>
      <c r="WZU545" s="55"/>
      <c r="WZV545" s="55"/>
      <c r="WZW545" s="55"/>
      <c r="WZX545" s="55"/>
      <c r="WZY545" s="55"/>
      <c r="WZZ545" s="55"/>
      <c r="XAA545" s="55"/>
      <c r="XAB545" s="55"/>
      <c r="XAC545" s="55"/>
      <c r="XAD545" s="55"/>
      <c r="XAE545" s="55"/>
      <c r="XAF545" s="55"/>
      <c r="XAG545" s="55"/>
      <c r="XAH545" s="55"/>
      <c r="XAI545" s="55"/>
      <c r="XAJ545" s="55"/>
      <c r="XAK545" s="55"/>
      <c r="XAL545" s="55"/>
      <c r="XAM545" s="55"/>
      <c r="XAN545" s="55"/>
      <c r="XAO545" s="55"/>
      <c r="XAP545" s="55"/>
      <c r="XAQ545" s="55"/>
      <c r="XAR545" s="55"/>
      <c r="XAS545" s="55"/>
      <c r="XAT545" s="55"/>
      <c r="XAU545" s="55"/>
      <c r="XAV545" s="55"/>
      <c r="XAW545" s="55"/>
      <c r="XAX545" s="55"/>
      <c r="XAY545" s="55"/>
      <c r="XAZ545" s="55"/>
      <c r="XBA545" s="55"/>
      <c r="XBB545" s="55"/>
      <c r="XBC545" s="55"/>
      <c r="XBD545" s="55"/>
      <c r="XBE545" s="55"/>
      <c r="XBF545" s="55"/>
      <c r="XBG545" s="55"/>
      <c r="XBH545" s="55"/>
      <c r="XBI545" s="55"/>
      <c r="XBJ545" s="55"/>
      <c r="XBK545" s="55"/>
      <c r="XBL545" s="55"/>
      <c r="XBM545" s="55"/>
      <c r="XBN545" s="55"/>
      <c r="XBO545" s="55"/>
      <c r="XBP545" s="55"/>
      <c r="XBQ545" s="55"/>
      <c r="XBR545" s="55"/>
      <c r="XBS545" s="55"/>
      <c r="XBT545" s="55"/>
      <c r="XBU545" s="55"/>
      <c r="XBV545" s="55"/>
      <c r="XBW545" s="55"/>
      <c r="XBX545" s="55"/>
      <c r="XBY545" s="55"/>
      <c r="XBZ545" s="55"/>
      <c r="XCA545" s="55"/>
      <c r="XCB545" s="55"/>
      <c r="XCC545" s="55"/>
      <c r="XCD545" s="55"/>
      <c r="XCE545" s="55"/>
      <c r="XCF545" s="55"/>
      <c r="XCG545" s="55"/>
      <c r="XCH545" s="55"/>
      <c r="XCI545" s="55"/>
      <c r="XCJ545" s="55"/>
      <c r="XCK545" s="55"/>
      <c r="XCL545" s="55"/>
      <c r="XCM545" s="55"/>
      <c r="XCN545" s="55"/>
      <c r="XCO545" s="55"/>
      <c r="XCP545" s="55"/>
      <c r="XCQ545" s="55"/>
      <c r="XCR545" s="55"/>
      <c r="XCS545" s="55"/>
      <c r="XCT545" s="55"/>
      <c r="XCU545" s="55"/>
      <c r="XCV545" s="55"/>
      <c r="XCW545" s="55"/>
      <c r="XCX545" s="55"/>
      <c r="XCY545" s="55"/>
      <c r="XCZ545" s="55"/>
      <c r="XDA545" s="55"/>
      <c r="XDB545" s="55"/>
      <c r="XDC545" s="55"/>
      <c r="XDD545" s="55"/>
      <c r="XDE545" s="55"/>
      <c r="XDF545" s="55"/>
      <c r="XDG545" s="55"/>
      <c r="XDH545" s="55"/>
      <c r="XDI545" s="55"/>
      <c r="XDJ545" s="55"/>
      <c r="XDK545" s="55"/>
      <c r="XDL545" s="55"/>
      <c r="XDM545" s="55"/>
      <c r="XDN545" s="55"/>
      <c r="XDO545" s="55"/>
      <c r="XDP545" s="55"/>
      <c r="XDQ545" s="55"/>
      <c r="XDR545" s="55"/>
      <c r="XDS545" s="55"/>
      <c r="XDT545" s="55"/>
      <c r="XDU545" s="55"/>
      <c r="XDV545" s="55"/>
      <c r="XDW545" s="55"/>
      <c r="XDX545" s="55"/>
      <c r="XDY545" s="55"/>
      <c r="XDZ545" s="55"/>
      <c r="XEA545" s="55"/>
      <c r="XEB545" s="55"/>
      <c r="XEC545" s="55"/>
      <c r="XED545" s="55"/>
      <c r="XEE545" s="55"/>
    </row>
    <row r="546" spans="1:16359" s="64" customFormat="1" ht="25.5" x14ac:dyDescent="0.2">
      <c r="A546" s="64" t="s">
        <v>737</v>
      </c>
      <c r="B546" s="73" t="s">
        <v>1062</v>
      </c>
      <c r="C546" s="64">
        <v>2</v>
      </c>
      <c r="D546" s="63">
        <v>8536691000</v>
      </c>
      <c r="E546" s="71">
        <f>+VLOOKUP(F546,'Correspondencias RUIMPORTADORES'!$A$2:$B$62,2,0)</f>
        <v>214914090014</v>
      </c>
      <c r="F546" s="3" t="s">
        <v>184</v>
      </c>
      <c r="G546" s="78" t="s">
        <v>471</v>
      </c>
      <c r="H546" s="65" t="s">
        <v>31</v>
      </c>
      <c r="I546" s="2" t="s">
        <v>54</v>
      </c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  <c r="IX546" s="55"/>
      <c r="IY546" s="55"/>
      <c r="IZ546" s="55"/>
      <c r="JA546" s="55"/>
      <c r="JB546" s="55"/>
      <c r="JC546" s="55"/>
      <c r="JD546" s="55"/>
      <c r="JE546" s="55"/>
      <c r="JF546" s="55"/>
      <c r="JG546" s="55"/>
      <c r="JH546" s="55"/>
      <c r="JI546" s="55"/>
      <c r="JJ546" s="55"/>
      <c r="JK546" s="55"/>
      <c r="JL546" s="55"/>
      <c r="JM546" s="55"/>
      <c r="JN546" s="55"/>
      <c r="JO546" s="55"/>
      <c r="JP546" s="55"/>
      <c r="JQ546" s="55"/>
      <c r="JR546" s="55"/>
      <c r="JS546" s="55"/>
      <c r="JT546" s="55"/>
      <c r="JU546" s="55"/>
      <c r="JV546" s="55"/>
      <c r="JW546" s="55"/>
      <c r="JX546" s="55"/>
      <c r="JY546" s="55"/>
      <c r="JZ546" s="55"/>
      <c r="KA546" s="55"/>
      <c r="KB546" s="55"/>
      <c r="KC546" s="55"/>
      <c r="KD546" s="55"/>
      <c r="KE546" s="55"/>
      <c r="KF546" s="55"/>
      <c r="KG546" s="55"/>
      <c r="KH546" s="55"/>
      <c r="KI546" s="55"/>
      <c r="KJ546" s="55"/>
      <c r="KK546" s="55"/>
      <c r="KL546" s="55"/>
      <c r="KM546" s="55"/>
      <c r="KN546" s="55"/>
      <c r="KO546" s="55"/>
      <c r="KP546" s="55"/>
      <c r="KQ546" s="55"/>
      <c r="KR546" s="55"/>
      <c r="KS546" s="55"/>
      <c r="KT546" s="55"/>
      <c r="KU546" s="55"/>
      <c r="KV546" s="55"/>
      <c r="KW546" s="55"/>
      <c r="KX546" s="55"/>
      <c r="KY546" s="55"/>
      <c r="KZ546" s="55"/>
      <c r="LA546" s="55"/>
      <c r="LB546" s="55"/>
      <c r="LC546" s="55"/>
      <c r="LD546" s="55"/>
      <c r="LE546" s="55"/>
      <c r="LF546" s="55"/>
      <c r="LG546" s="55"/>
      <c r="LH546" s="55"/>
      <c r="LI546" s="55"/>
      <c r="LJ546" s="55"/>
      <c r="LK546" s="55"/>
      <c r="LL546" s="55"/>
      <c r="LM546" s="55"/>
      <c r="LN546" s="55"/>
      <c r="LO546" s="55"/>
      <c r="LP546" s="55"/>
      <c r="LQ546" s="55"/>
      <c r="LR546" s="55"/>
      <c r="LS546" s="55"/>
      <c r="LT546" s="55"/>
      <c r="LU546" s="55"/>
      <c r="LV546" s="55"/>
      <c r="LW546" s="55"/>
      <c r="LX546" s="55"/>
      <c r="LY546" s="55"/>
      <c r="LZ546" s="55"/>
      <c r="MA546" s="55"/>
      <c r="MB546" s="55"/>
      <c r="MC546" s="55"/>
      <c r="MD546" s="55"/>
      <c r="ME546" s="55"/>
      <c r="MF546" s="55"/>
      <c r="MG546" s="55"/>
      <c r="MH546" s="55"/>
      <c r="MI546" s="55"/>
      <c r="MJ546" s="55"/>
      <c r="MK546" s="55"/>
      <c r="ML546" s="55"/>
      <c r="MM546" s="55"/>
      <c r="MN546" s="55"/>
      <c r="MO546" s="55"/>
      <c r="MP546" s="55"/>
      <c r="MQ546" s="55"/>
      <c r="MR546" s="55"/>
      <c r="MS546" s="55"/>
      <c r="MT546" s="55"/>
      <c r="MU546" s="55"/>
      <c r="MV546" s="55"/>
      <c r="MW546" s="55"/>
      <c r="MX546" s="55"/>
      <c r="MY546" s="55"/>
      <c r="MZ546" s="55"/>
      <c r="NA546" s="55"/>
      <c r="NB546" s="55"/>
      <c r="NC546" s="55"/>
      <c r="ND546" s="55"/>
      <c r="NE546" s="55"/>
      <c r="NF546" s="55"/>
      <c r="NG546" s="55"/>
      <c r="NH546" s="55"/>
      <c r="NI546" s="55"/>
      <c r="NJ546" s="55"/>
      <c r="NK546" s="55"/>
      <c r="NL546" s="55"/>
      <c r="NM546" s="55"/>
      <c r="NN546" s="55"/>
      <c r="NO546" s="55"/>
      <c r="NP546" s="55"/>
      <c r="NQ546" s="55"/>
      <c r="NR546" s="55"/>
      <c r="NS546" s="55"/>
      <c r="NT546" s="55"/>
      <c r="NU546" s="55"/>
      <c r="NV546" s="55"/>
      <c r="NW546" s="55"/>
      <c r="NX546" s="55"/>
      <c r="NY546" s="55"/>
      <c r="NZ546" s="55"/>
      <c r="OA546" s="55"/>
      <c r="OB546" s="55"/>
      <c r="OC546" s="55"/>
      <c r="OD546" s="55"/>
      <c r="OE546" s="55"/>
      <c r="OF546" s="55"/>
      <c r="OG546" s="55"/>
      <c r="OH546" s="55"/>
      <c r="OI546" s="55"/>
      <c r="OJ546" s="55"/>
      <c r="OK546" s="55"/>
      <c r="OL546" s="55"/>
      <c r="OM546" s="55"/>
      <c r="ON546" s="55"/>
      <c r="OO546" s="55"/>
      <c r="OP546" s="55"/>
      <c r="OQ546" s="55"/>
      <c r="OR546" s="55"/>
      <c r="OS546" s="55"/>
      <c r="OT546" s="55"/>
      <c r="OU546" s="55"/>
      <c r="OV546" s="55"/>
      <c r="OW546" s="55"/>
      <c r="OX546" s="55"/>
      <c r="OY546" s="55"/>
      <c r="OZ546" s="55"/>
      <c r="PA546" s="55"/>
      <c r="PB546" s="55"/>
      <c r="PC546" s="55"/>
      <c r="PD546" s="55"/>
      <c r="PE546" s="55"/>
      <c r="PF546" s="55"/>
      <c r="PG546" s="55"/>
      <c r="PH546" s="55"/>
      <c r="PI546" s="55"/>
      <c r="PJ546" s="55"/>
      <c r="PK546" s="55"/>
      <c r="PL546" s="55"/>
      <c r="PM546" s="55"/>
      <c r="PN546" s="55"/>
      <c r="PO546" s="55"/>
      <c r="PP546" s="55"/>
      <c r="PQ546" s="55"/>
      <c r="PR546" s="55"/>
      <c r="PS546" s="55"/>
      <c r="PT546" s="55"/>
      <c r="PU546" s="55"/>
      <c r="PV546" s="55"/>
      <c r="PW546" s="55"/>
      <c r="PX546" s="55"/>
      <c r="PY546" s="55"/>
      <c r="PZ546" s="55"/>
      <c r="QA546" s="55"/>
      <c r="QB546" s="55"/>
      <c r="QC546" s="55"/>
      <c r="QD546" s="55"/>
      <c r="QE546" s="55"/>
      <c r="QF546" s="55"/>
      <c r="QG546" s="55"/>
      <c r="QH546" s="55"/>
      <c r="QI546" s="55"/>
      <c r="QJ546" s="55"/>
      <c r="QK546" s="55"/>
      <c r="QL546" s="55"/>
      <c r="QM546" s="55"/>
      <c r="QN546" s="55"/>
      <c r="QO546" s="55"/>
      <c r="QP546" s="55"/>
      <c r="QQ546" s="55"/>
      <c r="QR546" s="55"/>
      <c r="QS546" s="55"/>
      <c r="QT546" s="55"/>
      <c r="QU546" s="55"/>
      <c r="QV546" s="55"/>
      <c r="QW546" s="55"/>
      <c r="QX546" s="55"/>
      <c r="QY546" s="55"/>
      <c r="QZ546" s="55"/>
      <c r="RA546" s="55"/>
      <c r="RB546" s="55"/>
      <c r="RC546" s="55"/>
      <c r="RD546" s="55"/>
      <c r="RE546" s="55"/>
      <c r="RF546" s="55"/>
      <c r="RG546" s="55"/>
      <c r="RH546" s="55"/>
      <c r="RI546" s="55"/>
      <c r="RJ546" s="55"/>
      <c r="RK546" s="55"/>
      <c r="RL546" s="55"/>
      <c r="RM546" s="55"/>
      <c r="RN546" s="55"/>
      <c r="RO546" s="55"/>
      <c r="RP546" s="55"/>
      <c r="RQ546" s="55"/>
      <c r="RR546" s="55"/>
      <c r="RS546" s="55"/>
      <c r="RT546" s="55"/>
      <c r="RU546" s="55"/>
      <c r="RV546" s="55"/>
      <c r="RW546" s="55"/>
      <c r="RX546" s="55"/>
      <c r="RY546" s="55"/>
      <c r="RZ546" s="55"/>
      <c r="SA546" s="55"/>
      <c r="SB546" s="55"/>
      <c r="SC546" s="55"/>
      <c r="SD546" s="55"/>
      <c r="SE546" s="55"/>
      <c r="SF546" s="55"/>
      <c r="SG546" s="55"/>
      <c r="SH546" s="55"/>
      <c r="SI546" s="55"/>
      <c r="SJ546" s="55"/>
      <c r="SK546" s="55"/>
      <c r="SL546" s="55"/>
      <c r="SM546" s="55"/>
      <c r="SN546" s="55"/>
      <c r="SO546" s="55"/>
      <c r="SP546" s="55"/>
      <c r="SQ546" s="55"/>
      <c r="SR546" s="55"/>
      <c r="SS546" s="55"/>
      <c r="ST546" s="55"/>
      <c r="SU546" s="55"/>
      <c r="SV546" s="55"/>
      <c r="SW546" s="55"/>
      <c r="SX546" s="55"/>
      <c r="SY546" s="55"/>
      <c r="SZ546" s="55"/>
      <c r="TA546" s="55"/>
      <c r="TB546" s="55"/>
      <c r="TC546" s="55"/>
      <c r="TD546" s="55"/>
      <c r="TE546" s="55"/>
      <c r="TF546" s="55"/>
      <c r="TG546" s="55"/>
      <c r="TH546" s="55"/>
      <c r="TI546" s="55"/>
      <c r="TJ546" s="55"/>
      <c r="TK546" s="55"/>
      <c r="TL546" s="55"/>
      <c r="TM546" s="55"/>
      <c r="TN546" s="55"/>
      <c r="TO546" s="55"/>
      <c r="TP546" s="55"/>
      <c r="TQ546" s="55"/>
      <c r="TR546" s="55"/>
      <c r="TS546" s="55"/>
      <c r="TT546" s="55"/>
      <c r="TU546" s="55"/>
      <c r="TV546" s="55"/>
      <c r="TW546" s="55"/>
      <c r="TX546" s="55"/>
      <c r="TY546" s="55"/>
      <c r="TZ546" s="55"/>
      <c r="UA546" s="55"/>
      <c r="UB546" s="55"/>
      <c r="UC546" s="55"/>
      <c r="UD546" s="55"/>
      <c r="UE546" s="55"/>
      <c r="UF546" s="55"/>
      <c r="UG546" s="55"/>
      <c r="UH546" s="55"/>
      <c r="UI546" s="55"/>
      <c r="UJ546" s="55"/>
      <c r="UK546" s="55"/>
      <c r="UL546" s="55"/>
      <c r="UM546" s="55"/>
      <c r="UN546" s="55"/>
      <c r="UO546" s="55"/>
      <c r="UP546" s="55"/>
      <c r="UQ546" s="55"/>
      <c r="UR546" s="55"/>
      <c r="US546" s="55"/>
      <c r="UT546" s="55"/>
      <c r="UU546" s="55"/>
      <c r="UV546" s="55"/>
      <c r="UW546" s="55"/>
      <c r="UX546" s="55"/>
      <c r="UY546" s="55"/>
      <c r="UZ546" s="55"/>
      <c r="VA546" s="55"/>
      <c r="VB546" s="55"/>
      <c r="VC546" s="55"/>
      <c r="VD546" s="55"/>
      <c r="VE546" s="55"/>
      <c r="VF546" s="55"/>
      <c r="VG546" s="55"/>
      <c r="VH546" s="55"/>
      <c r="VI546" s="55"/>
      <c r="VJ546" s="55"/>
      <c r="VK546" s="55"/>
      <c r="VL546" s="55"/>
      <c r="VM546" s="55"/>
      <c r="VN546" s="55"/>
      <c r="VO546" s="55"/>
      <c r="VP546" s="55"/>
      <c r="VQ546" s="55"/>
      <c r="VR546" s="55"/>
      <c r="VS546" s="55"/>
      <c r="VT546" s="55"/>
      <c r="VU546" s="55"/>
      <c r="VV546" s="55"/>
      <c r="VW546" s="55"/>
      <c r="VX546" s="55"/>
      <c r="VY546" s="55"/>
      <c r="VZ546" s="55"/>
      <c r="WA546" s="55"/>
      <c r="WB546" s="55"/>
      <c r="WC546" s="55"/>
      <c r="WD546" s="55"/>
      <c r="WE546" s="55"/>
      <c r="WF546" s="55"/>
      <c r="WG546" s="55"/>
      <c r="WH546" s="55"/>
      <c r="WI546" s="55"/>
      <c r="WJ546" s="55"/>
      <c r="WK546" s="55"/>
      <c r="WL546" s="55"/>
      <c r="WM546" s="55"/>
      <c r="WN546" s="55"/>
      <c r="WO546" s="55"/>
      <c r="WP546" s="55"/>
      <c r="WQ546" s="55"/>
      <c r="WR546" s="55"/>
      <c r="WS546" s="55"/>
      <c r="WT546" s="55"/>
      <c r="WU546" s="55"/>
      <c r="WV546" s="55"/>
      <c r="WW546" s="55"/>
      <c r="WX546" s="55"/>
      <c r="WY546" s="55"/>
      <c r="WZ546" s="55"/>
      <c r="XA546" s="55"/>
      <c r="XB546" s="55"/>
      <c r="XC546" s="55"/>
      <c r="XD546" s="55"/>
      <c r="XE546" s="55"/>
      <c r="XF546" s="55"/>
      <c r="XG546" s="55"/>
      <c r="XH546" s="55"/>
      <c r="XI546" s="55"/>
      <c r="XJ546" s="55"/>
      <c r="XK546" s="55"/>
      <c r="XL546" s="55"/>
      <c r="XM546" s="55"/>
      <c r="XN546" s="55"/>
      <c r="XO546" s="55"/>
      <c r="XP546" s="55"/>
      <c r="XQ546" s="55"/>
      <c r="XR546" s="55"/>
      <c r="XS546" s="55"/>
      <c r="XT546" s="55"/>
      <c r="XU546" s="55"/>
      <c r="XV546" s="55"/>
      <c r="XW546" s="55"/>
      <c r="XX546" s="55"/>
      <c r="XY546" s="55"/>
      <c r="XZ546" s="55"/>
      <c r="YA546" s="55"/>
      <c r="YB546" s="55"/>
      <c r="YC546" s="55"/>
      <c r="YD546" s="55"/>
      <c r="YE546" s="55"/>
      <c r="YF546" s="55"/>
      <c r="YG546" s="55"/>
      <c r="YH546" s="55"/>
      <c r="YI546" s="55"/>
      <c r="YJ546" s="55"/>
      <c r="YK546" s="55"/>
      <c r="YL546" s="55"/>
      <c r="YM546" s="55"/>
      <c r="YN546" s="55"/>
      <c r="YO546" s="55"/>
      <c r="YP546" s="55"/>
      <c r="YQ546" s="55"/>
      <c r="YR546" s="55"/>
      <c r="YS546" s="55"/>
      <c r="YT546" s="55"/>
      <c r="YU546" s="55"/>
      <c r="YV546" s="55"/>
      <c r="YW546" s="55"/>
      <c r="YX546" s="55"/>
      <c r="YY546" s="55"/>
      <c r="YZ546" s="55"/>
      <c r="ZA546" s="55"/>
      <c r="ZB546" s="55"/>
      <c r="ZC546" s="55"/>
      <c r="ZD546" s="55"/>
      <c r="ZE546" s="55"/>
      <c r="ZF546" s="55"/>
      <c r="ZG546" s="55"/>
      <c r="ZH546" s="55"/>
      <c r="ZI546" s="55"/>
      <c r="ZJ546" s="55"/>
      <c r="ZK546" s="55"/>
      <c r="ZL546" s="55"/>
      <c r="ZM546" s="55"/>
      <c r="ZN546" s="55"/>
      <c r="ZO546" s="55"/>
      <c r="ZP546" s="55"/>
      <c r="ZQ546" s="55"/>
      <c r="ZR546" s="55"/>
      <c r="ZS546" s="55"/>
      <c r="ZT546" s="55"/>
      <c r="ZU546" s="55"/>
      <c r="ZV546" s="55"/>
      <c r="ZW546" s="55"/>
      <c r="ZX546" s="55"/>
      <c r="ZY546" s="55"/>
      <c r="ZZ546" s="55"/>
      <c r="AAA546" s="55"/>
      <c r="AAB546" s="55"/>
      <c r="AAC546" s="55"/>
      <c r="AAD546" s="55"/>
      <c r="AAE546" s="55"/>
      <c r="AAF546" s="55"/>
      <c r="AAG546" s="55"/>
      <c r="AAH546" s="55"/>
      <c r="AAI546" s="55"/>
      <c r="AAJ546" s="55"/>
      <c r="AAK546" s="55"/>
      <c r="AAL546" s="55"/>
      <c r="AAM546" s="55"/>
      <c r="AAN546" s="55"/>
      <c r="AAO546" s="55"/>
      <c r="AAP546" s="55"/>
      <c r="AAQ546" s="55"/>
      <c r="AAR546" s="55"/>
      <c r="AAS546" s="55"/>
      <c r="AAT546" s="55"/>
      <c r="AAU546" s="55"/>
      <c r="AAV546" s="55"/>
      <c r="AAW546" s="55"/>
      <c r="AAX546" s="55"/>
      <c r="AAY546" s="55"/>
      <c r="AAZ546" s="55"/>
      <c r="ABA546" s="55"/>
      <c r="ABB546" s="55"/>
      <c r="ABC546" s="55"/>
      <c r="ABD546" s="55"/>
      <c r="ABE546" s="55"/>
      <c r="ABF546" s="55"/>
      <c r="ABG546" s="55"/>
      <c r="ABH546" s="55"/>
      <c r="ABI546" s="55"/>
      <c r="ABJ546" s="55"/>
      <c r="ABK546" s="55"/>
      <c r="ABL546" s="55"/>
      <c r="ABM546" s="55"/>
      <c r="ABN546" s="55"/>
      <c r="ABO546" s="55"/>
      <c r="ABP546" s="55"/>
      <c r="ABQ546" s="55"/>
      <c r="ABR546" s="55"/>
      <c r="ABS546" s="55"/>
      <c r="ABT546" s="55"/>
      <c r="ABU546" s="55"/>
      <c r="ABV546" s="55"/>
      <c r="ABW546" s="55"/>
      <c r="ABX546" s="55"/>
      <c r="ABY546" s="55"/>
      <c r="ABZ546" s="55"/>
      <c r="ACA546" s="55"/>
      <c r="ACB546" s="55"/>
      <c r="ACC546" s="55"/>
      <c r="ACD546" s="55"/>
      <c r="ACE546" s="55"/>
      <c r="ACF546" s="55"/>
      <c r="ACG546" s="55"/>
      <c r="ACH546" s="55"/>
      <c r="ACI546" s="55"/>
      <c r="ACJ546" s="55"/>
      <c r="ACK546" s="55"/>
      <c r="ACL546" s="55"/>
      <c r="ACM546" s="55"/>
      <c r="ACN546" s="55"/>
      <c r="ACO546" s="55"/>
      <c r="ACP546" s="55"/>
      <c r="ACQ546" s="55"/>
      <c r="ACR546" s="55"/>
      <c r="ACS546" s="55"/>
      <c r="ACT546" s="55"/>
      <c r="ACU546" s="55"/>
      <c r="ACV546" s="55"/>
      <c r="ACW546" s="55"/>
      <c r="ACX546" s="55"/>
      <c r="ACY546" s="55"/>
      <c r="ACZ546" s="55"/>
      <c r="ADA546" s="55"/>
      <c r="ADB546" s="55"/>
      <c r="ADC546" s="55"/>
      <c r="ADD546" s="55"/>
      <c r="ADE546" s="55"/>
      <c r="ADF546" s="55"/>
      <c r="ADG546" s="55"/>
      <c r="ADH546" s="55"/>
      <c r="ADI546" s="55"/>
      <c r="ADJ546" s="55"/>
      <c r="ADK546" s="55"/>
      <c r="ADL546" s="55"/>
      <c r="ADM546" s="55"/>
      <c r="ADN546" s="55"/>
      <c r="ADO546" s="55"/>
      <c r="ADP546" s="55"/>
      <c r="ADQ546" s="55"/>
      <c r="ADR546" s="55"/>
      <c r="ADS546" s="55"/>
      <c r="ADT546" s="55"/>
      <c r="ADU546" s="55"/>
      <c r="ADV546" s="55"/>
      <c r="ADW546" s="55"/>
      <c r="ADX546" s="55"/>
      <c r="ADY546" s="55"/>
      <c r="ADZ546" s="55"/>
      <c r="AEA546" s="55"/>
      <c r="AEB546" s="55"/>
      <c r="AEC546" s="55"/>
      <c r="AED546" s="55"/>
      <c r="AEE546" s="55"/>
      <c r="AEF546" s="55"/>
      <c r="AEG546" s="55"/>
      <c r="AEH546" s="55"/>
      <c r="AEI546" s="55"/>
      <c r="AEJ546" s="55"/>
      <c r="AEK546" s="55"/>
      <c r="AEL546" s="55"/>
      <c r="AEM546" s="55"/>
      <c r="AEN546" s="55"/>
      <c r="AEO546" s="55"/>
      <c r="AEP546" s="55"/>
      <c r="AEQ546" s="55"/>
      <c r="AER546" s="55"/>
      <c r="AES546" s="55"/>
      <c r="AET546" s="55"/>
      <c r="AEU546" s="55"/>
      <c r="AEV546" s="55"/>
      <c r="AEW546" s="55"/>
      <c r="AEX546" s="55"/>
      <c r="AEY546" s="55"/>
      <c r="AEZ546" s="55"/>
      <c r="AFA546" s="55"/>
      <c r="AFB546" s="55"/>
      <c r="AFC546" s="55"/>
      <c r="AFD546" s="55"/>
      <c r="AFE546" s="55"/>
      <c r="AFF546" s="55"/>
      <c r="AFG546" s="55"/>
      <c r="AFH546" s="55"/>
      <c r="AFI546" s="55"/>
      <c r="AFJ546" s="55"/>
      <c r="AFK546" s="55"/>
      <c r="AFL546" s="55"/>
      <c r="AFM546" s="55"/>
      <c r="AFN546" s="55"/>
      <c r="AFO546" s="55"/>
      <c r="AFP546" s="55"/>
      <c r="AFQ546" s="55"/>
      <c r="AFR546" s="55"/>
      <c r="AFS546" s="55"/>
      <c r="AFT546" s="55"/>
      <c r="AFU546" s="55"/>
      <c r="AFV546" s="55"/>
      <c r="AFW546" s="55"/>
      <c r="AFX546" s="55"/>
      <c r="AFY546" s="55"/>
      <c r="AFZ546" s="55"/>
      <c r="AGA546" s="55"/>
      <c r="AGB546" s="55"/>
      <c r="AGC546" s="55"/>
      <c r="AGD546" s="55"/>
      <c r="AGE546" s="55"/>
      <c r="AGF546" s="55"/>
      <c r="AGG546" s="55"/>
      <c r="AGH546" s="55"/>
      <c r="AGI546" s="55"/>
      <c r="AGJ546" s="55"/>
      <c r="AGK546" s="55"/>
      <c r="AGL546" s="55"/>
      <c r="AGM546" s="55"/>
      <c r="AGN546" s="55"/>
      <c r="AGO546" s="55"/>
      <c r="AGP546" s="55"/>
      <c r="AGQ546" s="55"/>
      <c r="AGR546" s="55"/>
      <c r="AGS546" s="55"/>
      <c r="AGT546" s="55"/>
      <c r="AGU546" s="55"/>
      <c r="AGV546" s="55"/>
      <c r="AGW546" s="55"/>
      <c r="AGX546" s="55"/>
      <c r="AGY546" s="55"/>
      <c r="AGZ546" s="55"/>
      <c r="AHA546" s="55"/>
      <c r="AHB546" s="55"/>
      <c r="AHC546" s="55"/>
      <c r="AHD546" s="55"/>
      <c r="AHE546" s="55"/>
      <c r="AHF546" s="55"/>
      <c r="AHG546" s="55"/>
      <c r="AHH546" s="55"/>
      <c r="AHI546" s="55"/>
      <c r="AHJ546" s="55"/>
      <c r="AHK546" s="55"/>
      <c r="AHL546" s="55"/>
      <c r="AHM546" s="55"/>
      <c r="AHN546" s="55"/>
      <c r="AHO546" s="55"/>
      <c r="AHP546" s="55"/>
      <c r="AHQ546" s="55"/>
      <c r="AHR546" s="55"/>
      <c r="AHS546" s="55"/>
      <c r="AHT546" s="55"/>
      <c r="AHU546" s="55"/>
      <c r="AHV546" s="55"/>
      <c r="AHW546" s="55"/>
      <c r="AHX546" s="55"/>
      <c r="AHY546" s="55"/>
      <c r="AHZ546" s="55"/>
      <c r="AIA546" s="55"/>
      <c r="AIB546" s="55"/>
      <c r="AIC546" s="55"/>
      <c r="AID546" s="55"/>
      <c r="AIE546" s="55"/>
      <c r="AIF546" s="55"/>
      <c r="AIG546" s="55"/>
      <c r="AIH546" s="55"/>
      <c r="AII546" s="55"/>
      <c r="AIJ546" s="55"/>
      <c r="AIK546" s="55"/>
      <c r="AIL546" s="55"/>
      <c r="AIM546" s="55"/>
      <c r="AIN546" s="55"/>
      <c r="AIO546" s="55"/>
      <c r="AIP546" s="55"/>
      <c r="AIQ546" s="55"/>
      <c r="AIR546" s="55"/>
      <c r="AIS546" s="55"/>
      <c r="AIT546" s="55"/>
      <c r="AIU546" s="55"/>
      <c r="AIV546" s="55"/>
      <c r="AIW546" s="55"/>
      <c r="AIX546" s="55"/>
      <c r="AIY546" s="55"/>
      <c r="AIZ546" s="55"/>
      <c r="AJA546" s="55"/>
      <c r="AJB546" s="55"/>
      <c r="AJC546" s="55"/>
      <c r="AJD546" s="55"/>
      <c r="AJE546" s="55"/>
      <c r="AJF546" s="55"/>
      <c r="AJG546" s="55"/>
      <c r="AJH546" s="55"/>
      <c r="AJI546" s="55"/>
      <c r="AJJ546" s="55"/>
      <c r="AJK546" s="55"/>
      <c r="AJL546" s="55"/>
      <c r="AJM546" s="55"/>
      <c r="AJN546" s="55"/>
      <c r="AJO546" s="55"/>
      <c r="AJP546" s="55"/>
      <c r="AJQ546" s="55"/>
      <c r="AJR546" s="55"/>
      <c r="AJS546" s="55"/>
      <c r="AJT546" s="55"/>
      <c r="AJU546" s="55"/>
      <c r="AJV546" s="55"/>
      <c r="AJW546" s="55"/>
      <c r="AJX546" s="55"/>
      <c r="AJY546" s="55"/>
      <c r="AJZ546" s="55"/>
      <c r="AKA546" s="55"/>
      <c r="AKB546" s="55"/>
      <c r="AKC546" s="55"/>
      <c r="AKD546" s="55"/>
      <c r="AKE546" s="55"/>
      <c r="AKF546" s="55"/>
      <c r="AKG546" s="55"/>
      <c r="AKH546" s="55"/>
      <c r="AKI546" s="55"/>
      <c r="AKJ546" s="55"/>
      <c r="AKK546" s="55"/>
      <c r="AKL546" s="55"/>
      <c r="AKM546" s="55"/>
      <c r="AKN546" s="55"/>
      <c r="AKO546" s="55"/>
      <c r="AKP546" s="55"/>
      <c r="AKQ546" s="55"/>
      <c r="AKR546" s="55"/>
      <c r="AKS546" s="55"/>
      <c r="AKT546" s="55"/>
      <c r="AKU546" s="55"/>
      <c r="AKV546" s="55"/>
      <c r="AKW546" s="55"/>
      <c r="AKX546" s="55"/>
      <c r="AKY546" s="55"/>
      <c r="AKZ546" s="55"/>
      <c r="ALA546" s="55"/>
      <c r="ALB546" s="55"/>
      <c r="ALC546" s="55"/>
      <c r="ALD546" s="55"/>
      <c r="ALE546" s="55"/>
      <c r="ALF546" s="55"/>
      <c r="ALG546" s="55"/>
      <c r="ALH546" s="55"/>
      <c r="ALI546" s="55"/>
      <c r="ALJ546" s="55"/>
      <c r="ALK546" s="55"/>
      <c r="ALL546" s="55"/>
      <c r="ALM546" s="55"/>
      <c r="ALN546" s="55"/>
      <c r="ALO546" s="55"/>
      <c r="ALP546" s="55"/>
      <c r="ALQ546" s="55"/>
      <c r="ALR546" s="55"/>
      <c r="ALS546" s="55"/>
      <c r="ALT546" s="55"/>
      <c r="ALU546" s="55"/>
      <c r="ALV546" s="55"/>
      <c r="ALW546" s="55"/>
      <c r="ALX546" s="55"/>
      <c r="ALY546" s="55"/>
      <c r="ALZ546" s="55"/>
      <c r="AMA546" s="55"/>
      <c r="AMB546" s="55"/>
      <c r="AMC546" s="55"/>
      <c r="AMD546" s="55"/>
      <c r="AME546" s="55"/>
      <c r="AMF546" s="55"/>
      <c r="AMG546" s="55"/>
      <c r="AMH546" s="55"/>
      <c r="AMI546" s="55"/>
      <c r="AMJ546" s="55"/>
      <c r="AMK546" s="55"/>
      <c r="AML546" s="55"/>
      <c r="AMM546" s="55"/>
      <c r="AMN546" s="55"/>
      <c r="AMO546" s="55"/>
      <c r="AMP546" s="55"/>
      <c r="AMQ546" s="55"/>
      <c r="AMR546" s="55"/>
      <c r="AMS546" s="55"/>
      <c r="AMT546" s="55"/>
      <c r="AMU546" s="55"/>
      <c r="AMV546" s="55"/>
      <c r="AMW546" s="55"/>
      <c r="AMX546" s="55"/>
      <c r="AMY546" s="55"/>
      <c r="AMZ546" s="55"/>
      <c r="ANA546" s="55"/>
      <c r="ANB546" s="55"/>
      <c r="ANC546" s="55"/>
      <c r="AND546" s="55"/>
      <c r="ANE546" s="55"/>
      <c r="ANF546" s="55"/>
      <c r="ANG546" s="55"/>
      <c r="ANH546" s="55"/>
      <c r="ANI546" s="55"/>
      <c r="ANJ546" s="55"/>
      <c r="ANK546" s="55"/>
      <c r="ANL546" s="55"/>
      <c r="ANM546" s="55"/>
      <c r="ANN546" s="55"/>
      <c r="ANO546" s="55"/>
      <c r="ANP546" s="55"/>
      <c r="ANQ546" s="55"/>
      <c r="ANR546" s="55"/>
      <c r="ANS546" s="55"/>
      <c r="ANT546" s="55"/>
      <c r="ANU546" s="55"/>
      <c r="ANV546" s="55"/>
      <c r="ANW546" s="55"/>
      <c r="ANX546" s="55"/>
      <c r="ANY546" s="55"/>
      <c r="ANZ546" s="55"/>
      <c r="AOA546" s="55"/>
      <c r="AOB546" s="55"/>
      <c r="AOC546" s="55"/>
      <c r="AOD546" s="55"/>
      <c r="AOE546" s="55"/>
      <c r="AOF546" s="55"/>
      <c r="AOG546" s="55"/>
      <c r="AOH546" s="55"/>
      <c r="AOI546" s="55"/>
      <c r="AOJ546" s="55"/>
      <c r="AOK546" s="55"/>
      <c r="AOL546" s="55"/>
      <c r="AOM546" s="55"/>
      <c r="AON546" s="55"/>
      <c r="AOO546" s="55"/>
      <c r="AOP546" s="55"/>
      <c r="AOQ546" s="55"/>
      <c r="AOR546" s="55"/>
      <c r="AOS546" s="55"/>
      <c r="AOT546" s="55"/>
      <c r="AOU546" s="55"/>
      <c r="AOV546" s="55"/>
      <c r="AOW546" s="55"/>
      <c r="AOX546" s="55"/>
      <c r="AOY546" s="55"/>
      <c r="AOZ546" s="55"/>
      <c r="APA546" s="55"/>
      <c r="APB546" s="55"/>
      <c r="APC546" s="55"/>
      <c r="APD546" s="55"/>
      <c r="APE546" s="55"/>
      <c r="APF546" s="55"/>
      <c r="APG546" s="55"/>
      <c r="APH546" s="55"/>
      <c r="API546" s="55"/>
      <c r="APJ546" s="55"/>
      <c r="APK546" s="55"/>
      <c r="APL546" s="55"/>
      <c r="APM546" s="55"/>
      <c r="APN546" s="55"/>
      <c r="APO546" s="55"/>
      <c r="APP546" s="55"/>
      <c r="APQ546" s="55"/>
      <c r="APR546" s="55"/>
      <c r="APS546" s="55"/>
      <c r="APT546" s="55"/>
      <c r="APU546" s="55"/>
      <c r="APV546" s="55"/>
      <c r="APW546" s="55"/>
      <c r="APX546" s="55"/>
      <c r="APY546" s="55"/>
      <c r="APZ546" s="55"/>
      <c r="AQA546" s="55"/>
      <c r="AQB546" s="55"/>
      <c r="AQC546" s="55"/>
      <c r="AQD546" s="55"/>
      <c r="AQE546" s="55"/>
      <c r="AQF546" s="55"/>
      <c r="AQG546" s="55"/>
      <c r="AQH546" s="55"/>
      <c r="AQI546" s="55"/>
      <c r="AQJ546" s="55"/>
      <c r="AQK546" s="55"/>
      <c r="AQL546" s="55"/>
      <c r="AQM546" s="55"/>
      <c r="AQN546" s="55"/>
      <c r="AQO546" s="55"/>
      <c r="AQP546" s="55"/>
      <c r="AQQ546" s="55"/>
      <c r="AQR546" s="55"/>
      <c r="AQS546" s="55"/>
      <c r="AQT546" s="55"/>
      <c r="AQU546" s="55"/>
      <c r="AQV546" s="55"/>
      <c r="AQW546" s="55"/>
      <c r="AQX546" s="55"/>
      <c r="AQY546" s="55"/>
      <c r="AQZ546" s="55"/>
      <c r="ARA546" s="55"/>
      <c r="ARB546" s="55"/>
      <c r="ARC546" s="55"/>
      <c r="ARD546" s="55"/>
      <c r="ARE546" s="55"/>
      <c r="ARF546" s="55"/>
      <c r="ARG546" s="55"/>
      <c r="ARH546" s="55"/>
      <c r="ARI546" s="55"/>
      <c r="ARJ546" s="55"/>
      <c r="ARK546" s="55"/>
      <c r="ARL546" s="55"/>
      <c r="ARM546" s="55"/>
      <c r="ARN546" s="55"/>
      <c r="ARO546" s="55"/>
      <c r="ARP546" s="55"/>
      <c r="ARQ546" s="55"/>
      <c r="ARR546" s="55"/>
      <c r="ARS546" s="55"/>
      <c r="ART546" s="55"/>
      <c r="ARU546" s="55"/>
      <c r="ARV546" s="55"/>
      <c r="ARW546" s="55"/>
      <c r="ARX546" s="55"/>
      <c r="ARY546" s="55"/>
      <c r="ARZ546" s="55"/>
      <c r="ASA546" s="55"/>
      <c r="ASB546" s="55"/>
      <c r="ASC546" s="55"/>
      <c r="ASD546" s="55"/>
      <c r="ASE546" s="55"/>
      <c r="ASF546" s="55"/>
      <c r="ASG546" s="55"/>
      <c r="ASH546" s="55"/>
      <c r="ASI546" s="55"/>
      <c r="ASJ546" s="55"/>
      <c r="ASK546" s="55"/>
      <c r="ASL546" s="55"/>
      <c r="ASM546" s="55"/>
      <c r="ASN546" s="55"/>
      <c r="ASO546" s="55"/>
      <c r="ASP546" s="55"/>
      <c r="ASQ546" s="55"/>
      <c r="ASR546" s="55"/>
      <c r="ASS546" s="55"/>
      <c r="AST546" s="55"/>
      <c r="ASU546" s="55"/>
      <c r="ASV546" s="55"/>
      <c r="ASW546" s="55"/>
      <c r="ASX546" s="55"/>
      <c r="ASY546" s="55"/>
      <c r="ASZ546" s="55"/>
      <c r="ATA546" s="55"/>
      <c r="ATB546" s="55"/>
      <c r="ATC546" s="55"/>
      <c r="ATD546" s="55"/>
      <c r="ATE546" s="55"/>
      <c r="ATF546" s="55"/>
      <c r="ATG546" s="55"/>
      <c r="ATH546" s="55"/>
      <c r="ATI546" s="55"/>
      <c r="ATJ546" s="55"/>
      <c r="ATK546" s="55"/>
      <c r="ATL546" s="55"/>
      <c r="ATM546" s="55"/>
      <c r="ATN546" s="55"/>
      <c r="ATO546" s="55"/>
      <c r="ATP546" s="55"/>
      <c r="ATQ546" s="55"/>
      <c r="ATR546" s="55"/>
      <c r="ATS546" s="55"/>
      <c r="ATT546" s="55"/>
      <c r="ATU546" s="55"/>
      <c r="ATV546" s="55"/>
      <c r="ATW546" s="55"/>
      <c r="ATX546" s="55"/>
      <c r="ATY546" s="55"/>
      <c r="ATZ546" s="55"/>
      <c r="AUA546" s="55"/>
      <c r="AUB546" s="55"/>
      <c r="AUC546" s="55"/>
      <c r="AUD546" s="55"/>
      <c r="AUE546" s="55"/>
      <c r="AUF546" s="55"/>
      <c r="AUG546" s="55"/>
      <c r="AUH546" s="55"/>
      <c r="AUI546" s="55"/>
      <c r="AUJ546" s="55"/>
      <c r="AUK546" s="55"/>
      <c r="AUL546" s="55"/>
      <c r="AUM546" s="55"/>
      <c r="AUN546" s="55"/>
      <c r="AUO546" s="55"/>
      <c r="AUP546" s="55"/>
      <c r="AUQ546" s="55"/>
      <c r="AUR546" s="55"/>
      <c r="AUS546" s="55"/>
      <c r="AUT546" s="55"/>
      <c r="AUU546" s="55"/>
      <c r="AUV546" s="55"/>
      <c r="AUW546" s="55"/>
      <c r="AUX546" s="55"/>
      <c r="AUY546" s="55"/>
      <c r="AUZ546" s="55"/>
      <c r="AVA546" s="55"/>
      <c r="AVB546" s="55"/>
      <c r="AVC546" s="55"/>
      <c r="AVD546" s="55"/>
      <c r="AVE546" s="55"/>
      <c r="AVF546" s="55"/>
      <c r="AVG546" s="55"/>
      <c r="AVH546" s="55"/>
      <c r="AVI546" s="55"/>
      <c r="AVJ546" s="55"/>
      <c r="AVK546" s="55"/>
      <c r="AVL546" s="55"/>
      <c r="AVM546" s="55"/>
      <c r="AVN546" s="55"/>
      <c r="AVO546" s="55"/>
      <c r="AVP546" s="55"/>
      <c r="AVQ546" s="55"/>
      <c r="AVR546" s="55"/>
      <c r="AVS546" s="55"/>
      <c r="AVT546" s="55"/>
      <c r="AVU546" s="55"/>
      <c r="AVV546" s="55"/>
      <c r="AVW546" s="55"/>
      <c r="AVX546" s="55"/>
      <c r="AVY546" s="55"/>
      <c r="AVZ546" s="55"/>
      <c r="AWA546" s="55"/>
      <c r="AWB546" s="55"/>
      <c r="AWC546" s="55"/>
      <c r="AWD546" s="55"/>
      <c r="AWE546" s="55"/>
      <c r="AWF546" s="55"/>
      <c r="AWG546" s="55"/>
      <c r="AWH546" s="55"/>
      <c r="AWI546" s="55"/>
      <c r="AWJ546" s="55"/>
      <c r="AWK546" s="55"/>
      <c r="AWL546" s="55"/>
      <c r="AWM546" s="55"/>
      <c r="AWN546" s="55"/>
      <c r="AWO546" s="55"/>
      <c r="AWP546" s="55"/>
      <c r="AWQ546" s="55"/>
      <c r="AWR546" s="55"/>
      <c r="AWS546" s="55"/>
      <c r="AWT546" s="55"/>
      <c r="AWU546" s="55"/>
      <c r="AWV546" s="55"/>
      <c r="AWW546" s="55"/>
      <c r="AWX546" s="55"/>
      <c r="AWY546" s="55"/>
      <c r="AWZ546" s="55"/>
      <c r="AXA546" s="55"/>
      <c r="AXB546" s="55"/>
      <c r="AXC546" s="55"/>
      <c r="AXD546" s="55"/>
      <c r="AXE546" s="55"/>
      <c r="AXF546" s="55"/>
      <c r="AXG546" s="55"/>
      <c r="AXH546" s="55"/>
      <c r="AXI546" s="55"/>
      <c r="AXJ546" s="55"/>
      <c r="AXK546" s="55"/>
      <c r="AXL546" s="55"/>
      <c r="AXM546" s="55"/>
      <c r="AXN546" s="55"/>
      <c r="AXO546" s="55"/>
      <c r="AXP546" s="55"/>
      <c r="AXQ546" s="55"/>
      <c r="AXR546" s="55"/>
      <c r="AXS546" s="55"/>
      <c r="AXT546" s="55"/>
      <c r="AXU546" s="55"/>
      <c r="AXV546" s="55"/>
      <c r="AXW546" s="55"/>
      <c r="AXX546" s="55"/>
      <c r="AXY546" s="55"/>
      <c r="AXZ546" s="55"/>
      <c r="AYA546" s="55"/>
      <c r="AYB546" s="55"/>
      <c r="AYC546" s="55"/>
      <c r="AYD546" s="55"/>
      <c r="AYE546" s="55"/>
      <c r="AYF546" s="55"/>
      <c r="AYG546" s="55"/>
      <c r="AYH546" s="55"/>
      <c r="AYI546" s="55"/>
      <c r="AYJ546" s="55"/>
      <c r="AYK546" s="55"/>
      <c r="AYL546" s="55"/>
      <c r="AYM546" s="55"/>
      <c r="AYN546" s="55"/>
      <c r="AYO546" s="55"/>
      <c r="AYP546" s="55"/>
      <c r="AYQ546" s="55"/>
      <c r="AYR546" s="55"/>
      <c r="AYS546" s="55"/>
      <c r="AYT546" s="55"/>
      <c r="AYU546" s="55"/>
      <c r="AYV546" s="55"/>
      <c r="AYW546" s="55"/>
      <c r="AYX546" s="55"/>
      <c r="AYY546" s="55"/>
      <c r="AYZ546" s="55"/>
      <c r="AZA546" s="55"/>
      <c r="AZB546" s="55"/>
      <c r="AZC546" s="55"/>
      <c r="AZD546" s="55"/>
      <c r="AZE546" s="55"/>
      <c r="AZF546" s="55"/>
      <c r="AZG546" s="55"/>
      <c r="AZH546" s="55"/>
      <c r="AZI546" s="55"/>
      <c r="AZJ546" s="55"/>
      <c r="AZK546" s="55"/>
      <c r="AZL546" s="55"/>
      <c r="AZM546" s="55"/>
      <c r="AZN546" s="55"/>
      <c r="AZO546" s="55"/>
      <c r="AZP546" s="55"/>
      <c r="AZQ546" s="55"/>
      <c r="AZR546" s="55"/>
      <c r="AZS546" s="55"/>
      <c r="AZT546" s="55"/>
      <c r="AZU546" s="55"/>
      <c r="AZV546" s="55"/>
      <c r="AZW546" s="55"/>
      <c r="AZX546" s="55"/>
      <c r="AZY546" s="55"/>
      <c r="AZZ546" s="55"/>
      <c r="BAA546" s="55"/>
      <c r="BAB546" s="55"/>
      <c r="BAC546" s="55"/>
      <c r="BAD546" s="55"/>
      <c r="BAE546" s="55"/>
      <c r="BAF546" s="55"/>
      <c r="BAG546" s="55"/>
      <c r="BAH546" s="55"/>
      <c r="BAI546" s="55"/>
      <c r="BAJ546" s="55"/>
      <c r="BAK546" s="55"/>
      <c r="BAL546" s="55"/>
      <c r="BAM546" s="55"/>
      <c r="BAN546" s="55"/>
      <c r="BAO546" s="55"/>
      <c r="BAP546" s="55"/>
      <c r="BAQ546" s="55"/>
      <c r="BAR546" s="55"/>
      <c r="BAS546" s="55"/>
      <c r="BAT546" s="55"/>
      <c r="BAU546" s="55"/>
      <c r="BAV546" s="55"/>
      <c r="BAW546" s="55"/>
      <c r="BAX546" s="55"/>
      <c r="BAY546" s="55"/>
      <c r="BAZ546" s="55"/>
      <c r="BBA546" s="55"/>
      <c r="BBB546" s="55"/>
      <c r="BBC546" s="55"/>
      <c r="BBD546" s="55"/>
      <c r="BBE546" s="55"/>
      <c r="BBF546" s="55"/>
      <c r="BBG546" s="55"/>
      <c r="BBH546" s="55"/>
      <c r="BBI546" s="55"/>
      <c r="BBJ546" s="55"/>
      <c r="BBK546" s="55"/>
      <c r="BBL546" s="55"/>
      <c r="BBM546" s="55"/>
      <c r="BBN546" s="55"/>
      <c r="BBO546" s="55"/>
      <c r="BBP546" s="55"/>
      <c r="BBQ546" s="55"/>
      <c r="BBR546" s="55"/>
      <c r="BBS546" s="55"/>
      <c r="BBT546" s="55"/>
      <c r="BBU546" s="55"/>
      <c r="BBV546" s="55"/>
      <c r="BBW546" s="55"/>
      <c r="BBX546" s="55"/>
      <c r="BBY546" s="55"/>
      <c r="BBZ546" s="55"/>
      <c r="BCA546" s="55"/>
      <c r="BCB546" s="55"/>
      <c r="BCC546" s="55"/>
      <c r="BCD546" s="55"/>
      <c r="BCE546" s="55"/>
      <c r="BCF546" s="55"/>
      <c r="BCG546" s="55"/>
      <c r="BCH546" s="55"/>
      <c r="BCI546" s="55"/>
      <c r="BCJ546" s="55"/>
      <c r="BCK546" s="55"/>
      <c r="BCL546" s="55"/>
      <c r="BCM546" s="55"/>
      <c r="BCN546" s="55"/>
      <c r="BCO546" s="55"/>
      <c r="BCP546" s="55"/>
      <c r="BCQ546" s="55"/>
      <c r="BCR546" s="55"/>
      <c r="BCS546" s="55"/>
      <c r="BCT546" s="55"/>
      <c r="BCU546" s="55"/>
      <c r="BCV546" s="55"/>
      <c r="BCW546" s="55"/>
      <c r="BCX546" s="55"/>
      <c r="BCY546" s="55"/>
      <c r="BCZ546" s="55"/>
      <c r="BDA546" s="55"/>
      <c r="BDB546" s="55"/>
      <c r="BDC546" s="55"/>
      <c r="BDD546" s="55"/>
      <c r="BDE546" s="55"/>
      <c r="BDF546" s="55"/>
      <c r="BDG546" s="55"/>
      <c r="BDH546" s="55"/>
      <c r="BDI546" s="55"/>
      <c r="BDJ546" s="55"/>
      <c r="BDK546" s="55"/>
      <c r="BDL546" s="55"/>
      <c r="BDM546" s="55"/>
      <c r="BDN546" s="55"/>
      <c r="BDO546" s="55"/>
      <c r="BDP546" s="55"/>
      <c r="BDQ546" s="55"/>
      <c r="BDR546" s="55"/>
      <c r="BDS546" s="55"/>
      <c r="BDT546" s="55"/>
      <c r="BDU546" s="55"/>
      <c r="BDV546" s="55"/>
      <c r="BDW546" s="55"/>
      <c r="BDX546" s="55"/>
      <c r="BDY546" s="55"/>
      <c r="BDZ546" s="55"/>
      <c r="BEA546" s="55"/>
      <c r="BEB546" s="55"/>
      <c r="BEC546" s="55"/>
      <c r="BED546" s="55"/>
      <c r="BEE546" s="55"/>
      <c r="BEF546" s="55"/>
      <c r="BEG546" s="55"/>
      <c r="BEH546" s="55"/>
      <c r="BEI546" s="55"/>
      <c r="BEJ546" s="55"/>
      <c r="BEK546" s="55"/>
      <c r="BEL546" s="55"/>
      <c r="BEM546" s="55"/>
      <c r="BEN546" s="55"/>
      <c r="BEO546" s="55"/>
      <c r="BEP546" s="55"/>
      <c r="BEQ546" s="55"/>
      <c r="BER546" s="55"/>
      <c r="BES546" s="55"/>
      <c r="BET546" s="55"/>
      <c r="BEU546" s="55"/>
      <c r="BEV546" s="55"/>
      <c r="BEW546" s="55"/>
      <c r="BEX546" s="55"/>
      <c r="BEY546" s="55"/>
      <c r="BEZ546" s="55"/>
      <c r="BFA546" s="55"/>
      <c r="BFB546" s="55"/>
      <c r="BFC546" s="55"/>
      <c r="BFD546" s="55"/>
      <c r="BFE546" s="55"/>
      <c r="BFF546" s="55"/>
      <c r="BFG546" s="55"/>
      <c r="BFH546" s="55"/>
      <c r="BFI546" s="55"/>
      <c r="BFJ546" s="55"/>
      <c r="BFK546" s="55"/>
      <c r="BFL546" s="55"/>
      <c r="BFM546" s="55"/>
      <c r="BFN546" s="55"/>
      <c r="BFO546" s="55"/>
      <c r="BFP546" s="55"/>
      <c r="BFQ546" s="55"/>
      <c r="BFR546" s="55"/>
      <c r="BFS546" s="55"/>
      <c r="BFT546" s="55"/>
      <c r="BFU546" s="55"/>
      <c r="BFV546" s="55"/>
      <c r="BFW546" s="55"/>
      <c r="BFX546" s="55"/>
      <c r="BFY546" s="55"/>
      <c r="BFZ546" s="55"/>
      <c r="BGA546" s="55"/>
      <c r="BGB546" s="55"/>
      <c r="BGC546" s="55"/>
      <c r="BGD546" s="55"/>
      <c r="BGE546" s="55"/>
      <c r="BGF546" s="55"/>
      <c r="BGG546" s="55"/>
      <c r="BGH546" s="55"/>
      <c r="BGI546" s="55"/>
      <c r="BGJ546" s="55"/>
      <c r="BGK546" s="55"/>
      <c r="BGL546" s="55"/>
      <c r="BGM546" s="55"/>
      <c r="BGN546" s="55"/>
      <c r="BGO546" s="55"/>
      <c r="BGP546" s="55"/>
      <c r="BGQ546" s="55"/>
      <c r="BGR546" s="55"/>
      <c r="BGS546" s="55"/>
      <c r="BGT546" s="55"/>
      <c r="BGU546" s="55"/>
      <c r="BGV546" s="55"/>
      <c r="BGW546" s="55"/>
      <c r="BGX546" s="55"/>
      <c r="BGY546" s="55"/>
      <c r="BGZ546" s="55"/>
      <c r="BHA546" s="55"/>
      <c r="BHB546" s="55"/>
      <c r="BHC546" s="55"/>
      <c r="BHD546" s="55"/>
      <c r="BHE546" s="55"/>
      <c r="BHF546" s="55"/>
      <c r="BHG546" s="55"/>
      <c r="BHH546" s="55"/>
      <c r="BHI546" s="55"/>
      <c r="BHJ546" s="55"/>
      <c r="BHK546" s="55"/>
      <c r="BHL546" s="55"/>
      <c r="BHM546" s="55"/>
      <c r="BHN546" s="55"/>
      <c r="BHO546" s="55"/>
      <c r="BHP546" s="55"/>
      <c r="BHQ546" s="55"/>
      <c r="BHR546" s="55"/>
      <c r="BHS546" s="55"/>
      <c r="BHT546" s="55"/>
      <c r="BHU546" s="55"/>
      <c r="BHV546" s="55"/>
      <c r="BHW546" s="55"/>
      <c r="BHX546" s="55"/>
      <c r="BHY546" s="55"/>
      <c r="BHZ546" s="55"/>
      <c r="BIA546" s="55"/>
      <c r="BIB546" s="55"/>
      <c r="BIC546" s="55"/>
      <c r="BID546" s="55"/>
      <c r="BIE546" s="55"/>
      <c r="BIF546" s="55"/>
      <c r="BIG546" s="55"/>
      <c r="BIH546" s="55"/>
      <c r="BII546" s="55"/>
      <c r="BIJ546" s="55"/>
      <c r="BIK546" s="55"/>
      <c r="BIL546" s="55"/>
      <c r="BIM546" s="55"/>
      <c r="BIN546" s="55"/>
      <c r="BIO546" s="55"/>
      <c r="BIP546" s="55"/>
      <c r="BIQ546" s="55"/>
      <c r="BIR546" s="55"/>
      <c r="BIS546" s="55"/>
      <c r="BIT546" s="55"/>
      <c r="BIU546" s="55"/>
      <c r="BIV546" s="55"/>
      <c r="BIW546" s="55"/>
      <c r="BIX546" s="55"/>
      <c r="BIY546" s="55"/>
      <c r="BIZ546" s="55"/>
      <c r="BJA546" s="55"/>
      <c r="BJB546" s="55"/>
      <c r="BJC546" s="55"/>
      <c r="BJD546" s="55"/>
      <c r="BJE546" s="55"/>
      <c r="BJF546" s="55"/>
      <c r="BJG546" s="55"/>
      <c r="BJH546" s="55"/>
      <c r="BJI546" s="55"/>
      <c r="BJJ546" s="55"/>
      <c r="BJK546" s="55"/>
      <c r="BJL546" s="55"/>
      <c r="BJM546" s="55"/>
      <c r="BJN546" s="55"/>
      <c r="BJO546" s="55"/>
      <c r="BJP546" s="55"/>
      <c r="BJQ546" s="55"/>
      <c r="BJR546" s="55"/>
      <c r="BJS546" s="55"/>
      <c r="BJT546" s="55"/>
      <c r="BJU546" s="55"/>
      <c r="BJV546" s="55"/>
      <c r="BJW546" s="55"/>
      <c r="BJX546" s="55"/>
      <c r="BJY546" s="55"/>
      <c r="BJZ546" s="55"/>
      <c r="BKA546" s="55"/>
      <c r="BKB546" s="55"/>
      <c r="BKC546" s="55"/>
      <c r="BKD546" s="55"/>
      <c r="BKE546" s="55"/>
      <c r="BKF546" s="55"/>
      <c r="BKG546" s="55"/>
      <c r="BKH546" s="55"/>
      <c r="BKI546" s="55"/>
      <c r="BKJ546" s="55"/>
      <c r="BKK546" s="55"/>
      <c r="BKL546" s="55"/>
      <c r="BKM546" s="55"/>
      <c r="BKN546" s="55"/>
      <c r="BKO546" s="55"/>
      <c r="BKP546" s="55"/>
      <c r="BKQ546" s="55"/>
      <c r="BKR546" s="55"/>
      <c r="BKS546" s="55"/>
      <c r="BKT546" s="55"/>
      <c r="BKU546" s="55"/>
      <c r="BKV546" s="55"/>
      <c r="BKW546" s="55"/>
      <c r="BKX546" s="55"/>
      <c r="BKY546" s="55"/>
      <c r="BKZ546" s="55"/>
      <c r="BLA546" s="55"/>
      <c r="BLB546" s="55"/>
      <c r="BLC546" s="55"/>
      <c r="BLD546" s="55"/>
      <c r="BLE546" s="55"/>
      <c r="BLF546" s="55"/>
      <c r="BLG546" s="55"/>
      <c r="BLH546" s="55"/>
      <c r="BLI546" s="55"/>
      <c r="BLJ546" s="55"/>
      <c r="BLK546" s="55"/>
      <c r="BLL546" s="55"/>
      <c r="BLM546" s="55"/>
      <c r="BLN546" s="55"/>
      <c r="BLO546" s="55"/>
      <c r="BLP546" s="55"/>
      <c r="BLQ546" s="55"/>
      <c r="BLR546" s="55"/>
      <c r="BLS546" s="55"/>
      <c r="BLT546" s="55"/>
      <c r="BLU546" s="55"/>
      <c r="BLV546" s="55"/>
      <c r="BLW546" s="55"/>
      <c r="BLX546" s="55"/>
      <c r="BLY546" s="55"/>
      <c r="BLZ546" s="55"/>
      <c r="BMA546" s="55"/>
      <c r="BMB546" s="55"/>
      <c r="BMC546" s="55"/>
      <c r="BMD546" s="55"/>
      <c r="BME546" s="55"/>
      <c r="BMF546" s="55"/>
      <c r="BMG546" s="55"/>
      <c r="BMH546" s="55"/>
      <c r="BMI546" s="55"/>
      <c r="BMJ546" s="55"/>
      <c r="BMK546" s="55"/>
      <c r="BML546" s="55"/>
      <c r="BMM546" s="55"/>
      <c r="BMN546" s="55"/>
      <c r="BMO546" s="55"/>
      <c r="BMP546" s="55"/>
      <c r="BMQ546" s="55"/>
      <c r="BMR546" s="55"/>
      <c r="BMS546" s="55"/>
      <c r="BMT546" s="55"/>
      <c r="BMU546" s="55"/>
      <c r="BMV546" s="55"/>
      <c r="BMW546" s="55"/>
      <c r="BMX546" s="55"/>
      <c r="BMY546" s="55"/>
      <c r="BMZ546" s="55"/>
      <c r="BNA546" s="55"/>
      <c r="BNB546" s="55"/>
      <c r="BNC546" s="55"/>
      <c r="BND546" s="55"/>
      <c r="BNE546" s="55"/>
      <c r="BNF546" s="55"/>
      <c r="BNG546" s="55"/>
      <c r="BNH546" s="55"/>
      <c r="BNI546" s="55"/>
      <c r="BNJ546" s="55"/>
      <c r="BNK546" s="55"/>
      <c r="BNL546" s="55"/>
      <c r="BNM546" s="55"/>
      <c r="BNN546" s="55"/>
      <c r="BNO546" s="55"/>
      <c r="BNP546" s="55"/>
      <c r="BNQ546" s="55"/>
      <c r="BNR546" s="55"/>
      <c r="BNS546" s="55"/>
      <c r="BNT546" s="55"/>
      <c r="BNU546" s="55"/>
      <c r="BNV546" s="55"/>
      <c r="BNW546" s="55"/>
      <c r="BNX546" s="55"/>
      <c r="BNY546" s="55"/>
      <c r="BNZ546" s="55"/>
      <c r="BOA546" s="55"/>
      <c r="BOB546" s="55"/>
      <c r="BOC546" s="55"/>
      <c r="BOD546" s="55"/>
      <c r="BOE546" s="55"/>
      <c r="BOF546" s="55"/>
      <c r="BOG546" s="55"/>
      <c r="BOH546" s="55"/>
      <c r="BOI546" s="55"/>
      <c r="BOJ546" s="55"/>
      <c r="BOK546" s="55"/>
      <c r="BOL546" s="55"/>
      <c r="BOM546" s="55"/>
      <c r="BON546" s="55"/>
      <c r="BOO546" s="55"/>
      <c r="BOP546" s="55"/>
      <c r="BOQ546" s="55"/>
      <c r="BOR546" s="55"/>
      <c r="BOS546" s="55"/>
      <c r="BOT546" s="55"/>
      <c r="BOU546" s="55"/>
      <c r="BOV546" s="55"/>
      <c r="BOW546" s="55"/>
      <c r="BOX546" s="55"/>
      <c r="BOY546" s="55"/>
      <c r="BOZ546" s="55"/>
      <c r="BPA546" s="55"/>
      <c r="BPB546" s="55"/>
      <c r="BPC546" s="55"/>
      <c r="BPD546" s="55"/>
      <c r="BPE546" s="55"/>
      <c r="BPF546" s="55"/>
      <c r="BPG546" s="55"/>
      <c r="BPH546" s="55"/>
      <c r="BPI546" s="55"/>
      <c r="BPJ546" s="55"/>
      <c r="BPK546" s="55"/>
      <c r="BPL546" s="55"/>
      <c r="BPM546" s="55"/>
      <c r="BPN546" s="55"/>
      <c r="BPO546" s="55"/>
      <c r="BPP546" s="55"/>
      <c r="BPQ546" s="55"/>
      <c r="BPR546" s="55"/>
      <c r="BPS546" s="55"/>
      <c r="BPT546" s="55"/>
      <c r="BPU546" s="55"/>
      <c r="BPV546" s="55"/>
      <c r="BPW546" s="55"/>
      <c r="BPX546" s="55"/>
      <c r="BPY546" s="55"/>
      <c r="BPZ546" s="55"/>
      <c r="BQA546" s="55"/>
      <c r="BQB546" s="55"/>
      <c r="BQC546" s="55"/>
      <c r="BQD546" s="55"/>
      <c r="BQE546" s="55"/>
      <c r="BQF546" s="55"/>
      <c r="BQG546" s="55"/>
      <c r="BQH546" s="55"/>
      <c r="BQI546" s="55"/>
      <c r="BQJ546" s="55"/>
      <c r="BQK546" s="55"/>
      <c r="BQL546" s="55"/>
      <c r="BQM546" s="55"/>
      <c r="BQN546" s="55"/>
      <c r="BQO546" s="55"/>
      <c r="BQP546" s="55"/>
      <c r="BQQ546" s="55"/>
      <c r="BQR546" s="55"/>
      <c r="BQS546" s="55"/>
      <c r="BQT546" s="55"/>
      <c r="BQU546" s="55"/>
      <c r="BQV546" s="55"/>
      <c r="BQW546" s="55"/>
      <c r="BQX546" s="55"/>
      <c r="BQY546" s="55"/>
      <c r="BQZ546" s="55"/>
      <c r="BRA546" s="55"/>
      <c r="BRB546" s="55"/>
      <c r="BRC546" s="55"/>
      <c r="BRD546" s="55"/>
      <c r="BRE546" s="55"/>
      <c r="BRF546" s="55"/>
      <c r="BRG546" s="55"/>
      <c r="BRH546" s="55"/>
      <c r="BRI546" s="55"/>
      <c r="BRJ546" s="55"/>
      <c r="BRK546" s="55"/>
      <c r="BRL546" s="55"/>
      <c r="BRM546" s="55"/>
      <c r="BRN546" s="55"/>
      <c r="BRO546" s="55"/>
      <c r="BRP546" s="55"/>
      <c r="BRQ546" s="55"/>
      <c r="BRR546" s="55"/>
      <c r="BRS546" s="55"/>
      <c r="BRT546" s="55"/>
      <c r="BRU546" s="55"/>
      <c r="BRV546" s="55"/>
      <c r="BRW546" s="55"/>
      <c r="BRX546" s="55"/>
      <c r="BRY546" s="55"/>
      <c r="BRZ546" s="55"/>
      <c r="BSA546" s="55"/>
      <c r="BSB546" s="55"/>
      <c r="BSC546" s="55"/>
      <c r="BSD546" s="55"/>
      <c r="BSE546" s="55"/>
      <c r="BSF546" s="55"/>
      <c r="BSG546" s="55"/>
      <c r="BSH546" s="55"/>
      <c r="BSI546" s="55"/>
      <c r="BSJ546" s="55"/>
      <c r="BSK546" s="55"/>
      <c r="BSL546" s="55"/>
      <c r="BSM546" s="55"/>
      <c r="BSN546" s="55"/>
      <c r="BSO546" s="55"/>
      <c r="BSP546" s="55"/>
      <c r="BSQ546" s="55"/>
      <c r="BSR546" s="55"/>
      <c r="BSS546" s="55"/>
      <c r="BST546" s="55"/>
      <c r="BSU546" s="55"/>
      <c r="BSV546" s="55"/>
      <c r="BSW546" s="55"/>
      <c r="BSX546" s="55"/>
      <c r="BSY546" s="55"/>
      <c r="BSZ546" s="55"/>
      <c r="BTA546" s="55"/>
      <c r="BTB546" s="55"/>
      <c r="BTC546" s="55"/>
      <c r="BTD546" s="55"/>
      <c r="BTE546" s="55"/>
      <c r="BTF546" s="55"/>
      <c r="BTG546" s="55"/>
      <c r="BTH546" s="55"/>
      <c r="BTI546" s="55"/>
      <c r="BTJ546" s="55"/>
      <c r="BTK546" s="55"/>
      <c r="BTL546" s="55"/>
      <c r="BTM546" s="55"/>
      <c r="BTN546" s="55"/>
      <c r="BTO546" s="55"/>
      <c r="BTP546" s="55"/>
      <c r="BTQ546" s="55"/>
      <c r="BTR546" s="55"/>
      <c r="BTS546" s="55"/>
      <c r="BTT546" s="55"/>
      <c r="BTU546" s="55"/>
      <c r="BTV546" s="55"/>
      <c r="BTW546" s="55"/>
      <c r="BTX546" s="55"/>
      <c r="BTY546" s="55"/>
      <c r="BTZ546" s="55"/>
      <c r="BUA546" s="55"/>
      <c r="BUB546" s="55"/>
      <c r="BUC546" s="55"/>
      <c r="BUD546" s="55"/>
      <c r="BUE546" s="55"/>
      <c r="BUF546" s="55"/>
      <c r="BUG546" s="55"/>
      <c r="BUH546" s="55"/>
      <c r="BUI546" s="55"/>
      <c r="BUJ546" s="55"/>
      <c r="BUK546" s="55"/>
      <c r="BUL546" s="55"/>
      <c r="BUM546" s="55"/>
      <c r="BUN546" s="55"/>
      <c r="BUO546" s="55"/>
      <c r="BUP546" s="55"/>
      <c r="BUQ546" s="55"/>
      <c r="BUR546" s="55"/>
      <c r="BUS546" s="55"/>
      <c r="BUT546" s="55"/>
      <c r="BUU546" s="55"/>
      <c r="BUV546" s="55"/>
      <c r="BUW546" s="55"/>
      <c r="BUX546" s="55"/>
      <c r="BUY546" s="55"/>
      <c r="BUZ546" s="55"/>
      <c r="BVA546" s="55"/>
      <c r="BVB546" s="55"/>
      <c r="BVC546" s="55"/>
      <c r="BVD546" s="55"/>
      <c r="BVE546" s="55"/>
      <c r="BVF546" s="55"/>
      <c r="BVG546" s="55"/>
      <c r="BVH546" s="55"/>
      <c r="BVI546" s="55"/>
      <c r="BVJ546" s="55"/>
      <c r="BVK546" s="55"/>
      <c r="BVL546" s="55"/>
      <c r="BVM546" s="55"/>
      <c r="BVN546" s="55"/>
      <c r="BVO546" s="55"/>
      <c r="BVP546" s="55"/>
      <c r="BVQ546" s="55"/>
      <c r="BVR546" s="55"/>
      <c r="BVS546" s="55"/>
      <c r="BVT546" s="55"/>
      <c r="BVU546" s="55"/>
      <c r="BVV546" s="55"/>
      <c r="BVW546" s="55"/>
      <c r="BVX546" s="55"/>
      <c r="BVY546" s="55"/>
      <c r="BVZ546" s="55"/>
      <c r="BWA546" s="55"/>
      <c r="BWB546" s="55"/>
      <c r="BWC546" s="55"/>
      <c r="BWD546" s="55"/>
      <c r="BWE546" s="55"/>
      <c r="BWF546" s="55"/>
      <c r="BWG546" s="55"/>
      <c r="BWH546" s="55"/>
      <c r="BWI546" s="55"/>
      <c r="BWJ546" s="55"/>
      <c r="BWK546" s="55"/>
      <c r="BWL546" s="55"/>
      <c r="BWM546" s="55"/>
      <c r="BWN546" s="55"/>
      <c r="BWO546" s="55"/>
      <c r="BWP546" s="55"/>
      <c r="BWQ546" s="55"/>
      <c r="BWR546" s="55"/>
      <c r="BWS546" s="55"/>
      <c r="BWT546" s="55"/>
      <c r="BWU546" s="55"/>
      <c r="BWV546" s="55"/>
      <c r="BWW546" s="55"/>
      <c r="BWX546" s="55"/>
      <c r="BWY546" s="55"/>
      <c r="BWZ546" s="55"/>
      <c r="BXA546" s="55"/>
      <c r="BXB546" s="55"/>
      <c r="BXC546" s="55"/>
      <c r="BXD546" s="55"/>
      <c r="BXE546" s="55"/>
      <c r="BXF546" s="55"/>
      <c r="BXG546" s="55"/>
      <c r="BXH546" s="55"/>
      <c r="BXI546" s="55"/>
      <c r="BXJ546" s="55"/>
      <c r="BXK546" s="55"/>
      <c r="BXL546" s="55"/>
      <c r="BXM546" s="55"/>
      <c r="BXN546" s="55"/>
      <c r="BXO546" s="55"/>
      <c r="BXP546" s="55"/>
      <c r="BXQ546" s="55"/>
      <c r="BXR546" s="55"/>
      <c r="BXS546" s="55"/>
      <c r="BXT546" s="55"/>
      <c r="BXU546" s="55"/>
      <c r="BXV546" s="55"/>
      <c r="BXW546" s="55"/>
      <c r="BXX546" s="55"/>
      <c r="BXY546" s="55"/>
      <c r="BXZ546" s="55"/>
      <c r="BYA546" s="55"/>
      <c r="BYB546" s="55"/>
      <c r="BYC546" s="55"/>
      <c r="BYD546" s="55"/>
      <c r="BYE546" s="55"/>
      <c r="BYF546" s="55"/>
      <c r="BYG546" s="55"/>
      <c r="BYH546" s="55"/>
      <c r="BYI546" s="55"/>
      <c r="BYJ546" s="55"/>
      <c r="BYK546" s="55"/>
      <c r="BYL546" s="55"/>
      <c r="BYM546" s="55"/>
      <c r="BYN546" s="55"/>
      <c r="BYO546" s="55"/>
      <c r="BYP546" s="55"/>
      <c r="BYQ546" s="55"/>
      <c r="BYR546" s="55"/>
      <c r="BYS546" s="55"/>
      <c r="BYT546" s="55"/>
      <c r="BYU546" s="55"/>
      <c r="BYV546" s="55"/>
      <c r="BYW546" s="55"/>
      <c r="BYX546" s="55"/>
      <c r="BYY546" s="55"/>
      <c r="BYZ546" s="55"/>
      <c r="BZA546" s="55"/>
      <c r="BZB546" s="55"/>
      <c r="BZC546" s="55"/>
      <c r="BZD546" s="55"/>
      <c r="BZE546" s="55"/>
      <c r="BZF546" s="55"/>
      <c r="BZG546" s="55"/>
      <c r="BZH546" s="55"/>
      <c r="BZI546" s="55"/>
      <c r="BZJ546" s="55"/>
      <c r="BZK546" s="55"/>
      <c r="BZL546" s="55"/>
      <c r="BZM546" s="55"/>
      <c r="BZN546" s="55"/>
      <c r="BZO546" s="55"/>
      <c r="BZP546" s="55"/>
      <c r="BZQ546" s="55"/>
      <c r="BZR546" s="55"/>
      <c r="BZS546" s="55"/>
      <c r="BZT546" s="55"/>
      <c r="BZU546" s="55"/>
      <c r="BZV546" s="55"/>
      <c r="BZW546" s="55"/>
      <c r="BZX546" s="55"/>
      <c r="BZY546" s="55"/>
      <c r="BZZ546" s="55"/>
      <c r="CAA546" s="55"/>
      <c r="CAB546" s="55"/>
      <c r="CAC546" s="55"/>
      <c r="CAD546" s="55"/>
      <c r="CAE546" s="55"/>
      <c r="CAF546" s="55"/>
      <c r="CAG546" s="55"/>
      <c r="CAH546" s="55"/>
      <c r="CAI546" s="55"/>
      <c r="CAJ546" s="55"/>
      <c r="CAK546" s="55"/>
      <c r="CAL546" s="55"/>
      <c r="CAM546" s="55"/>
      <c r="CAN546" s="55"/>
      <c r="CAO546" s="55"/>
      <c r="CAP546" s="55"/>
      <c r="CAQ546" s="55"/>
      <c r="CAR546" s="55"/>
      <c r="CAS546" s="55"/>
      <c r="CAT546" s="55"/>
      <c r="CAU546" s="55"/>
      <c r="CAV546" s="55"/>
      <c r="CAW546" s="55"/>
      <c r="CAX546" s="55"/>
      <c r="CAY546" s="55"/>
      <c r="CAZ546" s="55"/>
      <c r="CBA546" s="55"/>
      <c r="CBB546" s="55"/>
      <c r="CBC546" s="55"/>
      <c r="CBD546" s="55"/>
      <c r="CBE546" s="55"/>
      <c r="CBF546" s="55"/>
      <c r="CBG546" s="55"/>
      <c r="CBH546" s="55"/>
      <c r="CBI546" s="55"/>
      <c r="CBJ546" s="55"/>
      <c r="CBK546" s="55"/>
      <c r="CBL546" s="55"/>
      <c r="CBM546" s="55"/>
      <c r="CBN546" s="55"/>
      <c r="CBO546" s="55"/>
      <c r="CBP546" s="55"/>
      <c r="CBQ546" s="55"/>
      <c r="CBR546" s="55"/>
      <c r="CBS546" s="55"/>
      <c r="CBT546" s="55"/>
      <c r="CBU546" s="55"/>
      <c r="CBV546" s="55"/>
      <c r="CBW546" s="55"/>
      <c r="CBX546" s="55"/>
      <c r="CBY546" s="55"/>
      <c r="CBZ546" s="55"/>
      <c r="CCA546" s="55"/>
      <c r="CCB546" s="55"/>
      <c r="CCC546" s="55"/>
      <c r="CCD546" s="55"/>
      <c r="CCE546" s="55"/>
      <c r="CCF546" s="55"/>
      <c r="CCG546" s="55"/>
      <c r="CCH546" s="55"/>
      <c r="CCI546" s="55"/>
      <c r="CCJ546" s="55"/>
      <c r="CCK546" s="55"/>
      <c r="CCL546" s="55"/>
      <c r="CCM546" s="55"/>
      <c r="CCN546" s="55"/>
      <c r="CCO546" s="55"/>
      <c r="CCP546" s="55"/>
      <c r="CCQ546" s="55"/>
      <c r="CCR546" s="55"/>
      <c r="CCS546" s="55"/>
      <c r="CCT546" s="55"/>
      <c r="CCU546" s="55"/>
      <c r="CCV546" s="55"/>
      <c r="CCW546" s="55"/>
      <c r="CCX546" s="55"/>
      <c r="CCY546" s="55"/>
      <c r="CCZ546" s="55"/>
      <c r="CDA546" s="55"/>
      <c r="CDB546" s="55"/>
      <c r="CDC546" s="55"/>
      <c r="CDD546" s="55"/>
      <c r="CDE546" s="55"/>
      <c r="CDF546" s="55"/>
      <c r="CDG546" s="55"/>
      <c r="CDH546" s="55"/>
      <c r="CDI546" s="55"/>
      <c r="CDJ546" s="55"/>
      <c r="CDK546" s="55"/>
      <c r="CDL546" s="55"/>
      <c r="CDM546" s="55"/>
      <c r="CDN546" s="55"/>
      <c r="CDO546" s="55"/>
      <c r="CDP546" s="55"/>
      <c r="CDQ546" s="55"/>
      <c r="CDR546" s="55"/>
      <c r="CDS546" s="55"/>
      <c r="CDT546" s="55"/>
      <c r="CDU546" s="55"/>
      <c r="CDV546" s="55"/>
      <c r="CDW546" s="55"/>
      <c r="CDX546" s="55"/>
      <c r="CDY546" s="55"/>
      <c r="CDZ546" s="55"/>
      <c r="CEA546" s="55"/>
      <c r="CEB546" s="55"/>
      <c r="CEC546" s="55"/>
      <c r="CED546" s="55"/>
      <c r="CEE546" s="55"/>
      <c r="CEF546" s="55"/>
      <c r="CEG546" s="55"/>
      <c r="CEH546" s="55"/>
      <c r="CEI546" s="55"/>
      <c r="CEJ546" s="55"/>
      <c r="CEK546" s="55"/>
      <c r="CEL546" s="55"/>
      <c r="CEM546" s="55"/>
      <c r="CEN546" s="55"/>
      <c r="CEO546" s="55"/>
      <c r="CEP546" s="55"/>
      <c r="CEQ546" s="55"/>
      <c r="CER546" s="55"/>
      <c r="CES546" s="55"/>
      <c r="CET546" s="55"/>
      <c r="CEU546" s="55"/>
      <c r="CEV546" s="55"/>
      <c r="CEW546" s="55"/>
      <c r="CEX546" s="55"/>
      <c r="CEY546" s="55"/>
      <c r="CEZ546" s="55"/>
      <c r="CFA546" s="55"/>
      <c r="CFB546" s="55"/>
      <c r="CFC546" s="55"/>
      <c r="CFD546" s="55"/>
      <c r="CFE546" s="55"/>
      <c r="CFF546" s="55"/>
      <c r="CFG546" s="55"/>
      <c r="CFH546" s="55"/>
      <c r="CFI546" s="55"/>
      <c r="CFJ546" s="55"/>
      <c r="CFK546" s="55"/>
      <c r="CFL546" s="55"/>
      <c r="CFM546" s="55"/>
      <c r="CFN546" s="55"/>
      <c r="CFO546" s="55"/>
      <c r="CFP546" s="55"/>
      <c r="CFQ546" s="55"/>
      <c r="CFR546" s="55"/>
      <c r="CFS546" s="55"/>
      <c r="CFT546" s="55"/>
      <c r="CFU546" s="55"/>
      <c r="CFV546" s="55"/>
      <c r="CFW546" s="55"/>
      <c r="CFX546" s="55"/>
      <c r="CFY546" s="55"/>
      <c r="CFZ546" s="55"/>
      <c r="CGA546" s="55"/>
      <c r="CGB546" s="55"/>
      <c r="CGC546" s="55"/>
      <c r="CGD546" s="55"/>
      <c r="CGE546" s="55"/>
      <c r="CGF546" s="55"/>
      <c r="CGG546" s="55"/>
      <c r="CGH546" s="55"/>
      <c r="CGI546" s="55"/>
      <c r="CGJ546" s="55"/>
      <c r="CGK546" s="55"/>
      <c r="CGL546" s="55"/>
      <c r="CGM546" s="55"/>
      <c r="CGN546" s="55"/>
      <c r="CGO546" s="55"/>
      <c r="CGP546" s="55"/>
      <c r="CGQ546" s="55"/>
      <c r="CGR546" s="55"/>
      <c r="CGS546" s="55"/>
      <c r="CGT546" s="55"/>
      <c r="CGU546" s="55"/>
      <c r="CGV546" s="55"/>
      <c r="CGW546" s="55"/>
      <c r="CGX546" s="55"/>
      <c r="CGY546" s="55"/>
      <c r="CGZ546" s="55"/>
      <c r="CHA546" s="55"/>
      <c r="CHB546" s="55"/>
      <c r="CHC546" s="55"/>
      <c r="CHD546" s="55"/>
      <c r="CHE546" s="55"/>
      <c r="CHF546" s="55"/>
      <c r="CHG546" s="55"/>
      <c r="CHH546" s="55"/>
      <c r="CHI546" s="55"/>
      <c r="CHJ546" s="55"/>
      <c r="CHK546" s="55"/>
      <c r="CHL546" s="55"/>
      <c r="CHM546" s="55"/>
      <c r="CHN546" s="55"/>
      <c r="CHO546" s="55"/>
      <c r="CHP546" s="55"/>
      <c r="CHQ546" s="55"/>
      <c r="CHR546" s="55"/>
      <c r="CHS546" s="55"/>
      <c r="CHT546" s="55"/>
      <c r="CHU546" s="55"/>
      <c r="CHV546" s="55"/>
      <c r="CHW546" s="55"/>
      <c r="CHX546" s="55"/>
      <c r="CHY546" s="55"/>
      <c r="CHZ546" s="55"/>
      <c r="CIA546" s="55"/>
      <c r="CIB546" s="55"/>
      <c r="CIC546" s="55"/>
      <c r="CID546" s="55"/>
      <c r="CIE546" s="55"/>
      <c r="CIF546" s="55"/>
      <c r="CIG546" s="55"/>
      <c r="CIH546" s="55"/>
      <c r="CII546" s="55"/>
      <c r="CIJ546" s="55"/>
      <c r="CIK546" s="55"/>
      <c r="CIL546" s="55"/>
      <c r="CIM546" s="55"/>
      <c r="CIN546" s="55"/>
      <c r="CIO546" s="55"/>
      <c r="CIP546" s="55"/>
      <c r="CIQ546" s="55"/>
      <c r="CIR546" s="55"/>
      <c r="CIS546" s="55"/>
      <c r="CIT546" s="55"/>
      <c r="CIU546" s="55"/>
      <c r="CIV546" s="55"/>
      <c r="CIW546" s="55"/>
      <c r="CIX546" s="55"/>
      <c r="CIY546" s="55"/>
      <c r="CIZ546" s="55"/>
      <c r="CJA546" s="55"/>
      <c r="CJB546" s="55"/>
      <c r="CJC546" s="55"/>
      <c r="CJD546" s="55"/>
      <c r="CJE546" s="55"/>
      <c r="CJF546" s="55"/>
      <c r="CJG546" s="55"/>
      <c r="CJH546" s="55"/>
      <c r="CJI546" s="55"/>
      <c r="CJJ546" s="55"/>
      <c r="CJK546" s="55"/>
      <c r="CJL546" s="55"/>
      <c r="CJM546" s="55"/>
      <c r="CJN546" s="55"/>
      <c r="CJO546" s="55"/>
      <c r="CJP546" s="55"/>
      <c r="CJQ546" s="55"/>
      <c r="CJR546" s="55"/>
      <c r="CJS546" s="55"/>
      <c r="CJT546" s="55"/>
      <c r="CJU546" s="55"/>
      <c r="CJV546" s="55"/>
      <c r="CJW546" s="55"/>
      <c r="CJX546" s="55"/>
      <c r="CJY546" s="55"/>
      <c r="CJZ546" s="55"/>
      <c r="CKA546" s="55"/>
      <c r="CKB546" s="55"/>
      <c r="CKC546" s="55"/>
      <c r="CKD546" s="55"/>
      <c r="CKE546" s="55"/>
      <c r="CKF546" s="55"/>
      <c r="CKG546" s="55"/>
      <c r="CKH546" s="55"/>
      <c r="CKI546" s="55"/>
      <c r="CKJ546" s="55"/>
      <c r="CKK546" s="55"/>
      <c r="CKL546" s="55"/>
      <c r="CKM546" s="55"/>
      <c r="CKN546" s="55"/>
      <c r="CKO546" s="55"/>
      <c r="CKP546" s="55"/>
      <c r="CKQ546" s="55"/>
      <c r="CKR546" s="55"/>
      <c r="CKS546" s="55"/>
      <c r="CKT546" s="55"/>
      <c r="CKU546" s="55"/>
      <c r="CKV546" s="55"/>
      <c r="CKW546" s="55"/>
      <c r="CKX546" s="55"/>
      <c r="CKY546" s="55"/>
      <c r="CKZ546" s="55"/>
      <c r="CLA546" s="55"/>
      <c r="CLB546" s="55"/>
      <c r="CLC546" s="55"/>
      <c r="CLD546" s="55"/>
      <c r="CLE546" s="55"/>
      <c r="CLF546" s="55"/>
      <c r="CLG546" s="55"/>
      <c r="CLH546" s="55"/>
      <c r="CLI546" s="55"/>
      <c r="CLJ546" s="55"/>
      <c r="CLK546" s="55"/>
      <c r="CLL546" s="55"/>
      <c r="CLM546" s="55"/>
      <c r="CLN546" s="55"/>
      <c r="CLO546" s="55"/>
      <c r="CLP546" s="55"/>
      <c r="CLQ546" s="55"/>
      <c r="CLR546" s="55"/>
      <c r="CLS546" s="55"/>
      <c r="CLT546" s="55"/>
      <c r="CLU546" s="55"/>
      <c r="CLV546" s="55"/>
      <c r="CLW546" s="55"/>
      <c r="CLX546" s="55"/>
      <c r="CLY546" s="55"/>
      <c r="CLZ546" s="55"/>
      <c r="CMA546" s="55"/>
      <c r="CMB546" s="55"/>
      <c r="CMC546" s="55"/>
      <c r="CMD546" s="55"/>
      <c r="CME546" s="55"/>
      <c r="CMF546" s="55"/>
      <c r="CMG546" s="55"/>
      <c r="CMH546" s="55"/>
      <c r="CMI546" s="55"/>
      <c r="CMJ546" s="55"/>
      <c r="CMK546" s="55"/>
      <c r="CML546" s="55"/>
      <c r="CMM546" s="55"/>
      <c r="CMN546" s="55"/>
      <c r="CMO546" s="55"/>
      <c r="CMP546" s="55"/>
      <c r="CMQ546" s="55"/>
      <c r="CMR546" s="55"/>
      <c r="CMS546" s="55"/>
      <c r="CMT546" s="55"/>
      <c r="CMU546" s="55"/>
      <c r="CMV546" s="55"/>
      <c r="CMW546" s="55"/>
      <c r="CMX546" s="55"/>
      <c r="CMY546" s="55"/>
      <c r="CMZ546" s="55"/>
      <c r="CNA546" s="55"/>
      <c r="CNB546" s="55"/>
      <c r="CNC546" s="55"/>
      <c r="CND546" s="55"/>
      <c r="CNE546" s="55"/>
      <c r="CNF546" s="55"/>
      <c r="CNG546" s="55"/>
      <c r="CNH546" s="55"/>
      <c r="CNI546" s="55"/>
      <c r="CNJ546" s="55"/>
      <c r="CNK546" s="55"/>
      <c r="CNL546" s="55"/>
      <c r="CNM546" s="55"/>
      <c r="CNN546" s="55"/>
      <c r="CNO546" s="55"/>
      <c r="CNP546" s="55"/>
      <c r="CNQ546" s="55"/>
      <c r="CNR546" s="55"/>
      <c r="CNS546" s="55"/>
      <c r="CNT546" s="55"/>
      <c r="CNU546" s="55"/>
      <c r="CNV546" s="55"/>
      <c r="CNW546" s="55"/>
      <c r="CNX546" s="55"/>
      <c r="CNY546" s="55"/>
      <c r="CNZ546" s="55"/>
      <c r="COA546" s="55"/>
      <c r="COB546" s="55"/>
      <c r="COC546" s="55"/>
      <c r="COD546" s="55"/>
      <c r="COE546" s="55"/>
      <c r="COF546" s="55"/>
      <c r="COG546" s="55"/>
      <c r="COH546" s="55"/>
      <c r="COI546" s="55"/>
      <c r="COJ546" s="55"/>
      <c r="COK546" s="55"/>
      <c r="COL546" s="55"/>
      <c r="COM546" s="55"/>
      <c r="CON546" s="55"/>
      <c r="COO546" s="55"/>
      <c r="COP546" s="55"/>
      <c r="COQ546" s="55"/>
      <c r="COR546" s="55"/>
      <c r="COS546" s="55"/>
      <c r="COT546" s="55"/>
      <c r="COU546" s="55"/>
      <c r="COV546" s="55"/>
      <c r="COW546" s="55"/>
      <c r="COX546" s="55"/>
      <c r="COY546" s="55"/>
      <c r="COZ546" s="55"/>
      <c r="CPA546" s="55"/>
      <c r="CPB546" s="55"/>
      <c r="CPC546" s="55"/>
      <c r="CPD546" s="55"/>
      <c r="CPE546" s="55"/>
      <c r="CPF546" s="55"/>
      <c r="CPG546" s="55"/>
      <c r="CPH546" s="55"/>
      <c r="CPI546" s="55"/>
      <c r="CPJ546" s="55"/>
      <c r="CPK546" s="55"/>
      <c r="CPL546" s="55"/>
      <c r="CPM546" s="55"/>
      <c r="CPN546" s="55"/>
      <c r="CPO546" s="55"/>
      <c r="CPP546" s="55"/>
      <c r="CPQ546" s="55"/>
      <c r="CPR546" s="55"/>
      <c r="CPS546" s="55"/>
      <c r="CPT546" s="55"/>
      <c r="CPU546" s="55"/>
      <c r="CPV546" s="55"/>
      <c r="CPW546" s="55"/>
      <c r="CPX546" s="55"/>
      <c r="CPY546" s="55"/>
      <c r="CPZ546" s="55"/>
      <c r="CQA546" s="55"/>
      <c r="CQB546" s="55"/>
      <c r="CQC546" s="55"/>
      <c r="CQD546" s="55"/>
      <c r="CQE546" s="55"/>
      <c r="CQF546" s="55"/>
      <c r="CQG546" s="55"/>
      <c r="CQH546" s="55"/>
      <c r="CQI546" s="55"/>
      <c r="CQJ546" s="55"/>
      <c r="CQK546" s="55"/>
      <c r="CQL546" s="55"/>
      <c r="CQM546" s="55"/>
      <c r="CQN546" s="55"/>
      <c r="CQO546" s="55"/>
      <c r="CQP546" s="55"/>
      <c r="CQQ546" s="55"/>
      <c r="CQR546" s="55"/>
      <c r="CQS546" s="55"/>
      <c r="CQT546" s="55"/>
      <c r="CQU546" s="55"/>
      <c r="CQV546" s="55"/>
      <c r="CQW546" s="55"/>
      <c r="CQX546" s="55"/>
      <c r="CQY546" s="55"/>
      <c r="CQZ546" s="55"/>
      <c r="CRA546" s="55"/>
      <c r="CRB546" s="55"/>
      <c r="CRC546" s="55"/>
      <c r="CRD546" s="55"/>
      <c r="CRE546" s="55"/>
      <c r="CRF546" s="55"/>
      <c r="CRG546" s="55"/>
      <c r="CRH546" s="55"/>
      <c r="CRI546" s="55"/>
      <c r="CRJ546" s="55"/>
      <c r="CRK546" s="55"/>
      <c r="CRL546" s="55"/>
      <c r="CRM546" s="55"/>
      <c r="CRN546" s="55"/>
      <c r="CRO546" s="55"/>
      <c r="CRP546" s="55"/>
      <c r="CRQ546" s="55"/>
      <c r="CRR546" s="55"/>
      <c r="CRS546" s="55"/>
      <c r="CRT546" s="55"/>
      <c r="CRU546" s="55"/>
      <c r="CRV546" s="55"/>
      <c r="CRW546" s="55"/>
      <c r="CRX546" s="55"/>
      <c r="CRY546" s="55"/>
      <c r="CRZ546" s="55"/>
      <c r="CSA546" s="55"/>
      <c r="CSB546" s="55"/>
      <c r="CSC546" s="55"/>
      <c r="CSD546" s="55"/>
      <c r="CSE546" s="55"/>
      <c r="CSF546" s="55"/>
      <c r="CSG546" s="55"/>
      <c r="CSH546" s="55"/>
      <c r="CSI546" s="55"/>
      <c r="CSJ546" s="55"/>
      <c r="CSK546" s="55"/>
      <c r="CSL546" s="55"/>
      <c r="CSM546" s="55"/>
      <c r="CSN546" s="55"/>
      <c r="CSO546" s="55"/>
      <c r="CSP546" s="55"/>
      <c r="CSQ546" s="55"/>
      <c r="CSR546" s="55"/>
      <c r="CSS546" s="55"/>
      <c r="CST546" s="55"/>
      <c r="CSU546" s="55"/>
      <c r="CSV546" s="55"/>
      <c r="CSW546" s="55"/>
      <c r="CSX546" s="55"/>
      <c r="CSY546" s="55"/>
      <c r="CSZ546" s="55"/>
      <c r="CTA546" s="55"/>
      <c r="CTB546" s="55"/>
      <c r="CTC546" s="55"/>
      <c r="CTD546" s="55"/>
      <c r="CTE546" s="55"/>
      <c r="CTF546" s="55"/>
      <c r="CTG546" s="55"/>
      <c r="CTH546" s="55"/>
      <c r="CTI546" s="55"/>
      <c r="CTJ546" s="55"/>
      <c r="CTK546" s="55"/>
      <c r="CTL546" s="55"/>
      <c r="CTM546" s="55"/>
      <c r="CTN546" s="55"/>
      <c r="CTO546" s="55"/>
      <c r="CTP546" s="55"/>
      <c r="CTQ546" s="55"/>
      <c r="CTR546" s="55"/>
      <c r="CTS546" s="55"/>
      <c r="CTT546" s="55"/>
      <c r="CTU546" s="55"/>
      <c r="CTV546" s="55"/>
      <c r="CTW546" s="55"/>
      <c r="CTX546" s="55"/>
      <c r="CTY546" s="55"/>
      <c r="CTZ546" s="55"/>
      <c r="CUA546" s="55"/>
      <c r="CUB546" s="55"/>
      <c r="CUC546" s="55"/>
      <c r="CUD546" s="55"/>
      <c r="CUE546" s="55"/>
      <c r="CUF546" s="55"/>
      <c r="CUG546" s="55"/>
      <c r="CUH546" s="55"/>
      <c r="CUI546" s="55"/>
      <c r="CUJ546" s="55"/>
      <c r="CUK546" s="55"/>
      <c r="CUL546" s="55"/>
      <c r="CUM546" s="55"/>
      <c r="CUN546" s="55"/>
      <c r="CUO546" s="55"/>
      <c r="CUP546" s="55"/>
      <c r="CUQ546" s="55"/>
      <c r="CUR546" s="55"/>
      <c r="CUS546" s="55"/>
      <c r="CUT546" s="55"/>
      <c r="CUU546" s="55"/>
      <c r="CUV546" s="55"/>
      <c r="CUW546" s="55"/>
      <c r="CUX546" s="55"/>
      <c r="CUY546" s="55"/>
      <c r="CUZ546" s="55"/>
      <c r="CVA546" s="55"/>
      <c r="CVB546" s="55"/>
      <c r="CVC546" s="55"/>
      <c r="CVD546" s="55"/>
      <c r="CVE546" s="55"/>
      <c r="CVF546" s="55"/>
      <c r="CVG546" s="55"/>
      <c r="CVH546" s="55"/>
      <c r="CVI546" s="55"/>
      <c r="CVJ546" s="55"/>
      <c r="CVK546" s="55"/>
      <c r="CVL546" s="55"/>
      <c r="CVM546" s="55"/>
      <c r="CVN546" s="55"/>
      <c r="CVO546" s="55"/>
      <c r="CVP546" s="55"/>
      <c r="CVQ546" s="55"/>
      <c r="CVR546" s="55"/>
      <c r="CVS546" s="55"/>
      <c r="CVT546" s="55"/>
      <c r="CVU546" s="55"/>
      <c r="CVV546" s="55"/>
      <c r="CVW546" s="55"/>
      <c r="CVX546" s="55"/>
      <c r="CVY546" s="55"/>
      <c r="CVZ546" s="55"/>
      <c r="CWA546" s="55"/>
      <c r="CWB546" s="55"/>
      <c r="CWC546" s="55"/>
      <c r="CWD546" s="55"/>
      <c r="CWE546" s="55"/>
      <c r="CWF546" s="55"/>
      <c r="CWG546" s="55"/>
      <c r="CWH546" s="55"/>
      <c r="CWI546" s="55"/>
      <c r="CWJ546" s="55"/>
      <c r="CWK546" s="55"/>
      <c r="CWL546" s="55"/>
      <c r="CWM546" s="55"/>
      <c r="CWN546" s="55"/>
      <c r="CWO546" s="55"/>
      <c r="CWP546" s="55"/>
      <c r="CWQ546" s="55"/>
      <c r="CWR546" s="55"/>
      <c r="CWS546" s="55"/>
      <c r="CWT546" s="55"/>
      <c r="CWU546" s="55"/>
      <c r="CWV546" s="55"/>
      <c r="CWW546" s="55"/>
      <c r="CWX546" s="55"/>
      <c r="CWY546" s="55"/>
      <c r="CWZ546" s="55"/>
      <c r="CXA546" s="55"/>
      <c r="CXB546" s="55"/>
      <c r="CXC546" s="55"/>
      <c r="CXD546" s="55"/>
      <c r="CXE546" s="55"/>
      <c r="CXF546" s="55"/>
      <c r="CXG546" s="55"/>
      <c r="CXH546" s="55"/>
      <c r="CXI546" s="55"/>
      <c r="CXJ546" s="55"/>
      <c r="CXK546" s="55"/>
      <c r="CXL546" s="55"/>
      <c r="CXM546" s="55"/>
      <c r="CXN546" s="55"/>
      <c r="CXO546" s="55"/>
      <c r="CXP546" s="55"/>
      <c r="CXQ546" s="55"/>
      <c r="CXR546" s="55"/>
      <c r="CXS546" s="55"/>
      <c r="CXT546" s="55"/>
      <c r="CXU546" s="55"/>
      <c r="CXV546" s="55"/>
      <c r="CXW546" s="55"/>
      <c r="CXX546" s="55"/>
      <c r="CXY546" s="55"/>
      <c r="CXZ546" s="55"/>
      <c r="CYA546" s="55"/>
      <c r="CYB546" s="55"/>
      <c r="CYC546" s="55"/>
      <c r="CYD546" s="55"/>
      <c r="CYE546" s="55"/>
      <c r="CYF546" s="55"/>
      <c r="CYG546" s="55"/>
      <c r="CYH546" s="55"/>
      <c r="CYI546" s="55"/>
      <c r="CYJ546" s="55"/>
      <c r="CYK546" s="55"/>
      <c r="CYL546" s="55"/>
      <c r="CYM546" s="55"/>
      <c r="CYN546" s="55"/>
      <c r="CYO546" s="55"/>
      <c r="CYP546" s="55"/>
      <c r="CYQ546" s="55"/>
      <c r="CYR546" s="55"/>
      <c r="CYS546" s="55"/>
      <c r="CYT546" s="55"/>
      <c r="CYU546" s="55"/>
      <c r="CYV546" s="55"/>
      <c r="CYW546" s="55"/>
      <c r="CYX546" s="55"/>
      <c r="CYY546" s="55"/>
      <c r="CYZ546" s="55"/>
      <c r="CZA546" s="55"/>
      <c r="CZB546" s="55"/>
      <c r="CZC546" s="55"/>
      <c r="CZD546" s="55"/>
      <c r="CZE546" s="55"/>
      <c r="CZF546" s="55"/>
      <c r="CZG546" s="55"/>
      <c r="CZH546" s="55"/>
      <c r="CZI546" s="55"/>
      <c r="CZJ546" s="55"/>
      <c r="CZK546" s="55"/>
      <c r="CZL546" s="55"/>
      <c r="CZM546" s="55"/>
      <c r="CZN546" s="55"/>
      <c r="CZO546" s="55"/>
      <c r="CZP546" s="55"/>
      <c r="CZQ546" s="55"/>
      <c r="CZR546" s="55"/>
      <c r="CZS546" s="55"/>
      <c r="CZT546" s="55"/>
      <c r="CZU546" s="55"/>
      <c r="CZV546" s="55"/>
      <c r="CZW546" s="55"/>
      <c r="CZX546" s="55"/>
      <c r="CZY546" s="55"/>
      <c r="CZZ546" s="55"/>
      <c r="DAA546" s="55"/>
      <c r="DAB546" s="55"/>
      <c r="DAC546" s="55"/>
      <c r="DAD546" s="55"/>
      <c r="DAE546" s="55"/>
      <c r="DAF546" s="55"/>
      <c r="DAG546" s="55"/>
      <c r="DAH546" s="55"/>
      <c r="DAI546" s="55"/>
      <c r="DAJ546" s="55"/>
      <c r="DAK546" s="55"/>
      <c r="DAL546" s="55"/>
      <c r="DAM546" s="55"/>
      <c r="DAN546" s="55"/>
      <c r="DAO546" s="55"/>
      <c r="DAP546" s="55"/>
      <c r="DAQ546" s="55"/>
      <c r="DAR546" s="55"/>
      <c r="DAS546" s="55"/>
      <c r="DAT546" s="55"/>
      <c r="DAU546" s="55"/>
      <c r="DAV546" s="55"/>
      <c r="DAW546" s="55"/>
      <c r="DAX546" s="55"/>
      <c r="DAY546" s="55"/>
      <c r="DAZ546" s="55"/>
      <c r="DBA546" s="55"/>
      <c r="DBB546" s="55"/>
      <c r="DBC546" s="55"/>
      <c r="DBD546" s="55"/>
      <c r="DBE546" s="55"/>
      <c r="DBF546" s="55"/>
      <c r="DBG546" s="55"/>
      <c r="DBH546" s="55"/>
      <c r="DBI546" s="55"/>
      <c r="DBJ546" s="55"/>
      <c r="DBK546" s="55"/>
      <c r="DBL546" s="55"/>
      <c r="DBM546" s="55"/>
      <c r="DBN546" s="55"/>
      <c r="DBO546" s="55"/>
      <c r="DBP546" s="55"/>
      <c r="DBQ546" s="55"/>
      <c r="DBR546" s="55"/>
      <c r="DBS546" s="55"/>
      <c r="DBT546" s="55"/>
      <c r="DBU546" s="55"/>
      <c r="DBV546" s="55"/>
      <c r="DBW546" s="55"/>
      <c r="DBX546" s="55"/>
      <c r="DBY546" s="55"/>
      <c r="DBZ546" s="55"/>
      <c r="DCA546" s="55"/>
      <c r="DCB546" s="55"/>
      <c r="DCC546" s="55"/>
      <c r="DCD546" s="55"/>
      <c r="DCE546" s="55"/>
      <c r="DCF546" s="55"/>
      <c r="DCG546" s="55"/>
      <c r="DCH546" s="55"/>
      <c r="DCI546" s="55"/>
      <c r="DCJ546" s="55"/>
      <c r="DCK546" s="55"/>
      <c r="DCL546" s="55"/>
      <c r="DCM546" s="55"/>
      <c r="DCN546" s="55"/>
      <c r="DCO546" s="55"/>
      <c r="DCP546" s="55"/>
      <c r="DCQ546" s="55"/>
      <c r="DCR546" s="55"/>
      <c r="DCS546" s="55"/>
      <c r="DCT546" s="55"/>
      <c r="DCU546" s="55"/>
      <c r="DCV546" s="55"/>
      <c r="DCW546" s="55"/>
      <c r="DCX546" s="55"/>
      <c r="DCY546" s="55"/>
      <c r="DCZ546" s="55"/>
      <c r="DDA546" s="55"/>
      <c r="DDB546" s="55"/>
      <c r="DDC546" s="55"/>
      <c r="DDD546" s="55"/>
      <c r="DDE546" s="55"/>
      <c r="DDF546" s="55"/>
      <c r="DDG546" s="55"/>
      <c r="DDH546" s="55"/>
      <c r="DDI546" s="55"/>
      <c r="DDJ546" s="55"/>
      <c r="DDK546" s="55"/>
      <c r="DDL546" s="55"/>
      <c r="DDM546" s="55"/>
      <c r="DDN546" s="55"/>
      <c r="DDO546" s="55"/>
      <c r="DDP546" s="55"/>
      <c r="DDQ546" s="55"/>
      <c r="DDR546" s="55"/>
      <c r="DDS546" s="55"/>
      <c r="DDT546" s="55"/>
      <c r="DDU546" s="55"/>
      <c r="DDV546" s="55"/>
      <c r="DDW546" s="55"/>
      <c r="DDX546" s="55"/>
      <c r="DDY546" s="55"/>
      <c r="DDZ546" s="55"/>
      <c r="DEA546" s="55"/>
      <c r="DEB546" s="55"/>
      <c r="DEC546" s="55"/>
      <c r="DED546" s="55"/>
      <c r="DEE546" s="55"/>
      <c r="DEF546" s="55"/>
      <c r="DEG546" s="55"/>
      <c r="DEH546" s="55"/>
      <c r="DEI546" s="55"/>
      <c r="DEJ546" s="55"/>
      <c r="DEK546" s="55"/>
      <c r="DEL546" s="55"/>
      <c r="DEM546" s="55"/>
      <c r="DEN546" s="55"/>
      <c r="DEO546" s="55"/>
      <c r="DEP546" s="55"/>
      <c r="DEQ546" s="55"/>
      <c r="DER546" s="55"/>
      <c r="DES546" s="55"/>
      <c r="DET546" s="55"/>
      <c r="DEU546" s="55"/>
      <c r="DEV546" s="55"/>
      <c r="DEW546" s="55"/>
      <c r="DEX546" s="55"/>
      <c r="DEY546" s="55"/>
      <c r="DEZ546" s="55"/>
      <c r="DFA546" s="55"/>
      <c r="DFB546" s="55"/>
      <c r="DFC546" s="55"/>
      <c r="DFD546" s="55"/>
      <c r="DFE546" s="55"/>
      <c r="DFF546" s="55"/>
      <c r="DFG546" s="55"/>
      <c r="DFH546" s="55"/>
      <c r="DFI546" s="55"/>
      <c r="DFJ546" s="55"/>
      <c r="DFK546" s="55"/>
      <c r="DFL546" s="55"/>
      <c r="DFM546" s="55"/>
      <c r="DFN546" s="55"/>
      <c r="DFO546" s="55"/>
      <c r="DFP546" s="55"/>
      <c r="DFQ546" s="55"/>
      <c r="DFR546" s="55"/>
      <c r="DFS546" s="55"/>
      <c r="DFT546" s="55"/>
      <c r="DFU546" s="55"/>
      <c r="DFV546" s="55"/>
      <c r="DFW546" s="55"/>
      <c r="DFX546" s="55"/>
      <c r="DFY546" s="55"/>
      <c r="DFZ546" s="55"/>
      <c r="DGA546" s="55"/>
      <c r="DGB546" s="55"/>
      <c r="DGC546" s="55"/>
      <c r="DGD546" s="55"/>
      <c r="DGE546" s="55"/>
      <c r="DGF546" s="55"/>
      <c r="DGG546" s="55"/>
      <c r="DGH546" s="55"/>
      <c r="DGI546" s="55"/>
      <c r="DGJ546" s="55"/>
      <c r="DGK546" s="55"/>
      <c r="DGL546" s="55"/>
      <c r="DGM546" s="55"/>
      <c r="DGN546" s="55"/>
      <c r="DGO546" s="55"/>
      <c r="DGP546" s="55"/>
      <c r="DGQ546" s="55"/>
      <c r="DGR546" s="55"/>
      <c r="DGS546" s="55"/>
      <c r="DGT546" s="55"/>
      <c r="DGU546" s="55"/>
      <c r="DGV546" s="55"/>
      <c r="DGW546" s="55"/>
      <c r="DGX546" s="55"/>
      <c r="DGY546" s="55"/>
      <c r="DGZ546" s="55"/>
      <c r="DHA546" s="55"/>
      <c r="DHB546" s="55"/>
      <c r="DHC546" s="55"/>
      <c r="DHD546" s="55"/>
      <c r="DHE546" s="55"/>
      <c r="DHF546" s="55"/>
      <c r="DHG546" s="55"/>
      <c r="DHH546" s="55"/>
      <c r="DHI546" s="55"/>
      <c r="DHJ546" s="55"/>
      <c r="DHK546" s="55"/>
      <c r="DHL546" s="55"/>
      <c r="DHM546" s="55"/>
      <c r="DHN546" s="55"/>
      <c r="DHO546" s="55"/>
      <c r="DHP546" s="55"/>
      <c r="DHQ546" s="55"/>
      <c r="DHR546" s="55"/>
      <c r="DHS546" s="55"/>
      <c r="DHT546" s="55"/>
      <c r="DHU546" s="55"/>
      <c r="DHV546" s="55"/>
      <c r="DHW546" s="55"/>
      <c r="DHX546" s="55"/>
      <c r="DHY546" s="55"/>
      <c r="DHZ546" s="55"/>
      <c r="DIA546" s="55"/>
      <c r="DIB546" s="55"/>
      <c r="DIC546" s="55"/>
      <c r="DID546" s="55"/>
      <c r="DIE546" s="55"/>
      <c r="DIF546" s="55"/>
      <c r="DIG546" s="55"/>
      <c r="DIH546" s="55"/>
      <c r="DII546" s="55"/>
      <c r="DIJ546" s="55"/>
      <c r="DIK546" s="55"/>
      <c r="DIL546" s="55"/>
      <c r="DIM546" s="55"/>
      <c r="DIN546" s="55"/>
      <c r="DIO546" s="55"/>
      <c r="DIP546" s="55"/>
      <c r="DIQ546" s="55"/>
      <c r="DIR546" s="55"/>
      <c r="DIS546" s="55"/>
      <c r="DIT546" s="55"/>
      <c r="DIU546" s="55"/>
      <c r="DIV546" s="55"/>
      <c r="DIW546" s="55"/>
      <c r="DIX546" s="55"/>
      <c r="DIY546" s="55"/>
      <c r="DIZ546" s="55"/>
      <c r="DJA546" s="55"/>
      <c r="DJB546" s="55"/>
      <c r="DJC546" s="55"/>
      <c r="DJD546" s="55"/>
      <c r="DJE546" s="55"/>
      <c r="DJF546" s="55"/>
      <c r="DJG546" s="55"/>
      <c r="DJH546" s="55"/>
      <c r="DJI546" s="55"/>
      <c r="DJJ546" s="55"/>
      <c r="DJK546" s="55"/>
      <c r="DJL546" s="55"/>
      <c r="DJM546" s="55"/>
      <c r="DJN546" s="55"/>
      <c r="DJO546" s="55"/>
      <c r="DJP546" s="55"/>
      <c r="DJQ546" s="55"/>
      <c r="DJR546" s="55"/>
      <c r="DJS546" s="55"/>
      <c r="DJT546" s="55"/>
      <c r="DJU546" s="55"/>
      <c r="DJV546" s="55"/>
      <c r="DJW546" s="55"/>
      <c r="DJX546" s="55"/>
      <c r="DJY546" s="55"/>
      <c r="DJZ546" s="55"/>
      <c r="DKA546" s="55"/>
      <c r="DKB546" s="55"/>
      <c r="DKC546" s="55"/>
      <c r="DKD546" s="55"/>
      <c r="DKE546" s="55"/>
      <c r="DKF546" s="55"/>
      <c r="DKG546" s="55"/>
      <c r="DKH546" s="55"/>
      <c r="DKI546" s="55"/>
      <c r="DKJ546" s="55"/>
      <c r="DKK546" s="55"/>
      <c r="DKL546" s="55"/>
      <c r="DKM546" s="55"/>
      <c r="DKN546" s="55"/>
      <c r="DKO546" s="55"/>
      <c r="DKP546" s="55"/>
      <c r="DKQ546" s="55"/>
      <c r="DKR546" s="55"/>
      <c r="DKS546" s="55"/>
      <c r="DKT546" s="55"/>
      <c r="DKU546" s="55"/>
      <c r="DKV546" s="55"/>
      <c r="DKW546" s="55"/>
      <c r="DKX546" s="55"/>
      <c r="DKY546" s="55"/>
      <c r="DKZ546" s="55"/>
      <c r="DLA546" s="55"/>
      <c r="DLB546" s="55"/>
      <c r="DLC546" s="55"/>
      <c r="DLD546" s="55"/>
      <c r="DLE546" s="55"/>
      <c r="DLF546" s="55"/>
      <c r="DLG546" s="55"/>
      <c r="DLH546" s="55"/>
      <c r="DLI546" s="55"/>
      <c r="DLJ546" s="55"/>
      <c r="DLK546" s="55"/>
      <c r="DLL546" s="55"/>
      <c r="DLM546" s="55"/>
      <c r="DLN546" s="55"/>
      <c r="DLO546" s="55"/>
      <c r="DLP546" s="55"/>
      <c r="DLQ546" s="55"/>
      <c r="DLR546" s="55"/>
      <c r="DLS546" s="55"/>
      <c r="DLT546" s="55"/>
      <c r="DLU546" s="55"/>
      <c r="DLV546" s="55"/>
      <c r="DLW546" s="55"/>
      <c r="DLX546" s="55"/>
      <c r="DLY546" s="55"/>
      <c r="DLZ546" s="55"/>
      <c r="DMA546" s="55"/>
      <c r="DMB546" s="55"/>
      <c r="DMC546" s="55"/>
      <c r="DMD546" s="55"/>
      <c r="DME546" s="55"/>
      <c r="DMF546" s="55"/>
      <c r="DMG546" s="55"/>
      <c r="DMH546" s="55"/>
      <c r="DMI546" s="55"/>
      <c r="DMJ546" s="55"/>
      <c r="DMK546" s="55"/>
      <c r="DML546" s="55"/>
      <c r="DMM546" s="55"/>
      <c r="DMN546" s="55"/>
      <c r="DMO546" s="55"/>
      <c r="DMP546" s="55"/>
      <c r="DMQ546" s="55"/>
      <c r="DMR546" s="55"/>
      <c r="DMS546" s="55"/>
      <c r="DMT546" s="55"/>
      <c r="DMU546" s="55"/>
      <c r="DMV546" s="55"/>
      <c r="DMW546" s="55"/>
      <c r="DMX546" s="55"/>
      <c r="DMY546" s="55"/>
      <c r="DMZ546" s="55"/>
      <c r="DNA546" s="55"/>
      <c r="DNB546" s="55"/>
      <c r="DNC546" s="55"/>
      <c r="DND546" s="55"/>
      <c r="DNE546" s="55"/>
      <c r="DNF546" s="55"/>
      <c r="DNG546" s="55"/>
      <c r="DNH546" s="55"/>
      <c r="DNI546" s="55"/>
      <c r="DNJ546" s="55"/>
      <c r="DNK546" s="55"/>
      <c r="DNL546" s="55"/>
      <c r="DNM546" s="55"/>
      <c r="DNN546" s="55"/>
      <c r="DNO546" s="55"/>
      <c r="DNP546" s="55"/>
      <c r="DNQ546" s="55"/>
      <c r="DNR546" s="55"/>
      <c r="DNS546" s="55"/>
      <c r="DNT546" s="55"/>
      <c r="DNU546" s="55"/>
      <c r="DNV546" s="55"/>
      <c r="DNW546" s="55"/>
      <c r="DNX546" s="55"/>
      <c r="DNY546" s="55"/>
      <c r="DNZ546" s="55"/>
      <c r="DOA546" s="55"/>
      <c r="DOB546" s="55"/>
      <c r="DOC546" s="55"/>
      <c r="DOD546" s="55"/>
      <c r="DOE546" s="55"/>
      <c r="DOF546" s="55"/>
      <c r="DOG546" s="55"/>
      <c r="DOH546" s="55"/>
      <c r="DOI546" s="55"/>
      <c r="DOJ546" s="55"/>
      <c r="DOK546" s="55"/>
      <c r="DOL546" s="55"/>
      <c r="DOM546" s="55"/>
      <c r="DON546" s="55"/>
      <c r="DOO546" s="55"/>
      <c r="DOP546" s="55"/>
      <c r="DOQ546" s="55"/>
      <c r="DOR546" s="55"/>
      <c r="DOS546" s="55"/>
      <c r="DOT546" s="55"/>
      <c r="DOU546" s="55"/>
      <c r="DOV546" s="55"/>
      <c r="DOW546" s="55"/>
      <c r="DOX546" s="55"/>
      <c r="DOY546" s="55"/>
      <c r="DOZ546" s="55"/>
      <c r="DPA546" s="55"/>
      <c r="DPB546" s="55"/>
      <c r="DPC546" s="55"/>
      <c r="DPD546" s="55"/>
      <c r="DPE546" s="55"/>
      <c r="DPF546" s="55"/>
      <c r="DPG546" s="55"/>
      <c r="DPH546" s="55"/>
      <c r="DPI546" s="55"/>
      <c r="DPJ546" s="55"/>
      <c r="DPK546" s="55"/>
      <c r="DPL546" s="55"/>
      <c r="DPM546" s="55"/>
      <c r="DPN546" s="55"/>
      <c r="DPO546" s="55"/>
      <c r="DPP546" s="55"/>
      <c r="DPQ546" s="55"/>
      <c r="DPR546" s="55"/>
      <c r="DPS546" s="55"/>
      <c r="DPT546" s="55"/>
      <c r="DPU546" s="55"/>
      <c r="DPV546" s="55"/>
      <c r="DPW546" s="55"/>
      <c r="DPX546" s="55"/>
      <c r="DPY546" s="55"/>
      <c r="DPZ546" s="55"/>
      <c r="DQA546" s="55"/>
      <c r="DQB546" s="55"/>
      <c r="DQC546" s="55"/>
      <c r="DQD546" s="55"/>
      <c r="DQE546" s="55"/>
      <c r="DQF546" s="55"/>
      <c r="DQG546" s="55"/>
      <c r="DQH546" s="55"/>
      <c r="DQI546" s="55"/>
      <c r="DQJ546" s="55"/>
      <c r="DQK546" s="55"/>
      <c r="DQL546" s="55"/>
      <c r="DQM546" s="55"/>
      <c r="DQN546" s="55"/>
      <c r="DQO546" s="55"/>
      <c r="DQP546" s="55"/>
      <c r="DQQ546" s="55"/>
      <c r="DQR546" s="55"/>
      <c r="DQS546" s="55"/>
      <c r="DQT546" s="55"/>
      <c r="DQU546" s="55"/>
      <c r="DQV546" s="55"/>
      <c r="DQW546" s="55"/>
      <c r="DQX546" s="55"/>
      <c r="DQY546" s="55"/>
      <c r="DQZ546" s="55"/>
      <c r="DRA546" s="55"/>
      <c r="DRB546" s="55"/>
      <c r="DRC546" s="55"/>
      <c r="DRD546" s="55"/>
      <c r="DRE546" s="55"/>
      <c r="DRF546" s="55"/>
      <c r="DRG546" s="55"/>
      <c r="DRH546" s="55"/>
      <c r="DRI546" s="55"/>
      <c r="DRJ546" s="55"/>
      <c r="DRK546" s="55"/>
      <c r="DRL546" s="55"/>
      <c r="DRM546" s="55"/>
      <c r="DRN546" s="55"/>
      <c r="DRO546" s="55"/>
      <c r="DRP546" s="55"/>
      <c r="DRQ546" s="55"/>
      <c r="DRR546" s="55"/>
      <c r="DRS546" s="55"/>
      <c r="DRT546" s="55"/>
      <c r="DRU546" s="55"/>
      <c r="DRV546" s="55"/>
      <c r="DRW546" s="55"/>
      <c r="DRX546" s="55"/>
      <c r="DRY546" s="55"/>
      <c r="DRZ546" s="55"/>
      <c r="DSA546" s="55"/>
      <c r="DSB546" s="55"/>
      <c r="DSC546" s="55"/>
      <c r="DSD546" s="55"/>
      <c r="DSE546" s="55"/>
      <c r="DSF546" s="55"/>
      <c r="DSG546" s="55"/>
      <c r="DSH546" s="55"/>
      <c r="DSI546" s="55"/>
      <c r="DSJ546" s="55"/>
      <c r="DSK546" s="55"/>
      <c r="DSL546" s="55"/>
      <c r="DSM546" s="55"/>
      <c r="DSN546" s="55"/>
      <c r="DSO546" s="55"/>
      <c r="DSP546" s="55"/>
      <c r="DSQ546" s="55"/>
      <c r="DSR546" s="55"/>
      <c r="DSS546" s="55"/>
      <c r="DST546" s="55"/>
      <c r="DSU546" s="55"/>
      <c r="DSV546" s="55"/>
      <c r="DSW546" s="55"/>
      <c r="DSX546" s="55"/>
      <c r="DSY546" s="55"/>
      <c r="DSZ546" s="55"/>
      <c r="DTA546" s="55"/>
      <c r="DTB546" s="55"/>
      <c r="DTC546" s="55"/>
      <c r="DTD546" s="55"/>
      <c r="DTE546" s="55"/>
      <c r="DTF546" s="55"/>
      <c r="DTG546" s="55"/>
      <c r="DTH546" s="55"/>
      <c r="DTI546" s="55"/>
      <c r="DTJ546" s="55"/>
      <c r="DTK546" s="55"/>
      <c r="DTL546" s="55"/>
      <c r="DTM546" s="55"/>
      <c r="DTN546" s="55"/>
      <c r="DTO546" s="55"/>
      <c r="DTP546" s="55"/>
      <c r="DTQ546" s="55"/>
      <c r="DTR546" s="55"/>
      <c r="DTS546" s="55"/>
      <c r="DTT546" s="55"/>
      <c r="DTU546" s="55"/>
      <c r="DTV546" s="55"/>
      <c r="DTW546" s="55"/>
      <c r="DTX546" s="55"/>
      <c r="DTY546" s="55"/>
      <c r="DTZ546" s="55"/>
      <c r="DUA546" s="55"/>
      <c r="DUB546" s="55"/>
      <c r="DUC546" s="55"/>
      <c r="DUD546" s="55"/>
      <c r="DUE546" s="55"/>
      <c r="DUF546" s="55"/>
      <c r="DUG546" s="55"/>
      <c r="DUH546" s="55"/>
      <c r="DUI546" s="55"/>
      <c r="DUJ546" s="55"/>
      <c r="DUK546" s="55"/>
      <c r="DUL546" s="55"/>
      <c r="DUM546" s="55"/>
      <c r="DUN546" s="55"/>
      <c r="DUO546" s="55"/>
      <c r="DUP546" s="55"/>
      <c r="DUQ546" s="55"/>
      <c r="DUR546" s="55"/>
      <c r="DUS546" s="55"/>
      <c r="DUT546" s="55"/>
      <c r="DUU546" s="55"/>
      <c r="DUV546" s="55"/>
      <c r="DUW546" s="55"/>
      <c r="DUX546" s="55"/>
      <c r="DUY546" s="55"/>
      <c r="DUZ546" s="55"/>
      <c r="DVA546" s="55"/>
      <c r="DVB546" s="55"/>
      <c r="DVC546" s="55"/>
      <c r="DVD546" s="55"/>
      <c r="DVE546" s="55"/>
      <c r="DVF546" s="55"/>
      <c r="DVG546" s="55"/>
      <c r="DVH546" s="55"/>
      <c r="DVI546" s="55"/>
      <c r="DVJ546" s="55"/>
      <c r="DVK546" s="55"/>
      <c r="DVL546" s="55"/>
      <c r="DVM546" s="55"/>
      <c r="DVN546" s="55"/>
      <c r="DVO546" s="55"/>
      <c r="DVP546" s="55"/>
      <c r="DVQ546" s="55"/>
      <c r="DVR546" s="55"/>
      <c r="DVS546" s="55"/>
      <c r="DVT546" s="55"/>
      <c r="DVU546" s="55"/>
      <c r="DVV546" s="55"/>
      <c r="DVW546" s="55"/>
      <c r="DVX546" s="55"/>
      <c r="DVY546" s="55"/>
      <c r="DVZ546" s="55"/>
      <c r="DWA546" s="55"/>
      <c r="DWB546" s="55"/>
      <c r="DWC546" s="55"/>
      <c r="DWD546" s="55"/>
      <c r="DWE546" s="55"/>
      <c r="DWF546" s="55"/>
      <c r="DWG546" s="55"/>
      <c r="DWH546" s="55"/>
      <c r="DWI546" s="55"/>
      <c r="DWJ546" s="55"/>
      <c r="DWK546" s="55"/>
      <c r="DWL546" s="55"/>
      <c r="DWM546" s="55"/>
      <c r="DWN546" s="55"/>
      <c r="DWO546" s="55"/>
      <c r="DWP546" s="55"/>
      <c r="DWQ546" s="55"/>
      <c r="DWR546" s="55"/>
      <c r="DWS546" s="55"/>
      <c r="DWT546" s="55"/>
      <c r="DWU546" s="55"/>
      <c r="DWV546" s="55"/>
      <c r="DWW546" s="55"/>
      <c r="DWX546" s="55"/>
      <c r="DWY546" s="55"/>
      <c r="DWZ546" s="55"/>
      <c r="DXA546" s="55"/>
      <c r="DXB546" s="55"/>
      <c r="DXC546" s="55"/>
      <c r="DXD546" s="55"/>
      <c r="DXE546" s="55"/>
      <c r="DXF546" s="55"/>
      <c r="DXG546" s="55"/>
      <c r="DXH546" s="55"/>
      <c r="DXI546" s="55"/>
      <c r="DXJ546" s="55"/>
      <c r="DXK546" s="55"/>
      <c r="DXL546" s="55"/>
      <c r="DXM546" s="55"/>
      <c r="DXN546" s="55"/>
      <c r="DXO546" s="55"/>
      <c r="DXP546" s="55"/>
      <c r="DXQ546" s="55"/>
      <c r="DXR546" s="55"/>
      <c r="DXS546" s="55"/>
      <c r="DXT546" s="55"/>
      <c r="DXU546" s="55"/>
      <c r="DXV546" s="55"/>
      <c r="DXW546" s="55"/>
      <c r="DXX546" s="55"/>
      <c r="DXY546" s="55"/>
      <c r="DXZ546" s="55"/>
      <c r="DYA546" s="55"/>
      <c r="DYB546" s="55"/>
      <c r="DYC546" s="55"/>
      <c r="DYD546" s="55"/>
      <c r="DYE546" s="55"/>
      <c r="DYF546" s="55"/>
      <c r="DYG546" s="55"/>
      <c r="DYH546" s="55"/>
      <c r="DYI546" s="55"/>
      <c r="DYJ546" s="55"/>
      <c r="DYK546" s="55"/>
      <c r="DYL546" s="55"/>
      <c r="DYM546" s="55"/>
      <c r="DYN546" s="55"/>
      <c r="DYO546" s="55"/>
      <c r="DYP546" s="55"/>
      <c r="DYQ546" s="55"/>
      <c r="DYR546" s="55"/>
      <c r="DYS546" s="55"/>
      <c r="DYT546" s="55"/>
      <c r="DYU546" s="55"/>
      <c r="DYV546" s="55"/>
      <c r="DYW546" s="55"/>
      <c r="DYX546" s="55"/>
      <c r="DYY546" s="55"/>
      <c r="DYZ546" s="55"/>
      <c r="DZA546" s="55"/>
      <c r="DZB546" s="55"/>
      <c r="DZC546" s="55"/>
      <c r="DZD546" s="55"/>
      <c r="DZE546" s="55"/>
      <c r="DZF546" s="55"/>
      <c r="DZG546" s="55"/>
      <c r="DZH546" s="55"/>
      <c r="DZI546" s="55"/>
      <c r="DZJ546" s="55"/>
      <c r="DZK546" s="55"/>
      <c r="DZL546" s="55"/>
      <c r="DZM546" s="55"/>
      <c r="DZN546" s="55"/>
      <c r="DZO546" s="55"/>
      <c r="DZP546" s="55"/>
      <c r="DZQ546" s="55"/>
      <c r="DZR546" s="55"/>
      <c r="DZS546" s="55"/>
      <c r="DZT546" s="55"/>
      <c r="DZU546" s="55"/>
      <c r="DZV546" s="55"/>
      <c r="DZW546" s="55"/>
      <c r="DZX546" s="55"/>
      <c r="DZY546" s="55"/>
      <c r="DZZ546" s="55"/>
      <c r="EAA546" s="55"/>
      <c r="EAB546" s="55"/>
      <c r="EAC546" s="55"/>
      <c r="EAD546" s="55"/>
      <c r="EAE546" s="55"/>
      <c r="EAF546" s="55"/>
      <c r="EAG546" s="55"/>
      <c r="EAH546" s="55"/>
      <c r="EAI546" s="55"/>
      <c r="EAJ546" s="55"/>
      <c r="EAK546" s="55"/>
      <c r="EAL546" s="55"/>
      <c r="EAM546" s="55"/>
      <c r="EAN546" s="55"/>
      <c r="EAO546" s="55"/>
      <c r="EAP546" s="55"/>
      <c r="EAQ546" s="55"/>
      <c r="EAR546" s="55"/>
      <c r="EAS546" s="55"/>
      <c r="EAT546" s="55"/>
      <c r="EAU546" s="55"/>
      <c r="EAV546" s="55"/>
      <c r="EAW546" s="55"/>
      <c r="EAX546" s="55"/>
      <c r="EAY546" s="55"/>
      <c r="EAZ546" s="55"/>
      <c r="EBA546" s="55"/>
      <c r="EBB546" s="55"/>
      <c r="EBC546" s="55"/>
      <c r="EBD546" s="55"/>
      <c r="EBE546" s="55"/>
      <c r="EBF546" s="55"/>
      <c r="EBG546" s="55"/>
      <c r="EBH546" s="55"/>
      <c r="EBI546" s="55"/>
      <c r="EBJ546" s="55"/>
      <c r="EBK546" s="55"/>
      <c r="EBL546" s="55"/>
      <c r="EBM546" s="55"/>
      <c r="EBN546" s="55"/>
      <c r="EBO546" s="55"/>
      <c r="EBP546" s="55"/>
      <c r="EBQ546" s="55"/>
      <c r="EBR546" s="55"/>
      <c r="EBS546" s="55"/>
      <c r="EBT546" s="55"/>
      <c r="EBU546" s="55"/>
      <c r="EBV546" s="55"/>
      <c r="EBW546" s="55"/>
      <c r="EBX546" s="55"/>
      <c r="EBY546" s="55"/>
      <c r="EBZ546" s="55"/>
      <c r="ECA546" s="55"/>
      <c r="ECB546" s="55"/>
      <c r="ECC546" s="55"/>
      <c r="ECD546" s="55"/>
      <c r="ECE546" s="55"/>
      <c r="ECF546" s="55"/>
      <c r="ECG546" s="55"/>
      <c r="ECH546" s="55"/>
      <c r="ECI546" s="55"/>
      <c r="ECJ546" s="55"/>
      <c r="ECK546" s="55"/>
      <c r="ECL546" s="55"/>
      <c r="ECM546" s="55"/>
      <c r="ECN546" s="55"/>
      <c r="ECO546" s="55"/>
      <c r="ECP546" s="55"/>
      <c r="ECQ546" s="55"/>
      <c r="ECR546" s="55"/>
      <c r="ECS546" s="55"/>
      <c r="ECT546" s="55"/>
      <c r="ECU546" s="55"/>
      <c r="ECV546" s="55"/>
      <c r="ECW546" s="55"/>
      <c r="ECX546" s="55"/>
      <c r="ECY546" s="55"/>
      <c r="ECZ546" s="55"/>
      <c r="EDA546" s="55"/>
      <c r="EDB546" s="55"/>
      <c r="EDC546" s="55"/>
      <c r="EDD546" s="55"/>
      <c r="EDE546" s="55"/>
      <c r="EDF546" s="55"/>
      <c r="EDG546" s="55"/>
      <c r="EDH546" s="55"/>
      <c r="EDI546" s="55"/>
      <c r="EDJ546" s="55"/>
      <c r="EDK546" s="55"/>
      <c r="EDL546" s="55"/>
      <c r="EDM546" s="55"/>
      <c r="EDN546" s="55"/>
      <c r="EDO546" s="55"/>
      <c r="EDP546" s="55"/>
      <c r="EDQ546" s="55"/>
      <c r="EDR546" s="55"/>
      <c r="EDS546" s="55"/>
      <c r="EDT546" s="55"/>
      <c r="EDU546" s="55"/>
      <c r="EDV546" s="55"/>
      <c r="EDW546" s="55"/>
      <c r="EDX546" s="55"/>
      <c r="EDY546" s="55"/>
      <c r="EDZ546" s="55"/>
      <c r="EEA546" s="55"/>
      <c r="EEB546" s="55"/>
      <c r="EEC546" s="55"/>
      <c r="EED546" s="55"/>
      <c r="EEE546" s="55"/>
      <c r="EEF546" s="55"/>
      <c r="EEG546" s="55"/>
      <c r="EEH546" s="55"/>
      <c r="EEI546" s="55"/>
      <c r="EEJ546" s="55"/>
      <c r="EEK546" s="55"/>
      <c r="EEL546" s="55"/>
      <c r="EEM546" s="55"/>
      <c r="EEN546" s="55"/>
      <c r="EEO546" s="55"/>
      <c r="EEP546" s="55"/>
      <c r="EEQ546" s="55"/>
      <c r="EER546" s="55"/>
      <c r="EES546" s="55"/>
      <c r="EET546" s="55"/>
      <c r="EEU546" s="55"/>
      <c r="EEV546" s="55"/>
      <c r="EEW546" s="55"/>
      <c r="EEX546" s="55"/>
      <c r="EEY546" s="55"/>
      <c r="EEZ546" s="55"/>
      <c r="EFA546" s="55"/>
      <c r="EFB546" s="55"/>
      <c r="EFC546" s="55"/>
      <c r="EFD546" s="55"/>
      <c r="EFE546" s="55"/>
      <c r="EFF546" s="55"/>
      <c r="EFG546" s="55"/>
      <c r="EFH546" s="55"/>
      <c r="EFI546" s="55"/>
      <c r="EFJ546" s="55"/>
      <c r="EFK546" s="55"/>
      <c r="EFL546" s="55"/>
      <c r="EFM546" s="55"/>
      <c r="EFN546" s="55"/>
      <c r="EFO546" s="55"/>
      <c r="EFP546" s="55"/>
      <c r="EFQ546" s="55"/>
      <c r="EFR546" s="55"/>
      <c r="EFS546" s="55"/>
      <c r="EFT546" s="55"/>
      <c r="EFU546" s="55"/>
      <c r="EFV546" s="55"/>
      <c r="EFW546" s="55"/>
      <c r="EFX546" s="55"/>
      <c r="EFY546" s="55"/>
      <c r="EFZ546" s="55"/>
      <c r="EGA546" s="55"/>
      <c r="EGB546" s="55"/>
      <c r="EGC546" s="55"/>
      <c r="EGD546" s="55"/>
      <c r="EGE546" s="55"/>
      <c r="EGF546" s="55"/>
      <c r="EGG546" s="55"/>
      <c r="EGH546" s="55"/>
      <c r="EGI546" s="55"/>
      <c r="EGJ546" s="55"/>
      <c r="EGK546" s="55"/>
      <c r="EGL546" s="55"/>
      <c r="EGM546" s="55"/>
      <c r="EGN546" s="55"/>
      <c r="EGO546" s="55"/>
      <c r="EGP546" s="55"/>
      <c r="EGQ546" s="55"/>
      <c r="EGR546" s="55"/>
      <c r="EGS546" s="55"/>
      <c r="EGT546" s="55"/>
      <c r="EGU546" s="55"/>
      <c r="EGV546" s="55"/>
      <c r="EGW546" s="55"/>
      <c r="EGX546" s="55"/>
      <c r="EGY546" s="55"/>
      <c r="EGZ546" s="55"/>
      <c r="EHA546" s="55"/>
      <c r="EHB546" s="55"/>
      <c r="EHC546" s="55"/>
      <c r="EHD546" s="55"/>
      <c r="EHE546" s="55"/>
      <c r="EHF546" s="55"/>
      <c r="EHG546" s="55"/>
      <c r="EHH546" s="55"/>
      <c r="EHI546" s="55"/>
      <c r="EHJ546" s="55"/>
      <c r="EHK546" s="55"/>
      <c r="EHL546" s="55"/>
      <c r="EHM546" s="55"/>
      <c r="EHN546" s="55"/>
      <c r="EHO546" s="55"/>
      <c r="EHP546" s="55"/>
      <c r="EHQ546" s="55"/>
      <c r="EHR546" s="55"/>
      <c r="EHS546" s="55"/>
      <c r="EHT546" s="55"/>
      <c r="EHU546" s="55"/>
      <c r="EHV546" s="55"/>
      <c r="EHW546" s="55"/>
      <c r="EHX546" s="55"/>
      <c r="EHY546" s="55"/>
      <c r="EHZ546" s="55"/>
      <c r="EIA546" s="55"/>
      <c r="EIB546" s="55"/>
      <c r="EIC546" s="55"/>
      <c r="EID546" s="55"/>
      <c r="EIE546" s="55"/>
      <c r="EIF546" s="55"/>
      <c r="EIG546" s="55"/>
      <c r="EIH546" s="55"/>
      <c r="EII546" s="55"/>
      <c r="EIJ546" s="55"/>
      <c r="EIK546" s="55"/>
      <c r="EIL546" s="55"/>
      <c r="EIM546" s="55"/>
      <c r="EIN546" s="55"/>
      <c r="EIO546" s="55"/>
      <c r="EIP546" s="55"/>
      <c r="EIQ546" s="55"/>
      <c r="EIR546" s="55"/>
      <c r="EIS546" s="55"/>
      <c r="EIT546" s="55"/>
      <c r="EIU546" s="55"/>
      <c r="EIV546" s="55"/>
      <c r="EIW546" s="55"/>
      <c r="EIX546" s="55"/>
      <c r="EIY546" s="55"/>
      <c r="EIZ546" s="55"/>
      <c r="EJA546" s="55"/>
      <c r="EJB546" s="55"/>
      <c r="EJC546" s="55"/>
      <c r="EJD546" s="55"/>
      <c r="EJE546" s="55"/>
      <c r="EJF546" s="55"/>
      <c r="EJG546" s="55"/>
      <c r="EJH546" s="55"/>
      <c r="EJI546" s="55"/>
      <c r="EJJ546" s="55"/>
      <c r="EJK546" s="55"/>
      <c r="EJL546" s="55"/>
      <c r="EJM546" s="55"/>
      <c r="EJN546" s="55"/>
      <c r="EJO546" s="55"/>
      <c r="EJP546" s="55"/>
      <c r="EJQ546" s="55"/>
      <c r="EJR546" s="55"/>
      <c r="EJS546" s="55"/>
      <c r="EJT546" s="55"/>
      <c r="EJU546" s="55"/>
      <c r="EJV546" s="55"/>
      <c r="EJW546" s="55"/>
      <c r="EJX546" s="55"/>
      <c r="EJY546" s="55"/>
      <c r="EJZ546" s="55"/>
      <c r="EKA546" s="55"/>
      <c r="EKB546" s="55"/>
      <c r="EKC546" s="55"/>
      <c r="EKD546" s="55"/>
      <c r="EKE546" s="55"/>
      <c r="EKF546" s="55"/>
      <c r="EKG546" s="55"/>
      <c r="EKH546" s="55"/>
      <c r="EKI546" s="55"/>
      <c r="EKJ546" s="55"/>
      <c r="EKK546" s="55"/>
      <c r="EKL546" s="55"/>
      <c r="EKM546" s="55"/>
      <c r="EKN546" s="55"/>
      <c r="EKO546" s="55"/>
      <c r="EKP546" s="55"/>
      <c r="EKQ546" s="55"/>
      <c r="EKR546" s="55"/>
      <c r="EKS546" s="55"/>
      <c r="EKT546" s="55"/>
      <c r="EKU546" s="55"/>
      <c r="EKV546" s="55"/>
      <c r="EKW546" s="55"/>
      <c r="EKX546" s="55"/>
      <c r="EKY546" s="55"/>
      <c r="EKZ546" s="55"/>
      <c r="ELA546" s="55"/>
      <c r="ELB546" s="55"/>
      <c r="ELC546" s="55"/>
      <c r="ELD546" s="55"/>
      <c r="ELE546" s="55"/>
      <c r="ELF546" s="55"/>
      <c r="ELG546" s="55"/>
      <c r="ELH546" s="55"/>
      <c r="ELI546" s="55"/>
      <c r="ELJ546" s="55"/>
      <c r="ELK546" s="55"/>
      <c r="ELL546" s="55"/>
      <c r="ELM546" s="55"/>
      <c r="ELN546" s="55"/>
      <c r="ELO546" s="55"/>
      <c r="ELP546" s="55"/>
      <c r="ELQ546" s="55"/>
      <c r="ELR546" s="55"/>
      <c r="ELS546" s="55"/>
      <c r="ELT546" s="55"/>
      <c r="ELU546" s="55"/>
      <c r="ELV546" s="55"/>
      <c r="ELW546" s="55"/>
      <c r="ELX546" s="55"/>
      <c r="ELY546" s="55"/>
      <c r="ELZ546" s="55"/>
      <c r="EMA546" s="55"/>
      <c r="EMB546" s="55"/>
      <c r="EMC546" s="55"/>
      <c r="EMD546" s="55"/>
      <c r="EME546" s="55"/>
      <c r="EMF546" s="55"/>
      <c r="EMG546" s="55"/>
      <c r="EMH546" s="55"/>
      <c r="EMI546" s="55"/>
      <c r="EMJ546" s="55"/>
      <c r="EMK546" s="55"/>
      <c r="EML546" s="55"/>
      <c r="EMM546" s="55"/>
      <c r="EMN546" s="55"/>
      <c r="EMO546" s="55"/>
      <c r="EMP546" s="55"/>
      <c r="EMQ546" s="55"/>
      <c r="EMR546" s="55"/>
      <c r="EMS546" s="55"/>
      <c r="EMT546" s="55"/>
      <c r="EMU546" s="55"/>
      <c r="EMV546" s="55"/>
      <c r="EMW546" s="55"/>
      <c r="EMX546" s="55"/>
      <c r="EMY546" s="55"/>
      <c r="EMZ546" s="55"/>
      <c r="ENA546" s="55"/>
      <c r="ENB546" s="55"/>
      <c r="ENC546" s="55"/>
      <c r="END546" s="55"/>
      <c r="ENE546" s="55"/>
      <c r="ENF546" s="55"/>
      <c r="ENG546" s="55"/>
      <c r="ENH546" s="55"/>
      <c r="ENI546" s="55"/>
      <c r="ENJ546" s="55"/>
      <c r="ENK546" s="55"/>
      <c r="ENL546" s="55"/>
      <c r="ENM546" s="55"/>
      <c r="ENN546" s="55"/>
      <c r="ENO546" s="55"/>
      <c r="ENP546" s="55"/>
      <c r="ENQ546" s="55"/>
      <c r="ENR546" s="55"/>
      <c r="ENS546" s="55"/>
      <c r="ENT546" s="55"/>
      <c r="ENU546" s="55"/>
      <c r="ENV546" s="55"/>
      <c r="ENW546" s="55"/>
      <c r="ENX546" s="55"/>
      <c r="ENY546" s="55"/>
      <c r="ENZ546" s="55"/>
      <c r="EOA546" s="55"/>
      <c r="EOB546" s="55"/>
      <c r="EOC546" s="55"/>
      <c r="EOD546" s="55"/>
      <c r="EOE546" s="55"/>
      <c r="EOF546" s="55"/>
      <c r="EOG546" s="55"/>
      <c r="EOH546" s="55"/>
      <c r="EOI546" s="55"/>
      <c r="EOJ546" s="55"/>
      <c r="EOK546" s="55"/>
      <c r="EOL546" s="55"/>
      <c r="EOM546" s="55"/>
      <c r="EON546" s="55"/>
      <c r="EOO546" s="55"/>
      <c r="EOP546" s="55"/>
      <c r="EOQ546" s="55"/>
      <c r="EOR546" s="55"/>
      <c r="EOS546" s="55"/>
      <c r="EOT546" s="55"/>
      <c r="EOU546" s="55"/>
      <c r="EOV546" s="55"/>
      <c r="EOW546" s="55"/>
      <c r="EOX546" s="55"/>
      <c r="EOY546" s="55"/>
      <c r="EOZ546" s="55"/>
      <c r="EPA546" s="55"/>
      <c r="EPB546" s="55"/>
      <c r="EPC546" s="55"/>
      <c r="EPD546" s="55"/>
      <c r="EPE546" s="55"/>
      <c r="EPF546" s="55"/>
      <c r="EPG546" s="55"/>
      <c r="EPH546" s="55"/>
      <c r="EPI546" s="55"/>
      <c r="EPJ546" s="55"/>
      <c r="EPK546" s="55"/>
      <c r="EPL546" s="55"/>
      <c r="EPM546" s="55"/>
      <c r="EPN546" s="55"/>
      <c r="EPO546" s="55"/>
      <c r="EPP546" s="55"/>
      <c r="EPQ546" s="55"/>
      <c r="EPR546" s="55"/>
      <c r="EPS546" s="55"/>
      <c r="EPT546" s="55"/>
      <c r="EPU546" s="55"/>
      <c r="EPV546" s="55"/>
      <c r="EPW546" s="55"/>
      <c r="EPX546" s="55"/>
      <c r="EPY546" s="55"/>
      <c r="EPZ546" s="55"/>
      <c r="EQA546" s="55"/>
      <c r="EQB546" s="55"/>
      <c r="EQC546" s="55"/>
      <c r="EQD546" s="55"/>
      <c r="EQE546" s="55"/>
      <c r="EQF546" s="55"/>
      <c r="EQG546" s="55"/>
      <c r="EQH546" s="55"/>
      <c r="EQI546" s="55"/>
      <c r="EQJ546" s="55"/>
      <c r="EQK546" s="55"/>
      <c r="EQL546" s="55"/>
      <c r="EQM546" s="55"/>
      <c r="EQN546" s="55"/>
      <c r="EQO546" s="55"/>
      <c r="EQP546" s="55"/>
      <c r="EQQ546" s="55"/>
      <c r="EQR546" s="55"/>
      <c r="EQS546" s="55"/>
      <c r="EQT546" s="55"/>
      <c r="EQU546" s="55"/>
      <c r="EQV546" s="55"/>
      <c r="EQW546" s="55"/>
      <c r="EQX546" s="55"/>
      <c r="EQY546" s="55"/>
      <c r="EQZ546" s="55"/>
      <c r="ERA546" s="55"/>
      <c r="ERB546" s="55"/>
      <c r="ERC546" s="55"/>
      <c r="ERD546" s="55"/>
      <c r="ERE546" s="55"/>
      <c r="ERF546" s="55"/>
      <c r="ERG546" s="55"/>
      <c r="ERH546" s="55"/>
      <c r="ERI546" s="55"/>
      <c r="ERJ546" s="55"/>
      <c r="ERK546" s="55"/>
      <c r="ERL546" s="55"/>
      <c r="ERM546" s="55"/>
      <c r="ERN546" s="55"/>
      <c r="ERO546" s="55"/>
      <c r="ERP546" s="55"/>
      <c r="ERQ546" s="55"/>
      <c r="ERR546" s="55"/>
      <c r="ERS546" s="55"/>
      <c r="ERT546" s="55"/>
      <c r="ERU546" s="55"/>
      <c r="ERV546" s="55"/>
      <c r="ERW546" s="55"/>
      <c r="ERX546" s="55"/>
      <c r="ERY546" s="55"/>
      <c r="ERZ546" s="55"/>
      <c r="ESA546" s="55"/>
      <c r="ESB546" s="55"/>
      <c r="ESC546" s="55"/>
      <c r="ESD546" s="55"/>
      <c r="ESE546" s="55"/>
      <c r="ESF546" s="55"/>
      <c r="ESG546" s="55"/>
      <c r="ESH546" s="55"/>
      <c r="ESI546" s="55"/>
      <c r="ESJ546" s="55"/>
      <c r="ESK546" s="55"/>
      <c r="ESL546" s="55"/>
      <c r="ESM546" s="55"/>
      <c r="ESN546" s="55"/>
      <c r="ESO546" s="55"/>
      <c r="ESP546" s="55"/>
      <c r="ESQ546" s="55"/>
      <c r="ESR546" s="55"/>
      <c r="ESS546" s="55"/>
      <c r="EST546" s="55"/>
      <c r="ESU546" s="55"/>
      <c r="ESV546" s="55"/>
      <c r="ESW546" s="55"/>
      <c r="ESX546" s="55"/>
      <c r="ESY546" s="55"/>
      <c r="ESZ546" s="55"/>
      <c r="ETA546" s="55"/>
      <c r="ETB546" s="55"/>
      <c r="ETC546" s="55"/>
      <c r="ETD546" s="55"/>
      <c r="ETE546" s="55"/>
      <c r="ETF546" s="55"/>
      <c r="ETG546" s="55"/>
      <c r="ETH546" s="55"/>
      <c r="ETI546" s="55"/>
      <c r="ETJ546" s="55"/>
      <c r="ETK546" s="55"/>
      <c r="ETL546" s="55"/>
      <c r="ETM546" s="55"/>
      <c r="ETN546" s="55"/>
      <c r="ETO546" s="55"/>
      <c r="ETP546" s="55"/>
      <c r="ETQ546" s="55"/>
      <c r="ETR546" s="55"/>
      <c r="ETS546" s="55"/>
      <c r="ETT546" s="55"/>
      <c r="ETU546" s="55"/>
      <c r="ETV546" s="55"/>
      <c r="ETW546" s="55"/>
      <c r="ETX546" s="55"/>
      <c r="ETY546" s="55"/>
      <c r="ETZ546" s="55"/>
      <c r="EUA546" s="55"/>
      <c r="EUB546" s="55"/>
      <c r="EUC546" s="55"/>
      <c r="EUD546" s="55"/>
      <c r="EUE546" s="55"/>
      <c r="EUF546" s="55"/>
      <c r="EUG546" s="55"/>
      <c r="EUH546" s="55"/>
      <c r="EUI546" s="55"/>
      <c r="EUJ546" s="55"/>
      <c r="EUK546" s="55"/>
      <c r="EUL546" s="55"/>
      <c r="EUM546" s="55"/>
      <c r="EUN546" s="55"/>
      <c r="EUO546" s="55"/>
      <c r="EUP546" s="55"/>
      <c r="EUQ546" s="55"/>
      <c r="EUR546" s="55"/>
      <c r="EUS546" s="55"/>
      <c r="EUT546" s="55"/>
      <c r="EUU546" s="55"/>
      <c r="EUV546" s="55"/>
      <c r="EUW546" s="55"/>
      <c r="EUX546" s="55"/>
      <c r="EUY546" s="55"/>
      <c r="EUZ546" s="55"/>
      <c r="EVA546" s="55"/>
      <c r="EVB546" s="55"/>
      <c r="EVC546" s="55"/>
      <c r="EVD546" s="55"/>
      <c r="EVE546" s="55"/>
      <c r="EVF546" s="55"/>
      <c r="EVG546" s="55"/>
      <c r="EVH546" s="55"/>
      <c r="EVI546" s="55"/>
      <c r="EVJ546" s="55"/>
      <c r="EVK546" s="55"/>
      <c r="EVL546" s="55"/>
      <c r="EVM546" s="55"/>
      <c r="EVN546" s="55"/>
      <c r="EVO546" s="55"/>
      <c r="EVP546" s="55"/>
      <c r="EVQ546" s="55"/>
      <c r="EVR546" s="55"/>
      <c r="EVS546" s="55"/>
      <c r="EVT546" s="55"/>
      <c r="EVU546" s="55"/>
      <c r="EVV546" s="55"/>
      <c r="EVW546" s="55"/>
      <c r="EVX546" s="55"/>
      <c r="EVY546" s="55"/>
      <c r="EVZ546" s="55"/>
      <c r="EWA546" s="55"/>
      <c r="EWB546" s="55"/>
      <c r="EWC546" s="55"/>
      <c r="EWD546" s="55"/>
      <c r="EWE546" s="55"/>
      <c r="EWF546" s="55"/>
      <c r="EWG546" s="55"/>
      <c r="EWH546" s="55"/>
      <c r="EWI546" s="55"/>
      <c r="EWJ546" s="55"/>
      <c r="EWK546" s="55"/>
      <c r="EWL546" s="55"/>
      <c r="EWM546" s="55"/>
      <c r="EWN546" s="55"/>
      <c r="EWO546" s="55"/>
      <c r="EWP546" s="55"/>
      <c r="EWQ546" s="55"/>
      <c r="EWR546" s="55"/>
      <c r="EWS546" s="55"/>
      <c r="EWT546" s="55"/>
      <c r="EWU546" s="55"/>
      <c r="EWV546" s="55"/>
      <c r="EWW546" s="55"/>
      <c r="EWX546" s="55"/>
      <c r="EWY546" s="55"/>
      <c r="EWZ546" s="55"/>
      <c r="EXA546" s="55"/>
      <c r="EXB546" s="55"/>
      <c r="EXC546" s="55"/>
      <c r="EXD546" s="55"/>
      <c r="EXE546" s="55"/>
      <c r="EXF546" s="55"/>
      <c r="EXG546" s="55"/>
      <c r="EXH546" s="55"/>
      <c r="EXI546" s="55"/>
      <c r="EXJ546" s="55"/>
      <c r="EXK546" s="55"/>
      <c r="EXL546" s="55"/>
      <c r="EXM546" s="55"/>
      <c r="EXN546" s="55"/>
      <c r="EXO546" s="55"/>
      <c r="EXP546" s="55"/>
      <c r="EXQ546" s="55"/>
      <c r="EXR546" s="55"/>
      <c r="EXS546" s="55"/>
      <c r="EXT546" s="55"/>
      <c r="EXU546" s="55"/>
      <c r="EXV546" s="55"/>
      <c r="EXW546" s="55"/>
      <c r="EXX546" s="55"/>
      <c r="EXY546" s="55"/>
      <c r="EXZ546" s="55"/>
      <c r="EYA546" s="55"/>
      <c r="EYB546" s="55"/>
      <c r="EYC546" s="55"/>
      <c r="EYD546" s="55"/>
      <c r="EYE546" s="55"/>
      <c r="EYF546" s="55"/>
      <c r="EYG546" s="55"/>
      <c r="EYH546" s="55"/>
      <c r="EYI546" s="55"/>
      <c r="EYJ546" s="55"/>
      <c r="EYK546" s="55"/>
      <c r="EYL546" s="55"/>
      <c r="EYM546" s="55"/>
      <c r="EYN546" s="55"/>
      <c r="EYO546" s="55"/>
      <c r="EYP546" s="55"/>
      <c r="EYQ546" s="55"/>
      <c r="EYR546" s="55"/>
      <c r="EYS546" s="55"/>
      <c r="EYT546" s="55"/>
      <c r="EYU546" s="55"/>
      <c r="EYV546" s="55"/>
      <c r="EYW546" s="55"/>
      <c r="EYX546" s="55"/>
      <c r="EYY546" s="55"/>
      <c r="EYZ546" s="55"/>
      <c r="EZA546" s="55"/>
      <c r="EZB546" s="55"/>
      <c r="EZC546" s="55"/>
      <c r="EZD546" s="55"/>
      <c r="EZE546" s="55"/>
      <c r="EZF546" s="55"/>
      <c r="EZG546" s="55"/>
      <c r="EZH546" s="55"/>
      <c r="EZI546" s="55"/>
      <c r="EZJ546" s="55"/>
      <c r="EZK546" s="55"/>
      <c r="EZL546" s="55"/>
      <c r="EZM546" s="55"/>
      <c r="EZN546" s="55"/>
      <c r="EZO546" s="55"/>
      <c r="EZP546" s="55"/>
      <c r="EZQ546" s="55"/>
      <c r="EZR546" s="55"/>
      <c r="EZS546" s="55"/>
      <c r="EZT546" s="55"/>
      <c r="EZU546" s="55"/>
      <c r="EZV546" s="55"/>
      <c r="EZW546" s="55"/>
      <c r="EZX546" s="55"/>
      <c r="EZY546" s="55"/>
      <c r="EZZ546" s="55"/>
      <c r="FAA546" s="55"/>
      <c r="FAB546" s="55"/>
      <c r="FAC546" s="55"/>
      <c r="FAD546" s="55"/>
      <c r="FAE546" s="55"/>
      <c r="FAF546" s="55"/>
      <c r="FAG546" s="55"/>
      <c r="FAH546" s="55"/>
      <c r="FAI546" s="55"/>
      <c r="FAJ546" s="55"/>
      <c r="FAK546" s="55"/>
      <c r="FAL546" s="55"/>
      <c r="FAM546" s="55"/>
      <c r="FAN546" s="55"/>
      <c r="FAO546" s="55"/>
      <c r="FAP546" s="55"/>
      <c r="FAQ546" s="55"/>
      <c r="FAR546" s="55"/>
      <c r="FAS546" s="55"/>
      <c r="FAT546" s="55"/>
      <c r="FAU546" s="55"/>
      <c r="FAV546" s="55"/>
      <c r="FAW546" s="55"/>
      <c r="FAX546" s="55"/>
      <c r="FAY546" s="55"/>
      <c r="FAZ546" s="55"/>
      <c r="FBA546" s="55"/>
      <c r="FBB546" s="55"/>
      <c r="FBC546" s="55"/>
      <c r="FBD546" s="55"/>
      <c r="FBE546" s="55"/>
      <c r="FBF546" s="55"/>
      <c r="FBG546" s="55"/>
      <c r="FBH546" s="55"/>
      <c r="FBI546" s="55"/>
      <c r="FBJ546" s="55"/>
      <c r="FBK546" s="55"/>
      <c r="FBL546" s="55"/>
      <c r="FBM546" s="55"/>
      <c r="FBN546" s="55"/>
      <c r="FBO546" s="55"/>
      <c r="FBP546" s="55"/>
      <c r="FBQ546" s="55"/>
      <c r="FBR546" s="55"/>
      <c r="FBS546" s="55"/>
      <c r="FBT546" s="55"/>
      <c r="FBU546" s="55"/>
      <c r="FBV546" s="55"/>
      <c r="FBW546" s="55"/>
      <c r="FBX546" s="55"/>
      <c r="FBY546" s="55"/>
      <c r="FBZ546" s="55"/>
      <c r="FCA546" s="55"/>
      <c r="FCB546" s="55"/>
      <c r="FCC546" s="55"/>
      <c r="FCD546" s="55"/>
      <c r="FCE546" s="55"/>
      <c r="FCF546" s="55"/>
      <c r="FCG546" s="55"/>
      <c r="FCH546" s="55"/>
      <c r="FCI546" s="55"/>
      <c r="FCJ546" s="55"/>
      <c r="FCK546" s="55"/>
      <c r="FCL546" s="55"/>
      <c r="FCM546" s="55"/>
      <c r="FCN546" s="55"/>
      <c r="FCO546" s="55"/>
      <c r="FCP546" s="55"/>
      <c r="FCQ546" s="55"/>
      <c r="FCR546" s="55"/>
      <c r="FCS546" s="55"/>
      <c r="FCT546" s="55"/>
      <c r="FCU546" s="55"/>
      <c r="FCV546" s="55"/>
      <c r="FCW546" s="55"/>
      <c r="FCX546" s="55"/>
      <c r="FCY546" s="55"/>
      <c r="FCZ546" s="55"/>
      <c r="FDA546" s="55"/>
      <c r="FDB546" s="55"/>
      <c r="FDC546" s="55"/>
      <c r="FDD546" s="55"/>
      <c r="FDE546" s="55"/>
      <c r="FDF546" s="55"/>
      <c r="FDG546" s="55"/>
      <c r="FDH546" s="55"/>
      <c r="FDI546" s="55"/>
      <c r="FDJ546" s="55"/>
      <c r="FDK546" s="55"/>
      <c r="FDL546" s="55"/>
      <c r="FDM546" s="55"/>
      <c r="FDN546" s="55"/>
      <c r="FDO546" s="55"/>
      <c r="FDP546" s="55"/>
      <c r="FDQ546" s="55"/>
      <c r="FDR546" s="55"/>
      <c r="FDS546" s="55"/>
      <c r="FDT546" s="55"/>
      <c r="FDU546" s="55"/>
      <c r="FDV546" s="55"/>
      <c r="FDW546" s="55"/>
      <c r="FDX546" s="55"/>
      <c r="FDY546" s="55"/>
      <c r="FDZ546" s="55"/>
      <c r="FEA546" s="55"/>
      <c r="FEB546" s="55"/>
      <c r="FEC546" s="55"/>
      <c r="FED546" s="55"/>
      <c r="FEE546" s="55"/>
      <c r="FEF546" s="55"/>
      <c r="FEG546" s="55"/>
      <c r="FEH546" s="55"/>
      <c r="FEI546" s="55"/>
      <c r="FEJ546" s="55"/>
      <c r="FEK546" s="55"/>
      <c r="FEL546" s="55"/>
      <c r="FEM546" s="55"/>
      <c r="FEN546" s="55"/>
      <c r="FEO546" s="55"/>
      <c r="FEP546" s="55"/>
      <c r="FEQ546" s="55"/>
      <c r="FER546" s="55"/>
      <c r="FES546" s="55"/>
      <c r="FET546" s="55"/>
      <c r="FEU546" s="55"/>
      <c r="FEV546" s="55"/>
      <c r="FEW546" s="55"/>
      <c r="FEX546" s="55"/>
      <c r="FEY546" s="55"/>
      <c r="FEZ546" s="55"/>
      <c r="FFA546" s="55"/>
      <c r="FFB546" s="55"/>
      <c r="FFC546" s="55"/>
      <c r="FFD546" s="55"/>
      <c r="FFE546" s="55"/>
      <c r="FFF546" s="55"/>
      <c r="FFG546" s="55"/>
      <c r="FFH546" s="55"/>
      <c r="FFI546" s="55"/>
      <c r="FFJ546" s="55"/>
      <c r="FFK546" s="55"/>
      <c r="FFL546" s="55"/>
      <c r="FFM546" s="55"/>
      <c r="FFN546" s="55"/>
      <c r="FFO546" s="55"/>
      <c r="FFP546" s="55"/>
      <c r="FFQ546" s="55"/>
      <c r="FFR546" s="55"/>
      <c r="FFS546" s="55"/>
      <c r="FFT546" s="55"/>
      <c r="FFU546" s="55"/>
      <c r="FFV546" s="55"/>
      <c r="FFW546" s="55"/>
      <c r="FFX546" s="55"/>
      <c r="FFY546" s="55"/>
      <c r="FFZ546" s="55"/>
      <c r="FGA546" s="55"/>
      <c r="FGB546" s="55"/>
      <c r="FGC546" s="55"/>
      <c r="FGD546" s="55"/>
      <c r="FGE546" s="55"/>
      <c r="FGF546" s="55"/>
      <c r="FGG546" s="55"/>
      <c r="FGH546" s="55"/>
      <c r="FGI546" s="55"/>
      <c r="FGJ546" s="55"/>
      <c r="FGK546" s="55"/>
      <c r="FGL546" s="55"/>
      <c r="FGM546" s="55"/>
      <c r="FGN546" s="55"/>
      <c r="FGO546" s="55"/>
      <c r="FGP546" s="55"/>
      <c r="FGQ546" s="55"/>
      <c r="FGR546" s="55"/>
      <c r="FGS546" s="55"/>
      <c r="FGT546" s="55"/>
      <c r="FGU546" s="55"/>
      <c r="FGV546" s="55"/>
      <c r="FGW546" s="55"/>
      <c r="FGX546" s="55"/>
      <c r="FGY546" s="55"/>
      <c r="FGZ546" s="55"/>
      <c r="FHA546" s="55"/>
      <c r="FHB546" s="55"/>
      <c r="FHC546" s="55"/>
      <c r="FHD546" s="55"/>
      <c r="FHE546" s="55"/>
      <c r="FHF546" s="55"/>
      <c r="FHG546" s="55"/>
      <c r="FHH546" s="55"/>
      <c r="FHI546" s="55"/>
      <c r="FHJ546" s="55"/>
      <c r="FHK546" s="55"/>
      <c r="FHL546" s="55"/>
      <c r="FHM546" s="55"/>
      <c r="FHN546" s="55"/>
      <c r="FHO546" s="55"/>
      <c r="FHP546" s="55"/>
      <c r="FHQ546" s="55"/>
      <c r="FHR546" s="55"/>
      <c r="FHS546" s="55"/>
      <c r="FHT546" s="55"/>
      <c r="FHU546" s="55"/>
      <c r="FHV546" s="55"/>
      <c r="FHW546" s="55"/>
      <c r="FHX546" s="55"/>
      <c r="FHY546" s="55"/>
      <c r="FHZ546" s="55"/>
      <c r="FIA546" s="55"/>
      <c r="FIB546" s="55"/>
      <c r="FIC546" s="55"/>
      <c r="FID546" s="55"/>
      <c r="FIE546" s="55"/>
      <c r="FIF546" s="55"/>
      <c r="FIG546" s="55"/>
      <c r="FIH546" s="55"/>
      <c r="FII546" s="55"/>
      <c r="FIJ546" s="55"/>
      <c r="FIK546" s="55"/>
      <c r="FIL546" s="55"/>
      <c r="FIM546" s="55"/>
      <c r="FIN546" s="55"/>
      <c r="FIO546" s="55"/>
      <c r="FIP546" s="55"/>
      <c r="FIQ546" s="55"/>
      <c r="FIR546" s="55"/>
      <c r="FIS546" s="55"/>
      <c r="FIT546" s="55"/>
      <c r="FIU546" s="55"/>
      <c r="FIV546" s="55"/>
      <c r="FIW546" s="55"/>
      <c r="FIX546" s="55"/>
      <c r="FIY546" s="55"/>
      <c r="FIZ546" s="55"/>
      <c r="FJA546" s="55"/>
      <c r="FJB546" s="55"/>
      <c r="FJC546" s="55"/>
      <c r="FJD546" s="55"/>
      <c r="FJE546" s="55"/>
      <c r="FJF546" s="55"/>
      <c r="FJG546" s="55"/>
      <c r="FJH546" s="55"/>
      <c r="FJI546" s="55"/>
      <c r="FJJ546" s="55"/>
      <c r="FJK546" s="55"/>
      <c r="FJL546" s="55"/>
      <c r="FJM546" s="55"/>
      <c r="FJN546" s="55"/>
      <c r="FJO546" s="55"/>
      <c r="FJP546" s="55"/>
      <c r="FJQ546" s="55"/>
      <c r="FJR546" s="55"/>
      <c r="FJS546" s="55"/>
      <c r="FJT546" s="55"/>
      <c r="FJU546" s="55"/>
      <c r="FJV546" s="55"/>
      <c r="FJW546" s="55"/>
      <c r="FJX546" s="55"/>
      <c r="FJY546" s="55"/>
      <c r="FJZ546" s="55"/>
      <c r="FKA546" s="55"/>
      <c r="FKB546" s="55"/>
      <c r="FKC546" s="55"/>
      <c r="FKD546" s="55"/>
      <c r="FKE546" s="55"/>
      <c r="FKF546" s="55"/>
      <c r="FKG546" s="55"/>
      <c r="FKH546" s="55"/>
      <c r="FKI546" s="55"/>
      <c r="FKJ546" s="55"/>
      <c r="FKK546" s="55"/>
      <c r="FKL546" s="55"/>
      <c r="FKM546" s="55"/>
      <c r="FKN546" s="55"/>
      <c r="FKO546" s="55"/>
      <c r="FKP546" s="55"/>
      <c r="FKQ546" s="55"/>
      <c r="FKR546" s="55"/>
      <c r="FKS546" s="55"/>
      <c r="FKT546" s="55"/>
      <c r="FKU546" s="55"/>
      <c r="FKV546" s="55"/>
      <c r="FKW546" s="55"/>
      <c r="FKX546" s="55"/>
      <c r="FKY546" s="55"/>
      <c r="FKZ546" s="55"/>
      <c r="FLA546" s="55"/>
      <c r="FLB546" s="55"/>
      <c r="FLC546" s="55"/>
      <c r="FLD546" s="55"/>
      <c r="FLE546" s="55"/>
      <c r="FLF546" s="55"/>
      <c r="FLG546" s="55"/>
      <c r="FLH546" s="55"/>
      <c r="FLI546" s="55"/>
      <c r="FLJ546" s="55"/>
      <c r="FLK546" s="55"/>
      <c r="FLL546" s="55"/>
      <c r="FLM546" s="55"/>
      <c r="FLN546" s="55"/>
      <c r="FLO546" s="55"/>
      <c r="FLP546" s="55"/>
      <c r="FLQ546" s="55"/>
      <c r="FLR546" s="55"/>
      <c r="FLS546" s="55"/>
      <c r="FLT546" s="55"/>
      <c r="FLU546" s="55"/>
      <c r="FLV546" s="55"/>
      <c r="FLW546" s="55"/>
      <c r="FLX546" s="55"/>
      <c r="FLY546" s="55"/>
      <c r="FLZ546" s="55"/>
      <c r="FMA546" s="55"/>
      <c r="FMB546" s="55"/>
      <c r="FMC546" s="55"/>
      <c r="FMD546" s="55"/>
      <c r="FME546" s="55"/>
      <c r="FMF546" s="55"/>
      <c r="FMG546" s="55"/>
      <c r="FMH546" s="55"/>
      <c r="FMI546" s="55"/>
      <c r="FMJ546" s="55"/>
      <c r="FMK546" s="55"/>
      <c r="FML546" s="55"/>
      <c r="FMM546" s="55"/>
      <c r="FMN546" s="55"/>
      <c r="FMO546" s="55"/>
      <c r="FMP546" s="55"/>
      <c r="FMQ546" s="55"/>
      <c r="FMR546" s="55"/>
      <c r="FMS546" s="55"/>
      <c r="FMT546" s="55"/>
      <c r="FMU546" s="55"/>
      <c r="FMV546" s="55"/>
      <c r="FMW546" s="55"/>
      <c r="FMX546" s="55"/>
      <c r="FMY546" s="55"/>
      <c r="FMZ546" s="55"/>
      <c r="FNA546" s="55"/>
      <c r="FNB546" s="55"/>
      <c r="FNC546" s="55"/>
      <c r="FND546" s="55"/>
      <c r="FNE546" s="55"/>
      <c r="FNF546" s="55"/>
      <c r="FNG546" s="55"/>
      <c r="FNH546" s="55"/>
      <c r="FNI546" s="55"/>
      <c r="FNJ546" s="55"/>
      <c r="FNK546" s="55"/>
      <c r="FNL546" s="55"/>
      <c r="FNM546" s="55"/>
      <c r="FNN546" s="55"/>
      <c r="FNO546" s="55"/>
      <c r="FNP546" s="55"/>
      <c r="FNQ546" s="55"/>
      <c r="FNR546" s="55"/>
      <c r="FNS546" s="55"/>
      <c r="FNT546" s="55"/>
      <c r="FNU546" s="55"/>
      <c r="FNV546" s="55"/>
      <c r="FNW546" s="55"/>
      <c r="FNX546" s="55"/>
      <c r="FNY546" s="55"/>
      <c r="FNZ546" s="55"/>
      <c r="FOA546" s="55"/>
      <c r="FOB546" s="55"/>
      <c r="FOC546" s="55"/>
      <c r="FOD546" s="55"/>
      <c r="FOE546" s="55"/>
      <c r="FOF546" s="55"/>
      <c r="FOG546" s="55"/>
      <c r="FOH546" s="55"/>
      <c r="FOI546" s="55"/>
      <c r="FOJ546" s="55"/>
      <c r="FOK546" s="55"/>
      <c r="FOL546" s="55"/>
      <c r="FOM546" s="55"/>
      <c r="FON546" s="55"/>
      <c r="FOO546" s="55"/>
      <c r="FOP546" s="55"/>
      <c r="FOQ546" s="55"/>
      <c r="FOR546" s="55"/>
      <c r="FOS546" s="55"/>
      <c r="FOT546" s="55"/>
      <c r="FOU546" s="55"/>
      <c r="FOV546" s="55"/>
      <c r="FOW546" s="55"/>
      <c r="FOX546" s="55"/>
      <c r="FOY546" s="55"/>
      <c r="FOZ546" s="55"/>
      <c r="FPA546" s="55"/>
      <c r="FPB546" s="55"/>
      <c r="FPC546" s="55"/>
      <c r="FPD546" s="55"/>
      <c r="FPE546" s="55"/>
      <c r="FPF546" s="55"/>
      <c r="FPG546" s="55"/>
      <c r="FPH546" s="55"/>
      <c r="FPI546" s="55"/>
      <c r="FPJ546" s="55"/>
      <c r="FPK546" s="55"/>
      <c r="FPL546" s="55"/>
      <c r="FPM546" s="55"/>
      <c r="FPN546" s="55"/>
      <c r="FPO546" s="55"/>
      <c r="FPP546" s="55"/>
      <c r="FPQ546" s="55"/>
      <c r="FPR546" s="55"/>
      <c r="FPS546" s="55"/>
      <c r="FPT546" s="55"/>
      <c r="FPU546" s="55"/>
      <c r="FPV546" s="55"/>
      <c r="FPW546" s="55"/>
      <c r="FPX546" s="55"/>
      <c r="FPY546" s="55"/>
      <c r="FPZ546" s="55"/>
      <c r="FQA546" s="55"/>
      <c r="FQB546" s="55"/>
      <c r="FQC546" s="55"/>
      <c r="FQD546" s="55"/>
      <c r="FQE546" s="55"/>
      <c r="FQF546" s="55"/>
      <c r="FQG546" s="55"/>
      <c r="FQH546" s="55"/>
      <c r="FQI546" s="55"/>
      <c r="FQJ546" s="55"/>
      <c r="FQK546" s="55"/>
      <c r="FQL546" s="55"/>
      <c r="FQM546" s="55"/>
      <c r="FQN546" s="55"/>
      <c r="FQO546" s="55"/>
      <c r="FQP546" s="55"/>
      <c r="FQQ546" s="55"/>
      <c r="FQR546" s="55"/>
      <c r="FQS546" s="55"/>
      <c r="FQT546" s="55"/>
      <c r="FQU546" s="55"/>
      <c r="FQV546" s="55"/>
      <c r="FQW546" s="55"/>
      <c r="FQX546" s="55"/>
      <c r="FQY546" s="55"/>
      <c r="FQZ546" s="55"/>
      <c r="FRA546" s="55"/>
      <c r="FRB546" s="55"/>
      <c r="FRC546" s="55"/>
      <c r="FRD546" s="55"/>
      <c r="FRE546" s="55"/>
      <c r="FRF546" s="55"/>
      <c r="FRG546" s="55"/>
      <c r="FRH546" s="55"/>
      <c r="FRI546" s="55"/>
      <c r="FRJ546" s="55"/>
      <c r="FRK546" s="55"/>
      <c r="FRL546" s="55"/>
      <c r="FRM546" s="55"/>
      <c r="FRN546" s="55"/>
      <c r="FRO546" s="55"/>
      <c r="FRP546" s="55"/>
      <c r="FRQ546" s="55"/>
      <c r="FRR546" s="55"/>
      <c r="FRS546" s="55"/>
      <c r="FRT546" s="55"/>
      <c r="FRU546" s="55"/>
      <c r="FRV546" s="55"/>
      <c r="FRW546" s="55"/>
      <c r="FRX546" s="55"/>
      <c r="FRY546" s="55"/>
      <c r="FRZ546" s="55"/>
      <c r="FSA546" s="55"/>
      <c r="FSB546" s="55"/>
      <c r="FSC546" s="55"/>
      <c r="FSD546" s="55"/>
      <c r="FSE546" s="55"/>
      <c r="FSF546" s="55"/>
      <c r="FSG546" s="55"/>
      <c r="FSH546" s="55"/>
      <c r="FSI546" s="55"/>
      <c r="FSJ546" s="55"/>
      <c r="FSK546" s="55"/>
      <c r="FSL546" s="55"/>
      <c r="FSM546" s="55"/>
      <c r="FSN546" s="55"/>
      <c r="FSO546" s="55"/>
      <c r="FSP546" s="55"/>
      <c r="FSQ546" s="55"/>
      <c r="FSR546" s="55"/>
      <c r="FSS546" s="55"/>
      <c r="FST546" s="55"/>
      <c r="FSU546" s="55"/>
      <c r="FSV546" s="55"/>
      <c r="FSW546" s="55"/>
      <c r="FSX546" s="55"/>
      <c r="FSY546" s="55"/>
      <c r="FSZ546" s="55"/>
      <c r="FTA546" s="55"/>
      <c r="FTB546" s="55"/>
      <c r="FTC546" s="55"/>
      <c r="FTD546" s="55"/>
      <c r="FTE546" s="55"/>
      <c r="FTF546" s="55"/>
      <c r="FTG546" s="55"/>
      <c r="FTH546" s="55"/>
      <c r="FTI546" s="55"/>
      <c r="FTJ546" s="55"/>
      <c r="FTK546" s="55"/>
      <c r="FTL546" s="55"/>
      <c r="FTM546" s="55"/>
      <c r="FTN546" s="55"/>
      <c r="FTO546" s="55"/>
      <c r="FTP546" s="55"/>
      <c r="FTQ546" s="55"/>
      <c r="FTR546" s="55"/>
      <c r="FTS546" s="55"/>
      <c r="FTT546" s="55"/>
      <c r="FTU546" s="55"/>
      <c r="FTV546" s="55"/>
      <c r="FTW546" s="55"/>
      <c r="FTX546" s="55"/>
      <c r="FTY546" s="55"/>
      <c r="FTZ546" s="55"/>
      <c r="FUA546" s="55"/>
      <c r="FUB546" s="55"/>
      <c r="FUC546" s="55"/>
      <c r="FUD546" s="55"/>
      <c r="FUE546" s="55"/>
      <c r="FUF546" s="55"/>
      <c r="FUG546" s="55"/>
      <c r="FUH546" s="55"/>
      <c r="FUI546" s="55"/>
      <c r="FUJ546" s="55"/>
      <c r="FUK546" s="55"/>
      <c r="FUL546" s="55"/>
      <c r="FUM546" s="55"/>
      <c r="FUN546" s="55"/>
      <c r="FUO546" s="55"/>
      <c r="FUP546" s="55"/>
      <c r="FUQ546" s="55"/>
      <c r="FUR546" s="55"/>
      <c r="FUS546" s="55"/>
      <c r="FUT546" s="55"/>
      <c r="FUU546" s="55"/>
      <c r="FUV546" s="55"/>
      <c r="FUW546" s="55"/>
      <c r="FUX546" s="55"/>
      <c r="FUY546" s="55"/>
      <c r="FUZ546" s="55"/>
      <c r="FVA546" s="55"/>
      <c r="FVB546" s="55"/>
      <c r="FVC546" s="55"/>
      <c r="FVD546" s="55"/>
      <c r="FVE546" s="55"/>
      <c r="FVF546" s="55"/>
      <c r="FVG546" s="55"/>
      <c r="FVH546" s="55"/>
      <c r="FVI546" s="55"/>
      <c r="FVJ546" s="55"/>
      <c r="FVK546" s="55"/>
      <c r="FVL546" s="55"/>
      <c r="FVM546" s="55"/>
      <c r="FVN546" s="55"/>
      <c r="FVO546" s="55"/>
      <c r="FVP546" s="55"/>
      <c r="FVQ546" s="55"/>
      <c r="FVR546" s="55"/>
      <c r="FVS546" s="55"/>
      <c r="FVT546" s="55"/>
      <c r="FVU546" s="55"/>
      <c r="FVV546" s="55"/>
      <c r="FVW546" s="55"/>
      <c r="FVX546" s="55"/>
      <c r="FVY546" s="55"/>
      <c r="FVZ546" s="55"/>
      <c r="FWA546" s="55"/>
      <c r="FWB546" s="55"/>
      <c r="FWC546" s="55"/>
      <c r="FWD546" s="55"/>
      <c r="FWE546" s="55"/>
      <c r="FWF546" s="55"/>
      <c r="FWG546" s="55"/>
      <c r="FWH546" s="55"/>
      <c r="FWI546" s="55"/>
      <c r="FWJ546" s="55"/>
      <c r="FWK546" s="55"/>
      <c r="FWL546" s="55"/>
      <c r="FWM546" s="55"/>
      <c r="FWN546" s="55"/>
      <c r="FWO546" s="55"/>
      <c r="FWP546" s="55"/>
      <c r="FWQ546" s="55"/>
      <c r="FWR546" s="55"/>
      <c r="FWS546" s="55"/>
      <c r="FWT546" s="55"/>
      <c r="FWU546" s="55"/>
      <c r="FWV546" s="55"/>
      <c r="FWW546" s="55"/>
      <c r="FWX546" s="55"/>
      <c r="FWY546" s="55"/>
      <c r="FWZ546" s="55"/>
      <c r="FXA546" s="55"/>
      <c r="FXB546" s="55"/>
      <c r="FXC546" s="55"/>
      <c r="FXD546" s="55"/>
      <c r="FXE546" s="55"/>
      <c r="FXF546" s="55"/>
      <c r="FXG546" s="55"/>
      <c r="FXH546" s="55"/>
      <c r="FXI546" s="55"/>
      <c r="FXJ546" s="55"/>
      <c r="FXK546" s="55"/>
      <c r="FXL546" s="55"/>
      <c r="FXM546" s="55"/>
      <c r="FXN546" s="55"/>
      <c r="FXO546" s="55"/>
      <c r="FXP546" s="55"/>
      <c r="FXQ546" s="55"/>
      <c r="FXR546" s="55"/>
      <c r="FXS546" s="55"/>
      <c r="FXT546" s="55"/>
      <c r="FXU546" s="55"/>
      <c r="FXV546" s="55"/>
      <c r="FXW546" s="55"/>
      <c r="FXX546" s="55"/>
      <c r="FXY546" s="55"/>
      <c r="FXZ546" s="55"/>
      <c r="FYA546" s="55"/>
      <c r="FYB546" s="55"/>
      <c r="FYC546" s="55"/>
      <c r="FYD546" s="55"/>
      <c r="FYE546" s="55"/>
      <c r="FYF546" s="55"/>
      <c r="FYG546" s="55"/>
      <c r="FYH546" s="55"/>
      <c r="FYI546" s="55"/>
      <c r="FYJ546" s="55"/>
      <c r="FYK546" s="55"/>
      <c r="FYL546" s="55"/>
      <c r="FYM546" s="55"/>
      <c r="FYN546" s="55"/>
      <c r="FYO546" s="55"/>
      <c r="FYP546" s="55"/>
      <c r="FYQ546" s="55"/>
      <c r="FYR546" s="55"/>
      <c r="FYS546" s="55"/>
      <c r="FYT546" s="55"/>
      <c r="FYU546" s="55"/>
      <c r="FYV546" s="55"/>
      <c r="FYW546" s="55"/>
      <c r="FYX546" s="55"/>
      <c r="FYY546" s="55"/>
      <c r="FYZ546" s="55"/>
      <c r="FZA546" s="55"/>
      <c r="FZB546" s="55"/>
      <c r="FZC546" s="55"/>
      <c r="FZD546" s="55"/>
      <c r="FZE546" s="55"/>
      <c r="FZF546" s="55"/>
      <c r="FZG546" s="55"/>
      <c r="FZH546" s="55"/>
      <c r="FZI546" s="55"/>
      <c r="FZJ546" s="55"/>
      <c r="FZK546" s="55"/>
      <c r="FZL546" s="55"/>
      <c r="FZM546" s="55"/>
      <c r="FZN546" s="55"/>
      <c r="FZO546" s="55"/>
      <c r="FZP546" s="55"/>
      <c r="FZQ546" s="55"/>
      <c r="FZR546" s="55"/>
      <c r="FZS546" s="55"/>
      <c r="FZT546" s="55"/>
      <c r="FZU546" s="55"/>
      <c r="FZV546" s="55"/>
      <c r="FZW546" s="55"/>
      <c r="FZX546" s="55"/>
      <c r="FZY546" s="55"/>
      <c r="FZZ546" s="55"/>
      <c r="GAA546" s="55"/>
      <c r="GAB546" s="55"/>
      <c r="GAC546" s="55"/>
      <c r="GAD546" s="55"/>
      <c r="GAE546" s="55"/>
      <c r="GAF546" s="55"/>
      <c r="GAG546" s="55"/>
      <c r="GAH546" s="55"/>
      <c r="GAI546" s="55"/>
      <c r="GAJ546" s="55"/>
      <c r="GAK546" s="55"/>
      <c r="GAL546" s="55"/>
      <c r="GAM546" s="55"/>
      <c r="GAN546" s="55"/>
      <c r="GAO546" s="55"/>
      <c r="GAP546" s="55"/>
      <c r="GAQ546" s="55"/>
      <c r="GAR546" s="55"/>
      <c r="GAS546" s="55"/>
      <c r="GAT546" s="55"/>
      <c r="GAU546" s="55"/>
      <c r="GAV546" s="55"/>
      <c r="GAW546" s="55"/>
      <c r="GAX546" s="55"/>
      <c r="GAY546" s="55"/>
      <c r="GAZ546" s="55"/>
      <c r="GBA546" s="55"/>
      <c r="GBB546" s="55"/>
      <c r="GBC546" s="55"/>
      <c r="GBD546" s="55"/>
      <c r="GBE546" s="55"/>
      <c r="GBF546" s="55"/>
      <c r="GBG546" s="55"/>
      <c r="GBH546" s="55"/>
      <c r="GBI546" s="55"/>
      <c r="GBJ546" s="55"/>
      <c r="GBK546" s="55"/>
      <c r="GBL546" s="55"/>
      <c r="GBM546" s="55"/>
      <c r="GBN546" s="55"/>
      <c r="GBO546" s="55"/>
      <c r="GBP546" s="55"/>
      <c r="GBQ546" s="55"/>
      <c r="GBR546" s="55"/>
      <c r="GBS546" s="55"/>
      <c r="GBT546" s="55"/>
      <c r="GBU546" s="55"/>
      <c r="GBV546" s="55"/>
      <c r="GBW546" s="55"/>
      <c r="GBX546" s="55"/>
      <c r="GBY546" s="55"/>
      <c r="GBZ546" s="55"/>
      <c r="GCA546" s="55"/>
      <c r="GCB546" s="55"/>
      <c r="GCC546" s="55"/>
      <c r="GCD546" s="55"/>
      <c r="GCE546" s="55"/>
      <c r="GCF546" s="55"/>
      <c r="GCG546" s="55"/>
      <c r="GCH546" s="55"/>
      <c r="GCI546" s="55"/>
      <c r="GCJ546" s="55"/>
      <c r="GCK546" s="55"/>
      <c r="GCL546" s="55"/>
      <c r="GCM546" s="55"/>
      <c r="GCN546" s="55"/>
      <c r="GCO546" s="55"/>
      <c r="GCP546" s="55"/>
      <c r="GCQ546" s="55"/>
      <c r="GCR546" s="55"/>
      <c r="GCS546" s="55"/>
      <c r="GCT546" s="55"/>
      <c r="GCU546" s="55"/>
      <c r="GCV546" s="55"/>
      <c r="GCW546" s="55"/>
      <c r="GCX546" s="55"/>
      <c r="GCY546" s="55"/>
      <c r="GCZ546" s="55"/>
      <c r="GDA546" s="55"/>
      <c r="GDB546" s="55"/>
      <c r="GDC546" s="55"/>
      <c r="GDD546" s="55"/>
      <c r="GDE546" s="55"/>
      <c r="GDF546" s="55"/>
      <c r="GDG546" s="55"/>
      <c r="GDH546" s="55"/>
      <c r="GDI546" s="55"/>
      <c r="GDJ546" s="55"/>
      <c r="GDK546" s="55"/>
      <c r="GDL546" s="55"/>
      <c r="GDM546" s="55"/>
      <c r="GDN546" s="55"/>
      <c r="GDO546" s="55"/>
      <c r="GDP546" s="55"/>
      <c r="GDQ546" s="55"/>
      <c r="GDR546" s="55"/>
      <c r="GDS546" s="55"/>
      <c r="GDT546" s="55"/>
      <c r="GDU546" s="55"/>
      <c r="GDV546" s="55"/>
      <c r="GDW546" s="55"/>
      <c r="GDX546" s="55"/>
      <c r="GDY546" s="55"/>
      <c r="GDZ546" s="55"/>
      <c r="GEA546" s="55"/>
      <c r="GEB546" s="55"/>
      <c r="GEC546" s="55"/>
      <c r="GED546" s="55"/>
      <c r="GEE546" s="55"/>
      <c r="GEF546" s="55"/>
      <c r="GEG546" s="55"/>
      <c r="GEH546" s="55"/>
      <c r="GEI546" s="55"/>
      <c r="GEJ546" s="55"/>
      <c r="GEK546" s="55"/>
      <c r="GEL546" s="55"/>
      <c r="GEM546" s="55"/>
      <c r="GEN546" s="55"/>
      <c r="GEO546" s="55"/>
      <c r="GEP546" s="55"/>
      <c r="GEQ546" s="55"/>
      <c r="GER546" s="55"/>
      <c r="GES546" s="55"/>
      <c r="GET546" s="55"/>
      <c r="GEU546" s="55"/>
      <c r="GEV546" s="55"/>
      <c r="GEW546" s="55"/>
      <c r="GEX546" s="55"/>
      <c r="GEY546" s="55"/>
      <c r="GEZ546" s="55"/>
      <c r="GFA546" s="55"/>
      <c r="GFB546" s="55"/>
      <c r="GFC546" s="55"/>
      <c r="GFD546" s="55"/>
      <c r="GFE546" s="55"/>
      <c r="GFF546" s="55"/>
      <c r="GFG546" s="55"/>
      <c r="GFH546" s="55"/>
      <c r="GFI546" s="55"/>
      <c r="GFJ546" s="55"/>
      <c r="GFK546" s="55"/>
      <c r="GFL546" s="55"/>
      <c r="GFM546" s="55"/>
      <c r="GFN546" s="55"/>
      <c r="GFO546" s="55"/>
      <c r="GFP546" s="55"/>
      <c r="GFQ546" s="55"/>
      <c r="GFR546" s="55"/>
      <c r="GFS546" s="55"/>
      <c r="GFT546" s="55"/>
      <c r="GFU546" s="55"/>
      <c r="GFV546" s="55"/>
      <c r="GFW546" s="55"/>
      <c r="GFX546" s="55"/>
      <c r="GFY546" s="55"/>
      <c r="GFZ546" s="55"/>
      <c r="GGA546" s="55"/>
      <c r="GGB546" s="55"/>
      <c r="GGC546" s="55"/>
      <c r="GGD546" s="55"/>
      <c r="GGE546" s="55"/>
      <c r="GGF546" s="55"/>
      <c r="GGG546" s="55"/>
      <c r="GGH546" s="55"/>
      <c r="GGI546" s="55"/>
      <c r="GGJ546" s="55"/>
      <c r="GGK546" s="55"/>
      <c r="GGL546" s="55"/>
      <c r="GGM546" s="55"/>
      <c r="GGN546" s="55"/>
      <c r="GGO546" s="55"/>
      <c r="GGP546" s="55"/>
      <c r="GGQ546" s="55"/>
      <c r="GGR546" s="55"/>
      <c r="GGS546" s="55"/>
      <c r="GGT546" s="55"/>
      <c r="GGU546" s="55"/>
      <c r="GGV546" s="55"/>
      <c r="GGW546" s="55"/>
      <c r="GGX546" s="55"/>
      <c r="GGY546" s="55"/>
      <c r="GGZ546" s="55"/>
      <c r="GHA546" s="55"/>
      <c r="GHB546" s="55"/>
      <c r="GHC546" s="55"/>
      <c r="GHD546" s="55"/>
      <c r="GHE546" s="55"/>
      <c r="GHF546" s="55"/>
      <c r="GHG546" s="55"/>
      <c r="GHH546" s="55"/>
      <c r="GHI546" s="55"/>
      <c r="GHJ546" s="55"/>
      <c r="GHK546" s="55"/>
      <c r="GHL546" s="55"/>
      <c r="GHM546" s="55"/>
      <c r="GHN546" s="55"/>
      <c r="GHO546" s="55"/>
      <c r="GHP546" s="55"/>
      <c r="GHQ546" s="55"/>
      <c r="GHR546" s="55"/>
      <c r="GHS546" s="55"/>
      <c r="GHT546" s="55"/>
      <c r="GHU546" s="55"/>
      <c r="GHV546" s="55"/>
      <c r="GHW546" s="55"/>
      <c r="GHX546" s="55"/>
      <c r="GHY546" s="55"/>
      <c r="GHZ546" s="55"/>
      <c r="GIA546" s="55"/>
      <c r="GIB546" s="55"/>
      <c r="GIC546" s="55"/>
      <c r="GID546" s="55"/>
      <c r="GIE546" s="55"/>
      <c r="GIF546" s="55"/>
      <c r="GIG546" s="55"/>
      <c r="GIH546" s="55"/>
      <c r="GII546" s="55"/>
      <c r="GIJ546" s="55"/>
      <c r="GIK546" s="55"/>
      <c r="GIL546" s="55"/>
      <c r="GIM546" s="55"/>
      <c r="GIN546" s="55"/>
      <c r="GIO546" s="55"/>
      <c r="GIP546" s="55"/>
      <c r="GIQ546" s="55"/>
      <c r="GIR546" s="55"/>
      <c r="GIS546" s="55"/>
      <c r="GIT546" s="55"/>
      <c r="GIU546" s="55"/>
      <c r="GIV546" s="55"/>
      <c r="GIW546" s="55"/>
      <c r="GIX546" s="55"/>
      <c r="GIY546" s="55"/>
      <c r="GIZ546" s="55"/>
      <c r="GJA546" s="55"/>
      <c r="GJB546" s="55"/>
      <c r="GJC546" s="55"/>
      <c r="GJD546" s="55"/>
      <c r="GJE546" s="55"/>
      <c r="GJF546" s="55"/>
      <c r="GJG546" s="55"/>
      <c r="GJH546" s="55"/>
      <c r="GJI546" s="55"/>
      <c r="GJJ546" s="55"/>
      <c r="GJK546" s="55"/>
      <c r="GJL546" s="55"/>
      <c r="GJM546" s="55"/>
      <c r="GJN546" s="55"/>
      <c r="GJO546" s="55"/>
      <c r="GJP546" s="55"/>
      <c r="GJQ546" s="55"/>
      <c r="GJR546" s="55"/>
      <c r="GJS546" s="55"/>
      <c r="GJT546" s="55"/>
      <c r="GJU546" s="55"/>
      <c r="GJV546" s="55"/>
      <c r="GJW546" s="55"/>
      <c r="GJX546" s="55"/>
      <c r="GJY546" s="55"/>
      <c r="GJZ546" s="55"/>
      <c r="GKA546" s="55"/>
      <c r="GKB546" s="55"/>
      <c r="GKC546" s="55"/>
      <c r="GKD546" s="55"/>
      <c r="GKE546" s="55"/>
      <c r="GKF546" s="55"/>
      <c r="GKG546" s="55"/>
      <c r="GKH546" s="55"/>
      <c r="GKI546" s="55"/>
      <c r="GKJ546" s="55"/>
      <c r="GKK546" s="55"/>
      <c r="GKL546" s="55"/>
      <c r="GKM546" s="55"/>
      <c r="GKN546" s="55"/>
      <c r="GKO546" s="55"/>
      <c r="GKP546" s="55"/>
      <c r="GKQ546" s="55"/>
      <c r="GKR546" s="55"/>
      <c r="GKS546" s="55"/>
      <c r="GKT546" s="55"/>
      <c r="GKU546" s="55"/>
      <c r="GKV546" s="55"/>
      <c r="GKW546" s="55"/>
      <c r="GKX546" s="55"/>
      <c r="GKY546" s="55"/>
      <c r="GKZ546" s="55"/>
      <c r="GLA546" s="55"/>
      <c r="GLB546" s="55"/>
      <c r="GLC546" s="55"/>
      <c r="GLD546" s="55"/>
      <c r="GLE546" s="55"/>
      <c r="GLF546" s="55"/>
      <c r="GLG546" s="55"/>
      <c r="GLH546" s="55"/>
      <c r="GLI546" s="55"/>
      <c r="GLJ546" s="55"/>
      <c r="GLK546" s="55"/>
      <c r="GLL546" s="55"/>
      <c r="GLM546" s="55"/>
      <c r="GLN546" s="55"/>
      <c r="GLO546" s="55"/>
      <c r="GLP546" s="55"/>
      <c r="GLQ546" s="55"/>
      <c r="GLR546" s="55"/>
      <c r="GLS546" s="55"/>
      <c r="GLT546" s="55"/>
      <c r="GLU546" s="55"/>
      <c r="GLV546" s="55"/>
      <c r="GLW546" s="55"/>
      <c r="GLX546" s="55"/>
      <c r="GLY546" s="55"/>
      <c r="GLZ546" s="55"/>
      <c r="GMA546" s="55"/>
      <c r="GMB546" s="55"/>
      <c r="GMC546" s="55"/>
      <c r="GMD546" s="55"/>
      <c r="GME546" s="55"/>
      <c r="GMF546" s="55"/>
      <c r="GMG546" s="55"/>
      <c r="GMH546" s="55"/>
      <c r="GMI546" s="55"/>
      <c r="GMJ546" s="55"/>
      <c r="GMK546" s="55"/>
      <c r="GML546" s="55"/>
      <c r="GMM546" s="55"/>
      <c r="GMN546" s="55"/>
      <c r="GMO546" s="55"/>
      <c r="GMP546" s="55"/>
      <c r="GMQ546" s="55"/>
      <c r="GMR546" s="55"/>
      <c r="GMS546" s="55"/>
      <c r="GMT546" s="55"/>
      <c r="GMU546" s="55"/>
      <c r="GMV546" s="55"/>
      <c r="GMW546" s="55"/>
      <c r="GMX546" s="55"/>
      <c r="GMY546" s="55"/>
      <c r="GMZ546" s="55"/>
      <c r="GNA546" s="55"/>
      <c r="GNB546" s="55"/>
      <c r="GNC546" s="55"/>
      <c r="GND546" s="55"/>
      <c r="GNE546" s="55"/>
      <c r="GNF546" s="55"/>
      <c r="GNG546" s="55"/>
      <c r="GNH546" s="55"/>
      <c r="GNI546" s="55"/>
      <c r="GNJ546" s="55"/>
      <c r="GNK546" s="55"/>
      <c r="GNL546" s="55"/>
      <c r="GNM546" s="55"/>
      <c r="GNN546" s="55"/>
      <c r="GNO546" s="55"/>
      <c r="GNP546" s="55"/>
      <c r="GNQ546" s="55"/>
      <c r="GNR546" s="55"/>
      <c r="GNS546" s="55"/>
      <c r="GNT546" s="55"/>
      <c r="GNU546" s="55"/>
      <c r="GNV546" s="55"/>
      <c r="GNW546" s="55"/>
      <c r="GNX546" s="55"/>
      <c r="GNY546" s="55"/>
      <c r="GNZ546" s="55"/>
      <c r="GOA546" s="55"/>
      <c r="GOB546" s="55"/>
      <c r="GOC546" s="55"/>
      <c r="GOD546" s="55"/>
      <c r="GOE546" s="55"/>
      <c r="GOF546" s="55"/>
      <c r="GOG546" s="55"/>
      <c r="GOH546" s="55"/>
      <c r="GOI546" s="55"/>
      <c r="GOJ546" s="55"/>
      <c r="GOK546" s="55"/>
      <c r="GOL546" s="55"/>
      <c r="GOM546" s="55"/>
      <c r="GON546" s="55"/>
      <c r="GOO546" s="55"/>
      <c r="GOP546" s="55"/>
      <c r="GOQ546" s="55"/>
      <c r="GOR546" s="55"/>
      <c r="GOS546" s="55"/>
      <c r="GOT546" s="55"/>
      <c r="GOU546" s="55"/>
      <c r="GOV546" s="55"/>
      <c r="GOW546" s="55"/>
      <c r="GOX546" s="55"/>
      <c r="GOY546" s="55"/>
      <c r="GOZ546" s="55"/>
      <c r="GPA546" s="55"/>
      <c r="GPB546" s="55"/>
      <c r="GPC546" s="55"/>
      <c r="GPD546" s="55"/>
      <c r="GPE546" s="55"/>
      <c r="GPF546" s="55"/>
      <c r="GPG546" s="55"/>
      <c r="GPH546" s="55"/>
      <c r="GPI546" s="55"/>
      <c r="GPJ546" s="55"/>
      <c r="GPK546" s="55"/>
      <c r="GPL546" s="55"/>
      <c r="GPM546" s="55"/>
      <c r="GPN546" s="55"/>
      <c r="GPO546" s="55"/>
      <c r="GPP546" s="55"/>
      <c r="GPQ546" s="55"/>
      <c r="GPR546" s="55"/>
      <c r="GPS546" s="55"/>
      <c r="GPT546" s="55"/>
      <c r="GPU546" s="55"/>
      <c r="GPV546" s="55"/>
      <c r="GPW546" s="55"/>
      <c r="GPX546" s="55"/>
      <c r="GPY546" s="55"/>
      <c r="GPZ546" s="55"/>
      <c r="GQA546" s="55"/>
      <c r="GQB546" s="55"/>
      <c r="GQC546" s="55"/>
      <c r="GQD546" s="55"/>
      <c r="GQE546" s="55"/>
      <c r="GQF546" s="55"/>
      <c r="GQG546" s="55"/>
      <c r="GQH546" s="55"/>
      <c r="GQI546" s="55"/>
      <c r="GQJ546" s="55"/>
      <c r="GQK546" s="55"/>
      <c r="GQL546" s="55"/>
      <c r="GQM546" s="55"/>
      <c r="GQN546" s="55"/>
      <c r="GQO546" s="55"/>
      <c r="GQP546" s="55"/>
      <c r="GQQ546" s="55"/>
      <c r="GQR546" s="55"/>
      <c r="GQS546" s="55"/>
      <c r="GQT546" s="55"/>
      <c r="GQU546" s="55"/>
      <c r="GQV546" s="55"/>
      <c r="GQW546" s="55"/>
      <c r="GQX546" s="55"/>
      <c r="GQY546" s="55"/>
      <c r="GQZ546" s="55"/>
      <c r="GRA546" s="55"/>
      <c r="GRB546" s="55"/>
      <c r="GRC546" s="55"/>
      <c r="GRD546" s="55"/>
      <c r="GRE546" s="55"/>
      <c r="GRF546" s="55"/>
      <c r="GRG546" s="55"/>
      <c r="GRH546" s="55"/>
      <c r="GRI546" s="55"/>
      <c r="GRJ546" s="55"/>
      <c r="GRK546" s="55"/>
      <c r="GRL546" s="55"/>
      <c r="GRM546" s="55"/>
      <c r="GRN546" s="55"/>
      <c r="GRO546" s="55"/>
      <c r="GRP546" s="55"/>
      <c r="GRQ546" s="55"/>
      <c r="GRR546" s="55"/>
      <c r="GRS546" s="55"/>
      <c r="GRT546" s="55"/>
      <c r="GRU546" s="55"/>
      <c r="GRV546" s="55"/>
      <c r="GRW546" s="55"/>
      <c r="GRX546" s="55"/>
      <c r="GRY546" s="55"/>
      <c r="GRZ546" s="55"/>
      <c r="GSA546" s="55"/>
      <c r="GSB546" s="55"/>
      <c r="GSC546" s="55"/>
      <c r="GSD546" s="55"/>
      <c r="GSE546" s="55"/>
      <c r="GSF546" s="55"/>
      <c r="GSG546" s="55"/>
      <c r="GSH546" s="55"/>
      <c r="GSI546" s="55"/>
      <c r="GSJ546" s="55"/>
      <c r="GSK546" s="55"/>
      <c r="GSL546" s="55"/>
      <c r="GSM546" s="55"/>
      <c r="GSN546" s="55"/>
      <c r="GSO546" s="55"/>
      <c r="GSP546" s="55"/>
      <c r="GSQ546" s="55"/>
      <c r="GSR546" s="55"/>
      <c r="GSS546" s="55"/>
      <c r="GST546" s="55"/>
      <c r="GSU546" s="55"/>
      <c r="GSV546" s="55"/>
      <c r="GSW546" s="55"/>
      <c r="GSX546" s="55"/>
      <c r="GSY546" s="55"/>
      <c r="GSZ546" s="55"/>
      <c r="GTA546" s="55"/>
      <c r="GTB546" s="55"/>
      <c r="GTC546" s="55"/>
      <c r="GTD546" s="55"/>
      <c r="GTE546" s="55"/>
      <c r="GTF546" s="55"/>
      <c r="GTG546" s="55"/>
      <c r="GTH546" s="55"/>
      <c r="GTI546" s="55"/>
      <c r="GTJ546" s="55"/>
      <c r="GTK546" s="55"/>
      <c r="GTL546" s="55"/>
      <c r="GTM546" s="55"/>
      <c r="GTN546" s="55"/>
      <c r="GTO546" s="55"/>
      <c r="GTP546" s="55"/>
      <c r="GTQ546" s="55"/>
      <c r="GTR546" s="55"/>
      <c r="GTS546" s="55"/>
      <c r="GTT546" s="55"/>
      <c r="GTU546" s="55"/>
      <c r="GTV546" s="55"/>
      <c r="GTW546" s="55"/>
      <c r="GTX546" s="55"/>
      <c r="GTY546" s="55"/>
      <c r="GTZ546" s="55"/>
      <c r="GUA546" s="55"/>
      <c r="GUB546" s="55"/>
      <c r="GUC546" s="55"/>
      <c r="GUD546" s="55"/>
      <c r="GUE546" s="55"/>
      <c r="GUF546" s="55"/>
      <c r="GUG546" s="55"/>
      <c r="GUH546" s="55"/>
      <c r="GUI546" s="55"/>
      <c r="GUJ546" s="55"/>
      <c r="GUK546" s="55"/>
      <c r="GUL546" s="55"/>
      <c r="GUM546" s="55"/>
      <c r="GUN546" s="55"/>
      <c r="GUO546" s="55"/>
      <c r="GUP546" s="55"/>
      <c r="GUQ546" s="55"/>
      <c r="GUR546" s="55"/>
      <c r="GUS546" s="55"/>
      <c r="GUT546" s="55"/>
      <c r="GUU546" s="55"/>
      <c r="GUV546" s="55"/>
      <c r="GUW546" s="55"/>
      <c r="GUX546" s="55"/>
      <c r="GUY546" s="55"/>
      <c r="GUZ546" s="55"/>
      <c r="GVA546" s="55"/>
      <c r="GVB546" s="55"/>
      <c r="GVC546" s="55"/>
      <c r="GVD546" s="55"/>
      <c r="GVE546" s="55"/>
      <c r="GVF546" s="55"/>
      <c r="GVG546" s="55"/>
      <c r="GVH546" s="55"/>
      <c r="GVI546" s="55"/>
      <c r="GVJ546" s="55"/>
      <c r="GVK546" s="55"/>
      <c r="GVL546" s="55"/>
      <c r="GVM546" s="55"/>
      <c r="GVN546" s="55"/>
      <c r="GVO546" s="55"/>
      <c r="GVP546" s="55"/>
      <c r="GVQ546" s="55"/>
      <c r="GVR546" s="55"/>
      <c r="GVS546" s="55"/>
      <c r="GVT546" s="55"/>
      <c r="GVU546" s="55"/>
      <c r="GVV546" s="55"/>
      <c r="GVW546" s="55"/>
      <c r="GVX546" s="55"/>
      <c r="GVY546" s="55"/>
      <c r="GVZ546" s="55"/>
      <c r="GWA546" s="55"/>
      <c r="GWB546" s="55"/>
      <c r="GWC546" s="55"/>
      <c r="GWD546" s="55"/>
      <c r="GWE546" s="55"/>
      <c r="GWF546" s="55"/>
      <c r="GWG546" s="55"/>
      <c r="GWH546" s="55"/>
      <c r="GWI546" s="55"/>
      <c r="GWJ546" s="55"/>
      <c r="GWK546" s="55"/>
      <c r="GWL546" s="55"/>
      <c r="GWM546" s="55"/>
      <c r="GWN546" s="55"/>
      <c r="GWO546" s="55"/>
      <c r="GWP546" s="55"/>
      <c r="GWQ546" s="55"/>
      <c r="GWR546" s="55"/>
      <c r="GWS546" s="55"/>
      <c r="GWT546" s="55"/>
      <c r="GWU546" s="55"/>
      <c r="GWV546" s="55"/>
      <c r="GWW546" s="55"/>
      <c r="GWX546" s="55"/>
      <c r="GWY546" s="55"/>
      <c r="GWZ546" s="55"/>
      <c r="GXA546" s="55"/>
      <c r="GXB546" s="55"/>
      <c r="GXC546" s="55"/>
      <c r="GXD546" s="55"/>
      <c r="GXE546" s="55"/>
      <c r="GXF546" s="55"/>
      <c r="GXG546" s="55"/>
      <c r="GXH546" s="55"/>
      <c r="GXI546" s="55"/>
      <c r="GXJ546" s="55"/>
      <c r="GXK546" s="55"/>
      <c r="GXL546" s="55"/>
      <c r="GXM546" s="55"/>
      <c r="GXN546" s="55"/>
      <c r="GXO546" s="55"/>
      <c r="GXP546" s="55"/>
      <c r="GXQ546" s="55"/>
      <c r="GXR546" s="55"/>
      <c r="GXS546" s="55"/>
      <c r="GXT546" s="55"/>
      <c r="GXU546" s="55"/>
      <c r="GXV546" s="55"/>
      <c r="GXW546" s="55"/>
      <c r="GXX546" s="55"/>
      <c r="GXY546" s="55"/>
      <c r="GXZ546" s="55"/>
      <c r="GYA546" s="55"/>
      <c r="GYB546" s="55"/>
      <c r="GYC546" s="55"/>
      <c r="GYD546" s="55"/>
      <c r="GYE546" s="55"/>
      <c r="GYF546" s="55"/>
      <c r="GYG546" s="55"/>
      <c r="GYH546" s="55"/>
      <c r="GYI546" s="55"/>
      <c r="GYJ546" s="55"/>
      <c r="GYK546" s="55"/>
      <c r="GYL546" s="55"/>
      <c r="GYM546" s="55"/>
      <c r="GYN546" s="55"/>
      <c r="GYO546" s="55"/>
      <c r="GYP546" s="55"/>
      <c r="GYQ546" s="55"/>
      <c r="GYR546" s="55"/>
      <c r="GYS546" s="55"/>
      <c r="GYT546" s="55"/>
      <c r="GYU546" s="55"/>
      <c r="GYV546" s="55"/>
      <c r="GYW546" s="55"/>
      <c r="GYX546" s="55"/>
      <c r="GYY546" s="55"/>
      <c r="GYZ546" s="55"/>
      <c r="GZA546" s="55"/>
      <c r="GZB546" s="55"/>
      <c r="GZC546" s="55"/>
      <c r="GZD546" s="55"/>
      <c r="GZE546" s="55"/>
      <c r="GZF546" s="55"/>
      <c r="GZG546" s="55"/>
      <c r="GZH546" s="55"/>
      <c r="GZI546" s="55"/>
      <c r="GZJ546" s="55"/>
      <c r="GZK546" s="55"/>
      <c r="GZL546" s="55"/>
      <c r="GZM546" s="55"/>
      <c r="GZN546" s="55"/>
      <c r="GZO546" s="55"/>
      <c r="GZP546" s="55"/>
      <c r="GZQ546" s="55"/>
      <c r="GZR546" s="55"/>
      <c r="GZS546" s="55"/>
      <c r="GZT546" s="55"/>
      <c r="GZU546" s="55"/>
      <c r="GZV546" s="55"/>
      <c r="GZW546" s="55"/>
      <c r="GZX546" s="55"/>
      <c r="GZY546" s="55"/>
      <c r="GZZ546" s="55"/>
      <c r="HAA546" s="55"/>
      <c r="HAB546" s="55"/>
      <c r="HAC546" s="55"/>
      <c r="HAD546" s="55"/>
      <c r="HAE546" s="55"/>
      <c r="HAF546" s="55"/>
      <c r="HAG546" s="55"/>
      <c r="HAH546" s="55"/>
      <c r="HAI546" s="55"/>
      <c r="HAJ546" s="55"/>
      <c r="HAK546" s="55"/>
      <c r="HAL546" s="55"/>
      <c r="HAM546" s="55"/>
      <c r="HAN546" s="55"/>
      <c r="HAO546" s="55"/>
      <c r="HAP546" s="55"/>
      <c r="HAQ546" s="55"/>
      <c r="HAR546" s="55"/>
      <c r="HAS546" s="55"/>
      <c r="HAT546" s="55"/>
      <c r="HAU546" s="55"/>
      <c r="HAV546" s="55"/>
      <c r="HAW546" s="55"/>
      <c r="HAX546" s="55"/>
      <c r="HAY546" s="55"/>
      <c r="HAZ546" s="55"/>
      <c r="HBA546" s="55"/>
      <c r="HBB546" s="55"/>
      <c r="HBC546" s="55"/>
      <c r="HBD546" s="55"/>
      <c r="HBE546" s="55"/>
      <c r="HBF546" s="55"/>
      <c r="HBG546" s="55"/>
      <c r="HBH546" s="55"/>
      <c r="HBI546" s="55"/>
      <c r="HBJ546" s="55"/>
      <c r="HBK546" s="55"/>
      <c r="HBL546" s="55"/>
      <c r="HBM546" s="55"/>
      <c r="HBN546" s="55"/>
      <c r="HBO546" s="55"/>
      <c r="HBP546" s="55"/>
      <c r="HBQ546" s="55"/>
      <c r="HBR546" s="55"/>
      <c r="HBS546" s="55"/>
      <c r="HBT546" s="55"/>
      <c r="HBU546" s="55"/>
      <c r="HBV546" s="55"/>
      <c r="HBW546" s="55"/>
      <c r="HBX546" s="55"/>
      <c r="HBY546" s="55"/>
      <c r="HBZ546" s="55"/>
      <c r="HCA546" s="55"/>
      <c r="HCB546" s="55"/>
      <c r="HCC546" s="55"/>
      <c r="HCD546" s="55"/>
      <c r="HCE546" s="55"/>
      <c r="HCF546" s="55"/>
      <c r="HCG546" s="55"/>
      <c r="HCH546" s="55"/>
      <c r="HCI546" s="55"/>
      <c r="HCJ546" s="55"/>
      <c r="HCK546" s="55"/>
      <c r="HCL546" s="55"/>
      <c r="HCM546" s="55"/>
      <c r="HCN546" s="55"/>
      <c r="HCO546" s="55"/>
      <c r="HCP546" s="55"/>
      <c r="HCQ546" s="55"/>
      <c r="HCR546" s="55"/>
      <c r="HCS546" s="55"/>
      <c r="HCT546" s="55"/>
      <c r="HCU546" s="55"/>
      <c r="HCV546" s="55"/>
      <c r="HCW546" s="55"/>
      <c r="HCX546" s="55"/>
      <c r="HCY546" s="55"/>
      <c r="HCZ546" s="55"/>
      <c r="HDA546" s="55"/>
      <c r="HDB546" s="55"/>
      <c r="HDC546" s="55"/>
      <c r="HDD546" s="55"/>
      <c r="HDE546" s="55"/>
      <c r="HDF546" s="55"/>
      <c r="HDG546" s="55"/>
      <c r="HDH546" s="55"/>
      <c r="HDI546" s="55"/>
      <c r="HDJ546" s="55"/>
      <c r="HDK546" s="55"/>
      <c r="HDL546" s="55"/>
      <c r="HDM546" s="55"/>
      <c r="HDN546" s="55"/>
      <c r="HDO546" s="55"/>
      <c r="HDP546" s="55"/>
      <c r="HDQ546" s="55"/>
      <c r="HDR546" s="55"/>
      <c r="HDS546" s="55"/>
      <c r="HDT546" s="55"/>
      <c r="HDU546" s="55"/>
      <c r="HDV546" s="55"/>
      <c r="HDW546" s="55"/>
      <c r="HDX546" s="55"/>
      <c r="HDY546" s="55"/>
      <c r="HDZ546" s="55"/>
      <c r="HEA546" s="55"/>
      <c r="HEB546" s="55"/>
      <c r="HEC546" s="55"/>
      <c r="HED546" s="55"/>
      <c r="HEE546" s="55"/>
      <c r="HEF546" s="55"/>
      <c r="HEG546" s="55"/>
      <c r="HEH546" s="55"/>
      <c r="HEI546" s="55"/>
      <c r="HEJ546" s="55"/>
      <c r="HEK546" s="55"/>
      <c r="HEL546" s="55"/>
      <c r="HEM546" s="55"/>
      <c r="HEN546" s="55"/>
      <c r="HEO546" s="55"/>
      <c r="HEP546" s="55"/>
      <c r="HEQ546" s="55"/>
      <c r="HER546" s="55"/>
      <c r="HES546" s="55"/>
      <c r="HET546" s="55"/>
      <c r="HEU546" s="55"/>
      <c r="HEV546" s="55"/>
      <c r="HEW546" s="55"/>
      <c r="HEX546" s="55"/>
      <c r="HEY546" s="55"/>
      <c r="HEZ546" s="55"/>
      <c r="HFA546" s="55"/>
      <c r="HFB546" s="55"/>
      <c r="HFC546" s="55"/>
      <c r="HFD546" s="55"/>
      <c r="HFE546" s="55"/>
      <c r="HFF546" s="55"/>
      <c r="HFG546" s="55"/>
      <c r="HFH546" s="55"/>
      <c r="HFI546" s="55"/>
      <c r="HFJ546" s="55"/>
      <c r="HFK546" s="55"/>
      <c r="HFL546" s="55"/>
      <c r="HFM546" s="55"/>
      <c r="HFN546" s="55"/>
      <c r="HFO546" s="55"/>
      <c r="HFP546" s="55"/>
      <c r="HFQ546" s="55"/>
      <c r="HFR546" s="55"/>
      <c r="HFS546" s="55"/>
      <c r="HFT546" s="55"/>
      <c r="HFU546" s="55"/>
      <c r="HFV546" s="55"/>
      <c r="HFW546" s="55"/>
      <c r="HFX546" s="55"/>
      <c r="HFY546" s="55"/>
      <c r="HFZ546" s="55"/>
      <c r="HGA546" s="55"/>
      <c r="HGB546" s="55"/>
      <c r="HGC546" s="55"/>
      <c r="HGD546" s="55"/>
      <c r="HGE546" s="55"/>
      <c r="HGF546" s="55"/>
      <c r="HGG546" s="55"/>
      <c r="HGH546" s="55"/>
      <c r="HGI546" s="55"/>
      <c r="HGJ546" s="55"/>
      <c r="HGK546" s="55"/>
      <c r="HGL546" s="55"/>
      <c r="HGM546" s="55"/>
      <c r="HGN546" s="55"/>
      <c r="HGO546" s="55"/>
      <c r="HGP546" s="55"/>
      <c r="HGQ546" s="55"/>
      <c r="HGR546" s="55"/>
      <c r="HGS546" s="55"/>
      <c r="HGT546" s="55"/>
      <c r="HGU546" s="55"/>
      <c r="HGV546" s="55"/>
      <c r="HGW546" s="55"/>
      <c r="HGX546" s="55"/>
      <c r="HGY546" s="55"/>
      <c r="HGZ546" s="55"/>
      <c r="HHA546" s="55"/>
      <c r="HHB546" s="55"/>
      <c r="HHC546" s="55"/>
      <c r="HHD546" s="55"/>
      <c r="HHE546" s="55"/>
      <c r="HHF546" s="55"/>
      <c r="HHG546" s="55"/>
      <c r="HHH546" s="55"/>
      <c r="HHI546" s="55"/>
      <c r="HHJ546" s="55"/>
      <c r="HHK546" s="55"/>
      <c r="HHL546" s="55"/>
      <c r="HHM546" s="55"/>
      <c r="HHN546" s="55"/>
      <c r="HHO546" s="55"/>
      <c r="HHP546" s="55"/>
      <c r="HHQ546" s="55"/>
      <c r="HHR546" s="55"/>
      <c r="HHS546" s="55"/>
      <c r="HHT546" s="55"/>
      <c r="HHU546" s="55"/>
      <c r="HHV546" s="55"/>
      <c r="HHW546" s="55"/>
      <c r="HHX546" s="55"/>
      <c r="HHY546" s="55"/>
      <c r="HHZ546" s="55"/>
      <c r="HIA546" s="55"/>
      <c r="HIB546" s="55"/>
      <c r="HIC546" s="55"/>
      <c r="HID546" s="55"/>
      <c r="HIE546" s="55"/>
      <c r="HIF546" s="55"/>
      <c r="HIG546" s="55"/>
      <c r="HIH546" s="55"/>
      <c r="HII546" s="55"/>
      <c r="HIJ546" s="55"/>
      <c r="HIK546" s="55"/>
      <c r="HIL546" s="55"/>
      <c r="HIM546" s="55"/>
      <c r="HIN546" s="55"/>
      <c r="HIO546" s="55"/>
      <c r="HIP546" s="55"/>
      <c r="HIQ546" s="55"/>
      <c r="HIR546" s="55"/>
      <c r="HIS546" s="55"/>
      <c r="HIT546" s="55"/>
      <c r="HIU546" s="55"/>
      <c r="HIV546" s="55"/>
      <c r="HIW546" s="55"/>
      <c r="HIX546" s="55"/>
      <c r="HIY546" s="55"/>
      <c r="HIZ546" s="55"/>
      <c r="HJA546" s="55"/>
      <c r="HJB546" s="55"/>
      <c r="HJC546" s="55"/>
      <c r="HJD546" s="55"/>
      <c r="HJE546" s="55"/>
      <c r="HJF546" s="55"/>
      <c r="HJG546" s="55"/>
      <c r="HJH546" s="55"/>
      <c r="HJI546" s="55"/>
      <c r="HJJ546" s="55"/>
      <c r="HJK546" s="55"/>
      <c r="HJL546" s="55"/>
      <c r="HJM546" s="55"/>
      <c r="HJN546" s="55"/>
      <c r="HJO546" s="55"/>
      <c r="HJP546" s="55"/>
      <c r="HJQ546" s="55"/>
      <c r="HJR546" s="55"/>
      <c r="HJS546" s="55"/>
      <c r="HJT546" s="55"/>
      <c r="HJU546" s="55"/>
      <c r="HJV546" s="55"/>
      <c r="HJW546" s="55"/>
      <c r="HJX546" s="55"/>
      <c r="HJY546" s="55"/>
      <c r="HJZ546" s="55"/>
      <c r="HKA546" s="55"/>
      <c r="HKB546" s="55"/>
      <c r="HKC546" s="55"/>
      <c r="HKD546" s="55"/>
      <c r="HKE546" s="55"/>
      <c r="HKF546" s="55"/>
      <c r="HKG546" s="55"/>
      <c r="HKH546" s="55"/>
      <c r="HKI546" s="55"/>
      <c r="HKJ546" s="55"/>
      <c r="HKK546" s="55"/>
      <c r="HKL546" s="55"/>
      <c r="HKM546" s="55"/>
      <c r="HKN546" s="55"/>
      <c r="HKO546" s="55"/>
      <c r="HKP546" s="55"/>
      <c r="HKQ546" s="55"/>
      <c r="HKR546" s="55"/>
      <c r="HKS546" s="55"/>
      <c r="HKT546" s="55"/>
      <c r="HKU546" s="55"/>
      <c r="HKV546" s="55"/>
      <c r="HKW546" s="55"/>
      <c r="HKX546" s="55"/>
      <c r="HKY546" s="55"/>
      <c r="HKZ546" s="55"/>
      <c r="HLA546" s="55"/>
      <c r="HLB546" s="55"/>
      <c r="HLC546" s="55"/>
      <c r="HLD546" s="55"/>
      <c r="HLE546" s="55"/>
      <c r="HLF546" s="55"/>
      <c r="HLG546" s="55"/>
      <c r="HLH546" s="55"/>
      <c r="HLI546" s="55"/>
      <c r="HLJ546" s="55"/>
      <c r="HLK546" s="55"/>
      <c r="HLL546" s="55"/>
      <c r="HLM546" s="55"/>
      <c r="HLN546" s="55"/>
      <c r="HLO546" s="55"/>
      <c r="HLP546" s="55"/>
      <c r="HLQ546" s="55"/>
      <c r="HLR546" s="55"/>
      <c r="HLS546" s="55"/>
      <c r="HLT546" s="55"/>
      <c r="HLU546" s="55"/>
      <c r="HLV546" s="55"/>
      <c r="HLW546" s="55"/>
      <c r="HLX546" s="55"/>
      <c r="HLY546" s="55"/>
      <c r="HLZ546" s="55"/>
      <c r="HMA546" s="55"/>
      <c r="HMB546" s="55"/>
      <c r="HMC546" s="55"/>
      <c r="HMD546" s="55"/>
      <c r="HME546" s="55"/>
      <c r="HMF546" s="55"/>
      <c r="HMG546" s="55"/>
      <c r="HMH546" s="55"/>
      <c r="HMI546" s="55"/>
      <c r="HMJ546" s="55"/>
      <c r="HMK546" s="55"/>
      <c r="HML546" s="55"/>
      <c r="HMM546" s="55"/>
      <c r="HMN546" s="55"/>
      <c r="HMO546" s="55"/>
      <c r="HMP546" s="55"/>
      <c r="HMQ546" s="55"/>
      <c r="HMR546" s="55"/>
      <c r="HMS546" s="55"/>
      <c r="HMT546" s="55"/>
      <c r="HMU546" s="55"/>
      <c r="HMV546" s="55"/>
      <c r="HMW546" s="55"/>
      <c r="HMX546" s="55"/>
      <c r="HMY546" s="55"/>
      <c r="HMZ546" s="55"/>
      <c r="HNA546" s="55"/>
      <c r="HNB546" s="55"/>
      <c r="HNC546" s="55"/>
      <c r="HND546" s="55"/>
      <c r="HNE546" s="55"/>
      <c r="HNF546" s="55"/>
      <c r="HNG546" s="55"/>
      <c r="HNH546" s="55"/>
      <c r="HNI546" s="55"/>
      <c r="HNJ546" s="55"/>
      <c r="HNK546" s="55"/>
      <c r="HNL546" s="55"/>
      <c r="HNM546" s="55"/>
      <c r="HNN546" s="55"/>
      <c r="HNO546" s="55"/>
      <c r="HNP546" s="55"/>
      <c r="HNQ546" s="55"/>
      <c r="HNR546" s="55"/>
      <c r="HNS546" s="55"/>
      <c r="HNT546" s="55"/>
      <c r="HNU546" s="55"/>
      <c r="HNV546" s="55"/>
      <c r="HNW546" s="55"/>
      <c r="HNX546" s="55"/>
      <c r="HNY546" s="55"/>
      <c r="HNZ546" s="55"/>
      <c r="HOA546" s="55"/>
      <c r="HOB546" s="55"/>
      <c r="HOC546" s="55"/>
      <c r="HOD546" s="55"/>
      <c r="HOE546" s="55"/>
      <c r="HOF546" s="55"/>
      <c r="HOG546" s="55"/>
      <c r="HOH546" s="55"/>
      <c r="HOI546" s="55"/>
      <c r="HOJ546" s="55"/>
      <c r="HOK546" s="55"/>
      <c r="HOL546" s="55"/>
      <c r="HOM546" s="55"/>
      <c r="HON546" s="55"/>
      <c r="HOO546" s="55"/>
      <c r="HOP546" s="55"/>
      <c r="HOQ546" s="55"/>
      <c r="HOR546" s="55"/>
      <c r="HOS546" s="55"/>
      <c r="HOT546" s="55"/>
      <c r="HOU546" s="55"/>
      <c r="HOV546" s="55"/>
      <c r="HOW546" s="55"/>
      <c r="HOX546" s="55"/>
      <c r="HOY546" s="55"/>
      <c r="HOZ546" s="55"/>
      <c r="HPA546" s="55"/>
      <c r="HPB546" s="55"/>
      <c r="HPC546" s="55"/>
      <c r="HPD546" s="55"/>
      <c r="HPE546" s="55"/>
      <c r="HPF546" s="55"/>
      <c r="HPG546" s="55"/>
      <c r="HPH546" s="55"/>
      <c r="HPI546" s="55"/>
      <c r="HPJ546" s="55"/>
      <c r="HPK546" s="55"/>
      <c r="HPL546" s="55"/>
      <c r="HPM546" s="55"/>
      <c r="HPN546" s="55"/>
      <c r="HPO546" s="55"/>
      <c r="HPP546" s="55"/>
      <c r="HPQ546" s="55"/>
      <c r="HPR546" s="55"/>
      <c r="HPS546" s="55"/>
      <c r="HPT546" s="55"/>
      <c r="HPU546" s="55"/>
      <c r="HPV546" s="55"/>
      <c r="HPW546" s="55"/>
      <c r="HPX546" s="55"/>
      <c r="HPY546" s="55"/>
      <c r="HPZ546" s="55"/>
      <c r="HQA546" s="55"/>
      <c r="HQB546" s="55"/>
      <c r="HQC546" s="55"/>
      <c r="HQD546" s="55"/>
      <c r="HQE546" s="55"/>
      <c r="HQF546" s="55"/>
      <c r="HQG546" s="55"/>
      <c r="HQH546" s="55"/>
      <c r="HQI546" s="55"/>
      <c r="HQJ546" s="55"/>
      <c r="HQK546" s="55"/>
      <c r="HQL546" s="55"/>
      <c r="HQM546" s="55"/>
      <c r="HQN546" s="55"/>
      <c r="HQO546" s="55"/>
      <c r="HQP546" s="55"/>
      <c r="HQQ546" s="55"/>
      <c r="HQR546" s="55"/>
      <c r="HQS546" s="55"/>
      <c r="HQT546" s="55"/>
      <c r="HQU546" s="55"/>
      <c r="HQV546" s="55"/>
      <c r="HQW546" s="55"/>
      <c r="HQX546" s="55"/>
      <c r="HQY546" s="55"/>
      <c r="HQZ546" s="55"/>
      <c r="HRA546" s="55"/>
      <c r="HRB546" s="55"/>
      <c r="HRC546" s="55"/>
      <c r="HRD546" s="55"/>
      <c r="HRE546" s="55"/>
      <c r="HRF546" s="55"/>
      <c r="HRG546" s="55"/>
      <c r="HRH546" s="55"/>
      <c r="HRI546" s="55"/>
      <c r="HRJ546" s="55"/>
      <c r="HRK546" s="55"/>
      <c r="HRL546" s="55"/>
      <c r="HRM546" s="55"/>
      <c r="HRN546" s="55"/>
      <c r="HRO546" s="55"/>
      <c r="HRP546" s="55"/>
      <c r="HRQ546" s="55"/>
      <c r="HRR546" s="55"/>
      <c r="HRS546" s="55"/>
      <c r="HRT546" s="55"/>
      <c r="HRU546" s="55"/>
      <c r="HRV546" s="55"/>
      <c r="HRW546" s="55"/>
      <c r="HRX546" s="55"/>
      <c r="HRY546" s="55"/>
      <c r="HRZ546" s="55"/>
      <c r="HSA546" s="55"/>
      <c r="HSB546" s="55"/>
      <c r="HSC546" s="55"/>
      <c r="HSD546" s="55"/>
      <c r="HSE546" s="55"/>
      <c r="HSF546" s="55"/>
      <c r="HSG546" s="55"/>
      <c r="HSH546" s="55"/>
      <c r="HSI546" s="55"/>
      <c r="HSJ546" s="55"/>
      <c r="HSK546" s="55"/>
      <c r="HSL546" s="55"/>
      <c r="HSM546" s="55"/>
      <c r="HSN546" s="55"/>
      <c r="HSO546" s="55"/>
      <c r="HSP546" s="55"/>
      <c r="HSQ546" s="55"/>
      <c r="HSR546" s="55"/>
      <c r="HSS546" s="55"/>
      <c r="HST546" s="55"/>
      <c r="HSU546" s="55"/>
      <c r="HSV546" s="55"/>
      <c r="HSW546" s="55"/>
      <c r="HSX546" s="55"/>
      <c r="HSY546" s="55"/>
      <c r="HSZ546" s="55"/>
      <c r="HTA546" s="55"/>
      <c r="HTB546" s="55"/>
      <c r="HTC546" s="55"/>
      <c r="HTD546" s="55"/>
      <c r="HTE546" s="55"/>
      <c r="HTF546" s="55"/>
      <c r="HTG546" s="55"/>
      <c r="HTH546" s="55"/>
      <c r="HTI546" s="55"/>
      <c r="HTJ546" s="55"/>
      <c r="HTK546" s="55"/>
      <c r="HTL546" s="55"/>
      <c r="HTM546" s="55"/>
      <c r="HTN546" s="55"/>
      <c r="HTO546" s="55"/>
      <c r="HTP546" s="55"/>
      <c r="HTQ546" s="55"/>
      <c r="HTR546" s="55"/>
      <c r="HTS546" s="55"/>
      <c r="HTT546" s="55"/>
      <c r="HTU546" s="55"/>
      <c r="HTV546" s="55"/>
      <c r="HTW546" s="55"/>
      <c r="HTX546" s="55"/>
      <c r="HTY546" s="55"/>
      <c r="HTZ546" s="55"/>
      <c r="HUA546" s="55"/>
      <c r="HUB546" s="55"/>
      <c r="HUC546" s="55"/>
      <c r="HUD546" s="55"/>
      <c r="HUE546" s="55"/>
      <c r="HUF546" s="55"/>
      <c r="HUG546" s="55"/>
      <c r="HUH546" s="55"/>
      <c r="HUI546" s="55"/>
      <c r="HUJ546" s="55"/>
      <c r="HUK546" s="55"/>
      <c r="HUL546" s="55"/>
      <c r="HUM546" s="55"/>
      <c r="HUN546" s="55"/>
      <c r="HUO546" s="55"/>
      <c r="HUP546" s="55"/>
      <c r="HUQ546" s="55"/>
      <c r="HUR546" s="55"/>
      <c r="HUS546" s="55"/>
      <c r="HUT546" s="55"/>
      <c r="HUU546" s="55"/>
      <c r="HUV546" s="55"/>
      <c r="HUW546" s="55"/>
      <c r="HUX546" s="55"/>
      <c r="HUY546" s="55"/>
      <c r="HUZ546" s="55"/>
      <c r="HVA546" s="55"/>
      <c r="HVB546" s="55"/>
      <c r="HVC546" s="55"/>
      <c r="HVD546" s="55"/>
      <c r="HVE546" s="55"/>
      <c r="HVF546" s="55"/>
      <c r="HVG546" s="55"/>
      <c r="HVH546" s="55"/>
      <c r="HVI546" s="55"/>
      <c r="HVJ546" s="55"/>
      <c r="HVK546" s="55"/>
      <c r="HVL546" s="55"/>
      <c r="HVM546" s="55"/>
      <c r="HVN546" s="55"/>
      <c r="HVO546" s="55"/>
      <c r="HVP546" s="55"/>
      <c r="HVQ546" s="55"/>
      <c r="HVR546" s="55"/>
      <c r="HVS546" s="55"/>
      <c r="HVT546" s="55"/>
      <c r="HVU546" s="55"/>
      <c r="HVV546" s="55"/>
      <c r="HVW546" s="55"/>
      <c r="HVX546" s="55"/>
      <c r="HVY546" s="55"/>
      <c r="HVZ546" s="55"/>
      <c r="HWA546" s="55"/>
      <c r="HWB546" s="55"/>
      <c r="HWC546" s="55"/>
      <c r="HWD546" s="55"/>
      <c r="HWE546" s="55"/>
      <c r="HWF546" s="55"/>
      <c r="HWG546" s="55"/>
      <c r="HWH546" s="55"/>
      <c r="HWI546" s="55"/>
      <c r="HWJ546" s="55"/>
      <c r="HWK546" s="55"/>
      <c r="HWL546" s="55"/>
      <c r="HWM546" s="55"/>
      <c r="HWN546" s="55"/>
      <c r="HWO546" s="55"/>
      <c r="HWP546" s="55"/>
      <c r="HWQ546" s="55"/>
      <c r="HWR546" s="55"/>
      <c r="HWS546" s="55"/>
      <c r="HWT546" s="55"/>
      <c r="HWU546" s="55"/>
      <c r="HWV546" s="55"/>
      <c r="HWW546" s="55"/>
      <c r="HWX546" s="55"/>
      <c r="HWY546" s="55"/>
      <c r="HWZ546" s="55"/>
      <c r="HXA546" s="55"/>
      <c r="HXB546" s="55"/>
      <c r="HXC546" s="55"/>
      <c r="HXD546" s="55"/>
      <c r="HXE546" s="55"/>
      <c r="HXF546" s="55"/>
      <c r="HXG546" s="55"/>
      <c r="HXH546" s="55"/>
      <c r="HXI546" s="55"/>
      <c r="HXJ546" s="55"/>
      <c r="HXK546" s="55"/>
      <c r="HXL546" s="55"/>
      <c r="HXM546" s="55"/>
      <c r="HXN546" s="55"/>
      <c r="HXO546" s="55"/>
      <c r="HXP546" s="55"/>
      <c r="HXQ546" s="55"/>
      <c r="HXR546" s="55"/>
      <c r="HXS546" s="55"/>
      <c r="HXT546" s="55"/>
      <c r="HXU546" s="55"/>
      <c r="HXV546" s="55"/>
      <c r="HXW546" s="55"/>
      <c r="HXX546" s="55"/>
      <c r="HXY546" s="55"/>
      <c r="HXZ546" s="55"/>
      <c r="HYA546" s="55"/>
      <c r="HYB546" s="55"/>
      <c r="HYC546" s="55"/>
      <c r="HYD546" s="55"/>
      <c r="HYE546" s="55"/>
      <c r="HYF546" s="55"/>
      <c r="HYG546" s="55"/>
      <c r="HYH546" s="55"/>
      <c r="HYI546" s="55"/>
      <c r="HYJ546" s="55"/>
      <c r="HYK546" s="55"/>
      <c r="HYL546" s="55"/>
      <c r="HYM546" s="55"/>
      <c r="HYN546" s="55"/>
      <c r="HYO546" s="55"/>
      <c r="HYP546" s="55"/>
      <c r="HYQ546" s="55"/>
      <c r="HYR546" s="55"/>
      <c r="HYS546" s="55"/>
      <c r="HYT546" s="55"/>
      <c r="HYU546" s="55"/>
      <c r="HYV546" s="55"/>
      <c r="HYW546" s="55"/>
      <c r="HYX546" s="55"/>
      <c r="HYY546" s="55"/>
      <c r="HYZ546" s="55"/>
      <c r="HZA546" s="55"/>
      <c r="HZB546" s="55"/>
      <c r="HZC546" s="55"/>
      <c r="HZD546" s="55"/>
      <c r="HZE546" s="55"/>
      <c r="HZF546" s="55"/>
      <c r="HZG546" s="55"/>
      <c r="HZH546" s="55"/>
      <c r="HZI546" s="55"/>
      <c r="HZJ546" s="55"/>
      <c r="HZK546" s="55"/>
      <c r="HZL546" s="55"/>
      <c r="HZM546" s="55"/>
      <c r="HZN546" s="55"/>
      <c r="HZO546" s="55"/>
      <c r="HZP546" s="55"/>
      <c r="HZQ546" s="55"/>
      <c r="HZR546" s="55"/>
      <c r="HZS546" s="55"/>
      <c r="HZT546" s="55"/>
      <c r="HZU546" s="55"/>
      <c r="HZV546" s="55"/>
      <c r="HZW546" s="55"/>
      <c r="HZX546" s="55"/>
      <c r="HZY546" s="55"/>
      <c r="HZZ546" s="55"/>
      <c r="IAA546" s="55"/>
      <c r="IAB546" s="55"/>
      <c r="IAC546" s="55"/>
      <c r="IAD546" s="55"/>
      <c r="IAE546" s="55"/>
      <c r="IAF546" s="55"/>
      <c r="IAG546" s="55"/>
      <c r="IAH546" s="55"/>
      <c r="IAI546" s="55"/>
      <c r="IAJ546" s="55"/>
      <c r="IAK546" s="55"/>
      <c r="IAL546" s="55"/>
      <c r="IAM546" s="55"/>
      <c r="IAN546" s="55"/>
      <c r="IAO546" s="55"/>
      <c r="IAP546" s="55"/>
      <c r="IAQ546" s="55"/>
      <c r="IAR546" s="55"/>
      <c r="IAS546" s="55"/>
      <c r="IAT546" s="55"/>
      <c r="IAU546" s="55"/>
      <c r="IAV546" s="55"/>
      <c r="IAW546" s="55"/>
      <c r="IAX546" s="55"/>
      <c r="IAY546" s="55"/>
      <c r="IAZ546" s="55"/>
      <c r="IBA546" s="55"/>
      <c r="IBB546" s="55"/>
      <c r="IBC546" s="55"/>
      <c r="IBD546" s="55"/>
      <c r="IBE546" s="55"/>
      <c r="IBF546" s="55"/>
      <c r="IBG546" s="55"/>
      <c r="IBH546" s="55"/>
      <c r="IBI546" s="55"/>
      <c r="IBJ546" s="55"/>
      <c r="IBK546" s="55"/>
      <c r="IBL546" s="55"/>
      <c r="IBM546" s="55"/>
      <c r="IBN546" s="55"/>
      <c r="IBO546" s="55"/>
      <c r="IBP546" s="55"/>
      <c r="IBQ546" s="55"/>
      <c r="IBR546" s="55"/>
      <c r="IBS546" s="55"/>
      <c r="IBT546" s="55"/>
      <c r="IBU546" s="55"/>
      <c r="IBV546" s="55"/>
      <c r="IBW546" s="55"/>
      <c r="IBX546" s="55"/>
      <c r="IBY546" s="55"/>
      <c r="IBZ546" s="55"/>
      <c r="ICA546" s="55"/>
      <c r="ICB546" s="55"/>
      <c r="ICC546" s="55"/>
      <c r="ICD546" s="55"/>
      <c r="ICE546" s="55"/>
      <c r="ICF546" s="55"/>
      <c r="ICG546" s="55"/>
      <c r="ICH546" s="55"/>
      <c r="ICI546" s="55"/>
      <c r="ICJ546" s="55"/>
      <c r="ICK546" s="55"/>
      <c r="ICL546" s="55"/>
      <c r="ICM546" s="55"/>
      <c r="ICN546" s="55"/>
      <c r="ICO546" s="55"/>
      <c r="ICP546" s="55"/>
      <c r="ICQ546" s="55"/>
      <c r="ICR546" s="55"/>
      <c r="ICS546" s="55"/>
      <c r="ICT546" s="55"/>
      <c r="ICU546" s="55"/>
      <c r="ICV546" s="55"/>
      <c r="ICW546" s="55"/>
      <c r="ICX546" s="55"/>
      <c r="ICY546" s="55"/>
      <c r="ICZ546" s="55"/>
      <c r="IDA546" s="55"/>
      <c r="IDB546" s="55"/>
      <c r="IDC546" s="55"/>
      <c r="IDD546" s="55"/>
      <c r="IDE546" s="55"/>
      <c r="IDF546" s="55"/>
      <c r="IDG546" s="55"/>
      <c r="IDH546" s="55"/>
      <c r="IDI546" s="55"/>
      <c r="IDJ546" s="55"/>
      <c r="IDK546" s="55"/>
      <c r="IDL546" s="55"/>
      <c r="IDM546" s="55"/>
      <c r="IDN546" s="55"/>
      <c r="IDO546" s="55"/>
      <c r="IDP546" s="55"/>
      <c r="IDQ546" s="55"/>
      <c r="IDR546" s="55"/>
      <c r="IDS546" s="55"/>
      <c r="IDT546" s="55"/>
      <c r="IDU546" s="55"/>
      <c r="IDV546" s="55"/>
      <c r="IDW546" s="55"/>
      <c r="IDX546" s="55"/>
      <c r="IDY546" s="55"/>
      <c r="IDZ546" s="55"/>
      <c r="IEA546" s="55"/>
      <c r="IEB546" s="55"/>
      <c r="IEC546" s="55"/>
      <c r="IED546" s="55"/>
      <c r="IEE546" s="55"/>
      <c r="IEF546" s="55"/>
      <c r="IEG546" s="55"/>
      <c r="IEH546" s="55"/>
      <c r="IEI546" s="55"/>
      <c r="IEJ546" s="55"/>
      <c r="IEK546" s="55"/>
      <c r="IEL546" s="55"/>
      <c r="IEM546" s="55"/>
      <c r="IEN546" s="55"/>
      <c r="IEO546" s="55"/>
      <c r="IEP546" s="55"/>
      <c r="IEQ546" s="55"/>
      <c r="IER546" s="55"/>
      <c r="IES546" s="55"/>
      <c r="IET546" s="55"/>
      <c r="IEU546" s="55"/>
      <c r="IEV546" s="55"/>
      <c r="IEW546" s="55"/>
      <c r="IEX546" s="55"/>
      <c r="IEY546" s="55"/>
      <c r="IEZ546" s="55"/>
      <c r="IFA546" s="55"/>
      <c r="IFB546" s="55"/>
      <c r="IFC546" s="55"/>
      <c r="IFD546" s="55"/>
      <c r="IFE546" s="55"/>
      <c r="IFF546" s="55"/>
      <c r="IFG546" s="55"/>
      <c r="IFH546" s="55"/>
      <c r="IFI546" s="55"/>
      <c r="IFJ546" s="55"/>
      <c r="IFK546" s="55"/>
      <c r="IFL546" s="55"/>
      <c r="IFM546" s="55"/>
      <c r="IFN546" s="55"/>
      <c r="IFO546" s="55"/>
      <c r="IFP546" s="55"/>
      <c r="IFQ546" s="55"/>
      <c r="IFR546" s="55"/>
      <c r="IFS546" s="55"/>
      <c r="IFT546" s="55"/>
      <c r="IFU546" s="55"/>
      <c r="IFV546" s="55"/>
      <c r="IFW546" s="55"/>
      <c r="IFX546" s="55"/>
      <c r="IFY546" s="55"/>
      <c r="IFZ546" s="55"/>
      <c r="IGA546" s="55"/>
      <c r="IGB546" s="55"/>
      <c r="IGC546" s="55"/>
      <c r="IGD546" s="55"/>
      <c r="IGE546" s="55"/>
      <c r="IGF546" s="55"/>
      <c r="IGG546" s="55"/>
      <c r="IGH546" s="55"/>
      <c r="IGI546" s="55"/>
      <c r="IGJ546" s="55"/>
      <c r="IGK546" s="55"/>
      <c r="IGL546" s="55"/>
      <c r="IGM546" s="55"/>
      <c r="IGN546" s="55"/>
      <c r="IGO546" s="55"/>
      <c r="IGP546" s="55"/>
      <c r="IGQ546" s="55"/>
      <c r="IGR546" s="55"/>
      <c r="IGS546" s="55"/>
      <c r="IGT546" s="55"/>
      <c r="IGU546" s="55"/>
      <c r="IGV546" s="55"/>
      <c r="IGW546" s="55"/>
      <c r="IGX546" s="55"/>
      <c r="IGY546" s="55"/>
      <c r="IGZ546" s="55"/>
      <c r="IHA546" s="55"/>
      <c r="IHB546" s="55"/>
      <c r="IHC546" s="55"/>
      <c r="IHD546" s="55"/>
      <c r="IHE546" s="55"/>
      <c r="IHF546" s="55"/>
      <c r="IHG546" s="55"/>
      <c r="IHH546" s="55"/>
      <c r="IHI546" s="55"/>
      <c r="IHJ546" s="55"/>
      <c r="IHK546" s="55"/>
      <c r="IHL546" s="55"/>
      <c r="IHM546" s="55"/>
      <c r="IHN546" s="55"/>
      <c r="IHO546" s="55"/>
      <c r="IHP546" s="55"/>
      <c r="IHQ546" s="55"/>
      <c r="IHR546" s="55"/>
      <c r="IHS546" s="55"/>
      <c r="IHT546" s="55"/>
      <c r="IHU546" s="55"/>
      <c r="IHV546" s="55"/>
      <c r="IHW546" s="55"/>
      <c r="IHX546" s="55"/>
      <c r="IHY546" s="55"/>
      <c r="IHZ546" s="55"/>
      <c r="IIA546" s="55"/>
      <c r="IIB546" s="55"/>
      <c r="IIC546" s="55"/>
      <c r="IID546" s="55"/>
      <c r="IIE546" s="55"/>
      <c r="IIF546" s="55"/>
      <c r="IIG546" s="55"/>
      <c r="IIH546" s="55"/>
      <c r="III546" s="55"/>
      <c r="IIJ546" s="55"/>
      <c r="IIK546" s="55"/>
      <c r="IIL546" s="55"/>
      <c r="IIM546" s="55"/>
      <c r="IIN546" s="55"/>
      <c r="IIO546" s="55"/>
      <c r="IIP546" s="55"/>
      <c r="IIQ546" s="55"/>
      <c r="IIR546" s="55"/>
      <c r="IIS546" s="55"/>
      <c r="IIT546" s="55"/>
      <c r="IIU546" s="55"/>
      <c r="IIV546" s="55"/>
      <c r="IIW546" s="55"/>
      <c r="IIX546" s="55"/>
      <c r="IIY546" s="55"/>
      <c r="IIZ546" s="55"/>
      <c r="IJA546" s="55"/>
      <c r="IJB546" s="55"/>
      <c r="IJC546" s="55"/>
      <c r="IJD546" s="55"/>
      <c r="IJE546" s="55"/>
      <c r="IJF546" s="55"/>
      <c r="IJG546" s="55"/>
      <c r="IJH546" s="55"/>
      <c r="IJI546" s="55"/>
      <c r="IJJ546" s="55"/>
      <c r="IJK546" s="55"/>
      <c r="IJL546" s="55"/>
      <c r="IJM546" s="55"/>
      <c r="IJN546" s="55"/>
      <c r="IJO546" s="55"/>
      <c r="IJP546" s="55"/>
      <c r="IJQ546" s="55"/>
      <c r="IJR546" s="55"/>
      <c r="IJS546" s="55"/>
      <c r="IJT546" s="55"/>
      <c r="IJU546" s="55"/>
      <c r="IJV546" s="55"/>
      <c r="IJW546" s="55"/>
      <c r="IJX546" s="55"/>
      <c r="IJY546" s="55"/>
      <c r="IJZ546" s="55"/>
      <c r="IKA546" s="55"/>
      <c r="IKB546" s="55"/>
      <c r="IKC546" s="55"/>
      <c r="IKD546" s="55"/>
      <c r="IKE546" s="55"/>
      <c r="IKF546" s="55"/>
      <c r="IKG546" s="55"/>
      <c r="IKH546" s="55"/>
      <c r="IKI546" s="55"/>
      <c r="IKJ546" s="55"/>
      <c r="IKK546" s="55"/>
      <c r="IKL546" s="55"/>
      <c r="IKM546" s="55"/>
      <c r="IKN546" s="55"/>
      <c r="IKO546" s="55"/>
      <c r="IKP546" s="55"/>
      <c r="IKQ546" s="55"/>
      <c r="IKR546" s="55"/>
      <c r="IKS546" s="55"/>
      <c r="IKT546" s="55"/>
      <c r="IKU546" s="55"/>
      <c r="IKV546" s="55"/>
      <c r="IKW546" s="55"/>
      <c r="IKX546" s="55"/>
      <c r="IKY546" s="55"/>
      <c r="IKZ546" s="55"/>
      <c r="ILA546" s="55"/>
      <c r="ILB546" s="55"/>
      <c r="ILC546" s="55"/>
      <c r="ILD546" s="55"/>
      <c r="ILE546" s="55"/>
      <c r="ILF546" s="55"/>
      <c r="ILG546" s="55"/>
      <c r="ILH546" s="55"/>
      <c r="ILI546" s="55"/>
      <c r="ILJ546" s="55"/>
      <c r="ILK546" s="55"/>
      <c r="ILL546" s="55"/>
      <c r="ILM546" s="55"/>
      <c r="ILN546" s="55"/>
      <c r="ILO546" s="55"/>
      <c r="ILP546" s="55"/>
      <c r="ILQ546" s="55"/>
      <c r="ILR546" s="55"/>
      <c r="ILS546" s="55"/>
      <c r="ILT546" s="55"/>
      <c r="ILU546" s="55"/>
      <c r="ILV546" s="55"/>
      <c r="ILW546" s="55"/>
      <c r="ILX546" s="55"/>
      <c r="ILY546" s="55"/>
      <c r="ILZ546" s="55"/>
      <c r="IMA546" s="55"/>
      <c r="IMB546" s="55"/>
      <c r="IMC546" s="55"/>
      <c r="IMD546" s="55"/>
      <c r="IME546" s="55"/>
      <c r="IMF546" s="55"/>
      <c r="IMG546" s="55"/>
      <c r="IMH546" s="55"/>
      <c r="IMI546" s="55"/>
      <c r="IMJ546" s="55"/>
      <c r="IMK546" s="55"/>
      <c r="IML546" s="55"/>
      <c r="IMM546" s="55"/>
      <c r="IMN546" s="55"/>
      <c r="IMO546" s="55"/>
      <c r="IMP546" s="55"/>
      <c r="IMQ546" s="55"/>
      <c r="IMR546" s="55"/>
      <c r="IMS546" s="55"/>
      <c r="IMT546" s="55"/>
      <c r="IMU546" s="55"/>
      <c r="IMV546" s="55"/>
      <c r="IMW546" s="55"/>
      <c r="IMX546" s="55"/>
      <c r="IMY546" s="55"/>
      <c r="IMZ546" s="55"/>
      <c r="INA546" s="55"/>
      <c r="INB546" s="55"/>
      <c r="INC546" s="55"/>
      <c r="IND546" s="55"/>
      <c r="INE546" s="55"/>
      <c r="INF546" s="55"/>
      <c r="ING546" s="55"/>
      <c r="INH546" s="55"/>
      <c r="INI546" s="55"/>
      <c r="INJ546" s="55"/>
      <c r="INK546" s="55"/>
      <c r="INL546" s="55"/>
      <c r="INM546" s="55"/>
      <c r="INN546" s="55"/>
      <c r="INO546" s="55"/>
      <c r="INP546" s="55"/>
      <c r="INQ546" s="55"/>
      <c r="INR546" s="55"/>
      <c r="INS546" s="55"/>
      <c r="INT546" s="55"/>
      <c r="INU546" s="55"/>
      <c r="INV546" s="55"/>
      <c r="INW546" s="55"/>
      <c r="INX546" s="55"/>
      <c r="INY546" s="55"/>
      <c r="INZ546" s="55"/>
      <c r="IOA546" s="55"/>
      <c r="IOB546" s="55"/>
      <c r="IOC546" s="55"/>
      <c r="IOD546" s="55"/>
      <c r="IOE546" s="55"/>
      <c r="IOF546" s="55"/>
      <c r="IOG546" s="55"/>
      <c r="IOH546" s="55"/>
      <c r="IOI546" s="55"/>
      <c r="IOJ546" s="55"/>
      <c r="IOK546" s="55"/>
      <c r="IOL546" s="55"/>
      <c r="IOM546" s="55"/>
      <c r="ION546" s="55"/>
      <c r="IOO546" s="55"/>
      <c r="IOP546" s="55"/>
      <c r="IOQ546" s="55"/>
      <c r="IOR546" s="55"/>
      <c r="IOS546" s="55"/>
      <c r="IOT546" s="55"/>
      <c r="IOU546" s="55"/>
      <c r="IOV546" s="55"/>
      <c r="IOW546" s="55"/>
      <c r="IOX546" s="55"/>
      <c r="IOY546" s="55"/>
      <c r="IOZ546" s="55"/>
      <c r="IPA546" s="55"/>
      <c r="IPB546" s="55"/>
      <c r="IPC546" s="55"/>
      <c r="IPD546" s="55"/>
      <c r="IPE546" s="55"/>
      <c r="IPF546" s="55"/>
      <c r="IPG546" s="55"/>
      <c r="IPH546" s="55"/>
      <c r="IPI546" s="55"/>
      <c r="IPJ546" s="55"/>
      <c r="IPK546" s="55"/>
      <c r="IPL546" s="55"/>
      <c r="IPM546" s="55"/>
      <c r="IPN546" s="55"/>
      <c r="IPO546" s="55"/>
      <c r="IPP546" s="55"/>
      <c r="IPQ546" s="55"/>
      <c r="IPR546" s="55"/>
      <c r="IPS546" s="55"/>
      <c r="IPT546" s="55"/>
      <c r="IPU546" s="55"/>
      <c r="IPV546" s="55"/>
      <c r="IPW546" s="55"/>
      <c r="IPX546" s="55"/>
      <c r="IPY546" s="55"/>
      <c r="IPZ546" s="55"/>
      <c r="IQA546" s="55"/>
      <c r="IQB546" s="55"/>
      <c r="IQC546" s="55"/>
      <c r="IQD546" s="55"/>
      <c r="IQE546" s="55"/>
      <c r="IQF546" s="55"/>
      <c r="IQG546" s="55"/>
      <c r="IQH546" s="55"/>
      <c r="IQI546" s="55"/>
      <c r="IQJ546" s="55"/>
      <c r="IQK546" s="55"/>
      <c r="IQL546" s="55"/>
      <c r="IQM546" s="55"/>
      <c r="IQN546" s="55"/>
      <c r="IQO546" s="55"/>
      <c r="IQP546" s="55"/>
      <c r="IQQ546" s="55"/>
      <c r="IQR546" s="55"/>
      <c r="IQS546" s="55"/>
      <c r="IQT546" s="55"/>
      <c r="IQU546" s="55"/>
      <c r="IQV546" s="55"/>
      <c r="IQW546" s="55"/>
      <c r="IQX546" s="55"/>
      <c r="IQY546" s="55"/>
      <c r="IQZ546" s="55"/>
      <c r="IRA546" s="55"/>
      <c r="IRB546" s="55"/>
      <c r="IRC546" s="55"/>
      <c r="IRD546" s="55"/>
      <c r="IRE546" s="55"/>
      <c r="IRF546" s="55"/>
      <c r="IRG546" s="55"/>
      <c r="IRH546" s="55"/>
      <c r="IRI546" s="55"/>
      <c r="IRJ546" s="55"/>
      <c r="IRK546" s="55"/>
      <c r="IRL546" s="55"/>
      <c r="IRM546" s="55"/>
      <c r="IRN546" s="55"/>
      <c r="IRO546" s="55"/>
      <c r="IRP546" s="55"/>
      <c r="IRQ546" s="55"/>
      <c r="IRR546" s="55"/>
      <c r="IRS546" s="55"/>
      <c r="IRT546" s="55"/>
      <c r="IRU546" s="55"/>
      <c r="IRV546" s="55"/>
      <c r="IRW546" s="55"/>
      <c r="IRX546" s="55"/>
      <c r="IRY546" s="55"/>
      <c r="IRZ546" s="55"/>
      <c r="ISA546" s="55"/>
      <c r="ISB546" s="55"/>
      <c r="ISC546" s="55"/>
      <c r="ISD546" s="55"/>
      <c r="ISE546" s="55"/>
      <c r="ISF546" s="55"/>
      <c r="ISG546" s="55"/>
      <c r="ISH546" s="55"/>
      <c r="ISI546" s="55"/>
      <c r="ISJ546" s="55"/>
      <c r="ISK546" s="55"/>
      <c r="ISL546" s="55"/>
      <c r="ISM546" s="55"/>
      <c r="ISN546" s="55"/>
      <c r="ISO546" s="55"/>
      <c r="ISP546" s="55"/>
      <c r="ISQ546" s="55"/>
      <c r="ISR546" s="55"/>
      <c r="ISS546" s="55"/>
      <c r="IST546" s="55"/>
      <c r="ISU546" s="55"/>
      <c r="ISV546" s="55"/>
      <c r="ISW546" s="55"/>
      <c r="ISX546" s="55"/>
      <c r="ISY546" s="55"/>
      <c r="ISZ546" s="55"/>
      <c r="ITA546" s="55"/>
      <c r="ITB546" s="55"/>
      <c r="ITC546" s="55"/>
      <c r="ITD546" s="55"/>
      <c r="ITE546" s="55"/>
      <c r="ITF546" s="55"/>
      <c r="ITG546" s="55"/>
      <c r="ITH546" s="55"/>
      <c r="ITI546" s="55"/>
      <c r="ITJ546" s="55"/>
      <c r="ITK546" s="55"/>
      <c r="ITL546" s="55"/>
      <c r="ITM546" s="55"/>
      <c r="ITN546" s="55"/>
      <c r="ITO546" s="55"/>
      <c r="ITP546" s="55"/>
      <c r="ITQ546" s="55"/>
      <c r="ITR546" s="55"/>
      <c r="ITS546" s="55"/>
      <c r="ITT546" s="55"/>
      <c r="ITU546" s="55"/>
      <c r="ITV546" s="55"/>
      <c r="ITW546" s="55"/>
      <c r="ITX546" s="55"/>
      <c r="ITY546" s="55"/>
      <c r="ITZ546" s="55"/>
      <c r="IUA546" s="55"/>
      <c r="IUB546" s="55"/>
      <c r="IUC546" s="55"/>
      <c r="IUD546" s="55"/>
      <c r="IUE546" s="55"/>
      <c r="IUF546" s="55"/>
      <c r="IUG546" s="55"/>
      <c r="IUH546" s="55"/>
      <c r="IUI546" s="55"/>
      <c r="IUJ546" s="55"/>
      <c r="IUK546" s="55"/>
      <c r="IUL546" s="55"/>
      <c r="IUM546" s="55"/>
      <c r="IUN546" s="55"/>
      <c r="IUO546" s="55"/>
      <c r="IUP546" s="55"/>
      <c r="IUQ546" s="55"/>
      <c r="IUR546" s="55"/>
      <c r="IUS546" s="55"/>
      <c r="IUT546" s="55"/>
      <c r="IUU546" s="55"/>
      <c r="IUV546" s="55"/>
      <c r="IUW546" s="55"/>
      <c r="IUX546" s="55"/>
      <c r="IUY546" s="55"/>
      <c r="IUZ546" s="55"/>
      <c r="IVA546" s="55"/>
      <c r="IVB546" s="55"/>
      <c r="IVC546" s="55"/>
      <c r="IVD546" s="55"/>
      <c r="IVE546" s="55"/>
      <c r="IVF546" s="55"/>
      <c r="IVG546" s="55"/>
      <c r="IVH546" s="55"/>
      <c r="IVI546" s="55"/>
      <c r="IVJ546" s="55"/>
      <c r="IVK546" s="55"/>
      <c r="IVL546" s="55"/>
      <c r="IVM546" s="55"/>
      <c r="IVN546" s="55"/>
      <c r="IVO546" s="55"/>
      <c r="IVP546" s="55"/>
      <c r="IVQ546" s="55"/>
      <c r="IVR546" s="55"/>
      <c r="IVS546" s="55"/>
      <c r="IVT546" s="55"/>
      <c r="IVU546" s="55"/>
      <c r="IVV546" s="55"/>
      <c r="IVW546" s="55"/>
      <c r="IVX546" s="55"/>
      <c r="IVY546" s="55"/>
      <c r="IVZ546" s="55"/>
      <c r="IWA546" s="55"/>
      <c r="IWB546" s="55"/>
      <c r="IWC546" s="55"/>
      <c r="IWD546" s="55"/>
      <c r="IWE546" s="55"/>
      <c r="IWF546" s="55"/>
      <c r="IWG546" s="55"/>
      <c r="IWH546" s="55"/>
      <c r="IWI546" s="55"/>
      <c r="IWJ546" s="55"/>
      <c r="IWK546" s="55"/>
      <c r="IWL546" s="55"/>
      <c r="IWM546" s="55"/>
      <c r="IWN546" s="55"/>
      <c r="IWO546" s="55"/>
      <c r="IWP546" s="55"/>
      <c r="IWQ546" s="55"/>
      <c r="IWR546" s="55"/>
      <c r="IWS546" s="55"/>
      <c r="IWT546" s="55"/>
      <c r="IWU546" s="55"/>
      <c r="IWV546" s="55"/>
      <c r="IWW546" s="55"/>
      <c r="IWX546" s="55"/>
      <c r="IWY546" s="55"/>
      <c r="IWZ546" s="55"/>
      <c r="IXA546" s="55"/>
      <c r="IXB546" s="55"/>
      <c r="IXC546" s="55"/>
      <c r="IXD546" s="55"/>
      <c r="IXE546" s="55"/>
      <c r="IXF546" s="55"/>
      <c r="IXG546" s="55"/>
      <c r="IXH546" s="55"/>
      <c r="IXI546" s="55"/>
      <c r="IXJ546" s="55"/>
      <c r="IXK546" s="55"/>
      <c r="IXL546" s="55"/>
      <c r="IXM546" s="55"/>
      <c r="IXN546" s="55"/>
      <c r="IXO546" s="55"/>
      <c r="IXP546" s="55"/>
      <c r="IXQ546" s="55"/>
      <c r="IXR546" s="55"/>
      <c r="IXS546" s="55"/>
      <c r="IXT546" s="55"/>
      <c r="IXU546" s="55"/>
      <c r="IXV546" s="55"/>
      <c r="IXW546" s="55"/>
      <c r="IXX546" s="55"/>
      <c r="IXY546" s="55"/>
      <c r="IXZ546" s="55"/>
      <c r="IYA546" s="55"/>
      <c r="IYB546" s="55"/>
      <c r="IYC546" s="55"/>
      <c r="IYD546" s="55"/>
      <c r="IYE546" s="55"/>
      <c r="IYF546" s="55"/>
      <c r="IYG546" s="55"/>
      <c r="IYH546" s="55"/>
      <c r="IYI546" s="55"/>
      <c r="IYJ546" s="55"/>
      <c r="IYK546" s="55"/>
      <c r="IYL546" s="55"/>
      <c r="IYM546" s="55"/>
      <c r="IYN546" s="55"/>
      <c r="IYO546" s="55"/>
      <c r="IYP546" s="55"/>
      <c r="IYQ546" s="55"/>
      <c r="IYR546" s="55"/>
      <c r="IYS546" s="55"/>
      <c r="IYT546" s="55"/>
      <c r="IYU546" s="55"/>
      <c r="IYV546" s="55"/>
      <c r="IYW546" s="55"/>
      <c r="IYX546" s="55"/>
      <c r="IYY546" s="55"/>
      <c r="IYZ546" s="55"/>
      <c r="IZA546" s="55"/>
      <c r="IZB546" s="55"/>
      <c r="IZC546" s="55"/>
      <c r="IZD546" s="55"/>
      <c r="IZE546" s="55"/>
      <c r="IZF546" s="55"/>
      <c r="IZG546" s="55"/>
      <c r="IZH546" s="55"/>
      <c r="IZI546" s="55"/>
      <c r="IZJ546" s="55"/>
      <c r="IZK546" s="55"/>
      <c r="IZL546" s="55"/>
      <c r="IZM546" s="55"/>
      <c r="IZN546" s="55"/>
      <c r="IZO546" s="55"/>
      <c r="IZP546" s="55"/>
      <c r="IZQ546" s="55"/>
      <c r="IZR546" s="55"/>
      <c r="IZS546" s="55"/>
      <c r="IZT546" s="55"/>
      <c r="IZU546" s="55"/>
      <c r="IZV546" s="55"/>
      <c r="IZW546" s="55"/>
      <c r="IZX546" s="55"/>
      <c r="IZY546" s="55"/>
      <c r="IZZ546" s="55"/>
      <c r="JAA546" s="55"/>
      <c r="JAB546" s="55"/>
      <c r="JAC546" s="55"/>
      <c r="JAD546" s="55"/>
      <c r="JAE546" s="55"/>
      <c r="JAF546" s="55"/>
      <c r="JAG546" s="55"/>
      <c r="JAH546" s="55"/>
      <c r="JAI546" s="55"/>
      <c r="JAJ546" s="55"/>
      <c r="JAK546" s="55"/>
      <c r="JAL546" s="55"/>
      <c r="JAM546" s="55"/>
      <c r="JAN546" s="55"/>
      <c r="JAO546" s="55"/>
      <c r="JAP546" s="55"/>
      <c r="JAQ546" s="55"/>
      <c r="JAR546" s="55"/>
      <c r="JAS546" s="55"/>
      <c r="JAT546" s="55"/>
      <c r="JAU546" s="55"/>
      <c r="JAV546" s="55"/>
      <c r="JAW546" s="55"/>
      <c r="JAX546" s="55"/>
      <c r="JAY546" s="55"/>
      <c r="JAZ546" s="55"/>
      <c r="JBA546" s="55"/>
      <c r="JBB546" s="55"/>
      <c r="JBC546" s="55"/>
      <c r="JBD546" s="55"/>
      <c r="JBE546" s="55"/>
      <c r="JBF546" s="55"/>
      <c r="JBG546" s="55"/>
      <c r="JBH546" s="55"/>
      <c r="JBI546" s="55"/>
      <c r="JBJ546" s="55"/>
      <c r="JBK546" s="55"/>
      <c r="JBL546" s="55"/>
      <c r="JBM546" s="55"/>
      <c r="JBN546" s="55"/>
      <c r="JBO546" s="55"/>
      <c r="JBP546" s="55"/>
      <c r="JBQ546" s="55"/>
      <c r="JBR546" s="55"/>
      <c r="JBS546" s="55"/>
      <c r="JBT546" s="55"/>
      <c r="JBU546" s="55"/>
      <c r="JBV546" s="55"/>
      <c r="JBW546" s="55"/>
      <c r="JBX546" s="55"/>
      <c r="JBY546" s="55"/>
      <c r="JBZ546" s="55"/>
      <c r="JCA546" s="55"/>
      <c r="JCB546" s="55"/>
      <c r="JCC546" s="55"/>
      <c r="JCD546" s="55"/>
      <c r="JCE546" s="55"/>
      <c r="JCF546" s="55"/>
      <c r="JCG546" s="55"/>
      <c r="JCH546" s="55"/>
      <c r="JCI546" s="55"/>
      <c r="JCJ546" s="55"/>
      <c r="JCK546" s="55"/>
      <c r="JCL546" s="55"/>
      <c r="JCM546" s="55"/>
      <c r="JCN546" s="55"/>
      <c r="JCO546" s="55"/>
      <c r="JCP546" s="55"/>
      <c r="JCQ546" s="55"/>
      <c r="JCR546" s="55"/>
      <c r="JCS546" s="55"/>
      <c r="JCT546" s="55"/>
      <c r="JCU546" s="55"/>
      <c r="JCV546" s="55"/>
      <c r="JCW546" s="55"/>
      <c r="JCX546" s="55"/>
      <c r="JCY546" s="55"/>
      <c r="JCZ546" s="55"/>
      <c r="JDA546" s="55"/>
      <c r="JDB546" s="55"/>
      <c r="JDC546" s="55"/>
      <c r="JDD546" s="55"/>
      <c r="JDE546" s="55"/>
      <c r="JDF546" s="55"/>
      <c r="JDG546" s="55"/>
      <c r="JDH546" s="55"/>
      <c r="JDI546" s="55"/>
      <c r="JDJ546" s="55"/>
      <c r="JDK546" s="55"/>
      <c r="JDL546" s="55"/>
      <c r="JDM546" s="55"/>
      <c r="JDN546" s="55"/>
      <c r="JDO546" s="55"/>
      <c r="JDP546" s="55"/>
      <c r="JDQ546" s="55"/>
      <c r="JDR546" s="55"/>
      <c r="JDS546" s="55"/>
      <c r="JDT546" s="55"/>
      <c r="JDU546" s="55"/>
      <c r="JDV546" s="55"/>
      <c r="JDW546" s="55"/>
      <c r="JDX546" s="55"/>
      <c r="JDY546" s="55"/>
      <c r="JDZ546" s="55"/>
      <c r="JEA546" s="55"/>
      <c r="JEB546" s="55"/>
      <c r="JEC546" s="55"/>
      <c r="JED546" s="55"/>
      <c r="JEE546" s="55"/>
      <c r="JEF546" s="55"/>
      <c r="JEG546" s="55"/>
      <c r="JEH546" s="55"/>
      <c r="JEI546" s="55"/>
      <c r="JEJ546" s="55"/>
      <c r="JEK546" s="55"/>
      <c r="JEL546" s="55"/>
      <c r="JEM546" s="55"/>
      <c r="JEN546" s="55"/>
      <c r="JEO546" s="55"/>
      <c r="JEP546" s="55"/>
      <c r="JEQ546" s="55"/>
      <c r="JER546" s="55"/>
      <c r="JES546" s="55"/>
      <c r="JET546" s="55"/>
      <c r="JEU546" s="55"/>
      <c r="JEV546" s="55"/>
      <c r="JEW546" s="55"/>
      <c r="JEX546" s="55"/>
      <c r="JEY546" s="55"/>
      <c r="JEZ546" s="55"/>
      <c r="JFA546" s="55"/>
      <c r="JFB546" s="55"/>
      <c r="JFC546" s="55"/>
      <c r="JFD546" s="55"/>
      <c r="JFE546" s="55"/>
      <c r="JFF546" s="55"/>
      <c r="JFG546" s="55"/>
      <c r="JFH546" s="55"/>
      <c r="JFI546" s="55"/>
      <c r="JFJ546" s="55"/>
      <c r="JFK546" s="55"/>
      <c r="JFL546" s="55"/>
      <c r="JFM546" s="55"/>
      <c r="JFN546" s="55"/>
      <c r="JFO546" s="55"/>
      <c r="JFP546" s="55"/>
      <c r="JFQ546" s="55"/>
      <c r="JFR546" s="55"/>
      <c r="JFS546" s="55"/>
      <c r="JFT546" s="55"/>
      <c r="JFU546" s="55"/>
      <c r="JFV546" s="55"/>
      <c r="JFW546" s="55"/>
      <c r="JFX546" s="55"/>
      <c r="JFY546" s="55"/>
      <c r="JFZ546" s="55"/>
      <c r="JGA546" s="55"/>
      <c r="JGB546" s="55"/>
      <c r="JGC546" s="55"/>
      <c r="JGD546" s="55"/>
      <c r="JGE546" s="55"/>
      <c r="JGF546" s="55"/>
      <c r="JGG546" s="55"/>
      <c r="JGH546" s="55"/>
      <c r="JGI546" s="55"/>
      <c r="JGJ546" s="55"/>
      <c r="JGK546" s="55"/>
      <c r="JGL546" s="55"/>
      <c r="JGM546" s="55"/>
      <c r="JGN546" s="55"/>
      <c r="JGO546" s="55"/>
      <c r="JGP546" s="55"/>
      <c r="JGQ546" s="55"/>
      <c r="JGR546" s="55"/>
      <c r="JGS546" s="55"/>
      <c r="JGT546" s="55"/>
      <c r="JGU546" s="55"/>
      <c r="JGV546" s="55"/>
      <c r="JGW546" s="55"/>
      <c r="JGX546" s="55"/>
      <c r="JGY546" s="55"/>
      <c r="JGZ546" s="55"/>
      <c r="JHA546" s="55"/>
      <c r="JHB546" s="55"/>
      <c r="JHC546" s="55"/>
      <c r="JHD546" s="55"/>
      <c r="JHE546" s="55"/>
      <c r="JHF546" s="55"/>
      <c r="JHG546" s="55"/>
      <c r="JHH546" s="55"/>
      <c r="JHI546" s="55"/>
      <c r="JHJ546" s="55"/>
      <c r="JHK546" s="55"/>
      <c r="JHL546" s="55"/>
      <c r="JHM546" s="55"/>
      <c r="JHN546" s="55"/>
      <c r="JHO546" s="55"/>
      <c r="JHP546" s="55"/>
      <c r="JHQ546" s="55"/>
      <c r="JHR546" s="55"/>
      <c r="JHS546" s="55"/>
      <c r="JHT546" s="55"/>
      <c r="JHU546" s="55"/>
      <c r="JHV546" s="55"/>
      <c r="JHW546" s="55"/>
      <c r="JHX546" s="55"/>
      <c r="JHY546" s="55"/>
      <c r="JHZ546" s="55"/>
      <c r="JIA546" s="55"/>
      <c r="JIB546" s="55"/>
      <c r="JIC546" s="55"/>
      <c r="JID546" s="55"/>
      <c r="JIE546" s="55"/>
      <c r="JIF546" s="55"/>
      <c r="JIG546" s="55"/>
      <c r="JIH546" s="55"/>
      <c r="JII546" s="55"/>
      <c r="JIJ546" s="55"/>
      <c r="JIK546" s="55"/>
      <c r="JIL546" s="55"/>
      <c r="JIM546" s="55"/>
      <c r="JIN546" s="55"/>
      <c r="JIO546" s="55"/>
      <c r="JIP546" s="55"/>
      <c r="JIQ546" s="55"/>
      <c r="JIR546" s="55"/>
      <c r="JIS546" s="55"/>
      <c r="JIT546" s="55"/>
      <c r="JIU546" s="55"/>
      <c r="JIV546" s="55"/>
      <c r="JIW546" s="55"/>
      <c r="JIX546" s="55"/>
      <c r="JIY546" s="55"/>
      <c r="JIZ546" s="55"/>
      <c r="JJA546" s="55"/>
      <c r="JJB546" s="55"/>
      <c r="JJC546" s="55"/>
      <c r="JJD546" s="55"/>
      <c r="JJE546" s="55"/>
      <c r="JJF546" s="55"/>
      <c r="JJG546" s="55"/>
      <c r="JJH546" s="55"/>
      <c r="JJI546" s="55"/>
      <c r="JJJ546" s="55"/>
      <c r="JJK546" s="55"/>
      <c r="JJL546" s="55"/>
      <c r="JJM546" s="55"/>
      <c r="JJN546" s="55"/>
      <c r="JJO546" s="55"/>
      <c r="JJP546" s="55"/>
      <c r="JJQ546" s="55"/>
      <c r="JJR546" s="55"/>
      <c r="JJS546" s="55"/>
      <c r="JJT546" s="55"/>
      <c r="JJU546" s="55"/>
      <c r="JJV546" s="55"/>
      <c r="JJW546" s="55"/>
      <c r="JJX546" s="55"/>
      <c r="JJY546" s="55"/>
      <c r="JJZ546" s="55"/>
      <c r="JKA546" s="55"/>
      <c r="JKB546" s="55"/>
      <c r="JKC546" s="55"/>
      <c r="JKD546" s="55"/>
      <c r="JKE546" s="55"/>
      <c r="JKF546" s="55"/>
      <c r="JKG546" s="55"/>
      <c r="JKH546" s="55"/>
      <c r="JKI546" s="55"/>
      <c r="JKJ546" s="55"/>
      <c r="JKK546" s="55"/>
      <c r="JKL546" s="55"/>
      <c r="JKM546" s="55"/>
      <c r="JKN546" s="55"/>
      <c r="JKO546" s="55"/>
      <c r="JKP546" s="55"/>
      <c r="JKQ546" s="55"/>
      <c r="JKR546" s="55"/>
      <c r="JKS546" s="55"/>
      <c r="JKT546" s="55"/>
      <c r="JKU546" s="55"/>
      <c r="JKV546" s="55"/>
      <c r="JKW546" s="55"/>
      <c r="JKX546" s="55"/>
      <c r="JKY546" s="55"/>
      <c r="JKZ546" s="55"/>
      <c r="JLA546" s="55"/>
      <c r="JLB546" s="55"/>
      <c r="JLC546" s="55"/>
      <c r="JLD546" s="55"/>
      <c r="JLE546" s="55"/>
      <c r="JLF546" s="55"/>
      <c r="JLG546" s="55"/>
      <c r="JLH546" s="55"/>
      <c r="JLI546" s="55"/>
      <c r="JLJ546" s="55"/>
      <c r="JLK546" s="55"/>
      <c r="JLL546" s="55"/>
      <c r="JLM546" s="55"/>
      <c r="JLN546" s="55"/>
      <c r="JLO546" s="55"/>
      <c r="JLP546" s="55"/>
      <c r="JLQ546" s="55"/>
      <c r="JLR546" s="55"/>
      <c r="JLS546" s="55"/>
      <c r="JLT546" s="55"/>
      <c r="JLU546" s="55"/>
      <c r="JLV546" s="55"/>
      <c r="JLW546" s="55"/>
      <c r="JLX546" s="55"/>
      <c r="JLY546" s="55"/>
      <c r="JLZ546" s="55"/>
      <c r="JMA546" s="55"/>
      <c r="JMB546" s="55"/>
      <c r="JMC546" s="55"/>
      <c r="JMD546" s="55"/>
      <c r="JME546" s="55"/>
      <c r="JMF546" s="55"/>
      <c r="JMG546" s="55"/>
      <c r="JMH546" s="55"/>
      <c r="JMI546" s="55"/>
      <c r="JMJ546" s="55"/>
      <c r="JMK546" s="55"/>
      <c r="JML546" s="55"/>
      <c r="JMM546" s="55"/>
      <c r="JMN546" s="55"/>
      <c r="JMO546" s="55"/>
      <c r="JMP546" s="55"/>
      <c r="JMQ546" s="55"/>
      <c r="JMR546" s="55"/>
      <c r="JMS546" s="55"/>
      <c r="JMT546" s="55"/>
      <c r="JMU546" s="55"/>
      <c r="JMV546" s="55"/>
      <c r="JMW546" s="55"/>
      <c r="JMX546" s="55"/>
      <c r="JMY546" s="55"/>
      <c r="JMZ546" s="55"/>
      <c r="JNA546" s="55"/>
      <c r="JNB546" s="55"/>
      <c r="JNC546" s="55"/>
      <c r="JND546" s="55"/>
      <c r="JNE546" s="55"/>
      <c r="JNF546" s="55"/>
      <c r="JNG546" s="55"/>
      <c r="JNH546" s="55"/>
      <c r="JNI546" s="55"/>
      <c r="JNJ546" s="55"/>
      <c r="JNK546" s="55"/>
      <c r="JNL546" s="55"/>
      <c r="JNM546" s="55"/>
      <c r="JNN546" s="55"/>
      <c r="JNO546" s="55"/>
      <c r="JNP546" s="55"/>
      <c r="JNQ546" s="55"/>
      <c r="JNR546" s="55"/>
      <c r="JNS546" s="55"/>
      <c r="JNT546" s="55"/>
      <c r="JNU546" s="55"/>
      <c r="JNV546" s="55"/>
      <c r="JNW546" s="55"/>
      <c r="JNX546" s="55"/>
      <c r="JNY546" s="55"/>
      <c r="JNZ546" s="55"/>
      <c r="JOA546" s="55"/>
      <c r="JOB546" s="55"/>
      <c r="JOC546" s="55"/>
      <c r="JOD546" s="55"/>
      <c r="JOE546" s="55"/>
      <c r="JOF546" s="55"/>
      <c r="JOG546" s="55"/>
      <c r="JOH546" s="55"/>
      <c r="JOI546" s="55"/>
      <c r="JOJ546" s="55"/>
      <c r="JOK546" s="55"/>
      <c r="JOL546" s="55"/>
      <c r="JOM546" s="55"/>
      <c r="JON546" s="55"/>
      <c r="JOO546" s="55"/>
      <c r="JOP546" s="55"/>
      <c r="JOQ546" s="55"/>
      <c r="JOR546" s="55"/>
      <c r="JOS546" s="55"/>
      <c r="JOT546" s="55"/>
      <c r="JOU546" s="55"/>
      <c r="JOV546" s="55"/>
      <c r="JOW546" s="55"/>
      <c r="JOX546" s="55"/>
      <c r="JOY546" s="55"/>
      <c r="JOZ546" s="55"/>
      <c r="JPA546" s="55"/>
      <c r="JPB546" s="55"/>
      <c r="JPC546" s="55"/>
      <c r="JPD546" s="55"/>
      <c r="JPE546" s="55"/>
      <c r="JPF546" s="55"/>
      <c r="JPG546" s="55"/>
      <c r="JPH546" s="55"/>
      <c r="JPI546" s="55"/>
      <c r="JPJ546" s="55"/>
      <c r="JPK546" s="55"/>
      <c r="JPL546" s="55"/>
      <c r="JPM546" s="55"/>
      <c r="JPN546" s="55"/>
      <c r="JPO546" s="55"/>
      <c r="JPP546" s="55"/>
      <c r="JPQ546" s="55"/>
      <c r="JPR546" s="55"/>
      <c r="JPS546" s="55"/>
      <c r="JPT546" s="55"/>
      <c r="JPU546" s="55"/>
      <c r="JPV546" s="55"/>
      <c r="JPW546" s="55"/>
      <c r="JPX546" s="55"/>
      <c r="JPY546" s="55"/>
      <c r="JPZ546" s="55"/>
      <c r="JQA546" s="55"/>
      <c r="JQB546" s="55"/>
      <c r="JQC546" s="55"/>
      <c r="JQD546" s="55"/>
      <c r="JQE546" s="55"/>
      <c r="JQF546" s="55"/>
      <c r="JQG546" s="55"/>
      <c r="JQH546" s="55"/>
      <c r="JQI546" s="55"/>
      <c r="JQJ546" s="55"/>
      <c r="JQK546" s="55"/>
      <c r="JQL546" s="55"/>
      <c r="JQM546" s="55"/>
      <c r="JQN546" s="55"/>
      <c r="JQO546" s="55"/>
      <c r="JQP546" s="55"/>
      <c r="JQQ546" s="55"/>
      <c r="JQR546" s="55"/>
      <c r="JQS546" s="55"/>
      <c r="JQT546" s="55"/>
      <c r="JQU546" s="55"/>
      <c r="JQV546" s="55"/>
      <c r="JQW546" s="55"/>
      <c r="JQX546" s="55"/>
      <c r="JQY546" s="55"/>
      <c r="JQZ546" s="55"/>
      <c r="JRA546" s="55"/>
      <c r="JRB546" s="55"/>
      <c r="JRC546" s="55"/>
      <c r="JRD546" s="55"/>
      <c r="JRE546" s="55"/>
      <c r="JRF546" s="55"/>
      <c r="JRG546" s="55"/>
      <c r="JRH546" s="55"/>
      <c r="JRI546" s="55"/>
      <c r="JRJ546" s="55"/>
      <c r="JRK546" s="55"/>
      <c r="JRL546" s="55"/>
      <c r="JRM546" s="55"/>
      <c r="JRN546" s="55"/>
      <c r="JRO546" s="55"/>
      <c r="JRP546" s="55"/>
      <c r="JRQ546" s="55"/>
      <c r="JRR546" s="55"/>
      <c r="JRS546" s="55"/>
      <c r="JRT546" s="55"/>
      <c r="JRU546" s="55"/>
      <c r="JRV546" s="55"/>
      <c r="JRW546" s="55"/>
      <c r="JRX546" s="55"/>
      <c r="JRY546" s="55"/>
      <c r="JRZ546" s="55"/>
      <c r="JSA546" s="55"/>
      <c r="JSB546" s="55"/>
      <c r="JSC546" s="55"/>
      <c r="JSD546" s="55"/>
      <c r="JSE546" s="55"/>
      <c r="JSF546" s="55"/>
      <c r="JSG546" s="55"/>
      <c r="JSH546" s="55"/>
      <c r="JSI546" s="55"/>
      <c r="JSJ546" s="55"/>
      <c r="JSK546" s="55"/>
      <c r="JSL546" s="55"/>
      <c r="JSM546" s="55"/>
      <c r="JSN546" s="55"/>
      <c r="JSO546" s="55"/>
      <c r="JSP546" s="55"/>
      <c r="JSQ546" s="55"/>
      <c r="JSR546" s="55"/>
      <c r="JSS546" s="55"/>
      <c r="JST546" s="55"/>
      <c r="JSU546" s="55"/>
      <c r="JSV546" s="55"/>
      <c r="JSW546" s="55"/>
      <c r="JSX546" s="55"/>
      <c r="JSY546" s="55"/>
      <c r="JSZ546" s="55"/>
      <c r="JTA546" s="55"/>
      <c r="JTB546" s="55"/>
      <c r="JTC546" s="55"/>
      <c r="JTD546" s="55"/>
      <c r="JTE546" s="55"/>
      <c r="JTF546" s="55"/>
      <c r="JTG546" s="55"/>
      <c r="JTH546" s="55"/>
      <c r="JTI546" s="55"/>
      <c r="JTJ546" s="55"/>
      <c r="JTK546" s="55"/>
      <c r="JTL546" s="55"/>
      <c r="JTM546" s="55"/>
      <c r="JTN546" s="55"/>
      <c r="JTO546" s="55"/>
      <c r="JTP546" s="55"/>
      <c r="JTQ546" s="55"/>
      <c r="JTR546" s="55"/>
      <c r="JTS546" s="55"/>
      <c r="JTT546" s="55"/>
      <c r="JTU546" s="55"/>
      <c r="JTV546" s="55"/>
      <c r="JTW546" s="55"/>
      <c r="JTX546" s="55"/>
      <c r="JTY546" s="55"/>
      <c r="JTZ546" s="55"/>
      <c r="JUA546" s="55"/>
      <c r="JUB546" s="55"/>
      <c r="JUC546" s="55"/>
      <c r="JUD546" s="55"/>
      <c r="JUE546" s="55"/>
      <c r="JUF546" s="55"/>
      <c r="JUG546" s="55"/>
      <c r="JUH546" s="55"/>
      <c r="JUI546" s="55"/>
      <c r="JUJ546" s="55"/>
      <c r="JUK546" s="55"/>
      <c r="JUL546" s="55"/>
      <c r="JUM546" s="55"/>
      <c r="JUN546" s="55"/>
      <c r="JUO546" s="55"/>
      <c r="JUP546" s="55"/>
      <c r="JUQ546" s="55"/>
      <c r="JUR546" s="55"/>
      <c r="JUS546" s="55"/>
      <c r="JUT546" s="55"/>
      <c r="JUU546" s="55"/>
      <c r="JUV546" s="55"/>
      <c r="JUW546" s="55"/>
      <c r="JUX546" s="55"/>
      <c r="JUY546" s="55"/>
      <c r="JUZ546" s="55"/>
      <c r="JVA546" s="55"/>
      <c r="JVB546" s="55"/>
      <c r="JVC546" s="55"/>
      <c r="JVD546" s="55"/>
      <c r="JVE546" s="55"/>
      <c r="JVF546" s="55"/>
      <c r="JVG546" s="55"/>
      <c r="JVH546" s="55"/>
      <c r="JVI546" s="55"/>
      <c r="JVJ546" s="55"/>
      <c r="JVK546" s="55"/>
      <c r="JVL546" s="55"/>
      <c r="JVM546" s="55"/>
      <c r="JVN546" s="55"/>
      <c r="JVO546" s="55"/>
      <c r="JVP546" s="55"/>
      <c r="JVQ546" s="55"/>
      <c r="JVR546" s="55"/>
      <c r="JVS546" s="55"/>
      <c r="JVT546" s="55"/>
      <c r="JVU546" s="55"/>
      <c r="JVV546" s="55"/>
      <c r="JVW546" s="55"/>
      <c r="JVX546" s="55"/>
      <c r="JVY546" s="55"/>
      <c r="JVZ546" s="55"/>
      <c r="JWA546" s="55"/>
      <c r="JWB546" s="55"/>
      <c r="JWC546" s="55"/>
      <c r="JWD546" s="55"/>
      <c r="JWE546" s="55"/>
      <c r="JWF546" s="55"/>
      <c r="JWG546" s="55"/>
      <c r="JWH546" s="55"/>
      <c r="JWI546" s="55"/>
      <c r="JWJ546" s="55"/>
      <c r="JWK546" s="55"/>
      <c r="JWL546" s="55"/>
      <c r="JWM546" s="55"/>
      <c r="JWN546" s="55"/>
      <c r="JWO546" s="55"/>
      <c r="JWP546" s="55"/>
      <c r="JWQ546" s="55"/>
      <c r="JWR546" s="55"/>
      <c r="JWS546" s="55"/>
      <c r="JWT546" s="55"/>
      <c r="JWU546" s="55"/>
      <c r="JWV546" s="55"/>
      <c r="JWW546" s="55"/>
      <c r="JWX546" s="55"/>
      <c r="JWY546" s="55"/>
      <c r="JWZ546" s="55"/>
      <c r="JXA546" s="55"/>
      <c r="JXB546" s="55"/>
      <c r="JXC546" s="55"/>
      <c r="JXD546" s="55"/>
      <c r="JXE546" s="55"/>
      <c r="JXF546" s="55"/>
      <c r="JXG546" s="55"/>
      <c r="JXH546" s="55"/>
      <c r="JXI546" s="55"/>
      <c r="JXJ546" s="55"/>
      <c r="JXK546" s="55"/>
      <c r="JXL546" s="55"/>
      <c r="JXM546" s="55"/>
      <c r="JXN546" s="55"/>
      <c r="JXO546" s="55"/>
      <c r="JXP546" s="55"/>
      <c r="JXQ546" s="55"/>
      <c r="JXR546" s="55"/>
      <c r="JXS546" s="55"/>
      <c r="JXT546" s="55"/>
      <c r="JXU546" s="55"/>
      <c r="JXV546" s="55"/>
      <c r="JXW546" s="55"/>
      <c r="JXX546" s="55"/>
      <c r="JXY546" s="55"/>
      <c r="JXZ546" s="55"/>
      <c r="JYA546" s="55"/>
      <c r="JYB546" s="55"/>
      <c r="JYC546" s="55"/>
      <c r="JYD546" s="55"/>
      <c r="JYE546" s="55"/>
      <c r="JYF546" s="55"/>
      <c r="JYG546" s="55"/>
      <c r="JYH546" s="55"/>
      <c r="JYI546" s="55"/>
      <c r="JYJ546" s="55"/>
      <c r="JYK546" s="55"/>
      <c r="JYL546" s="55"/>
      <c r="JYM546" s="55"/>
      <c r="JYN546" s="55"/>
      <c r="JYO546" s="55"/>
      <c r="JYP546" s="55"/>
      <c r="JYQ546" s="55"/>
      <c r="JYR546" s="55"/>
      <c r="JYS546" s="55"/>
      <c r="JYT546" s="55"/>
      <c r="JYU546" s="55"/>
      <c r="JYV546" s="55"/>
      <c r="JYW546" s="55"/>
      <c r="JYX546" s="55"/>
      <c r="JYY546" s="55"/>
      <c r="JYZ546" s="55"/>
      <c r="JZA546" s="55"/>
      <c r="JZB546" s="55"/>
      <c r="JZC546" s="55"/>
      <c r="JZD546" s="55"/>
      <c r="JZE546" s="55"/>
      <c r="JZF546" s="55"/>
      <c r="JZG546" s="55"/>
      <c r="JZH546" s="55"/>
      <c r="JZI546" s="55"/>
      <c r="JZJ546" s="55"/>
      <c r="JZK546" s="55"/>
      <c r="JZL546" s="55"/>
      <c r="JZM546" s="55"/>
      <c r="JZN546" s="55"/>
      <c r="JZO546" s="55"/>
      <c r="JZP546" s="55"/>
      <c r="JZQ546" s="55"/>
      <c r="JZR546" s="55"/>
      <c r="JZS546" s="55"/>
      <c r="JZT546" s="55"/>
      <c r="JZU546" s="55"/>
      <c r="JZV546" s="55"/>
      <c r="JZW546" s="55"/>
      <c r="JZX546" s="55"/>
      <c r="JZY546" s="55"/>
      <c r="JZZ546" s="55"/>
      <c r="KAA546" s="55"/>
      <c r="KAB546" s="55"/>
      <c r="KAC546" s="55"/>
      <c r="KAD546" s="55"/>
      <c r="KAE546" s="55"/>
      <c r="KAF546" s="55"/>
      <c r="KAG546" s="55"/>
      <c r="KAH546" s="55"/>
      <c r="KAI546" s="55"/>
      <c r="KAJ546" s="55"/>
      <c r="KAK546" s="55"/>
      <c r="KAL546" s="55"/>
      <c r="KAM546" s="55"/>
      <c r="KAN546" s="55"/>
      <c r="KAO546" s="55"/>
      <c r="KAP546" s="55"/>
      <c r="KAQ546" s="55"/>
      <c r="KAR546" s="55"/>
      <c r="KAS546" s="55"/>
      <c r="KAT546" s="55"/>
      <c r="KAU546" s="55"/>
      <c r="KAV546" s="55"/>
      <c r="KAW546" s="55"/>
      <c r="KAX546" s="55"/>
      <c r="KAY546" s="55"/>
      <c r="KAZ546" s="55"/>
      <c r="KBA546" s="55"/>
      <c r="KBB546" s="55"/>
      <c r="KBC546" s="55"/>
      <c r="KBD546" s="55"/>
      <c r="KBE546" s="55"/>
      <c r="KBF546" s="55"/>
      <c r="KBG546" s="55"/>
      <c r="KBH546" s="55"/>
      <c r="KBI546" s="55"/>
      <c r="KBJ546" s="55"/>
      <c r="KBK546" s="55"/>
      <c r="KBL546" s="55"/>
      <c r="KBM546" s="55"/>
      <c r="KBN546" s="55"/>
      <c r="KBO546" s="55"/>
      <c r="KBP546" s="55"/>
      <c r="KBQ546" s="55"/>
      <c r="KBR546" s="55"/>
      <c r="KBS546" s="55"/>
      <c r="KBT546" s="55"/>
      <c r="KBU546" s="55"/>
      <c r="KBV546" s="55"/>
      <c r="KBW546" s="55"/>
      <c r="KBX546" s="55"/>
      <c r="KBY546" s="55"/>
      <c r="KBZ546" s="55"/>
      <c r="KCA546" s="55"/>
      <c r="KCB546" s="55"/>
      <c r="KCC546" s="55"/>
      <c r="KCD546" s="55"/>
      <c r="KCE546" s="55"/>
      <c r="KCF546" s="55"/>
      <c r="KCG546" s="55"/>
      <c r="KCH546" s="55"/>
      <c r="KCI546" s="55"/>
      <c r="KCJ546" s="55"/>
      <c r="KCK546" s="55"/>
      <c r="KCL546" s="55"/>
      <c r="KCM546" s="55"/>
      <c r="KCN546" s="55"/>
      <c r="KCO546" s="55"/>
      <c r="KCP546" s="55"/>
      <c r="KCQ546" s="55"/>
      <c r="KCR546" s="55"/>
      <c r="KCS546" s="55"/>
      <c r="KCT546" s="55"/>
      <c r="KCU546" s="55"/>
      <c r="KCV546" s="55"/>
      <c r="KCW546" s="55"/>
      <c r="KCX546" s="55"/>
      <c r="KCY546" s="55"/>
      <c r="KCZ546" s="55"/>
      <c r="KDA546" s="55"/>
      <c r="KDB546" s="55"/>
      <c r="KDC546" s="55"/>
      <c r="KDD546" s="55"/>
      <c r="KDE546" s="55"/>
      <c r="KDF546" s="55"/>
      <c r="KDG546" s="55"/>
      <c r="KDH546" s="55"/>
      <c r="KDI546" s="55"/>
      <c r="KDJ546" s="55"/>
      <c r="KDK546" s="55"/>
      <c r="KDL546" s="55"/>
      <c r="KDM546" s="55"/>
      <c r="KDN546" s="55"/>
      <c r="KDO546" s="55"/>
      <c r="KDP546" s="55"/>
      <c r="KDQ546" s="55"/>
      <c r="KDR546" s="55"/>
      <c r="KDS546" s="55"/>
      <c r="KDT546" s="55"/>
      <c r="KDU546" s="55"/>
      <c r="KDV546" s="55"/>
      <c r="KDW546" s="55"/>
      <c r="KDX546" s="55"/>
      <c r="KDY546" s="55"/>
      <c r="KDZ546" s="55"/>
      <c r="KEA546" s="55"/>
      <c r="KEB546" s="55"/>
      <c r="KEC546" s="55"/>
      <c r="KED546" s="55"/>
      <c r="KEE546" s="55"/>
      <c r="KEF546" s="55"/>
      <c r="KEG546" s="55"/>
      <c r="KEH546" s="55"/>
      <c r="KEI546" s="55"/>
      <c r="KEJ546" s="55"/>
      <c r="KEK546" s="55"/>
      <c r="KEL546" s="55"/>
      <c r="KEM546" s="55"/>
      <c r="KEN546" s="55"/>
      <c r="KEO546" s="55"/>
      <c r="KEP546" s="55"/>
      <c r="KEQ546" s="55"/>
      <c r="KER546" s="55"/>
      <c r="KES546" s="55"/>
      <c r="KET546" s="55"/>
      <c r="KEU546" s="55"/>
      <c r="KEV546" s="55"/>
      <c r="KEW546" s="55"/>
      <c r="KEX546" s="55"/>
      <c r="KEY546" s="55"/>
      <c r="KEZ546" s="55"/>
      <c r="KFA546" s="55"/>
      <c r="KFB546" s="55"/>
      <c r="KFC546" s="55"/>
      <c r="KFD546" s="55"/>
      <c r="KFE546" s="55"/>
      <c r="KFF546" s="55"/>
      <c r="KFG546" s="55"/>
      <c r="KFH546" s="55"/>
      <c r="KFI546" s="55"/>
      <c r="KFJ546" s="55"/>
      <c r="KFK546" s="55"/>
      <c r="KFL546" s="55"/>
      <c r="KFM546" s="55"/>
      <c r="KFN546" s="55"/>
      <c r="KFO546" s="55"/>
      <c r="KFP546" s="55"/>
      <c r="KFQ546" s="55"/>
      <c r="KFR546" s="55"/>
      <c r="KFS546" s="55"/>
      <c r="KFT546" s="55"/>
      <c r="KFU546" s="55"/>
      <c r="KFV546" s="55"/>
      <c r="KFW546" s="55"/>
      <c r="KFX546" s="55"/>
      <c r="KFY546" s="55"/>
      <c r="KFZ546" s="55"/>
      <c r="KGA546" s="55"/>
      <c r="KGB546" s="55"/>
      <c r="KGC546" s="55"/>
      <c r="KGD546" s="55"/>
      <c r="KGE546" s="55"/>
      <c r="KGF546" s="55"/>
      <c r="KGG546" s="55"/>
      <c r="KGH546" s="55"/>
      <c r="KGI546" s="55"/>
      <c r="KGJ546" s="55"/>
      <c r="KGK546" s="55"/>
      <c r="KGL546" s="55"/>
      <c r="KGM546" s="55"/>
      <c r="KGN546" s="55"/>
      <c r="KGO546" s="55"/>
      <c r="KGP546" s="55"/>
      <c r="KGQ546" s="55"/>
      <c r="KGR546" s="55"/>
      <c r="KGS546" s="55"/>
      <c r="KGT546" s="55"/>
      <c r="KGU546" s="55"/>
      <c r="KGV546" s="55"/>
      <c r="KGW546" s="55"/>
      <c r="KGX546" s="55"/>
      <c r="KGY546" s="55"/>
      <c r="KGZ546" s="55"/>
      <c r="KHA546" s="55"/>
      <c r="KHB546" s="55"/>
      <c r="KHC546" s="55"/>
      <c r="KHD546" s="55"/>
      <c r="KHE546" s="55"/>
      <c r="KHF546" s="55"/>
      <c r="KHG546" s="55"/>
      <c r="KHH546" s="55"/>
      <c r="KHI546" s="55"/>
      <c r="KHJ546" s="55"/>
      <c r="KHK546" s="55"/>
      <c r="KHL546" s="55"/>
      <c r="KHM546" s="55"/>
      <c r="KHN546" s="55"/>
      <c r="KHO546" s="55"/>
      <c r="KHP546" s="55"/>
      <c r="KHQ546" s="55"/>
      <c r="KHR546" s="55"/>
      <c r="KHS546" s="55"/>
      <c r="KHT546" s="55"/>
      <c r="KHU546" s="55"/>
      <c r="KHV546" s="55"/>
      <c r="KHW546" s="55"/>
      <c r="KHX546" s="55"/>
      <c r="KHY546" s="55"/>
      <c r="KHZ546" s="55"/>
      <c r="KIA546" s="55"/>
      <c r="KIB546" s="55"/>
      <c r="KIC546" s="55"/>
      <c r="KID546" s="55"/>
      <c r="KIE546" s="55"/>
      <c r="KIF546" s="55"/>
      <c r="KIG546" s="55"/>
      <c r="KIH546" s="55"/>
      <c r="KII546" s="55"/>
      <c r="KIJ546" s="55"/>
      <c r="KIK546" s="55"/>
      <c r="KIL546" s="55"/>
      <c r="KIM546" s="55"/>
      <c r="KIN546" s="55"/>
      <c r="KIO546" s="55"/>
      <c r="KIP546" s="55"/>
      <c r="KIQ546" s="55"/>
      <c r="KIR546" s="55"/>
      <c r="KIS546" s="55"/>
      <c r="KIT546" s="55"/>
      <c r="KIU546" s="55"/>
      <c r="KIV546" s="55"/>
      <c r="KIW546" s="55"/>
      <c r="KIX546" s="55"/>
      <c r="KIY546" s="55"/>
      <c r="KIZ546" s="55"/>
      <c r="KJA546" s="55"/>
      <c r="KJB546" s="55"/>
      <c r="KJC546" s="55"/>
      <c r="KJD546" s="55"/>
      <c r="KJE546" s="55"/>
      <c r="KJF546" s="55"/>
      <c r="KJG546" s="55"/>
      <c r="KJH546" s="55"/>
      <c r="KJI546" s="55"/>
      <c r="KJJ546" s="55"/>
      <c r="KJK546" s="55"/>
      <c r="KJL546" s="55"/>
      <c r="KJM546" s="55"/>
      <c r="KJN546" s="55"/>
      <c r="KJO546" s="55"/>
      <c r="KJP546" s="55"/>
      <c r="KJQ546" s="55"/>
      <c r="KJR546" s="55"/>
      <c r="KJS546" s="55"/>
      <c r="KJT546" s="55"/>
      <c r="KJU546" s="55"/>
      <c r="KJV546" s="55"/>
      <c r="KJW546" s="55"/>
      <c r="KJX546" s="55"/>
      <c r="KJY546" s="55"/>
      <c r="KJZ546" s="55"/>
      <c r="KKA546" s="55"/>
      <c r="KKB546" s="55"/>
      <c r="KKC546" s="55"/>
      <c r="KKD546" s="55"/>
      <c r="KKE546" s="55"/>
      <c r="KKF546" s="55"/>
      <c r="KKG546" s="55"/>
      <c r="KKH546" s="55"/>
      <c r="KKI546" s="55"/>
      <c r="KKJ546" s="55"/>
      <c r="KKK546" s="55"/>
      <c r="KKL546" s="55"/>
      <c r="KKM546" s="55"/>
      <c r="KKN546" s="55"/>
      <c r="KKO546" s="55"/>
      <c r="KKP546" s="55"/>
      <c r="KKQ546" s="55"/>
      <c r="KKR546" s="55"/>
      <c r="KKS546" s="55"/>
      <c r="KKT546" s="55"/>
      <c r="KKU546" s="55"/>
      <c r="KKV546" s="55"/>
      <c r="KKW546" s="55"/>
      <c r="KKX546" s="55"/>
      <c r="KKY546" s="55"/>
      <c r="KKZ546" s="55"/>
      <c r="KLA546" s="55"/>
      <c r="KLB546" s="55"/>
      <c r="KLC546" s="55"/>
      <c r="KLD546" s="55"/>
      <c r="KLE546" s="55"/>
      <c r="KLF546" s="55"/>
      <c r="KLG546" s="55"/>
      <c r="KLH546" s="55"/>
      <c r="KLI546" s="55"/>
      <c r="KLJ546" s="55"/>
      <c r="KLK546" s="55"/>
      <c r="KLL546" s="55"/>
      <c r="KLM546" s="55"/>
      <c r="KLN546" s="55"/>
      <c r="KLO546" s="55"/>
      <c r="KLP546" s="55"/>
      <c r="KLQ546" s="55"/>
      <c r="KLR546" s="55"/>
      <c r="KLS546" s="55"/>
      <c r="KLT546" s="55"/>
      <c r="KLU546" s="55"/>
      <c r="KLV546" s="55"/>
      <c r="KLW546" s="55"/>
      <c r="KLX546" s="55"/>
      <c r="KLY546" s="55"/>
      <c r="KLZ546" s="55"/>
      <c r="KMA546" s="55"/>
      <c r="KMB546" s="55"/>
      <c r="KMC546" s="55"/>
      <c r="KMD546" s="55"/>
      <c r="KME546" s="55"/>
      <c r="KMF546" s="55"/>
      <c r="KMG546" s="55"/>
      <c r="KMH546" s="55"/>
      <c r="KMI546" s="55"/>
      <c r="KMJ546" s="55"/>
      <c r="KMK546" s="55"/>
      <c r="KML546" s="55"/>
      <c r="KMM546" s="55"/>
      <c r="KMN546" s="55"/>
      <c r="KMO546" s="55"/>
      <c r="KMP546" s="55"/>
      <c r="KMQ546" s="55"/>
      <c r="KMR546" s="55"/>
      <c r="KMS546" s="55"/>
      <c r="KMT546" s="55"/>
      <c r="KMU546" s="55"/>
      <c r="KMV546" s="55"/>
      <c r="KMW546" s="55"/>
      <c r="KMX546" s="55"/>
      <c r="KMY546" s="55"/>
      <c r="KMZ546" s="55"/>
      <c r="KNA546" s="55"/>
      <c r="KNB546" s="55"/>
      <c r="KNC546" s="55"/>
      <c r="KND546" s="55"/>
      <c r="KNE546" s="55"/>
      <c r="KNF546" s="55"/>
      <c r="KNG546" s="55"/>
      <c r="KNH546" s="55"/>
      <c r="KNI546" s="55"/>
      <c r="KNJ546" s="55"/>
      <c r="KNK546" s="55"/>
      <c r="KNL546" s="55"/>
      <c r="KNM546" s="55"/>
      <c r="KNN546" s="55"/>
      <c r="KNO546" s="55"/>
      <c r="KNP546" s="55"/>
      <c r="KNQ546" s="55"/>
      <c r="KNR546" s="55"/>
      <c r="KNS546" s="55"/>
      <c r="KNT546" s="55"/>
      <c r="KNU546" s="55"/>
      <c r="KNV546" s="55"/>
      <c r="KNW546" s="55"/>
      <c r="KNX546" s="55"/>
      <c r="KNY546" s="55"/>
      <c r="KNZ546" s="55"/>
      <c r="KOA546" s="55"/>
      <c r="KOB546" s="55"/>
      <c r="KOC546" s="55"/>
      <c r="KOD546" s="55"/>
      <c r="KOE546" s="55"/>
      <c r="KOF546" s="55"/>
      <c r="KOG546" s="55"/>
      <c r="KOH546" s="55"/>
      <c r="KOI546" s="55"/>
      <c r="KOJ546" s="55"/>
      <c r="KOK546" s="55"/>
      <c r="KOL546" s="55"/>
      <c r="KOM546" s="55"/>
      <c r="KON546" s="55"/>
      <c r="KOO546" s="55"/>
      <c r="KOP546" s="55"/>
      <c r="KOQ546" s="55"/>
      <c r="KOR546" s="55"/>
      <c r="KOS546" s="55"/>
      <c r="KOT546" s="55"/>
      <c r="KOU546" s="55"/>
      <c r="KOV546" s="55"/>
      <c r="KOW546" s="55"/>
      <c r="KOX546" s="55"/>
      <c r="KOY546" s="55"/>
      <c r="KOZ546" s="55"/>
      <c r="KPA546" s="55"/>
      <c r="KPB546" s="55"/>
      <c r="KPC546" s="55"/>
      <c r="KPD546" s="55"/>
      <c r="KPE546" s="55"/>
      <c r="KPF546" s="55"/>
      <c r="KPG546" s="55"/>
      <c r="KPH546" s="55"/>
      <c r="KPI546" s="55"/>
      <c r="KPJ546" s="55"/>
      <c r="KPK546" s="55"/>
      <c r="KPL546" s="55"/>
      <c r="KPM546" s="55"/>
      <c r="KPN546" s="55"/>
      <c r="KPO546" s="55"/>
      <c r="KPP546" s="55"/>
      <c r="KPQ546" s="55"/>
      <c r="KPR546" s="55"/>
      <c r="KPS546" s="55"/>
      <c r="KPT546" s="55"/>
      <c r="KPU546" s="55"/>
      <c r="KPV546" s="55"/>
      <c r="KPW546" s="55"/>
      <c r="KPX546" s="55"/>
      <c r="KPY546" s="55"/>
      <c r="KPZ546" s="55"/>
      <c r="KQA546" s="55"/>
      <c r="KQB546" s="55"/>
      <c r="KQC546" s="55"/>
      <c r="KQD546" s="55"/>
      <c r="KQE546" s="55"/>
      <c r="KQF546" s="55"/>
      <c r="KQG546" s="55"/>
      <c r="KQH546" s="55"/>
      <c r="KQI546" s="55"/>
      <c r="KQJ546" s="55"/>
      <c r="KQK546" s="55"/>
      <c r="KQL546" s="55"/>
      <c r="KQM546" s="55"/>
      <c r="KQN546" s="55"/>
      <c r="KQO546" s="55"/>
      <c r="KQP546" s="55"/>
      <c r="KQQ546" s="55"/>
      <c r="KQR546" s="55"/>
      <c r="KQS546" s="55"/>
      <c r="KQT546" s="55"/>
      <c r="KQU546" s="55"/>
      <c r="KQV546" s="55"/>
      <c r="KQW546" s="55"/>
      <c r="KQX546" s="55"/>
      <c r="KQY546" s="55"/>
      <c r="KQZ546" s="55"/>
      <c r="KRA546" s="55"/>
      <c r="KRB546" s="55"/>
      <c r="KRC546" s="55"/>
      <c r="KRD546" s="55"/>
      <c r="KRE546" s="55"/>
      <c r="KRF546" s="55"/>
      <c r="KRG546" s="55"/>
      <c r="KRH546" s="55"/>
      <c r="KRI546" s="55"/>
      <c r="KRJ546" s="55"/>
      <c r="KRK546" s="55"/>
      <c r="KRL546" s="55"/>
      <c r="KRM546" s="55"/>
      <c r="KRN546" s="55"/>
      <c r="KRO546" s="55"/>
      <c r="KRP546" s="55"/>
      <c r="KRQ546" s="55"/>
      <c r="KRR546" s="55"/>
      <c r="KRS546" s="55"/>
      <c r="KRT546" s="55"/>
      <c r="KRU546" s="55"/>
      <c r="KRV546" s="55"/>
      <c r="KRW546" s="55"/>
      <c r="KRX546" s="55"/>
      <c r="KRY546" s="55"/>
      <c r="KRZ546" s="55"/>
      <c r="KSA546" s="55"/>
      <c r="KSB546" s="55"/>
      <c r="KSC546" s="55"/>
      <c r="KSD546" s="55"/>
      <c r="KSE546" s="55"/>
      <c r="KSF546" s="55"/>
      <c r="KSG546" s="55"/>
      <c r="KSH546" s="55"/>
      <c r="KSI546" s="55"/>
      <c r="KSJ546" s="55"/>
      <c r="KSK546" s="55"/>
      <c r="KSL546" s="55"/>
      <c r="KSM546" s="55"/>
      <c r="KSN546" s="55"/>
      <c r="KSO546" s="55"/>
      <c r="KSP546" s="55"/>
      <c r="KSQ546" s="55"/>
      <c r="KSR546" s="55"/>
      <c r="KSS546" s="55"/>
      <c r="KST546" s="55"/>
      <c r="KSU546" s="55"/>
      <c r="KSV546" s="55"/>
      <c r="KSW546" s="55"/>
      <c r="KSX546" s="55"/>
      <c r="KSY546" s="55"/>
      <c r="KSZ546" s="55"/>
      <c r="KTA546" s="55"/>
      <c r="KTB546" s="55"/>
      <c r="KTC546" s="55"/>
      <c r="KTD546" s="55"/>
      <c r="KTE546" s="55"/>
      <c r="KTF546" s="55"/>
      <c r="KTG546" s="55"/>
      <c r="KTH546" s="55"/>
      <c r="KTI546" s="55"/>
      <c r="KTJ546" s="55"/>
      <c r="KTK546" s="55"/>
      <c r="KTL546" s="55"/>
      <c r="KTM546" s="55"/>
      <c r="KTN546" s="55"/>
      <c r="KTO546" s="55"/>
      <c r="KTP546" s="55"/>
      <c r="KTQ546" s="55"/>
      <c r="KTR546" s="55"/>
      <c r="KTS546" s="55"/>
      <c r="KTT546" s="55"/>
      <c r="KTU546" s="55"/>
      <c r="KTV546" s="55"/>
      <c r="KTW546" s="55"/>
      <c r="KTX546" s="55"/>
      <c r="KTY546" s="55"/>
      <c r="KTZ546" s="55"/>
      <c r="KUA546" s="55"/>
      <c r="KUB546" s="55"/>
      <c r="KUC546" s="55"/>
      <c r="KUD546" s="55"/>
      <c r="KUE546" s="55"/>
      <c r="KUF546" s="55"/>
      <c r="KUG546" s="55"/>
      <c r="KUH546" s="55"/>
      <c r="KUI546" s="55"/>
      <c r="KUJ546" s="55"/>
      <c r="KUK546" s="55"/>
      <c r="KUL546" s="55"/>
      <c r="KUM546" s="55"/>
      <c r="KUN546" s="55"/>
      <c r="KUO546" s="55"/>
      <c r="KUP546" s="55"/>
      <c r="KUQ546" s="55"/>
      <c r="KUR546" s="55"/>
      <c r="KUS546" s="55"/>
      <c r="KUT546" s="55"/>
      <c r="KUU546" s="55"/>
      <c r="KUV546" s="55"/>
      <c r="KUW546" s="55"/>
      <c r="KUX546" s="55"/>
      <c r="KUY546" s="55"/>
      <c r="KUZ546" s="55"/>
      <c r="KVA546" s="55"/>
      <c r="KVB546" s="55"/>
      <c r="KVC546" s="55"/>
      <c r="KVD546" s="55"/>
      <c r="KVE546" s="55"/>
      <c r="KVF546" s="55"/>
      <c r="KVG546" s="55"/>
      <c r="KVH546" s="55"/>
      <c r="KVI546" s="55"/>
      <c r="KVJ546" s="55"/>
      <c r="KVK546" s="55"/>
      <c r="KVL546" s="55"/>
      <c r="KVM546" s="55"/>
      <c r="KVN546" s="55"/>
      <c r="KVO546" s="55"/>
      <c r="KVP546" s="55"/>
      <c r="KVQ546" s="55"/>
      <c r="KVR546" s="55"/>
      <c r="KVS546" s="55"/>
      <c r="KVT546" s="55"/>
      <c r="KVU546" s="55"/>
      <c r="KVV546" s="55"/>
      <c r="KVW546" s="55"/>
      <c r="KVX546" s="55"/>
      <c r="KVY546" s="55"/>
      <c r="KVZ546" s="55"/>
      <c r="KWA546" s="55"/>
      <c r="KWB546" s="55"/>
      <c r="KWC546" s="55"/>
      <c r="KWD546" s="55"/>
      <c r="KWE546" s="55"/>
      <c r="KWF546" s="55"/>
      <c r="KWG546" s="55"/>
      <c r="KWH546" s="55"/>
      <c r="KWI546" s="55"/>
      <c r="KWJ546" s="55"/>
      <c r="KWK546" s="55"/>
      <c r="KWL546" s="55"/>
      <c r="KWM546" s="55"/>
      <c r="KWN546" s="55"/>
      <c r="KWO546" s="55"/>
      <c r="KWP546" s="55"/>
      <c r="KWQ546" s="55"/>
      <c r="KWR546" s="55"/>
      <c r="KWS546" s="55"/>
      <c r="KWT546" s="55"/>
      <c r="KWU546" s="55"/>
      <c r="KWV546" s="55"/>
      <c r="KWW546" s="55"/>
      <c r="KWX546" s="55"/>
      <c r="KWY546" s="55"/>
      <c r="KWZ546" s="55"/>
      <c r="KXA546" s="55"/>
      <c r="KXB546" s="55"/>
      <c r="KXC546" s="55"/>
      <c r="KXD546" s="55"/>
      <c r="KXE546" s="55"/>
      <c r="KXF546" s="55"/>
      <c r="KXG546" s="55"/>
      <c r="KXH546" s="55"/>
      <c r="KXI546" s="55"/>
      <c r="KXJ546" s="55"/>
      <c r="KXK546" s="55"/>
      <c r="KXL546" s="55"/>
      <c r="KXM546" s="55"/>
      <c r="KXN546" s="55"/>
      <c r="KXO546" s="55"/>
      <c r="KXP546" s="55"/>
      <c r="KXQ546" s="55"/>
      <c r="KXR546" s="55"/>
      <c r="KXS546" s="55"/>
      <c r="KXT546" s="55"/>
      <c r="KXU546" s="55"/>
      <c r="KXV546" s="55"/>
      <c r="KXW546" s="55"/>
      <c r="KXX546" s="55"/>
      <c r="KXY546" s="55"/>
      <c r="KXZ546" s="55"/>
      <c r="KYA546" s="55"/>
      <c r="KYB546" s="55"/>
      <c r="KYC546" s="55"/>
      <c r="KYD546" s="55"/>
      <c r="KYE546" s="55"/>
      <c r="KYF546" s="55"/>
      <c r="KYG546" s="55"/>
      <c r="KYH546" s="55"/>
      <c r="KYI546" s="55"/>
      <c r="KYJ546" s="55"/>
      <c r="KYK546" s="55"/>
      <c r="KYL546" s="55"/>
      <c r="KYM546" s="55"/>
      <c r="KYN546" s="55"/>
      <c r="KYO546" s="55"/>
      <c r="KYP546" s="55"/>
      <c r="KYQ546" s="55"/>
      <c r="KYR546" s="55"/>
      <c r="KYS546" s="55"/>
      <c r="KYT546" s="55"/>
      <c r="KYU546" s="55"/>
      <c r="KYV546" s="55"/>
      <c r="KYW546" s="55"/>
      <c r="KYX546" s="55"/>
      <c r="KYY546" s="55"/>
      <c r="KYZ546" s="55"/>
      <c r="KZA546" s="55"/>
      <c r="KZB546" s="55"/>
      <c r="KZC546" s="55"/>
      <c r="KZD546" s="55"/>
      <c r="KZE546" s="55"/>
      <c r="KZF546" s="55"/>
      <c r="KZG546" s="55"/>
      <c r="KZH546" s="55"/>
      <c r="KZI546" s="55"/>
      <c r="KZJ546" s="55"/>
      <c r="KZK546" s="55"/>
      <c r="KZL546" s="55"/>
      <c r="KZM546" s="55"/>
      <c r="KZN546" s="55"/>
      <c r="KZO546" s="55"/>
      <c r="KZP546" s="55"/>
      <c r="KZQ546" s="55"/>
      <c r="KZR546" s="55"/>
      <c r="KZS546" s="55"/>
      <c r="KZT546" s="55"/>
      <c r="KZU546" s="55"/>
      <c r="KZV546" s="55"/>
      <c r="KZW546" s="55"/>
      <c r="KZX546" s="55"/>
      <c r="KZY546" s="55"/>
      <c r="KZZ546" s="55"/>
      <c r="LAA546" s="55"/>
      <c r="LAB546" s="55"/>
      <c r="LAC546" s="55"/>
      <c r="LAD546" s="55"/>
      <c r="LAE546" s="55"/>
      <c r="LAF546" s="55"/>
      <c r="LAG546" s="55"/>
      <c r="LAH546" s="55"/>
      <c r="LAI546" s="55"/>
      <c r="LAJ546" s="55"/>
      <c r="LAK546" s="55"/>
      <c r="LAL546" s="55"/>
      <c r="LAM546" s="55"/>
      <c r="LAN546" s="55"/>
      <c r="LAO546" s="55"/>
      <c r="LAP546" s="55"/>
      <c r="LAQ546" s="55"/>
      <c r="LAR546" s="55"/>
      <c r="LAS546" s="55"/>
      <c r="LAT546" s="55"/>
      <c r="LAU546" s="55"/>
      <c r="LAV546" s="55"/>
      <c r="LAW546" s="55"/>
      <c r="LAX546" s="55"/>
      <c r="LAY546" s="55"/>
      <c r="LAZ546" s="55"/>
      <c r="LBA546" s="55"/>
      <c r="LBB546" s="55"/>
      <c r="LBC546" s="55"/>
      <c r="LBD546" s="55"/>
      <c r="LBE546" s="55"/>
      <c r="LBF546" s="55"/>
      <c r="LBG546" s="55"/>
      <c r="LBH546" s="55"/>
      <c r="LBI546" s="55"/>
      <c r="LBJ546" s="55"/>
      <c r="LBK546" s="55"/>
      <c r="LBL546" s="55"/>
      <c r="LBM546" s="55"/>
      <c r="LBN546" s="55"/>
      <c r="LBO546" s="55"/>
      <c r="LBP546" s="55"/>
      <c r="LBQ546" s="55"/>
      <c r="LBR546" s="55"/>
      <c r="LBS546" s="55"/>
      <c r="LBT546" s="55"/>
      <c r="LBU546" s="55"/>
      <c r="LBV546" s="55"/>
      <c r="LBW546" s="55"/>
      <c r="LBX546" s="55"/>
      <c r="LBY546" s="55"/>
      <c r="LBZ546" s="55"/>
      <c r="LCA546" s="55"/>
      <c r="LCB546" s="55"/>
      <c r="LCC546" s="55"/>
      <c r="LCD546" s="55"/>
      <c r="LCE546" s="55"/>
      <c r="LCF546" s="55"/>
      <c r="LCG546" s="55"/>
      <c r="LCH546" s="55"/>
      <c r="LCI546" s="55"/>
      <c r="LCJ546" s="55"/>
      <c r="LCK546" s="55"/>
      <c r="LCL546" s="55"/>
      <c r="LCM546" s="55"/>
      <c r="LCN546" s="55"/>
      <c r="LCO546" s="55"/>
      <c r="LCP546" s="55"/>
      <c r="LCQ546" s="55"/>
      <c r="LCR546" s="55"/>
      <c r="LCS546" s="55"/>
      <c r="LCT546" s="55"/>
      <c r="LCU546" s="55"/>
      <c r="LCV546" s="55"/>
      <c r="LCW546" s="55"/>
      <c r="LCX546" s="55"/>
      <c r="LCY546" s="55"/>
      <c r="LCZ546" s="55"/>
      <c r="LDA546" s="55"/>
      <c r="LDB546" s="55"/>
      <c r="LDC546" s="55"/>
      <c r="LDD546" s="55"/>
      <c r="LDE546" s="55"/>
      <c r="LDF546" s="55"/>
      <c r="LDG546" s="55"/>
      <c r="LDH546" s="55"/>
      <c r="LDI546" s="55"/>
      <c r="LDJ546" s="55"/>
      <c r="LDK546" s="55"/>
      <c r="LDL546" s="55"/>
      <c r="LDM546" s="55"/>
      <c r="LDN546" s="55"/>
      <c r="LDO546" s="55"/>
      <c r="LDP546" s="55"/>
      <c r="LDQ546" s="55"/>
      <c r="LDR546" s="55"/>
      <c r="LDS546" s="55"/>
      <c r="LDT546" s="55"/>
      <c r="LDU546" s="55"/>
      <c r="LDV546" s="55"/>
      <c r="LDW546" s="55"/>
      <c r="LDX546" s="55"/>
      <c r="LDY546" s="55"/>
      <c r="LDZ546" s="55"/>
      <c r="LEA546" s="55"/>
      <c r="LEB546" s="55"/>
      <c r="LEC546" s="55"/>
      <c r="LED546" s="55"/>
      <c r="LEE546" s="55"/>
      <c r="LEF546" s="55"/>
      <c r="LEG546" s="55"/>
      <c r="LEH546" s="55"/>
      <c r="LEI546" s="55"/>
      <c r="LEJ546" s="55"/>
      <c r="LEK546" s="55"/>
      <c r="LEL546" s="55"/>
      <c r="LEM546" s="55"/>
      <c r="LEN546" s="55"/>
      <c r="LEO546" s="55"/>
      <c r="LEP546" s="55"/>
      <c r="LEQ546" s="55"/>
      <c r="LER546" s="55"/>
      <c r="LES546" s="55"/>
      <c r="LET546" s="55"/>
      <c r="LEU546" s="55"/>
      <c r="LEV546" s="55"/>
      <c r="LEW546" s="55"/>
      <c r="LEX546" s="55"/>
      <c r="LEY546" s="55"/>
      <c r="LEZ546" s="55"/>
      <c r="LFA546" s="55"/>
      <c r="LFB546" s="55"/>
      <c r="LFC546" s="55"/>
      <c r="LFD546" s="55"/>
      <c r="LFE546" s="55"/>
      <c r="LFF546" s="55"/>
      <c r="LFG546" s="55"/>
      <c r="LFH546" s="55"/>
      <c r="LFI546" s="55"/>
      <c r="LFJ546" s="55"/>
      <c r="LFK546" s="55"/>
      <c r="LFL546" s="55"/>
      <c r="LFM546" s="55"/>
      <c r="LFN546" s="55"/>
      <c r="LFO546" s="55"/>
      <c r="LFP546" s="55"/>
      <c r="LFQ546" s="55"/>
      <c r="LFR546" s="55"/>
      <c r="LFS546" s="55"/>
      <c r="LFT546" s="55"/>
      <c r="LFU546" s="55"/>
      <c r="LFV546" s="55"/>
      <c r="LFW546" s="55"/>
      <c r="LFX546" s="55"/>
      <c r="LFY546" s="55"/>
      <c r="LFZ546" s="55"/>
      <c r="LGA546" s="55"/>
      <c r="LGB546" s="55"/>
      <c r="LGC546" s="55"/>
      <c r="LGD546" s="55"/>
      <c r="LGE546" s="55"/>
      <c r="LGF546" s="55"/>
      <c r="LGG546" s="55"/>
      <c r="LGH546" s="55"/>
      <c r="LGI546" s="55"/>
      <c r="LGJ546" s="55"/>
      <c r="LGK546" s="55"/>
      <c r="LGL546" s="55"/>
      <c r="LGM546" s="55"/>
      <c r="LGN546" s="55"/>
      <c r="LGO546" s="55"/>
      <c r="LGP546" s="55"/>
      <c r="LGQ546" s="55"/>
      <c r="LGR546" s="55"/>
      <c r="LGS546" s="55"/>
      <c r="LGT546" s="55"/>
      <c r="LGU546" s="55"/>
      <c r="LGV546" s="55"/>
      <c r="LGW546" s="55"/>
      <c r="LGX546" s="55"/>
      <c r="LGY546" s="55"/>
      <c r="LGZ546" s="55"/>
      <c r="LHA546" s="55"/>
      <c r="LHB546" s="55"/>
      <c r="LHC546" s="55"/>
      <c r="LHD546" s="55"/>
      <c r="LHE546" s="55"/>
      <c r="LHF546" s="55"/>
      <c r="LHG546" s="55"/>
      <c r="LHH546" s="55"/>
      <c r="LHI546" s="55"/>
      <c r="LHJ546" s="55"/>
      <c r="LHK546" s="55"/>
      <c r="LHL546" s="55"/>
      <c r="LHM546" s="55"/>
      <c r="LHN546" s="55"/>
      <c r="LHO546" s="55"/>
      <c r="LHP546" s="55"/>
      <c r="LHQ546" s="55"/>
      <c r="LHR546" s="55"/>
      <c r="LHS546" s="55"/>
      <c r="LHT546" s="55"/>
      <c r="LHU546" s="55"/>
      <c r="LHV546" s="55"/>
      <c r="LHW546" s="55"/>
      <c r="LHX546" s="55"/>
      <c r="LHY546" s="55"/>
      <c r="LHZ546" s="55"/>
      <c r="LIA546" s="55"/>
      <c r="LIB546" s="55"/>
      <c r="LIC546" s="55"/>
      <c r="LID546" s="55"/>
      <c r="LIE546" s="55"/>
      <c r="LIF546" s="55"/>
      <c r="LIG546" s="55"/>
      <c r="LIH546" s="55"/>
      <c r="LII546" s="55"/>
      <c r="LIJ546" s="55"/>
      <c r="LIK546" s="55"/>
      <c r="LIL546" s="55"/>
      <c r="LIM546" s="55"/>
      <c r="LIN546" s="55"/>
      <c r="LIO546" s="55"/>
      <c r="LIP546" s="55"/>
      <c r="LIQ546" s="55"/>
      <c r="LIR546" s="55"/>
      <c r="LIS546" s="55"/>
      <c r="LIT546" s="55"/>
      <c r="LIU546" s="55"/>
      <c r="LIV546" s="55"/>
      <c r="LIW546" s="55"/>
      <c r="LIX546" s="55"/>
      <c r="LIY546" s="55"/>
      <c r="LIZ546" s="55"/>
      <c r="LJA546" s="55"/>
      <c r="LJB546" s="55"/>
      <c r="LJC546" s="55"/>
      <c r="LJD546" s="55"/>
      <c r="LJE546" s="55"/>
      <c r="LJF546" s="55"/>
      <c r="LJG546" s="55"/>
      <c r="LJH546" s="55"/>
      <c r="LJI546" s="55"/>
      <c r="LJJ546" s="55"/>
      <c r="LJK546" s="55"/>
      <c r="LJL546" s="55"/>
      <c r="LJM546" s="55"/>
      <c r="LJN546" s="55"/>
      <c r="LJO546" s="55"/>
      <c r="LJP546" s="55"/>
      <c r="LJQ546" s="55"/>
      <c r="LJR546" s="55"/>
      <c r="LJS546" s="55"/>
      <c r="LJT546" s="55"/>
      <c r="LJU546" s="55"/>
      <c r="LJV546" s="55"/>
      <c r="LJW546" s="55"/>
      <c r="LJX546" s="55"/>
      <c r="LJY546" s="55"/>
      <c r="LJZ546" s="55"/>
      <c r="LKA546" s="55"/>
      <c r="LKB546" s="55"/>
      <c r="LKC546" s="55"/>
      <c r="LKD546" s="55"/>
      <c r="LKE546" s="55"/>
      <c r="LKF546" s="55"/>
      <c r="LKG546" s="55"/>
      <c r="LKH546" s="55"/>
      <c r="LKI546" s="55"/>
      <c r="LKJ546" s="55"/>
      <c r="LKK546" s="55"/>
      <c r="LKL546" s="55"/>
      <c r="LKM546" s="55"/>
      <c r="LKN546" s="55"/>
      <c r="LKO546" s="55"/>
      <c r="LKP546" s="55"/>
      <c r="LKQ546" s="55"/>
      <c r="LKR546" s="55"/>
      <c r="LKS546" s="55"/>
      <c r="LKT546" s="55"/>
      <c r="LKU546" s="55"/>
      <c r="LKV546" s="55"/>
      <c r="LKW546" s="55"/>
      <c r="LKX546" s="55"/>
      <c r="LKY546" s="55"/>
      <c r="LKZ546" s="55"/>
      <c r="LLA546" s="55"/>
      <c r="LLB546" s="55"/>
      <c r="LLC546" s="55"/>
      <c r="LLD546" s="55"/>
      <c r="LLE546" s="55"/>
      <c r="LLF546" s="55"/>
      <c r="LLG546" s="55"/>
      <c r="LLH546" s="55"/>
      <c r="LLI546" s="55"/>
      <c r="LLJ546" s="55"/>
      <c r="LLK546" s="55"/>
      <c r="LLL546" s="55"/>
      <c r="LLM546" s="55"/>
      <c r="LLN546" s="55"/>
      <c r="LLO546" s="55"/>
      <c r="LLP546" s="55"/>
      <c r="LLQ546" s="55"/>
      <c r="LLR546" s="55"/>
      <c r="LLS546" s="55"/>
      <c r="LLT546" s="55"/>
      <c r="LLU546" s="55"/>
      <c r="LLV546" s="55"/>
      <c r="LLW546" s="55"/>
      <c r="LLX546" s="55"/>
      <c r="LLY546" s="55"/>
      <c r="LLZ546" s="55"/>
      <c r="LMA546" s="55"/>
      <c r="LMB546" s="55"/>
      <c r="LMC546" s="55"/>
      <c r="LMD546" s="55"/>
      <c r="LME546" s="55"/>
      <c r="LMF546" s="55"/>
      <c r="LMG546" s="55"/>
      <c r="LMH546" s="55"/>
      <c r="LMI546" s="55"/>
      <c r="LMJ546" s="55"/>
      <c r="LMK546" s="55"/>
      <c r="LML546" s="55"/>
      <c r="LMM546" s="55"/>
      <c r="LMN546" s="55"/>
      <c r="LMO546" s="55"/>
      <c r="LMP546" s="55"/>
      <c r="LMQ546" s="55"/>
      <c r="LMR546" s="55"/>
      <c r="LMS546" s="55"/>
      <c r="LMT546" s="55"/>
      <c r="LMU546" s="55"/>
      <c r="LMV546" s="55"/>
      <c r="LMW546" s="55"/>
      <c r="LMX546" s="55"/>
      <c r="LMY546" s="55"/>
      <c r="LMZ546" s="55"/>
      <c r="LNA546" s="55"/>
      <c r="LNB546" s="55"/>
      <c r="LNC546" s="55"/>
      <c r="LND546" s="55"/>
      <c r="LNE546" s="55"/>
      <c r="LNF546" s="55"/>
      <c r="LNG546" s="55"/>
      <c r="LNH546" s="55"/>
      <c r="LNI546" s="55"/>
      <c r="LNJ546" s="55"/>
      <c r="LNK546" s="55"/>
      <c r="LNL546" s="55"/>
      <c r="LNM546" s="55"/>
      <c r="LNN546" s="55"/>
      <c r="LNO546" s="55"/>
      <c r="LNP546" s="55"/>
      <c r="LNQ546" s="55"/>
      <c r="LNR546" s="55"/>
      <c r="LNS546" s="55"/>
      <c r="LNT546" s="55"/>
      <c r="LNU546" s="55"/>
      <c r="LNV546" s="55"/>
      <c r="LNW546" s="55"/>
      <c r="LNX546" s="55"/>
      <c r="LNY546" s="55"/>
      <c r="LNZ546" s="55"/>
      <c r="LOA546" s="55"/>
      <c r="LOB546" s="55"/>
      <c r="LOC546" s="55"/>
      <c r="LOD546" s="55"/>
      <c r="LOE546" s="55"/>
      <c r="LOF546" s="55"/>
      <c r="LOG546" s="55"/>
      <c r="LOH546" s="55"/>
      <c r="LOI546" s="55"/>
      <c r="LOJ546" s="55"/>
      <c r="LOK546" s="55"/>
      <c r="LOL546" s="55"/>
      <c r="LOM546" s="55"/>
      <c r="LON546" s="55"/>
      <c r="LOO546" s="55"/>
      <c r="LOP546" s="55"/>
      <c r="LOQ546" s="55"/>
      <c r="LOR546" s="55"/>
      <c r="LOS546" s="55"/>
      <c r="LOT546" s="55"/>
      <c r="LOU546" s="55"/>
      <c r="LOV546" s="55"/>
      <c r="LOW546" s="55"/>
      <c r="LOX546" s="55"/>
      <c r="LOY546" s="55"/>
      <c r="LOZ546" s="55"/>
      <c r="LPA546" s="55"/>
      <c r="LPB546" s="55"/>
      <c r="LPC546" s="55"/>
      <c r="LPD546" s="55"/>
      <c r="LPE546" s="55"/>
      <c r="LPF546" s="55"/>
      <c r="LPG546" s="55"/>
      <c r="LPH546" s="55"/>
      <c r="LPI546" s="55"/>
      <c r="LPJ546" s="55"/>
      <c r="LPK546" s="55"/>
      <c r="LPL546" s="55"/>
      <c r="LPM546" s="55"/>
      <c r="LPN546" s="55"/>
      <c r="LPO546" s="55"/>
      <c r="LPP546" s="55"/>
      <c r="LPQ546" s="55"/>
      <c r="LPR546" s="55"/>
      <c r="LPS546" s="55"/>
      <c r="LPT546" s="55"/>
      <c r="LPU546" s="55"/>
      <c r="LPV546" s="55"/>
      <c r="LPW546" s="55"/>
      <c r="LPX546" s="55"/>
      <c r="LPY546" s="55"/>
      <c r="LPZ546" s="55"/>
      <c r="LQA546" s="55"/>
      <c r="LQB546" s="55"/>
      <c r="LQC546" s="55"/>
      <c r="LQD546" s="55"/>
      <c r="LQE546" s="55"/>
      <c r="LQF546" s="55"/>
      <c r="LQG546" s="55"/>
      <c r="LQH546" s="55"/>
      <c r="LQI546" s="55"/>
      <c r="LQJ546" s="55"/>
      <c r="LQK546" s="55"/>
      <c r="LQL546" s="55"/>
      <c r="LQM546" s="55"/>
      <c r="LQN546" s="55"/>
      <c r="LQO546" s="55"/>
      <c r="LQP546" s="55"/>
      <c r="LQQ546" s="55"/>
      <c r="LQR546" s="55"/>
      <c r="LQS546" s="55"/>
      <c r="LQT546" s="55"/>
      <c r="LQU546" s="55"/>
      <c r="LQV546" s="55"/>
      <c r="LQW546" s="55"/>
      <c r="LQX546" s="55"/>
      <c r="LQY546" s="55"/>
      <c r="LQZ546" s="55"/>
      <c r="LRA546" s="55"/>
      <c r="LRB546" s="55"/>
      <c r="LRC546" s="55"/>
      <c r="LRD546" s="55"/>
      <c r="LRE546" s="55"/>
      <c r="LRF546" s="55"/>
      <c r="LRG546" s="55"/>
      <c r="LRH546" s="55"/>
      <c r="LRI546" s="55"/>
      <c r="LRJ546" s="55"/>
      <c r="LRK546" s="55"/>
      <c r="LRL546" s="55"/>
      <c r="LRM546" s="55"/>
      <c r="LRN546" s="55"/>
      <c r="LRO546" s="55"/>
      <c r="LRP546" s="55"/>
      <c r="LRQ546" s="55"/>
      <c r="LRR546" s="55"/>
      <c r="LRS546" s="55"/>
      <c r="LRT546" s="55"/>
      <c r="LRU546" s="55"/>
      <c r="LRV546" s="55"/>
      <c r="LRW546" s="55"/>
      <c r="LRX546" s="55"/>
      <c r="LRY546" s="55"/>
      <c r="LRZ546" s="55"/>
      <c r="LSA546" s="55"/>
      <c r="LSB546" s="55"/>
      <c r="LSC546" s="55"/>
      <c r="LSD546" s="55"/>
      <c r="LSE546" s="55"/>
      <c r="LSF546" s="55"/>
      <c r="LSG546" s="55"/>
      <c r="LSH546" s="55"/>
      <c r="LSI546" s="55"/>
      <c r="LSJ546" s="55"/>
      <c r="LSK546" s="55"/>
      <c r="LSL546" s="55"/>
      <c r="LSM546" s="55"/>
      <c r="LSN546" s="55"/>
      <c r="LSO546" s="55"/>
      <c r="LSP546" s="55"/>
      <c r="LSQ546" s="55"/>
      <c r="LSR546" s="55"/>
      <c r="LSS546" s="55"/>
      <c r="LST546" s="55"/>
      <c r="LSU546" s="55"/>
      <c r="LSV546" s="55"/>
      <c r="LSW546" s="55"/>
      <c r="LSX546" s="55"/>
      <c r="LSY546" s="55"/>
      <c r="LSZ546" s="55"/>
      <c r="LTA546" s="55"/>
      <c r="LTB546" s="55"/>
      <c r="LTC546" s="55"/>
      <c r="LTD546" s="55"/>
      <c r="LTE546" s="55"/>
      <c r="LTF546" s="55"/>
      <c r="LTG546" s="55"/>
      <c r="LTH546" s="55"/>
      <c r="LTI546" s="55"/>
      <c r="LTJ546" s="55"/>
      <c r="LTK546" s="55"/>
      <c r="LTL546" s="55"/>
      <c r="LTM546" s="55"/>
      <c r="LTN546" s="55"/>
      <c r="LTO546" s="55"/>
      <c r="LTP546" s="55"/>
      <c r="LTQ546" s="55"/>
      <c r="LTR546" s="55"/>
      <c r="LTS546" s="55"/>
      <c r="LTT546" s="55"/>
      <c r="LTU546" s="55"/>
      <c r="LTV546" s="55"/>
      <c r="LTW546" s="55"/>
      <c r="LTX546" s="55"/>
      <c r="LTY546" s="55"/>
      <c r="LTZ546" s="55"/>
      <c r="LUA546" s="55"/>
      <c r="LUB546" s="55"/>
      <c r="LUC546" s="55"/>
      <c r="LUD546" s="55"/>
      <c r="LUE546" s="55"/>
      <c r="LUF546" s="55"/>
      <c r="LUG546" s="55"/>
      <c r="LUH546" s="55"/>
      <c r="LUI546" s="55"/>
      <c r="LUJ546" s="55"/>
      <c r="LUK546" s="55"/>
      <c r="LUL546" s="55"/>
      <c r="LUM546" s="55"/>
      <c r="LUN546" s="55"/>
      <c r="LUO546" s="55"/>
      <c r="LUP546" s="55"/>
      <c r="LUQ546" s="55"/>
      <c r="LUR546" s="55"/>
      <c r="LUS546" s="55"/>
      <c r="LUT546" s="55"/>
      <c r="LUU546" s="55"/>
      <c r="LUV546" s="55"/>
      <c r="LUW546" s="55"/>
      <c r="LUX546" s="55"/>
      <c r="LUY546" s="55"/>
      <c r="LUZ546" s="55"/>
      <c r="LVA546" s="55"/>
      <c r="LVB546" s="55"/>
      <c r="LVC546" s="55"/>
      <c r="LVD546" s="55"/>
      <c r="LVE546" s="55"/>
      <c r="LVF546" s="55"/>
      <c r="LVG546" s="55"/>
      <c r="LVH546" s="55"/>
      <c r="LVI546" s="55"/>
      <c r="LVJ546" s="55"/>
      <c r="LVK546" s="55"/>
      <c r="LVL546" s="55"/>
      <c r="LVM546" s="55"/>
      <c r="LVN546" s="55"/>
      <c r="LVO546" s="55"/>
      <c r="LVP546" s="55"/>
      <c r="LVQ546" s="55"/>
      <c r="LVR546" s="55"/>
      <c r="LVS546" s="55"/>
      <c r="LVT546" s="55"/>
      <c r="LVU546" s="55"/>
      <c r="LVV546" s="55"/>
      <c r="LVW546" s="55"/>
      <c r="LVX546" s="55"/>
      <c r="LVY546" s="55"/>
      <c r="LVZ546" s="55"/>
      <c r="LWA546" s="55"/>
      <c r="LWB546" s="55"/>
      <c r="LWC546" s="55"/>
      <c r="LWD546" s="55"/>
      <c r="LWE546" s="55"/>
      <c r="LWF546" s="55"/>
      <c r="LWG546" s="55"/>
      <c r="LWH546" s="55"/>
      <c r="LWI546" s="55"/>
      <c r="LWJ546" s="55"/>
      <c r="LWK546" s="55"/>
      <c r="LWL546" s="55"/>
      <c r="LWM546" s="55"/>
      <c r="LWN546" s="55"/>
      <c r="LWO546" s="55"/>
      <c r="LWP546" s="55"/>
      <c r="LWQ546" s="55"/>
      <c r="LWR546" s="55"/>
      <c r="LWS546" s="55"/>
      <c r="LWT546" s="55"/>
      <c r="LWU546" s="55"/>
      <c r="LWV546" s="55"/>
      <c r="LWW546" s="55"/>
      <c r="LWX546" s="55"/>
      <c r="LWY546" s="55"/>
      <c r="LWZ546" s="55"/>
      <c r="LXA546" s="55"/>
      <c r="LXB546" s="55"/>
      <c r="LXC546" s="55"/>
      <c r="LXD546" s="55"/>
      <c r="LXE546" s="55"/>
      <c r="LXF546" s="55"/>
      <c r="LXG546" s="55"/>
      <c r="LXH546" s="55"/>
      <c r="LXI546" s="55"/>
      <c r="LXJ546" s="55"/>
      <c r="LXK546" s="55"/>
      <c r="LXL546" s="55"/>
      <c r="LXM546" s="55"/>
      <c r="LXN546" s="55"/>
      <c r="LXO546" s="55"/>
      <c r="LXP546" s="55"/>
      <c r="LXQ546" s="55"/>
      <c r="LXR546" s="55"/>
      <c r="LXS546" s="55"/>
      <c r="LXT546" s="55"/>
      <c r="LXU546" s="55"/>
      <c r="LXV546" s="55"/>
      <c r="LXW546" s="55"/>
      <c r="LXX546" s="55"/>
      <c r="LXY546" s="55"/>
      <c r="LXZ546" s="55"/>
      <c r="LYA546" s="55"/>
      <c r="LYB546" s="55"/>
      <c r="LYC546" s="55"/>
      <c r="LYD546" s="55"/>
      <c r="LYE546" s="55"/>
      <c r="LYF546" s="55"/>
      <c r="LYG546" s="55"/>
      <c r="LYH546" s="55"/>
      <c r="LYI546" s="55"/>
      <c r="LYJ546" s="55"/>
      <c r="LYK546" s="55"/>
      <c r="LYL546" s="55"/>
      <c r="LYM546" s="55"/>
      <c r="LYN546" s="55"/>
      <c r="LYO546" s="55"/>
      <c r="LYP546" s="55"/>
      <c r="LYQ546" s="55"/>
      <c r="LYR546" s="55"/>
      <c r="LYS546" s="55"/>
      <c r="LYT546" s="55"/>
      <c r="LYU546" s="55"/>
      <c r="LYV546" s="55"/>
      <c r="LYW546" s="55"/>
      <c r="LYX546" s="55"/>
      <c r="LYY546" s="55"/>
      <c r="LYZ546" s="55"/>
      <c r="LZA546" s="55"/>
      <c r="LZB546" s="55"/>
      <c r="LZC546" s="55"/>
      <c r="LZD546" s="55"/>
      <c r="LZE546" s="55"/>
      <c r="LZF546" s="55"/>
      <c r="LZG546" s="55"/>
      <c r="LZH546" s="55"/>
      <c r="LZI546" s="55"/>
      <c r="LZJ546" s="55"/>
      <c r="LZK546" s="55"/>
      <c r="LZL546" s="55"/>
      <c r="LZM546" s="55"/>
      <c r="LZN546" s="55"/>
      <c r="LZO546" s="55"/>
      <c r="LZP546" s="55"/>
      <c r="LZQ546" s="55"/>
      <c r="LZR546" s="55"/>
      <c r="LZS546" s="55"/>
      <c r="LZT546" s="55"/>
      <c r="LZU546" s="55"/>
      <c r="LZV546" s="55"/>
      <c r="LZW546" s="55"/>
      <c r="LZX546" s="55"/>
      <c r="LZY546" s="55"/>
      <c r="LZZ546" s="55"/>
      <c r="MAA546" s="55"/>
      <c r="MAB546" s="55"/>
      <c r="MAC546" s="55"/>
      <c r="MAD546" s="55"/>
      <c r="MAE546" s="55"/>
      <c r="MAF546" s="55"/>
      <c r="MAG546" s="55"/>
      <c r="MAH546" s="55"/>
      <c r="MAI546" s="55"/>
      <c r="MAJ546" s="55"/>
      <c r="MAK546" s="55"/>
      <c r="MAL546" s="55"/>
      <c r="MAM546" s="55"/>
      <c r="MAN546" s="55"/>
      <c r="MAO546" s="55"/>
      <c r="MAP546" s="55"/>
      <c r="MAQ546" s="55"/>
      <c r="MAR546" s="55"/>
      <c r="MAS546" s="55"/>
      <c r="MAT546" s="55"/>
      <c r="MAU546" s="55"/>
      <c r="MAV546" s="55"/>
      <c r="MAW546" s="55"/>
      <c r="MAX546" s="55"/>
      <c r="MAY546" s="55"/>
      <c r="MAZ546" s="55"/>
      <c r="MBA546" s="55"/>
      <c r="MBB546" s="55"/>
      <c r="MBC546" s="55"/>
      <c r="MBD546" s="55"/>
      <c r="MBE546" s="55"/>
      <c r="MBF546" s="55"/>
      <c r="MBG546" s="55"/>
      <c r="MBH546" s="55"/>
      <c r="MBI546" s="55"/>
      <c r="MBJ546" s="55"/>
      <c r="MBK546" s="55"/>
      <c r="MBL546" s="55"/>
      <c r="MBM546" s="55"/>
      <c r="MBN546" s="55"/>
      <c r="MBO546" s="55"/>
      <c r="MBP546" s="55"/>
      <c r="MBQ546" s="55"/>
      <c r="MBR546" s="55"/>
      <c r="MBS546" s="55"/>
      <c r="MBT546" s="55"/>
      <c r="MBU546" s="55"/>
      <c r="MBV546" s="55"/>
      <c r="MBW546" s="55"/>
      <c r="MBX546" s="55"/>
      <c r="MBY546" s="55"/>
      <c r="MBZ546" s="55"/>
      <c r="MCA546" s="55"/>
      <c r="MCB546" s="55"/>
      <c r="MCC546" s="55"/>
      <c r="MCD546" s="55"/>
      <c r="MCE546" s="55"/>
      <c r="MCF546" s="55"/>
      <c r="MCG546" s="55"/>
      <c r="MCH546" s="55"/>
      <c r="MCI546" s="55"/>
      <c r="MCJ546" s="55"/>
      <c r="MCK546" s="55"/>
      <c r="MCL546" s="55"/>
      <c r="MCM546" s="55"/>
      <c r="MCN546" s="55"/>
      <c r="MCO546" s="55"/>
      <c r="MCP546" s="55"/>
      <c r="MCQ546" s="55"/>
      <c r="MCR546" s="55"/>
      <c r="MCS546" s="55"/>
      <c r="MCT546" s="55"/>
      <c r="MCU546" s="55"/>
      <c r="MCV546" s="55"/>
      <c r="MCW546" s="55"/>
      <c r="MCX546" s="55"/>
      <c r="MCY546" s="55"/>
      <c r="MCZ546" s="55"/>
      <c r="MDA546" s="55"/>
      <c r="MDB546" s="55"/>
      <c r="MDC546" s="55"/>
      <c r="MDD546" s="55"/>
      <c r="MDE546" s="55"/>
      <c r="MDF546" s="55"/>
      <c r="MDG546" s="55"/>
      <c r="MDH546" s="55"/>
      <c r="MDI546" s="55"/>
      <c r="MDJ546" s="55"/>
      <c r="MDK546" s="55"/>
      <c r="MDL546" s="55"/>
      <c r="MDM546" s="55"/>
      <c r="MDN546" s="55"/>
      <c r="MDO546" s="55"/>
      <c r="MDP546" s="55"/>
      <c r="MDQ546" s="55"/>
      <c r="MDR546" s="55"/>
      <c r="MDS546" s="55"/>
      <c r="MDT546" s="55"/>
      <c r="MDU546" s="55"/>
      <c r="MDV546" s="55"/>
      <c r="MDW546" s="55"/>
      <c r="MDX546" s="55"/>
      <c r="MDY546" s="55"/>
      <c r="MDZ546" s="55"/>
      <c r="MEA546" s="55"/>
      <c r="MEB546" s="55"/>
      <c r="MEC546" s="55"/>
      <c r="MED546" s="55"/>
      <c r="MEE546" s="55"/>
      <c r="MEF546" s="55"/>
      <c r="MEG546" s="55"/>
      <c r="MEH546" s="55"/>
      <c r="MEI546" s="55"/>
      <c r="MEJ546" s="55"/>
      <c r="MEK546" s="55"/>
      <c r="MEL546" s="55"/>
      <c r="MEM546" s="55"/>
      <c r="MEN546" s="55"/>
      <c r="MEO546" s="55"/>
      <c r="MEP546" s="55"/>
      <c r="MEQ546" s="55"/>
      <c r="MER546" s="55"/>
      <c r="MES546" s="55"/>
      <c r="MET546" s="55"/>
      <c r="MEU546" s="55"/>
      <c r="MEV546" s="55"/>
      <c r="MEW546" s="55"/>
      <c r="MEX546" s="55"/>
      <c r="MEY546" s="55"/>
      <c r="MEZ546" s="55"/>
      <c r="MFA546" s="55"/>
      <c r="MFB546" s="55"/>
      <c r="MFC546" s="55"/>
      <c r="MFD546" s="55"/>
      <c r="MFE546" s="55"/>
      <c r="MFF546" s="55"/>
      <c r="MFG546" s="55"/>
      <c r="MFH546" s="55"/>
      <c r="MFI546" s="55"/>
      <c r="MFJ546" s="55"/>
      <c r="MFK546" s="55"/>
      <c r="MFL546" s="55"/>
      <c r="MFM546" s="55"/>
      <c r="MFN546" s="55"/>
      <c r="MFO546" s="55"/>
      <c r="MFP546" s="55"/>
      <c r="MFQ546" s="55"/>
      <c r="MFR546" s="55"/>
      <c r="MFS546" s="55"/>
      <c r="MFT546" s="55"/>
      <c r="MFU546" s="55"/>
      <c r="MFV546" s="55"/>
      <c r="MFW546" s="55"/>
      <c r="MFX546" s="55"/>
      <c r="MFY546" s="55"/>
      <c r="MFZ546" s="55"/>
      <c r="MGA546" s="55"/>
      <c r="MGB546" s="55"/>
      <c r="MGC546" s="55"/>
      <c r="MGD546" s="55"/>
      <c r="MGE546" s="55"/>
      <c r="MGF546" s="55"/>
      <c r="MGG546" s="55"/>
      <c r="MGH546" s="55"/>
      <c r="MGI546" s="55"/>
      <c r="MGJ546" s="55"/>
      <c r="MGK546" s="55"/>
      <c r="MGL546" s="55"/>
      <c r="MGM546" s="55"/>
      <c r="MGN546" s="55"/>
      <c r="MGO546" s="55"/>
      <c r="MGP546" s="55"/>
      <c r="MGQ546" s="55"/>
      <c r="MGR546" s="55"/>
      <c r="MGS546" s="55"/>
      <c r="MGT546" s="55"/>
      <c r="MGU546" s="55"/>
      <c r="MGV546" s="55"/>
      <c r="MGW546" s="55"/>
      <c r="MGX546" s="55"/>
      <c r="MGY546" s="55"/>
      <c r="MGZ546" s="55"/>
      <c r="MHA546" s="55"/>
      <c r="MHB546" s="55"/>
      <c r="MHC546" s="55"/>
      <c r="MHD546" s="55"/>
      <c r="MHE546" s="55"/>
      <c r="MHF546" s="55"/>
      <c r="MHG546" s="55"/>
      <c r="MHH546" s="55"/>
      <c r="MHI546" s="55"/>
      <c r="MHJ546" s="55"/>
      <c r="MHK546" s="55"/>
      <c r="MHL546" s="55"/>
      <c r="MHM546" s="55"/>
      <c r="MHN546" s="55"/>
      <c r="MHO546" s="55"/>
      <c r="MHP546" s="55"/>
      <c r="MHQ546" s="55"/>
      <c r="MHR546" s="55"/>
      <c r="MHS546" s="55"/>
      <c r="MHT546" s="55"/>
      <c r="MHU546" s="55"/>
      <c r="MHV546" s="55"/>
      <c r="MHW546" s="55"/>
      <c r="MHX546" s="55"/>
      <c r="MHY546" s="55"/>
      <c r="MHZ546" s="55"/>
      <c r="MIA546" s="55"/>
      <c r="MIB546" s="55"/>
      <c r="MIC546" s="55"/>
      <c r="MID546" s="55"/>
      <c r="MIE546" s="55"/>
      <c r="MIF546" s="55"/>
      <c r="MIG546" s="55"/>
      <c r="MIH546" s="55"/>
      <c r="MII546" s="55"/>
      <c r="MIJ546" s="55"/>
      <c r="MIK546" s="55"/>
      <c r="MIL546" s="55"/>
      <c r="MIM546" s="55"/>
      <c r="MIN546" s="55"/>
      <c r="MIO546" s="55"/>
      <c r="MIP546" s="55"/>
      <c r="MIQ546" s="55"/>
      <c r="MIR546" s="55"/>
      <c r="MIS546" s="55"/>
      <c r="MIT546" s="55"/>
      <c r="MIU546" s="55"/>
      <c r="MIV546" s="55"/>
      <c r="MIW546" s="55"/>
      <c r="MIX546" s="55"/>
      <c r="MIY546" s="55"/>
      <c r="MIZ546" s="55"/>
      <c r="MJA546" s="55"/>
      <c r="MJB546" s="55"/>
      <c r="MJC546" s="55"/>
      <c r="MJD546" s="55"/>
      <c r="MJE546" s="55"/>
      <c r="MJF546" s="55"/>
      <c r="MJG546" s="55"/>
      <c r="MJH546" s="55"/>
      <c r="MJI546" s="55"/>
      <c r="MJJ546" s="55"/>
      <c r="MJK546" s="55"/>
      <c r="MJL546" s="55"/>
      <c r="MJM546" s="55"/>
      <c r="MJN546" s="55"/>
      <c r="MJO546" s="55"/>
      <c r="MJP546" s="55"/>
      <c r="MJQ546" s="55"/>
      <c r="MJR546" s="55"/>
      <c r="MJS546" s="55"/>
      <c r="MJT546" s="55"/>
      <c r="MJU546" s="55"/>
      <c r="MJV546" s="55"/>
      <c r="MJW546" s="55"/>
      <c r="MJX546" s="55"/>
      <c r="MJY546" s="55"/>
      <c r="MJZ546" s="55"/>
      <c r="MKA546" s="55"/>
      <c r="MKB546" s="55"/>
      <c r="MKC546" s="55"/>
      <c r="MKD546" s="55"/>
      <c r="MKE546" s="55"/>
      <c r="MKF546" s="55"/>
      <c r="MKG546" s="55"/>
      <c r="MKH546" s="55"/>
      <c r="MKI546" s="55"/>
      <c r="MKJ546" s="55"/>
      <c r="MKK546" s="55"/>
      <c r="MKL546" s="55"/>
      <c r="MKM546" s="55"/>
      <c r="MKN546" s="55"/>
      <c r="MKO546" s="55"/>
      <c r="MKP546" s="55"/>
      <c r="MKQ546" s="55"/>
      <c r="MKR546" s="55"/>
      <c r="MKS546" s="55"/>
      <c r="MKT546" s="55"/>
      <c r="MKU546" s="55"/>
      <c r="MKV546" s="55"/>
      <c r="MKW546" s="55"/>
      <c r="MKX546" s="55"/>
      <c r="MKY546" s="55"/>
      <c r="MKZ546" s="55"/>
      <c r="MLA546" s="55"/>
      <c r="MLB546" s="55"/>
      <c r="MLC546" s="55"/>
      <c r="MLD546" s="55"/>
      <c r="MLE546" s="55"/>
      <c r="MLF546" s="55"/>
      <c r="MLG546" s="55"/>
      <c r="MLH546" s="55"/>
      <c r="MLI546" s="55"/>
      <c r="MLJ546" s="55"/>
      <c r="MLK546" s="55"/>
      <c r="MLL546" s="55"/>
      <c r="MLM546" s="55"/>
      <c r="MLN546" s="55"/>
      <c r="MLO546" s="55"/>
      <c r="MLP546" s="55"/>
      <c r="MLQ546" s="55"/>
      <c r="MLR546" s="55"/>
      <c r="MLS546" s="55"/>
      <c r="MLT546" s="55"/>
      <c r="MLU546" s="55"/>
      <c r="MLV546" s="55"/>
      <c r="MLW546" s="55"/>
      <c r="MLX546" s="55"/>
      <c r="MLY546" s="55"/>
      <c r="MLZ546" s="55"/>
      <c r="MMA546" s="55"/>
      <c r="MMB546" s="55"/>
      <c r="MMC546" s="55"/>
      <c r="MMD546" s="55"/>
      <c r="MME546" s="55"/>
      <c r="MMF546" s="55"/>
      <c r="MMG546" s="55"/>
      <c r="MMH546" s="55"/>
      <c r="MMI546" s="55"/>
      <c r="MMJ546" s="55"/>
      <c r="MMK546" s="55"/>
      <c r="MML546" s="55"/>
      <c r="MMM546" s="55"/>
      <c r="MMN546" s="55"/>
      <c r="MMO546" s="55"/>
      <c r="MMP546" s="55"/>
      <c r="MMQ546" s="55"/>
      <c r="MMR546" s="55"/>
      <c r="MMS546" s="55"/>
      <c r="MMT546" s="55"/>
      <c r="MMU546" s="55"/>
      <c r="MMV546" s="55"/>
      <c r="MMW546" s="55"/>
      <c r="MMX546" s="55"/>
      <c r="MMY546" s="55"/>
      <c r="MMZ546" s="55"/>
      <c r="MNA546" s="55"/>
      <c r="MNB546" s="55"/>
      <c r="MNC546" s="55"/>
      <c r="MND546" s="55"/>
      <c r="MNE546" s="55"/>
      <c r="MNF546" s="55"/>
      <c r="MNG546" s="55"/>
      <c r="MNH546" s="55"/>
      <c r="MNI546" s="55"/>
      <c r="MNJ546" s="55"/>
      <c r="MNK546" s="55"/>
      <c r="MNL546" s="55"/>
      <c r="MNM546" s="55"/>
      <c r="MNN546" s="55"/>
      <c r="MNO546" s="55"/>
      <c r="MNP546" s="55"/>
      <c r="MNQ546" s="55"/>
      <c r="MNR546" s="55"/>
      <c r="MNS546" s="55"/>
      <c r="MNT546" s="55"/>
      <c r="MNU546" s="55"/>
      <c r="MNV546" s="55"/>
      <c r="MNW546" s="55"/>
      <c r="MNX546" s="55"/>
      <c r="MNY546" s="55"/>
      <c r="MNZ546" s="55"/>
      <c r="MOA546" s="55"/>
      <c r="MOB546" s="55"/>
      <c r="MOC546" s="55"/>
      <c r="MOD546" s="55"/>
      <c r="MOE546" s="55"/>
      <c r="MOF546" s="55"/>
      <c r="MOG546" s="55"/>
      <c r="MOH546" s="55"/>
      <c r="MOI546" s="55"/>
      <c r="MOJ546" s="55"/>
      <c r="MOK546" s="55"/>
      <c r="MOL546" s="55"/>
      <c r="MOM546" s="55"/>
      <c r="MON546" s="55"/>
      <c r="MOO546" s="55"/>
      <c r="MOP546" s="55"/>
      <c r="MOQ546" s="55"/>
      <c r="MOR546" s="55"/>
      <c r="MOS546" s="55"/>
      <c r="MOT546" s="55"/>
      <c r="MOU546" s="55"/>
      <c r="MOV546" s="55"/>
      <c r="MOW546" s="55"/>
      <c r="MOX546" s="55"/>
      <c r="MOY546" s="55"/>
      <c r="MOZ546" s="55"/>
      <c r="MPA546" s="55"/>
      <c r="MPB546" s="55"/>
      <c r="MPC546" s="55"/>
      <c r="MPD546" s="55"/>
      <c r="MPE546" s="55"/>
      <c r="MPF546" s="55"/>
      <c r="MPG546" s="55"/>
      <c r="MPH546" s="55"/>
      <c r="MPI546" s="55"/>
      <c r="MPJ546" s="55"/>
      <c r="MPK546" s="55"/>
      <c r="MPL546" s="55"/>
      <c r="MPM546" s="55"/>
      <c r="MPN546" s="55"/>
      <c r="MPO546" s="55"/>
      <c r="MPP546" s="55"/>
      <c r="MPQ546" s="55"/>
      <c r="MPR546" s="55"/>
      <c r="MPS546" s="55"/>
      <c r="MPT546" s="55"/>
      <c r="MPU546" s="55"/>
      <c r="MPV546" s="55"/>
      <c r="MPW546" s="55"/>
      <c r="MPX546" s="55"/>
      <c r="MPY546" s="55"/>
      <c r="MPZ546" s="55"/>
      <c r="MQA546" s="55"/>
      <c r="MQB546" s="55"/>
      <c r="MQC546" s="55"/>
      <c r="MQD546" s="55"/>
      <c r="MQE546" s="55"/>
      <c r="MQF546" s="55"/>
      <c r="MQG546" s="55"/>
      <c r="MQH546" s="55"/>
      <c r="MQI546" s="55"/>
      <c r="MQJ546" s="55"/>
      <c r="MQK546" s="55"/>
      <c r="MQL546" s="55"/>
      <c r="MQM546" s="55"/>
      <c r="MQN546" s="55"/>
      <c r="MQO546" s="55"/>
      <c r="MQP546" s="55"/>
      <c r="MQQ546" s="55"/>
      <c r="MQR546" s="55"/>
      <c r="MQS546" s="55"/>
      <c r="MQT546" s="55"/>
      <c r="MQU546" s="55"/>
      <c r="MQV546" s="55"/>
      <c r="MQW546" s="55"/>
      <c r="MQX546" s="55"/>
      <c r="MQY546" s="55"/>
      <c r="MQZ546" s="55"/>
      <c r="MRA546" s="55"/>
      <c r="MRB546" s="55"/>
      <c r="MRC546" s="55"/>
      <c r="MRD546" s="55"/>
      <c r="MRE546" s="55"/>
      <c r="MRF546" s="55"/>
      <c r="MRG546" s="55"/>
      <c r="MRH546" s="55"/>
      <c r="MRI546" s="55"/>
      <c r="MRJ546" s="55"/>
      <c r="MRK546" s="55"/>
      <c r="MRL546" s="55"/>
      <c r="MRM546" s="55"/>
      <c r="MRN546" s="55"/>
      <c r="MRO546" s="55"/>
      <c r="MRP546" s="55"/>
      <c r="MRQ546" s="55"/>
      <c r="MRR546" s="55"/>
      <c r="MRS546" s="55"/>
      <c r="MRT546" s="55"/>
      <c r="MRU546" s="55"/>
      <c r="MRV546" s="55"/>
      <c r="MRW546" s="55"/>
      <c r="MRX546" s="55"/>
      <c r="MRY546" s="55"/>
      <c r="MRZ546" s="55"/>
      <c r="MSA546" s="55"/>
      <c r="MSB546" s="55"/>
      <c r="MSC546" s="55"/>
      <c r="MSD546" s="55"/>
      <c r="MSE546" s="55"/>
      <c r="MSF546" s="55"/>
      <c r="MSG546" s="55"/>
      <c r="MSH546" s="55"/>
      <c r="MSI546" s="55"/>
      <c r="MSJ546" s="55"/>
      <c r="MSK546" s="55"/>
      <c r="MSL546" s="55"/>
      <c r="MSM546" s="55"/>
      <c r="MSN546" s="55"/>
      <c r="MSO546" s="55"/>
      <c r="MSP546" s="55"/>
      <c r="MSQ546" s="55"/>
      <c r="MSR546" s="55"/>
      <c r="MSS546" s="55"/>
      <c r="MST546" s="55"/>
      <c r="MSU546" s="55"/>
      <c r="MSV546" s="55"/>
      <c r="MSW546" s="55"/>
      <c r="MSX546" s="55"/>
      <c r="MSY546" s="55"/>
      <c r="MSZ546" s="55"/>
      <c r="MTA546" s="55"/>
      <c r="MTB546" s="55"/>
      <c r="MTC546" s="55"/>
      <c r="MTD546" s="55"/>
      <c r="MTE546" s="55"/>
      <c r="MTF546" s="55"/>
      <c r="MTG546" s="55"/>
      <c r="MTH546" s="55"/>
      <c r="MTI546" s="55"/>
      <c r="MTJ546" s="55"/>
      <c r="MTK546" s="55"/>
      <c r="MTL546" s="55"/>
      <c r="MTM546" s="55"/>
      <c r="MTN546" s="55"/>
      <c r="MTO546" s="55"/>
      <c r="MTP546" s="55"/>
      <c r="MTQ546" s="55"/>
      <c r="MTR546" s="55"/>
      <c r="MTS546" s="55"/>
      <c r="MTT546" s="55"/>
      <c r="MTU546" s="55"/>
      <c r="MTV546" s="55"/>
      <c r="MTW546" s="55"/>
      <c r="MTX546" s="55"/>
      <c r="MTY546" s="55"/>
      <c r="MTZ546" s="55"/>
      <c r="MUA546" s="55"/>
      <c r="MUB546" s="55"/>
      <c r="MUC546" s="55"/>
      <c r="MUD546" s="55"/>
      <c r="MUE546" s="55"/>
      <c r="MUF546" s="55"/>
      <c r="MUG546" s="55"/>
      <c r="MUH546" s="55"/>
      <c r="MUI546" s="55"/>
      <c r="MUJ546" s="55"/>
      <c r="MUK546" s="55"/>
      <c r="MUL546" s="55"/>
      <c r="MUM546" s="55"/>
      <c r="MUN546" s="55"/>
      <c r="MUO546" s="55"/>
      <c r="MUP546" s="55"/>
      <c r="MUQ546" s="55"/>
      <c r="MUR546" s="55"/>
      <c r="MUS546" s="55"/>
      <c r="MUT546" s="55"/>
      <c r="MUU546" s="55"/>
      <c r="MUV546" s="55"/>
      <c r="MUW546" s="55"/>
      <c r="MUX546" s="55"/>
      <c r="MUY546" s="55"/>
      <c r="MUZ546" s="55"/>
      <c r="MVA546" s="55"/>
      <c r="MVB546" s="55"/>
      <c r="MVC546" s="55"/>
      <c r="MVD546" s="55"/>
      <c r="MVE546" s="55"/>
      <c r="MVF546" s="55"/>
      <c r="MVG546" s="55"/>
      <c r="MVH546" s="55"/>
      <c r="MVI546" s="55"/>
      <c r="MVJ546" s="55"/>
      <c r="MVK546" s="55"/>
      <c r="MVL546" s="55"/>
      <c r="MVM546" s="55"/>
      <c r="MVN546" s="55"/>
      <c r="MVO546" s="55"/>
      <c r="MVP546" s="55"/>
      <c r="MVQ546" s="55"/>
      <c r="MVR546" s="55"/>
      <c r="MVS546" s="55"/>
      <c r="MVT546" s="55"/>
      <c r="MVU546" s="55"/>
      <c r="MVV546" s="55"/>
      <c r="MVW546" s="55"/>
      <c r="MVX546" s="55"/>
      <c r="MVY546" s="55"/>
      <c r="MVZ546" s="55"/>
      <c r="MWA546" s="55"/>
      <c r="MWB546" s="55"/>
      <c r="MWC546" s="55"/>
      <c r="MWD546" s="55"/>
      <c r="MWE546" s="55"/>
      <c r="MWF546" s="55"/>
      <c r="MWG546" s="55"/>
      <c r="MWH546" s="55"/>
      <c r="MWI546" s="55"/>
      <c r="MWJ546" s="55"/>
      <c r="MWK546" s="55"/>
      <c r="MWL546" s="55"/>
      <c r="MWM546" s="55"/>
      <c r="MWN546" s="55"/>
      <c r="MWO546" s="55"/>
      <c r="MWP546" s="55"/>
      <c r="MWQ546" s="55"/>
      <c r="MWR546" s="55"/>
      <c r="MWS546" s="55"/>
      <c r="MWT546" s="55"/>
      <c r="MWU546" s="55"/>
      <c r="MWV546" s="55"/>
      <c r="MWW546" s="55"/>
      <c r="MWX546" s="55"/>
      <c r="MWY546" s="55"/>
      <c r="MWZ546" s="55"/>
      <c r="MXA546" s="55"/>
      <c r="MXB546" s="55"/>
      <c r="MXC546" s="55"/>
      <c r="MXD546" s="55"/>
      <c r="MXE546" s="55"/>
      <c r="MXF546" s="55"/>
      <c r="MXG546" s="55"/>
      <c r="MXH546" s="55"/>
      <c r="MXI546" s="55"/>
      <c r="MXJ546" s="55"/>
      <c r="MXK546" s="55"/>
      <c r="MXL546" s="55"/>
      <c r="MXM546" s="55"/>
      <c r="MXN546" s="55"/>
      <c r="MXO546" s="55"/>
      <c r="MXP546" s="55"/>
      <c r="MXQ546" s="55"/>
      <c r="MXR546" s="55"/>
      <c r="MXS546" s="55"/>
      <c r="MXT546" s="55"/>
      <c r="MXU546" s="55"/>
      <c r="MXV546" s="55"/>
      <c r="MXW546" s="55"/>
      <c r="MXX546" s="55"/>
      <c r="MXY546" s="55"/>
      <c r="MXZ546" s="55"/>
      <c r="MYA546" s="55"/>
      <c r="MYB546" s="55"/>
      <c r="MYC546" s="55"/>
      <c r="MYD546" s="55"/>
      <c r="MYE546" s="55"/>
      <c r="MYF546" s="55"/>
      <c r="MYG546" s="55"/>
      <c r="MYH546" s="55"/>
      <c r="MYI546" s="55"/>
      <c r="MYJ546" s="55"/>
      <c r="MYK546" s="55"/>
      <c r="MYL546" s="55"/>
      <c r="MYM546" s="55"/>
      <c r="MYN546" s="55"/>
      <c r="MYO546" s="55"/>
      <c r="MYP546" s="55"/>
      <c r="MYQ546" s="55"/>
      <c r="MYR546" s="55"/>
      <c r="MYS546" s="55"/>
      <c r="MYT546" s="55"/>
      <c r="MYU546" s="55"/>
      <c r="MYV546" s="55"/>
      <c r="MYW546" s="55"/>
      <c r="MYX546" s="55"/>
      <c r="MYY546" s="55"/>
      <c r="MYZ546" s="55"/>
      <c r="MZA546" s="55"/>
      <c r="MZB546" s="55"/>
      <c r="MZC546" s="55"/>
      <c r="MZD546" s="55"/>
      <c r="MZE546" s="55"/>
      <c r="MZF546" s="55"/>
      <c r="MZG546" s="55"/>
      <c r="MZH546" s="55"/>
      <c r="MZI546" s="55"/>
      <c r="MZJ546" s="55"/>
      <c r="MZK546" s="55"/>
      <c r="MZL546" s="55"/>
      <c r="MZM546" s="55"/>
      <c r="MZN546" s="55"/>
      <c r="MZO546" s="55"/>
      <c r="MZP546" s="55"/>
      <c r="MZQ546" s="55"/>
      <c r="MZR546" s="55"/>
      <c r="MZS546" s="55"/>
      <c r="MZT546" s="55"/>
      <c r="MZU546" s="55"/>
      <c r="MZV546" s="55"/>
      <c r="MZW546" s="55"/>
      <c r="MZX546" s="55"/>
      <c r="MZY546" s="55"/>
      <c r="MZZ546" s="55"/>
      <c r="NAA546" s="55"/>
      <c r="NAB546" s="55"/>
      <c r="NAC546" s="55"/>
      <c r="NAD546" s="55"/>
      <c r="NAE546" s="55"/>
      <c r="NAF546" s="55"/>
      <c r="NAG546" s="55"/>
      <c r="NAH546" s="55"/>
      <c r="NAI546" s="55"/>
      <c r="NAJ546" s="55"/>
      <c r="NAK546" s="55"/>
      <c r="NAL546" s="55"/>
      <c r="NAM546" s="55"/>
      <c r="NAN546" s="55"/>
      <c r="NAO546" s="55"/>
      <c r="NAP546" s="55"/>
      <c r="NAQ546" s="55"/>
      <c r="NAR546" s="55"/>
      <c r="NAS546" s="55"/>
      <c r="NAT546" s="55"/>
      <c r="NAU546" s="55"/>
      <c r="NAV546" s="55"/>
      <c r="NAW546" s="55"/>
      <c r="NAX546" s="55"/>
      <c r="NAY546" s="55"/>
      <c r="NAZ546" s="55"/>
      <c r="NBA546" s="55"/>
      <c r="NBB546" s="55"/>
      <c r="NBC546" s="55"/>
      <c r="NBD546" s="55"/>
      <c r="NBE546" s="55"/>
      <c r="NBF546" s="55"/>
      <c r="NBG546" s="55"/>
      <c r="NBH546" s="55"/>
      <c r="NBI546" s="55"/>
      <c r="NBJ546" s="55"/>
      <c r="NBK546" s="55"/>
      <c r="NBL546" s="55"/>
      <c r="NBM546" s="55"/>
      <c r="NBN546" s="55"/>
      <c r="NBO546" s="55"/>
      <c r="NBP546" s="55"/>
      <c r="NBQ546" s="55"/>
      <c r="NBR546" s="55"/>
      <c r="NBS546" s="55"/>
      <c r="NBT546" s="55"/>
      <c r="NBU546" s="55"/>
      <c r="NBV546" s="55"/>
      <c r="NBW546" s="55"/>
      <c r="NBX546" s="55"/>
      <c r="NBY546" s="55"/>
      <c r="NBZ546" s="55"/>
      <c r="NCA546" s="55"/>
      <c r="NCB546" s="55"/>
      <c r="NCC546" s="55"/>
      <c r="NCD546" s="55"/>
      <c r="NCE546" s="55"/>
      <c r="NCF546" s="55"/>
      <c r="NCG546" s="55"/>
      <c r="NCH546" s="55"/>
      <c r="NCI546" s="55"/>
      <c r="NCJ546" s="55"/>
      <c r="NCK546" s="55"/>
      <c r="NCL546" s="55"/>
      <c r="NCM546" s="55"/>
      <c r="NCN546" s="55"/>
      <c r="NCO546" s="55"/>
      <c r="NCP546" s="55"/>
      <c r="NCQ546" s="55"/>
      <c r="NCR546" s="55"/>
      <c r="NCS546" s="55"/>
      <c r="NCT546" s="55"/>
      <c r="NCU546" s="55"/>
      <c r="NCV546" s="55"/>
      <c r="NCW546" s="55"/>
      <c r="NCX546" s="55"/>
      <c r="NCY546" s="55"/>
      <c r="NCZ546" s="55"/>
      <c r="NDA546" s="55"/>
      <c r="NDB546" s="55"/>
      <c r="NDC546" s="55"/>
      <c r="NDD546" s="55"/>
      <c r="NDE546" s="55"/>
      <c r="NDF546" s="55"/>
      <c r="NDG546" s="55"/>
      <c r="NDH546" s="55"/>
      <c r="NDI546" s="55"/>
      <c r="NDJ546" s="55"/>
      <c r="NDK546" s="55"/>
      <c r="NDL546" s="55"/>
      <c r="NDM546" s="55"/>
      <c r="NDN546" s="55"/>
      <c r="NDO546" s="55"/>
      <c r="NDP546" s="55"/>
      <c r="NDQ546" s="55"/>
      <c r="NDR546" s="55"/>
      <c r="NDS546" s="55"/>
      <c r="NDT546" s="55"/>
      <c r="NDU546" s="55"/>
      <c r="NDV546" s="55"/>
      <c r="NDW546" s="55"/>
      <c r="NDX546" s="55"/>
      <c r="NDY546" s="55"/>
      <c r="NDZ546" s="55"/>
      <c r="NEA546" s="55"/>
      <c r="NEB546" s="55"/>
      <c r="NEC546" s="55"/>
      <c r="NED546" s="55"/>
      <c r="NEE546" s="55"/>
      <c r="NEF546" s="55"/>
      <c r="NEG546" s="55"/>
      <c r="NEH546" s="55"/>
      <c r="NEI546" s="55"/>
      <c r="NEJ546" s="55"/>
      <c r="NEK546" s="55"/>
      <c r="NEL546" s="55"/>
      <c r="NEM546" s="55"/>
      <c r="NEN546" s="55"/>
      <c r="NEO546" s="55"/>
      <c r="NEP546" s="55"/>
      <c r="NEQ546" s="55"/>
      <c r="NER546" s="55"/>
      <c r="NES546" s="55"/>
      <c r="NET546" s="55"/>
      <c r="NEU546" s="55"/>
      <c r="NEV546" s="55"/>
      <c r="NEW546" s="55"/>
      <c r="NEX546" s="55"/>
      <c r="NEY546" s="55"/>
      <c r="NEZ546" s="55"/>
      <c r="NFA546" s="55"/>
      <c r="NFB546" s="55"/>
      <c r="NFC546" s="55"/>
      <c r="NFD546" s="55"/>
      <c r="NFE546" s="55"/>
      <c r="NFF546" s="55"/>
      <c r="NFG546" s="55"/>
      <c r="NFH546" s="55"/>
      <c r="NFI546" s="55"/>
      <c r="NFJ546" s="55"/>
      <c r="NFK546" s="55"/>
      <c r="NFL546" s="55"/>
      <c r="NFM546" s="55"/>
      <c r="NFN546" s="55"/>
      <c r="NFO546" s="55"/>
      <c r="NFP546" s="55"/>
      <c r="NFQ546" s="55"/>
      <c r="NFR546" s="55"/>
      <c r="NFS546" s="55"/>
      <c r="NFT546" s="55"/>
      <c r="NFU546" s="55"/>
      <c r="NFV546" s="55"/>
      <c r="NFW546" s="55"/>
      <c r="NFX546" s="55"/>
      <c r="NFY546" s="55"/>
      <c r="NFZ546" s="55"/>
      <c r="NGA546" s="55"/>
      <c r="NGB546" s="55"/>
      <c r="NGC546" s="55"/>
      <c r="NGD546" s="55"/>
      <c r="NGE546" s="55"/>
      <c r="NGF546" s="55"/>
      <c r="NGG546" s="55"/>
      <c r="NGH546" s="55"/>
      <c r="NGI546" s="55"/>
      <c r="NGJ546" s="55"/>
      <c r="NGK546" s="55"/>
      <c r="NGL546" s="55"/>
      <c r="NGM546" s="55"/>
      <c r="NGN546" s="55"/>
      <c r="NGO546" s="55"/>
      <c r="NGP546" s="55"/>
      <c r="NGQ546" s="55"/>
      <c r="NGR546" s="55"/>
      <c r="NGS546" s="55"/>
      <c r="NGT546" s="55"/>
      <c r="NGU546" s="55"/>
      <c r="NGV546" s="55"/>
      <c r="NGW546" s="55"/>
      <c r="NGX546" s="55"/>
      <c r="NGY546" s="55"/>
      <c r="NGZ546" s="55"/>
      <c r="NHA546" s="55"/>
      <c r="NHB546" s="55"/>
      <c r="NHC546" s="55"/>
      <c r="NHD546" s="55"/>
      <c r="NHE546" s="55"/>
      <c r="NHF546" s="55"/>
      <c r="NHG546" s="55"/>
      <c r="NHH546" s="55"/>
      <c r="NHI546" s="55"/>
      <c r="NHJ546" s="55"/>
      <c r="NHK546" s="55"/>
      <c r="NHL546" s="55"/>
      <c r="NHM546" s="55"/>
      <c r="NHN546" s="55"/>
      <c r="NHO546" s="55"/>
      <c r="NHP546" s="55"/>
      <c r="NHQ546" s="55"/>
      <c r="NHR546" s="55"/>
      <c r="NHS546" s="55"/>
      <c r="NHT546" s="55"/>
      <c r="NHU546" s="55"/>
      <c r="NHV546" s="55"/>
      <c r="NHW546" s="55"/>
      <c r="NHX546" s="55"/>
      <c r="NHY546" s="55"/>
      <c r="NHZ546" s="55"/>
      <c r="NIA546" s="55"/>
      <c r="NIB546" s="55"/>
      <c r="NIC546" s="55"/>
      <c r="NID546" s="55"/>
      <c r="NIE546" s="55"/>
      <c r="NIF546" s="55"/>
      <c r="NIG546" s="55"/>
      <c r="NIH546" s="55"/>
      <c r="NII546" s="55"/>
      <c r="NIJ546" s="55"/>
      <c r="NIK546" s="55"/>
      <c r="NIL546" s="55"/>
      <c r="NIM546" s="55"/>
      <c r="NIN546" s="55"/>
      <c r="NIO546" s="55"/>
      <c r="NIP546" s="55"/>
      <c r="NIQ546" s="55"/>
      <c r="NIR546" s="55"/>
      <c r="NIS546" s="55"/>
      <c r="NIT546" s="55"/>
      <c r="NIU546" s="55"/>
      <c r="NIV546" s="55"/>
      <c r="NIW546" s="55"/>
      <c r="NIX546" s="55"/>
      <c r="NIY546" s="55"/>
      <c r="NIZ546" s="55"/>
      <c r="NJA546" s="55"/>
      <c r="NJB546" s="55"/>
      <c r="NJC546" s="55"/>
      <c r="NJD546" s="55"/>
      <c r="NJE546" s="55"/>
      <c r="NJF546" s="55"/>
      <c r="NJG546" s="55"/>
      <c r="NJH546" s="55"/>
      <c r="NJI546" s="55"/>
      <c r="NJJ546" s="55"/>
      <c r="NJK546" s="55"/>
      <c r="NJL546" s="55"/>
      <c r="NJM546" s="55"/>
      <c r="NJN546" s="55"/>
      <c r="NJO546" s="55"/>
      <c r="NJP546" s="55"/>
      <c r="NJQ546" s="55"/>
      <c r="NJR546" s="55"/>
      <c r="NJS546" s="55"/>
      <c r="NJT546" s="55"/>
      <c r="NJU546" s="55"/>
      <c r="NJV546" s="55"/>
      <c r="NJW546" s="55"/>
      <c r="NJX546" s="55"/>
      <c r="NJY546" s="55"/>
      <c r="NJZ546" s="55"/>
      <c r="NKA546" s="55"/>
      <c r="NKB546" s="55"/>
      <c r="NKC546" s="55"/>
      <c r="NKD546" s="55"/>
      <c r="NKE546" s="55"/>
      <c r="NKF546" s="55"/>
      <c r="NKG546" s="55"/>
      <c r="NKH546" s="55"/>
      <c r="NKI546" s="55"/>
      <c r="NKJ546" s="55"/>
      <c r="NKK546" s="55"/>
      <c r="NKL546" s="55"/>
      <c r="NKM546" s="55"/>
      <c r="NKN546" s="55"/>
      <c r="NKO546" s="55"/>
      <c r="NKP546" s="55"/>
      <c r="NKQ546" s="55"/>
      <c r="NKR546" s="55"/>
      <c r="NKS546" s="55"/>
      <c r="NKT546" s="55"/>
      <c r="NKU546" s="55"/>
      <c r="NKV546" s="55"/>
      <c r="NKW546" s="55"/>
      <c r="NKX546" s="55"/>
      <c r="NKY546" s="55"/>
      <c r="NKZ546" s="55"/>
      <c r="NLA546" s="55"/>
      <c r="NLB546" s="55"/>
      <c r="NLC546" s="55"/>
      <c r="NLD546" s="55"/>
      <c r="NLE546" s="55"/>
      <c r="NLF546" s="55"/>
      <c r="NLG546" s="55"/>
      <c r="NLH546" s="55"/>
      <c r="NLI546" s="55"/>
      <c r="NLJ546" s="55"/>
      <c r="NLK546" s="55"/>
      <c r="NLL546" s="55"/>
      <c r="NLM546" s="55"/>
      <c r="NLN546" s="55"/>
      <c r="NLO546" s="55"/>
      <c r="NLP546" s="55"/>
      <c r="NLQ546" s="55"/>
      <c r="NLR546" s="55"/>
      <c r="NLS546" s="55"/>
      <c r="NLT546" s="55"/>
      <c r="NLU546" s="55"/>
      <c r="NLV546" s="55"/>
      <c r="NLW546" s="55"/>
      <c r="NLX546" s="55"/>
      <c r="NLY546" s="55"/>
      <c r="NLZ546" s="55"/>
      <c r="NMA546" s="55"/>
      <c r="NMB546" s="55"/>
      <c r="NMC546" s="55"/>
      <c r="NMD546" s="55"/>
      <c r="NME546" s="55"/>
      <c r="NMF546" s="55"/>
      <c r="NMG546" s="55"/>
      <c r="NMH546" s="55"/>
      <c r="NMI546" s="55"/>
      <c r="NMJ546" s="55"/>
      <c r="NMK546" s="55"/>
      <c r="NML546" s="55"/>
      <c r="NMM546" s="55"/>
      <c r="NMN546" s="55"/>
      <c r="NMO546" s="55"/>
      <c r="NMP546" s="55"/>
      <c r="NMQ546" s="55"/>
      <c r="NMR546" s="55"/>
      <c r="NMS546" s="55"/>
      <c r="NMT546" s="55"/>
      <c r="NMU546" s="55"/>
      <c r="NMV546" s="55"/>
      <c r="NMW546" s="55"/>
      <c r="NMX546" s="55"/>
      <c r="NMY546" s="55"/>
      <c r="NMZ546" s="55"/>
      <c r="NNA546" s="55"/>
      <c r="NNB546" s="55"/>
      <c r="NNC546" s="55"/>
      <c r="NND546" s="55"/>
      <c r="NNE546" s="55"/>
      <c r="NNF546" s="55"/>
      <c r="NNG546" s="55"/>
      <c r="NNH546" s="55"/>
      <c r="NNI546" s="55"/>
      <c r="NNJ546" s="55"/>
      <c r="NNK546" s="55"/>
      <c r="NNL546" s="55"/>
      <c r="NNM546" s="55"/>
      <c r="NNN546" s="55"/>
      <c r="NNO546" s="55"/>
      <c r="NNP546" s="55"/>
      <c r="NNQ546" s="55"/>
      <c r="NNR546" s="55"/>
      <c r="NNS546" s="55"/>
      <c r="NNT546" s="55"/>
      <c r="NNU546" s="55"/>
      <c r="NNV546" s="55"/>
      <c r="NNW546" s="55"/>
      <c r="NNX546" s="55"/>
      <c r="NNY546" s="55"/>
      <c r="NNZ546" s="55"/>
      <c r="NOA546" s="55"/>
      <c r="NOB546" s="55"/>
      <c r="NOC546" s="55"/>
      <c r="NOD546" s="55"/>
      <c r="NOE546" s="55"/>
      <c r="NOF546" s="55"/>
      <c r="NOG546" s="55"/>
      <c r="NOH546" s="55"/>
      <c r="NOI546" s="55"/>
      <c r="NOJ546" s="55"/>
      <c r="NOK546" s="55"/>
      <c r="NOL546" s="55"/>
      <c r="NOM546" s="55"/>
      <c r="NON546" s="55"/>
      <c r="NOO546" s="55"/>
      <c r="NOP546" s="55"/>
      <c r="NOQ546" s="55"/>
      <c r="NOR546" s="55"/>
      <c r="NOS546" s="55"/>
      <c r="NOT546" s="55"/>
      <c r="NOU546" s="55"/>
      <c r="NOV546" s="55"/>
      <c r="NOW546" s="55"/>
      <c r="NOX546" s="55"/>
      <c r="NOY546" s="55"/>
      <c r="NOZ546" s="55"/>
      <c r="NPA546" s="55"/>
      <c r="NPB546" s="55"/>
      <c r="NPC546" s="55"/>
      <c r="NPD546" s="55"/>
      <c r="NPE546" s="55"/>
      <c r="NPF546" s="55"/>
      <c r="NPG546" s="55"/>
      <c r="NPH546" s="55"/>
      <c r="NPI546" s="55"/>
      <c r="NPJ546" s="55"/>
      <c r="NPK546" s="55"/>
      <c r="NPL546" s="55"/>
      <c r="NPM546" s="55"/>
      <c r="NPN546" s="55"/>
      <c r="NPO546" s="55"/>
      <c r="NPP546" s="55"/>
      <c r="NPQ546" s="55"/>
      <c r="NPR546" s="55"/>
      <c r="NPS546" s="55"/>
      <c r="NPT546" s="55"/>
      <c r="NPU546" s="55"/>
      <c r="NPV546" s="55"/>
      <c r="NPW546" s="55"/>
      <c r="NPX546" s="55"/>
      <c r="NPY546" s="55"/>
      <c r="NPZ546" s="55"/>
      <c r="NQA546" s="55"/>
      <c r="NQB546" s="55"/>
      <c r="NQC546" s="55"/>
      <c r="NQD546" s="55"/>
      <c r="NQE546" s="55"/>
      <c r="NQF546" s="55"/>
      <c r="NQG546" s="55"/>
      <c r="NQH546" s="55"/>
      <c r="NQI546" s="55"/>
      <c r="NQJ546" s="55"/>
      <c r="NQK546" s="55"/>
      <c r="NQL546" s="55"/>
      <c r="NQM546" s="55"/>
      <c r="NQN546" s="55"/>
      <c r="NQO546" s="55"/>
      <c r="NQP546" s="55"/>
      <c r="NQQ546" s="55"/>
      <c r="NQR546" s="55"/>
      <c r="NQS546" s="55"/>
      <c r="NQT546" s="55"/>
      <c r="NQU546" s="55"/>
      <c r="NQV546" s="55"/>
      <c r="NQW546" s="55"/>
      <c r="NQX546" s="55"/>
      <c r="NQY546" s="55"/>
      <c r="NQZ546" s="55"/>
      <c r="NRA546" s="55"/>
      <c r="NRB546" s="55"/>
      <c r="NRC546" s="55"/>
      <c r="NRD546" s="55"/>
      <c r="NRE546" s="55"/>
      <c r="NRF546" s="55"/>
      <c r="NRG546" s="55"/>
      <c r="NRH546" s="55"/>
      <c r="NRI546" s="55"/>
      <c r="NRJ546" s="55"/>
      <c r="NRK546" s="55"/>
      <c r="NRL546" s="55"/>
      <c r="NRM546" s="55"/>
      <c r="NRN546" s="55"/>
      <c r="NRO546" s="55"/>
      <c r="NRP546" s="55"/>
      <c r="NRQ546" s="55"/>
      <c r="NRR546" s="55"/>
      <c r="NRS546" s="55"/>
      <c r="NRT546" s="55"/>
      <c r="NRU546" s="55"/>
      <c r="NRV546" s="55"/>
      <c r="NRW546" s="55"/>
      <c r="NRX546" s="55"/>
      <c r="NRY546" s="55"/>
      <c r="NRZ546" s="55"/>
      <c r="NSA546" s="55"/>
      <c r="NSB546" s="55"/>
      <c r="NSC546" s="55"/>
      <c r="NSD546" s="55"/>
      <c r="NSE546" s="55"/>
      <c r="NSF546" s="55"/>
      <c r="NSG546" s="55"/>
      <c r="NSH546" s="55"/>
      <c r="NSI546" s="55"/>
      <c r="NSJ546" s="55"/>
      <c r="NSK546" s="55"/>
      <c r="NSL546" s="55"/>
      <c r="NSM546" s="55"/>
      <c r="NSN546" s="55"/>
      <c r="NSO546" s="55"/>
      <c r="NSP546" s="55"/>
      <c r="NSQ546" s="55"/>
      <c r="NSR546" s="55"/>
      <c r="NSS546" s="55"/>
      <c r="NST546" s="55"/>
      <c r="NSU546" s="55"/>
      <c r="NSV546" s="55"/>
      <c r="NSW546" s="55"/>
      <c r="NSX546" s="55"/>
      <c r="NSY546" s="55"/>
      <c r="NSZ546" s="55"/>
      <c r="NTA546" s="55"/>
      <c r="NTB546" s="55"/>
      <c r="NTC546" s="55"/>
      <c r="NTD546" s="55"/>
      <c r="NTE546" s="55"/>
      <c r="NTF546" s="55"/>
      <c r="NTG546" s="55"/>
      <c r="NTH546" s="55"/>
      <c r="NTI546" s="55"/>
      <c r="NTJ546" s="55"/>
      <c r="NTK546" s="55"/>
      <c r="NTL546" s="55"/>
      <c r="NTM546" s="55"/>
      <c r="NTN546" s="55"/>
      <c r="NTO546" s="55"/>
      <c r="NTP546" s="55"/>
      <c r="NTQ546" s="55"/>
      <c r="NTR546" s="55"/>
      <c r="NTS546" s="55"/>
      <c r="NTT546" s="55"/>
      <c r="NTU546" s="55"/>
      <c r="NTV546" s="55"/>
      <c r="NTW546" s="55"/>
      <c r="NTX546" s="55"/>
      <c r="NTY546" s="55"/>
      <c r="NTZ546" s="55"/>
      <c r="NUA546" s="55"/>
      <c r="NUB546" s="55"/>
      <c r="NUC546" s="55"/>
      <c r="NUD546" s="55"/>
      <c r="NUE546" s="55"/>
      <c r="NUF546" s="55"/>
      <c r="NUG546" s="55"/>
      <c r="NUH546" s="55"/>
      <c r="NUI546" s="55"/>
      <c r="NUJ546" s="55"/>
      <c r="NUK546" s="55"/>
      <c r="NUL546" s="55"/>
      <c r="NUM546" s="55"/>
      <c r="NUN546" s="55"/>
      <c r="NUO546" s="55"/>
      <c r="NUP546" s="55"/>
      <c r="NUQ546" s="55"/>
      <c r="NUR546" s="55"/>
      <c r="NUS546" s="55"/>
      <c r="NUT546" s="55"/>
      <c r="NUU546" s="55"/>
      <c r="NUV546" s="55"/>
      <c r="NUW546" s="55"/>
      <c r="NUX546" s="55"/>
      <c r="NUY546" s="55"/>
      <c r="NUZ546" s="55"/>
      <c r="NVA546" s="55"/>
      <c r="NVB546" s="55"/>
      <c r="NVC546" s="55"/>
      <c r="NVD546" s="55"/>
      <c r="NVE546" s="55"/>
      <c r="NVF546" s="55"/>
      <c r="NVG546" s="55"/>
      <c r="NVH546" s="55"/>
      <c r="NVI546" s="55"/>
      <c r="NVJ546" s="55"/>
      <c r="NVK546" s="55"/>
      <c r="NVL546" s="55"/>
      <c r="NVM546" s="55"/>
      <c r="NVN546" s="55"/>
      <c r="NVO546" s="55"/>
      <c r="NVP546" s="55"/>
      <c r="NVQ546" s="55"/>
      <c r="NVR546" s="55"/>
      <c r="NVS546" s="55"/>
      <c r="NVT546" s="55"/>
      <c r="NVU546" s="55"/>
      <c r="NVV546" s="55"/>
      <c r="NVW546" s="55"/>
      <c r="NVX546" s="55"/>
      <c r="NVY546" s="55"/>
      <c r="NVZ546" s="55"/>
      <c r="NWA546" s="55"/>
      <c r="NWB546" s="55"/>
      <c r="NWC546" s="55"/>
      <c r="NWD546" s="55"/>
      <c r="NWE546" s="55"/>
      <c r="NWF546" s="55"/>
      <c r="NWG546" s="55"/>
      <c r="NWH546" s="55"/>
      <c r="NWI546" s="55"/>
      <c r="NWJ546" s="55"/>
      <c r="NWK546" s="55"/>
      <c r="NWL546" s="55"/>
      <c r="NWM546" s="55"/>
      <c r="NWN546" s="55"/>
      <c r="NWO546" s="55"/>
      <c r="NWP546" s="55"/>
      <c r="NWQ546" s="55"/>
      <c r="NWR546" s="55"/>
      <c r="NWS546" s="55"/>
      <c r="NWT546" s="55"/>
      <c r="NWU546" s="55"/>
      <c r="NWV546" s="55"/>
      <c r="NWW546" s="55"/>
      <c r="NWX546" s="55"/>
      <c r="NWY546" s="55"/>
      <c r="NWZ546" s="55"/>
      <c r="NXA546" s="55"/>
      <c r="NXB546" s="55"/>
      <c r="NXC546" s="55"/>
      <c r="NXD546" s="55"/>
      <c r="NXE546" s="55"/>
      <c r="NXF546" s="55"/>
      <c r="NXG546" s="55"/>
      <c r="NXH546" s="55"/>
      <c r="NXI546" s="55"/>
      <c r="NXJ546" s="55"/>
      <c r="NXK546" s="55"/>
      <c r="NXL546" s="55"/>
      <c r="NXM546" s="55"/>
      <c r="NXN546" s="55"/>
      <c r="NXO546" s="55"/>
      <c r="NXP546" s="55"/>
      <c r="NXQ546" s="55"/>
      <c r="NXR546" s="55"/>
      <c r="NXS546" s="55"/>
      <c r="NXT546" s="55"/>
      <c r="NXU546" s="55"/>
      <c r="NXV546" s="55"/>
      <c r="NXW546" s="55"/>
      <c r="NXX546" s="55"/>
      <c r="NXY546" s="55"/>
      <c r="NXZ546" s="55"/>
      <c r="NYA546" s="55"/>
      <c r="NYB546" s="55"/>
      <c r="NYC546" s="55"/>
      <c r="NYD546" s="55"/>
      <c r="NYE546" s="55"/>
      <c r="NYF546" s="55"/>
      <c r="NYG546" s="55"/>
      <c r="NYH546" s="55"/>
      <c r="NYI546" s="55"/>
      <c r="NYJ546" s="55"/>
      <c r="NYK546" s="55"/>
      <c r="NYL546" s="55"/>
      <c r="NYM546" s="55"/>
      <c r="NYN546" s="55"/>
      <c r="NYO546" s="55"/>
      <c r="NYP546" s="55"/>
      <c r="NYQ546" s="55"/>
      <c r="NYR546" s="55"/>
      <c r="NYS546" s="55"/>
      <c r="NYT546" s="55"/>
      <c r="NYU546" s="55"/>
      <c r="NYV546" s="55"/>
      <c r="NYW546" s="55"/>
      <c r="NYX546" s="55"/>
      <c r="NYY546" s="55"/>
      <c r="NYZ546" s="55"/>
      <c r="NZA546" s="55"/>
      <c r="NZB546" s="55"/>
      <c r="NZC546" s="55"/>
      <c r="NZD546" s="55"/>
      <c r="NZE546" s="55"/>
      <c r="NZF546" s="55"/>
      <c r="NZG546" s="55"/>
      <c r="NZH546" s="55"/>
      <c r="NZI546" s="55"/>
      <c r="NZJ546" s="55"/>
      <c r="NZK546" s="55"/>
      <c r="NZL546" s="55"/>
      <c r="NZM546" s="55"/>
      <c r="NZN546" s="55"/>
      <c r="NZO546" s="55"/>
      <c r="NZP546" s="55"/>
      <c r="NZQ546" s="55"/>
      <c r="NZR546" s="55"/>
      <c r="NZS546" s="55"/>
      <c r="NZT546" s="55"/>
      <c r="NZU546" s="55"/>
      <c r="NZV546" s="55"/>
      <c r="NZW546" s="55"/>
      <c r="NZX546" s="55"/>
      <c r="NZY546" s="55"/>
      <c r="NZZ546" s="55"/>
      <c r="OAA546" s="55"/>
      <c r="OAB546" s="55"/>
      <c r="OAC546" s="55"/>
      <c r="OAD546" s="55"/>
      <c r="OAE546" s="55"/>
      <c r="OAF546" s="55"/>
      <c r="OAG546" s="55"/>
      <c r="OAH546" s="55"/>
      <c r="OAI546" s="55"/>
      <c r="OAJ546" s="55"/>
      <c r="OAK546" s="55"/>
      <c r="OAL546" s="55"/>
      <c r="OAM546" s="55"/>
      <c r="OAN546" s="55"/>
      <c r="OAO546" s="55"/>
      <c r="OAP546" s="55"/>
      <c r="OAQ546" s="55"/>
      <c r="OAR546" s="55"/>
      <c r="OAS546" s="55"/>
      <c r="OAT546" s="55"/>
      <c r="OAU546" s="55"/>
      <c r="OAV546" s="55"/>
      <c r="OAW546" s="55"/>
      <c r="OAX546" s="55"/>
      <c r="OAY546" s="55"/>
      <c r="OAZ546" s="55"/>
      <c r="OBA546" s="55"/>
      <c r="OBB546" s="55"/>
      <c r="OBC546" s="55"/>
      <c r="OBD546" s="55"/>
      <c r="OBE546" s="55"/>
      <c r="OBF546" s="55"/>
      <c r="OBG546" s="55"/>
      <c r="OBH546" s="55"/>
      <c r="OBI546" s="55"/>
      <c r="OBJ546" s="55"/>
      <c r="OBK546" s="55"/>
      <c r="OBL546" s="55"/>
      <c r="OBM546" s="55"/>
      <c r="OBN546" s="55"/>
      <c r="OBO546" s="55"/>
      <c r="OBP546" s="55"/>
      <c r="OBQ546" s="55"/>
      <c r="OBR546" s="55"/>
      <c r="OBS546" s="55"/>
      <c r="OBT546" s="55"/>
      <c r="OBU546" s="55"/>
      <c r="OBV546" s="55"/>
      <c r="OBW546" s="55"/>
      <c r="OBX546" s="55"/>
      <c r="OBY546" s="55"/>
      <c r="OBZ546" s="55"/>
      <c r="OCA546" s="55"/>
      <c r="OCB546" s="55"/>
      <c r="OCC546" s="55"/>
      <c r="OCD546" s="55"/>
      <c r="OCE546" s="55"/>
      <c r="OCF546" s="55"/>
      <c r="OCG546" s="55"/>
      <c r="OCH546" s="55"/>
      <c r="OCI546" s="55"/>
      <c r="OCJ546" s="55"/>
      <c r="OCK546" s="55"/>
      <c r="OCL546" s="55"/>
      <c r="OCM546" s="55"/>
      <c r="OCN546" s="55"/>
      <c r="OCO546" s="55"/>
      <c r="OCP546" s="55"/>
      <c r="OCQ546" s="55"/>
      <c r="OCR546" s="55"/>
      <c r="OCS546" s="55"/>
      <c r="OCT546" s="55"/>
      <c r="OCU546" s="55"/>
      <c r="OCV546" s="55"/>
      <c r="OCW546" s="55"/>
      <c r="OCX546" s="55"/>
      <c r="OCY546" s="55"/>
      <c r="OCZ546" s="55"/>
      <c r="ODA546" s="55"/>
      <c r="ODB546" s="55"/>
      <c r="ODC546" s="55"/>
      <c r="ODD546" s="55"/>
      <c r="ODE546" s="55"/>
      <c r="ODF546" s="55"/>
      <c r="ODG546" s="55"/>
      <c r="ODH546" s="55"/>
      <c r="ODI546" s="55"/>
      <c r="ODJ546" s="55"/>
      <c r="ODK546" s="55"/>
      <c r="ODL546" s="55"/>
      <c r="ODM546" s="55"/>
      <c r="ODN546" s="55"/>
      <c r="ODO546" s="55"/>
      <c r="ODP546" s="55"/>
      <c r="ODQ546" s="55"/>
      <c r="ODR546" s="55"/>
      <c r="ODS546" s="55"/>
      <c r="ODT546" s="55"/>
      <c r="ODU546" s="55"/>
      <c r="ODV546" s="55"/>
      <c r="ODW546" s="55"/>
      <c r="ODX546" s="55"/>
      <c r="ODY546" s="55"/>
      <c r="ODZ546" s="55"/>
      <c r="OEA546" s="55"/>
      <c r="OEB546" s="55"/>
      <c r="OEC546" s="55"/>
      <c r="OED546" s="55"/>
      <c r="OEE546" s="55"/>
      <c r="OEF546" s="55"/>
      <c r="OEG546" s="55"/>
      <c r="OEH546" s="55"/>
      <c r="OEI546" s="55"/>
      <c r="OEJ546" s="55"/>
      <c r="OEK546" s="55"/>
      <c r="OEL546" s="55"/>
      <c r="OEM546" s="55"/>
      <c r="OEN546" s="55"/>
      <c r="OEO546" s="55"/>
      <c r="OEP546" s="55"/>
      <c r="OEQ546" s="55"/>
      <c r="OER546" s="55"/>
      <c r="OES546" s="55"/>
      <c r="OET546" s="55"/>
      <c r="OEU546" s="55"/>
      <c r="OEV546" s="55"/>
      <c r="OEW546" s="55"/>
      <c r="OEX546" s="55"/>
      <c r="OEY546" s="55"/>
      <c r="OEZ546" s="55"/>
      <c r="OFA546" s="55"/>
      <c r="OFB546" s="55"/>
      <c r="OFC546" s="55"/>
      <c r="OFD546" s="55"/>
      <c r="OFE546" s="55"/>
      <c r="OFF546" s="55"/>
      <c r="OFG546" s="55"/>
      <c r="OFH546" s="55"/>
      <c r="OFI546" s="55"/>
      <c r="OFJ546" s="55"/>
      <c r="OFK546" s="55"/>
      <c r="OFL546" s="55"/>
      <c r="OFM546" s="55"/>
      <c r="OFN546" s="55"/>
      <c r="OFO546" s="55"/>
      <c r="OFP546" s="55"/>
      <c r="OFQ546" s="55"/>
      <c r="OFR546" s="55"/>
      <c r="OFS546" s="55"/>
      <c r="OFT546" s="55"/>
      <c r="OFU546" s="55"/>
      <c r="OFV546" s="55"/>
      <c r="OFW546" s="55"/>
      <c r="OFX546" s="55"/>
      <c r="OFY546" s="55"/>
      <c r="OFZ546" s="55"/>
      <c r="OGA546" s="55"/>
      <c r="OGB546" s="55"/>
      <c r="OGC546" s="55"/>
      <c r="OGD546" s="55"/>
      <c r="OGE546" s="55"/>
      <c r="OGF546" s="55"/>
      <c r="OGG546" s="55"/>
      <c r="OGH546" s="55"/>
      <c r="OGI546" s="55"/>
      <c r="OGJ546" s="55"/>
      <c r="OGK546" s="55"/>
      <c r="OGL546" s="55"/>
      <c r="OGM546" s="55"/>
      <c r="OGN546" s="55"/>
      <c r="OGO546" s="55"/>
      <c r="OGP546" s="55"/>
      <c r="OGQ546" s="55"/>
      <c r="OGR546" s="55"/>
      <c r="OGS546" s="55"/>
      <c r="OGT546" s="55"/>
      <c r="OGU546" s="55"/>
      <c r="OGV546" s="55"/>
      <c r="OGW546" s="55"/>
      <c r="OGX546" s="55"/>
      <c r="OGY546" s="55"/>
      <c r="OGZ546" s="55"/>
      <c r="OHA546" s="55"/>
      <c r="OHB546" s="55"/>
      <c r="OHC546" s="55"/>
      <c r="OHD546" s="55"/>
      <c r="OHE546" s="55"/>
      <c r="OHF546" s="55"/>
      <c r="OHG546" s="55"/>
      <c r="OHH546" s="55"/>
      <c r="OHI546" s="55"/>
      <c r="OHJ546" s="55"/>
      <c r="OHK546" s="55"/>
      <c r="OHL546" s="55"/>
      <c r="OHM546" s="55"/>
      <c r="OHN546" s="55"/>
      <c r="OHO546" s="55"/>
      <c r="OHP546" s="55"/>
      <c r="OHQ546" s="55"/>
      <c r="OHR546" s="55"/>
      <c r="OHS546" s="55"/>
      <c r="OHT546" s="55"/>
      <c r="OHU546" s="55"/>
      <c r="OHV546" s="55"/>
      <c r="OHW546" s="55"/>
      <c r="OHX546" s="55"/>
      <c r="OHY546" s="55"/>
      <c r="OHZ546" s="55"/>
      <c r="OIA546" s="55"/>
      <c r="OIB546" s="55"/>
      <c r="OIC546" s="55"/>
      <c r="OID546" s="55"/>
      <c r="OIE546" s="55"/>
      <c r="OIF546" s="55"/>
      <c r="OIG546" s="55"/>
      <c r="OIH546" s="55"/>
      <c r="OII546" s="55"/>
      <c r="OIJ546" s="55"/>
      <c r="OIK546" s="55"/>
      <c r="OIL546" s="55"/>
      <c r="OIM546" s="55"/>
      <c r="OIN546" s="55"/>
      <c r="OIO546" s="55"/>
      <c r="OIP546" s="55"/>
      <c r="OIQ546" s="55"/>
      <c r="OIR546" s="55"/>
      <c r="OIS546" s="55"/>
      <c r="OIT546" s="55"/>
      <c r="OIU546" s="55"/>
      <c r="OIV546" s="55"/>
      <c r="OIW546" s="55"/>
      <c r="OIX546" s="55"/>
      <c r="OIY546" s="55"/>
      <c r="OIZ546" s="55"/>
      <c r="OJA546" s="55"/>
      <c r="OJB546" s="55"/>
      <c r="OJC546" s="55"/>
      <c r="OJD546" s="55"/>
      <c r="OJE546" s="55"/>
      <c r="OJF546" s="55"/>
      <c r="OJG546" s="55"/>
      <c r="OJH546" s="55"/>
      <c r="OJI546" s="55"/>
      <c r="OJJ546" s="55"/>
      <c r="OJK546" s="55"/>
      <c r="OJL546" s="55"/>
      <c r="OJM546" s="55"/>
      <c r="OJN546" s="55"/>
      <c r="OJO546" s="55"/>
      <c r="OJP546" s="55"/>
      <c r="OJQ546" s="55"/>
      <c r="OJR546" s="55"/>
      <c r="OJS546" s="55"/>
      <c r="OJT546" s="55"/>
      <c r="OJU546" s="55"/>
      <c r="OJV546" s="55"/>
      <c r="OJW546" s="55"/>
      <c r="OJX546" s="55"/>
      <c r="OJY546" s="55"/>
      <c r="OJZ546" s="55"/>
      <c r="OKA546" s="55"/>
      <c r="OKB546" s="55"/>
      <c r="OKC546" s="55"/>
      <c r="OKD546" s="55"/>
      <c r="OKE546" s="55"/>
      <c r="OKF546" s="55"/>
      <c r="OKG546" s="55"/>
      <c r="OKH546" s="55"/>
      <c r="OKI546" s="55"/>
      <c r="OKJ546" s="55"/>
      <c r="OKK546" s="55"/>
      <c r="OKL546" s="55"/>
      <c r="OKM546" s="55"/>
      <c r="OKN546" s="55"/>
      <c r="OKO546" s="55"/>
      <c r="OKP546" s="55"/>
      <c r="OKQ546" s="55"/>
      <c r="OKR546" s="55"/>
      <c r="OKS546" s="55"/>
      <c r="OKT546" s="55"/>
      <c r="OKU546" s="55"/>
      <c r="OKV546" s="55"/>
      <c r="OKW546" s="55"/>
      <c r="OKX546" s="55"/>
      <c r="OKY546" s="55"/>
      <c r="OKZ546" s="55"/>
      <c r="OLA546" s="55"/>
      <c r="OLB546" s="55"/>
      <c r="OLC546" s="55"/>
      <c r="OLD546" s="55"/>
      <c r="OLE546" s="55"/>
      <c r="OLF546" s="55"/>
      <c r="OLG546" s="55"/>
      <c r="OLH546" s="55"/>
      <c r="OLI546" s="55"/>
      <c r="OLJ546" s="55"/>
      <c r="OLK546" s="55"/>
      <c r="OLL546" s="55"/>
      <c r="OLM546" s="55"/>
      <c r="OLN546" s="55"/>
      <c r="OLO546" s="55"/>
      <c r="OLP546" s="55"/>
      <c r="OLQ546" s="55"/>
      <c r="OLR546" s="55"/>
      <c r="OLS546" s="55"/>
      <c r="OLT546" s="55"/>
      <c r="OLU546" s="55"/>
      <c r="OLV546" s="55"/>
      <c r="OLW546" s="55"/>
      <c r="OLX546" s="55"/>
      <c r="OLY546" s="55"/>
      <c r="OLZ546" s="55"/>
      <c r="OMA546" s="55"/>
      <c r="OMB546" s="55"/>
      <c r="OMC546" s="55"/>
      <c r="OMD546" s="55"/>
      <c r="OME546" s="55"/>
      <c r="OMF546" s="55"/>
      <c r="OMG546" s="55"/>
      <c r="OMH546" s="55"/>
      <c r="OMI546" s="55"/>
      <c r="OMJ546" s="55"/>
      <c r="OMK546" s="55"/>
      <c r="OML546" s="55"/>
      <c r="OMM546" s="55"/>
      <c r="OMN546" s="55"/>
      <c r="OMO546" s="55"/>
      <c r="OMP546" s="55"/>
      <c r="OMQ546" s="55"/>
      <c r="OMR546" s="55"/>
      <c r="OMS546" s="55"/>
      <c r="OMT546" s="55"/>
      <c r="OMU546" s="55"/>
      <c r="OMV546" s="55"/>
      <c r="OMW546" s="55"/>
      <c r="OMX546" s="55"/>
      <c r="OMY546" s="55"/>
      <c r="OMZ546" s="55"/>
      <c r="ONA546" s="55"/>
      <c r="ONB546" s="55"/>
      <c r="ONC546" s="55"/>
      <c r="OND546" s="55"/>
      <c r="ONE546" s="55"/>
      <c r="ONF546" s="55"/>
      <c r="ONG546" s="55"/>
      <c r="ONH546" s="55"/>
      <c r="ONI546" s="55"/>
      <c r="ONJ546" s="55"/>
      <c r="ONK546" s="55"/>
      <c r="ONL546" s="55"/>
      <c r="ONM546" s="55"/>
      <c r="ONN546" s="55"/>
      <c r="ONO546" s="55"/>
      <c r="ONP546" s="55"/>
      <c r="ONQ546" s="55"/>
      <c r="ONR546" s="55"/>
      <c r="ONS546" s="55"/>
      <c r="ONT546" s="55"/>
      <c r="ONU546" s="55"/>
      <c r="ONV546" s="55"/>
      <c r="ONW546" s="55"/>
      <c r="ONX546" s="55"/>
      <c r="ONY546" s="55"/>
      <c r="ONZ546" s="55"/>
      <c r="OOA546" s="55"/>
      <c r="OOB546" s="55"/>
      <c r="OOC546" s="55"/>
      <c r="OOD546" s="55"/>
      <c r="OOE546" s="55"/>
      <c r="OOF546" s="55"/>
      <c r="OOG546" s="55"/>
      <c r="OOH546" s="55"/>
      <c r="OOI546" s="55"/>
      <c r="OOJ546" s="55"/>
      <c r="OOK546" s="55"/>
      <c r="OOL546" s="55"/>
      <c r="OOM546" s="55"/>
      <c r="OON546" s="55"/>
      <c r="OOO546" s="55"/>
      <c r="OOP546" s="55"/>
      <c r="OOQ546" s="55"/>
      <c r="OOR546" s="55"/>
      <c r="OOS546" s="55"/>
      <c r="OOT546" s="55"/>
      <c r="OOU546" s="55"/>
      <c r="OOV546" s="55"/>
      <c r="OOW546" s="55"/>
      <c r="OOX546" s="55"/>
      <c r="OOY546" s="55"/>
      <c r="OOZ546" s="55"/>
      <c r="OPA546" s="55"/>
      <c r="OPB546" s="55"/>
      <c r="OPC546" s="55"/>
      <c r="OPD546" s="55"/>
      <c r="OPE546" s="55"/>
      <c r="OPF546" s="55"/>
      <c r="OPG546" s="55"/>
      <c r="OPH546" s="55"/>
      <c r="OPI546" s="55"/>
      <c r="OPJ546" s="55"/>
      <c r="OPK546" s="55"/>
      <c r="OPL546" s="55"/>
      <c r="OPM546" s="55"/>
      <c r="OPN546" s="55"/>
      <c r="OPO546" s="55"/>
      <c r="OPP546" s="55"/>
      <c r="OPQ546" s="55"/>
      <c r="OPR546" s="55"/>
      <c r="OPS546" s="55"/>
      <c r="OPT546" s="55"/>
      <c r="OPU546" s="55"/>
      <c r="OPV546" s="55"/>
      <c r="OPW546" s="55"/>
      <c r="OPX546" s="55"/>
      <c r="OPY546" s="55"/>
      <c r="OPZ546" s="55"/>
      <c r="OQA546" s="55"/>
      <c r="OQB546" s="55"/>
      <c r="OQC546" s="55"/>
      <c r="OQD546" s="55"/>
      <c r="OQE546" s="55"/>
      <c r="OQF546" s="55"/>
      <c r="OQG546" s="55"/>
      <c r="OQH546" s="55"/>
      <c r="OQI546" s="55"/>
      <c r="OQJ546" s="55"/>
      <c r="OQK546" s="55"/>
      <c r="OQL546" s="55"/>
      <c r="OQM546" s="55"/>
      <c r="OQN546" s="55"/>
      <c r="OQO546" s="55"/>
      <c r="OQP546" s="55"/>
      <c r="OQQ546" s="55"/>
      <c r="OQR546" s="55"/>
      <c r="OQS546" s="55"/>
      <c r="OQT546" s="55"/>
      <c r="OQU546" s="55"/>
      <c r="OQV546" s="55"/>
      <c r="OQW546" s="55"/>
      <c r="OQX546" s="55"/>
      <c r="OQY546" s="55"/>
      <c r="OQZ546" s="55"/>
      <c r="ORA546" s="55"/>
      <c r="ORB546" s="55"/>
      <c r="ORC546" s="55"/>
      <c r="ORD546" s="55"/>
      <c r="ORE546" s="55"/>
      <c r="ORF546" s="55"/>
      <c r="ORG546" s="55"/>
      <c r="ORH546" s="55"/>
      <c r="ORI546" s="55"/>
      <c r="ORJ546" s="55"/>
      <c r="ORK546" s="55"/>
      <c r="ORL546" s="55"/>
      <c r="ORM546" s="55"/>
      <c r="ORN546" s="55"/>
      <c r="ORO546" s="55"/>
      <c r="ORP546" s="55"/>
      <c r="ORQ546" s="55"/>
      <c r="ORR546" s="55"/>
      <c r="ORS546" s="55"/>
      <c r="ORT546" s="55"/>
      <c r="ORU546" s="55"/>
      <c r="ORV546" s="55"/>
      <c r="ORW546" s="55"/>
      <c r="ORX546" s="55"/>
      <c r="ORY546" s="55"/>
      <c r="ORZ546" s="55"/>
      <c r="OSA546" s="55"/>
      <c r="OSB546" s="55"/>
      <c r="OSC546" s="55"/>
      <c r="OSD546" s="55"/>
      <c r="OSE546" s="55"/>
      <c r="OSF546" s="55"/>
      <c r="OSG546" s="55"/>
      <c r="OSH546" s="55"/>
      <c r="OSI546" s="55"/>
      <c r="OSJ546" s="55"/>
      <c r="OSK546" s="55"/>
      <c r="OSL546" s="55"/>
      <c r="OSM546" s="55"/>
      <c r="OSN546" s="55"/>
      <c r="OSO546" s="55"/>
      <c r="OSP546" s="55"/>
      <c r="OSQ546" s="55"/>
      <c r="OSR546" s="55"/>
      <c r="OSS546" s="55"/>
      <c r="OST546" s="55"/>
      <c r="OSU546" s="55"/>
      <c r="OSV546" s="55"/>
      <c r="OSW546" s="55"/>
      <c r="OSX546" s="55"/>
      <c r="OSY546" s="55"/>
      <c r="OSZ546" s="55"/>
      <c r="OTA546" s="55"/>
      <c r="OTB546" s="55"/>
      <c r="OTC546" s="55"/>
      <c r="OTD546" s="55"/>
      <c r="OTE546" s="55"/>
      <c r="OTF546" s="55"/>
      <c r="OTG546" s="55"/>
      <c r="OTH546" s="55"/>
      <c r="OTI546" s="55"/>
      <c r="OTJ546" s="55"/>
      <c r="OTK546" s="55"/>
      <c r="OTL546" s="55"/>
      <c r="OTM546" s="55"/>
      <c r="OTN546" s="55"/>
      <c r="OTO546" s="55"/>
      <c r="OTP546" s="55"/>
      <c r="OTQ546" s="55"/>
      <c r="OTR546" s="55"/>
      <c r="OTS546" s="55"/>
      <c r="OTT546" s="55"/>
      <c r="OTU546" s="55"/>
      <c r="OTV546" s="55"/>
      <c r="OTW546" s="55"/>
      <c r="OTX546" s="55"/>
      <c r="OTY546" s="55"/>
      <c r="OTZ546" s="55"/>
      <c r="OUA546" s="55"/>
      <c r="OUB546" s="55"/>
      <c r="OUC546" s="55"/>
      <c r="OUD546" s="55"/>
      <c r="OUE546" s="55"/>
      <c r="OUF546" s="55"/>
      <c r="OUG546" s="55"/>
      <c r="OUH546" s="55"/>
      <c r="OUI546" s="55"/>
      <c r="OUJ546" s="55"/>
      <c r="OUK546" s="55"/>
      <c r="OUL546" s="55"/>
      <c r="OUM546" s="55"/>
      <c r="OUN546" s="55"/>
      <c r="OUO546" s="55"/>
      <c r="OUP546" s="55"/>
      <c r="OUQ546" s="55"/>
      <c r="OUR546" s="55"/>
      <c r="OUS546" s="55"/>
      <c r="OUT546" s="55"/>
      <c r="OUU546" s="55"/>
      <c r="OUV546" s="55"/>
      <c r="OUW546" s="55"/>
      <c r="OUX546" s="55"/>
      <c r="OUY546" s="55"/>
      <c r="OUZ546" s="55"/>
      <c r="OVA546" s="55"/>
      <c r="OVB546" s="55"/>
      <c r="OVC546" s="55"/>
      <c r="OVD546" s="55"/>
      <c r="OVE546" s="55"/>
      <c r="OVF546" s="55"/>
      <c r="OVG546" s="55"/>
      <c r="OVH546" s="55"/>
      <c r="OVI546" s="55"/>
      <c r="OVJ546" s="55"/>
      <c r="OVK546" s="55"/>
      <c r="OVL546" s="55"/>
      <c r="OVM546" s="55"/>
      <c r="OVN546" s="55"/>
      <c r="OVO546" s="55"/>
      <c r="OVP546" s="55"/>
      <c r="OVQ546" s="55"/>
      <c r="OVR546" s="55"/>
      <c r="OVS546" s="55"/>
      <c r="OVT546" s="55"/>
      <c r="OVU546" s="55"/>
      <c r="OVV546" s="55"/>
      <c r="OVW546" s="55"/>
      <c r="OVX546" s="55"/>
      <c r="OVY546" s="55"/>
      <c r="OVZ546" s="55"/>
      <c r="OWA546" s="55"/>
      <c r="OWB546" s="55"/>
      <c r="OWC546" s="55"/>
      <c r="OWD546" s="55"/>
      <c r="OWE546" s="55"/>
      <c r="OWF546" s="55"/>
      <c r="OWG546" s="55"/>
      <c r="OWH546" s="55"/>
      <c r="OWI546" s="55"/>
      <c r="OWJ546" s="55"/>
      <c r="OWK546" s="55"/>
      <c r="OWL546" s="55"/>
      <c r="OWM546" s="55"/>
      <c r="OWN546" s="55"/>
      <c r="OWO546" s="55"/>
      <c r="OWP546" s="55"/>
      <c r="OWQ546" s="55"/>
      <c r="OWR546" s="55"/>
      <c r="OWS546" s="55"/>
      <c r="OWT546" s="55"/>
      <c r="OWU546" s="55"/>
      <c r="OWV546" s="55"/>
      <c r="OWW546" s="55"/>
      <c r="OWX546" s="55"/>
      <c r="OWY546" s="55"/>
      <c r="OWZ546" s="55"/>
      <c r="OXA546" s="55"/>
      <c r="OXB546" s="55"/>
      <c r="OXC546" s="55"/>
      <c r="OXD546" s="55"/>
      <c r="OXE546" s="55"/>
      <c r="OXF546" s="55"/>
      <c r="OXG546" s="55"/>
      <c r="OXH546" s="55"/>
      <c r="OXI546" s="55"/>
      <c r="OXJ546" s="55"/>
      <c r="OXK546" s="55"/>
      <c r="OXL546" s="55"/>
      <c r="OXM546" s="55"/>
      <c r="OXN546" s="55"/>
      <c r="OXO546" s="55"/>
      <c r="OXP546" s="55"/>
      <c r="OXQ546" s="55"/>
      <c r="OXR546" s="55"/>
      <c r="OXS546" s="55"/>
      <c r="OXT546" s="55"/>
      <c r="OXU546" s="55"/>
      <c r="OXV546" s="55"/>
      <c r="OXW546" s="55"/>
      <c r="OXX546" s="55"/>
      <c r="OXY546" s="55"/>
      <c r="OXZ546" s="55"/>
      <c r="OYA546" s="55"/>
      <c r="OYB546" s="55"/>
      <c r="OYC546" s="55"/>
      <c r="OYD546" s="55"/>
      <c r="OYE546" s="55"/>
      <c r="OYF546" s="55"/>
      <c r="OYG546" s="55"/>
      <c r="OYH546" s="55"/>
      <c r="OYI546" s="55"/>
      <c r="OYJ546" s="55"/>
      <c r="OYK546" s="55"/>
      <c r="OYL546" s="55"/>
      <c r="OYM546" s="55"/>
      <c r="OYN546" s="55"/>
      <c r="OYO546" s="55"/>
      <c r="OYP546" s="55"/>
      <c r="OYQ546" s="55"/>
      <c r="OYR546" s="55"/>
      <c r="OYS546" s="55"/>
      <c r="OYT546" s="55"/>
      <c r="OYU546" s="55"/>
      <c r="OYV546" s="55"/>
      <c r="OYW546" s="55"/>
      <c r="OYX546" s="55"/>
      <c r="OYY546" s="55"/>
      <c r="OYZ546" s="55"/>
      <c r="OZA546" s="55"/>
      <c r="OZB546" s="55"/>
      <c r="OZC546" s="55"/>
      <c r="OZD546" s="55"/>
      <c r="OZE546" s="55"/>
      <c r="OZF546" s="55"/>
      <c r="OZG546" s="55"/>
      <c r="OZH546" s="55"/>
      <c r="OZI546" s="55"/>
      <c r="OZJ546" s="55"/>
      <c r="OZK546" s="55"/>
      <c r="OZL546" s="55"/>
      <c r="OZM546" s="55"/>
      <c r="OZN546" s="55"/>
      <c r="OZO546" s="55"/>
      <c r="OZP546" s="55"/>
      <c r="OZQ546" s="55"/>
      <c r="OZR546" s="55"/>
      <c r="OZS546" s="55"/>
      <c r="OZT546" s="55"/>
      <c r="OZU546" s="55"/>
      <c r="OZV546" s="55"/>
      <c r="OZW546" s="55"/>
      <c r="OZX546" s="55"/>
      <c r="OZY546" s="55"/>
      <c r="OZZ546" s="55"/>
      <c r="PAA546" s="55"/>
      <c r="PAB546" s="55"/>
      <c r="PAC546" s="55"/>
      <c r="PAD546" s="55"/>
      <c r="PAE546" s="55"/>
      <c r="PAF546" s="55"/>
      <c r="PAG546" s="55"/>
      <c r="PAH546" s="55"/>
      <c r="PAI546" s="55"/>
      <c r="PAJ546" s="55"/>
      <c r="PAK546" s="55"/>
      <c r="PAL546" s="55"/>
      <c r="PAM546" s="55"/>
      <c r="PAN546" s="55"/>
      <c r="PAO546" s="55"/>
      <c r="PAP546" s="55"/>
      <c r="PAQ546" s="55"/>
      <c r="PAR546" s="55"/>
      <c r="PAS546" s="55"/>
      <c r="PAT546" s="55"/>
      <c r="PAU546" s="55"/>
      <c r="PAV546" s="55"/>
      <c r="PAW546" s="55"/>
      <c r="PAX546" s="55"/>
      <c r="PAY546" s="55"/>
      <c r="PAZ546" s="55"/>
      <c r="PBA546" s="55"/>
      <c r="PBB546" s="55"/>
      <c r="PBC546" s="55"/>
      <c r="PBD546" s="55"/>
      <c r="PBE546" s="55"/>
      <c r="PBF546" s="55"/>
      <c r="PBG546" s="55"/>
      <c r="PBH546" s="55"/>
      <c r="PBI546" s="55"/>
      <c r="PBJ546" s="55"/>
      <c r="PBK546" s="55"/>
      <c r="PBL546" s="55"/>
      <c r="PBM546" s="55"/>
      <c r="PBN546" s="55"/>
      <c r="PBO546" s="55"/>
      <c r="PBP546" s="55"/>
      <c r="PBQ546" s="55"/>
      <c r="PBR546" s="55"/>
      <c r="PBS546" s="55"/>
      <c r="PBT546" s="55"/>
      <c r="PBU546" s="55"/>
      <c r="PBV546" s="55"/>
      <c r="PBW546" s="55"/>
      <c r="PBX546" s="55"/>
      <c r="PBY546" s="55"/>
      <c r="PBZ546" s="55"/>
      <c r="PCA546" s="55"/>
      <c r="PCB546" s="55"/>
      <c r="PCC546" s="55"/>
      <c r="PCD546" s="55"/>
      <c r="PCE546" s="55"/>
      <c r="PCF546" s="55"/>
      <c r="PCG546" s="55"/>
      <c r="PCH546" s="55"/>
      <c r="PCI546" s="55"/>
      <c r="PCJ546" s="55"/>
      <c r="PCK546" s="55"/>
      <c r="PCL546" s="55"/>
      <c r="PCM546" s="55"/>
      <c r="PCN546" s="55"/>
      <c r="PCO546" s="55"/>
      <c r="PCP546" s="55"/>
      <c r="PCQ546" s="55"/>
      <c r="PCR546" s="55"/>
      <c r="PCS546" s="55"/>
      <c r="PCT546" s="55"/>
      <c r="PCU546" s="55"/>
      <c r="PCV546" s="55"/>
      <c r="PCW546" s="55"/>
      <c r="PCX546" s="55"/>
      <c r="PCY546" s="55"/>
      <c r="PCZ546" s="55"/>
      <c r="PDA546" s="55"/>
      <c r="PDB546" s="55"/>
      <c r="PDC546" s="55"/>
      <c r="PDD546" s="55"/>
      <c r="PDE546" s="55"/>
      <c r="PDF546" s="55"/>
      <c r="PDG546" s="55"/>
      <c r="PDH546" s="55"/>
      <c r="PDI546" s="55"/>
      <c r="PDJ546" s="55"/>
      <c r="PDK546" s="55"/>
      <c r="PDL546" s="55"/>
      <c r="PDM546" s="55"/>
      <c r="PDN546" s="55"/>
      <c r="PDO546" s="55"/>
      <c r="PDP546" s="55"/>
      <c r="PDQ546" s="55"/>
      <c r="PDR546" s="55"/>
      <c r="PDS546" s="55"/>
      <c r="PDT546" s="55"/>
      <c r="PDU546" s="55"/>
      <c r="PDV546" s="55"/>
      <c r="PDW546" s="55"/>
      <c r="PDX546" s="55"/>
      <c r="PDY546" s="55"/>
      <c r="PDZ546" s="55"/>
      <c r="PEA546" s="55"/>
      <c r="PEB546" s="55"/>
      <c r="PEC546" s="55"/>
      <c r="PED546" s="55"/>
      <c r="PEE546" s="55"/>
      <c r="PEF546" s="55"/>
      <c r="PEG546" s="55"/>
      <c r="PEH546" s="55"/>
      <c r="PEI546" s="55"/>
      <c r="PEJ546" s="55"/>
      <c r="PEK546" s="55"/>
      <c r="PEL546" s="55"/>
      <c r="PEM546" s="55"/>
      <c r="PEN546" s="55"/>
      <c r="PEO546" s="55"/>
      <c r="PEP546" s="55"/>
      <c r="PEQ546" s="55"/>
      <c r="PER546" s="55"/>
      <c r="PES546" s="55"/>
      <c r="PET546" s="55"/>
      <c r="PEU546" s="55"/>
      <c r="PEV546" s="55"/>
      <c r="PEW546" s="55"/>
      <c r="PEX546" s="55"/>
      <c r="PEY546" s="55"/>
      <c r="PEZ546" s="55"/>
      <c r="PFA546" s="55"/>
      <c r="PFB546" s="55"/>
      <c r="PFC546" s="55"/>
      <c r="PFD546" s="55"/>
      <c r="PFE546" s="55"/>
      <c r="PFF546" s="55"/>
      <c r="PFG546" s="55"/>
      <c r="PFH546" s="55"/>
      <c r="PFI546" s="55"/>
      <c r="PFJ546" s="55"/>
      <c r="PFK546" s="55"/>
      <c r="PFL546" s="55"/>
      <c r="PFM546" s="55"/>
      <c r="PFN546" s="55"/>
      <c r="PFO546" s="55"/>
      <c r="PFP546" s="55"/>
      <c r="PFQ546" s="55"/>
      <c r="PFR546" s="55"/>
      <c r="PFS546" s="55"/>
      <c r="PFT546" s="55"/>
      <c r="PFU546" s="55"/>
      <c r="PFV546" s="55"/>
      <c r="PFW546" s="55"/>
      <c r="PFX546" s="55"/>
      <c r="PFY546" s="55"/>
      <c r="PFZ546" s="55"/>
      <c r="PGA546" s="55"/>
      <c r="PGB546" s="55"/>
      <c r="PGC546" s="55"/>
      <c r="PGD546" s="55"/>
      <c r="PGE546" s="55"/>
      <c r="PGF546" s="55"/>
      <c r="PGG546" s="55"/>
      <c r="PGH546" s="55"/>
      <c r="PGI546" s="55"/>
      <c r="PGJ546" s="55"/>
      <c r="PGK546" s="55"/>
      <c r="PGL546" s="55"/>
      <c r="PGM546" s="55"/>
      <c r="PGN546" s="55"/>
      <c r="PGO546" s="55"/>
      <c r="PGP546" s="55"/>
      <c r="PGQ546" s="55"/>
      <c r="PGR546" s="55"/>
      <c r="PGS546" s="55"/>
      <c r="PGT546" s="55"/>
      <c r="PGU546" s="55"/>
      <c r="PGV546" s="55"/>
      <c r="PGW546" s="55"/>
      <c r="PGX546" s="55"/>
      <c r="PGY546" s="55"/>
      <c r="PGZ546" s="55"/>
      <c r="PHA546" s="55"/>
      <c r="PHB546" s="55"/>
      <c r="PHC546" s="55"/>
      <c r="PHD546" s="55"/>
      <c r="PHE546" s="55"/>
      <c r="PHF546" s="55"/>
      <c r="PHG546" s="55"/>
      <c r="PHH546" s="55"/>
      <c r="PHI546" s="55"/>
      <c r="PHJ546" s="55"/>
      <c r="PHK546" s="55"/>
      <c r="PHL546" s="55"/>
      <c r="PHM546" s="55"/>
      <c r="PHN546" s="55"/>
      <c r="PHO546" s="55"/>
      <c r="PHP546" s="55"/>
      <c r="PHQ546" s="55"/>
      <c r="PHR546" s="55"/>
      <c r="PHS546" s="55"/>
      <c r="PHT546" s="55"/>
      <c r="PHU546" s="55"/>
      <c r="PHV546" s="55"/>
      <c r="PHW546" s="55"/>
      <c r="PHX546" s="55"/>
      <c r="PHY546" s="55"/>
      <c r="PHZ546" s="55"/>
      <c r="PIA546" s="55"/>
      <c r="PIB546" s="55"/>
      <c r="PIC546" s="55"/>
      <c r="PID546" s="55"/>
      <c r="PIE546" s="55"/>
      <c r="PIF546" s="55"/>
      <c r="PIG546" s="55"/>
      <c r="PIH546" s="55"/>
      <c r="PII546" s="55"/>
      <c r="PIJ546" s="55"/>
      <c r="PIK546" s="55"/>
      <c r="PIL546" s="55"/>
      <c r="PIM546" s="55"/>
      <c r="PIN546" s="55"/>
      <c r="PIO546" s="55"/>
      <c r="PIP546" s="55"/>
      <c r="PIQ546" s="55"/>
      <c r="PIR546" s="55"/>
      <c r="PIS546" s="55"/>
      <c r="PIT546" s="55"/>
      <c r="PIU546" s="55"/>
      <c r="PIV546" s="55"/>
      <c r="PIW546" s="55"/>
      <c r="PIX546" s="55"/>
      <c r="PIY546" s="55"/>
      <c r="PIZ546" s="55"/>
      <c r="PJA546" s="55"/>
      <c r="PJB546" s="55"/>
      <c r="PJC546" s="55"/>
      <c r="PJD546" s="55"/>
      <c r="PJE546" s="55"/>
      <c r="PJF546" s="55"/>
      <c r="PJG546" s="55"/>
      <c r="PJH546" s="55"/>
      <c r="PJI546" s="55"/>
      <c r="PJJ546" s="55"/>
      <c r="PJK546" s="55"/>
      <c r="PJL546" s="55"/>
      <c r="PJM546" s="55"/>
      <c r="PJN546" s="55"/>
      <c r="PJO546" s="55"/>
      <c r="PJP546" s="55"/>
      <c r="PJQ546" s="55"/>
      <c r="PJR546" s="55"/>
      <c r="PJS546" s="55"/>
      <c r="PJT546" s="55"/>
      <c r="PJU546" s="55"/>
      <c r="PJV546" s="55"/>
      <c r="PJW546" s="55"/>
      <c r="PJX546" s="55"/>
      <c r="PJY546" s="55"/>
      <c r="PJZ546" s="55"/>
      <c r="PKA546" s="55"/>
      <c r="PKB546" s="55"/>
      <c r="PKC546" s="55"/>
      <c r="PKD546" s="55"/>
      <c r="PKE546" s="55"/>
      <c r="PKF546" s="55"/>
      <c r="PKG546" s="55"/>
      <c r="PKH546" s="55"/>
      <c r="PKI546" s="55"/>
      <c r="PKJ546" s="55"/>
      <c r="PKK546" s="55"/>
      <c r="PKL546" s="55"/>
      <c r="PKM546" s="55"/>
      <c r="PKN546" s="55"/>
      <c r="PKO546" s="55"/>
      <c r="PKP546" s="55"/>
      <c r="PKQ546" s="55"/>
      <c r="PKR546" s="55"/>
      <c r="PKS546" s="55"/>
      <c r="PKT546" s="55"/>
      <c r="PKU546" s="55"/>
      <c r="PKV546" s="55"/>
      <c r="PKW546" s="55"/>
      <c r="PKX546" s="55"/>
      <c r="PKY546" s="55"/>
      <c r="PKZ546" s="55"/>
      <c r="PLA546" s="55"/>
      <c r="PLB546" s="55"/>
      <c r="PLC546" s="55"/>
      <c r="PLD546" s="55"/>
      <c r="PLE546" s="55"/>
      <c r="PLF546" s="55"/>
      <c r="PLG546" s="55"/>
      <c r="PLH546" s="55"/>
      <c r="PLI546" s="55"/>
      <c r="PLJ546" s="55"/>
      <c r="PLK546" s="55"/>
      <c r="PLL546" s="55"/>
      <c r="PLM546" s="55"/>
      <c r="PLN546" s="55"/>
      <c r="PLO546" s="55"/>
      <c r="PLP546" s="55"/>
      <c r="PLQ546" s="55"/>
      <c r="PLR546" s="55"/>
      <c r="PLS546" s="55"/>
      <c r="PLT546" s="55"/>
      <c r="PLU546" s="55"/>
      <c r="PLV546" s="55"/>
      <c r="PLW546" s="55"/>
      <c r="PLX546" s="55"/>
      <c r="PLY546" s="55"/>
      <c r="PLZ546" s="55"/>
      <c r="PMA546" s="55"/>
      <c r="PMB546" s="55"/>
      <c r="PMC546" s="55"/>
      <c r="PMD546" s="55"/>
      <c r="PME546" s="55"/>
      <c r="PMF546" s="55"/>
      <c r="PMG546" s="55"/>
      <c r="PMH546" s="55"/>
      <c r="PMI546" s="55"/>
      <c r="PMJ546" s="55"/>
      <c r="PMK546" s="55"/>
      <c r="PML546" s="55"/>
      <c r="PMM546" s="55"/>
      <c r="PMN546" s="55"/>
      <c r="PMO546" s="55"/>
      <c r="PMP546" s="55"/>
      <c r="PMQ546" s="55"/>
      <c r="PMR546" s="55"/>
      <c r="PMS546" s="55"/>
      <c r="PMT546" s="55"/>
      <c r="PMU546" s="55"/>
      <c r="PMV546" s="55"/>
      <c r="PMW546" s="55"/>
      <c r="PMX546" s="55"/>
      <c r="PMY546" s="55"/>
      <c r="PMZ546" s="55"/>
      <c r="PNA546" s="55"/>
      <c r="PNB546" s="55"/>
      <c r="PNC546" s="55"/>
      <c r="PND546" s="55"/>
      <c r="PNE546" s="55"/>
      <c r="PNF546" s="55"/>
      <c r="PNG546" s="55"/>
      <c r="PNH546" s="55"/>
      <c r="PNI546" s="55"/>
      <c r="PNJ546" s="55"/>
      <c r="PNK546" s="55"/>
      <c r="PNL546" s="55"/>
      <c r="PNM546" s="55"/>
      <c r="PNN546" s="55"/>
      <c r="PNO546" s="55"/>
      <c r="PNP546" s="55"/>
      <c r="PNQ546" s="55"/>
      <c r="PNR546" s="55"/>
      <c r="PNS546" s="55"/>
      <c r="PNT546" s="55"/>
      <c r="PNU546" s="55"/>
      <c r="PNV546" s="55"/>
      <c r="PNW546" s="55"/>
      <c r="PNX546" s="55"/>
      <c r="PNY546" s="55"/>
      <c r="PNZ546" s="55"/>
      <c r="POA546" s="55"/>
      <c r="POB546" s="55"/>
      <c r="POC546" s="55"/>
      <c r="POD546" s="55"/>
      <c r="POE546" s="55"/>
      <c r="POF546" s="55"/>
      <c r="POG546" s="55"/>
      <c r="POH546" s="55"/>
      <c r="POI546" s="55"/>
      <c r="POJ546" s="55"/>
      <c r="POK546" s="55"/>
      <c r="POL546" s="55"/>
      <c r="POM546" s="55"/>
      <c r="PON546" s="55"/>
      <c r="POO546" s="55"/>
      <c r="POP546" s="55"/>
      <c r="POQ546" s="55"/>
      <c r="POR546" s="55"/>
      <c r="POS546" s="55"/>
      <c r="POT546" s="55"/>
      <c r="POU546" s="55"/>
      <c r="POV546" s="55"/>
      <c r="POW546" s="55"/>
      <c r="POX546" s="55"/>
      <c r="POY546" s="55"/>
      <c r="POZ546" s="55"/>
      <c r="PPA546" s="55"/>
      <c r="PPB546" s="55"/>
      <c r="PPC546" s="55"/>
      <c r="PPD546" s="55"/>
      <c r="PPE546" s="55"/>
      <c r="PPF546" s="55"/>
      <c r="PPG546" s="55"/>
      <c r="PPH546" s="55"/>
      <c r="PPI546" s="55"/>
      <c r="PPJ546" s="55"/>
      <c r="PPK546" s="55"/>
      <c r="PPL546" s="55"/>
      <c r="PPM546" s="55"/>
      <c r="PPN546" s="55"/>
      <c r="PPO546" s="55"/>
      <c r="PPP546" s="55"/>
      <c r="PPQ546" s="55"/>
      <c r="PPR546" s="55"/>
      <c r="PPS546" s="55"/>
      <c r="PPT546" s="55"/>
      <c r="PPU546" s="55"/>
      <c r="PPV546" s="55"/>
      <c r="PPW546" s="55"/>
      <c r="PPX546" s="55"/>
      <c r="PPY546" s="55"/>
      <c r="PPZ546" s="55"/>
      <c r="PQA546" s="55"/>
      <c r="PQB546" s="55"/>
      <c r="PQC546" s="55"/>
      <c r="PQD546" s="55"/>
      <c r="PQE546" s="55"/>
      <c r="PQF546" s="55"/>
      <c r="PQG546" s="55"/>
      <c r="PQH546" s="55"/>
      <c r="PQI546" s="55"/>
      <c r="PQJ546" s="55"/>
      <c r="PQK546" s="55"/>
      <c r="PQL546" s="55"/>
      <c r="PQM546" s="55"/>
      <c r="PQN546" s="55"/>
      <c r="PQO546" s="55"/>
      <c r="PQP546" s="55"/>
      <c r="PQQ546" s="55"/>
      <c r="PQR546" s="55"/>
      <c r="PQS546" s="55"/>
      <c r="PQT546" s="55"/>
      <c r="PQU546" s="55"/>
      <c r="PQV546" s="55"/>
      <c r="PQW546" s="55"/>
      <c r="PQX546" s="55"/>
      <c r="PQY546" s="55"/>
      <c r="PQZ546" s="55"/>
      <c r="PRA546" s="55"/>
      <c r="PRB546" s="55"/>
      <c r="PRC546" s="55"/>
      <c r="PRD546" s="55"/>
      <c r="PRE546" s="55"/>
      <c r="PRF546" s="55"/>
      <c r="PRG546" s="55"/>
      <c r="PRH546" s="55"/>
      <c r="PRI546" s="55"/>
      <c r="PRJ546" s="55"/>
      <c r="PRK546" s="55"/>
      <c r="PRL546" s="55"/>
      <c r="PRM546" s="55"/>
      <c r="PRN546" s="55"/>
      <c r="PRO546" s="55"/>
      <c r="PRP546" s="55"/>
      <c r="PRQ546" s="55"/>
      <c r="PRR546" s="55"/>
      <c r="PRS546" s="55"/>
      <c r="PRT546" s="55"/>
      <c r="PRU546" s="55"/>
      <c r="PRV546" s="55"/>
      <c r="PRW546" s="55"/>
      <c r="PRX546" s="55"/>
      <c r="PRY546" s="55"/>
      <c r="PRZ546" s="55"/>
      <c r="PSA546" s="55"/>
      <c r="PSB546" s="55"/>
      <c r="PSC546" s="55"/>
      <c r="PSD546" s="55"/>
      <c r="PSE546" s="55"/>
      <c r="PSF546" s="55"/>
      <c r="PSG546" s="55"/>
      <c r="PSH546" s="55"/>
      <c r="PSI546" s="55"/>
      <c r="PSJ546" s="55"/>
      <c r="PSK546" s="55"/>
      <c r="PSL546" s="55"/>
      <c r="PSM546" s="55"/>
      <c r="PSN546" s="55"/>
      <c r="PSO546" s="55"/>
      <c r="PSP546" s="55"/>
      <c r="PSQ546" s="55"/>
      <c r="PSR546" s="55"/>
      <c r="PSS546" s="55"/>
      <c r="PST546" s="55"/>
      <c r="PSU546" s="55"/>
      <c r="PSV546" s="55"/>
      <c r="PSW546" s="55"/>
      <c r="PSX546" s="55"/>
      <c r="PSY546" s="55"/>
      <c r="PSZ546" s="55"/>
      <c r="PTA546" s="55"/>
      <c r="PTB546" s="55"/>
      <c r="PTC546" s="55"/>
      <c r="PTD546" s="55"/>
      <c r="PTE546" s="55"/>
      <c r="PTF546" s="55"/>
      <c r="PTG546" s="55"/>
      <c r="PTH546" s="55"/>
      <c r="PTI546" s="55"/>
      <c r="PTJ546" s="55"/>
      <c r="PTK546" s="55"/>
      <c r="PTL546" s="55"/>
      <c r="PTM546" s="55"/>
      <c r="PTN546" s="55"/>
      <c r="PTO546" s="55"/>
      <c r="PTP546" s="55"/>
      <c r="PTQ546" s="55"/>
      <c r="PTR546" s="55"/>
      <c r="PTS546" s="55"/>
      <c r="PTT546" s="55"/>
      <c r="PTU546" s="55"/>
      <c r="PTV546" s="55"/>
      <c r="PTW546" s="55"/>
      <c r="PTX546" s="55"/>
      <c r="PTY546" s="55"/>
      <c r="PTZ546" s="55"/>
      <c r="PUA546" s="55"/>
      <c r="PUB546" s="55"/>
      <c r="PUC546" s="55"/>
      <c r="PUD546" s="55"/>
      <c r="PUE546" s="55"/>
      <c r="PUF546" s="55"/>
      <c r="PUG546" s="55"/>
      <c r="PUH546" s="55"/>
      <c r="PUI546" s="55"/>
      <c r="PUJ546" s="55"/>
      <c r="PUK546" s="55"/>
      <c r="PUL546" s="55"/>
      <c r="PUM546" s="55"/>
      <c r="PUN546" s="55"/>
      <c r="PUO546" s="55"/>
      <c r="PUP546" s="55"/>
      <c r="PUQ546" s="55"/>
      <c r="PUR546" s="55"/>
      <c r="PUS546" s="55"/>
      <c r="PUT546" s="55"/>
      <c r="PUU546" s="55"/>
      <c r="PUV546" s="55"/>
      <c r="PUW546" s="55"/>
      <c r="PUX546" s="55"/>
      <c r="PUY546" s="55"/>
      <c r="PUZ546" s="55"/>
      <c r="PVA546" s="55"/>
      <c r="PVB546" s="55"/>
      <c r="PVC546" s="55"/>
      <c r="PVD546" s="55"/>
      <c r="PVE546" s="55"/>
      <c r="PVF546" s="55"/>
      <c r="PVG546" s="55"/>
      <c r="PVH546" s="55"/>
      <c r="PVI546" s="55"/>
      <c r="PVJ546" s="55"/>
      <c r="PVK546" s="55"/>
      <c r="PVL546" s="55"/>
      <c r="PVM546" s="55"/>
      <c r="PVN546" s="55"/>
      <c r="PVO546" s="55"/>
      <c r="PVP546" s="55"/>
      <c r="PVQ546" s="55"/>
      <c r="PVR546" s="55"/>
      <c r="PVS546" s="55"/>
      <c r="PVT546" s="55"/>
      <c r="PVU546" s="55"/>
      <c r="PVV546" s="55"/>
      <c r="PVW546" s="55"/>
      <c r="PVX546" s="55"/>
      <c r="PVY546" s="55"/>
      <c r="PVZ546" s="55"/>
      <c r="PWA546" s="55"/>
      <c r="PWB546" s="55"/>
      <c r="PWC546" s="55"/>
      <c r="PWD546" s="55"/>
      <c r="PWE546" s="55"/>
      <c r="PWF546" s="55"/>
      <c r="PWG546" s="55"/>
      <c r="PWH546" s="55"/>
      <c r="PWI546" s="55"/>
      <c r="PWJ546" s="55"/>
      <c r="PWK546" s="55"/>
      <c r="PWL546" s="55"/>
      <c r="PWM546" s="55"/>
      <c r="PWN546" s="55"/>
      <c r="PWO546" s="55"/>
      <c r="PWP546" s="55"/>
      <c r="PWQ546" s="55"/>
      <c r="PWR546" s="55"/>
      <c r="PWS546" s="55"/>
      <c r="PWT546" s="55"/>
      <c r="PWU546" s="55"/>
      <c r="PWV546" s="55"/>
      <c r="PWW546" s="55"/>
      <c r="PWX546" s="55"/>
      <c r="PWY546" s="55"/>
      <c r="PWZ546" s="55"/>
      <c r="PXA546" s="55"/>
      <c r="PXB546" s="55"/>
      <c r="PXC546" s="55"/>
      <c r="PXD546" s="55"/>
      <c r="PXE546" s="55"/>
      <c r="PXF546" s="55"/>
      <c r="PXG546" s="55"/>
      <c r="PXH546" s="55"/>
      <c r="PXI546" s="55"/>
      <c r="PXJ546" s="55"/>
      <c r="PXK546" s="55"/>
      <c r="PXL546" s="55"/>
      <c r="PXM546" s="55"/>
      <c r="PXN546" s="55"/>
      <c r="PXO546" s="55"/>
      <c r="PXP546" s="55"/>
      <c r="PXQ546" s="55"/>
      <c r="PXR546" s="55"/>
      <c r="PXS546" s="55"/>
      <c r="PXT546" s="55"/>
      <c r="PXU546" s="55"/>
      <c r="PXV546" s="55"/>
      <c r="PXW546" s="55"/>
      <c r="PXX546" s="55"/>
      <c r="PXY546" s="55"/>
      <c r="PXZ546" s="55"/>
      <c r="PYA546" s="55"/>
      <c r="PYB546" s="55"/>
      <c r="PYC546" s="55"/>
      <c r="PYD546" s="55"/>
      <c r="PYE546" s="55"/>
      <c r="PYF546" s="55"/>
      <c r="PYG546" s="55"/>
      <c r="PYH546" s="55"/>
      <c r="PYI546" s="55"/>
      <c r="PYJ546" s="55"/>
      <c r="PYK546" s="55"/>
      <c r="PYL546" s="55"/>
      <c r="PYM546" s="55"/>
      <c r="PYN546" s="55"/>
      <c r="PYO546" s="55"/>
      <c r="PYP546" s="55"/>
      <c r="PYQ546" s="55"/>
      <c r="PYR546" s="55"/>
      <c r="PYS546" s="55"/>
      <c r="PYT546" s="55"/>
      <c r="PYU546" s="55"/>
      <c r="PYV546" s="55"/>
      <c r="PYW546" s="55"/>
      <c r="PYX546" s="55"/>
      <c r="PYY546" s="55"/>
      <c r="PYZ546" s="55"/>
      <c r="PZA546" s="55"/>
      <c r="PZB546" s="55"/>
      <c r="PZC546" s="55"/>
      <c r="PZD546" s="55"/>
      <c r="PZE546" s="55"/>
      <c r="PZF546" s="55"/>
      <c r="PZG546" s="55"/>
      <c r="PZH546" s="55"/>
      <c r="PZI546" s="55"/>
      <c r="PZJ546" s="55"/>
      <c r="PZK546" s="55"/>
      <c r="PZL546" s="55"/>
      <c r="PZM546" s="55"/>
      <c r="PZN546" s="55"/>
      <c r="PZO546" s="55"/>
      <c r="PZP546" s="55"/>
      <c r="PZQ546" s="55"/>
      <c r="PZR546" s="55"/>
      <c r="PZS546" s="55"/>
      <c r="PZT546" s="55"/>
      <c r="PZU546" s="55"/>
      <c r="PZV546" s="55"/>
      <c r="PZW546" s="55"/>
      <c r="PZX546" s="55"/>
      <c r="PZY546" s="55"/>
      <c r="PZZ546" s="55"/>
      <c r="QAA546" s="55"/>
      <c r="QAB546" s="55"/>
      <c r="QAC546" s="55"/>
      <c r="QAD546" s="55"/>
      <c r="QAE546" s="55"/>
      <c r="QAF546" s="55"/>
      <c r="QAG546" s="55"/>
      <c r="QAH546" s="55"/>
      <c r="QAI546" s="55"/>
      <c r="QAJ546" s="55"/>
      <c r="QAK546" s="55"/>
      <c r="QAL546" s="55"/>
      <c r="QAM546" s="55"/>
      <c r="QAN546" s="55"/>
      <c r="QAO546" s="55"/>
      <c r="QAP546" s="55"/>
      <c r="QAQ546" s="55"/>
      <c r="QAR546" s="55"/>
      <c r="QAS546" s="55"/>
      <c r="QAT546" s="55"/>
      <c r="QAU546" s="55"/>
      <c r="QAV546" s="55"/>
      <c r="QAW546" s="55"/>
      <c r="QAX546" s="55"/>
      <c r="QAY546" s="55"/>
      <c r="QAZ546" s="55"/>
      <c r="QBA546" s="55"/>
      <c r="QBB546" s="55"/>
      <c r="QBC546" s="55"/>
      <c r="QBD546" s="55"/>
      <c r="QBE546" s="55"/>
      <c r="QBF546" s="55"/>
      <c r="QBG546" s="55"/>
      <c r="QBH546" s="55"/>
      <c r="QBI546" s="55"/>
      <c r="QBJ546" s="55"/>
      <c r="QBK546" s="55"/>
      <c r="QBL546" s="55"/>
      <c r="QBM546" s="55"/>
      <c r="QBN546" s="55"/>
      <c r="QBO546" s="55"/>
      <c r="QBP546" s="55"/>
      <c r="QBQ546" s="55"/>
      <c r="QBR546" s="55"/>
      <c r="QBS546" s="55"/>
      <c r="QBT546" s="55"/>
      <c r="QBU546" s="55"/>
      <c r="QBV546" s="55"/>
      <c r="QBW546" s="55"/>
      <c r="QBX546" s="55"/>
      <c r="QBY546" s="55"/>
      <c r="QBZ546" s="55"/>
      <c r="QCA546" s="55"/>
      <c r="QCB546" s="55"/>
      <c r="QCC546" s="55"/>
      <c r="QCD546" s="55"/>
      <c r="QCE546" s="55"/>
      <c r="QCF546" s="55"/>
      <c r="QCG546" s="55"/>
      <c r="QCH546" s="55"/>
      <c r="QCI546" s="55"/>
      <c r="QCJ546" s="55"/>
      <c r="QCK546" s="55"/>
      <c r="QCL546" s="55"/>
      <c r="QCM546" s="55"/>
      <c r="QCN546" s="55"/>
      <c r="QCO546" s="55"/>
      <c r="QCP546" s="55"/>
      <c r="QCQ546" s="55"/>
      <c r="QCR546" s="55"/>
      <c r="QCS546" s="55"/>
      <c r="QCT546" s="55"/>
      <c r="QCU546" s="55"/>
      <c r="QCV546" s="55"/>
      <c r="QCW546" s="55"/>
      <c r="QCX546" s="55"/>
      <c r="QCY546" s="55"/>
      <c r="QCZ546" s="55"/>
      <c r="QDA546" s="55"/>
      <c r="QDB546" s="55"/>
      <c r="QDC546" s="55"/>
      <c r="QDD546" s="55"/>
      <c r="QDE546" s="55"/>
      <c r="QDF546" s="55"/>
      <c r="QDG546" s="55"/>
      <c r="QDH546" s="55"/>
      <c r="QDI546" s="55"/>
      <c r="QDJ546" s="55"/>
      <c r="QDK546" s="55"/>
      <c r="QDL546" s="55"/>
      <c r="QDM546" s="55"/>
      <c r="QDN546" s="55"/>
      <c r="QDO546" s="55"/>
      <c r="QDP546" s="55"/>
      <c r="QDQ546" s="55"/>
      <c r="QDR546" s="55"/>
      <c r="QDS546" s="55"/>
      <c r="QDT546" s="55"/>
      <c r="QDU546" s="55"/>
      <c r="QDV546" s="55"/>
      <c r="QDW546" s="55"/>
      <c r="QDX546" s="55"/>
      <c r="QDY546" s="55"/>
      <c r="QDZ546" s="55"/>
      <c r="QEA546" s="55"/>
      <c r="QEB546" s="55"/>
      <c r="QEC546" s="55"/>
      <c r="QED546" s="55"/>
      <c r="QEE546" s="55"/>
      <c r="QEF546" s="55"/>
      <c r="QEG546" s="55"/>
      <c r="QEH546" s="55"/>
      <c r="QEI546" s="55"/>
      <c r="QEJ546" s="55"/>
      <c r="QEK546" s="55"/>
      <c r="QEL546" s="55"/>
      <c r="QEM546" s="55"/>
      <c r="QEN546" s="55"/>
      <c r="QEO546" s="55"/>
      <c r="QEP546" s="55"/>
      <c r="QEQ546" s="55"/>
      <c r="QER546" s="55"/>
      <c r="QES546" s="55"/>
      <c r="QET546" s="55"/>
      <c r="QEU546" s="55"/>
      <c r="QEV546" s="55"/>
      <c r="QEW546" s="55"/>
      <c r="QEX546" s="55"/>
      <c r="QEY546" s="55"/>
      <c r="QEZ546" s="55"/>
      <c r="QFA546" s="55"/>
      <c r="QFB546" s="55"/>
      <c r="QFC546" s="55"/>
      <c r="QFD546" s="55"/>
      <c r="QFE546" s="55"/>
      <c r="QFF546" s="55"/>
      <c r="QFG546" s="55"/>
      <c r="QFH546" s="55"/>
      <c r="QFI546" s="55"/>
      <c r="QFJ546" s="55"/>
      <c r="QFK546" s="55"/>
      <c r="QFL546" s="55"/>
      <c r="QFM546" s="55"/>
      <c r="QFN546" s="55"/>
      <c r="QFO546" s="55"/>
      <c r="QFP546" s="55"/>
      <c r="QFQ546" s="55"/>
      <c r="QFR546" s="55"/>
      <c r="QFS546" s="55"/>
      <c r="QFT546" s="55"/>
      <c r="QFU546" s="55"/>
      <c r="QFV546" s="55"/>
      <c r="QFW546" s="55"/>
      <c r="QFX546" s="55"/>
      <c r="QFY546" s="55"/>
      <c r="QFZ546" s="55"/>
      <c r="QGA546" s="55"/>
      <c r="QGB546" s="55"/>
      <c r="QGC546" s="55"/>
      <c r="QGD546" s="55"/>
      <c r="QGE546" s="55"/>
      <c r="QGF546" s="55"/>
      <c r="QGG546" s="55"/>
      <c r="QGH546" s="55"/>
      <c r="QGI546" s="55"/>
      <c r="QGJ546" s="55"/>
      <c r="QGK546" s="55"/>
      <c r="QGL546" s="55"/>
      <c r="QGM546" s="55"/>
      <c r="QGN546" s="55"/>
      <c r="QGO546" s="55"/>
      <c r="QGP546" s="55"/>
      <c r="QGQ546" s="55"/>
      <c r="QGR546" s="55"/>
      <c r="QGS546" s="55"/>
      <c r="QGT546" s="55"/>
      <c r="QGU546" s="55"/>
      <c r="QGV546" s="55"/>
      <c r="QGW546" s="55"/>
      <c r="QGX546" s="55"/>
      <c r="QGY546" s="55"/>
      <c r="QGZ546" s="55"/>
      <c r="QHA546" s="55"/>
      <c r="QHB546" s="55"/>
      <c r="QHC546" s="55"/>
      <c r="QHD546" s="55"/>
      <c r="QHE546" s="55"/>
      <c r="QHF546" s="55"/>
      <c r="QHG546" s="55"/>
      <c r="QHH546" s="55"/>
      <c r="QHI546" s="55"/>
      <c r="QHJ546" s="55"/>
      <c r="QHK546" s="55"/>
      <c r="QHL546" s="55"/>
      <c r="QHM546" s="55"/>
      <c r="QHN546" s="55"/>
      <c r="QHO546" s="55"/>
      <c r="QHP546" s="55"/>
      <c r="QHQ546" s="55"/>
      <c r="QHR546" s="55"/>
      <c r="QHS546" s="55"/>
      <c r="QHT546" s="55"/>
      <c r="QHU546" s="55"/>
      <c r="QHV546" s="55"/>
      <c r="QHW546" s="55"/>
      <c r="QHX546" s="55"/>
      <c r="QHY546" s="55"/>
      <c r="QHZ546" s="55"/>
      <c r="QIA546" s="55"/>
      <c r="QIB546" s="55"/>
      <c r="QIC546" s="55"/>
      <c r="QID546" s="55"/>
      <c r="QIE546" s="55"/>
      <c r="QIF546" s="55"/>
      <c r="QIG546" s="55"/>
      <c r="QIH546" s="55"/>
      <c r="QII546" s="55"/>
      <c r="QIJ546" s="55"/>
      <c r="QIK546" s="55"/>
      <c r="QIL546" s="55"/>
      <c r="QIM546" s="55"/>
      <c r="QIN546" s="55"/>
      <c r="QIO546" s="55"/>
      <c r="QIP546" s="55"/>
      <c r="QIQ546" s="55"/>
      <c r="QIR546" s="55"/>
      <c r="QIS546" s="55"/>
      <c r="QIT546" s="55"/>
      <c r="QIU546" s="55"/>
      <c r="QIV546" s="55"/>
      <c r="QIW546" s="55"/>
      <c r="QIX546" s="55"/>
      <c r="QIY546" s="55"/>
      <c r="QIZ546" s="55"/>
      <c r="QJA546" s="55"/>
      <c r="QJB546" s="55"/>
      <c r="QJC546" s="55"/>
      <c r="QJD546" s="55"/>
      <c r="QJE546" s="55"/>
      <c r="QJF546" s="55"/>
      <c r="QJG546" s="55"/>
      <c r="QJH546" s="55"/>
      <c r="QJI546" s="55"/>
      <c r="QJJ546" s="55"/>
      <c r="QJK546" s="55"/>
      <c r="QJL546" s="55"/>
      <c r="QJM546" s="55"/>
      <c r="QJN546" s="55"/>
      <c r="QJO546" s="55"/>
      <c r="QJP546" s="55"/>
      <c r="QJQ546" s="55"/>
      <c r="QJR546" s="55"/>
      <c r="QJS546" s="55"/>
      <c r="QJT546" s="55"/>
      <c r="QJU546" s="55"/>
      <c r="QJV546" s="55"/>
      <c r="QJW546" s="55"/>
      <c r="QJX546" s="55"/>
      <c r="QJY546" s="55"/>
      <c r="QJZ546" s="55"/>
      <c r="QKA546" s="55"/>
      <c r="QKB546" s="55"/>
      <c r="QKC546" s="55"/>
      <c r="QKD546" s="55"/>
      <c r="QKE546" s="55"/>
      <c r="QKF546" s="55"/>
      <c r="QKG546" s="55"/>
      <c r="QKH546" s="55"/>
      <c r="QKI546" s="55"/>
      <c r="QKJ546" s="55"/>
      <c r="QKK546" s="55"/>
      <c r="QKL546" s="55"/>
      <c r="QKM546" s="55"/>
      <c r="QKN546" s="55"/>
      <c r="QKO546" s="55"/>
      <c r="QKP546" s="55"/>
      <c r="QKQ546" s="55"/>
      <c r="QKR546" s="55"/>
      <c r="QKS546" s="55"/>
      <c r="QKT546" s="55"/>
      <c r="QKU546" s="55"/>
      <c r="QKV546" s="55"/>
      <c r="QKW546" s="55"/>
      <c r="QKX546" s="55"/>
      <c r="QKY546" s="55"/>
      <c r="QKZ546" s="55"/>
      <c r="QLA546" s="55"/>
      <c r="QLB546" s="55"/>
      <c r="QLC546" s="55"/>
      <c r="QLD546" s="55"/>
      <c r="QLE546" s="55"/>
      <c r="QLF546" s="55"/>
      <c r="QLG546" s="55"/>
      <c r="QLH546" s="55"/>
      <c r="QLI546" s="55"/>
      <c r="QLJ546" s="55"/>
      <c r="QLK546" s="55"/>
      <c r="QLL546" s="55"/>
      <c r="QLM546" s="55"/>
      <c r="QLN546" s="55"/>
      <c r="QLO546" s="55"/>
      <c r="QLP546" s="55"/>
      <c r="QLQ546" s="55"/>
      <c r="QLR546" s="55"/>
      <c r="QLS546" s="55"/>
      <c r="QLT546" s="55"/>
      <c r="QLU546" s="55"/>
      <c r="QLV546" s="55"/>
      <c r="QLW546" s="55"/>
      <c r="QLX546" s="55"/>
      <c r="QLY546" s="55"/>
      <c r="QLZ546" s="55"/>
      <c r="QMA546" s="55"/>
      <c r="QMB546" s="55"/>
      <c r="QMC546" s="55"/>
      <c r="QMD546" s="55"/>
      <c r="QME546" s="55"/>
      <c r="QMF546" s="55"/>
      <c r="QMG546" s="55"/>
      <c r="QMH546" s="55"/>
      <c r="QMI546" s="55"/>
      <c r="QMJ546" s="55"/>
      <c r="QMK546" s="55"/>
      <c r="QML546" s="55"/>
      <c r="QMM546" s="55"/>
      <c r="QMN546" s="55"/>
      <c r="QMO546" s="55"/>
      <c r="QMP546" s="55"/>
      <c r="QMQ546" s="55"/>
      <c r="QMR546" s="55"/>
      <c r="QMS546" s="55"/>
      <c r="QMT546" s="55"/>
      <c r="QMU546" s="55"/>
      <c r="QMV546" s="55"/>
      <c r="QMW546" s="55"/>
      <c r="QMX546" s="55"/>
      <c r="QMY546" s="55"/>
      <c r="QMZ546" s="55"/>
      <c r="QNA546" s="55"/>
      <c r="QNB546" s="55"/>
      <c r="QNC546" s="55"/>
      <c r="QND546" s="55"/>
      <c r="QNE546" s="55"/>
      <c r="QNF546" s="55"/>
      <c r="QNG546" s="55"/>
      <c r="QNH546" s="55"/>
      <c r="QNI546" s="55"/>
      <c r="QNJ546" s="55"/>
      <c r="QNK546" s="55"/>
      <c r="QNL546" s="55"/>
      <c r="QNM546" s="55"/>
      <c r="QNN546" s="55"/>
      <c r="QNO546" s="55"/>
      <c r="QNP546" s="55"/>
      <c r="QNQ546" s="55"/>
      <c r="QNR546" s="55"/>
      <c r="QNS546" s="55"/>
      <c r="QNT546" s="55"/>
      <c r="QNU546" s="55"/>
      <c r="QNV546" s="55"/>
      <c r="QNW546" s="55"/>
      <c r="QNX546" s="55"/>
      <c r="QNY546" s="55"/>
      <c r="QNZ546" s="55"/>
      <c r="QOA546" s="55"/>
      <c r="QOB546" s="55"/>
      <c r="QOC546" s="55"/>
      <c r="QOD546" s="55"/>
      <c r="QOE546" s="55"/>
      <c r="QOF546" s="55"/>
      <c r="QOG546" s="55"/>
      <c r="QOH546" s="55"/>
      <c r="QOI546" s="55"/>
      <c r="QOJ546" s="55"/>
      <c r="QOK546" s="55"/>
      <c r="QOL546" s="55"/>
      <c r="QOM546" s="55"/>
      <c r="QON546" s="55"/>
      <c r="QOO546" s="55"/>
      <c r="QOP546" s="55"/>
      <c r="QOQ546" s="55"/>
      <c r="QOR546" s="55"/>
      <c r="QOS546" s="55"/>
      <c r="QOT546" s="55"/>
      <c r="QOU546" s="55"/>
      <c r="QOV546" s="55"/>
      <c r="QOW546" s="55"/>
      <c r="QOX546" s="55"/>
      <c r="QOY546" s="55"/>
      <c r="QOZ546" s="55"/>
      <c r="QPA546" s="55"/>
      <c r="QPB546" s="55"/>
      <c r="QPC546" s="55"/>
      <c r="QPD546" s="55"/>
      <c r="QPE546" s="55"/>
      <c r="QPF546" s="55"/>
      <c r="QPG546" s="55"/>
      <c r="QPH546" s="55"/>
      <c r="QPI546" s="55"/>
      <c r="QPJ546" s="55"/>
      <c r="QPK546" s="55"/>
      <c r="QPL546" s="55"/>
      <c r="QPM546" s="55"/>
      <c r="QPN546" s="55"/>
      <c r="QPO546" s="55"/>
      <c r="QPP546" s="55"/>
      <c r="QPQ546" s="55"/>
      <c r="QPR546" s="55"/>
      <c r="QPS546" s="55"/>
      <c r="QPT546" s="55"/>
      <c r="QPU546" s="55"/>
      <c r="QPV546" s="55"/>
      <c r="QPW546" s="55"/>
      <c r="QPX546" s="55"/>
      <c r="QPY546" s="55"/>
      <c r="QPZ546" s="55"/>
      <c r="QQA546" s="55"/>
      <c r="QQB546" s="55"/>
      <c r="QQC546" s="55"/>
      <c r="QQD546" s="55"/>
      <c r="QQE546" s="55"/>
      <c r="QQF546" s="55"/>
      <c r="QQG546" s="55"/>
      <c r="QQH546" s="55"/>
      <c r="QQI546" s="55"/>
      <c r="QQJ546" s="55"/>
      <c r="QQK546" s="55"/>
      <c r="QQL546" s="55"/>
      <c r="QQM546" s="55"/>
      <c r="QQN546" s="55"/>
      <c r="QQO546" s="55"/>
      <c r="QQP546" s="55"/>
      <c r="QQQ546" s="55"/>
      <c r="QQR546" s="55"/>
      <c r="QQS546" s="55"/>
      <c r="QQT546" s="55"/>
      <c r="QQU546" s="55"/>
      <c r="QQV546" s="55"/>
      <c r="QQW546" s="55"/>
      <c r="QQX546" s="55"/>
      <c r="QQY546" s="55"/>
      <c r="QQZ546" s="55"/>
      <c r="QRA546" s="55"/>
      <c r="QRB546" s="55"/>
      <c r="QRC546" s="55"/>
      <c r="QRD546" s="55"/>
      <c r="QRE546" s="55"/>
      <c r="QRF546" s="55"/>
      <c r="QRG546" s="55"/>
      <c r="QRH546" s="55"/>
      <c r="QRI546" s="55"/>
      <c r="QRJ546" s="55"/>
      <c r="QRK546" s="55"/>
      <c r="QRL546" s="55"/>
      <c r="QRM546" s="55"/>
      <c r="QRN546" s="55"/>
      <c r="QRO546" s="55"/>
      <c r="QRP546" s="55"/>
      <c r="QRQ546" s="55"/>
      <c r="QRR546" s="55"/>
      <c r="QRS546" s="55"/>
      <c r="QRT546" s="55"/>
      <c r="QRU546" s="55"/>
      <c r="QRV546" s="55"/>
      <c r="QRW546" s="55"/>
      <c r="QRX546" s="55"/>
      <c r="QRY546" s="55"/>
      <c r="QRZ546" s="55"/>
      <c r="QSA546" s="55"/>
      <c r="QSB546" s="55"/>
      <c r="QSC546" s="55"/>
      <c r="QSD546" s="55"/>
      <c r="QSE546" s="55"/>
      <c r="QSF546" s="55"/>
      <c r="QSG546" s="55"/>
      <c r="QSH546" s="55"/>
      <c r="QSI546" s="55"/>
      <c r="QSJ546" s="55"/>
      <c r="QSK546" s="55"/>
      <c r="QSL546" s="55"/>
      <c r="QSM546" s="55"/>
      <c r="QSN546" s="55"/>
      <c r="QSO546" s="55"/>
      <c r="QSP546" s="55"/>
      <c r="QSQ546" s="55"/>
      <c r="QSR546" s="55"/>
      <c r="QSS546" s="55"/>
      <c r="QST546" s="55"/>
      <c r="QSU546" s="55"/>
      <c r="QSV546" s="55"/>
      <c r="QSW546" s="55"/>
      <c r="QSX546" s="55"/>
      <c r="QSY546" s="55"/>
      <c r="QSZ546" s="55"/>
      <c r="QTA546" s="55"/>
      <c r="QTB546" s="55"/>
      <c r="QTC546" s="55"/>
      <c r="QTD546" s="55"/>
      <c r="QTE546" s="55"/>
      <c r="QTF546" s="55"/>
      <c r="QTG546" s="55"/>
      <c r="QTH546" s="55"/>
      <c r="QTI546" s="55"/>
      <c r="QTJ546" s="55"/>
      <c r="QTK546" s="55"/>
      <c r="QTL546" s="55"/>
      <c r="QTM546" s="55"/>
      <c r="QTN546" s="55"/>
      <c r="QTO546" s="55"/>
      <c r="QTP546" s="55"/>
      <c r="QTQ546" s="55"/>
      <c r="QTR546" s="55"/>
      <c r="QTS546" s="55"/>
      <c r="QTT546" s="55"/>
      <c r="QTU546" s="55"/>
      <c r="QTV546" s="55"/>
      <c r="QTW546" s="55"/>
      <c r="QTX546" s="55"/>
      <c r="QTY546" s="55"/>
      <c r="QTZ546" s="55"/>
      <c r="QUA546" s="55"/>
      <c r="QUB546" s="55"/>
      <c r="QUC546" s="55"/>
      <c r="QUD546" s="55"/>
      <c r="QUE546" s="55"/>
      <c r="QUF546" s="55"/>
      <c r="QUG546" s="55"/>
      <c r="QUH546" s="55"/>
      <c r="QUI546" s="55"/>
      <c r="QUJ546" s="55"/>
      <c r="QUK546" s="55"/>
      <c r="QUL546" s="55"/>
      <c r="QUM546" s="55"/>
      <c r="QUN546" s="55"/>
      <c r="QUO546" s="55"/>
      <c r="QUP546" s="55"/>
      <c r="QUQ546" s="55"/>
      <c r="QUR546" s="55"/>
      <c r="QUS546" s="55"/>
      <c r="QUT546" s="55"/>
      <c r="QUU546" s="55"/>
      <c r="QUV546" s="55"/>
      <c r="QUW546" s="55"/>
      <c r="QUX546" s="55"/>
      <c r="QUY546" s="55"/>
      <c r="QUZ546" s="55"/>
      <c r="QVA546" s="55"/>
      <c r="QVB546" s="55"/>
      <c r="QVC546" s="55"/>
      <c r="QVD546" s="55"/>
      <c r="QVE546" s="55"/>
      <c r="QVF546" s="55"/>
      <c r="QVG546" s="55"/>
      <c r="QVH546" s="55"/>
      <c r="QVI546" s="55"/>
      <c r="QVJ546" s="55"/>
      <c r="QVK546" s="55"/>
      <c r="QVL546" s="55"/>
      <c r="QVM546" s="55"/>
      <c r="QVN546" s="55"/>
      <c r="QVO546" s="55"/>
      <c r="QVP546" s="55"/>
      <c r="QVQ546" s="55"/>
      <c r="QVR546" s="55"/>
      <c r="QVS546" s="55"/>
      <c r="QVT546" s="55"/>
      <c r="QVU546" s="55"/>
      <c r="QVV546" s="55"/>
      <c r="QVW546" s="55"/>
      <c r="QVX546" s="55"/>
      <c r="QVY546" s="55"/>
      <c r="QVZ546" s="55"/>
      <c r="QWA546" s="55"/>
      <c r="QWB546" s="55"/>
      <c r="QWC546" s="55"/>
      <c r="QWD546" s="55"/>
      <c r="QWE546" s="55"/>
      <c r="QWF546" s="55"/>
      <c r="QWG546" s="55"/>
      <c r="QWH546" s="55"/>
      <c r="QWI546" s="55"/>
      <c r="QWJ546" s="55"/>
      <c r="QWK546" s="55"/>
      <c r="QWL546" s="55"/>
      <c r="QWM546" s="55"/>
      <c r="QWN546" s="55"/>
      <c r="QWO546" s="55"/>
      <c r="QWP546" s="55"/>
      <c r="QWQ546" s="55"/>
      <c r="QWR546" s="55"/>
      <c r="QWS546" s="55"/>
      <c r="QWT546" s="55"/>
      <c r="QWU546" s="55"/>
      <c r="QWV546" s="55"/>
      <c r="QWW546" s="55"/>
      <c r="QWX546" s="55"/>
      <c r="QWY546" s="55"/>
      <c r="QWZ546" s="55"/>
      <c r="QXA546" s="55"/>
      <c r="QXB546" s="55"/>
      <c r="QXC546" s="55"/>
      <c r="QXD546" s="55"/>
      <c r="QXE546" s="55"/>
      <c r="QXF546" s="55"/>
      <c r="QXG546" s="55"/>
      <c r="QXH546" s="55"/>
      <c r="QXI546" s="55"/>
      <c r="QXJ546" s="55"/>
      <c r="QXK546" s="55"/>
      <c r="QXL546" s="55"/>
      <c r="QXM546" s="55"/>
      <c r="QXN546" s="55"/>
      <c r="QXO546" s="55"/>
      <c r="QXP546" s="55"/>
      <c r="QXQ546" s="55"/>
      <c r="QXR546" s="55"/>
      <c r="QXS546" s="55"/>
      <c r="QXT546" s="55"/>
      <c r="QXU546" s="55"/>
      <c r="QXV546" s="55"/>
      <c r="QXW546" s="55"/>
      <c r="QXX546" s="55"/>
      <c r="QXY546" s="55"/>
      <c r="QXZ546" s="55"/>
      <c r="QYA546" s="55"/>
      <c r="QYB546" s="55"/>
      <c r="QYC546" s="55"/>
      <c r="QYD546" s="55"/>
      <c r="QYE546" s="55"/>
      <c r="QYF546" s="55"/>
      <c r="QYG546" s="55"/>
      <c r="QYH546" s="55"/>
      <c r="QYI546" s="55"/>
      <c r="QYJ546" s="55"/>
      <c r="QYK546" s="55"/>
      <c r="QYL546" s="55"/>
      <c r="QYM546" s="55"/>
      <c r="QYN546" s="55"/>
      <c r="QYO546" s="55"/>
      <c r="QYP546" s="55"/>
      <c r="QYQ546" s="55"/>
      <c r="QYR546" s="55"/>
      <c r="QYS546" s="55"/>
      <c r="QYT546" s="55"/>
      <c r="QYU546" s="55"/>
      <c r="QYV546" s="55"/>
      <c r="QYW546" s="55"/>
      <c r="QYX546" s="55"/>
      <c r="QYY546" s="55"/>
      <c r="QYZ546" s="55"/>
      <c r="QZA546" s="55"/>
      <c r="QZB546" s="55"/>
      <c r="QZC546" s="55"/>
      <c r="QZD546" s="55"/>
      <c r="QZE546" s="55"/>
      <c r="QZF546" s="55"/>
      <c r="QZG546" s="55"/>
      <c r="QZH546" s="55"/>
      <c r="QZI546" s="55"/>
      <c r="QZJ546" s="55"/>
      <c r="QZK546" s="55"/>
      <c r="QZL546" s="55"/>
      <c r="QZM546" s="55"/>
      <c r="QZN546" s="55"/>
      <c r="QZO546" s="55"/>
      <c r="QZP546" s="55"/>
      <c r="QZQ546" s="55"/>
      <c r="QZR546" s="55"/>
      <c r="QZS546" s="55"/>
      <c r="QZT546" s="55"/>
      <c r="QZU546" s="55"/>
      <c r="QZV546" s="55"/>
      <c r="QZW546" s="55"/>
      <c r="QZX546" s="55"/>
      <c r="QZY546" s="55"/>
      <c r="QZZ546" s="55"/>
      <c r="RAA546" s="55"/>
      <c r="RAB546" s="55"/>
      <c r="RAC546" s="55"/>
      <c r="RAD546" s="55"/>
      <c r="RAE546" s="55"/>
      <c r="RAF546" s="55"/>
      <c r="RAG546" s="55"/>
      <c r="RAH546" s="55"/>
      <c r="RAI546" s="55"/>
      <c r="RAJ546" s="55"/>
      <c r="RAK546" s="55"/>
      <c r="RAL546" s="55"/>
      <c r="RAM546" s="55"/>
      <c r="RAN546" s="55"/>
      <c r="RAO546" s="55"/>
      <c r="RAP546" s="55"/>
      <c r="RAQ546" s="55"/>
      <c r="RAR546" s="55"/>
      <c r="RAS546" s="55"/>
      <c r="RAT546" s="55"/>
      <c r="RAU546" s="55"/>
      <c r="RAV546" s="55"/>
      <c r="RAW546" s="55"/>
      <c r="RAX546" s="55"/>
      <c r="RAY546" s="55"/>
      <c r="RAZ546" s="55"/>
      <c r="RBA546" s="55"/>
      <c r="RBB546" s="55"/>
      <c r="RBC546" s="55"/>
      <c r="RBD546" s="55"/>
      <c r="RBE546" s="55"/>
      <c r="RBF546" s="55"/>
      <c r="RBG546" s="55"/>
      <c r="RBH546" s="55"/>
      <c r="RBI546" s="55"/>
      <c r="RBJ546" s="55"/>
      <c r="RBK546" s="55"/>
      <c r="RBL546" s="55"/>
      <c r="RBM546" s="55"/>
      <c r="RBN546" s="55"/>
      <c r="RBO546" s="55"/>
      <c r="RBP546" s="55"/>
      <c r="RBQ546" s="55"/>
      <c r="RBR546" s="55"/>
      <c r="RBS546" s="55"/>
      <c r="RBT546" s="55"/>
      <c r="RBU546" s="55"/>
      <c r="RBV546" s="55"/>
      <c r="RBW546" s="55"/>
      <c r="RBX546" s="55"/>
      <c r="RBY546" s="55"/>
      <c r="RBZ546" s="55"/>
      <c r="RCA546" s="55"/>
      <c r="RCB546" s="55"/>
      <c r="RCC546" s="55"/>
      <c r="RCD546" s="55"/>
      <c r="RCE546" s="55"/>
      <c r="RCF546" s="55"/>
      <c r="RCG546" s="55"/>
      <c r="RCH546" s="55"/>
      <c r="RCI546" s="55"/>
      <c r="RCJ546" s="55"/>
      <c r="RCK546" s="55"/>
      <c r="RCL546" s="55"/>
      <c r="RCM546" s="55"/>
      <c r="RCN546" s="55"/>
      <c r="RCO546" s="55"/>
      <c r="RCP546" s="55"/>
      <c r="RCQ546" s="55"/>
      <c r="RCR546" s="55"/>
      <c r="RCS546" s="55"/>
      <c r="RCT546" s="55"/>
      <c r="RCU546" s="55"/>
      <c r="RCV546" s="55"/>
      <c r="RCW546" s="55"/>
      <c r="RCX546" s="55"/>
      <c r="RCY546" s="55"/>
      <c r="RCZ546" s="55"/>
      <c r="RDA546" s="55"/>
      <c r="RDB546" s="55"/>
      <c r="RDC546" s="55"/>
      <c r="RDD546" s="55"/>
      <c r="RDE546" s="55"/>
      <c r="RDF546" s="55"/>
      <c r="RDG546" s="55"/>
      <c r="RDH546" s="55"/>
      <c r="RDI546" s="55"/>
      <c r="RDJ546" s="55"/>
      <c r="RDK546" s="55"/>
      <c r="RDL546" s="55"/>
      <c r="RDM546" s="55"/>
      <c r="RDN546" s="55"/>
      <c r="RDO546" s="55"/>
      <c r="RDP546" s="55"/>
      <c r="RDQ546" s="55"/>
      <c r="RDR546" s="55"/>
      <c r="RDS546" s="55"/>
      <c r="RDT546" s="55"/>
      <c r="RDU546" s="55"/>
      <c r="RDV546" s="55"/>
      <c r="RDW546" s="55"/>
      <c r="RDX546" s="55"/>
      <c r="RDY546" s="55"/>
      <c r="RDZ546" s="55"/>
      <c r="REA546" s="55"/>
      <c r="REB546" s="55"/>
      <c r="REC546" s="55"/>
      <c r="RED546" s="55"/>
      <c r="REE546" s="55"/>
      <c r="REF546" s="55"/>
      <c r="REG546" s="55"/>
      <c r="REH546" s="55"/>
      <c r="REI546" s="55"/>
      <c r="REJ546" s="55"/>
      <c r="REK546" s="55"/>
      <c r="REL546" s="55"/>
      <c r="REM546" s="55"/>
      <c r="REN546" s="55"/>
      <c r="REO546" s="55"/>
      <c r="REP546" s="55"/>
      <c r="REQ546" s="55"/>
      <c r="RER546" s="55"/>
      <c r="RES546" s="55"/>
      <c r="RET546" s="55"/>
      <c r="REU546" s="55"/>
      <c r="REV546" s="55"/>
      <c r="REW546" s="55"/>
      <c r="REX546" s="55"/>
      <c r="REY546" s="55"/>
      <c r="REZ546" s="55"/>
      <c r="RFA546" s="55"/>
      <c r="RFB546" s="55"/>
      <c r="RFC546" s="55"/>
      <c r="RFD546" s="55"/>
      <c r="RFE546" s="55"/>
      <c r="RFF546" s="55"/>
      <c r="RFG546" s="55"/>
      <c r="RFH546" s="55"/>
      <c r="RFI546" s="55"/>
      <c r="RFJ546" s="55"/>
      <c r="RFK546" s="55"/>
      <c r="RFL546" s="55"/>
      <c r="RFM546" s="55"/>
      <c r="RFN546" s="55"/>
      <c r="RFO546" s="55"/>
      <c r="RFP546" s="55"/>
      <c r="RFQ546" s="55"/>
      <c r="RFR546" s="55"/>
      <c r="RFS546" s="55"/>
      <c r="RFT546" s="55"/>
      <c r="RFU546" s="55"/>
      <c r="RFV546" s="55"/>
      <c r="RFW546" s="55"/>
      <c r="RFX546" s="55"/>
      <c r="RFY546" s="55"/>
      <c r="RFZ546" s="55"/>
      <c r="RGA546" s="55"/>
      <c r="RGB546" s="55"/>
      <c r="RGC546" s="55"/>
      <c r="RGD546" s="55"/>
      <c r="RGE546" s="55"/>
      <c r="RGF546" s="55"/>
      <c r="RGG546" s="55"/>
      <c r="RGH546" s="55"/>
      <c r="RGI546" s="55"/>
      <c r="RGJ546" s="55"/>
      <c r="RGK546" s="55"/>
      <c r="RGL546" s="55"/>
      <c r="RGM546" s="55"/>
      <c r="RGN546" s="55"/>
      <c r="RGO546" s="55"/>
      <c r="RGP546" s="55"/>
      <c r="RGQ546" s="55"/>
      <c r="RGR546" s="55"/>
      <c r="RGS546" s="55"/>
      <c r="RGT546" s="55"/>
      <c r="RGU546" s="55"/>
      <c r="RGV546" s="55"/>
      <c r="RGW546" s="55"/>
      <c r="RGX546" s="55"/>
      <c r="RGY546" s="55"/>
      <c r="RGZ546" s="55"/>
      <c r="RHA546" s="55"/>
      <c r="RHB546" s="55"/>
      <c r="RHC546" s="55"/>
      <c r="RHD546" s="55"/>
      <c r="RHE546" s="55"/>
      <c r="RHF546" s="55"/>
      <c r="RHG546" s="55"/>
      <c r="RHH546" s="55"/>
      <c r="RHI546" s="55"/>
      <c r="RHJ546" s="55"/>
      <c r="RHK546" s="55"/>
      <c r="RHL546" s="55"/>
      <c r="RHM546" s="55"/>
      <c r="RHN546" s="55"/>
      <c r="RHO546" s="55"/>
      <c r="RHP546" s="55"/>
      <c r="RHQ546" s="55"/>
      <c r="RHR546" s="55"/>
      <c r="RHS546" s="55"/>
      <c r="RHT546" s="55"/>
      <c r="RHU546" s="55"/>
      <c r="RHV546" s="55"/>
      <c r="RHW546" s="55"/>
      <c r="RHX546" s="55"/>
      <c r="RHY546" s="55"/>
      <c r="RHZ546" s="55"/>
      <c r="RIA546" s="55"/>
      <c r="RIB546" s="55"/>
      <c r="RIC546" s="55"/>
      <c r="RID546" s="55"/>
      <c r="RIE546" s="55"/>
      <c r="RIF546" s="55"/>
      <c r="RIG546" s="55"/>
      <c r="RIH546" s="55"/>
      <c r="RII546" s="55"/>
      <c r="RIJ546" s="55"/>
      <c r="RIK546" s="55"/>
      <c r="RIL546" s="55"/>
      <c r="RIM546" s="55"/>
      <c r="RIN546" s="55"/>
      <c r="RIO546" s="55"/>
      <c r="RIP546" s="55"/>
      <c r="RIQ546" s="55"/>
      <c r="RIR546" s="55"/>
      <c r="RIS546" s="55"/>
      <c r="RIT546" s="55"/>
      <c r="RIU546" s="55"/>
      <c r="RIV546" s="55"/>
      <c r="RIW546" s="55"/>
      <c r="RIX546" s="55"/>
      <c r="RIY546" s="55"/>
      <c r="RIZ546" s="55"/>
      <c r="RJA546" s="55"/>
      <c r="RJB546" s="55"/>
      <c r="RJC546" s="55"/>
      <c r="RJD546" s="55"/>
      <c r="RJE546" s="55"/>
      <c r="RJF546" s="55"/>
      <c r="RJG546" s="55"/>
      <c r="RJH546" s="55"/>
      <c r="RJI546" s="55"/>
      <c r="RJJ546" s="55"/>
      <c r="RJK546" s="55"/>
      <c r="RJL546" s="55"/>
      <c r="RJM546" s="55"/>
      <c r="RJN546" s="55"/>
      <c r="RJO546" s="55"/>
      <c r="RJP546" s="55"/>
      <c r="RJQ546" s="55"/>
      <c r="RJR546" s="55"/>
      <c r="RJS546" s="55"/>
      <c r="RJT546" s="55"/>
      <c r="RJU546" s="55"/>
      <c r="RJV546" s="55"/>
      <c r="RJW546" s="55"/>
      <c r="RJX546" s="55"/>
      <c r="RJY546" s="55"/>
      <c r="RJZ546" s="55"/>
      <c r="RKA546" s="55"/>
      <c r="RKB546" s="55"/>
      <c r="RKC546" s="55"/>
      <c r="RKD546" s="55"/>
      <c r="RKE546" s="55"/>
      <c r="RKF546" s="55"/>
      <c r="RKG546" s="55"/>
      <c r="RKH546" s="55"/>
      <c r="RKI546" s="55"/>
      <c r="RKJ546" s="55"/>
      <c r="RKK546" s="55"/>
      <c r="RKL546" s="55"/>
      <c r="RKM546" s="55"/>
      <c r="RKN546" s="55"/>
      <c r="RKO546" s="55"/>
      <c r="RKP546" s="55"/>
      <c r="RKQ546" s="55"/>
      <c r="RKR546" s="55"/>
      <c r="RKS546" s="55"/>
      <c r="RKT546" s="55"/>
      <c r="RKU546" s="55"/>
      <c r="RKV546" s="55"/>
      <c r="RKW546" s="55"/>
      <c r="RKX546" s="55"/>
      <c r="RKY546" s="55"/>
      <c r="RKZ546" s="55"/>
      <c r="RLA546" s="55"/>
      <c r="RLB546" s="55"/>
      <c r="RLC546" s="55"/>
      <c r="RLD546" s="55"/>
      <c r="RLE546" s="55"/>
      <c r="RLF546" s="55"/>
      <c r="RLG546" s="55"/>
      <c r="RLH546" s="55"/>
      <c r="RLI546" s="55"/>
      <c r="RLJ546" s="55"/>
      <c r="RLK546" s="55"/>
      <c r="RLL546" s="55"/>
      <c r="RLM546" s="55"/>
      <c r="RLN546" s="55"/>
      <c r="RLO546" s="55"/>
      <c r="RLP546" s="55"/>
      <c r="RLQ546" s="55"/>
      <c r="RLR546" s="55"/>
      <c r="RLS546" s="55"/>
      <c r="RLT546" s="55"/>
      <c r="RLU546" s="55"/>
      <c r="RLV546" s="55"/>
      <c r="RLW546" s="55"/>
      <c r="RLX546" s="55"/>
      <c r="RLY546" s="55"/>
      <c r="RLZ546" s="55"/>
      <c r="RMA546" s="55"/>
      <c r="RMB546" s="55"/>
      <c r="RMC546" s="55"/>
      <c r="RMD546" s="55"/>
      <c r="RME546" s="55"/>
      <c r="RMF546" s="55"/>
      <c r="RMG546" s="55"/>
      <c r="RMH546" s="55"/>
      <c r="RMI546" s="55"/>
      <c r="RMJ546" s="55"/>
      <c r="RMK546" s="55"/>
      <c r="RML546" s="55"/>
      <c r="RMM546" s="55"/>
      <c r="RMN546" s="55"/>
      <c r="RMO546" s="55"/>
      <c r="RMP546" s="55"/>
      <c r="RMQ546" s="55"/>
      <c r="RMR546" s="55"/>
      <c r="RMS546" s="55"/>
      <c r="RMT546" s="55"/>
      <c r="RMU546" s="55"/>
      <c r="RMV546" s="55"/>
      <c r="RMW546" s="55"/>
      <c r="RMX546" s="55"/>
      <c r="RMY546" s="55"/>
      <c r="RMZ546" s="55"/>
      <c r="RNA546" s="55"/>
      <c r="RNB546" s="55"/>
      <c r="RNC546" s="55"/>
      <c r="RND546" s="55"/>
      <c r="RNE546" s="55"/>
      <c r="RNF546" s="55"/>
      <c r="RNG546" s="55"/>
      <c r="RNH546" s="55"/>
      <c r="RNI546" s="55"/>
      <c r="RNJ546" s="55"/>
      <c r="RNK546" s="55"/>
      <c r="RNL546" s="55"/>
      <c r="RNM546" s="55"/>
      <c r="RNN546" s="55"/>
      <c r="RNO546" s="55"/>
      <c r="RNP546" s="55"/>
      <c r="RNQ546" s="55"/>
      <c r="RNR546" s="55"/>
      <c r="RNS546" s="55"/>
      <c r="RNT546" s="55"/>
      <c r="RNU546" s="55"/>
      <c r="RNV546" s="55"/>
      <c r="RNW546" s="55"/>
      <c r="RNX546" s="55"/>
      <c r="RNY546" s="55"/>
      <c r="RNZ546" s="55"/>
      <c r="ROA546" s="55"/>
      <c r="ROB546" s="55"/>
      <c r="ROC546" s="55"/>
      <c r="ROD546" s="55"/>
      <c r="ROE546" s="55"/>
      <c r="ROF546" s="55"/>
      <c r="ROG546" s="55"/>
      <c r="ROH546" s="55"/>
      <c r="ROI546" s="55"/>
      <c r="ROJ546" s="55"/>
      <c r="ROK546" s="55"/>
      <c r="ROL546" s="55"/>
      <c r="ROM546" s="55"/>
      <c r="RON546" s="55"/>
      <c r="ROO546" s="55"/>
      <c r="ROP546" s="55"/>
      <c r="ROQ546" s="55"/>
      <c r="ROR546" s="55"/>
      <c r="ROS546" s="55"/>
      <c r="ROT546" s="55"/>
      <c r="ROU546" s="55"/>
      <c r="ROV546" s="55"/>
      <c r="ROW546" s="55"/>
      <c r="ROX546" s="55"/>
      <c r="ROY546" s="55"/>
      <c r="ROZ546" s="55"/>
      <c r="RPA546" s="55"/>
      <c r="RPB546" s="55"/>
      <c r="RPC546" s="55"/>
      <c r="RPD546" s="55"/>
      <c r="RPE546" s="55"/>
      <c r="RPF546" s="55"/>
      <c r="RPG546" s="55"/>
      <c r="RPH546" s="55"/>
      <c r="RPI546" s="55"/>
      <c r="RPJ546" s="55"/>
      <c r="RPK546" s="55"/>
      <c r="RPL546" s="55"/>
      <c r="RPM546" s="55"/>
      <c r="RPN546" s="55"/>
      <c r="RPO546" s="55"/>
      <c r="RPP546" s="55"/>
      <c r="RPQ546" s="55"/>
      <c r="RPR546" s="55"/>
      <c r="RPS546" s="55"/>
      <c r="RPT546" s="55"/>
      <c r="RPU546" s="55"/>
      <c r="RPV546" s="55"/>
      <c r="RPW546" s="55"/>
      <c r="RPX546" s="55"/>
      <c r="RPY546" s="55"/>
      <c r="RPZ546" s="55"/>
      <c r="RQA546" s="55"/>
      <c r="RQB546" s="55"/>
      <c r="RQC546" s="55"/>
      <c r="RQD546" s="55"/>
      <c r="RQE546" s="55"/>
      <c r="RQF546" s="55"/>
      <c r="RQG546" s="55"/>
      <c r="RQH546" s="55"/>
      <c r="RQI546" s="55"/>
      <c r="RQJ546" s="55"/>
      <c r="RQK546" s="55"/>
      <c r="RQL546" s="55"/>
      <c r="RQM546" s="55"/>
      <c r="RQN546" s="55"/>
      <c r="RQO546" s="55"/>
      <c r="RQP546" s="55"/>
      <c r="RQQ546" s="55"/>
      <c r="RQR546" s="55"/>
      <c r="RQS546" s="55"/>
      <c r="RQT546" s="55"/>
      <c r="RQU546" s="55"/>
      <c r="RQV546" s="55"/>
      <c r="RQW546" s="55"/>
      <c r="RQX546" s="55"/>
      <c r="RQY546" s="55"/>
      <c r="RQZ546" s="55"/>
      <c r="RRA546" s="55"/>
      <c r="RRB546" s="55"/>
      <c r="RRC546" s="55"/>
      <c r="RRD546" s="55"/>
      <c r="RRE546" s="55"/>
      <c r="RRF546" s="55"/>
      <c r="RRG546" s="55"/>
      <c r="RRH546" s="55"/>
      <c r="RRI546" s="55"/>
      <c r="RRJ546" s="55"/>
      <c r="RRK546" s="55"/>
      <c r="RRL546" s="55"/>
      <c r="RRM546" s="55"/>
      <c r="RRN546" s="55"/>
      <c r="RRO546" s="55"/>
      <c r="RRP546" s="55"/>
      <c r="RRQ546" s="55"/>
      <c r="RRR546" s="55"/>
      <c r="RRS546" s="55"/>
      <c r="RRT546" s="55"/>
      <c r="RRU546" s="55"/>
      <c r="RRV546" s="55"/>
      <c r="RRW546" s="55"/>
      <c r="RRX546" s="55"/>
      <c r="RRY546" s="55"/>
      <c r="RRZ546" s="55"/>
      <c r="RSA546" s="55"/>
      <c r="RSB546" s="55"/>
      <c r="RSC546" s="55"/>
      <c r="RSD546" s="55"/>
      <c r="RSE546" s="55"/>
      <c r="RSF546" s="55"/>
      <c r="RSG546" s="55"/>
      <c r="RSH546" s="55"/>
      <c r="RSI546" s="55"/>
      <c r="RSJ546" s="55"/>
      <c r="RSK546" s="55"/>
      <c r="RSL546" s="55"/>
      <c r="RSM546" s="55"/>
      <c r="RSN546" s="55"/>
      <c r="RSO546" s="55"/>
      <c r="RSP546" s="55"/>
      <c r="RSQ546" s="55"/>
      <c r="RSR546" s="55"/>
      <c r="RSS546" s="55"/>
      <c r="RST546" s="55"/>
      <c r="RSU546" s="55"/>
      <c r="RSV546" s="55"/>
      <c r="RSW546" s="55"/>
      <c r="RSX546" s="55"/>
      <c r="RSY546" s="55"/>
      <c r="RSZ546" s="55"/>
      <c r="RTA546" s="55"/>
      <c r="RTB546" s="55"/>
      <c r="RTC546" s="55"/>
      <c r="RTD546" s="55"/>
      <c r="RTE546" s="55"/>
      <c r="RTF546" s="55"/>
      <c r="RTG546" s="55"/>
      <c r="RTH546" s="55"/>
      <c r="RTI546" s="55"/>
      <c r="RTJ546" s="55"/>
      <c r="RTK546" s="55"/>
      <c r="RTL546" s="55"/>
      <c r="RTM546" s="55"/>
      <c r="RTN546" s="55"/>
      <c r="RTO546" s="55"/>
      <c r="RTP546" s="55"/>
      <c r="RTQ546" s="55"/>
      <c r="RTR546" s="55"/>
      <c r="RTS546" s="55"/>
      <c r="RTT546" s="55"/>
      <c r="RTU546" s="55"/>
      <c r="RTV546" s="55"/>
      <c r="RTW546" s="55"/>
      <c r="RTX546" s="55"/>
      <c r="RTY546" s="55"/>
      <c r="RTZ546" s="55"/>
      <c r="RUA546" s="55"/>
      <c r="RUB546" s="55"/>
      <c r="RUC546" s="55"/>
      <c r="RUD546" s="55"/>
      <c r="RUE546" s="55"/>
      <c r="RUF546" s="55"/>
      <c r="RUG546" s="55"/>
      <c r="RUH546" s="55"/>
      <c r="RUI546" s="55"/>
      <c r="RUJ546" s="55"/>
      <c r="RUK546" s="55"/>
      <c r="RUL546" s="55"/>
      <c r="RUM546" s="55"/>
      <c r="RUN546" s="55"/>
      <c r="RUO546" s="55"/>
      <c r="RUP546" s="55"/>
      <c r="RUQ546" s="55"/>
      <c r="RUR546" s="55"/>
      <c r="RUS546" s="55"/>
      <c r="RUT546" s="55"/>
      <c r="RUU546" s="55"/>
      <c r="RUV546" s="55"/>
      <c r="RUW546" s="55"/>
      <c r="RUX546" s="55"/>
      <c r="RUY546" s="55"/>
      <c r="RUZ546" s="55"/>
      <c r="RVA546" s="55"/>
      <c r="RVB546" s="55"/>
      <c r="RVC546" s="55"/>
      <c r="RVD546" s="55"/>
      <c r="RVE546" s="55"/>
      <c r="RVF546" s="55"/>
      <c r="RVG546" s="55"/>
      <c r="RVH546" s="55"/>
      <c r="RVI546" s="55"/>
      <c r="RVJ546" s="55"/>
      <c r="RVK546" s="55"/>
      <c r="RVL546" s="55"/>
      <c r="RVM546" s="55"/>
      <c r="RVN546" s="55"/>
      <c r="RVO546" s="55"/>
      <c r="RVP546" s="55"/>
      <c r="RVQ546" s="55"/>
      <c r="RVR546" s="55"/>
      <c r="RVS546" s="55"/>
      <c r="RVT546" s="55"/>
      <c r="RVU546" s="55"/>
      <c r="RVV546" s="55"/>
      <c r="RVW546" s="55"/>
      <c r="RVX546" s="55"/>
      <c r="RVY546" s="55"/>
      <c r="RVZ546" s="55"/>
      <c r="RWA546" s="55"/>
      <c r="RWB546" s="55"/>
      <c r="RWC546" s="55"/>
      <c r="RWD546" s="55"/>
      <c r="RWE546" s="55"/>
      <c r="RWF546" s="55"/>
      <c r="RWG546" s="55"/>
      <c r="RWH546" s="55"/>
      <c r="RWI546" s="55"/>
      <c r="RWJ546" s="55"/>
      <c r="RWK546" s="55"/>
      <c r="RWL546" s="55"/>
      <c r="RWM546" s="55"/>
      <c r="RWN546" s="55"/>
      <c r="RWO546" s="55"/>
      <c r="RWP546" s="55"/>
      <c r="RWQ546" s="55"/>
      <c r="RWR546" s="55"/>
      <c r="RWS546" s="55"/>
      <c r="RWT546" s="55"/>
      <c r="RWU546" s="55"/>
      <c r="RWV546" s="55"/>
      <c r="RWW546" s="55"/>
      <c r="RWX546" s="55"/>
      <c r="RWY546" s="55"/>
      <c r="RWZ546" s="55"/>
      <c r="RXA546" s="55"/>
      <c r="RXB546" s="55"/>
      <c r="RXC546" s="55"/>
      <c r="RXD546" s="55"/>
      <c r="RXE546" s="55"/>
      <c r="RXF546" s="55"/>
      <c r="RXG546" s="55"/>
      <c r="RXH546" s="55"/>
      <c r="RXI546" s="55"/>
      <c r="RXJ546" s="55"/>
      <c r="RXK546" s="55"/>
      <c r="RXL546" s="55"/>
      <c r="RXM546" s="55"/>
      <c r="RXN546" s="55"/>
      <c r="RXO546" s="55"/>
      <c r="RXP546" s="55"/>
      <c r="RXQ546" s="55"/>
      <c r="RXR546" s="55"/>
      <c r="RXS546" s="55"/>
      <c r="RXT546" s="55"/>
      <c r="RXU546" s="55"/>
      <c r="RXV546" s="55"/>
      <c r="RXW546" s="55"/>
      <c r="RXX546" s="55"/>
      <c r="RXY546" s="55"/>
      <c r="RXZ546" s="55"/>
      <c r="RYA546" s="55"/>
      <c r="RYB546" s="55"/>
      <c r="RYC546" s="55"/>
      <c r="RYD546" s="55"/>
      <c r="RYE546" s="55"/>
      <c r="RYF546" s="55"/>
      <c r="RYG546" s="55"/>
      <c r="RYH546" s="55"/>
      <c r="RYI546" s="55"/>
      <c r="RYJ546" s="55"/>
      <c r="RYK546" s="55"/>
      <c r="RYL546" s="55"/>
      <c r="RYM546" s="55"/>
      <c r="RYN546" s="55"/>
      <c r="RYO546" s="55"/>
      <c r="RYP546" s="55"/>
      <c r="RYQ546" s="55"/>
      <c r="RYR546" s="55"/>
      <c r="RYS546" s="55"/>
      <c r="RYT546" s="55"/>
      <c r="RYU546" s="55"/>
      <c r="RYV546" s="55"/>
      <c r="RYW546" s="55"/>
      <c r="RYX546" s="55"/>
      <c r="RYY546" s="55"/>
      <c r="RYZ546" s="55"/>
      <c r="RZA546" s="55"/>
      <c r="RZB546" s="55"/>
      <c r="RZC546" s="55"/>
      <c r="RZD546" s="55"/>
      <c r="RZE546" s="55"/>
      <c r="RZF546" s="55"/>
      <c r="RZG546" s="55"/>
      <c r="RZH546" s="55"/>
      <c r="RZI546" s="55"/>
      <c r="RZJ546" s="55"/>
      <c r="RZK546" s="55"/>
      <c r="RZL546" s="55"/>
      <c r="RZM546" s="55"/>
      <c r="RZN546" s="55"/>
      <c r="RZO546" s="55"/>
      <c r="RZP546" s="55"/>
      <c r="RZQ546" s="55"/>
      <c r="RZR546" s="55"/>
      <c r="RZS546" s="55"/>
      <c r="RZT546" s="55"/>
      <c r="RZU546" s="55"/>
      <c r="RZV546" s="55"/>
      <c r="RZW546" s="55"/>
      <c r="RZX546" s="55"/>
      <c r="RZY546" s="55"/>
      <c r="RZZ546" s="55"/>
      <c r="SAA546" s="55"/>
      <c r="SAB546" s="55"/>
      <c r="SAC546" s="55"/>
      <c r="SAD546" s="55"/>
      <c r="SAE546" s="55"/>
      <c r="SAF546" s="55"/>
      <c r="SAG546" s="55"/>
      <c r="SAH546" s="55"/>
      <c r="SAI546" s="55"/>
      <c r="SAJ546" s="55"/>
      <c r="SAK546" s="55"/>
      <c r="SAL546" s="55"/>
      <c r="SAM546" s="55"/>
      <c r="SAN546" s="55"/>
      <c r="SAO546" s="55"/>
      <c r="SAP546" s="55"/>
      <c r="SAQ546" s="55"/>
      <c r="SAR546" s="55"/>
      <c r="SAS546" s="55"/>
      <c r="SAT546" s="55"/>
      <c r="SAU546" s="55"/>
      <c r="SAV546" s="55"/>
      <c r="SAW546" s="55"/>
      <c r="SAX546" s="55"/>
      <c r="SAY546" s="55"/>
      <c r="SAZ546" s="55"/>
      <c r="SBA546" s="55"/>
      <c r="SBB546" s="55"/>
      <c r="SBC546" s="55"/>
      <c r="SBD546" s="55"/>
      <c r="SBE546" s="55"/>
      <c r="SBF546" s="55"/>
      <c r="SBG546" s="55"/>
      <c r="SBH546" s="55"/>
      <c r="SBI546" s="55"/>
      <c r="SBJ546" s="55"/>
      <c r="SBK546" s="55"/>
      <c r="SBL546" s="55"/>
      <c r="SBM546" s="55"/>
      <c r="SBN546" s="55"/>
      <c r="SBO546" s="55"/>
      <c r="SBP546" s="55"/>
      <c r="SBQ546" s="55"/>
      <c r="SBR546" s="55"/>
      <c r="SBS546" s="55"/>
      <c r="SBT546" s="55"/>
      <c r="SBU546" s="55"/>
      <c r="SBV546" s="55"/>
      <c r="SBW546" s="55"/>
      <c r="SBX546" s="55"/>
      <c r="SBY546" s="55"/>
      <c r="SBZ546" s="55"/>
      <c r="SCA546" s="55"/>
      <c r="SCB546" s="55"/>
      <c r="SCC546" s="55"/>
      <c r="SCD546" s="55"/>
      <c r="SCE546" s="55"/>
      <c r="SCF546" s="55"/>
      <c r="SCG546" s="55"/>
      <c r="SCH546" s="55"/>
      <c r="SCI546" s="55"/>
      <c r="SCJ546" s="55"/>
      <c r="SCK546" s="55"/>
      <c r="SCL546" s="55"/>
      <c r="SCM546" s="55"/>
      <c r="SCN546" s="55"/>
      <c r="SCO546" s="55"/>
      <c r="SCP546" s="55"/>
      <c r="SCQ546" s="55"/>
      <c r="SCR546" s="55"/>
      <c r="SCS546" s="55"/>
      <c r="SCT546" s="55"/>
      <c r="SCU546" s="55"/>
      <c r="SCV546" s="55"/>
      <c r="SCW546" s="55"/>
      <c r="SCX546" s="55"/>
      <c r="SCY546" s="55"/>
      <c r="SCZ546" s="55"/>
      <c r="SDA546" s="55"/>
      <c r="SDB546" s="55"/>
      <c r="SDC546" s="55"/>
      <c r="SDD546" s="55"/>
      <c r="SDE546" s="55"/>
      <c r="SDF546" s="55"/>
      <c r="SDG546" s="55"/>
      <c r="SDH546" s="55"/>
      <c r="SDI546" s="55"/>
      <c r="SDJ546" s="55"/>
      <c r="SDK546" s="55"/>
      <c r="SDL546" s="55"/>
      <c r="SDM546" s="55"/>
      <c r="SDN546" s="55"/>
      <c r="SDO546" s="55"/>
      <c r="SDP546" s="55"/>
      <c r="SDQ546" s="55"/>
      <c r="SDR546" s="55"/>
      <c r="SDS546" s="55"/>
      <c r="SDT546" s="55"/>
      <c r="SDU546" s="55"/>
      <c r="SDV546" s="55"/>
      <c r="SDW546" s="55"/>
      <c r="SDX546" s="55"/>
      <c r="SDY546" s="55"/>
      <c r="SDZ546" s="55"/>
      <c r="SEA546" s="55"/>
      <c r="SEB546" s="55"/>
      <c r="SEC546" s="55"/>
      <c r="SED546" s="55"/>
      <c r="SEE546" s="55"/>
      <c r="SEF546" s="55"/>
      <c r="SEG546" s="55"/>
      <c r="SEH546" s="55"/>
      <c r="SEI546" s="55"/>
      <c r="SEJ546" s="55"/>
      <c r="SEK546" s="55"/>
      <c r="SEL546" s="55"/>
      <c r="SEM546" s="55"/>
      <c r="SEN546" s="55"/>
      <c r="SEO546" s="55"/>
      <c r="SEP546" s="55"/>
      <c r="SEQ546" s="55"/>
      <c r="SER546" s="55"/>
      <c r="SES546" s="55"/>
      <c r="SET546" s="55"/>
      <c r="SEU546" s="55"/>
      <c r="SEV546" s="55"/>
      <c r="SEW546" s="55"/>
      <c r="SEX546" s="55"/>
      <c r="SEY546" s="55"/>
      <c r="SEZ546" s="55"/>
      <c r="SFA546" s="55"/>
      <c r="SFB546" s="55"/>
      <c r="SFC546" s="55"/>
      <c r="SFD546" s="55"/>
      <c r="SFE546" s="55"/>
      <c r="SFF546" s="55"/>
      <c r="SFG546" s="55"/>
      <c r="SFH546" s="55"/>
      <c r="SFI546" s="55"/>
      <c r="SFJ546" s="55"/>
      <c r="SFK546" s="55"/>
      <c r="SFL546" s="55"/>
      <c r="SFM546" s="55"/>
      <c r="SFN546" s="55"/>
      <c r="SFO546" s="55"/>
      <c r="SFP546" s="55"/>
      <c r="SFQ546" s="55"/>
      <c r="SFR546" s="55"/>
      <c r="SFS546" s="55"/>
      <c r="SFT546" s="55"/>
      <c r="SFU546" s="55"/>
      <c r="SFV546" s="55"/>
      <c r="SFW546" s="55"/>
      <c r="SFX546" s="55"/>
      <c r="SFY546" s="55"/>
      <c r="SFZ546" s="55"/>
      <c r="SGA546" s="55"/>
      <c r="SGB546" s="55"/>
      <c r="SGC546" s="55"/>
      <c r="SGD546" s="55"/>
      <c r="SGE546" s="55"/>
      <c r="SGF546" s="55"/>
      <c r="SGG546" s="55"/>
      <c r="SGH546" s="55"/>
      <c r="SGI546" s="55"/>
      <c r="SGJ546" s="55"/>
      <c r="SGK546" s="55"/>
      <c r="SGL546" s="55"/>
      <c r="SGM546" s="55"/>
      <c r="SGN546" s="55"/>
      <c r="SGO546" s="55"/>
      <c r="SGP546" s="55"/>
      <c r="SGQ546" s="55"/>
      <c r="SGR546" s="55"/>
      <c r="SGS546" s="55"/>
      <c r="SGT546" s="55"/>
      <c r="SGU546" s="55"/>
      <c r="SGV546" s="55"/>
      <c r="SGW546" s="55"/>
      <c r="SGX546" s="55"/>
      <c r="SGY546" s="55"/>
      <c r="SGZ546" s="55"/>
      <c r="SHA546" s="55"/>
      <c r="SHB546" s="55"/>
      <c r="SHC546" s="55"/>
      <c r="SHD546" s="55"/>
      <c r="SHE546" s="55"/>
      <c r="SHF546" s="55"/>
      <c r="SHG546" s="55"/>
      <c r="SHH546" s="55"/>
      <c r="SHI546" s="55"/>
      <c r="SHJ546" s="55"/>
      <c r="SHK546" s="55"/>
      <c r="SHL546" s="55"/>
      <c r="SHM546" s="55"/>
      <c r="SHN546" s="55"/>
      <c r="SHO546" s="55"/>
      <c r="SHP546" s="55"/>
      <c r="SHQ546" s="55"/>
      <c r="SHR546" s="55"/>
      <c r="SHS546" s="55"/>
      <c r="SHT546" s="55"/>
      <c r="SHU546" s="55"/>
      <c r="SHV546" s="55"/>
      <c r="SHW546" s="55"/>
      <c r="SHX546" s="55"/>
      <c r="SHY546" s="55"/>
      <c r="SHZ546" s="55"/>
      <c r="SIA546" s="55"/>
      <c r="SIB546" s="55"/>
      <c r="SIC546" s="55"/>
      <c r="SID546" s="55"/>
      <c r="SIE546" s="55"/>
      <c r="SIF546" s="55"/>
      <c r="SIG546" s="55"/>
      <c r="SIH546" s="55"/>
      <c r="SII546" s="55"/>
      <c r="SIJ546" s="55"/>
      <c r="SIK546" s="55"/>
      <c r="SIL546" s="55"/>
      <c r="SIM546" s="55"/>
      <c r="SIN546" s="55"/>
      <c r="SIO546" s="55"/>
      <c r="SIP546" s="55"/>
      <c r="SIQ546" s="55"/>
      <c r="SIR546" s="55"/>
      <c r="SIS546" s="55"/>
      <c r="SIT546" s="55"/>
      <c r="SIU546" s="55"/>
      <c r="SIV546" s="55"/>
      <c r="SIW546" s="55"/>
      <c r="SIX546" s="55"/>
      <c r="SIY546" s="55"/>
      <c r="SIZ546" s="55"/>
      <c r="SJA546" s="55"/>
      <c r="SJB546" s="55"/>
      <c r="SJC546" s="55"/>
      <c r="SJD546" s="55"/>
      <c r="SJE546" s="55"/>
      <c r="SJF546" s="55"/>
      <c r="SJG546" s="55"/>
      <c r="SJH546" s="55"/>
      <c r="SJI546" s="55"/>
      <c r="SJJ546" s="55"/>
      <c r="SJK546" s="55"/>
      <c r="SJL546" s="55"/>
      <c r="SJM546" s="55"/>
      <c r="SJN546" s="55"/>
      <c r="SJO546" s="55"/>
      <c r="SJP546" s="55"/>
      <c r="SJQ546" s="55"/>
      <c r="SJR546" s="55"/>
      <c r="SJS546" s="55"/>
      <c r="SJT546" s="55"/>
      <c r="SJU546" s="55"/>
      <c r="SJV546" s="55"/>
      <c r="SJW546" s="55"/>
      <c r="SJX546" s="55"/>
      <c r="SJY546" s="55"/>
      <c r="SJZ546" s="55"/>
      <c r="SKA546" s="55"/>
      <c r="SKB546" s="55"/>
      <c r="SKC546" s="55"/>
      <c r="SKD546" s="55"/>
      <c r="SKE546" s="55"/>
      <c r="SKF546" s="55"/>
      <c r="SKG546" s="55"/>
      <c r="SKH546" s="55"/>
      <c r="SKI546" s="55"/>
      <c r="SKJ546" s="55"/>
      <c r="SKK546" s="55"/>
      <c r="SKL546" s="55"/>
      <c r="SKM546" s="55"/>
      <c r="SKN546" s="55"/>
      <c r="SKO546" s="55"/>
      <c r="SKP546" s="55"/>
      <c r="SKQ546" s="55"/>
      <c r="SKR546" s="55"/>
      <c r="SKS546" s="55"/>
      <c r="SKT546" s="55"/>
      <c r="SKU546" s="55"/>
      <c r="SKV546" s="55"/>
      <c r="SKW546" s="55"/>
      <c r="SKX546" s="55"/>
      <c r="SKY546" s="55"/>
      <c r="SKZ546" s="55"/>
      <c r="SLA546" s="55"/>
      <c r="SLB546" s="55"/>
      <c r="SLC546" s="55"/>
      <c r="SLD546" s="55"/>
      <c r="SLE546" s="55"/>
      <c r="SLF546" s="55"/>
      <c r="SLG546" s="55"/>
      <c r="SLH546" s="55"/>
      <c r="SLI546" s="55"/>
      <c r="SLJ546" s="55"/>
      <c r="SLK546" s="55"/>
      <c r="SLL546" s="55"/>
      <c r="SLM546" s="55"/>
      <c r="SLN546" s="55"/>
      <c r="SLO546" s="55"/>
      <c r="SLP546" s="55"/>
      <c r="SLQ546" s="55"/>
      <c r="SLR546" s="55"/>
      <c r="SLS546" s="55"/>
      <c r="SLT546" s="55"/>
      <c r="SLU546" s="55"/>
      <c r="SLV546" s="55"/>
      <c r="SLW546" s="55"/>
      <c r="SLX546" s="55"/>
      <c r="SLY546" s="55"/>
      <c r="SLZ546" s="55"/>
      <c r="SMA546" s="55"/>
      <c r="SMB546" s="55"/>
      <c r="SMC546" s="55"/>
      <c r="SMD546" s="55"/>
      <c r="SME546" s="55"/>
      <c r="SMF546" s="55"/>
      <c r="SMG546" s="55"/>
      <c r="SMH546" s="55"/>
      <c r="SMI546" s="55"/>
      <c r="SMJ546" s="55"/>
      <c r="SMK546" s="55"/>
      <c r="SML546" s="55"/>
      <c r="SMM546" s="55"/>
      <c r="SMN546" s="55"/>
      <c r="SMO546" s="55"/>
      <c r="SMP546" s="55"/>
      <c r="SMQ546" s="55"/>
      <c r="SMR546" s="55"/>
      <c r="SMS546" s="55"/>
      <c r="SMT546" s="55"/>
      <c r="SMU546" s="55"/>
      <c r="SMV546" s="55"/>
      <c r="SMW546" s="55"/>
      <c r="SMX546" s="55"/>
      <c r="SMY546" s="55"/>
      <c r="SMZ546" s="55"/>
      <c r="SNA546" s="55"/>
      <c r="SNB546" s="55"/>
      <c r="SNC546" s="55"/>
      <c r="SND546" s="55"/>
      <c r="SNE546" s="55"/>
      <c r="SNF546" s="55"/>
      <c r="SNG546" s="55"/>
      <c r="SNH546" s="55"/>
      <c r="SNI546" s="55"/>
      <c r="SNJ546" s="55"/>
      <c r="SNK546" s="55"/>
      <c r="SNL546" s="55"/>
      <c r="SNM546" s="55"/>
      <c r="SNN546" s="55"/>
      <c r="SNO546" s="55"/>
      <c r="SNP546" s="55"/>
      <c r="SNQ546" s="55"/>
      <c r="SNR546" s="55"/>
      <c r="SNS546" s="55"/>
      <c r="SNT546" s="55"/>
      <c r="SNU546" s="55"/>
      <c r="SNV546" s="55"/>
      <c r="SNW546" s="55"/>
      <c r="SNX546" s="55"/>
      <c r="SNY546" s="55"/>
      <c r="SNZ546" s="55"/>
      <c r="SOA546" s="55"/>
      <c r="SOB546" s="55"/>
      <c r="SOC546" s="55"/>
      <c r="SOD546" s="55"/>
      <c r="SOE546" s="55"/>
      <c r="SOF546" s="55"/>
      <c r="SOG546" s="55"/>
      <c r="SOH546" s="55"/>
      <c r="SOI546" s="55"/>
      <c r="SOJ546" s="55"/>
      <c r="SOK546" s="55"/>
      <c r="SOL546" s="55"/>
      <c r="SOM546" s="55"/>
      <c r="SON546" s="55"/>
      <c r="SOO546" s="55"/>
      <c r="SOP546" s="55"/>
      <c r="SOQ546" s="55"/>
      <c r="SOR546" s="55"/>
      <c r="SOS546" s="55"/>
      <c r="SOT546" s="55"/>
      <c r="SOU546" s="55"/>
      <c r="SOV546" s="55"/>
      <c r="SOW546" s="55"/>
      <c r="SOX546" s="55"/>
      <c r="SOY546" s="55"/>
      <c r="SOZ546" s="55"/>
      <c r="SPA546" s="55"/>
      <c r="SPB546" s="55"/>
      <c r="SPC546" s="55"/>
      <c r="SPD546" s="55"/>
      <c r="SPE546" s="55"/>
      <c r="SPF546" s="55"/>
      <c r="SPG546" s="55"/>
      <c r="SPH546" s="55"/>
      <c r="SPI546" s="55"/>
      <c r="SPJ546" s="55"/>
      <c r="SPK546" s="55"/>
      <c r="SPL546" s="55"/>
      <c r="SPM546" s="55"/>
      <c r="SPN546" s="55"/>
      <c r="SPO546" s="55"/>
      <c r="SPP546" s="55"/>
      <c r="SPQ546" s="55"/>
      <c r="SPR546" s="55"/>
      <c r="SPS546" s="55"/>
      <c r="SPT546" s="55"/>
      <c r="SPU546" s="55"/>
      <c r="SPV546" s="55"/>
      <c r="SPW546" s="55"/>
      <c r="SPX546" s="55"/>
      <c r="SPY546" s="55"/>
      <c r="SPZ546" s="55"/>
      <c r="SQA546" s="55"/>
      <c r="SQB546" s="55"/>
      <c r="SQC546" s="55"/>
      <c r="SQD546" s="55"/>
      <c r="SQE546" s="55"/>
      <c r="SQF546" s="55"/>
      <c r="SQG546" s="55"/>
      <c r="SQH546" s="55"/>
      <c r="SQI546" s="55"/>
      <c r="SQJ546" s="55"/>
      <c r="SQK546" s="55"/>
      <c r="SQL546" s="55"/>
      <c r="SQM546" s="55"/>
      <c r="SQN546" s="55"/>
      <c r="SQO546" s="55"/>
      <c r="SQP546" s="55"/>
      <c r="SQQ546" s="55"/>
      <c r="SQR546" s="55"/>
      <c r="SQS546" s="55"/>
      <c r="SQT546" s="55"/>
      <c r="SQU546" s="55"/>
      <c r="SQV546" s="55"/>
      <c r="SQW546" s="55"/>
      <c r="SQX546" s="55"/>
      <c r="SQY546" s="55"/>
      <c r="SQZ546" s="55"/>
      <c r="SRA546" s="55"/>
      <c r="SRB546" s="55"/>
      <c r="SRC546" s="55"/>
      <c r="SRD546" s="55"/>
      <c r="SRE546" s="55"/>
      <c r="SRF546" s="55"/>
      <c r="SRG546" s="55"/>
      <c r="SRH546" s="55"/>
      <c r="SRI546" s="55"/>
      <c r="SRJ546" s="55"/>
      <c r="SRK546" s="55"/>
      <c r="SRL546" s="55"/>
      <c r="SRM546" s="55"/>
      <c r="SRN546" s="55"/>
      <c r="SRO546" s="55"/>
      <c r="SRP546" s="55"/>
      <c r="SRQ546" s="55"/>
      <c r="SRR546" s="55"/>
      <c r="SRS546" s="55"/>
      <c r="SRT546" s="55"/>
      <c r="SRU546" s="55"/>
      <c r="SRV546" s="55"/>
      <c r="SRW546" s="55"/>
      <c r="SRX546" s="55"/>
      <c r="SRY546" s="55"/>
      <c r="SRZ546" s="55"/>
      <c r="SSA546" s="55"/>
      <c r="SSB546" s="55"/>
      <c r="SSC546" s="55"/>
      <c r="SSD546" s="55"/>
      <c r="SSE546" s="55"/>
      <c r="SSF546" s="55"/>
      <c r="SSG546" s="55"/>
      <c r="SSH546" s="55"/>
      <c r="SSI546" s="55"/>
      <c r="SSJ546" s="55"/>
      <c r="SSK546" s="55"/>
      <c r="SSL546" s="55"/>
      <c r="SSM546" s="55"/>
      <c r="SSN546" s="55"/>
      <c r="SSO546" s="55"/>
      <c r="SSP546" s="55"/>
      <c r="SSQ546" s="55"/>
      <c r="SSR546" s="55"/>
      <c r="SSS546" s="55"/>
      <c r="SST546" s="55"/>
      <c r="SSU546" s="55"/>
      <c r="SSV546" s="55"/>
      <c r="SSW546" s="55"/>
      <c r="SSX546" s="55"/>
      <c r="SSY546" s="55"/>
      <c r="SSZ546" s="55"/>
      <c r="STA546" s="55"/>
      <c r="STB546" s="55"/>
      <c r="STC546" s="55"/>
      <c r="STD546" s="55"/>
      <c r="STE546" s="55"/>
      <c r="STF546" s="55"/>
      <c r="STG546" s="55"/>
      <c r="STH546" s="55"/>
      <c r="STI546" s="55"/>
      <c r="STJ546" s="55"/>
      <c r="STK546" s="55"/>
      <c r="STL546" s="55"/>
      <c r="STM546" s="55"/>
      <c r="STN546" s="55"/>
      <c r="STO546" s="55"/>
      <c r="STP546" s="55"/>
      <c r="STQ546" s="55"/>
      <c r="STR546" s="55"/>
      <c r="STS546" s="55"/>
      <c r="STT546" s="55"/>
      <c r="STU546" s="55"/>
      <c r="STV546" s="55"/>
      <c r="STW546" s="55"/>
      <c r="STX546" s="55"/>
      <c r="STY546" s="55"/>
      <c r="STZ546" s="55"/>
      <c r="SUA546" s="55"/>
      <c r="SUB546" s="55"/>
      <c r="SUC546" s="55"/>
      <c r="SUD546" s="55"/>
      <c r="SUE546" s="55"/>
      <c r="SUF546" s="55"/>
      <c r="SUG546" s="55"/>
      <c r="SUH546" s="55"/>
      <c r="SUI546" s="55"/>
      <c r="SUJ546" s="55"/>
      <c r="SUK546" s="55"/>
      <c r="SUL546" s="55"/>
      <c r="SUM546" s="55"/>
      <c r="SUN546" s="55"/>
      <c r="SUO546" s="55"/>
      <c r="SUP546" s="55"/>
      <c r="SUQ546" s="55"/>
      <c r="SUR546" s="55"/>
      <c r="SUS546" s="55"/>
      <c r="SUT546" s="55"/>
      <c r="SUU546" s="55"/>
      <c r="SUV546" s="55"/>
      <c r="SUW546" s="55"/>
      <c r="SUX546" s="55"/>
      <c r="SUY546" s="55"/>
      <c r="SUZ546" s="55"/>
      <c r="SVA546" s="55"/>
      <c r="SVB546" s="55"/>
      <c r="SVC546" s="55"/>
      <c r="SVD546" s="55"/>
      <c r="SVE546" s="55"/>
      <c r="SVF546" s="55"/>
      <c r="SVG546" s="55"/>
      <c r="SVH546" s="55"/>
      <c r="SVI546" s="55"/>
      <c r="SVJ546" s="55"/>
      <c r="SVK546" s="55"/>
      <c r="SVL546" s="55"/>
      <c r="SVM546" s="55"/>
      <c r="SVN546" s="55"/>
      <c r="SVO546" s="55"/>
      <c r="SVP546" s="55"/>
      <c r="SVQ546" s="55"/>
      <c r="SVR546" s="55"/>
      <c r="SVS546" s="55"/>
      <c r="SVT546" s="55"/>
      <c r="SVU546" s="55"/>
      <c r="SVV546" s="55"/>
      <c r="SVW546" s="55"/>
      <c r="SVX546" s="55"/>
      <c r="SVY546" s="55"/>
      <c r="SVZ546" s="55"/>
      <c r="SWA546" s="55"/>
      <c r="SWB546" s="55"/>
      <c r="SWC546" s="55"/>
      <c r="SWD546" s="55"/>
      <c r="SWE546" s="55"/>
      <c r="SWF546" s="55"/>
      <c r="SWG546" s="55"/>
      <c r="SWH546" s="55"/>
      <c r="SWI546" s="55"/>
      <c r="SWJ546" s="55"/>
      <c r="SWK546" s="55"/>
      <c r="SWL546" s="55"/>
      <c r="SWM546" s="55"/>
      <c r="SWN546" s="55"/>
      <c r="SWO546" s="55"/>
      <c r="SWP546" s="55"/>
      <c r="SWQ546" s="55"/>
      <c r="SWR546" s="55"/>
      <c r="SWS546" s="55"/>
      <c r="SWT546" s="55"/>
      <c r="SWU546" s="55"/>
      <c r="SWV546" s="55"/>
      <c r="SWW546" s="55"/>
      <c r="SWX546" s="55"/>
      <c r="SWY546" s="55"/>
      <c r="SWZ546" s="55"/>
      <c r="SXA546" s="55"/>
      <c r="SXB546" s="55"/>
      <c r="SXC546" s="55"/>
      <c r="SXD546" s="55"/>
      <c r="SXE546" s="55"/>
      <c r="SXF546" s="55"/>
      <c r="SXG546" s="55"/>
      <c r="SXH546" s="55"/>
      <c r="SXI546" s="55"/>
      <c r="SXJ546" s="55"/>
      <c r="SXK546" s="55"/>
      <c r="SXL546" s="55"/>
      <c r="SXM546" s="55"/>
      <c r="SXN546" s="55"/>
      <c r="SXO546" s="55"/>
      <c r="SXP546" s="55"/>
      <c r="SXQ546" s="55"/>
      <c r="SXR546" s="55"/>
      <c r="SXS546" s="55"/>
      <c r="SXT546" s="55"/>
      <c r="SXU546" s="55"/>
      <c r="SXV546" s="55"/>
      <c r="SXW546" s="55"/>
      <c r="SXX546" s="55"/>
      <c r="SXY546" s="55"/>
      <c r="SXZ546" s="55"/>
      <c r="SYA546" s="55"/>
      <c r="SYB546" s="55"/>
      <c r="SYC546" s="55"/>
      <c r="SYD546" s="55"/>
      <c r="SYE546" s="55"/>
      <c r="SYF546" s="55"/>
      <c r="SYG546" s="55"/>
      <c r="SYH546" s="55"/>
      <c r="SYI546" s="55"/>
      <c r="SYJ546" s="55"/>
      <c r="SYK546" s="55"/>
      <c r="SYL546" s="55"/>
      <c r="SYM546" s="55"/>
      <c r="SYN546" s="55"/>
      <c r="SYO546" s="55"/>
      <c r="SYP546" s="55"/>
      <c r="SYQ546" s="55"/>
      <c r="SYR546" s="55"/>
      <c r="SYS546" s="55"/>
      <c r="SYT546" s="55"/>
      <c r="SYU546" s="55"/>
      <c r="SYV546" s="55"/>
      <c r="SYW546" s="55"/>
      <c r="SYX546" s="55"/>
      <c r="SYY546" s="55"/>
      <c r="SYZ546" s="55"/>
      <c r="SZA546" s="55"/>
      <c r="SZB546" s="55"/>
      <c r="SZC546" s="55"/>
      <c r="SZD546" s="55"/>
      <c r="SZE546" s="55"/>
      <c r="SZF546" s="55"/>
      <c r="SZG546" s="55"/>
      <c r="SZH546" s="55"/>
      <c r="SZI546" s="55"/>
      <c r="SZJ546" s="55"/>
      <c r="SZK546" s="55"/>
      <c r="SZL546" s="55"/>
      <c r="SZM546" s="55"/>
      <c r="SZN546" s="55"/>
      <c r="SZO546" s="55"/>
      <c r="SZP546" s="55"/>
      <c r="SZQ546" s="55"/>
      <c r="SZR546" s="55"/>
      <c r="SZS546" s="55"/>
      <c r="SZT546" s="55"/>
      <c r="SZU546" s="55"/>
      <c r="SZV546" s="55"/>
      <c r="SZW546" s="55"/>
      <c r="SZX546" s="55"/>
      <c r="SZY546" s="55"/>
      <c r="SZZ546" s="55"/>
      <c r="TAA546" s="55"/>
      <c r="TAB546" s="55"/>
      <c r="TAC546" s="55"/>
      <c r="TAD546" s="55"/>
      <c r="TAE546" s="55"/>
      <c r="TAF546" s="55"/>
      <c r="TAG546" s="55"/>
      <c r="TAH546" s="55"/>
      <c r="TAI546" s="55"/>
      <c r="TAJ546" s="55"/>
      <c r="TAK546" s="55"/>
      <c r="TAL546" s="55"/>
      <c r="TAM546" s="55"/>
      <c r="TAN546" s="55"/>
      <c r="TAO546" s="55"/>
      <c r="TAP546" s="55"/>
      <c r="TAQ546" s="55"/>
      <c r="TAR546" s="55"/>
      <c r="TAS546" s="55"/>
      <c r="TAT546" s="55"/>
      <c r="TAU546" s="55"/>
      <c r="TAV546" s="55"/>
      <c r="TAW546" s="55"/>
      <c r="TAX546" s="55"/>
      <c r="TAY546" s="55"/>
      <c r="TAZ546" s="55"/>
      <c r="TBA546" s="55"/>
      <c r="TBB546" s="55"/>
      <c r="TBC546" s="55"/>
      <c r="TBD546" s="55"/>
      <c r="TBE546" s="55"/>
      <c r="TBF546" s="55"/>
      <c r="TBG546" s="55"/>
      <c r="TBH546" s="55"/>
      <c r="TBI546" s="55"/>
      <c r="TBJ546" s="55"/>
      <c r="TBK546" s="55"/>
      <c r="TBL546" s="55"/>
      <c r="TBM546" s="55"/>
      <c r="TBN546" s="55"/>
      <c r="TBO546" s="55"/>
      <c r="TBP546" s="55"/>
      <c r="TBQ546" s="55"/>
      <c r="TBR546" s="55"/>
      <c r="TBS546" s="55"/>
      <c r="TBT546" s="55"/>
      <c r="TBU546" s="55"/>
      <c r="TBV546" s="55"/>
      <c r="TBW546" s="55"/>
      <c r="TBX546" s="55"/>
      <c r="TBY546" s="55"/>
      <c r="TBZ546" s="55"/>
      <c r="TCA546" s="55"/>
      <c r="TCB546" s="55"/>
      <c r="TCC546" s="55"/>
      <c r="TCD546" s="55"/>
      <c r="TCE546" s="55"/>
      <c r="TCF546" s="55"/>
      <c r="TCG546" s="55"/>
      <c r="TCH546" s="55"/>
      <c r="TCI546" s="55"/>
      <c r="TCJ546" s="55"/>
      <c r="TCK546" s="55"/>
      <c r="TCL546" s="55"/>
      <c r="TCM546" s="55"/>
      <c r="TCN546" s="55"/>
      <c r="TCO546" s="55"/>
      <c r="TCP546" s="55"/>
      <c r="TCQ546" s="55"/>
      <c r="TCR546" s="55"/>
      <c r="TCS546" s="55"/>
      <c r="TCT546" s="55"/>
      <c r="TCU546" s="55"/>
      <c r="TCV546" s="55"/>
      <c r="TCW546" s="55"/>
      <c r="TCX546" s="55"/>
      <c r="TCY546" s="55"/>
      <c r="TCZ546" s="55"/>
      <c r="TDA546" s="55"/>
      <c r="TDB546" s="55"/>
      <c r="TDC546" s="55"/>
      <c r="TDD546" s="55"/>
      <c r="TDE546" s="55"/>
      <c r="TDF546" s="55"/>
      <c r="TDG546" s="55"/>
      <c r="TDH546" s="55"/>
      <c r="TDI546" s="55"/>
      <c r="TDJ546" s="55"/>
      <c r="TDK546" s="55"/>
      <c r="TDL546" s="55"/>
      <c r="TDM546" s="55"/>
      <c r="TDN546" s="55"/>
      <c r="TDO546" s="55"/>
      <c r="TDP546" s="55"/>
      <c r="TDQ546" s="55"/>
      <c r="TDR546" s="55"/>
      <c r="TDS546" s="55"/>
      <c r="TDT546" s="55"/>
      <c r="TDU546" s="55"/>
      <c r="TDV546" s="55"/>
      <c r="TDW546" s="55"/>
      <c r="TDX546" s="55"/>
      <c r="TDY546" s="55"/>
      <c r="TDZ546" s="55"/>
      <c r="TEA546" s="55"/>
      <c r="TEB546" s="55"/>
      <c r="TEC546" s="55"/>
      <c r="TED546" s="55"/>
      <c r="TEE546" s="55"/>
      <c r="TEF546" s="55"/>
      <c r="TEG546" s="55"/>
      <c r="TEH546" s="55"/>
      <c r="TEI546" s="55"/>
      <c r="TEJ546" s="55"/>
      <c r="TEK546" s="55"/>
      <c r="TEL546" s="55"/>
      <c r="TEM546" s="55"/>
      <c r="TEN546" s="55"/>
      <c r="TEO546" s="55"/>
      <c r="TEP546" s="55"/>
      <c r="TEQ546" s="55"/>
      <c r="TER546" s="55"/>
      <c r="TES546" s="55"/>
      <c r="TET546" s="55"/>
      <c r="TEU546" s="55"/>
      <c r="TEV546" s="55"/>
      <c r="TEW546" s="55"/>
      <c r="TEX546" s="55"/>
      <c r="TEY546" s="55"/>
      <c r="TEZ546" s="55"/>
      <c r="TFA546" s="55"/>
      <c r="TFB546" s="55"/>
      <c r="TFC546" s="55"/>
      <c r="TFD546" s="55"/>
      <c r="TFE546" s="55"/>
      <c r="TFF546" s="55"/>
      <c r="TFG546" s="55"/>
      <c r="TFH546" s="55"/>
      <c r="TFI546" s="55"/>
      <c r="TFJ546" s="55"/>
      <c r="TFK546" s="55"/>
      <c r="TFL546" s="55"/>
      <c r="TFM546" s="55"/>
      <c r="TFN546" s="55"/>
      <c r="TFO546" s="55"/>
      <c r="TFP546" s="55"/>
      <c r="TFQ546" s="55"/>
      <c r="TFR546" s="55"/>
      <c r="TFS546" s="55"/>
      <c r="TFT546" s="55"/>
      <c r="TFU546" s="55"/>
      <c r="TFV546" s="55"/>
      <c r="TFW546" s="55"/>
      <c r="TFX546" s="55"/>
      <c r="TFY546" s="55"/>
      <c r="TFZ546" s="55"/>
      <c r="TGA546" s="55"/>
      <c r="TGB546" s="55"/>
      <c r="TGC546" s="55"/>
      <c r="TGD546" s="55"/>
      <c r="TGE546" s="55"/>
      <c r="TGF546" s="55"/>
      <c r="TGG546" s="55"/>
      <c r="TGH546" s="55"/>
      <c r="TGI546" s="55"/>
      <c r="TGJ546" s="55"/>
      <c r="TGK546" s="55"/>
      <c r="TGL546" s="55"/>
      <c r="TGM546" s="55"/>
      <c r="TGN546" s="55"/>
      <c r="TGO546" s="55"/>
      <c r="TGP546" s="55"/>
      <c r="TGQ546" s="55"/>
      <c r="TGR546" s="55"/>
      <c r="TGS546" s="55"/>
      <c r="TGT546" s="55"/>
      <c r="TGU546" s="55"/>
      <c r="TGV546" s="55"/>
      <c r="TGW546" s="55"/>
      <c r="TGX546" s="55"/>
      <c r="TGY546" s="55"/>
      <c r="TGZ546" s="55"/>
      <c r="THA546" s="55"/>
      <c r="THB546" s="55"/>
      <c r="THC546" s="55"/>
      <c r="THD546" s="55"/>
      <c r="THE546" s="55"/>
      <c r="THF546" s="55"/>
      <c r="THG546" s="55"/>
      <c r="THH546" s="55"/>
      <c r="THI546" s="55"/>
      <c r="THJ546" s="55"/>
      <c r="THK546" s="55"/>
      <c r="THL546" s="55"/>
      <c r="THM546" s="55"/>
      <c r="THN546" s="55"/>
      <c r="THO546" s="55"/>
      <c r="THP546" s="55"/>
      <c r="THQ546" s="55"/>
      <c r="THR546" s="55"/>
      <c r="THS546" s="55"/>
      <c r="THT546" s="55"/>
      <c r="THU546" s="55"/>
      <c r="THV546" s="55"/>
      <c r="THW546" s="55"/>
      <c r="THX546" s="55"/>
      <c r="THY546" s="55"/>
      <c r="THZ546" s="55"/>
      <c r="TIA546" s="55"/>
      <c r="TIB546" s="55"/>
      <c r="TIC546" s="55"/>
      <c r="TID546" s="55"/>
      <c r="TIE546" s="55"/>
      <c r="TIF546" s="55"/>
      <c r="TIG546" s="55"/>
      <c r="TIH546" s="55"/>
      <c r="TII546" s="55"/>
      <c r="TIJ546" s="55"/>
      <c r="TIK546" s="55"/>
      <c r="TIL546" s="55"/>
      <c r="TIM546" s="55"/>
      <c r="TIN546" s="55"/>
      <c r="TIO546" s="55"/>
      <c r="TIP546" s="55"/>
      <c r="TIQ546" s="55"/>
      <c r="TIR546" s="55"/>
      <c r="TIS546" s="55"/>
      <c r="TIT546" s="55"/>
      <c r="TIU546" s="55"/>
      <c r="TIV546" s="55"/>
      <c r="TIW546" s="55"/>
      <c r="TIX546" s="55"/>
      <c r="TIY546" s="55"/>
      <c r="TIZ546" s="55"/>
      <c r="TJA546" s="55"/>
      <c r="TJB546" s="55"/>
      <c r="TJC546" s="55"/>
      <c r="TJD546" s="55"/>
      <c r="TJE546" s="55"/>
      <c r="TJF546" s="55"/>
      <c r="TJG546" s="55"/>
      <c r="TJH546" s="55"/>
      <c r="TJI546" s="55"/>
      <c r="TJJ546" s="55"/>
      <c r="TJK546" s="55"/>
      <c r="TJL546" s="55"/>
      <c r="TJM546" s="55"/>
      <c r="TJN546" s="55"/>
      <c r="TJO546" s="55"/>
      <c r="TJP546" s="55"/>
      <c r="TJQ546" s="55"/>
      <c r="TJR546" s="55"/>
      <c r="TJS546" s="55"/>
      <c r="TJT546" s="55"/>
      <c r="TJU546" s="55"/>
      <c r="TJV546" s="55"/>
      <c r="TJW546" s="55"/>
      <c r="TJX546" s="55"/>
      <c r="TJY546" s="55"/>
      <c r="TJZ546" s="55"/>
      <c r="TKA546" s="55"/>
      <c r="TKB546" s="55"/>
      <c r="TKC546" s="55"/>
      <c r="TKD546" s="55"/>
      <c r="TKE546" s="55"/>
      <c r="TKF546" s="55"/>
      <c r="TKG546" s="55"/>
      <c r="TKH546" s="55"/>
      <c r="TKI546" s="55"/>
      <c r="TKJ546" s="55"/>
      <c r="TKK546" s="55"/>
      <c r="TKL546" s="55"/>
      <c r="TKM546" s="55"/>
      <c r="TKN546" s="55"/>
      <c r="TKO546" s="55"/>
      <c r="TKP546" s="55"/>
      <c r="TKQ546" s="55"/>
      <c r="TKR546" s="55"/>
      <c r="TKS546" s="55"/>
      <c r="TKT546" s="55"/>
      <c r="TKU546" s="55"/>
      <c r="TKV546" s="55"/>
      <c r="TKW546" s="55"/>
      <c r="TKX546" s="55"/>
      <c r="TKY546" s="55"/>
      <c r="TKZ546" s="55"/>
      <c r="TLA546" s="55"/>
      <c r="TLB546" s="55"/>
      <c r="TLC546" s="55"/>
      <c r="TLD546" s="55"/>
      <c r="TLE546" s="55"/>
      <c r="TLF546" s="55"/>
      <c r="TLG546" s="55"/>
      <c r="TLH546" s="55"/>
      <c r="TLI546" s="55"/>
      <c r="TLJ546" s="55"/>
      <c r="TLK546" s="55"/>
      <c r="TLL546" s="55"/>
      <c r="TLM546" s="55"/>
      <c r="TLN546" s="55"/>
      <c r="TLO546" s="55"/>
      <c r="TLP546" s="55"/>
      <c r="TLQ546" s="55"/>
      <c r="TLR546" s="55"/>
      <c r="TLS546" s="55"/>
      <c r="TLT546" s="55"/>
      <c r="TLU546" s="55"/>
      <c r="TLV546" s="55"/>
      <c r="TLW546" s="55"/>
      <c r="TLX546" s="55"/>
      <c r="TLY546" s="55"/>
      <c r="TLZ546" s="55"/>
      <c r="TMA546" s="55"/>
      <c r="TMB546" s="55"/>
      <c r="TMC546" s="55"/>
      <c r="TMD546" s="55"/>
      <c r="TME546" s="55"/>
      <c r="TMF546" s="55"/>
      <c r="TMG546" s="55"/>
      <c r="TMH546" s="55"/>
      <c r="TMI546" s="55"/>
      <c r="TMJ546" s="55"/>
      <c r="TMK546" s="55"/>
      <c r="TML546" s="55"/>
      <c r="TMM546" s="55"/>
      <c r="TMN546" s="55"/>
      <c r="TMO546" s="55"/>
      <c r="TMP546" s="55"/>
      <c r="TMQ546" s="55"/>
      <c r="TMR546" s="55"/>
      <c r="TMS546" s="55"/>
      <c r="TMT546" s="55"/>
      <c r="TMU546" s="55"/>
      <c r="TMV546" s="55"/>
      <c r="TMW546" s="55"/>
      <c r="TMX546" s="55"/>
      <c r="TMY546" s="55"/>
      <c r="TMZ546" s="55"/>
      <c r="TNA546" s="55"/>
      <c r="TNB546" s="55"/>
      <c r="TNC546" s="55"/>
      <c r="TND546" s="55"/>
      <c r="TNE546" s="55"/>
      <c r="TNF546" s="55"/>
      <c r="TNG546" s="55"/>
      <c r="TNH546" s="55"/>
      <c r="TNI546" s="55"/>
      <c r="TNJ546" s="55"/>
      <c r="TNK546" s="55"/>
      <c r="TNL546" s="55"/>
      <c r="TNM546" s="55"/>
      <c r="TNN546" s="55"/>
      <c r="TNO546" s="55"/>
      <c r="TNP546" s="55"/>
      <c r="TNQ546" s="55"/>
      <c r="TNR546" s="55"/>
      <c r="TNS546" s="55"/>
      <c r="TNT546" s="55"/>
      <c r="TNU546" s="55"/>
      <c r="TNV546" s="55"/>
      <c r="TNW546" s="55"/>
      <c r="TNX546" s="55"/>
      <c r="TNY546" s="55"/>
      <c r="TNZ546" s="55"/>
      <c r="TOA546" s="55"/>
      <c r="TOB546" s="55"/>
      <c r="TOC546" s="55"/>
      <c r="TOD546" s="55"/>
      <c r="TOE546" s="55"/>
      <c r="TOF546" s="55"/>
      <c r="TOG546" s="55"/>
      <c r="TOH546" s="55"/>
      <c r="TOI546" s="55"/>
      <c r="TOJ546" s="55"/>
      <c r="TOK546" s="55"/>
      <c r="TOL546" s="55"/>
      <c r="TOM546" s="55"/>
      <c r="TON546" s="55"/>
      <c r="TOO546" s="55"/>
      <c r="TOP546" s="55"/>
      <c r="TOQ546" s="55"/>
      <c r="TOR546" s="55"/>
      <c r="TOS546" s="55"/>
      <c r="TOT546" s="55"/>
      <c r="TOU546" s="55"/>
      <c r="TOV546" s="55"/>
      <c r="TOW546" s="55"/>
      <c r="TOX546" s="55"/>
      <c r="TOY546" s="55"/>
      <c r="TOZ546" s="55"/>
      <c r="TPA546" s="55"/>
      <c r="TPB546" s="55"/>
      <c r="TPC546" s="55"/>
      <c r="TPD546" s="55"/>
      <c r="TPE546" s="55"/>
      <c r="TPF546" s="55"/>
      <c r="TPG546" s="55"/>
      <c r="TPH546" s="55"/>
      <c r="TPI546" s="55"/>
      <c r="TPJ546" s="55"/>
      <c r="TPK546" s="55"/>
      <c r="TPL546" s="55"/>
      <c r="TPM546" s="55"/>
      <c r="TPN546" s="55"/>
      <c r="TPO546" s="55"/>
      <c r="TPP546" s="55"/>
      <c r="TPQ546" s="55"/>
      <c r="TPR546" s="55"/>
      <c r="TPS546" s="55"/>
      <c r="TPT546" s="55"/>
      <c r="TPU546" s="55"/>
      <c r="TPV546" s="55"/>
      <c r="TPW546" s="55"/>
      <c r="TPX546" s="55"/>
      <c r="TPY546" s="55"/>
      <c r="TPZ546" s="55"/>
      <c r="TQA546" s="55"/>
      <c r="TQB546" s="55"/>
      <c r="TQC546" s="55"/>
      <c r="TQD546" s="55"/>
      <c r="TQE546" s="55"/>
      <c r="TQF546" s="55"/>
      <c r="TQG546" s="55"/>
      <c r="TQH546" s="55"/>
      <c r="TQI546" s="55"/>
      <c r="TQJ546" s="55"/>
      <c r="TQK546" s="55"/>
      <c r="TQL546" s="55"/>
      <c r="TQM546" s="55"/>
      <c r="TQN546" s="55"/>
      <c r="TQO546" s="55"/>
      <c r="TQP546" s="55"/>
      <c r="TQQ546" s="55"/>
      <c r="TQR546" s="55"/>
      <c r="TQS546" s="55"/>
      <c r="TQT546" s="55"/>
      <c r="TQU546" s="55"/>
      <c r="TQV546" s="55"/>
      <c r="TQW546" s="55"/>
      <c r="TQX546" s="55"/>
      <c r="TQY546" s="55"/>
      <c r="TQZ546" s="55"/>
      <c r="TRA546" s="55"/>
      <c r="TRB546" s="55"/>
      <c r="TRC546" s="55"/>
      <c r="TRD546" s="55"/>
      <c r="TRE546" s="55"/>
      <c r="TRF546" s="55"/>
      <c r="TRG546" s="55"/>
      <c r="TRH546" s="55"/>
      <c r="TRI546" s="55"/>
      <c r="TRJ546" s="55"/>
      <c r="TRK546" s="55"/>
      <c r="TRL546" s="55"/>
      <c r="TRM546" s="55"/>
      <c r="TRN546" s="55"/>
      <c r="TRO546" s="55"/>
      <c r="TRP546" s="55"/>
      <c r="TRQ546" s="55"/>
      <c r="TRR546" s="55"/>
      <c r="TRS546" s="55"/>
      <c r="TRT546" s="55"/>
      <c r="TRU546" s="55"/>
      <c r="TRV546" s="55"/>
      <c r="TRW546" s="55"/>
      <c r="TRX546" s="55"/>
      <c r="TRY546" s="55"/>
      <c r="TRZ546" s="55"/>
      <c r="TSA546" s="55"/>
      <c r="TSB546" s="55"/>
      <c r="TSC546" s="55"/>
      <c r="TSD546" s="55"/>
      <c r="TSE546" s="55"/>
      <c r="TSF546" s="55"/>
      <c r="TSG546" s="55"/>
      <c r="TSH546" s="55"/>
      <c r="TSI546" s="55"/>
      <c r="TSJ546" s="55"/>
      <c r="TSK546" s="55"/>
      <c r="TSL546" s="55"/>
      <c r="TSM546" s="55"/>
      <c r="TSN546" s="55"/>
      <c r="TSO546" s="55"/>
      <c r="TSP546" s="55"/>
      <c r="TSQ546" s="55"/>
      <c r="TSR546" s="55"/>
      <c r="TSS546" s="55"/>
      <c r="TST546" s="55"/>
      <c r="TSU546" s="55"/>
      <c r="TSV546" s="55"/>
      <c r="TSW546" s="55"/>
      <c r="TSX546" s="55"/>
      <c r="TSY546" s="55"/>
      <c r="TSZ546" s="55"/>
      <c r="TTA546" s="55"/>
      <c r="TTB546" s="55"/>
      <c r="TTC546" s="55"/>
      <c r="TTD546" s="55"/>
      <c r="TTE546" s="55"/>
      <c r="TTF546" s="55"/>
      <c r="TTG546" s="55"/>
      <c r="TTH546" s="55"/>
      <c r="TTI546" s="55"/>
      <c r="TTJ546" s="55"/>
      <c r="TTK546" s="55"/>
      <c r="TTL546" s="55"/>
      <c r="TTM546" s="55"/>
      <c r="TTN546" s="55"/>
      <c r="TTO546" s="55"/>
      <c r="TTP546" s="55"/>
      <c r="TTQ546" s="55"/>
      <c r="TTR546" s="55"/>
      <c r="TTS546" s="55"/>
      <c r="TTT546" s="55"/>
      <c r="TTU546" s="55"/>
      <c r="TTV546" s="55"/>
      <c r="TTW546" s="55"/>
      <c r="TTX546" s="55"/>
      <c r="TTY546" s="55"/>
      <c r="TTZ546" s="55"/>
      <c r="TUA546" s="55"/>
      <c r="TUB546" s="55"/>
      <c r="TUC546" s="55"/>
      <c r="TUD546" s="55"/>
      <c r="TUE546" s="55"/>
      <c r="TUF546" s="55"/>
      <c r="TUG546" s="55"/>
      <c r="TUH546" s="55"/>
      <c r="TUI546" s="55"/>
      <c r="TUJ546" s="55"/>
      <c r="TUK546" s="55"/>
      <c r="TUL546" s="55"/>
      <c r="TUM546" s="55"/>
      <c r="TUN546" s="55"/>
      <c r="TUO546" s="55"/>
      <c r="TUP546" s="55"/>
      <c r="TUQ546" s="55"/>
      <c r="TUR546" s="55"/>
      <c r="TUS546" s="55"/>
      <c r="TUT546" s="55"/>
      <c r="TUU546" s="55"/>
      <c r="TUV546" s="55"/>
      <c r="TUW546" s="55"/>
      <c r="TUX546" s="55"/>
      <c r="TUY546" s="55"/>
      <c r="TUZ546" s="55"/>
      <c r="TVA546" s="55"/>
      <c r="TVB546" s="55"/>
      <c r="TVC546" s="55"/>
      <c r="TVD546" s="55"/>
      <c r="TVE546" s="55"/>
      <c r="TVF546" s="55"/>
      <c r="TVG546" s="55"/>
      <c r="TVH546" s="55"/>
      <c r="TVI546" s="55"/>
      <c r="TVJ546" s="55"/>
      <c r="TVK546" s="55"/>
      <c r="TVL546" s="55"/>
      <c r="TVM546" s="55"/>
      <c r="TVN546" s="55"/>
      <c r="TVO546" s="55"/>
      <c r="TVP546" s="55"/>
      <c r="TVQ546" s="55"/>
      <c r="TVR546" s="55"/>
      <c r="TVS546" s="55"/>
      <c r="TVT546" s="55"/>
      <c r="TVU546" s="55"/>
      <c r="TVV546" s="55"/>
      <c r="TVW546" s="55"/>
      <c r="TVX546" s="55"/>
      <c r="TVY546" s="55"/>
      <c r="TVZ546" s="55"/>
      <c r="TWA546" s="55"/>
      <c r="TWB546" s="55"/>
      <c r="TWC546" s="55"/>
      <c r="TWD546" s="55"/>
      <c r="TWE546" s="55"/>
      <c r="TWF546" s="55"/>
      <c r="TWG546" s="55"/>
      <c r="TWH546" s="55"/>
      <c r="TWI546" s="55"/>
      <c r="TWJ546" s="55"/>
      <c r="TWK546" s="55"/>
      <c r="TWL546" s="55"/>
      <c r="TWM546" s="55"/>
      <c r="TWN546" s="55"/>
      <c r="TWO546" s="55"/>
      <c r="TWP546" s="55"/>
      <c r="TWQ546" s="55"/>
      <c r="TWR546" s="55"/>
      <c r="TWS546" s="55"/>
      <c r="TWT546" s="55"/>
      <c r="TWU546" s="55"/>
      <c r="TWV546" s="55"/>
      <c r="TWW546" s="55"/>
      <c r="TWX546" s="55"/>
      <c r="TWY546" s="55"/>
      <c r="TWZ546" s="55"/>
      <c r="TXA546" s="55"/>
      <c r="TXB546" s="55"/>
      <c r="TXC546" s="55"/>
      <c r="TXD546" s="55"/>
      <c r="TXE546" s="55"/>
      <c r="TXF546" s="55"/>
      <c r="TXG546" s="55"/>
      <c r="TXH546" s="55"/>
      <c r="TXI546" s="55"/>
      <c r="TXJ546" s="55"/>
      <c r="TXK546" s="55"/>
      <c r="TXL546" s="55"/>
      <c r="TXM546" s="55"/>
      <c r="TXN546" s="55"/>
      <c r="TXO546" s="55"/>
      <c r="TXP546" s="55"/>
      <c r="TXQ546" s="55"/>
      <c r="TXR546" s="55"/>
      <c r="TXS546" s="55"/>
      <c r="TXT546" s="55"/>
      <c r="TXU546" s="55"/>
      <c r="TXV546" s="55"/>
      <c r="TXW546" s="55"/>
      <c r="TXX546" s="55"/>
      <c r="TXY546" s="55"/>
      <c r="TXZ546" s="55"/>
      <c r="TYA546" s="55"/>
      <c r="TYB546" s="55"/>
      <c r="TYC546" s="55"/>
      <c r="TYD546" s="55"/>
      <c r="TYE546" s="55"/>
      <c r="TYF546" s="55"/>
      <c r="TYG546" s="55"/>
      <c r="TYH546" s="55"/>
      <c r="TYI546" s="55"/>
      <c r="TYJ546" s="55"/>
      <c r="TYK546" s="55"/>
      <c r="TYL546" s="55"/>
      <c r="TYM546" s="55"/>
      <c r="TYN546" s="55"/>
      <c r="TYO546" s="55"/>
      <c r="TYP546" s="55"/>
      <c r="TYQ546" s="55"/>
      <c r="TYR546" s="55"/>
      <c r="TYS546" s="55"/>
      <c r="TYT546" s="55"/>
      <c r="TYU546" s="55"/>
      <c r="TYV546" s="55"/>
      <c r="TYW546" s="55"/>
      <c r="TYX546" s="55"/>
      <c r="TYY546" s="55"/>
      <c r="TYZ546" s="55"/>
      <c r="TZA546" s="55"/>
      <c r="TZB546" s="55"/>
      <c r="TZC546" s="55"/>
      <c r="TZD546" s="55"/>
      <c r="TZE546" s="55"/>
      <c r="TZF546" s="55"/>
      <c r="TZG546" s="55"/>
      <c r="TZH546" s="55"/>
      <c r="TZI546" s="55"/>
      <c r="TZJ546" s="55"/>
      <c r="TZK546" s="55"/>
      <c r="TZL546" s="55"/>
      <c r="TZM546" s="55"/>
      <c r="TZN546" s="55"/>
      <c r="TZO546" s="55"/>
      <c r="TZP546" s="55"/>
      <c r="TZQ546" s="55"/>
      <c r="TZR546" s="55"/>
      <c r="TZS546" s="55"/>
      <c r="TZT546" s="55"/>
      <c r="TZU546" s="55"/>
      <c r="TZV546" s="55"/>
      <c r="TZW546" s="55"/>
      <c r="TZX546" s="55"/>
      <c r="TZY546" s="55"/>
      <c r="TZZ546" s="55"/>
      <c r="UAA546" s="55"/>
      <c r="UAB546" s="55"/>
      <c r="UAC546" s="55"/>
      <c r="UAD546" s="55"/>
      <c r="UAE546" s="55"/>
      <c r="UAF546" s="55"/>
      <c r="UAG546" s="55"/>
      <c r="UAH546" s="55"/>
      <c r="UAI546" s="55"/>
      <c r="UAJ546" s="55"/>
      <c r="UAK546" s="55"/>
      <c r="UAL546" s="55"/>
      <c r="UAM546" s="55"/>
      <c r="UAN546" s="55"/>
      <c r="UAO546" s="55"/>
      <c r="UAP546" s="55"/>
      <c r="UAQ546" s="55"/>
      <c r="UAR546" s="55"/>
      <c r="UAS546" s="55"/>
      <c r="UAT546" s="55"/>
      <c r="UAU546" s="55"/>
      <c r="UAV546" s="55"/>
      <c r="UAW546" s="55"/>
      <c r="UAX546" s="55"/>
      <c r="UAY546" s="55"/>
      <c r="UAZ546" s="55"/>
      <c r="UBA546" s="55"/>
      <c r="UBB546" s="55"/>
      <c r="UBC546" s="55"/>
      <c r="UBD546" s="55"/>
      <c r="UBE546" s="55"/>
      <c r="UBF546" s="55"/>
      <c r="UBG546" s="55"/>
      <c r="UBH546" s="55"/>
      <c r="UBI546" s="55"/>
      <c r="UBJ546" s="55"/>
      <c r="UBK546" s="55"/>
      <c r="UBL546" s="55"/>
      <c r="UBM546" s="55"/>
      <c r="UBN546" s="55"/>
      <c r="UBO546" s="55"/>
      <c r="UBP546" s="55"/>
      <c r="UBQ546" s="55"/>
      <c r="UBR546" s="55"/>
      <c r="UBS546" s="55"/>
      <c r="UBT546" s="55"/>
      <c r="UBU546" s="55"/>
      <c r="UBV546" s="55"/>
      <c r="UBW546" s="55"/>
      <c r="UBX546" s="55"/>
      <c r="UBY546" s="55"/>
      <c r="UBZ546" s="55"/>
      <c r="UCA546" s="55"/>
      <c r="UCB546" s="55"/>
      <c r="UCC546" s="55"/>
      <c r="UCD546" s="55"/>
      <c r="UCE546" s="55"/>
      <c r="UCF546" s="55"/>
      <c r="UCG546" s="55"/>
      <c r="UCH546" s="55"/>
      <c r="UCI546" s="55"/>
      <c r="UCJ546" s="55"/>
      <c r="UCK546" s="55"/>
      <c r="UCL546" s="55"/>
      <c r="UCM546" s="55"/>
      <c r="UCN546" s="55"/>
      <c r="UCO546" s="55"/>
      <c r="UCP546" s="55"/>
      <c r="UCQ546" s="55"/>
      <c r="UCR546" s="55"/>
      <c r="UCS546" s="55"/>
      <c r="UCT546" s="55"/>
      <c r="UCU546" s="55"/>
      <c r="UCV546" s="55"/>
      <c r="UCW546" s="55"/>
      <c r="UCX546" s="55"/>
      <c r="UCY546" s="55"/>
      <c r="UCZ546" s="55"/>
      <c r="UDA546" s="55"/>
      <c r="UDB546" s="55"/>
      <c r="UDC546" s="55"/>
      <c r="UDD546" s="55"/>
      <c r="UDE546" s="55"/>
      <c r="UDF546" s="55"/>
      <c r="UDG546" s="55"/>
      <c r="UDH546" s="55"/>
      <c r="UDI546" s="55"/>
      <c r="UDJ546" s="55"/>
      <c r="UDK546" s="55"/>
      <c r="UDL546" s="55"/>
      <c r="UDM546" s="55"/>
      <c r="UDN546" s="55"/>
      <c r="UDO546" s="55"/>
      <c r="UDP546" s="55"/>
      <c r="UDQ546" s="55"/>
      <c r="UDR546" s="55"/>
      <c r="UDS546" s="55"/>
      <c r="UDT546" s="55"/>
      <c r="UDU546" s="55"/>
      <c r="UDV546" s="55"/>
      <c r="UDW546" s="55"/>
      <c r="UDX546" s="55"/>
      <c r="UDY546" s="55"/>
      <c r="UDZ546" s="55"/>
      <c r="UEA546" s="55"/>
      <c r="UEB546" s="55"/>
      <c r="UEC546" s="55"/>
      <c r="UED546" s="55"/>
      <c r="UEE546" s="55"/>
      <c r="UEF546" s="55"/>
      <c r="UEG546" s="55"/>
      <c r="UEH546" s="55"/>
      <c r="UEI546" s="55"/>
      <c r="UEJ546" s="55"/>
      <c r="UEK546" s="55"/>
      <c r="UEL546" s="55"/>
      <c r="UEM546" s="55"/>
      <c r="UEN546" s="55"/>
      <c r="UEO546" s="55"/>
      <c r="UEP546" s="55"/>
      <c r="UEQ546" s="55"/>
      <c r="UER546" s="55"/>
      <c r="UES546" s="55"/>
      <c r="UET546" s="55"/>
      <c r="UEU546" s="55"/>
      <c r="UEV546" s="55"/>
      <c r="UEW546" s="55"/>
      <c r="UEX546" s="55"/>
      <c r="UEY546" s="55"/>
      <c r="UEZ546" s="55"/>
      <c r="UFA546" s="55"/>
      <c r="UFB546" s="55"/>
      <c r="UFC546" s="55"/>
      <c r="UFD546" s="55"/>
      <c r="UFE546" s="55"/>
      <c r="UFF546" s="55"/>
      <c r="UFG546" s="55"/>
      <c r="UFH546" s="55"/>
      <c r="UFI546" s="55"/>
      <c r="UFJ546" s="55"/>
      <c r="UFK546" s="55"/>
      <c r="UFL546" s="55"/>
      <c r="UFM546" s="55"/>
      <c r="UFN546" s="55"/>
      <c r="UFO546" s="55"/>
      <c r="UFP546" s="55"/>
      <c r="UFQ546" s="55"/>
      <c r="UFR546" s="55"/>
      <c r="UFS546" s="55"/>
      <c r="UFT546" s="55"/>
      <c r="UFU546" s="55"/>
      <c r="UFV546" s="55"/>
      <c r="UFW546" s="55"/>
      <c r="UFX546" s="55"/>
      <c r="UFY546" s="55"/>
      <c r="UFZ546" s="55"/>
      <c r="UGA546" s="55"/>
      <c r="UGB546" s="55"/>
      <c r="UGC546" s="55"/>
      <c r="UGD546" s="55"/>
      <c r="UGE546" s="55"/>
      <c r="UGF546" s="55"/>
      <c r="UGG546" s="55"/>
      <c r="UGH546" s="55"/>
      <c r="UGI546" s="55"/>
      <c r="UGJ546" s="55"/>
      <c r="UGK546" s="55"/>
      <c r="UGL546" s="55"/>
      <c r="UGM546" s="55"/>
      <c r="UGN546" s="55"/>
      <c r="UGO546" s="55"/>
      <c r="UGP546" s="55"/>
      <c r="UGQ546" s="55"/>
      <c r="UGR546" s="55"/>
      <c r="UGS546" s="55"/>
      <c r="UGT546" s="55"/>
      <c r="UGU546" s="55"/>
      <c r="UGV546" s="55"/>
      <c r="UGW546" s="55"/>
      <c r="UGX546" s="55"/>
      <c r="UGY546" s="55"/>
      <c r="UGZ546" s="55"/>
      <c r="UHA546" s="55"/>
      <c r="UHB546" s="55"/>
      <c r="UHC546" s="55"/>
      <c r="UHD546" s="55"/>
      <c r="UHE546" s="55"/>
      <c r="UHF546" s="55"/>
      <c r="UHG546" s="55"/>
      <c r="UHH546" s="55"/>
      <c r="UHI546" s="55"/>
      <c r="UHJ546" s="55"/>
      <c r="UHK546" s="55"/>
      <c r="UHL546" s="55"/>
      <c r="UHM546" s="55"/>
      <c r="UHN546" s="55"/>
      <c r="UHO546" s="55"/>
      <c r="UHP546" s="55"/>
      <c r="UHQ546" s="55"/>
      <c r="UHR546" s="55"/>
      <c r="UHS546" s="55"/>
      <c r="UHT546" s="55"/>
      <c r="UHU546" s="55"/>
      <c r="UHV546" s="55"/>
      <c r="UHW546" s="55"/>
      <c r="UHX546" s="55"/>
      <c r="UHY546" s="55"/>
      <c r="UHZ546" s="55"/>
      <c r="UIA546" s="55"/>
      <c r="UIB546" s="55"/>
      <c r="UIC546" s="55"/>
      <c r="UID546" s="55"/>
      <c r="UIE546" s="55"/>
      <c r="UIF546" s="55"/>
      <c r="UIG546" s="55"/>
      <c r="UIH546" s="55"/>
      <c r="UII546" s="55"/>
      <c r="UIJ546" s="55"/>
      <c r="UIK546" s="55"/>
      <c r="UIL546" s="55"/>
      <c r="UIM546" s="55"/>
      <c r="UIN546" s="55"/>
      <c r="UIO546" s="55"/>
      <c r="UIP546" s="55"/>
      <c r="UIQ546" s="55"/>
      <c r="UIR546" s="55"/>
      <c r="UIS546" s="55"/>
      <c r="UIT546" s="55"/>
      <c r="UIU546" s="55"/>
      <c r="UIV546" s="55"/>
      <c r="UIW546" s="55"/>
      <c r="UIX546" s="55"/>
      <c r="UIY546" s="55"/>
      <c r="UIZ546" s="55"/>
      <c r="UJA546" s="55"/>
      <c r="UJB546" s="55"/>
      <c r="UJC546" s="55"/>
      <c r="UJD546" s="55"/>
      <c r="UJE546" s="55"/>
      <c r="UJF546" s="55"/>
      <c r="UJG546" s="55"/>
      <c r="UJH546" s="55"/>
      <c r="UJI546" s="55"/>
      <c r="UJJ546" s="55"/>
      <c r="UJK546" s="55"/>
      <c r="UJL546" s="55"/>
      <c r="UJM546" s="55"/>
      <c r="UJN546" s="55"/>
      <c r="UJO546" s="55"/>
      <c r="UJP546" s="55"/>
      <c r="UJQ546" s="55"/>
      <c r="UJR546" s="55"/>
      <c r="UJS546" s="55"/>
      <c r="UJT546" s="55"/>
      <c r="UJU546" s="55"/>
      <c r="UJV546" s="55"/>
      <c r="UJW546" s="55"/>
      <c r="UJX546" s="55"/>
      <c r="UJY546" s="55"/>
      <c r="UJZ546" s="55"/>
      <c r="UKA546" s="55"/>
      <c r="UKB546" s="55"/>
      <c r="UKC546" s="55"/>
      <c r="UKD546" s="55"/>
      <c r="UKE546" s="55"/>
      <c r="UKF546" s="55"/>
      <c r="UKG546" s="55"/>
      <c r="UKH546" s="55"/>
      <c r="UKI546" s="55"/>
      <c r="UKJ546" s="55"/>
      <c r="UKK546" s="55"/>
      <c r="UKL546" s="55"/>
      <c r="UKM546" s="55"/>
      <c r="UKN546" s="55"/>
      <c r="UKO546" s="55"/>
      <c r="UKP546" s="55"/>
      <c r="UKQ546" s="55"/>
      <c r="UKR546" s="55"/>
      <c r="UKS546" s="55"/>
      <c r="UKT546" s="55"/>
      <c r="UKU546" s="55"/>
      <c r="UKV546" s="55"/>
      <c r="UKW546" s="55"/>
      <c r="UKX546" s="55"/>
      <c r="UKY546" s="55"/>
      <c r="UKZ546" s="55"/>
      <c r="ULA546" s="55"/>
      <c r="ULB546" s="55"/>
      <c r="ULC546" s="55"/>
      <c r="ULD546" s="55"/>
      <c r="ULE546" s="55"/>
      <c r="ULF546" s="55"/>
      <c r="ULG546" s="55"/>
      <c r="ULH546" s="55"/>
      <c r="ULI546" s="55"/>
      <c r="ULJ546" s="55"/>
      <c r="ULK546" s="55"/>
      <c r="ULL546" s="55"/>
      <c r="ULM546" s="55"/>
      <c r="ULN546" s="55"/>
      <c r="ULO546" s="55"/>
      <c r="ULP546" s="55"/>
      <c r="ULQ546" s="55"/>
      <c r="ULR546" s="55"/>
      <c r="ULS546" s="55"/>
      <c r="ULT546" s="55"/>
      <c r="ULU546" s="55"/>
      <c r="ULV546" s="55"/>
      <c r="ULW546" s="55"/>
      <c r="ULX546" s="55"/>
      <c r="ULY546" s="55"/>
      <c r="ULZ546" s="55"/>
      <c r="UMA546" s="55"/>
      <c r="UMB546" s="55"/>
      <c r="UMC546" s="55"/>
      <c r="UMD546" s="55"/>
      <c r="UME546" s="55"/>
      <c r="UMF546" s="55"/>
      <c r="UMG546" s="55"/>
      <c r="UMH546" s="55"/>
      <c r="UMI546" s="55"/>
      <c r="UMJ546" s="55"/>
      <c r="UMK546" s="55"/>
      <c r="UML546" s="55"/>
      <c r="UMM546" s="55"/>
      <c r="UMN546" s="55"/>
      <c r="UMO546" s="55"/>
      <c r="UMP546" s="55"/>
      <c r="UMQ546" s="55"/>
      <c r="UMR546" s="55"/>
      <c r="UMS546" s="55"/>
      <c r="UMT546" s="55"/>
      <c r="UMU546" s="55"/>
      <c r="UMV546" s="55"/>
      <c r="UMW546" s="55"/>
      <c r="UMX546" s="55"/>
      <c r="UMY546" s="55"/>
      <c r="UMZ546" s="55"/>
      <c r="UNA546" s="55"/>
      <c r="UNB546" s="55"/>
      <c r="UNC546" s="55"/>
      <c r="UND546" s="55"/>
      <c r="UNE546" s="55"/>
      <c r="UNF546" s="55"/>
      <c r="UNG546" s="55"/>
      <c r="UNH546" s="55"/>
      <c r="UNI546" s="55"/>
      <c r="UNJ546" s="55"/>
      <c r="UNK546" s="55"/>
      <c r="UNL546" s="55"/>
      <c r="UNM546" s="55"/>
      <c r="UNN546" s="55"/>
      <c r="UNO546" s="55"/>
      <c r="UNP546" s="55"/>
      <c r="UNQ546" s="55"/>
      <c r="UNR546" s="55"/>
      <c r="UNS546" s="55"/>
      <c r="UNT546" s="55"/>
      <c r="UNU546" s="55"/>
      <c r="UNV546" s="55"/>
      <c r="UNW546" s="55"/>
      <c r="UNX546" s="55"/>
      <c r="UNY546" s="55"/>
      <c r="UNZ546" s="55"/>
      <c r="UOA546" s="55"/>
      <c r="UOB546" s="55"/>
      <c r="UOC546" s="55"/>
      <c r="UOD546" s="55"/>
      <c r="UOE546" s="55"/>
      <c r="UOF546" s="55"/>
      <c r="UOG546" s="55"/>
      <c r="UOH546" s="55"/>
      <c r="UOI546" s="55"/>
      <c r="UOJ546" s="55"/>
      <c r="UOK546" s="55"/>
      <c r="UOL546" s="55"/>
      <c r="UOM546" s="55"/>
      <c r="UON546" s="55"/>
      <c r="UOO546" s="55"/>
      <c r="UOP546" s="55"/>
      <c r="UOQ546" s="55"/>
      <c r="UOR546" s="55"/>
      <c r="UOS546" s="55"/>
      <c r="UOT546" s="55"/>
      <c r="UOU546" s="55"/>
      <c r="UOV546" s="55"/>
      <c r="UOW546" s="55"/>
      <c r="UOX546" s="55"/>
      <c r="UOY546" s="55"/>
      <c r="UOZ546" s="55"/>
      <c r="UPA546" s="55"/>
      <c r="UPB546" s="55"/>
      <c r="UPC546" s="55"/>
      <c r="UPD546" s="55"/>
      <c r="UPE546" s="55"/>
      <c r="UPF546" s="55"/>
      <c r="UPG546" s="55"/>
      <c r="UPH546" s="55"/>
      <c r="UPI546" s="55"/>
      <c r="UPJ546" s="55"/>
      <c r="UPK546" s="55"/>
      <c r="UPL546" s="55"/>
      <c r="UPM546" s="55"/>
      <c r="UPN546" s="55"/>
      <c r="UPO546" s="55"/>
      <c r="UPP546" s="55"/>
      <c r="UPQ546" s="55"/>
      <c r="UPR546" s="55"/>
      <c r="UPS546" s="55"/>
      <c r="UPT546" s="55"/>
      <c r="UPU546" s="55"/>
      <c r="UPV546" s="55"/>
      <c r="UPW546" s="55"/>
      <c r="UPX546" s="55"/>
      <c r="UPY546" s="55"/>
      <c r="UPZ546" s="55"/>
      <c r="UQA546" s="55"/>
      <c r="UQB546" s="55"/>
      <c r="UQC546" s="55"/>
      <c r="UQD546" s="55"/>
      <c r="UQE546" s="55"/>
      <c r="UQF546" s="55"/>
      <c r="UQG546" s="55"/>
      <c r="UQH546" s="55"/>
      <c r="UQI546" s="55"/>
      <c r="UQJ546" s="55"/>
      <c r="UQK546" s="55"/>
      <c r="UQL546" s="55"/>
      <c r="UQM546" s="55"/>
      <c r="UQN546" s="55"/>
      <c r="UQO546" s="55"/>
      <c r="UQP546" s="55"/>
      <c r="UQQ546" s="55"/>
      <c r="UQR546" s="55"/>
      <c r="UQS546" s="55"/>
      <c r="UQT546" s="55"/>
      <c r="UQU546" s="55"/>
      <c r="UQV546" s="55"/>
      <c r="UQW546" s="55"/>
      <c r="UQX546" s="55"/>
      <c r="UQY546" s="55"/>
      <c r="UQZ546" s="55"/>
      <c r="URA546" s="55"/>
      <c r="URB546" s="55"/>
      <c r="URC546" s="55"/>
      <c r="URD546" s="55"/>
      <c r="URE546" s="55"/>
      <c r="URF546" s="55"/>
      <c r="URG546" s="55"/>
      <c r="URH546" s="55"/>
      <c r="URI546" s="55"/>
      <c r="URJ546" s="55"/>
      <c r="URK546" s="55"/>
      <c r="URL546" s="55"/>
      <c r="URM546" s="55"/>
      <c r="URN546" s="55"/>
      <c r="URO546" s="55"/>
      <c r="URP546" s="55"/>
      <c r="URQ546" s="55"/>
      <c r="URR546" s="55"/>
      <c r="URS546" s="55"/>
      <c r="URT546" s="55"/>
      <c r="URU546" s="55"/>
      <c r="URV546" s="55"/>
      <c r="URW546" s="55"/>
      <c r="URX546" s="55"/>
      <c r="URY546" s="55"/>
      <c r="URZ546" s="55"/>
      <c r="USA546" s="55"/>
      <c r="USB546" s="55"/>
      <c r="USC546" s="55"/>
      <c r="USD546" s="55"/>
      <c r="USE546" s="55"/>
      <c r="USF546" s="55"/>
      <c r="USG546" s="55"/>
      <c r="USH546" s="55"/>
      <c r="USI546" s="55"/>
      <c r="USJ546" s="55"/>
      <c r="USK546" s="55"/>
      <c r="USL546" s="55"/>
      <c r="USM546" s="55"/>
      <c r="USN546" s="55"/>
      <c r="USO546" s="55"/>
      <c r="USP546" s="55"/>
      <c r="USQ546" s="55"/>
      <c r="USR546" s="55"/>
      <c r="USS546" s="55"/>
      <c r="UST546" s="55"/>
      <c r="USU546" s="55"/>
      <c r="USV546" s="55"/>
      <c r="USW546" s="55"/>
      <c r="USX546" s="55"/>
      <c r="USY546" s="55"/>
      <c r="USZ546" s="55"/>
      <c r="UTA546" s="55"/>
      <c r="UTB546" s="55"/>
      <c r="UTC546" s="55"/>
      <c r="UTD546" s="55"/>
      <c r="UTE546" s="55"/>
      <c r="UTF546" s="55"/>
      <c r="UTG546" s="55"/>
      <c r="UTH546" s="55"/>
      <c r="UTI546" s="55"/>
      <c r="UTJ546" s="55"/>
      <c r="UTK546" s="55"/>
      <c r="UTL546" s="55"/>
      <c r="UTM546" s="55"/>
      <c r="UTN546" s="55"/>
      <c r="UTO546" s="55"/>
      <c r="UTP546" s="55"/>
      <c r="UTQ546" s="55"/>
      <c r="UTR546" s="55"/>
      <c r="UTS546" s="55"/>
      <c r="UTT546" s="55"/>
      <c r="UTU546" s="55"/>
      <c r="UTV546" s="55"/>
      <c r="UTW546" s="55"/>
      <c r="UTX546" s="55"/>
      <c r="UTY546" s="55"/>
      <c r="UTZ546" s="55"/>
      <c r="UUA546" s="55"/>
      <c r="UUB546" s="55"/>
      <c r="UUC546" s="55"/>
      <c r="UUD546" s="55"/>
      <c r="UUE546" s="55"/>
      <c r="UUF546" s="55"/>
      <c r="UUG546" s="55"/>
      <c r="UUH546" s="55"/>
      <c r="UUI546" s="55"/>
      <c r="UUJ546" s="55"/>
      <c r="UUK546" s="55"/>
      <c r="UUL546" s="55"/>
      <c r="UUM546" s="55"/>
      <c r="UUN546" s="55"/>
      <c r="UUO546" s="55"/>
      <c r="UUP546" s="55"/>
      <c r="UUQ546" s="55"/>
      <c r="UUR546" s="55"/>
      <c r="UUS546" s="55"/>
      <c r="UUT546" s="55"/>
      <c r="UUU546" s="55"/>
      <c r="UUV546" s="55"/>
      <c r="UUW546" s="55"/>
      <c r="UUX546" s="55"/>
      <c r="UUY546" s="55"/>
      <c r="UUZ546" s="55"/>
      <c r="UVA546" s="55"/>
      <c r="UVB546" s="55"/>
      <c r="UVC546" s="55"/>
      <c r="UVD546" s="55"/>
      <c r="UVE546" s="55"/>
      <c r="UVF546" s="55"/>
      <c r="UVG546" s="55"/>
      <c r="UVH546" s="55"/>
      <c r="UVI546" s="55"/>
      <c r="UVJ546" s="55"/>
      <c r="UVK546" s="55"/>
      <c r="UVL546" s="55"/>
      <c r="UVM546" s="55"/>
      <c r="UVN546" s="55"/>
      <c r="UVO546" s="55"/>
      <c r="UVP546" s="55"/>
      <c r="UVQ546" s="55"/>
      <c r="UVR546" s="55"/>
      <c r="UVS546" s="55"/>
      <c r="UVT546" s="55"/>
      <c r="UVU546" s="55"/>
      <c r="UVV546" s="55"/>
      <c r="UVW546" s="55"/>
      <c r="UVX546" s="55"/>
      <c r="UVY546" s="55"/>
      <c r="UVZ546" s="55"/>
      <c r="UWA546" s="55"/>
      <c r="UWB546" s="55"/>
      <c r="UWC546" s="55"/>
      <c r="UWD546" s="55"/>
      <c r="UWE546" s="55"/>
      <c r="UWF546" s="55"/>
      <c r="UWG546" s="55"/>
      <c r="UWH546" s="55"/>
      <c r="UWI546" s="55"/>
      <c r="UWJ546" s="55"/>
      <c r="UWK546" s="55"/>
      <c r="UWL546" s="55"/>
      <c r="UWM546" s="55"/>
      <c r="UWN546" s="55"/>
      <c r="UWO546" s="55"/>
      <c r="UWP546" s="55"/>
      <c r="UWQ546" s="55"/>
      <c r="UWR546" s="55"/>
      <c r="UWS546" s="55"/>
      <c r="UWT546" s="55"/>
      <c r="UWU546" s="55"/>
      <c r="UWV546" s="55"/>
      <c r="UWW546" s="55"/>
      <c r="UWX546" s="55"/>
      <c r="UWY546" s="55"/>
      <c r="UWZ546" s="55"/>
      <c r="UXA546" s="55"/>
      <c r="UXB546" s="55"/>
      <c r="UXC546" s="55"/>
      <c r="UXD546" s="55"/>
      <c r="UXE546" s="55"/>
      <c r="UXF546" s="55"/>
      <c r="UXG546" s="55"/>
      <c r="UXH546" s="55"/>
      <c r="UXI546" s="55"/>
      <c r="UXJ546" s="55"/>
      <c r="UXK546" s="55"/>
      <c r="UXL546" s="55"/>
      <c r="UXM546" s="55"/>
      <c r="UXN546" s="55"/>
      <c r="UXO546" s="55"/>
      <c r="UXP546" s="55"/>
      <c r="UXQ546" s="55"/>
      <c r="UXR546" s="55"/>
      <c r="UXS546" s="55"/>
      <c r="UXT546" s="55"/>
      <c r="UXU546" s="55"/>
      <c r="UXV546" s="55"/>
      <c r="UXW546" s="55"/>
      <c r="UXX546" s="55"/>
      <c r="UXY546" s="55"/>
      <c r="UXZ546" s="55"/>
      <c r="UYA546" s="55"/>
      <c r="UYB546" s="55"/>
      <c r="UYC546" s="55"/>
      <c r="UYD546" s="55"/>
      <c r="UYE546" s="55"/>
      <c r="UYF546" s="55"/>
      <c r="UYG546" s="55"/>
      <c r="UYH546" s="55"/>
      <c r="UYI546" s="55"/>
      <c r="UYJ546" s="55"/>
      <c r="UYK546" s="55"/>
      <c r="UYL546" s="55"/>
      <c r="UYM546" s="55"/>
      <c r="UYN546" s="55"/>
      <c r="UYO546" s="55"/>
      <c r="UYP546" s="55"/>
      <c r="UYQ546" s="55"/>
      <c r="UYR546" s="55"/>
      <c r="UYS546" s="55"/>
      <c r="UYT546" s="55"/>
      <c r="UYU546" s="55"/>
      <c r="UYV546" s="55"/>
      <c r="UYW546" s="55"/>
      <c r="UYX546" s="55"/>
      <c r="UYY546" s="55"/>
      <c r="UYZ546" s="55"/>
      <c r="UZA546" s="55"/>
      <c r="UZB546" s="55"/>
      <c r="UZC546" s="55"/>
      <c r="UZD546" s="55"/>
      <c r="UZE546" s="55"/>
      <c r="UZF546" s="55"/>
      <c r="UZG546" s="55"/>
      <c r="UZH546" s="55"/>
      <c r="UZI546" s="55"/>
      <c r="UZJ546" s="55"/>
      <c r="UZK546" s="55"/>
      <c r="UZL546" s="55"/>
      <c r="UZM546" s="55"/>
      <c r="UZN546" s="55"/>
      <c r="UZO546" s="55"/>
      <c r="UZP546" s="55"/>
      <c r="UZQ546" s="55"/>
      <c r="UZR546" s="55"/>
      <c r="UZS546" s="55"/>
      <c r="UZT546" s="55"/>
      <c r="UZU546" s="55"/>
      <c r="UZV546" s="55"/>
      <c r="UZW546" s="55"/>
      <c r="UZX546" s="55"/>
      <c r="UZY546" s="55"/>
      <c r="UZZ546" s="55"/>
      <c r="VAA546" s="55"/>
      <c r="VAB546" s="55"/>
      <c r="VAC546" s="55"/>
      <c r="VAD546" s="55"/>
      <c r="VAE546" s="55"/>
      <c r="VAF546" s="55"/>
      <c r="VAG546" s="55"/>
      <c r="VAH546" s="55"/>
      <c r="VAI546" s="55"/>
      <c r="VAJ546" s="55"/>
      <c r="VAK546" s="55"/>
      <c r="VAL546" s="55"/>
      <c r="VAM546" s="55"/>
      <c r="VAN546" s="55"/>
      <c r="VAO546" s="55"/>
      <c r="VAP546" s="55"/>
      <c r="VAQ546" s="55"/>
      <c r="VAR546" s="55"/>
      <c r="VAS546" s="55"/>
      <c r="VAT546" s="55"/>
      <c r="VAU546" s="55"/>
      <c r="VAV546" s="55"/>
      <c r="VAW546" s="55"/>
      <c r="VAX546" s="55"/>
      <c r="VAY546" s="55"/>
      <c r="VAZ546" s="55"/>
      <c r="VBA546" s="55"/>
      <c r="VBB546" s="55"/>
      <c r="VBC546" s="55"/>
      <c r="VBD546" s="55"/>
      <c r="VBE546" s="55"/>
      <c r="VBF546" s="55"/>
      <c r="VBG546" s="55"/>
      <c r="VBH546" s="55"/>
      <c r="VBI546" s="55"/>
      <c r="VBJ546" s="55"/>
      <c r="VBK546" s="55"/>
      <c r="VBL546" s="55"/>
      <c r="VBM546" s="55"/>
      <c r="VBN546" s="55"/>
      <c r="VBO546" s="55"/>
      <c r="VBP546" s="55"/>
      <c r="VBQ546" s="55"/>
      <c r="VBR546" s="55"/>
      <c r="VBS546" s="55"/>
      <c r="VBT546" s="55"/>
      <c r="VBU546" s="55"/>
      <c r="VBV546" s="55"/>
      <c r="VBW546" s="55"/>
      <c r="VBX546" s="55"/>
      <c r="VBY546" s="55"/>
      <c r="VBZ546" s="55"/>
      <c r="VCA546" s="55"/>
      <c r="VCB546" s="55"/>
      <c r="VCC546" s="55"/>
      <c r="VCD546" s="55"/>
      <c r="VCE546" s="55"/>
      <c r="VCF546" s="55"/>
      <c r="VCG546" s="55"/>
      <c r="VCH546" s="55"/>
      <c r="VCI546" s="55"/>
      <c r="VCJ546" s="55"/>
      <c r="VCK546" s="55"/>
      <c r="VCL546" s="55"/>
      <c r="VCM546" s="55"/>
      <c r="VCN546" s="55"/>
      <c r="VCO546" s="55"/>
      <c r="VCP546" s="55"/>
      <c r="VCQ546" s="55"/>
      <c r="VCR546" s="55"/>
      <c r="VCS546" s="55"/>
      <c r="VCT546" s="55"/>
      <c r="VCU546" s="55"/>
      <c r="VCV546" s="55"/>
      <c r="VCW546" s="55"/>
      <c r="VCX546" s="55"/>
      <c r="VCY546" s="55"/>
      <c r="VCZ546" s="55"/>
      <c r="VDA546" s="55"/>
      <c r="VDB546" s="55"/>
      <c r="VDC546" s="55"/>
      <c r="VDD546" s="55"/>
      <c r="VDE546" s="55"/>
      <c r="VDF546" s="55"/>
      <c r="VDG546" s="55"/>
      <c r="VDH546" s="55"/>
      <c r="VDI546" s="55"/>
      <c r="VDJ546" s="55"/>
      <c r="VDK546" s="55"/>
      <c r="VDL546" s="55"/>
      <c r="VDM546" s="55"/>
      <c r="VDN546" s="55"/>
      <c r="VDO546" s="55"/>
      <c r="VDP546" s="55"/>
      <c r="VDQ546" s="55"/>
      <c r="VDR546" s="55"/>
      <c r="VDS546" s="55"/>
      <c r="VDT546" s="55"/>
      <c r="VDU546" s="55"/>
      <c r="VDV546" s="55"/>
      <c r="VDW546" s="55"/>
      <c r="VDX546" s="55"/>
      <c r="VDY546" s="55"/>
      <c r="VDZ546" s="55"/>
      <c r="VEA546" s="55"/>
      <c r="VEB546" s="55"/>
      <c r="VEC546" s="55"/>
      <c r="VED546" s="55"/>
      <c r="VEE546" s="55"/>
      <c r="VEF546" s="55"/>
      <c r="VEG546" s="55"/>
      <c r="VEH546" s="55"/>
      <c r="VEI546" s="55"/>
      <c r="VEJ546" s="55"/>
      <c r="VEK546" s="55"/>
      <c r="VEL546" s="55"/>
      <c r="VEM546" s="55"/>
      <c r="VEN546" s="55"/>
      <c r="VEO546" s="55"/>
      <c r="VEP546" s="55"/>
      <c r="VEQ546" s="55"/>
      <c r="VER546" s="55"/>
      <c r="VES546" s="55"/>
      <c r="VET546" s="55"/>
      <c r="VEU546" s="55"/>
      <c r="VEV546" s="55"/>
      <c r="VEW546" s="55"/>
      <c r="VEX546" s="55"/>
      <c r="VEY546" s="55"/>
      <c r="VEZ546" s="55"/>
      <c r="VFA546" s="55"/>
      <c r="VFB546" s="55"/>
      <c r="VFC546" s="55"/>
      <c r="VFD546" s="55"/>
      <c r="VFE546" s="55"/>
      <c r="VFF546" s="55"/>
      <c r="VFG546" s="55"/>
      <c r="VFH546" s="55"/>
      <c r="VFI546" s="55"/>
      <c r="VFJ546" s="55"/>
      <c r="VFK546" s="55"/>
      <c r="VFL546" s="55"/>
      <c r="VFM546" s="55"/>
      <c r="VFN546" s="55"/>
      <c r="VFO546" s="55"/>
      <c r="VFP546" s="55"/>
      <c r="VFQ546" s="55"/>
      <c r="VFR546" s="55"/>
      <c r="VFS546" s="55"/>
      <c r="VFT546" s="55"/>
      <c r="VFU546" s="55"/>
      <c r="VFV546" s="55"/>
      <c r="VFW546" s="55"/>
      <c r="VFX546" s="55"/>
      <c r="VFY546" s="55"/>
      <c r="VFZ546" s="55"/>
      <c r="VGA546" s="55"/>
      <c r="VGB546" s="55"/>
      <c r="VGC546" s="55"/>
      <c r="VGD546" s="55"/>
      <c r="VGE546" s="55"/>
      <c r="VGF546" s="55"/>
      <c r="VGG546" s="55"/>
      <c r="VGH546" s="55"/>
      <c r="VGI546" s="55"/>
      <c r="VGJ546" s="55"/>
      <c r="VGK546" s="55"/>
      <c r="VGL546" s="55"/>
      <c r="VGM546" s="55"/>
      <c r="VGN546" s="55"/>
      <c r="VGO546" s="55"/>
      <c r="VGP546" s="55"/>
      <c r="VGQ546" s="55"/>
      <c r="VGR546" s="55"/>
      <c r="VGS546" s="55"/>
      <c r="VGT546" s="55"/>
      <c r="VGU546" s="55"/>
      <c r="VGV546" s="55"/>
      <c r="VGW546" s="55"/>
      <c r="VGX546" s="55"/>
      <c r="VGY546" s="55"/>
      <c r="VGZ546" s="55"/>
      <c r="VHA546" s="55"/>
      <c r="VHB546" s="55"/>
      <c r="VHC546" s="55"/>
      <c r="VHD546" s="55"/>
      <c r="VHE546" s="55"/>
      <c r="VHF546" s="55"/>
      <c r="VHG546" s="55"/>
      <c r="VHH546" s="55"/>
      <c r="VHI546" s="55"/>
      <c r="VHJ546" s="55"/>
      <c r="VHK546" s="55"/>
      <c r="VHL546" s="55"/>
      <c r="VHM546" s="55"/>
      <c r="VHN546" s="55"/>
      <c r="VHO546" s="55"/>
      <c r="VHP546" s="55"/>
      <c r="VHQ546" s="55"/>
      <c r="VHR546" s="55"/>
      <c r="VHS546" s="55"/>
      <c r="VHT546" s="55"/>
      <c r="VHU546" s="55"/>
      <c r="VHV546" s="55"/>
      <c r="VHW546" s="55"/>
      <c r="VHX546" s="55"/>
      <c r="VHY546" s="55"/>
      <c r="VHZ546" s="55"/>
      <c r="VIA546" s="55"/>
      <c r="VIB546" s="55"/>
      <c r="VIC546" s="55"/>
      <c r="VID546" s="55"/>
      <c r="VIE546" s="55"/>
      <c r="VIF546" s="55"/>
      <c r="VIG546" s="55"/>
      <c r="VIH546" s="55"/>
      <c r="VII546" s="55"/>
      <c r="VIJ546" s="55"/>
      <c r="VIK546" s="55"/>
      <c r="VIL546" s="55"/>
      <c r="VIM546" s="55"/>
      <c r="VIN546" s="55"/>
      <c r="VIO546" s="55"/>
      <c r="VIP546" s="55"/>
      <c r="VIQ546" s="55"/>
      <c r="VIR546" s="55"/>
      <c r="VIS546" s="55"/>
      <c r="VIT546" s="55"/>
      <c r="VIU546" s="55"/>
      <c r="VIV546" s="55"/>
      <c r="VIW546" s="55"/>
      <c r="VIX546" s="55"/>
      <c r="VIY546" s="55"/>
      <c r="VIZ546" s="55"/>
      <c r="VJA546" s="55"/>
      <c r="VJB546" s="55"/>
      <c r="VJC546" s="55"/>
      <c r="VJD546" s="55"/>
      <c r="VJE546" s="55"/>
      <c r="VJF546" s="55"/>
      <c r="VJG546" s="55"/>
      <c r="VJH546" s="55"/>
      <c r="VJI546" s="55"/>
      <c r="VJJ546" s="55"/>
      <c r="VJK546" s="55"/>
      <c r="VJL546" s="55"/>
      <c r="VJM546" s="55"/>
      <c r="VJN546" s="55"/>
      <c r="VJO546" s="55"/>
      <c r="VJP546" s="55"/>
      <c r="VJQ546" s="55"/>
      <c r="VJR546" s="55"/>
      <c r="VJS546" s="55"/>
      <c r="VJT546" s="55"/>
      <c r="VJU546" s="55"/>
      <c r="VJV546" s="55"/>
      <c r="VJW546" s="55"/>
      <c r="VJX546" s="55"/>
      <c r="VJY546" s="55"/>
      <c r="VJZ546" s="55"/>
      <c r="VKA546" s="55"/>
      <c r="VKB546" s="55"/>
      <c r="VKC546" s="55"/>
      <c r="VKD546" s="55"/>
      <c r="VKE546" s="55"/>
      <c r="VKF546" s="55"/>
      <c r="VKG546" s="55"/>
      <c r="VKH546" s="55"/>
      <c r="VKI546" s="55"/>
      <c r="VKJ546" s="55"/>
      <c r="VKK546" s="55"/>
      <c r="VKL546" s="55"/>
      <c r="VKM546" s="55"/>
      <c r="VKN546" s="55"/>
      <c r="VKO546" s="55"/>
      <c r="VKP546" s="55"/>
      <c r="VKQ546" s="55"/>
      <c r="VKR546" s="55"/>
      <c r="VKS546" s="55"/>
      <c r="VKT546" s="55"/>
      <c r="VKU546" s="55"/>
      <c r="VKV546" s="55"/>
      <c r="VKW546" s="55"/>
      <c r="VKX546" s="55"/>
      <c r="VKY546" s="55"/>
      <c r="VKZ546" s="55"/>
      <c r="VLA546" s="55"/>
      <c r="VLB546" s="55"/>
      <c r="VLC546" s="55"/>
      <c r="VLD546" s="55"/>
      <c r="VLE546" s="55"/>
      <c r="VLF546" s="55"/>
      <c r="VLG546" s="55"/>
      <c r="VLH546" s="55"/>
      <c r="VLI546" s="55"/>
      <c r="VLJ546" s="55"/>
      <c r="VLK546" s="55"/>
      <c r="VLL546" s="55"/>
      <c r="VLM546" s="55"/>
      <c r="VLN546" s="55"/>
      <c r="VLO546" s="55"/>
      <c r="VLP546" s="55"/>
      <c r="VLQ546" s="55"/>
      <c r="VLR546" s="55"/>
      <c r="VLS546" s="55"/>
      <c r="VLT546" s="55"/>
      <c r="VLU546" s="55"/>
      <c r="VLV546" s="55"/>
      <c r="VLW546" s="55"/>
      <c r="VLX546" s="55"/>
      <c r="VLY546" s="55"/>
      <c r="VLZ546" s="55"/>
      <c r="VMA546" s="55"/>
      <c r="VMB546" s="55"/>
      <c r="VMC546" s="55"/>
      <c r="VMD546" s="55"/>
      <c r="VME546" s="55"/>
      <c r="VMF546" s="55"/>
      <c r="VMG546" s="55"/>
      <c r="VMH546" s="55"/>
      <c r="VMI546" s="55"/>
      <c r="VMJ546" s="55"/>
      <c r="VMK546" s="55"/>
      <c r="VML546" s="55"/>
      <c r="VMM546" s="55"/>
      <c r="VMN546" s="55"/>
      <c r="VMO546" s="55"/>
      <c r="VMP546" s="55"/>
      <c r="VMQ546" s="55"/>
      <c r="VMR546" s="55"/>
      <c r="VMS546" s="55"/>
      <c r="VMT546" s="55"/>
      <c r="VMU546" s="55"/>
      <c r="VMV546" s="55"/>
      <c r="VMW546" s="55"/>
      <c r="VMX546" s="55"/>
      <c r="VMY546" s="55"/>
      <c r="VMZ546" s="55"/>
      <c r="VNA546" s="55"/>
      <c r="VNB546" s="55"/>
      <c r="VNC546" s="55"/>
      <c r="VND546" s="55"/>
      <c r="VNE546" s="55"/>
      <c r="VNF546" s="55"/>
      <c r="VNG546" s="55"/>
      <c r="VNH546" s="55"/>
      <c r="VNI546" s="55"/>
      <c r="VNJ546" s="55"/>
      <c r="VNK546" s="55"/>
      <c r="VNL546" s="55"/>
      <c r="VNM546" s="55"/>
      <c r="VNN546" s="55"/>
      <c r="VNO546" s="55"/>
      <c r="VNP546" s="55"/>
      <c r="VNQ546" s="55"/>
      <c r="VNR546" s="55"/>
      <c r="VNS546" s="55"/>
      <c r="VNT546" s="55"/>
      <c r="VNU546" s="55"/>
      <c r="VNV546" s="55"/>
      <c r="VNW546" s="55"/>
      <c r="VNX546" s="55"/>
      <c r="VNY546" s="55"/>
      <c r="VNZ546" s="55"/>
      <c r="VOA546" s="55"/>
      <c r="VOB546" s="55"/>
      <c r="VOC546" s="55"/>
      <c r="VOD546" s="55"/>
      <c r="VOE546" s="55"/>
      <c r="VOF546" s="55"/>
      <c r="VOG546" s="55"/>
      <c r="VOH546" s="55"/>
      <c r="VOI546" s="55"/>
      <c r="VOJ546" s="55"/>
      <c r="VOK546" s="55"/>
      <c r="VOL546" s="55"/>
      <c r="VOM546" s="55"/>
      <c r="VON546" s="55"/>
      <c r="VOO546" s="55"/>
      <c r="VOP546" s="55"/>
      <c r="VOQ546" s="55"/>
      <c r="VOR546" s="55"/>
      <c r="VOS546" s="55"/>
      <c r="VOT546" s="55"/>
      <c r="VOU546" s="55"/>
      <c r="VOV546" s="55"/>
      <c r="VOW546" s="55"/>
      <c r="VOX546" s="55"/>
      <c r="VOY546" s="55"/>
      <c r="VOZ546" s="55"/>
      <c r="VPA546" s="55"/>
      <c r="VPB546" s="55"/>
      <c r="VPC546" s="55"/>
      <c r="VPD546" s="55"/>
      <c r="VPE546" s="55"/>
      <c r="VPF546" s="55"/>
      <c r="VPG546" s="55"/>
      <c r="VPH546" s="55"/>
      <c r="VPI546" s="55"/>
      <c r="VPJ546" s="55"/>
      <c r="VPK546" s="55"/>
      <c r="VPL546" s="55"/>
      <c r="VPM546" s="55"/>
      <c r="VPN546" s="55"/>
      <c r="VPO546" s="55"/>
      <c r="VPP546" s="55"/>
      <c r="VPQ546" s="55"/>
      <c r="VPR546" s="55"/>
      <c r="VPS546" s="55"/>
      <c r="VPT546" s="55"/>
      <c r="VPU546" s="55"/>
      <c r="VPV546" s="55"/>
      <c r="VPW546" s="55"/>
      <c r="VPX546" s="55"/>
      <c r="VPY546" s="55"/>
      <c r="VPZ546" s="55"/>
      <c r="VQA546" s="55"/>
      <c r="VQB546" s="55"/>
      <c r="VQC546" s="55"/>
      <c r="VQD546" s="55"/>
      <c r="VQE546" s="55"/>
      <c r="VQF546" s="55"/>
      <c r="VQG546" s="55"/>
      <c r="VQH546" s="55"/>
      <c r="VQI546" s="55"/>
      <c r="VQJ546" s="55"/>
      <c r="VQK546" s="55"/>
      <c r="VQL546" s="55"/>
      <c r="VQM546" s="55"/>
      <c r="VQN546" s="55"/>
      <c r="VQO546" s="55"/>
      <c r="VQP546" s="55"/>
      <c r="VQQ546" s="55"/>
      <c r="VQR546" s="55"/>
      <c r="VQS546" s="55"/>
      <c r="VQT546" s="55"/>
      <c r="VQU546" s="55"/>
      <c r="VQV546" s="55"/>
      <c r="VQW546" s="55"/>
      <c r="VQX546" s="55"/>
      <c r="VQY546" s="55"/>
      <c r="VQZ546" s="55"/>
      <c r="VRA546" s="55"/>
      <c r="VRB546" s="55"/>
      <c r="VRC546" s="55"/>
      <c r="VRD546" s="55"/>
      <c r="VRE546" s="55"/>
      <c r="VRF546" s="55"/>
      <c r="VRG546" s="55"/>
      <c r="VRH546" s="55"/>
      <c r="VRI546" s="55"/>
      <c r="VRJ546" s="55"/>
      <c r="VRK546" s="55"/>
      <c r="VRL546" s="55"/>
      <c r="VRM546" s="55"/>
      <c r="VRN546" s="55"/>
      <c r="VRO546" s="55"/>
      <c r="VRP546" s="55"/>
      <c r="VRQ546" s="55"/>
      <c r="VRR546" s="55"/>
      <c r="VRS546" s="55"/>
      <c r="VRT546" s="55"/>
      <c r="VRU546" s="55"/>
      <c r="VRV546" s="55"/>
      <c r="VRW546" s="55"/>
      <c r="VRX546" s="55"/>
      <c r="VRY546" s="55"/>
      <c r="VRZ546" s="55"/>
      <c r="VSA546" s="55"/>
      <c r="VSB546" s="55"/>
      <c r="VSC546" s="55"/>
      <c r="VSD546" s="55"/>
      <c r="VSE546" s="55"/>
      <c r="VSF546" s="55"/>
      <c r="VSG546" s="55"/>
      <c r="VSH546" s="55"/>
      <c r="VSI546" s="55"/>
      <c r="VSJ546" s="55"/>
      <c r="VSK546" s="55"/>
      <c r="VSL546" s="55"/>
      <c r="VSM546" s="55"/>
      <c r="VSN546" s="55"/>
      <c r="VSO546" s="55"/>
      <c r="VSP546" s="55"/>
      <c r="VSQ546" s="55"/>
      <c r="VSR546" s="55"/>
      <c r="VSS546" s="55"/>
      <c r="VST546" s="55"/>
      <c r="VSU546" s="55"/>
      <c r="VSV546" s="55"/>
      <c r="VSW546" s="55"/>
      <c r="VSX546" s="55"/>
      <c r="VSY546" s="55"/>
      <c r="VSZ546" s="55"/>
      <c r="VTA546" s="55"/>
      <c r="VTB546" s="55"/>
      <c r="VTC546" s="55"/>
      <c r="VTD546" s="55"/>
      <c r="VTE546" s="55"/>
      <c r="VTF546" s="55"/>
      <c r="VTG546" s="55"/>
      <c r="VTH546" s="55"/>
      <c r="VTI546" s="55"/>
      <c r="VTJ546" s="55"/>
      <c r="VTK546" s="55"/>
      <c r="VTL546" s="55"/>
      <c r="VTM546" s="55"/>
      <c r="VTN546" s="55"/>
      <c r="VTO546" s="55"/>
      <c r="VTP546" s="55"/>
      <c r="VTQ546" s="55"/>
      <c r="VTR546" s="55"/>
      <c r="VTS546" s="55"/>
      <c r="VTT546" s="55"/>
      <c r="VTU546" s="55"/>
      <c r="VTV546" s="55"/>
      <c r="VTW546" s="55"/>
      <c r="VTX546" s="55"/>
      <c r="VTY546" s="55"/>
      <c r="VTZ546" s="55"/>
      <c r="VUA546" s="55"/>
      <c r="VUB546" s="55"/>
      <c r="VUC546" s="55"/>
      <c r="VUD546" s="55"/>
      <c r="VUE546" s="55"/>
      <c r="VUF546" s="55"/>
      <c r="VUG546" s="55"/>
      <c r="VUH546" s="55"/>
      <c r="VUI546" s="55"/>
      <c r="VUJ546" s="55"/>
      <c r="VUK546" s="55"/>
      <c r="VUL546" s="55"/>
      <c r="VUM546" s="55"/>
      <c r="VUN546" s="55"/>
      <c r="VUO546" s="55"/>
      <c r="VUP546" s="55"/>
      <c r="VUQ546" s="55"/>
      <c r="VUR546" s="55"/>
      <c r="VUS546" s="55"/>
      <c r="VUT546" s="55"/>
      <c r="VUU546" s="55"/>
      <c r="VUV546" s="55"/>
      <c r="VUW546" s="55"/>
      <c r="VUX546" s="55"/>
      <c r="VUY546" s="55"/>
      <c r="VUZ546" s="55"/>
      <c r="VVA546" s="55"/>
      <c r="VVB546" s="55"/>
      <c r="VVC546" s="55"/>
      <c r="VVD546" s="55"/>
      <c r="VVE546" s="55"/>
      <c r="VVF546" s="55"/>
      <c r="VVG546" s="55"/>
      <c r="VVH546" s="55"/>
      <c r="VVI546" s="55"/>
      <c r="VVJ546" s="55"/>
      <c r="VVK546" s="55"/>
      <c r="VVL546" s="55"/>
      <c r="VVM546" s="55"/>
      <c r="VVN546" s="55"/>
      <c r="VVO546" s="55"/>
      <c r="VVP546" s="55"/>
      <c r="VVQ546" s="55"/>
      <c r="VVR546" s="55"/>
      <c r="VVS546" s="55"/>
      <c r="VVT546" s="55"/>
      <c r="VVU546" s="55"/>
      <c r="VVV546" s="55"/>
      <c r="VVW546" s="55"/>
      <c r="VVX546" s="55"/>
      <c r="VVY546" s="55"/>
      <c r="VVZ546" s="55"/>
      <c r="VWA546" s="55"/>
      <c r="VWB546" s="55"/>
      <c r="VWC546" s="55"/>
      <c r="VWD546" s="55"/>
      <c r="VWE546" s="55"/>
      <c r="VWF546" s="55"/>
      <c r="VWG546" s="55"/>
      <c r="VWH546" s="55"/>
      <c r="VWI546" s="55"/>
      <c r="VWJ546" s="55"/>
      <c r="VWK546" s="55"/>
      <c r="VWL546" s="55"/>
      <c r="VWM546" s="55"/>
      <c r="VWN546" s="55"/>
      <c r="VWO546" s="55"/>
      <c r="VWP546" s="55"/>
      <c r="VWQ546" s="55"/>
      <c r="VWR546" s="55"/>
      <c r="VWS546" s="55"/>
      <c r="VWT546" s="55"/>
      <c r="VWU546" s="55"/>
      <c r="VWV546" s="55"/>
      <c r="VWW546" s="55"/>
      <c r="VWX546" s="55"/>
      <c r="VWY546" s="55"/>
      <c r="VWZ546" s="55"/>
      <c r="VXA546" s="55"/>
      <c r="VXB546" s="55"/>
      <c r="VXC546" s="55"/>
      <c r="VXD546" s="55"/>
      <c r="VXE546" s="55"/>
      <c r="VXF546" s="55"/>
      <c r="VXG546" s="55"/>
      <c r="VXH546" s="55"/>
      <c r="VXI546" s="55"/>
      <c r="VXJ546" s="55"/>
      <c r="VXK546" s="55"/>
      <c r="VXL546" s="55"/>
      <c r="VXM546" s="55"/>
      <c r="VXN546" s="55"/>
      <c r="VXO546" s="55"/>
      <c r="VXP546" s="55"/>
      <c r="VXQ546" s="55"/>
      <c r="VXR546" s="55"/>
      <c r="VXS546" s="55"/>
      <c r="VXT546" s="55"/>
      <c r="VXU546" s="55"/>
      <c r="VXV546" s="55"/>
      <c r="VXW546" s="55"/>
      <c r="VXX546" s="55"/>
      <c r="VXY546" s="55"/>
      <c r="VXZ546" s="55"/>
      <c r="VYA546" s="55"/>
      <c r="VYB546" s="55"/>
      <c r="VYC546" s="55"/>
      <c r="VYD546" s="55"/>
      <c r="VYE546" s="55"/>
      <c r="VYF546" s="55"/>
      <c r="VYG546" s="55"/>
      <c r="VYH546" s="55"/>
      <c r="VYI546" s="55"/>
      <c r="VYJ546" s="55"/>
      <c r="VYK546" s="55"/>
      <c r="VYL546" s="55"/>
      <c r="VYM546" s="55"/>
      <c r="VYN546" s="55"/>
      <c r="VYO546" s="55"/>
      <c r="VYP546" s="55"/>
      <c r="VYQ546" s="55"/>
      <c r="VYR546" s="55"/>
      <c r="VYS546" s="55"/>
      <c r="VYT546" s="55"/>
      <c r="VYU546" s="55"/>
      <c r="VYV546" s="55"/>
      <c r="VYW546" s="55"/>
      <c r="VYX546" s="55"/>
      <c r="VYY546" s="55"/>
      <c r="VYZ546" s="55"/>
      <c r="VZA546" s="55"/>
      <c r="VZB546" s="55"/>
      <c r="VZC546" s="55"/>
      <c r="VZD546" s="55"/>
      <c r="VZE546" s="55"/>
      <c r="VZF546" s="55"/>
      <c r="VZG546" s="55"/>
      <c r="VZH546" s="55"/>
      <c r="VZI546" s="55"/>
      <c r="VZJ546" s="55"/>
      <c r="VZK546" s="55"/>
      <c r="VZL546" s="55"/>
      <c r="VZM546" s="55"/>
      <c r="VZN546" s="55"/>
      <c r="VZO546" s="55"/>
      <c r="VZP546" s="55"/>
      <c r="VZQ546" s="55"/>
      <c r="VZR546" s="55"/>
      <c r="VZS546" s="55"/>
      <c r="VZT546" s="55"/>
      <c r="VZU546" s="55"/>
      <c r="VZV546" s="55"/>
      <c r="VZW546" s="55"/>
      <c r="VZX546" s="55"/>
      <c r="VZY546" s="55"/>
      <c r="VZZ546" s="55"/>
      <c r="WAA546" s="55"/>
      <c r="WAB546" s="55"/>
      <c r="WAC546" s="55"/>
      <c r="WAD546" s="55"/>
      <c r="WAE546" s="55"/>
      <c r="WAF546" s="55"/>
      <c r="WAG546" s="55"/>
      <c r="WAH546" s="55"/>
      <c r="WAI546" s="55"/>
      <c r="WAJ546" s="55"/>
      <c r="WAK546" s="55"/>
      <c r="WAL546" s="55"/>
      <c r="WAM546" s="55"/>
      <c r="WAN546" s="55"/>
      <c r="WAO546" s="55"/>
      <c r="WAP546" s="55"/>
      <c r="WAQ546" s="55"/>
      <c r="WAR546" s="55"/>
      <c r="WAS546" s="55"/>
      <c r="WAT546" s="55"/>
      <c r="WAU546" s="55"/>
      <c r="WAV546" s="55"/>
      <c r="WAW546" s="55"/>
      <c r="WAX546" s="55"/>
      <c r="WAY546" s="55"/>
      <c r="WAZ546" s="55"/>
      <c r="WBA546" s="55"/>
      <c r="WBB546" s="55"/>
      <c r="WBC546" s="55"/>
      <c r="WBD546" s="55"/>
      <c r="WBE546" s="55"/>
      <c r="WBF546" s="55"/>
      <c r="WBG546" s="55"/>
      <c r="WBH546" s="55"/>
      <c r="WBI546" s="55"/>
      <c r="WBJ546" s="55"/>
      <c r="WBK546" s="55"/>
      <c r="WBL546" s="55"/>
      <c r="WBM546" s="55"/>
      <c r="WBN546" s="55"/>
      <c r="WBO546" s="55"/>
      <c r="WBP546" s="55"/>
      <c r="WBQ546" s="55"/>
      <c r="WBR546" s="55"/>
      <c r="WBS546" s="55"/>
      <c r="WBT546" s="55"/>
      <c r="WBU546" s="55"/>
      <c r="WBV546" s="55"/>
      <c r="WBW546" s="55"/>
      <c r="WBX546" s="55"/>
      <c r="WBY546" s="55"/>
      <c r="WBZ546" s="55"/>
      <c r="WCA546" s="55"/>
      <c r="WCB546" s="55"/>
      <c r="WCC546" s="55"/>
      <c r="WCD546" s="55"/>
      <c r="WCE546" s="55"/>
      <c r="WCF546" s="55"/>
      <c r="WCG546" s="55"/>
      <c r="WCH546" s="55"/>
      <c r="WCI546" s="55"/>
      <c r="WCJ546" s="55"/>
      <c r="WCK546" s="55"/>
      <c r="WCL546" s="55"/>
      <c r="WCM546" s="55"/>
      <c r="WCN546" s="55"/>
      <c r="WCO546" s="55"/>
      <c r="WCP546" s="55"/>
      <c r="WCQ546" s="55"/>
      <c r="WCR546" s="55"/>
      <c r="WCS546" s="55"/>
      <c r="WCT546" s="55"/>
      <c r="WCU546" s="55"/>
      <c r="WCV546" s="55"/>
      <c r="WCW546" s="55"/>
      <c r="WCX546" s="55"/>
      <c r="WCY546" s="55"/>
      <c r="WCZ546" s="55"/>
      <c r="WDA546" s="55"/>
      <c r="WDB546" s="55"/>
      <c r="WDC546" s="55"/>
      <c r="WDD546" s="55"/>
      <c r="WDE546" s="55"/>
      <c r="WDF546" s="55"/>
      <c r="WDG546" s="55"/>
      <c r="WDH546" s="55"/>
      <c r="WDI546" s="55"/>
      <c r="WDJ546" s="55"/>
      <c r="WDK546" s="55"/>
      <c r="WDL546" s="55"/>
      <c r="WDM546" s="55"/>
      <c r="WDN546" s="55"/>
      <c r="WDO546" s="55"/>
      <c r="WDP546" s="55"/>
      <c r="WDQ546" s="55"/>
      <c r="WDR546" s="55"/>
      <c r="WDS546" s="55"/>
      <c r="WDT546" s="55"/>
      <c r="WDU546" s="55"/>
      <c r="WDV546" s="55"/>
      <c r="WDW546" s="55"/>
      <c r="WDX546" s="55"/>
      <c r="WDY546" s="55"/>
      <c r="WDZ546" s="55"/>
      <c r="WEA546" s="55"/>
      <c r="WEB546" s="55"/>
      <c r="WEC546" s="55"/>
      <c r="WED546" s="55"/>
      <c r="WEE546" s="55"/>
      <c r="WEF546" s="55"/>
      <c r="WEG546" s="55"/>
      <c r="WEH546" s="55"/>
      <c r="WEI546" s="55"/>
      <c r="WEJ546" s="55"/>
      <c r="WEK546" s="55"/>
      <c r="WEL546" s="55"/>
      <c r="WEM546" s="55"/>
      <c r="WEN546" s="55"/>
      <c r="WEO546" s="55"/>
      <c r="WEP546" s="55"/>
      <c r="WEQ546" s="55"/>
      <c r="WER546" s="55"/>
      <c r="WES546" s="55"/>
      <c r="WET546" s="55"/>
      <c r="WEU546" s="55"/>
      <c r="WEV546" s="55"/>
      <c r="WEW546" s="55"/>
      <c r="WEX546" s="55"/>
      <c r="WEY546" s="55"/>
      <c r="WEZ546" s="55"/>
      <c r="WFA546" s="55"/>
      <c r="WFB546" s="55"/>
      <c r="WFC546" s="55"/>
      <c r="WFD546" s="55"/>
      <c r="WFE546" s="55"/>
      <c r="WFF546" s="55"/>
      <c r="WFG546" s="55"/>
      <c r="WFH546" s="55"/>
      <c r="WFI546" s="55"/>
      <c r="WFJ546" s="55"/>
      <c r="WFK546" s="55"/>
      <c r="WFL546" s="55"/>
      <c r="WFM546" s="55"/>
      <c r="WFN546" s="55"/>
      <c r="WFO546" s="55"/>
      <c r="WFP546" s="55"/>
      <c r="WFQ546" s="55"/>
      <c r="WFR546" s="55"/>
      <c r="WFS546" s="55"/>
      <c r="WFT546" s="55"/>
      <c r="WFU546" s="55"/>
      <c r="WFV546" s="55"/>
      <c r="WFW546" s="55"/>
      <c r="WFX546" s="55"/>
      <c r="WFY546" s="55"/>
      <c r="WFZ546" s="55"/>
      <c r="WGA546" s="55"/>
      <c r="WGB546" s="55"/>
      <c r="WGC546" s="55"/>
      <c r="WGD546" s="55"/>
      <c r="WGE546" s="55"/>
      <c r="WGF546" s="55"/>
      <c r="WGG546" s="55"/>
      <c r="WGH546" s="55"/>
      <c r="WGI546" s="55"/>
      <c r="WGJ546" s="55"/>
      <c r="WGK546" s="55"/>
      <c r="WGL546" s="55"/>
      <c r="WGM546" s="55"/>
      <c r="WGN546" s="55"/>
      <c r="WGO546" s="55"/>
      <c r="WGP546" s="55"/>
      <c r="WGQ546" s="55"/>
      <c r="WGR546" s="55"/>
      <c r="WGS546" s="55"/>
      <c r="WGT546" s="55"/>
      <c r="WGU546" s="55"/>
      <c r="WGV546" s="55"/>
      <c r="WGW546" s="55"/>
      <c r="WGX546" s="55"/>
      <c r="WGY546" s="55"/>
      <c r="WGZ546" s="55"/>
      <c r="WHA546" s="55"/>
      <c r="WHB546" s="55"/>
      <c r="WHC546" s="55"/>
      <c r="WHD546" s="55"/>
      <c r="WHE546" s="55"/>
      <c r="WHF546" s="55"/>
      <c r="WHG546" s="55"/>
      <c r="WHH546" s="55"/>
      <c r="WHI546" s="55"/>
      <c r="WHJ546" s="55"/>
      <c r="WHK546" s="55"/>
      <c r="WHL546" s="55"/>
      <c r="WHM546" s="55"/>
      <c r="WHN546" s="55"/>
      <c r="WHO546" s="55"/>
      <c r="WHP546" s="55"/>
      <c r="WHQ546" s="55"/>
      <c r="WHR546" s="55"/>
      <c r="WHS546" s="55"/>
      <c r="WHT546" s="55"/>
      <c r="WHU546" s="55"/>
      <c r="WHV546" s="55"/>
      <c r="WHW546" s="55"/>
      <c r="WHX546" s="55"/>
      <c r="WHY546" s="55"/>
      <c r="WHZ546" s="55"/>
      <c r="WIA546" s="55"/>
      <c r="WIB546" s="55"/>
      <c r="WIC546" s="55"/>
      <c r="WID546" s="55"/>
      <c r="WIE546" s="55"/>
      <c r="WIF546" s="55"/>
      <c r="WIG546" s="55"/>
      <c r="WIH546" s="55"/>
      <c r="WII546" s="55"/>
      <c r="WIJ546" s="55"/>
      <c r="WIK546" s="55"/>
      <c r="WIL546" s="55"/>
      <c r="WIM546" s="55"/>
      <c r="WIN546" s="55"/>
      <c r="WIO546" s="55"/>
      <c r="WIP546" s="55"/>
      <c r="WIQ546" s="55"/>
      <c r="WIR546" s="55"/>
      <c r="WIS546" s="55"/>
      <c r="WIT546" s="55"/>
      <c r="WIU546" s="55"/>
      <c r="WIV546" s="55"/>
      <c r="WIW546" s="55"/>
      <c r="WIX546" s="55"/>
      <c r="WIY546" s="55"/>
      <c r="WIZ546" s="55"/>
      <c r="WJA546" s="55"/>
      <c r="WJB546" s="55"/>
      <c r="WJC546" s="55"/>
      <c r="WJD546" s="55"/>
      <c r="WJE546" s="55"/>
      <c r="WJF546" s="55"/>
      <c r="WJG546" s="55"/>
      <c r="WJH546" s="55"/>
      <c r="WJI546" s="55"/>
      <c r="WJJ546" s="55"/>
      <c r="WJK546" s="55"/>
      <c r="WJL546" s="55"/>
      <c r="WJM546" s="55"/>
      <c r="WJN546" s="55"/>
      <c r="WJO546" s="55"/>
      <c r="WJP546" s="55"/>
      <c r="WJQ546" s="55"/>
      <c r="WJR546" s="55"/>
      <c r="WJS546" s="55"/>
      <c r="WJT546" s="55"/>
      <c r="WJU546" s="55"/>
      <c r="WJV546" s="55"/>
      <c r="WJW546" s="55"/>
      <c r="WJX546" s="55"/>
      <c r="WJY546" s="55"/>
      <c r="WJZ546" s="55"/>
      <c r="WKA546" s="55"/>
      <c r="WKB546" s="55"/>
      <c r="WKC546" s="55"/>
      <c r="WKD546" s="55"/>
      <c r="WKE546" s="55"/>
      <c r="WKF546" s="55"/>
      <c r="WKG546" s="55"/>
      <c r="WKH546" s="55"/>
      <c r="WKI546" s="55"/>
      <c r="WKJ546" s="55"/>
      <c r="WKK546" s="55"/>
      <c r="WKL546" s="55"/>
      <c r="WKM546" s="55"/>
      <c r="WKN546" s="55"/>
      <c r="WKO546" s="55"/>
      <c r="WKP546" s="55"/>
      <c r="WKQ546" s="55"/>
      <c r="WKR546" s="55"/>
      <c r="WKS546" s="55"/>
      <c r="WKT546" s="55"/>
      <c r="WKU546" s="55"/>
      <c r="WKV546" s="55"/>
      <c r="WKW546" s="55"/>
      <c r="WKX546" s="55"/>
      <c r="WKY546" s="55"/>
      <c r="WKZ546" s="55"/>
      <c r="WLA546" s="55"/>
      <c r="WLB546" s="55"/>
      <c r="WLC546" s="55"/>
      <c r="WLD546" s="55"/>
      <c r="WLE546" s="55"/>
      <c r="WLF546" s="55"/>
      <c r="WLG546" s="55"/>
      <c r="WLH546" s="55"/>
      <c r="WLI546" s="55"/>
      <c r="WLJ546" s="55"/>
      <c r="WLK546" s="55"/>
      <c r="WLL546" s="55"/>
      <c r="WLM546" s="55"/>
      <c r="WLN546" s="55"/>
      <c r="WLO546" s="55"/>
      <c r="WLP546" s="55"/>
      <c r="WLQ546" s="55"/>
      <c r="WLR546" s="55"/>
      <c r="WLS546" s="55"/>
      <c r="WLT546" s="55"/>
      <c r="WLU546" s="55"/>
      <c r="WLV546" s="55"/>
      <c r="WLW546" s="55"/>
      <c r="WLX546" s="55"/>
      <c r="WLY546" s="55"/>
      <c r="WLZ546" s="55"/>
      <c r="WMA546" s="55"/>
      <c r="WMB546" s="55"/>
      <c r="WMC546" s="55"/>
      <c r="WMD546" s="55"/>
      <c r="WME546" s="55"/>
      <c r="WMF546" s="55"/>
      <c r="WMG546" s="55"/>
      <c r="WMH546" s="55"/>
      <c r="WMI546" s="55"/>
      <c r="WMJ546" s="55"/>
      <c r="WMK546" s="55"/>
      <c r="WML546" s="55"/>
      <c r="WMM546" s="55"/>
      <c r="WMN546" s="55"/>
      <c r="WMO546" s="55"/>
      <c r="WMP546" s="55"/>
      <c r="WMQ546" s="55"/>
      <c r="WMR546" s="55"/>
      <c r="WMS546" s="55"/>
      <c r="WMT546" s="55"/>
      <c r="WMU546" s="55"/>
      <c r="WMV546" s="55"/>
      <c r="WMW546" s="55"/>
      <c r="WMX546" s="55"/>
      <c r="WMY546" s="55"/>
      <c r="WMZ546" s="55"/>
      <c r="WNA546" s="55"/>
      <c r="WNB546" s="55"/>
      <c r="WNC546" s="55"/>
      <c r="WND546" s="55"/>
      <c r="WNE546" s="55"/>
      <c r="WNF546" s="55"/>
      <c r="WNG546" s="55"/>
      <c r="WNH546" s="55"/>
      <c r="WNI546" s="55"/>
      <c r="WNJ546" s="55"/>
      <c r="WNK546" s="55"/>
      <c r="WNL546" s="55"/>
      <c r="WNM546" s="55"/>
      <c r="WNN546" s="55"/>
      <c r="WNO546" s="55"/>
      <c r="WNP546" s="55"/>
      <c r="WNQ546" s="55"/>
      <c r="WNR546" s="55"/>
      <c r="WNS546" s="55"/>
      <c r="WNT546" s="55"/>
      <c r="WNU546" s="55"/>
      <c r="WNV546" s="55"/>
      <c r="WNW546" s="55"/>
      <c r="WNX546" s="55"/>
      <c r="WNY546" s="55"/>
      <c r="WNZ546" s="55"/>
      <c r="WOA546" s="55"/>
      <c r="WOB546" s="55"/>
      <c r="WOC546" s="55"/>
      <c r="WOD546" s="55"/>
      <c r="WOE546" s="55"/>
      <c r="WOF546" s="55"/>
      <c r="WOG546" s="55"/>
      <c r="WOH546" s="55"/>
      <c r="WOI546" s="55"/>
      <c r="WOJ546" s="55"/>
      <c r="WOK546" s="55"/>
      <c r="WOL546" s="55"/>
      <c r="WOM546" s="55"/>
      <c r="WON546" s="55"/>
      <c r="WOO546" s="55"/>
      <c r="WOP546" s="55"/>
      <c r="WOQ546" s="55"/>
      <c r="WOR546" s="55"/>
      <c r="WOS546" s="55"/>
      <c r="WOT546" s="55"/>
      <c r="WOU546" s="55"/>
      <c r="WOV546" s="55"/>
      <c r="WOW546" s="55"/>
      <c r="WOX546" s="55"/>
      <c r="WOY546" s="55"/>
      <c r="WOZ546" s="55"/>
      <c r="WPA546" s="55"/>
      <c r="WPB546" s="55"/>
      <c r="WPC546" s="55"/>
      <c r="WPD546" s="55"/>
      <c r="WPE546" s="55"/>
      <c r="WPF546" s="55"/>
      <c r="WPG546" s="55"/>
      <c r="WPH546" s="55"/>
      <c r="WPI546" s="55"/>
      <c r="WPJ546" s="55"/>
      <c r="WPK546" s="55"/>
      <c r="WPL546" s="55"/>
      <c r="WPM546" s="55"/>
      <c r="WPN546" s="55"/>
      <c r="WPO546" s="55"/>
      <c r="WPP546" s="55"/>
      <c r="WPQ546" s="55"/>
      <c r="WPR546" s="55"/>
      <c r="WPS546" s="55"/>
      <c r="WPT546" s="55"/>
      <c r="WPU546" s="55"/>
      <c r="WPV546" s="55"/>
      <c r="WPW546" s="55"/>
      <c r="WPX546" s="55"/>
      <c r="WPY546" s="55"/>
      <c r="WPZ546" s="55"/>
      <c r="WQA546" s="55"/>
      <c r="WQB546" s="55"/>
      <c r="WQC546" s="55"/>
      <c r="WQD546" s="55"/>
      <c r="WQE546" s="55"/>
      <c r="WQF546" s="55"/>
      <c r="WQG546" s="55"/>
      <c r="WQH546" s="55"/>
      <c r="WQI546" s="55"/>
      <c r="WQJ546" s="55"/>
      <c r="WQK546" s="55"/>
      <c r="WQL546" s="55"/>
      <c r="WQM546" s="55"/>
      <c r="WQN546" s="55"/>
      <c r="WQO546" s="55"/>
      <c r="WQP546" s="55"/>
      <c r="WQQ546" s="55"/>
      <c r="WQR546" s="55"/>
      <c r="WQS546" s="55"/>
      <c r="WQT546" s="55"/>
      <c r="WQU546" s="55"/>
      <c r="WQV546" s="55"/>
      <c r="WQW546" s="55"/>
      <c r="WQX546" s="55"/>
      <c r="WQY546" s="55"/>
      <c r="WQZ546" s="55"/>
      <c r="WRA546" s="55"/>
      <c r="WRB546" s="55"/>
      <c r="WRC546" s="55"/>
      <c r="WRD546" s="55"/>
      <c r="WRE546" s="55"/>
      <c r="WRF546" s="55"/>
      <c r="WRG546" s="55"/>
      <c r="WRH546" s="55"/>
      <c r="WRI546" s="55"/>
      <c r="WRJ546" s="55"/>
      <c r="WRK546" s="55"/>
      <c r="WRL546" s="55"/>
      <c r="WRM546" s="55"/>
      <c r="WRN546" s="55"/>
      <c r="WRO546" s="55"/>
      <c r="WRP546" s="55"/>
      <c r="WRQ546" s="55"/>
      <c r="WRR546" s="55"/>
      <c r="WRS546" s="55"/>
      <c r="WRT546" s="55"/>
      <c r="WRU546" s="55"/>
      <c r="WRV546" s="55"/>
      <c r="WRW546" s="55"/>
      <c r="WRX546" s="55"/>
      <c r="WRY546" s="55"/>
      <c r="WRZ546" s="55"/>
      <c r="WSA546" s="55"/>
      <c r="WSB546" s="55"/>
      <c r="WSC546" s="55"/>
      <c r="WSD546" s="55"/>
      <c r="WSE546" s="55"/>
      <c r="WSF546" s="55"/>
      <c r="WSG546" s="55"/>
      <c r="WSH546" s="55"/>
      <c r="WSI546" s="55"/>
      <c r="WSJ546" s="55"/>
      <c r="WSK546" s="55"/>
      <c r="WSL546" s="55"/>
      <c r="WSM546" s="55"/>
      <c r="WSN546" s="55"/>
      <c r="WSO546" s="55"/>
      <c r="WSP546" s="55"/>
      <c r="WSQ546" s="55"/>
      <c r="WSR546" s="55"/>
      <c r="WSS546" s="55"/>
      <c r="WST546" s="55"/>
      <c r="WSU546" s="55"/>
      <c r="WSV546" s="55"/>
      <c r="WSW546" s="55"/>
      <c r="WSX546" s="55"/>
      <c r="WSY546" s="55"/>
      <c r="WSZ546" s="55"/>
      <c r="WTA546" s="55"/>
      <c r="WTB546" s="55"/>
      <c r="WTC546" s="55"/>
      <c r="WTD546" s="55"/>
      <c r="WTE546" s="55"/>
      <c r="WTF546" s="55"/>
      <c r="WTG546" s="55"/>
      <c r="WTH546" s="55"/>
      <c r="WTI546" s="55"/>
      <c r="WTJ546" s="55"/>
      <c r="WTK546" s="55"/>
      <c r="WTL546" s="55"/>
      <c r="WTM546" s="55"/>
      <c r="WTN546" s="55"/>
      <c r="WTO546" s="55"/>
      <c r="WTP546" s="55"/>
      <c r="WTQ546" s="55"/>
      <c r="WTR546" s="55"/>
      <c r="WTS546" s="55"/>
      <c r="WTT546" s="55"/>
      <c r="WTU546" s="55"/>
      <c r="WTV546" s="55"/>
      <c r="WTW546" s="55"/>
      <c r="WTX546" s="55"/>
      <c r="WTY546" s="55"/>
      <c r="WTZ546" s="55"/>
      <c r="WUA546" s="55"/>
      <c r="WUB546" s="55"/>
      <c r="WUC546" s="55"/>
      <c r="WUD546" s="55"/>
      <c r="WUE546" s="55"/>
      <c r="WUF546" s="55"/>
      <c r="WUG546" s="55"/>
      <c r="WUH546" s="55"/>
      <c r="WUI546" s="55"/>
      <c r="WUJ546" s="55"/>
      <c r="WUK546" s="55"/>
      <c r="WUL546" s="55"/>
      <c r="WUM546" s="55"/>
      <c r="WUN546" s="55"/>
      <c r="WUO546" s="55"/>
      <c r="WUP546" s="55"/>
      <c r="WUQ546" s="55"/>
      <c r="WUR546" s="55"/>
      <c r="WUS546" s="55"/>
      <c r="WUT546" s="55"/>
      <c r="WUU546" s="55"/>
      <c r="WUV546" s="55"/>
      <c r="WUW546" s="55"/>
      <c r="WUX546" s="55"/>
      <c r="WUY546" s="55"/>
      <c r="WUZ546" s="55"/>
      <c r="WVA546" s="55"/>
      <c r="WVB546" s="55"/>
      <c r="WVC546" s="55"/>
      <c r="WVD546" s="55"/>
      <c r="WVE546" s="55"/>
      <c r="WVF546" s="55"/>
      <c r="WVG546" s="55"/>
      <c r="WVH546" s="55"/>
      <c r="WVI546" s="55"/>
      <c r="WVJ546" s="55"/>
      <c r="WVK546" s="55"/>
      <c r="WVL546" s="55"/>
      <c r="WVM546" s="55"/>
      <c r="WVN546" s="55"/>
      <c r="WVO546" s="55"/>
      <c r="WVP546" s="55"/>
      <c r="WVQ546" s="55"/>
      <c r="WVR546" s="55"/>
      <c r="WVS546" s="55"/>
      <c r="WVT546" s="55"/>
      <c r="WVU546" s="55"/>
      <c r="WVV546" s="55"/>
      <c r="WVW546" s="55"/>
      <c r="WVX546" s="55"/>
      <c r="WVY546" s="55"/>
      <c r="WVZ546" s="55"/>
      <c r="WWA546" s="55"/>
      <c r="WWB546" s="55"/>
      <c r="WWC546" s="55"/>
      <c r="WWD546" s="55"/>
      <c r="WWE546" s="55"/>
      <c r="WWF546" s="55"/>
      <c r="WWG546" s="55"/>
      <c r="WWH546" s="55"/>
      <c r="WWI546" s="55"/>
      <c r="WWJ546" s="55"/>
      <c r="WWK546" s="55"/>
      <c r="WWL546" s="55"/>
      <c r="WWM546" s="55"/>
      <c r="WWN546" s="55"/>
      <c r="WWO546" s="55"/>
      <c r="WWP546" s="55"/>
      <c r="WWQ546" s="55"/>
      <c r="WWR546" s="55"/>
      <c r="WWS546" s="55"/>
      <c r="WWT546" s="55"/>
      <c r="WWU546" s="55"/>
      <c r="WWV546" s="55"/>
      <c r="WWW546" s="55"/>
      <c r="WWX546" s="55"/>
      <c r="WWY546" s="55"/>
      <c r="WWZ546" s="55"/>
      <c r="WXA546" s="55"/>
      <c r="WXB546" s="55"/>
      <c r="WXC546" s="55"/>
      <c r="WXD546" s="55"/>
      <c r="WXE546" s="55"/>
      <c r="WXF546" s="55"/>
      <c r="WXG546" s="55"/>
      <c r="WXH546" s="55"/>
      <c r="WXI546" s="55"/>
      <c r="WXJ546" s="55"/>
      <c r="WXK546" s="55"/>
      <c r="WXL546" s="55"/>
      <c r="WXM546" s="55"/>
      <c r="WXN546" s="55"/>
      <c r="WXO546" s="55"/>
      <c r="WXP546" s="55"/>
      <c r="WXQ546" s="55"/>
      <c r="WXR546" s="55"/>
      <c r="WXS546" s="55"/>
      <c r="WXT546" s="55"/>
      <c r="WXU546" s="55"/>
      <c r="WXV546" s="55"/>
      <c r="WXW546" s="55"/>
      <c r="WXX546" s="55"/>
      <c r="WXY546" s="55"/>
      <c r="WXZ546" s="55"/>
      <c r="WYA546" s="55"/>
      <c r="WYB546" s="55"/>
      <c r="WYC546" s="55"/>
      <c r="WYD546" s="55"/>
      <c r="WYE546" s="55"/>
      <c r="WYF546" s="55"/>
      <c r="WYG546" s="55"/>
      <c r="WYH546" s="55"/>
      <c r="WYI546" s="55"/>
      <c r="WYJ546" s="55"/>
      <c r="WYK546" s="55"/>
      <c r="WYL546" s="55"/>
      <c r="WYM546" s="55"/>
      <c r="WYN546" s="55"/>
      <c r="WYO546" s="55"/>
      <c r="WYP546" s="55"/>
      <c r="WYQ546" s="55"/>
      <c r="WYR546" s="55"/>
      <c r="WYS546" s="55"/>
      <c r="WYT546" s="55"/>
      <c r="WYU546" s="55"/>
      <c r="WYV546" s="55"/>
      <c r="WYW546" s="55"/>
      <c r="WYX546" s="55"/>
      <c r="WYY546" s="55"/>
      <c r="WYZ546" s="55"/>
      <c r="WZA546" s="55"/>
      <c r="WZB546" s="55"/>
      <c r="WZC546" s="55"/>
      <c r="WZD546" s="55"/>
      <c r="WZE546" s="55"/>
      <c r="WZF546" s="55"/>
      <c r="WZG546" s="55"/>
      <c r="WZH546" s="55"/>
      <c r="WZI546" s="55"/>
      <c r="WZJ546" s="55"/>
      <c r="WZK546" s="55"/>
      <c r="WZL546" s="55"/>
      <c r="WZM546" s="55"/>
      <c r="WZN546" s="55"/>
      <c r="WZO546" s="55"/>
      <c r="WZP546" s="55"/>
      <c r="WZQ546" s="55"/>
      <c r="WZR546" s="55"/>
      <c r="WZS546" s="55"/>
      <c r="WZT546" s="55"/>
      <c r="WZU546" s="55"/>
      <c r="WZV546" s="55"/>
      <c r="WZW546" s="55"/>
      <c r="WZX546" s="55"/>
      <c r="WZY546" s="55"/>
      <c r="WZZ546" s="55"/>
      <c r="XAA546" s="55"/>
      <c r="XAB546" s="55"/>
      <c r="XAC546" s="55"/>
      <c r="XAD546" s="55"/>
      <c r="XAE546" s="55"/>
      <c r="XAF546" s="55"/>
      <c r="XAG546" s="55"/>
      <c r="XAH546" s="55"/>
      <c r="XAI546" s="55"/>
      <c r="XAJ546" s="55"/>
      <c r="XAK546" s="55"/>
      <c r="XAL546" s="55"/>
      <c r="XAM546" s="55"/>
      <c r="XAN546" s="55"/>
      <c r="XAO546" s="55"/>
      <c r="XAP546" s="55"/>
      <c r="XAQ546" s="55"/>
      <c r="XAR546" s="55"/>
      <c r="XAS546" s="55"/>
      <c r="XAT546" s="55"/>
      <c r="XAU546" s="55"/>
      <c r="XAV546" s="55"/>
      <c r="XAW546" s="55"/>
      <c r="XAX546" s="55"/>
      <c r="XAY546" s="55"/>
      <c r="XAZ546" s="55"/>
      <c r="XBA546" s="55"/>
      <c r="XBB546" s="55"/>
      <c r="XBC546" s="55"/>
      <c r="XBD546" s="55"/>
      <c r="XBE546" s="55"/>
      <c r="XBF546" s="55"/>
      <c r="XBG546" s="55"/>
      <c r="XBH546" s="55"/>
      <c r="XBI546" s="55"/>
      <c r="XBJ546" s="55"/>
      <c r="XBK546" s="55"/>
      <c r="XBL546" s="55"/>
      <c r="XBM546" s="55"/>
      <c r="XBN546" s="55"/>
      <c r="XBO546" s="55"/>
      <c r="XBP546" s="55"/>
      <c r="XBQ546" s="55"/>
      <c r="XBR546" s="55"/>
      <c r="XBS546" s="55"/>
      <c r="XBT546" s="55"/>
      <c r="XBU546" s="55"/>
      <c r="XBV546" s="55"/>
      <c r="XBW546" s="55"/>
      <c r="XBX546" s="55"/>
      <c r="XBY546" s="55"/>
      <c r="XBZ546" s="55"/>
      <c r="XCA546" s="55"/>
      <c r="XCB546" s="55"/>
      <c r="XCC546" s="55"/>
      <c r="XCD546" s="55"/>
      <c r="XCE546" s="55"/>
      <c r="XCF546" s="55"/>
      <c r="XCG546" s="55"/>
      <c r="XCH546" s="55"/>
      <c r="XCI546" s="55"/>
      <c r="XCJ546" s="55"/>
      <c r="XCK546" s="55"/>
      <c r="XCL546" s="55"/>
      <c r="XCM546" s="55"/>
      <c r="XCN546" s="55"/>
      <c r="XCO546" s="55"/>
      <c r="XCP546" s="55"/>
      <c r="XCQ546" s="55"/>
      <c r="XCR546" s="55"/>
      <c r="XCS546" s="55"/>
      <c r="XCT546" s="55"/>
      <c r="XCU546" s="55"/>
      <c r="XCV546" s="55"/>
      <c r="XCW546" s="55"/>
      <c r="XCX546" s="55"/>
      <c r="XCY546" s="55"/>
      <c r="XCZ546" s="55"/>
      <c r="XDA546" s="55"/>
      <c r="XDB546" s="55"/>
      <c r="XDC546" s="55"/>
      <c r="XDD546" s="55"/>
      <c r="XDE546" s="55"/>
      <c r="XDF546" s="55"/>
      <c r="XDG546" s="55"/>
      <c r="XDH546" s="55"/>
      <c r="XDI546" s="55"/>
      <c r="XDJ546" s="55"/>
      <c r="XDK546" s="55"/>
      <c r="XDL546" s="55"/>
      <c r="XDM546" s="55"/>
      <c r="XDN546" s="55"/>
      <c r="XDO546" s="55"/>
      <c r="XDP546" s="55"/>
      <c r="XDQ546" s="55"/>
      <c r="XDR546" s="55"/>
      <c r="XDS546" s="55"/>
      <c r="XDT546" s="55"/>
      <c r="XDU546" s="55"/>
      <c r="XDV546" s="55"/>
      <c r="XDW546" s="55"/>
      <c r="XDX546" s="55"/>
      <c r="XDY546" s="55"/>
      <c r="XDZ546" s="55"/>
      <c r="XEA546" s="55"/>
      <c r="XEB546" s="55"/>
      <c r="XEC546" s="55"/>
      <c r="XED546" s="55"/>
      <c r="XEE546" s="55"/>
    </row>
    <row r="547" spans="1:16359" s="8" customFormat="1" ht="25.5" x14ac:dyDescent="0.2">
      <c r="A547" s="64" t="s">
        <v>737</v>
      </c>
      <c r="B547" s="73" t="s">
        <v>1063</v>
      </c>
      <c r="C547" s="64">
        <v>1</v>
      </c>
      <c r="D547" s="63">
        <v>8536699000</v>
      </c>
      <c r="E547" s="45">
        <f>+VLOOKUP(F547,'Correspondencias RUIMPORTADORES'!$A$2:$B$62,2,0)</f>
        <v>213458090012</v>
      </c>
      <c r="F547" s="3" t="s">
        <v>473</v>
      </c>
      <c r="G547" s="78" t="s">
        <v>472</v>
      </c>
      <c r="H547" s="11" t="s">
        <v>31</v>
      </c>
      <c r="I547" s="2" t="s">
        <v>54</v>
      </c>
    </row>
    <row r="548" spans="1:16359" s="64" customFormat="1" ht="25.5" x14ac:dyDescent="0.2">
      <c r="A548" s="64" t="s">
        <v>737</v>
      </c>
      <c r="B548" s="73" t="s">
        <v>1063</v>
      </c>
      <c r="C548" s="64">
        <v>2</v>
      </c>
      <c r="D548" s="63">
        <v>8536691000</v>
      </c>
      <c r="E548" s="71">
        <f>+VLOOKUP(F548,'Correspondencias RUIMPORTADORES'!$A$2:$B$62,2,0)</f>
        <v>213458090012</v>
      </c>
      <c r="F548" s="3" t="s">
        <v>473</v>
      </c>
      <c r="G548" s="78" t="s">
        <v>472</v>
      </c>
      <c r="H548" s="65" t="s">
        <v>31</v>
      </c>
      <c r="I548" s="2" t="s">
        <v>54</v>
      </c>
    </row>
    <row r="549" spans="1:16359" s="8" customFormat="1" x14ac:dyDescent="0.2">
      <c r="A549" s="64" t="s">
        <v>737</v>
      </c>
      <c r="B549" s="73" t="s">
        <v>1065</v>
      </c>
      <c r="C549" s="64">
        <v>1</v>
      </c>
      <c r="D549" s="63">
        <v>8536699000</v>
      </c>
      <c r="E549" s="45">
        <f>+VLOOKUP(F549,'Correspondencias RUIMPORTADORES'!$A$2:$B$62,2,0)</f>
        <v>217145450012</v>
      </c>
      <c r="F549" s="3" t="s">
        <v>475</v>
      </c>
      <c r="G549" s="78" t="s">
        <v>476</v>
      </c>
      <c r="H549" s="18" t="s">
        <v>31</v>
      </c>
      <c r="I549" s="18" t="s">
        <v>404</v>
      </c>
    </row>
    <row r="550" spans="1:16359" s="64" customFormat="1" x14ac:dyDescent="0.2">
      <c r="A550" s="64" t="s">
        <v>737</v>
      </c>
      <c r="B550" s="73" t="s">
        <v>1065</v>
      </c>
      <c r="C550" s="64">
        <v>2</v>
      </c>
      <c r="D550" s="63">
        <v>8536691000</v>
      </c>
      <c r="E550" s="71">
        <f>+VLOOKUP(F550,'Correspondencias RUIMPORTADORES'!$A$2:$B$62,2,0)</f>
        <v>217145450012</v>
      </c>
      <c r="F550" s="3" t="s">
        <v>475</v>
      </c>
      <c r="G550" s="78" t="s">
        <v>476</v>
      </c>
      <c r="H550" s="18" t="s">
        <v>31</v>
      </c>
      <c r="I550" s="18" t="s">
        <v>404</v>
      </c>
    </row>
    <row r="551" spans="1:16359" s="8" customFormat="1" ht="25.5" x14ac:dyDescent="0.2">
      <c r="A551" s="64" t="s">
        <v>737</v>
      </c>
      <c r="B551" s="73" t="s">
        <v>1071</v>
      </c>
      <c r="C551" s="64">
        <v>1</v>
      </c>
      <c r="D551" s="63">
        <v>8536699000</v>
      </c>
      <c r="E551" s="45">
        <f>+VLOOKUP(F551,'Correspondencias RUIMPORTADORES'!$A$2:$B$62,2,0)</f>
        <v>212341360011</v>
      </c>
      <c r="F551" s="3" t="s">
        <v>16</v>
      </c>
      <c r="G551" s="79" t="s">
        <v>482</v>
      </c>
      <c r="H551" s="18" t="s">
        <v>31</v>
      </c>
      <c r="I551" s="18" t="s">
        <v>6</v>
      </c>
    </row>
    <row r="552" spans="1:16359" s="64" customFormat="1" ht="25.5" x14ac:dyDescent="0.2">
      <c r="A552" s="64" t="s">
        <v>737</v>
      </c>
      <c r="B552" s="73" t="s">
        <v>1071</v>
      </c>
      <c r="C552" s="64">
        <v>2</v>
      </c>
      <c r="D552" s="63">
        <v>8536691000</v>
      </c>
      <c r="E552" s="71">
        <f>+VLOOKUP(F552,'Correspondencias RUIMPORTADORES'!$A$2:$B$62,2,0)</f>
        <v>212341360011</v>
      </c>
      <c r="F552" s="3" t="s">
        <v>16</v>
      </c>
      <c r="G552" s="79" t="s">
        <v>482</v>
      </c>
      <c r="H552" s="18" t="s">
        <v>31</v>
      </c>
      <c r="I552" s="18" t="s">
        <v>6</v>
      </c>
    </row>
    <row r="553" spans="1:16359" s="8" customFormat="1" x14ac:dyDescent="0.2">
      <c r="A553" s="64" t="s">
        <v>737</v>
      </c>
      <c r="B553" s="73" t="s">
        <v>1073</v>
      </c>
      <c r="C553" s="64">
        <v>1</v>
      </c>
      <c r="D553" s="63">
        <v>8536699000</v>
      </c>
      <c r="E553" s="45">
        <f>+VLOOKUP(F553,'Correspondencias RUIMPORTADORES'!$A$2:$B$62,2,0)</f>
        <v>217145450012</v>
      </c>
      <c r="F553" s="3" t="s">
        <v>475</v>
      </c>
      <c r="G553" s="79" t="s">
        <v>485</v>
      </c>
      <c r="H553" s="18" t="s">
        <v>31</v>
      </c>
      <c r="I553" s="18" t="s">
        <v>484</v>
      </c>
    </row>
    <row r="554" spans="1:16359" s="64" customFormat="1" x14ac:dyDescent="0.2">
      <c r="A554" s="64" t="s">
        <v>737</v>
      </c>
      <c r="B554" s="73" t="s">
        <v>1073</v>
      </c>
      <c r="C554" s="64">
        <v>2</v>
      </c>
      <c r="D554" s="63">
        <v>8536691000</v>
      </c>
      <c r="E554" s="71">
        <f>+VLOOKUP(F554,'Correspondencias RUIMPORTADORES'!$A$2:$B$62,2,0)</f>
        <v>217145450012</v>
      </c>
      <c r="F554" s="3" t="s">
        <v>475</v>
      </c>
      <c r="G554" s="79" t="s">
        <v>485</v>
      </c>
      <c r="H554" s="18" t="s">
        <v>31</v>
      </c>
      <c r="I554" s="18" t="s">
        <v>484</v>
      </c>
    </row>
    <row r="555" spans="1:16359" s="8" customFormat="1" x14ac:dyDescent="0.2">
      <c r="A555" s="64" t="s">
        <v>737</v>
      </c>
      <c r="B555" s="73" t="s">
        <v>1074</v>
      </c>
      <c r="C555" s="64">
        <v>1</v>
      </c>
      <c r="D555" s="63">
        <v>8536699000</v>
      </c>
      <c r="E555" s="45">
        <f>+VLOOKUP(F555,'Correspondencias RUIMPORTADORES'!$A$2:$B$62,2,0)</f>
        <v>217145450012</v>
      </c>
      <c r="F555" s="3" t="s">
        <v>475</v>
      </c>
      <c r="G555" s="79" t="s">
        <v>486</v>
      </c>
      <c r="H555" s="18" t="s">
        <v>31</v>
      </c>
      <c r="I555" s="18" t="s">
        <v>484</v>
      </c>
    </row>
    <row r="556" spans="1:16359" s="64" customFormat="1" x14ac:dyDescent="0.2">
      <c r="A556" s="64" t="s">
        <v>737</v>
      </c>
      <c r="B556" s="73" t="s">
        <v>1074</v>
      </c>
      <c r="C556" s="64">
        <v>2</v>
      </c>
      <c r="D556" s="63">
        <v>8536691000</v>
      </c>
      <c r="E556" s="71">
        <f>+VLOOKUP(F556,'Correspondencias RUIMPORTADORES'!$A$2:$B$62,2,0)</f>
        <v>217145450012</v>
      </c>
      <c r="F556" s="3" t="s">
        <v>475</v>
      </c>
      <c r="G556" s="79" t="s">
        <v>486</v>
      </c>
      <c r="H556" s="18" t="s">
        <v>31</v>
      </c>
      <c r="I556" s="18" t="s">
        <v>484</v>
      </c>
    </row>
    <row r="557" spans="1:16359" s="8" customFormat="1" x14ac:dyDescent="0.2">
      <c r="A557" s="64" t="s">
        <v>737</v>
      </c>
      <c r="B557" s="73" t="s">
        <v>1075</v>
      </c>
      <c r="C557" s="64">
        <v>1</v>
      </c>
      <c r="D557" s="63">
        <v>8536699000</v>
      </c>
      <c r="E557" s="45">
        <f>+VLOOKUP(F557,'Correspondencias RUIMPORTADORES'!$A$2:$B$62,2,0)</f>
        <v>210771750013</v>
      </c>
      <c r="F557" s="3" t="s">
        <v>18</v>
      </c>
      <c r="G557" s="79" t="s">
        <v>487</v>
      </c>
      <c r="H557" s="18" t="s">
        <v>31</v>
      </c>
      <c r="I557" s="65" t="s">
        <v>312</v>
      </c>
    </row>
    <row r="558" spans="1:16359" s="64" customFormat="1" x14ac:dyDescent="0.2">
      <c r="A558" s="64" t="s">
        <v>737</v>
      </c>
      <c r="B558" s="73" t="s">
        <v>1075</v>
      </c>
      <c r="C558" s="64">
        <v>2</v>
      </c>
      <c r="D558" s="63">
        <v>8536691000</v>
      </c>
      <c r="E558" s="71">
        <f>+VLOOKUP(F558,'Correspondencias RUIMPORTADORES'!$A$2:$B$62,2,0)</f>
        <v>210771750013</v>
      </c>
      <c r="F558" s="3" t="s">
        <v>18</v>
      </c>
      <c r="G558" s="79" t="s">
        <v>487</v>
      </c>
      <c r="H558" s="18" t="s">
        <v>31</v>
      </c>
      <c r="I558" s="65" t="s">
        <v>312</v>
      </c>
    </row>
    <row r="559" spans="1:16359" s="8" customFormat="1" x14ac:dyDescent="0.2">
      <c r="A559" s="64" t="s">
        <v>737</v>
      </c>
      <c r="B559" s="73" t="s">
        <v>1077</v>
      </c>
      <c r="C559" s="64">
        <v>1</v>
      </c>
      <c r="D559" s="63">
        <v>8536699000</v>
      </c>
      <c r="E559" s="45">
        <f>+VLOOKUP(F559,'Correspondencias RUIMPORTADORES'!$A$2:$B$62,2,0)</f>
        <v>212170140012</v>
      </c>
      <c r="F559" s="2" t="s">
        <v>564</v>
      </c>
      <c r="G559" s="79" t="s">
        <v>563</v>
      </c>
      <c r="H559" s="18" t="s">
        <v>31</v>
      </c>
      <c r="I559" s="65" t="s">
        <v>307</v>
      </c>
    </row>
    <row r="560" spans="1:16359" s="64" customFormat="1" x14ac:dyDescent="0.2">
      <c r="A560" s="64" t="s">
        <v>737</v>
      </c>
      <c r="B560" s="73" t="s">
        <v>1077</v>
      </c>
      <c r="C560" s="64">
        <v>2</v>
      </c>
      <c r="D560" s="63">
        <v>8536691000</v>
      </c>
      <c r="E560" s="71">
        <f>+VLOOKUP(F560,'Correspondencias RUIMPORTADORES'!$A$2:$B$62,2,0)</f>
        <v>212170140012</v>
      </c>
      <c r="F560" s="2" t="s">
        <v>564</v>
      </c>
      <c r="G560" s="79" t="s">
        <v>563</v>
      </c>
      <c r="H560" s="18" t="s">
        <v>31</v>
      </c>
      <c r="I560" s="65" t="s">
        <v>307</v>
      </c>
    </row>
    <row r="561" spans="1:9" s="8" customFormat="1" x14ac:dyDescent="0.2">
      <c r="A561" s="64" t="s">
        <v>737</v>
      </c>
      <c r="B561" s="73" t="s">
        <v>1080</v>
      </c>
      <c r="C561" s="64">
        <v>1</v>
      </c>
      <c r="D561" s="63">
        <v>8536699000</v>
      </c>
      <c r="E561" s="45">
        <f>+VLOOKUP(F561,'Correspondencias RUIMPORTADORES'!$A$2:$B$62,2,0)</f>
        <v>217145450012</v>
      </c>
      <c r="F561" s="18" t="s">
        <v>475</v>
      </c>
      <c r="G561" s="79" t="s">
        <v>567</v>
      </c>
      <c r="H561" s="18" t="s">
        <v>31</v>
      </c>
      <c r="I561" s="18" t="s">
        <v>484</v>
      </c>
    </row>
    <row r="562" spans="1:9" s="64" customFormat="1" x14ac:dyDescent="0.2">
      <c r="A562" s="64" t="s">
        <v>737</v>
      </c>
      <c r="B562" s="73" t="s">
        <v>1080</v>
      </c>
      <c r="C562" s="64">
        <v>2</v>
      </c>
      <c r="D562" s="63">
        <v>8536691000</v>
      </c>
      <c r="E562" s="71">
        <f>+VLOOKUP(F562,'Correspondencias RUIMPORTADORES'!$A$2:$B$62,2,0)</f>
        <v>217145450012</v>
      </c>
      <c r="F562" s="18" t="s">
        <v>475</v>
      </c>
      <c r="G562" s="79" t="s">
        <v>567</v>
      </c>
      <c r="H562" s="18" t="s">
        <v>31</v>
      </c>
      <c r="I562" s="18" t="s">
        <v>484</v>
      </c>
    </row>
    <row r="563" spans="1:9" s="8" customFormat="1" x14ac:dyDescent="0.2">
      <c r="A563" s="64" t="s">
        <v>737</v>
      </c>
      <c r="B563" s="73" t="s">
        <v>1088</v>
      </c>
      <c r="C563" s="64">
        <v>1</v>
      </c>
      <c r="D563" s="63">
        <v>8536699000</v>
      </c>
      <c r="E563" s="45">
        <f>+VLOOKUP(F563,'Correspondencias RUIMPORTADORES'!$A$2:$B$62,2,0)</f>
        <v>217145450012</v>
      </c>
      <c r="F563" s="3" t="s">
        <v>475</v>
      </c>
      <c r="G563" s="79" t="s">
        <v>496</v>
      </c>
      <c r="H563" s="18" t="s">
        <v>31</v>
      </c>
      <c r="I563" s="63" t="s">
        <v>8</v>
      </c>
    </row>
    <row r="564" spans="1:9" s="64" customFormat="1" x14ac:dyDescent="0.2">
      <c r="A564" s="64" t="s">
        <v>737</v>
      </c>
      <c r="B564" s="73" t="s">
        <v>1088</v>
      </c>
      <c r="C564" s="64">
        <v>2</v>
      </c>
      <c r="D564" s="63">
        <v>8536691000</v>
      </c>
      <c r="E564" s="71">
        <f>+VLOOKUP(F564,'Correspondencias RUIMPORTADORES'!$A$2:$B$62,2,0)</f>
        <v>217145450012</v>
      </c>
      <c r="F564" s="3" t="s">
        <v>475</v>
      </c>
      <c r="G564" s="79" t="s">
        <v>496</v>
      </c>
      <c r="H564" s="18" t="s">
        <v>31</v>
      </c>
      <c r="I564" s="63" t="s">
        <v>8</v>
      </c>
    </row>
    <row r="565" spans="1:9" s="8" customFormat="1" x14ac:dyDescent="0.2">
      <c r="A565" s="64" t="s">
        <v>737</v>
      </c>
      <c r="B565" s="73" t="s">
        <v>1094</v>
      </c>
      <c r="C565" s="64">
        <v>1</v>
      </c>
      <c r="D565" s="63">
        <v>8536699000</v>
      </c>
      <c r="E565" s="45">
        <f>+VLOOKUP(F565,'Correspondencias RUIMPORTADORES'!$A$2:$B$62,2,0)</f>
        <v>210030860016</v>
      </c>
      <c r="F565" s="3" t="s">
        <v>497</v>
      </c>
      <c r="G565" s="76" t="s">
        <v>506</v>
      </c>
      <c r="H565" s="2" t="s">
        <v>31</v>
      </c>
      <c r="I565" s="65" t="s">
        <v>65</v>
      </c>
    </row>
    <row r="566" spans="1:9" s="64" customFormat="1" x14ac:dyDescent="0.2">
      <c r="A566" s="64" t="s">
        <v>737</v>
      </c>
      <c r="B566" s="73" t="s">
        <v>1094</v>
      </c>
      <c r="C566" s="64">
        <v>2</v>
      </c>
      <c r="D566" s="63">
        <v>8536691000</v>
      </c>
      <c r="E566" s="71">
        <f>+VLOOKUP(F566,'Correspondencias RUIMPORTADORES'!$A$2:$B$62,2,0)</f>
        <v>210030860016</v>
      </c>
      <c r="F566" s="3" t="s">
        <v>497</v>
      </c>
      <c r="G566" s="76" t="s">
        <v>506</v>
      </c>
      <c r="H566" s="2" t="s">
        <v>31</v>
      </c>
      <c r="I566" s="65" t="s">
        <v>65</v>
      </c>
    </row>
    <row r="567" spans="1:9" s="8" customFormat="1" x14ac:dyDescent="0.2">
      <c r="A567" s="64" t="s">
        <v>737</v>
      </c>
      <c r="B567" s="73" t="s">
        <v>1095</v>
      </c>
      <c r="C567" s="64">
        <v>1</v>
      </c>
      <c r="D567" s="63">
        <v>8536699000</v>
      </c>
      <c r="E567" s="45">
        <f>+VLOOKUP(F567,'Correspondencias RUIMPORTADORES'!$A$2:$B$62,2,0)</f>
        <v>210030860016</v>
      </c>
      <c r="F567" s="3" t="s">
        <v>497</v>
      </c>
      <c r="G567" s="76" t="s">
        <v>507</v>
      </c>
      <c r="H567" s="2" t="s">
        <v>31</v>
      </c>
      <c r="I567" s="2" t="s">
        <v>65</v>
      </c>
    </row>
    <row r="568" spans="1:9" s="64" customFormat="1" x14ac:dyDescent="0.2">
      <c r="A568" s="64" t="s">
        <v>737</v>
      </c>
      <c r="B568" s="73" t="s">
        <v>1095</v>
      </c>
      <c r="C568" s="64">
        <v>2</v>
      </c>
      <c r="D568" s="63">
        <v>8536691000</v>
      </c>
      <c r="E568" s="71">
        <f>+VLOOKUP(F568,'Correspondencias RUIMPORTADORES'!$A$2:$B$62,2,0)</f>
        <v>210030860016</v>
      </c>
      <c r="F568" s="3" t="s">
        <v>497</v>
      </c>
      <c r="G568" s="76" t="s">
        <v>507</v>
      </c>
      <c r="H568" s="2" t="s">
        <v>31</v>
      </c>
      <c r="I568" s="2" t="s">
        <v>65</v>
      </c>
    </row>
    <row r="569" spans="1:9" s="8" customFormat="1" ht="24" x14ac:dyDescent="0.2">
      <c r="A569" s="64" t="s">
        <v>737</v>
      </c>
      <c r="B569" s="73" t="s">
        <v>1104</v>
      </c>
      <c r="C569" s="64">
        <v>1</v>
      </c>
      <c r="D569" s="63">
        <v>8536699000</v>
      </c>
      <c r="E569" s="45">
        <f>+VLOOKUP(F569,'Correspondencias RUIMPORTADORES'!$A$2:$B$62,2,0)</f>
        <v>215316790010</v>
      </c>
      <c r="F569" s="3" t="s">
        <v>522</v>
      </c>
      <c r="G569" s="76" t="s">
        <v>521</v>
      </c>
      <c r="H569" s="2" t="s">
        <v>31</v>
      </c>
      <c r="I569" s="1" t="s">
        <v>54</v>
      </c>
    </row>
    <row r="570" spans="1:9" s="64" customFormat="1" ht="24" x14ac:dyDescent="0.2">
      <c r="A570" s="64" t="s">
        <v>737</v>
      </c>
      <c r="B570" s="73" t="s">
        <v>1104</v>
      </c>
      <c r="C570" s="64">
        <v>2</v>
      </c>
      <c r="D570" s="63">
        <v>8536691000</v>
      </c>
      <c r="E570" s="71">
        <f>+VLOOKUP(F570,'Correspondencias RUIMPORTADORES'!$A$2:$B$62,2,0)</f>
        <v>215316790010</v>
      </c>
      <c r="F570" s="3" t="s">
        <v>522</v>
      </c>
      <c r="G570" s="76" t="s">
        <v>521</v>
      </c>
      <c r="H570" s="2" t="s">
        <v>31</v>
      </c>
      <c r="I570" s="1" t="s">
        <v>54</v>
      </c>
    </row>
    <row r="571" spans="1:9" s="8" customFormat="1" ht="25.5" x14ac:dyDescent="0.2">
      <c r="A571" s="64" t="s">
        <v>737</v>
      </c>
      <c r="B571" s="73" t="s">
        <v>1106</v>
      </c>
      <c r="C571" s="64">
        <v>1</v>
      </c>
      <c r="D571" s="64">
        <v>3917230000</v>
      </c>
      <c r="E571" s="45">
        <f>+VLOOKUP(F571,'Correspondencias RUIMPORTADORES'!$A$2:$B$62,2,0)</f>
        <v>211639090018</v>
      </c>
      <c r="F571" s="3" t="s">
        <v>525</v>
      </c>
      <c r="G571" s="79" t="s">
        <v>526</v>
      </c>
      <c r="H571" s="65" t="s">
        <v>56</v>
      </c>
      <c r="I571" s="65" t="s">
        <v>524</v>
      </c>
    </row>
    <row r="572" spans="1:9" s="64" customFormat="1" ht="25.5" x14ac:dyDescent="0.2">
      <c r="A572" s="64" t="s">
        <v>737</v>
      </c>
      <c r="B572" s="73" t="s">
        <v>1106</v>
      </c>
      <c r="C572" s="64">
        <v>2</v>
      </c>
      <c r="D572" s="64">
        <v>3917321090</v>
      </c>
      <c r="E572" s="71">
        <f>+VLOOKUP(F572,'Correspondencias RUIMPORTADORES'!$A$2:$B$62,2,0)</f>
        <v>211639090018</v>
      </c>
      <c r="F572" s="3" t="s">
        <v>525</v>
      </c>
      <c r="G572" s="79" t="s">
        <v>526</v>
      </c>
      <c r="H572" s="65" t="s">
        <v>56</v>
      </c>
      <c r="I572" s="65" t="s">
        <v>524</v>
      </c>
    </row>
    <row r="573" spans="1:9" s="8" customFormat="1" ht="25.5" x14ac:dyDescent="0.2">
      <c r="A573" s="64" t="s">
        <v>737</v>
      </c>
      <c r="B573" s="73" t="s">
        <v>1111</v>
      </c>
      <c r="C573" s="64">
        <v>1</v>
      </c>
      <c r="D573" s="64">
        <v>3917230000</v>
      </c>
      <c r="E573" s="45">
        <f>+VLOOKUP(F573,'Correspondencias RUIMPORTADORES'!$A$2:$B$62,2,0)</f>
        <v>211738580013</v>
      </c>
      <c r="F573" s="3" t="s">
        <v>26</v>
      </c>
      <c r="G573" s="79" t="s">
        <v>531</v>
      </c>
      <c r="H573" s="4" t="s">
        <v>56</v>
      </c>
      <c r="I573" s="4" t="s">
        <v>266</v>
      </c>
    </row>
    <row r="574" spans="1:9" s="64" customFormat="1" ht="25.5" x14ac:dyDescent="0.2">
      <c r="A574" s="64" t="s">
        <v>737</v>
      </c>
      <c r="B574" s="73" t="s">
        <v>1111</v>
      </c>
      <c r="C574" s="64">
        <v>2</v>
      </c>
      <c r="D574" s="64">
        <v>3917321090</v>
      </c>
      <c r="E574" s="71">
        <f>+VLOOKUP(F574,'Correspondencias RUIMPORTADORES'!$A$2:$B$62,2,0)</f>
        <v>211738580013</v>
      </c>
      <c r="F574" s="3" t="s">
        <v>26</v>
      </c>
      <c r="G574" s="79" t="s">
        <v>531</v>
      </c>
      <c r="H574" s="4" t="s">
        <v>56</v>
      </c>
      <c r="I574" s="4" t="s">
        <v>266</v>
      </c>
    </row>
    <row r="575" spans="1:9" s="8" customFormat="1" x14ac:dyDescent="0.2">
      <c r="A575" s="64" t="s">
        <v>737</v>
      </c>
      <c r="B575" s="73" t="s">
        <v>1115</v>
      </c>
      <c r="C575" s="8">
        <v>1</v>
      </c>
      <c r="D575" s="63">
        <v>8536699000</v>
      </c>
      <c r="E575" s="45">
        <f>+VLOOKUP(F575,'Correspondencias RUIMPORTADORES'!$A$2:$B$62,2,0)</f>
        <v>214927090018</v>
      </c>
      <c r="F575" s="3" t="s">
        <v>503</v>
      </c>
      <c r="G575" s="76" t="s">
        <v>535</v>
      </c>
      <c r="H575" s="2" t="s">
        <v>31</v>
      </c>
      <c r="I575" s="11" t="s">
        <v>14</v>
      </c>
    </row>
    <row r="576" spans="1:9" s="64" customFormat="1" x14ac:dyDescent="0.2">
      <c r="A576" s="64" t="s">
        <v>737</v>
      </c>
      <c r="B576" s="73" t="s">
        <v>1115</v>
      </c>
      <c r="C576" s="64">
        <v>2</v>
      </c>
      <c r="D576" s="63">
        <v>8536691000</v>
      </c>
      <c r="E576" s="71">
        <f>+VLOOKUP(F576,'Correspondencias RUIMPORTADORES'!$A$2:$B$62,2,0)</f>
        <v>214927090018</v>
      </c>
      <c r="F576" s="3" t="s">
        <v>503</v>
      </c>
      <c r="G576" s="76" t="s">
        <v>535</v>
      </c>
      <c r="H576" s="2" t="s">
        <v>31</v>
      </c>
      <c r="I576" s="65" t="s">
        <v>14</v>
      </c>
    </row>
    <row r="577" spans="1:9" s="8" customFormat="1" ht="25.5" x14ac:dyDescent="0.2">
      <c r="A577" s="64" t="s">
        <v>737</v>
      </c>
      <c r="B577" s="73" t="s">
        <v>1116</v>
      </c>
      <c r="C577" s="8">
        <v>1</v>
      </c>
      <c r="D577" s="64">
        <v>3917230000</v>
      </c>
      <c r="E577" s="45">
        <f>+VLOOKUP(F577,'Correspondencias RUIMPORTADORES'!$A$2:$B$62,2,0)</f>
        <v>211738580013</v>
      </c>
      <c r="F577" s="3" t="s">
        <v>26</v>
      </c>
      <c r="G577" s="79" t="s">
        <v>536</v>
      </c>
      <c r="H577" s="4" t="s">
        <v>56</v>
      </c>
      <c r="I577" s="4" t="s">
        <v>266</v>
      </c>
    </row>
    <row r="578" spans="1:9" s="64" customFormat="1" ht="25.5" x14ac:dyDescent="0.2">
      <c r="A578" s="64" t="s">
        <v>737</v>
      </c>
      <c r="B578" s="73" t="s">
        <v>1116</v>
      </c>
      <c r="C578" s="64">
        <v>2</v>
      </c>
      <c r="D578" s="64">
        <v>3917321090</v>
      </c>
      <c r="E578" s="71">
        <f>+VLOOKUP(F578,'Correspondencias RUIMPORTADORES'!$A$2:$B$62,2,0)</f>
        <v>211738580013</v>
      </c>
      <c r="F578" s="3" t="s">
        <v>26</v>
      </c>
      <c r="G578" s="79" t="s">
        <v>536</v>
      </c>
      <c r="H578" s="4" t="s">
        <v>56</v>
      </c>
      <c r="I578" s="4" t="s">
        <v>266</v>
      </c>
    </row>
    <row r="579" spans="1:9" s="8" customFormat="1" ht="25.5" x14ac:dyDescent="0.2">
      <c r="A579" s="64" t="s">
        <v>737</v>
      </c>
      <c r="B579" s="73" t="s">
        <v>1117</v>
      </c>
      <c r="C579" s="8">
        <v>1</v>
      </c>
      <c r="D579" s="64">
        <v>3917230000</v>
      </c>
      <c r="E579" s="45">
        <f>+VLOOKUP(F579,'Correspondencias RUIMPORTADORES'!$A$2:$B$62,2,0)</f>
        <v>211738580013</v>
      </c>
      <c r="F579" s="3" t="s">
        <v>26</v>
      </c>
      <c r="G579" s="79" t="s">
        <v>537</v>
      </c>
      <c r="H579" s="4" t="s">
        <v>56</v>
      </c>
      <c r="I579" s="4" t="s">
        <v>266</v>
      </c>
    </row>
    <row r="580" spans="1:9" s="64" customFormat="1" ht="25.5" x14ac:dyDescent="0.2">
      <c r="A580" s="64" t="s">
        <v>737</v>
      </c>
      <c r="B580" s="73" t="s">
        <v>1117</v>
      </c>
      <c r="C580" s="64">
        <v>2</v>
      </c>
      <c r="D580" s="64">
        <v>3917321090</v>
      </c>
      <c r="E580" s="71">
        <f>+VLOOKUP(F580,'Correspondencias RUIMPORTADORES'!$A$2:$B$62,2,0)</f>
        <v>211738580013</v>
      </c>
      <c r="F580" s="3" t="s">
        <v>26</v>
      </c>
      <c r="G580" s="79" t="s">
        <v>537</v>
      </c>
      <c r="H580" s="4" t="s">
        <v>56</v>
      </c>
      <c r="I580" s="4" t="s">
        <v>266</v>
      </c>
    </row>
    <row r="581" spans="1:9" s="8" customFormat="1" x14ac:dyDescent="0.2">
      <c r="A581" s="64" t="s">
        <v>737</v>
      </c>
      <c r="B581" s="73" t="s">
        <v>1118</v>
      </c>
      <c r="C581" s="8">
        <v>1</v>
      </c>
      <c r="D581" s="63">
        <v>8536699000</v>
      </c>
      <c r="E581" s="45">
        <f>+VLOOKUP(F581,'Correspondencias RUIMPORTADORES'!$A$2:$B$62,2,0)</f>
        <v>210000400017</v>
      </c>
      <c r="F581" s="2" t="s">
        <v>15</v>
      </c>
      <c r="G581" s="76" t="s">
        <v>538</v>
      </c>
      <c r="H581" s="11" t="s">
        <v>31</v>
      </c>
      <c r="I581" s="11" t="s">
        <v>272</v>
      </c>
    </row>
    <row r="582" spans="1:9" s="64" customFormat="1" x14ac:dyDescent="0.2">
      <c r="A582" s="64" t="s">
        <v>737</v>
      </c>
      <c r="B582" s="73" t="s">
        <v>1118</v>
      </c>
      <c r="C582" s="64">
        <v>2</v>
      </c>
      <c r="D582" s="63">
        <v>8536691000</v>
      </c>
      <c r="E582" s="71">
        <f>+VLOOKUP(F582,'Correspondencias RUIMPORTADORES'!$A$2:$B$62,2,0)</f>
        <v>210000400017</v>
      </c>
      <c r="F582" s="2" t="s">
        <v>15</v>
      </c>
      <c r="G582" s="76" t="s">
        <v>538</v>
      </c>
      <c r="H582" s="65" t="s">
        <v>31</v>
      </c>
      <c r="I582" s="65" t="s">
        <v>272</v>
      </c>
    </row>
    <row r="583" spans="1:9" s="8" customFormat="1" x14ac:dyDescent="0.2">
      <c r="A583" s="64" t="s">
        <v>737</v>
      </c>
      <c r="B583" s="73" t="s">
        <v>1119</v>
      </c>
      <c r="C583" s="64">
        <v>1</v>
      </c>
      <c r="D583" s="63">
        <v>8536699000</v>
      </c>
      <c r="E583" s="45">
        <f>+VLOOKUP(F583,'Correspondencias RUIMPORTADORES'!$A$2:$B$62,2,0)</f>
        <v>210030860016</v>
      </c>
      <c r="F583" s="3" t="s">
        <v>497</v>
      </c>
      <c r="G583" s="76" t="s">
        <v>506</v>
      </c>
      <c r="H583" s="11" t="s">
        <v>31</v>
      </c>
      <c r="I583" s="11" t="s">
        <v>65</v>
      </c>
    </row>
    <row r="584" spans="1:9" s="64" customFormat="1" x14ac:dyDescent="0.2">
      <c r="A584" s="64" t="s">
        <v>737</v>
      </c>
      <c r="B584" s="73" t="s">
        <v>1119</v>
      </c>
      <c r="C584" s="64">
        <v>2</v>
      </c>
      <c r="D584" s="63">
        <v>8536691000</v>
      </c>
      <c r="E584" s="71">
        <f>+VLOOKUP(F584,'Correspondencias RUIMPORTADORES'!$A$2:$B$62,2,0)</f>
        <v>210030860016</v>
      </c>
      <c r="F584" s="3" t="s">
        <v>497</v>
      </c>
      <c r="G584" s="76" t="s">
        <v>506</v>
      </c>
      <c r="H584" s="65" t="s">
        <v>31</v>
      </c>
      <c r="I584" s="65" t="s">
        <v>65</v>
      </c>
    </row>
    <row r="585" spans="1:9" s="8" customFormat="1" x14ac:dyDescent="0.2">
      <c r="A585" s="64" t="s">
        <v>737</v>
      </c>
      <c r="B585" s="73" t="s">
        <v>1120</v>
      </c>
      <c r="C585" s="64">
        <v>1</v>
      </c>
      <c r="D585" s="63">
        <v>8536699000</v>
      </c>
      <c r="E585" s="45">
        <f>+VLOOKUP(F585,'Correspondencias RUIMPORTADORES'!$A$2:$B$62,2,0)</f>
        <v>210000400017</v>
      </c>
      <c r="F585" s="2" t="s">
        <v>15</v>
      </c>
      <c r="G585" s="76" t="s">
        <v>539</v>
      </c>
      <c r="H585" s="11" t="s">
        <v>31</v>
      </c>
      <c r="I585" s="11" t="s">
        <v>65</v>
      </c>
    </row>
    <row r="586" spans="1:9" s="64" customFormat="1" x14ac:dyDescent="0.2">
      <c r="A586" s="64" t="s">
        <v>737</v>
      </c>
      <c r="B586" s="73" t="s">
        <v>1120</v>
      </c>
      <c r="C586" s="64">
        <v>2</v>
      </c>
      <c r="D586" s="63">
        <v>8536691000</v>
      </c>
      <c r="E586" s="71">
        <f>+VLOOKUP(F586,'Correspondencias RUIMPORTADORES'!$A$2:$B$62,2,0)</f>
        <v>210000400017</v>
      </c>
      <c r="F586" s="2" t="s">
        <v>15</v>
      </c>
      <c r="G586" s="76" t="s">
        <v>539</v>
      </c>
      <c r="H586" s="65" t="s">
        <v>31</v>
      </c>
      <c r="I586" s="65" t="s">
        <v>65</v>
      </c>
    </row>
    <row r="587" spans="1:9" s="8" customFormat="1" ht="25.5" x14ac:dyDescent="0.2">
      <c r="A587" s="64" t="s">
        <v>737</v>
      </c>
      <c r="B587" s="73" t="s">
        <v>1127</v>
      </c>
      <c r="C587" s="8">
        <v>1</v>
      </c>
      <c r="D587" s="63">
        <v>8536699000</v>
      </c>
      <c r="E587" s="45">
        <f>+VLOOKUP(F587,'Correspondencias RUIMPORTADORES'!$A$2:$B$62,2,0)</f>
        <v>211738580013</v>
      </c>
      <c r="F587" s="3" t="s">
        <v>26</v>
      </c>
      <c r="G587" s="76" t="s">
        <v>546</v>
      </c>
      <c r="H587" s="2" t="s">
        <v>31</v>
      </c>
      <c r="I587" s="2" t="s">
        <v>24</v>
      </c>
    </row>
    <row r="588" spans="1:9" s="64" customFormat="1" ht="25.5" x14ac:dyDescent="0.2">
      <c r="A588" s="64" t="s">
        <v>737</v>
      </c>
      <c r="B588" s="73" t="s">
        <v>1127</v>
      </c>
      <c r="C588" s="64">
        <v>2</v>
      </c>
      <c r="D588" s="63">
        <v>8536691000</v>
      </c>
      <c r="E588" s="71">
        <f>+VLOOKUP(F588,'Correspondencias RUIMPORTADORES'!$A$2:$B$62,2,0)</f>
        <v>211738580013</v>
      </c>
      <c r="F588" s="3" t="s">
        <v>26</v>
      </c>
      <c r="G588" s="76" t="s">
        <v>546</v>
      </c>
      <c r="H588" s="2" t="s">
        <v>31</v>
      </c>
      <c r="I588" s="2" t="s">
        <v>24</v>
      </c>
    </row>
    <row r="589" spans="1:9" s="8" customFormat="1" x14ac:dyDescent="0.2">
      <c r="A589" s="64" t="s">
        <v>737</v>
      </c>
      <c r="B589" s="73" t="s">
        <v>1128</v>
      </c>
      <c r="C589" s="8">
        <v>1</v>
      </c>
      <c r="D589" s="63">
        <v>8536699000</v>
      </c>
      <c r="E589" s="45">
        <f>+VLOOKUP(F589,'Correspondencias RUIMPORTADORES'!$A$2:$B$62,2,0)</f>
        <v>210833060015</v>
      </c>
      <c r="F589" s="69" t="s">
        <v>729</v>
      </c>
      <c r="G589" s="76" t="s">
        <v>547</v>
      </c>
      <c r="H589" s="2" t="s">
        <v>31</v>
      </c>
      <c r="I589" s="2" t="s">
        <v>415</v>
      </c>
    </row>
    <row r="590" spans="1:9" s="64" customFormat="1" x14ac:dyDescent="0.2">
      <c r="A590" s="64" t="s">
        <v>737</v>
      </c>
      <c r="B590" s="73" t="s">
        <v>1128</v>
      </c>
      <c r="C590" s="64">
        <v>2</v>
      </c>
      <c r="D590" s="63">
        <v>8536691000</v>
      </c>
      <c r="E590" s="71">
        <f>+VLOOKUP(F590,'Correspondencias RUIMPORTADORES'!$A$2:$B$62,2,0)</f>
        <v>210833060015</v>
      </c>
      <c r="F590" s="69" t="s">
        <v>729</v>
      </c>
      <c r="G590" s="76" t="s">
        <v>547</v>
      </c>
      <c r="H590" s="2" t="s">
        <v>31</v>
      </c>
      <c r="I590" s="2" t="s">
        <v>415</v>
      </c>
    </row>
    <row r="591" spans="1:9" s="8" customFormat="1" x14ac:dyDescent="0.2">
      <c r="A591" s="64" t="s">
        <v>737</v>
      </c>
      <c r="B591" s="73" t="s">
        <v>1140</v>
      </c>
      <c r="C591" s="64">
        <v>1</v>
      </c>
      <c r="D591" s="63">
        <v>8536699000</v>
      </c>
      <c r="E591" s="45">
        <f>+VLOOKUP(F591,'Correspondencias RUIMPORTADORES'!$A$2:$B$62,2,0)</f>
        <v>212058660018</v>
      </c>
      <c r="F591" s="3" t="s">
        <v>5</v>
      </c>
      <c r="G591" s="76" t="s">
        <v>562</v>
      </c>
      <c r="H591" s="2" t="s">
        <v>31</v>
      </c>
      <c r="I591" s="2" t="s">
        <v>4</v>
      </c>
    </row>
    <row r="592" spans="1:9" s="64" customFormat="1" x14ac:dyDescent="0.2">
      <c r="A592" s="64" t="s">
        <v>737</v>
      </c>
      <c r="B592" s="73" t="s">
        <v>1140</v>
      </c>
      <c r="C592" s="64">
        <v>2</v>
      </c>
      <c r="D592" s="63">
        <v>8536691000</v>
      </c>
      <c r="E592" s="71">
        <f>+VLOOKUP(F592,'Correspondencias RUIMPORTADORES'!$A$2:$B$62,2,0)</f>
        <v>212058660018</v>
      </c>
      <c r="F592" s="3" t="s">
        <v>5</v>
      </c>
      <c r="G592" s="76" t="s">
        <v>562</v>
      </c>
      <c r="H592" s="2" t="s">
        <v>31</v>
      </c>
      <c r="I592" s="2" t="s">
        <v>4</v>
      </c>
    </row>
    <row r="593" spans="1:9" s="8" customFormat="1" x14ac:dyDescent="0.2">
      <c r="A593" s="64" t="s">
        <v>737</v>
      </c>
      <c r="B593" s="73" t="s">
        <v>1142</v>
      </c>
      <c r="C593" s="64">
        <v>1</v>
      </c>
      <c r="D593" s="63">
        <v>8536699000</v>
      </c>
      <c r="E593" s="45">
        <f>+VLOOKUP(F593,'Correspondencias RUIMPORTADORES'!$A$2:$B$62,2,0)</f>
        <v>212058660018</v>
      </c>
      <c r="F593" s="3" t="s">
        <v>5</v>
      </c>
      <c r="G593" s="76" t="s">
        <v>574</v>
      </c>
      <c r="H593" s="2" t="s">
        <v>31</v>
      </c>
      <c r="I593" s="11" t="s">
        <v>573</v>
      </c>
    </row>
    <row r="594" spans="1:9" s="64" customFormat="1" x14ac:dyDescent="0.2">
      <c r="A594" s="64" t="s">
        <v>737</v>
      </c>
      <c r="B594" s="73" t="s">
        <v>1142</v>
      </c>
      <c r="C594" s="64">
        <v>2</v>
      </c>
      <c r="D594" s="63">
        <v>8536691000</v>
      </c>
      <c r="E594" s="71">
        <f>+VLOOKUP(F594,'Correspondencias RUIMPORTADORES'!$A$2:$B$62,2,0)</f>
        <v>212058660018</v>
      </c>
      <c r="F594" s="3" t="s">
        <v>5</v>
      </c>
      <c r="G594" s="76" t="s">
        <v>574</v>
      </c>
      <c r="H594" s="2" t="s">
        <v>31</v>
      </c>
      <c r="I594" s="65" t="s">
        <v>573</v>
      </c>
    </row>
    <row r="595" spans="1:9" s="8" customFormat="1" x14ac:dyDescent="0.2">
      <c r="A595" s="64" t="s">
        <v>737</v>
      </c>
      <c r="B595" s="73" t="s">
        <v>1143</v>
      </c>
      <c r="C595" s="64">
        <v>1</v>
      </c>
      <c r="D595" s="63">
        <v>8536699000</v>
      </c>
      <c r="E595" s="45">
        <f>+VLOOKUP(F595,'Correspondencias RUIMPORTADORES'!$A$2:$B$62,2,0)</f>
        <v>212058660018</v>
      </c>
      <c r="F595" s="3" t="s">
        <v>5</v>
      </c>
      <c r="G595" s="76" t="s">
        <v>575</v>
      </c>
      <c r="H595" s="2" t="s">
        <v>31</v>
      </c>
      <c r="I595" s="11" t="s">
        <v>573</v>
      </c>
    </row>
    <row r="596" spans="1:9" s="64" customFormat="1" x14ac:dyDescent="0.2">
      <c r="A596" s="64" t="s">
        <v>737</v>
      </c>
      <c r="B596" s="73" t="s">
        <v>1143</v>
      </c>
      <c r="C596" s="64">
        <v>2</v>
      </c>
      <c r="D596" s="63">
        <v>8536691000</v>
      </c>
      <c r="E596" s="71">
        <f>+VLOOKUP(F596,'Correspondencias RUIMPORTADORES'!$A$2:$B$62,2,0)</f>
        <v>212058660018</v>
      </c>
      <c r="F596" s="3" t="s">
        <v>5</v>
      </c>
      <c r="G596" s="76" t="s">
        <v>575</v>
      </c>
      <c r="H596" s="2" t="s">
        <v>31</v>
      </c>
      <c r="I596" s="65" t="s">
        <v>573</v>
      </c>
    </row>
    <row r="597" spans="1:9" s="8" customFormat="1" x14ac:dyDescent="0.2">
      <c r="A597" s="64" t="s">
        <v>737</v>
      </c>
      <c r="B597" s="73" t="s">
        <v>1150</v>
      </c>
      <c r="C597" s="64">
        <v>1</v>
      </c>
      <c r="D597" s="63">
        <v>8536699000</v>
      </c>
      <c r="E597" s="45">
        <f>+VLOOKUP(F597,'Correspondencias RUIMPORTADORES'!$A$2:$B$62,2,0)</f>
        <v>210771750013</v>
      </c>
      <c r="F597" s="69" t="s">
        <v>18</v>
      </c>
      <c r="G597" s="76" t="s">
        <v>580</v>
      </c>
      <c r="H597" s="2" t="s">
        <v>31</v>
      </c>
      <c r="I597" s="11" t="s">
        <v>19</v>
      </c>
    </row>
    <row r="598" spans="1:9" s="64" customFormat="1" x14ac:dyDescent="0.2">
      <c r="A598" s="64" t="s">
        <v>737</v>
      </c>
      <c r="B598" s="73" t="s">
        <v>1150</v>
      </c>
      <c r="C598" s="64">
        <v>2</v>
      </c>
      <c r="D598" s="63">
        <v>8536691000</v>
      </c>
      <c r="E598" s="71">
        <f>+VLOOKUP(F598,'Correspondencias RUIMPORTADORES'!$A$2:$B$62,2,0)</f>
        <v>210771750013</v>
      </c>
      <c r="F598" s="69" t="s">
        <v>18</v>
      </c>
      <c r="G598" s="76" t="s">
        <v>580</v>
      </c>
      <c r="H598" s="2" t="s">
        <v>31</v>
      </c>
      <c r="I598" s="65" t="s">
        <v>19</v>
      </c>
    </row>
    <row r="599" spans="1:9" s="8" customFormat="1" x14ac:dyDescent="0.2">
      <c r="A599" s="64" t="s">
        <v>737</v>
      </c>
      <c r="B599" s="73" t="s">
        <v>1160</v>
      </c>
      <c r="C599" s="64">
        <v>1</v>
      </c>
      <c r="D599" s="63">
        <v>8536699000</v>
      </c>
      <c r="E599" s="45">
        <f>+VLOOKUP(F599,'Correspondencias RUIMPORTADORES'!$A$2:$B$62,2,0)</f>
        <v>212058660018</v>
      </c>
      <c r="F599" s="18" t="s">
        <v>5</v>
      </c>
      <c r="G599" s="76" t="s">
        <v>590</v>
      </c>
      <c r="H599" s="11" t="s">
        <v>31</v>
      </c>
      <c r="I599" s="11" t="s">
        <v>4</v>
      </c>
    </row>
    <row r="600" spans="1:9" s="64" customFormat="1" x14ac:dyDescent="0.2">
      <c r="A600" s="64" t="s">
        <v>737</v>
      </c>
      <c r="B600" s="73" t="s">
        <v>1160</v>
      </c>
      <c r="C600" s="64">
        <v>2</v>
      </c>
      <c r="D600" s="63">
        <v>8536691000</v>
      </c>
      <c r="E600" s="71">
        <f>+VLOOKUP(F600,'Correspondencias RUIMPORTADORES'!$A$2:$B$62,2,0)</f>
        <v>212058660018</v>
      </c>
      <c r="F600" s="18" t="s">
        <v>5</v>
      </c>
      <c r="G600" s="76" t="s">
        <v>590</v>
      </c>
      <c r="H600" s="65" t="s">
        <v>31</v>
      </c>
      <c r="I600" s="65" t="s">
        <v>4</v>
      </c>
    </row>
    <row r="601" spans="1:9" s="8" customFormat="1" x14ac:dyDescent="0.2">
      <c r="A601" s="64" t="s">
        <v>737</v>
      </c>
      <c r="B601" s="73" t="s">
        <v>1162</v>
      </c>
      <c r="C601" s="64">
        <v>1</v>
      </c>
      <c r="D601" s="63">
        <v>8536699000</v>
      </c>
      <c r="E601" s="45">
        <f>+VLOOKUP(F601,'Correspondencias RUIMPORTADORES'!$A$2:$B$62,2,0)</f>
        <v>210000400017</v>
      </c>
      <c r="F601" s="18" t="s">
        <v>15</v>
      </c>
      <c r="G601" s="76" t="s">
        <v>592</v>
      </c>
      <c r="H601" s="11" t="s">
        <v>31</v>
      </c>
      <c r="I601" s="11" t="s">
        <v>554</v>
      </c>
    </row>
    <row r="602" spans="1:9" s="64" customFormat="1" x14ac:dyDescent="0.2">
      <c r="A602" s="64" t="s">
        <v>737</v>
      </c>
      <c r="B602" s="73" t="s">
        <v>1162</v>
      </c>
      <c r="C602" s="64">
        <v>2</v>
      </c>
      <c r="D602" s="63">
        <v>8536691000</v>
      </c>
      <c r="E602" s="71">
        <f>+VLOOKUP(F602,'Correspondencias RUIMPORTADORES'!$A$2:$B$62,2,0)</f>
        <v>210000400017</v>
      </c>
      <c r="F602" s="18" t="s">
        <v>15</v>
      </c>
      <c r="G602" s="76" t="s">
        <v>592</v>
      </c>
      <c r="H602" s="65" t="s">
        <v>31</v>
      </c>
      <c r="I602" s="65" t="s">
        <v>554</v>
      </c>
    </row>
    <row r="603" spans="1:9" s="8" customFormat="1" ht="25.5" x14ac:dyDescent="0.2">
      <c r="A603" s="64" t="s">
        <v>737</v>
      </c>
      <c r="B603" s="73" t="s">
        <v>1167</v>
      </c>
      <c r="C603" s="64">
        <v>1</v>
      </c>
      <c r="D603" s="64">
        <v>3917230000</v>
      </c>
      <c r="E603" s="45">
        <f>+VLOOKUP(F603,'Correspondencias RUIMPORTADORES'!$A$2:$B$62,2,0)</f>
        <v>211738580013</v>
      </c>
      <c r="F603" s="3" t="s">
        <v>26</v>
      </c>
      <c r="G603" s="76" t="s">
        <v>598</v>
      </c>
      <c r="H603" s="11" t="s">
        <v>56</v>
      </c>
      <c r="I603" s="11" t="s">
        <v>266</v>
      </c>
    </row>
    <row r="604" spans="1:9" s="64" customFormat="1" ht="25.5" x14ac:dyDescent="0.2">
      <c r="A604" s="64" t="s">
        <v>737</v>
      </c>
      <c r="B604" s="73" t="s">
        <v>1167</v>
      </c>
      <c r="C604" s="64">
        <v>2</v>
      </c>
      <c r="D604" s="64">
        <v>3917321090</v>
      </c>
      <c r="E604" s="71">
        <f>+VLOOKUP(F604,'Correspondencias RUIMPORTADORES'!$A$2:$B$62,2,0)</f>
        <v>211738580013</v>
      </c>
      <c r="F604" s="3" t="s">
        <v>26</v>
      </c>
      <c r="G604" s="76" t="s">
        <v>598</v>
      </c>
      <c r="H604" s="65" t="s">
        <v>56</v>
      </c>
      <c r="I604" s="65" t="s">
        <v>266</v>
      </c>
    </row>
    <row r="605" spans="1:9" s="8" customFormat="1" ht="25.5" x14ac:dyDescent="0.2">
      <c r="A605" s="64" t="s">
        <v>737</v>
      </c>
      <c r="B605" s="73" t="s">
        <v>1168</v>
      </c>
      <c r="C605" s="64">
        <v>1</v>
      </c>
      <c r="D605" s="64">
        <v>3917230000</v>
      </c>
      <c r="E605" s="45">
        <f>+VLOOKUP(F605,'Correspondencias RUIMPORTADORES'!$A$2:$B$62,2,0)</f>
        <v>210029770017</v>
      </c>
      <c r="F605" s="63" t="s">
        <v>234</v>
      </c>
      <c r="G605" s="76" t="s">
        <v>599</v>
      </c>
      <c r="H605" s="11" t="s">
        <v>56</v>
      </c>
      <c r="I605" s="11" t="s">
        <v>365</v>
      </c>
    </row>
    <row r="606" spans="1:9" s="64" customFormat="1" ht="25.5" x14ac:dyDescent="0.2">
      <c r="A606" s="64" t="s">
        <v>737</v>
      </c>
      <c r="B606" s="73" t="s">
        <v>1168</v>
      </c>
      <c r="C606" s="64">
        <v>2</v>
      </c>
      <c r="D606" s="64">
        <v>3917321090</v>
      </c>
      <c r="E606" s="71">
        <f>+VLOOKUP(F606,'Correspondencias RUIMPORTADORES'!$A$2:$B$62,2,0)</f>
        <v>210029770017</v>
      </c>
      <c r="F606" s="63" t="s">
        <v>234</v>
      </c>
      <c r="G606" s="76" t="s">
        <v>599</v>
      </c>
      <c r="H606" s="65" t="s">
        <v>56</v>
      </c>
      <c r="I606" s="65" t="s">
        <v>365</v>
      </c>
    </row>
    <row r="607" spans="1:9" s="8" customFormat="1" x14ac:dyDescent="0.2">
      <c r="A607" s="64" t="s">
        <v>737</v>
      </c>
      <c r="B607" s="73" t="s">
        <v>1169</v>
      </c>
      <c r="C607" s="8">
        <v>1</v>
      </c>
      <c r="D607" s="63">
        <v>8536699000</v>
      </c>
      <c r="E607" s="45">
        <f>+VLOOKUP(F607,'Correspondencias RUIMPORTADORES'!$A$2:$B$62,2,0)</f>
        <v>210276780019</v>
      </c>
      <c r="F607" s="18" t="s">
        <v>11</v>
      </c>
      <c r="G607" s="76" t="s">
        <v>601</v>
      </c>
      <c r="H607" s="11" t="s">
        <v>31</v>
      </c>
      <c r="I607" s="11" t="s">
        <v>600</v>
      </c>
    </row>
    <row r="608" spans="1:9" s="64" customFormat="1" x14ac:dyDescent="0.2">
      <c r="A608" s="64" t="s">
        <v>737</v>
      </c>
      <c r="B608" s="73" t="s">
        <v>1169</v>
      </c>
      <c r="C608" s="64">
        <v>2</v>
      </c>
      <c r="D608" s="63">
        <v>8536691000</v>
      </c>
      <c r="E608" s="71">
        <f>+VLOOKUP(F608,'Correspondencias RUIMPORTADORES'!$A$2:$B$62,2,0)</f>
        <v>210276780019</v>
      </c>
      <c r="F608" s="18" t="s">
        <v>11</v>
      </c>
      <c r="G608" s="76" t="s">
        <v>601</v>
      </c>
      <c r="H608" s="65" t="s">
        <v>31</v>
      </c>
      <c r="I608" s="65" t="s">
        <v>600</v>
      </c>
    </row>
    <row r="609" spans="1:3072 3074:5119 5121:9216 9219:11263 11266:13310 13313:16359" s="8" customFormat="1" x14ac:dyDescent="0.2">
      <c r="A609" s="64" t="s">
        <v>737</v>
      </c>
      <c r="B609" s="73" t="s">
        <v>1172</v>
      </c>
      <c r="C609" s="8">
        <v>1</v>
      </c>
      <c r="D609" s="63">
        <v>8536699000</v>
      </c>
      <c r="E609" s="45">
        <f>+VLOOKUP(F609,'Correspondencias RUIMPORTADORES'!$A$2:$B$62,2,0)</f>
        <v>210276780019</v>
      </c>
      <c r="F609" s="18" t="s">
        <v>11</v>
      </c>
      <c r="G609" s="76" t="s">
        <v>604</v>
      </c>
      <c r="H609" s="11" t="s">
        <v>31</v>
      </c>
      <c r="I609" s="11" t="s">
        <v>600</v>
      </c>
    </row>
    <row r="610" spans="1:3072 3074:5119 5121:9216 9219:11263 11266:13310 13313:16359" s="64" customFormat="1" x14ac:dyDescent="0.2">
      <c r="A610" s="64" t="s">
        <v>737</v>
      </c>
      <c r="B610" s="73" t="s">
        <v>1172</v>
      </c>
      <c r="C610" s="64">
        <v>2</v>
      </c>
      <c r="D610" s="63">
        <v>8536691000</v>
      </c>
      <c r="E610" s="71">
        <f>+VLOOKUP(F610,'Correspondencias RUIMPORTADORES'!$A$2:$B$62,2,0)</f>
        <v>210276780019</v>
      </c>
      <c r="F610" s="18" t="s">
        <v>11</v>
      </c>
      <c r="G610" s="76" t="s">
        <v>604</v>
      </c>
      <c r="H610" s="65" t="s">
        <v>31</v>
      </c>
      <c r="I610" s="65" t="s">
        <v>600</v>
      </c>
    </row>
    <row r="611" spans="1:3072 3074:5119 5121:9216 9219:11263 11266:13310 13313:16359" s="8" customFormat="1" x14ac:dyDescent="0.2">
      <c r="A611" s="64" t="s">
        <v>737</v>
      </c>
      <c r="B611" s="73" t="s">
        <v>1174</v>
      </c>
      <c r="C611" s="8">
        <v>1</v>
      </c>
      <c r="D611" s="63">
        <v>8536699000</v>
      </c>
      <c r="E611" s="45">
        <f>+VLOOKUP(F611,'Correspondencias RUIMPORTADORES'!$A$2:$B$62,2,0)</f>
        <v>215305850017</v>
      </c>
      <c r="F611" s="69" t="s">
        <v>198</v>
      </c>
      <c r="G611" s="76" t="s">
        <v>606</v>
      </c>
      <c r="H611" s="11" t="s">
        <v>31</v>
      </c>
      <c r="I611" s="11" t="s">
        <v>197</v>
      </c>
      <c r="J611" s="18"/>
      <c r="K611" s="11"/>
      <c r="L611" s="18"/>
      <c r="M611" s="19"/>
      <c r="O611" s="11"/>
      <c r="P611" s="18"/>
      <c r="S611" s="5"/>
      <c r="T611" s="11"/>
      <c r="U611" s="11"/>
      <c r="V611" s="11"/>
      <c r="W611" s="33"/>
      <c r="X611" s="33"/>
      <c r="Y611" s="34"/>
      <c r="Z611" s="18"/>
      <c r="AA611" s="18"/>
      <c r="AB611" s="18"/>
      <c r="AC611" s="18"/>
      <c r="AD611" s="18"/>
      <c r="AE611" s="18"/>
      <c r="AF611" s="18"/>
      <c r="AG611" s="18"/>
      <c r="AH611" s="11"/>
      <c r="AI611" s="18"/>
      <c r="AJ611" s="19"/>
      <c r="AL611" s="11"/>
      <c r="AM611" s="18"/>
      <c r="AP611" s="5"/>
      <c r="AQ611" s="11"/>
      <c r="AR611" s="11"/>
      <c r="AS611" s="11"/>
      <c r="AT611" s="33"/>
      <c r="AU611" s="33"/>
      <c r="AV611" s="34"/>
      <c r="AW611" s="18"/>
      <c r="AX611" s="18"/>
      <c r="AY611" s="18"/>
      <c r="AZ611" s="18"/>
      <c r="BA611" s="18"/>
      <c r="BB611" s="18"/>
      <c r="BC611" s="18"/>
      <c r="BD611" s="18"/>
      <c r="BE611" s="11"/>
      <c r="BF611" s="18"/>
      <c r="BG611" s="19"/>
      <c r="BI611" s="11"/>
      <c r="BJ611" s="18"/>
      <c r="BM611" s="5"/>
      <c r="BN611" s="11"/>
      <c r="BO611" s="11"/>
      <c r="BP611" s="11"/>
      <c r="BQ611" s="33"/>
      <c r="BR611" s="33"/>
      <c r="BS611" s="34"/>
      <c r="BT611" s="18"/>
      <c r="BU611" s="18"/>
      <c r="BV611" s="18"/>
      <c r="BW611" s="18"/>
      <c r="BX611" s="18"/>
      <c r="BY611" s="18"/>
      <c r="BZ611" s="18"/>
      <c r="CA611" s="18"/>
      <c r="CB611" s="11"/>
      <c r="CC611" s="18"/>
      <c r="CD611" s="19"/>
      <c r="CF611" s="11"/>
      <c r="CG611" s="18"/>
      <c r="CJ611" s="5"/>
      <c r="CK611" s="11"/>
      <c r="CL611" s="11"/>
      <c r="CM611" s="11"/>
      <c r="CN611" s="33"/>
      <c r="CO611" s="33"/>
      <c r="CP611" s="34"/>
      <c r="CQ611" s="18"/>
      <c r="CR611" s="18"/>
      <c r="CS611" s="18"/>
      <c r="CT611" s="18"/>
      <c r="CU611" s="18"/>
      <c r="CV611" s="18"/>
      <c r="CW611" s="18"/>
      <c r="CX611" s="18"/>
      <c r="CY611" s="11"/>
      <c r="CZ611" s="18"/>
      <c r="DA611" s="19"/>
      <c r="DC611" s="11"/>
      <c r="DD611" s="18"/>
      <c r="DG611" s="5"/>
      <c r="DH611" s="11"/>
      <c r="DI611" s="11"/>
      <c r="DJ611" s="11"/>
      <c r="DK611" s="33"/>
      <c r="DL611" s="33"/>
      <c r="DM611" s="34"/>
      <c r="DN611" s="18"/>
      <c r="DO611" s="18"/>
      <c r="DP611" s="18"/>
      <c r="DQ611" s="18"/>
      <c r="DR611" s="18"/>
      <c r="DS611" s="18"/>
      <c r="DT611" s="18"/>
      <c r="DU611" s="18"/>
      <c r="DV611" s="11"/>
      <c r="DW611" s="18"/>
      <c r="DX611" s="19"/>
      <c r="DZ611" s="11"/>
      <c r="EA611" s="18"/>
      <c r="ED611" s="5"/>
      <c r="EE611" s="11"/>
      <c r="EF611" s="11"/>
      <c r="EG611" s="11"/>
      <c r="EH611" s="33"/>
      <c r="EI611" s="33"/>
      <c r="EJ611" s="34"/>
      <c r="EK611" s="18"/>
      <c r="EL611" s="18"/>
      <c r="EM611" s="18"/>
      <c r="EN611" s="18"/>
      <c r="EO611" s="18"/>
      <c r="EP611" s="18"/>
      <c r="EQ611" s="18"/>
      <c r="ER611" s="18"/>
      <c r="ES611" s="11"/>
      <c r="ET611" s="18"/>
      <c r="EU611" s="19"/>
      <c r="EW611" s="11"/>
      <c r="EX611" s="18"/>
      <c r="FA611" s="5"/>
      <c r="FB611" s="11"/>
      <c r="FC611" s="11"/>
      <c r="FD611" s="11"/>
      <c r="FE611" s="33"/>
      <c r="FF611" s="33"/>
      <c r="FG611" s="34"/>
      <c r="FH611" s="18"/>
      <c r="FI611" s="18"/>
      <c r="FJ611" s="18"/>
      <c r="FK611" s="18"/>
      <c r="FL611" s="18"/>
      <c r="FM611" s="18"/>
      <c r="FN611" s="18"/>
      <c r="FO611" s="18"/>
      <c r="FP611" s="11"/>
      <c r="FQ611" s="18"/>
      <c r="FR611" s="19"/>
      <c r="FT611" s="11"/>
      <c r="FU611" s="18"/>
      <c r="FX611" s="5"/>
      <c r="FY611" s="11"/>
      <c r="FZ611" s="11"/>
      <c r="GA611" s="11"/>
      <c r="GB611" s="33"/>
      <c r="GC611" s="33"/>
      <c r="GD611" s="34"/>
      <c r="GE611" s="18"/>
      <c r="GF611" s="18"/>
      <c r="GG611" s="18"/>
      <c r="GH611" s="18"/>
      <c r="GI611" s="18"/>
      <c r="GJ611" s="18"/>
      <c r="GK611" s="18"/>
      <c r="GL611" s="18"/>
      <c r="GM611" s="11"/>
      <c r="GN611" s="18"/>
      <c r="GO611" s="19"/>
      <c r="GQ611" s="11"/>
      <c r="GR611" s="18"/>
      <c r="GU611" s="5"/>
      <c r="GV611" s="11"/>
      <c r="GW611" s="11"/>
      <c r="GX611" s="11"/>
      <c r="GY611" s="33"/>
      <c r="GZ611" s="33"/>
      <c r="HA611" s="34"/>
      <c r="HB611" s="18"/>
      <c r="HC611" s="18"/>
      <c r="HD611" s="18"/>
      <c r="HE611" s="18"/>
      <c r="HF611" s="18"/>
      <c r="HG611" s="18"/>
      <c r="HH611" s="18"/>
      <c r="HI611" s="18"/>
      <c r="HJ611" s="11"/>
      <c r="HK611" s="18"/>
      <c r="HL611" s="19"/>
      <c r="HN611" s="11"/>
      <c r="HO611" s="18"/>
      <c r="HR611" s="5"/>
      <c r="HS611" s="11"/>
      <c r="HT611" s="11"/>
      <c r="HU611" s="11"/>
      <c r="HV611" s="33"/>
      <c r="HW611" s="33"/>
      <c r="HX611" s="34"/>
      <c r="HY611" s="18"/>
      <c r="HZ611" s="18"/>
      <c r="IA611" s="18"/>
      <c r="IB611" s="18"/>
      <c r="IC611" s="18"/>
      <c r="ID611" s="18"/>
      <c r="IE611" s="18"/>
      <c r="IF611" s="18"/>
      <c r="IG611" s="11"/>
      <c r="IH611" s="18"/>
      <c r="II611" s="19"/>
      <c r="IK611" s="11"/>
      <c r="IL611" s="18"/>
      <c r="IO611" s="5"/>
      <c r="IP611" s="11"/>
      <c r="IQ611" s="11"/>
      <c r="IR611" s="11"/>
      <c r="IS611" s="33"/>
      <c r="IT611" s="33"/>
      <c r="IU611" s="34"/>
      <c r="IV611" s="18"/>
      <c r="IW611" s="18"/>
      <c r="IX611" s="18"/>
      <c r="IY611" s="18"/>
      <c r="IZ611" s="18"/>
      <c r="JA611" s="18"/>
      <c r="JB611" s="18"/>
      <c r="JC611" s="18"/>
      <c r="JD611" s="11"/>
      <c r="JE611" s="18"/>
      <c r="JF611" s="19"/>
      <c r="JH611" s="11"/>
      <c r="JI611" s="18"/>
      <c r="JL611" s="5"/>
      <c r="JM611" s="11"/>
      <c r="JN611" s="11"/>
      <c r="JO611" s="11"/>
      <c r="JP611" s="33"/>
      <c r="JQ611" s="33"/>
      <c r="JR611" s="34"/>
      <c r="JS611" s="18"/>
      <c r="JT611" s="18"/>
      <c r="JU611" s="18"/>
      <c r="JV611" s="18"/>
      <c r="JW611" s="18"/>
      <c r="JX611" s="18"/>
      <c r="JY611" s="18"/>
      <c r="JZ611" s="18"/>
      <c r="KA611" s="11"/>
      <c r="KB611" s="18"/>
      <c r="KC611" s="19"/>
      <c r="KE611" s="11"/>
      <c r="KF611" s="18"/>
      <c r="KI611" s="5"/>
      <c r="KJ611" s="11"/>
      <c r="KK611" s="11"/>
      <c r="KL611" s="11"/>
      <c r="KM611" s="33"/>
      <c r="KN611" s="33"/>
      <c r="KO611" s="34"/>
      <c r="KP611" s="18"/>
      <c r="KQ611" s="18"/>
      <c r="KR611" s="18"/>
      <c r="KS611" s="18"/>
      <c r="KT611" s="18"/>
      <c r="KU611" s="18"/>
      <c r="KV611" s="18"/>
      <c r="KW611" s="18"/>
      <c r="KX611" s="11"/>
      <c r="KY611" s="18"/>
      <c r="KZ611" s="19"/>
      <c r="LB611" s="11"/>
      <c r="LC611" s="18"/>
      <c r="LF611" s="5"/>
      <c r="LG611" s="11"/>
      <c r="LH611" s="11"/>
      <c r="LI611" s="11"/>
      <c r="LJ611" s="33"/>
      <c r="LK611" s="33"/>
      <c r="LL611" s="34"/>
      <c r="LM611" s="18"/>
      <c r="LN611" s="18"/>
      <c r="LO611" s="18"/>
      <c r="LP611" s="18"/>
      <c r="LQ611" s="18"/>
      <c r="LR611" s="18"/>
      <c r="LS611" s="18"/>
      <c r="LT611" s="18"/>
      <c r="LU611" s="11"/>
      <c r="LV611" s="18"/>
      <c r="LW611" s="19"/>
      <c r="LY611" s="11"/>
      <c r="LZ611" s="18"/>
      <c r="MC611" s="5"/>
      <c r="MD611" s="11"/>
      <c r="ME611" s="11"/>
      <c r="MF611" s="11"/>
      <c r="MG611" s="33"/>
      <c r="MH611" s="33"/>
      <c r="MI611" s="34"/>
      <c r="MJ611" s="18"/>
      <c r="MK611" s="18"/>
      <c r="ML611" s="18"/>
      <c r="MM611" s="18"/>
      <c r="MN611" s="18"/>
      <c r="MO611" s="18"/>
      <c r="MP611" s="18"/>
      <c r="MQ611" s="18"/>
      <c r="MR611" s="11"/>
      <c r="MS611" s="18"/>
      <c r="MT611" s="19"/>
      <c r="MV611" s="11"/>
      <c r="MW611" s="18"/>
      <c r="MZ611" s="5"/>
      <c r="NA611" s="11"/>
      <c r="NB611" s="11"/>
      <c r="NC611" s="11"/>
      <c r="ND611" s="33"/>
      <c r="NE611" s="33"/>
      <c r="NF611" s="34"/>
      <c r="NG611" s="18"/>
      <c r="NH611" s="18"/>
      <c r="NI611" s="18"/>
      <c r="NJ611" s="18"/>
      <c r="NK611" s="18"/>
      <c r="NL611" s="18"/>
      <c r="NM611" s="18"/>
      <c r="NN611" s="18"/>
      <c r="NO611" s="11"/>
      <c r="NP611" s="18"/>
      <c r="NQ611" s="19"/>
      <c r="NS611" s="11"/>
      <c r="NT611" s="18"/>
      <c r="NW611" s="5"/>
      <c r="NX611" s="11"/>
      <c r="NY611" s="11"/>
      <c r="NZ611" s="11"/>
      <c r="OA611" s="33"/>
      <c r="OB611" s="33"/>
      <c r="OC611" s="34"/>
      <c r="OD611" s="18"/>
      <c r="OE611" s="18"/>
      <c r="OF611" s="18"/>
      <c r="OG611" s="18"/>
      <c r="OH611" s="18"/>
      <c r="OI611" s="18"/>
      <c r="OJ611" s="18"/>
      <c r="OK611" s="18"/>
      <c r="OL611" s="11"/>
      <c r="OM611" s="18"/>
      <c r="ON611" s="19"/>
      <c r="OP611" s="11"/>
      <c r="OQ611" s="18"/>
      <c r="OT611" s="5"/>
      <c r="OU611" s="11"/>
      <c r="OV611" s="11"/>
      <c r="OW611" s="11"/>
      <c r="OX611" s="33"/>
      <c r="OY611" s="33"/>
      <c r="OZ611" s="34"/>
      <c r="PA611" s="18"/>
      <c r="PB611" s="18"/>
      <c r="PC611" s="18"/>
      <c r="PD611" s="18"/>
      <c r="PE611" s="18"/>
      <c r="PF611" s="18"/>
      <c r="PG611" s="18"/>
      <c r="PH611" s="18"/>
      <c r="PI611" s="11"/>
      <c r="PJ611" s="18"/>
      <c r="PK611" s="19"/>
      <c r="PM611" s="11"/>
      <c r="PN611" s="18"/>
      <c r="PQ611" s="5"/>
      <c r="PR611" s="11"/>
      <c r="PS611" s="11"/>
      <c r="PT611" s="11"/>
      <c r="PU611" s="33"/>
      <c r="PV611" s="33"/>
      <c r="PW611" s="34"/>
      <c r="PX611" s="18"/>
      <c r="PY611" s="18"/>
      <c r="PZ611" s="18"/>
      <c r="QA611" s="18"/>
      <c r="QB611" s="18"/>
      <c r="QC611" s="18"/>
      <c r="QD611" s="18"/>
      <c r="QE611" s="18"/>
      <c r="QF611" s="11"/>
      <c r="QG611" s="18"/>
      <c r="QH611" s="19"/>
      <c r="QJ611" s="11"/>
      <c r="QK611" s="18"/>
      <c r="QN611" s="5"/>
      <c r="QO611" s="11"/>
      <c r="QP611" s="11"/>
      <c r="QQ611" s="11"/>
      <c r="QR611" s="33"/>
      <c r="QS611" s="33"/>
      <c r="QT611" s="34"/>
      <c r="QU611" s="18"/>
      <c r="QV611" s="18"/>
      <c r="QW611" s="18"/>
      <c r="QX611" s="18"/>
      <c r="QY611" s="18"/>
      <c r="QZ611" s="18"/>
      <c r="RA611" s="18"/>
      <c r="RB611" s="18"/>
      <c r="RC611" s="11"/>
      <c r="RD611" s="18"/>
      <c r="RE611" s="19"/>
      <c r="RG611" s="11"/>
      <c r="RH611" s="18"/>
      <c r="RK611" s="5"/>
      <c r="RL611" s="11"/>
      <c r="RM611" s="11"/>
      <c r="RN611" s="11"/>
      <c r="RO611" s="33"/>
      <c r="RP611" s="33"/>
      <c r="RQ611" s="34"/>
      <c r="RR611" s="18"/>
      <c r="RS611" s="18"/>
      <c r="RT611" s="18"/>
      <c r="RU611" s="18"/>
      <c r="RV611" s="18"/>
      <c r="RW611" s="18"/>
      <c r="RX611" s="18"/>
      <c r="RY611" s="18"/>
      <c r="RZ611" s="11"/>
      <c r="SA611" s="18"/>
      <c r="SB611" s="19"/>
      <c r="SD611" s="11"/>
      <c r="SE611" s="18"/>
      <c r="SH611" s="5"/>
      <c r="SI611" s="11"/>
      <c r="SJ611" s="11"/>
      <c r="SK611" s="11"/>
      <c r="SL611" s="33"/>
      <c r="SM611" s="33"/>
      <c r="SN611" s="34"/>
      <c r="SO611" s="18"/>
      <c r="SP611" s="18"/>
      <c r="SQ611" s="18"/>
      <c r="SR611" s="18"/>
      <c r="SS611" s="18"/>
      <c r="ST611" s="18"/>
      <c r="SU611" s="18"/>
      <c r="SV611" s="18"/>
      <c r="SW611" s="11"/>
      <c r="SX611" s="18"/>
      <c r="SY611" s="19"/>
      <c r="TA611" s="11"/>
      <c r="TB611" s="18"/>
      <c r="TE611" s="5"/>
      <c r="TF611" s="11"/>
      <c r="TG611" s="11"/>
      <c r="TH611" s="11"/>
      <c r="TI611" s="33"/>
      <c r="TJ611" s="33"/>
      <c r="TK611" s="34"/>
      <c r="TL611" s="18"/>
      <c r="TM611" s="18"/>
      <c r="TN611" s="18"/>
      <c r="TO611" s="18"/>
      <c r="TP611" s="18"/>
      <c r="TQ611" s="18"/>
      <c r="TR611" s="18"/>
      <c r="TS611" s="18"/>
      <c r="TT611" s="11"/>
      <c r="TU611" s="18"/>
      <c r="TV611" s="19"/>
      <c r="TX611" s="11"/>
      <c r="TY611" s="18"/>
      <c r="UB611" s="5"/>
      <c r="UC611" s="11"/>
      <c r="UD611" s="11"/>
      <c r="UE611" s="11"/>
      <c r="UF611" s="33"/>
      <c r="UG611" s="33"/>
      <c r="UH611" s="34"/>
      <c r="UI611" s="18"/>
      <c r="UJ611" s="18"/>
      <c r="UK611" s="18"/>
      <c r="UL611" s="18"/>
      <c r="UM611" s="18"/>
      <c r="UN611" s="18"/>
      <c r="UO611" s="18"/>
      <c r="UP611" s="18"/>
      <c r="UQ611" s="11"/>
      <c r="UR611" s="18"/>
      <c r="US611" s="19"/>
      <c r="UU611" s="11"/>
      <c r="UV611" s="18"/>
      <c r="UY611" s="5"/>
      <c r="UZ611" s="11"/>
      <c r="VA611" s="11"/>
      <c r="VB611" s="11"/>
      <c r="VC611" s="33"/>
      <c r="VD611" s="33"/>
      <c r="VE611" s="34"/>
      <c r="VF611" s="18"/>
      <c r="VG611" s="18"/>
      <c r="VH611" s="18"/>
      <c r="VI611" s="18"/>
      <c r="VJ611" s="18"/>
      <c r="VK611" s="18"/>
      <c r="VL611" s="18"/>
      <c r="VM611" s="18"/>
      <c r="VN611" s="11"/>
      <c r="VO611" s="18"/>
      <c r="VP611" s="19"/>
      <c r="VR611" s="11"/>
      <c r="VS611" s="18"/>
      <c r="VV611" s="5"/>
      <c r="VW611" s="11"/>
      <c r="VX611" s="11"/>
      <c r="VY611" s="11"/>
      <c r="VZ611" s="33"/>
      <c r="WA611" s="33"/>
      <c r="WB611" s="34"/>
      <c r="WC611" s="18"/>
      <c r="WD611" s="18"/>
      <c r="WE611" s="18"/>
      <c r="WF611" s="18"/>
      <c r="WG611" s="18"/>
      <c r="WH611" s="18"/>
      <c r="WI611" s="18"/>
      <c r="WJ611" s="18"/>
      <c r="WK611" s="11"/>
      <c r="WL611" s="18"/>
      <c r="WM611" s="19"/>
      <c r="WO611" s="11"/>
      <c r="WP611" s="18"/>
      <c r="WS611" s="5"/>
      <c r="WT611" s="11"/>
      <c r="WU611" s="11"/>
      <c r="WV611" s="11"/>
      <c r="WW611" s="33"/>
      <c r="WX611" s="33"/>
      <c r="WY611" s="34"/>
      <c r="WZ611" s="18"/>
      <c r="XA611" s="18"/>
      <c r="XB611" s="18"/>
      <c r="XC611" s="18"/>
      <c r="XD611" s="18"/>
      <c r="XE611" s="18"/>
      <c r="XF611" s="18"/>
      <c r="XG611" s="18"/>
      <c r="XH611" s="11"/>
      <c r="XI611" s="18"/>
      <c r="XJ611" s="19"/>
      <c r="XL611" s="11"/>
      <c r="XM611" s="18"/>
      <c r="XP611" s="5"/>
      <c r="XQ611" s="11"/>
      <c r="XR611" s="11"/>
      <c r="XS611" s="11"/>
      <c r="XT611" s="33"/>
      <c r="XU611" s="33"/>
      <c r="XV611" s="34"/>
      <c r="XW611" s="18"/>
      <c r="XX611" s="18"/>
      <c r="XY611" s="18"/>
      <c r="XZ611" s="18"/>
      <c r="YA611" s="18"/>
      <c r="YB611" s="18"/>
      <c r="YC611" s="18"/>
      <c r="YD611" s="18"/>
      <c r="YE611" s="11"/>
      <c r="YF611" s="18"/>
      <c r="YG611" s="19"/>
      <c r="YI611" s="11"/>
      <c r="YJ611" s="18"/>
      <c r="YM611" s="5"/>
      <c r="YN611" s="11"/>
      <c r="YO611" s="11"/>
      <c r="YP611" s="11"/>
      <c r="YQ611" s="33"/>
      <c r="YR611" s="33"/>
      <c r="YS611" s="34"/>
      <c r="YT611" s="18"/>
      <c r="YU611" s="18"/>
      <c r="YV611" s="18"/>
      <c r="YW611" s="18"/>
      <c r="YX611" s="18"/>
      <c r="YY611" s="18"/>
      <c r="YZ611" s="18"/>
      <c r="ZA611" s="18"/>
      <c r="ZB611" s="11"/>
      <c r="ZC611" s="18"/>
      <c r="ZD611" s="19"/>
      <c r="ZF611" s="11"/>
      <c r="ZG611" s="18"/>
      <c r="ZJ611" s="5"/>
      <c r="ZK611" s="11"/>
      <c r="ZL611" s="11"/>
      <c r="ZM611" s="11"/>
      <c r="ZN611" s="33"/>
      <c r="ZO611" s="33"/>
      <c r="ZP611" s="34"/>
      <c r="ZQ611" s="18"/>
      <c r="ZR611" s="18"/>
      <c r="ZS611" s="18"/>
      <c r="ZT611" s="18"/>
      <c r="ZU611" s="18"/>
      <c r="ZV611" s="18"/>
      <c r="ZW611" s="18"/>
      <c r="ZX611" s="18"/>
      <c r="ZY611" s="11"/>
      <c r="ZZ611" s="18"/>
      <c r="AAA611" s="19"/>
      <c r="AAC611" s="11"/>
      <c r="AAD611" s="18"/>
      <c r="AAG611" s="5"/>
      <c r="AAH611" s="11"/>
      <c r="AAI611" s="11"/>
      <c r="AAJ611" s="11"/>
      <c r="AAK611" s="33"/>
      <c r="AAL611" s="33"/>
      <c r="AAM611" s="34"/>
      <c r="AAN611" s="18"/>
      <c r="AAO611" s="18"/>
      <c r="AAP611" s="18"/>
      <c r="AAQ611" s="18"/>
      <c r="AAR611" s="18"/>
      <c r="AAS611" s="18"/>
      <c r="AAT611" s="18"/>
      <c r="AAU611" s="18"/>
      <c r="AAV611" s="11"/>
      <c r="AAW611" s="18"/>
      <c r="AAX611" s="19"/>
      <c r="AAZ611" s="11"/>
      <c r="ABA611" s="18"/>
      <c r="ABD611" s="5"/>
      <c r="ABE611" s="11"/>
      <c r="ABF611" s="11"/>
      <c r="ABG611" s="11"/>
      <c r="ABH611" s="33"/>
      <c r="ABI611" s="33"/>
      <c r="ABJ611" s="34"/>
      <c r="ABK611" s="18"/>
      <c r="ABL611" s="18"/>
      <c r="ABM611" s="18"/>
      <c r="ABN611" s="18"/>
      <c r="ABO611" s="18"/>
      <c r="ABP611" s="18"/>
      <c r="ABQ611" s="18"/>
      <c r="ABR611" s="18"/>
      <c r="ABS611" s="11"/>
      <c r="ABT611" s="18"/>
      <c r="ABU611" s="19"/>
      <c r="ABW611" s="11"/>
      <c r="ABX611" s="18"/>
      <c r="ACA611" s="5"/>
      <c r="ACB611" s="11"/>
      <c r="ACC611" s="11"/>
      <c r="ACD611" s="11"/>
      <c r="ACE611" s="33"/>
      <c r="ACF611" s="33"/>
      <c r="ACG611" s="34"/>
      <c r="ACH611" s="18"/>
      <c r="ACI611" s="18"/>
      <c r="ACJ611" s="18"/>
      <c r="ACK611" s="18"/>
      <c r="ACL611" s="18"/>
      <c r="ACM611" s="18"/>
      <c r="ACN611" s="18"/>
      <c r="ACO611" s="18"/>
      <c r="ACP611" s="11"/>
      <c r="ACQ611" s="18"/>
      <c r="ACR611" s="19"/>
      <c r="ACT611" s="11"/>
      <c r="ACU611" s="18"/>
      <c r="ACX611" s="5"/>
      <c r="ACY611" s="11"/>
      <c r="ACZ611" s="11"/>
      <c r="ADA611" s="11"/>
      <c r="ADB611" s="33"/>
      <c r="ADC611" s="33"/>
      <c r="ADD611" s="34"/>
      <c r="ADE611" s="18"/>
      <c r="ADF611" s="18"/>
      <c r="ADG611" s="18"/>
      <c r="ADH611" s="18"/>
      <c r="ADI611" s="18"/>
      <c r="ADJ611" s="18"/>
      <c r="ADK611" s="18"/>
      <c r="ADL611" s="18"/>
      <c r="ADM611" s="11"/>
      <c r="ADN611" s="18"/>
      <c r="ADO611" s="19"/>
      <c r="ADQ611" s="11"/>
      <c r="ADR611" s="18"/>
      <c r="ADU611" s="5"/>
      <c r="ADV611" s="11"/>
      <c r="ADW611" s="11"/>
      <c r="ADX611" s="11"/>
      <c r="ADY611" s="33"/>
      <c r="ADZ611" s="33"/>
      <c r="AEA611" s="34"/>
      <c r="AEB611" s="18"/>
      <c r="AEC611" s="18"/>
      <c r="AED611" s="18"/>
      <c r="AEE611" s="18"/>
      <c r="AEF611" s="18"/>
      <c r="AEG611" s="18"/>
      <c r="AEH611" s="18"/>
      <c r="AEI611" s="18"/>
      <c r="AEJ611" s="11"/>
      <c r="AEK611" s="18"/>
      <c r="AEL611" s="19"/>
      <c r="AEN611" s="11"/>
      <c r="AEO611" s="18"/>
      <c r="AER611" s="5"/>
      <c r="AES611" s="11"/>
      <c r="AET611" s="11"/>
      <c r="AEU611" s="11"/>
      <c r="AEV611" s="33"/>
      <c r="AEW611" s="33"/>
      <c r="AEX611" s="34"/>
      <c r="AEY611" s="18"/>
      <c r="AEZ611" s="18"/>
      <c r="AFA611" s="18"/>
      <c r="AFB611" s="18"/>
      <c r="AFC611" s="18"/>
      <c r="AFD611" s="18"/>
      <c r="AFE611" s="18"/>
      <c r="AFF611" s="18"/>
      <c r="AFG611" s="11"/>
      <c r="AFH611" s="18"/>
      <c r="AFI611" s="19"/>
      <c r="AFK611" s="11"/>
      <c r="AFL611" s="18"/>
      <c r="AFO611" s="5"/>
      <c r="AFP611" s="11"/>
      <c r="AFQ611" s="11"/>
      <c r="AFR611" s="11"/>
      <c r="AFS611" s="33"/>
      <c r="AFT611" s="33"/>
      <c r="AFU611" s="34"/>
      <c r="AFV611" s="18"/>
      <c r="AFW611" s="18"/>
      <c r="AFX611" s="18"/>
      <c r="AFY611" s="18"/>
      <c r="AFZ611" s="18"/>
      <c r="AGA611" s="18"/>
      <c r="AGB611" s="18"/>
      <c r="AGC611" s="18"/>
      <c r="AGD611" s="11"/>
      <c r="AGE611" s="18"/>
      <c r="AGF611" s="19"/>
      <c r="AGH611" s="11"/>
      <c r="AGI611" s="18"/>
      <c r="AGL611" s="5"/>
      <c r="AGM611" s="11"/>
      <c r="AGN611" s="11"/>
      <c r="AGO611" s="11"/>
      <c r="AGP611" s="33"/>
      <c r="AGQ611" s="33"/>
      <c r="AGR611" s="34"/>
      <c r="AGS611" s="18"/>
      <c r="AGT611" s="18"/>
      <c r="AGU611" s="18"/>
      <c r="AGV611" s="18"/>
      <c r="AGW611" s="18"/>
      <c r="AGX611" s="18"/>
      <c r="AGY611" s="18"/>
      <c r="AGZ611" s="18"/>
      <c r="AHA611" s="11"/>
      <c r="AHB611" s="18"/>
      <c r="AHC611" s="19"/>
      <c r="AHE611" s="11"/>
      <c r="AHF611" s="18"/>
      <c r="AHI611" s="5"/>
      <c r="AHJ611" s="11"/>
      <c r="AHK611" s="11"/>
      <c r="AHL611" s="11"/>
      <c r="AHM611" s="33"/>
      <c r="AHN611" s="33"/>
      <c r="AHO611" s="34"/>
      <c r="AHP611" s="18"/>
      <c r="AHQ611" s="18"/>
      <c r="AHR611" s="18"/>
      <c r="AHS611" s="18"/>
      <c r="AHT611" s="18"/>
      <c r="AHU611" s="18"/>
      <c r="AHV611" s="18"/>
      <c r="AHW611" s="18"/>
      <c r="AHX611" s="11"/>
      <c r="AHY611" s="18"/>
      <c r="AHZ611" s="19"/>
      <c r="AIB611" s="11"/>
      <c r="AIC611" s="18"/>
      <c r="AIF611" s="5"/>
      <c r="AIG611" s="11"/>
      <c r="AIH611" s="11"/>
      <c r="AII611" s="11"/>
      <c r="AIJ611" s="33"/>
      <c r="AIK611" s="33"/>
      <c r="AIL611" s="34"/>
      <c r="AIM611" s="18"/>
      <c r="AIN611" s="18"/>
      <c r="AIO611" s="18"/>
      <c r="AIP611" s="18"/>
      <c r="AIQ611" s="18"/>
      <c r="AIR611" s="18"/>
      <c r="AIS611" s="18"/>
      <c r="AIT611" s="18"/>
      <c r="AIU611" s="11"/>
      <c r="AIV611" s="18"/>
      <c r="AIW611" s="19"/>
      <c r="AIY611" s="11"/>
      <c r="AIZ611" s="18"/>
      <c r="AJC611" s="5"/>
      <c r="AJD611" s="11"/>
      <c r="AJE611" s="11"/>
      <c r="AJF611" s="11"/>
      <c r="AJG611" s="33"/>
      <c r="AJH611" s="33"/>
      <c r="AJI611" s="34"/>
      <c r="AJJ611" s="18"/>
      <c r="AJK611" s="18"/>
      <c r="AJL611" s="18"/>
      <c r="AJM611" s="18"/>
      <c r="AJN611" s="18"/>
      <c r="AJO611" s="18"/>
      <c r="AJP611" s="18"/>
      <c r="AJQ611" s="18"/>
      <c r="AJR611" s="11"/>
      <c r="AJS611" s="18"/>
      <c r="AJT611" s="19"/>
      <c r="AJV611" s="11"/>
      <c r="AJW611" s="18"/>
      <c r="AJZ611" s="5"/>
      <c r="AKA611" s="11"/>
      <c r="AKB611" s="11"/>
      <c r="AKC611" s="11"/>
      <c r="AKD611" s="33"/>
      <c r="AKE611" s="33"/>
      <c r="AKF611" s="34"/>
      <c r="AKG611" s="18"/>
      <c r="AKH611" s="18"/>
      <c r="AKI611" s="18"/>
      <c r="AKJ611" s="18"/>
      <c r="AKK611" s="18"/>
      <c r="AKL611" s="18"/>
      <c r="AKM611" s="18"/>
      <c r="AKN611" s="18"/>
      <c r="AKO611" s="11"/>
      <c r="AKP611" s="18"/>
      <c r="AKQ611" s="19"/>
      <c r="AKS611" s="11"/>
      <c r="AKT611" s="18"/>
      <c r="AKW611" s="5"/>
      <c r="AKX611" s="11"/>
      <c r="AKY611" s="11"/>
      <c r="AKZ611" s="11"/>
      <c r="ALA611" s="33"/>
      <c r="ALB611" s="33"/>
      <c r="ALC611" s="34"/>
      <c r="ALD611" s="18"/>
      <c r="ALE611" s="18"/>
      <c r="ALF611" s="18"/>
      <c r="ALG611" s="18"/>
      <c r="ALH611" s="18"/>
      <c r="ALI611" s="18"/>
      <c r="ALJ611" s="18"/>
      <c r="ALK611" s="18"/>
      <c r="ALL611" s="11"/>
      <c r="ALM611" s="18"/>
      <c r="ALN611" s="19"/>
      <c r="ALP611" s="11"/>
      <c r="ALQ611" s="18"/>
      <c r="ALT611" s="5"/>
      <c r="ALU611" s="11"/>
      <c r="ALV611" s="11"/>
      <c r="ALW611" s="11"/>
      <c r="ALX611" s="33"/>
      <c r="ALY611" s="33"/>
      <c r="ALZ611" s="34"/>
      <c r="AMA611" s="18"/>
      <c r="AMB611" s="18"/>
      <c r="AMC611" s="18"/>
      <c r="AMD611" s="18"/>
      <c r="AME611" s="18"/>
      <c r="AMF611" s="18"/>
      <c r="AMG611" s="18"/>
      <c r="AMH611" s="18"/>
      <c r="AMI611" s="11"/>
      <c r="AMJ611" s="18"/>
      <c r="AMK611" s="19"/>
      <c r="AMM611" s="11"/>
      <c r="AMN611" s="18"/>
      <c r="AMQ611" s="5"/>
      <c r="AMR611" s="11"/>
      <c r="AMS611" s="11"/>
      <c r="AMT611" s="11"/>
      <c r="AMU611" s="33"/>
      <c r="AMV611" s="33"/>
      <c r="AMW611" s="34"/>
      <c r="AMX611" s="18"/>
      <c r="AMY611" s="18"/>
      <c r="AMZ611" s="18"/>
      <c r="ANA611" s="18"/>
      <c r="ANB611" s="18"/>
      <c r="ANC611" s="18"/>
      <c r="AND611" s="18"/>
      <c r="ANE611" s="18"/>
      <c r="ANF611" s="11"/>
      <c r="ANG611" s="18"/>
      <c r="ANH611" s="19"/>
      <c r="ANJ611" s="11"/>
      <c r="ANK611" s="18"/>
      <c r="ANN611" s="5"/>
      <c r="ANO611" s="11"/>
      <c r="ANP611" s="11"/>
      <c r="ANQ611" s="11"/>
      <c r="ANR611" s="33"/>
      <c r="ANS611" s="33"/>
      <c r="ANT611" s="34"/>
      <c r="ANU611" s="18"/>
      <c r="ANV611" s="18"/>
      <c r="ANW611" s="18"/>
      <c r="ANX611" s="18"/>
      <c r="ANY611" s="18"/>
      <c r="ANZ611" s="18"/>
      <c r="AOA611" s="18"/>
      <c r="AOB611" s="18"/>
      <c r="AOC611" s="11"/>
      <c r="AOD611" s="18"/>
      <c r="AOE611" s="19"/>
      <c r="AOG611" s="11"/>
      <c r="AOH611" s="18"/>
      <c r="AOK611" s="5"/>
      <c r="AOL611" s="11"/>
      <c r="AOM611" s="11"/>
      <c r="AON611" s="11"/>
      <c r="AOO611" s="33"/>
      <c r="AOP611" s="33"/>
      <c r="AOQ611" s="34"/>
      <c r="AOR611" s="18"/>
      <c r="AOS611" s="18"/>
      <c r="AOT611" s="18"/>
      <c r="AOU611" s="18"/>
      <c r="AOV611" s="18"/>
      <c r="AOW611" s="18"/>
      <c r="AOX611" s="18"/>
      <c r="AOY611" s="18"/>
      <c r="AOZ611" s="11"/>
      <c r="APA611" s="18"/>
      <c r="APB611" s="19"/>
      <c r="APD611" s="11"/>
      <c r="APE611" s="18"/>
      <c r="APH611" s="5"/>
      <c r="API611" s="11"/>
      <c r="APJ611" s="11"/>
      <c r="APK611" s="11"/>
      <c r="APL611" s="33"/>
      <c r="APM611" s="33"/>
      <c r="APN611" s="34"/>
      <c r="APO611" s="18"/>
      <c r="APP611" s="18"/>
      <c r="APQ611" s="18"/>
      <c r="APR611" s="18"/>
      <c r="APS611" s="18"/>
      <c r="APT611" s="18"/>
      <c r="APU611" s="18"/>
      <c r="APV611" s="18"/>
      <c r="APW611" s="11"/>
      <c r="APX611" s="18"/>
      <c r="APY611" s="19"/>
      <c r="AQA611" s="11"/>
      <c r="AQB611" s="18"/>
      <c r="AQE611" s="5"/>
      <c r="AQF611" s="11"/>
      <c r="AQG611" s="11"/>
      <c r="AQH611" s="11"/>
      <c r="AQI611" s="33"/>
      <c r="AQJ611" s="33"/>
      <c r="AQK611" s="34"/>
      <c r="AQL611" s="18"/>
      <c r="AQM611" s="18"/>
      <c r="AQN611" s="18"/>
      <c r="AQO611" s="18"/>
      <c r="AQP611" s="18"/>
      <c r="AQQ611" s="18"/>
      <c r="AQR611" s="18"/>
      <c r="AQS611" s="18"/>
      <c r="AQT611" s="11"/>
      <c r="AQU611" s="18"/>
      <c r="AQV611" s="19"/>
      <c r="AQX611" s="11"/>
      <c r="AQY611" s="18"/>
      <c r="ARB611" s="5"/>
      <c r="ARC611" s="11"/>
      <c r="ARD611" s="11"/>
      <c r="ARE611" s="11"/>
      <c r="ARF611" s="33"/>
      <c r="ARG611" s="33"/>
      <c r="ARH611" s="34"/>
      <c r="ARI611" s="18"/>
      <c r="ARJ611" s="18"/>
      <c r="ARK611" s="18"/>
      <c r="ARL611" s="18"/>
      <c r="ARM611" s="18"/>
      <c r="ARN611" s="18"/>
      <c r="ARO611" s="18"/>
      <c r="ARP611" s="18"/>
      <c r="ARQ611" s="11"/>
      <c r="ARR611" s="18"/>
      <c r="ARS611" s="19"/>
      <c r="ARU611" s="11"/>
      <c r="ARV611" s="18"/>
      <c r="ARY611" s="5"/>
      <c r="ARZ611" s="11"/>
      <c r="ASA611" s="11"/>
      <c r="ASB611" s="11"/>
      <c r="ASC611" s="33"/>
      <c r="ASD611" s="33"/>
      <c r="ASE611" s="34"/>
      <c r="ASF611" s="18"/>
      <c r="ASG611" s="18"/>
      <c r="ASH611" s="18"/>
      <c r="ASI611" s="18"/>
      <c r="ASJ611" s="18"/>
      <c r="ASK611" s="18"/>
      <c r="ASL611" s="18"/>
      <c r="ASM611" s="18"/>
      <c r="ASN611" s="11"/>
      <c r="ASO611" s="18"/>
      <c r="ASP611" s="19"/>
      <c r="ASR611" s="11"/>
      <c r="ASS611" s="18"/>
      <c r="ASV611" s="5"/>
      <c r="ASW611" s="11"/>
      <c r="ASX611" s="11"/>
      <c r="ASY611" s="11"/>
      <c r="ASZ611" s="33"/>
      <c r="ATA611" s="33"/>
      <c r="ATB611" s="34"/>
      <c r="ATC611" s="18"/>
      <c r="ATD611" s="18"/>
      <c r="ATE611" s="18"/>
      <c r="ATF611" s="18"/>
      <c r="ATG611" s="18"/>
      <c r="ATH611" s="18"/>
      <c r="ATI611" s="18"/>
      <c r="ATJ611" s="18"/>
      <c r="ATK611" s="11"/>
      <c r="ATL611" s="18"/>
      <c r="ATM611" s="19"/>
      <c r="ATO611" s="11"/>
      <c r="ATP611" s="18"/>
      <c r="ATS611" s="5"/>
      <c r="ATT611" s="11"/>
      <c r="ATU611" s="11"/>
      <c r="ATV611" s="11"/>
      <c r="ATW611" s="33"/>
      <c r="ATX611" s="33"/>
      <c r="ATY611" s="34"/>
      <c r="ATZ611" s="18"/>
      <c r="AUA611" s="18"/>
      <c r="AUB611" s="18"/>
      <c r="AUC611" s="18"/>
      <c r="AUD611" s="18"/>
      <c r="AUE611" s="18"/>
      <c r="AUF611" s="18"/>
      <c r="AUG611" s="18"/>
      <c r="AUH611" s="11"/>
      <c r="AUI611" s="18"/>
      <c r="AUJ611" s="19"/>
      <c r="AUL611" s="11"/>
      <c r="AUM611" s="18"/>
      <c r="AUP611" s="5"/>
      <c r="AUQ611" s="11"/>
      <c r="AUR611" s="11"/>
      <c r="AUS611" s="11"/>
      <c r="AUT611" s="33"/>
      <c r="AUU611" s="33"/>
      <c r="AUV611" s="34"/>
      <c r="AUW611" s="18"/>
      <c r="AUX611" s="18"/>
      <c r="AUY611" s="18"/>
      <c r="AUZ611" s="18"/>
      <c r="AVA611" s="18"/>
      <c r="AVB611" s="18"/>
      <c r="AVC611" s="18"/>
      <c r="AVD611" s="18"/>
      <c r="AVE611" s="11"/>
      <c r="AVF611" s="18"/>
      <c r="AVG611" s="19"/>
      <c r="AVI611" s="11"/>
      <c r="AVJ611" s="18"/>
      <c r="AVM611" s="5"/>
      <c r="AVN611" s="11"/>
      <c r="AVO611" s="11"/>
      <c r="AVP611" s="11"/>
      <c r="AVQ611" s="33"/>
      <c r="AVR611" s="33"/>
      <c r="AVS611" s="34"/>
      <c r="AVT611" s="18"/>
      <c r="AVU611" s="18"/>
      <c r="AVV611" s="18"/>
      <c r="AVW611" s="18"/>
      <c r="AVX611" s="18"/>
      <c r="AVY611" s="18"/>
      <c r="AVZ611" s="18"/>
      <c r="AWA611" s="18"/>
      <c r="AWB611" s="11"/>
      <c r="AWC611" s="18"/>
      <c r="AWD611" s="19"/>
      <c r="AWF611" s="11"/>
      <c r="AWG611" s="18"/>
      <c r="AWJ611" s="5"/>
      <c r="AWK611" s="11"/>
      <c r="AWL611" s="11"/>
      <c r="AWM611" s="11"/>
      <c r="AWN611" s="33"/>
      <c r="AWO611" s="33"/>
      <c r="AWP611" s="34"/>
      <c r="AWQ611" s="18"/>
      <c r="AWR611" s="18"/>
      <c r="AWS611" s="18"/>
      <c r="AWT611" s="18"/>
      <c r="AWU611" s="18"/>
      <c r="AWV611" s="18"/>
      <c r="AWW611" s="18"/>
      <c r="AWX611" s="18"/>
      <c r="AWY611" s="11"/>
      <c r="AWZ611" s="18"/>
      <c r="AXA611" s="19"/>
      <c r="AXC611" s="11"/>
      <c r="AXD611" s="18"/>
      <c r="AXG611" s="5"/>
      <c r="AXH611" s="11"/>
      <c r="AXI611" s="11"/>
      <c r="AXJ611" s="11"/>
      <c r="AXK611" s="33"/>
      <c r="AXL611" s="33"/>
      <c r="AXM611" s="34"/>
      <c r="AXN611" s="18"/>
      <c r="AXO611" s="18"/>
      <c r="AXP611" s="18"/>
      <c r="AXQ611" s="18"/>
      <c r="AXR611" s="18"/>
      <c r="AXS611" s="18"/>
      <c r="AXT611" s="18"/>
      <c r="AXU611" s="18"/>
      <c r="AXV611" s="11"/>
      <c r="AXW611" s="18"/>
      <c r="AXX611" s="19"/>
      <c r="AXZ611" s="11"/>
      <c r="AYA611" s="18"/>
      <c r="AYD611" s="5"/>
      <c r="AYE611" s="11"/>
      <c r="AYF611" s="11"/>
      <c r="AYG611" s="11"/>
      <c r="AYH611" s="33"/>
      <c r="AYI611" s="33"/>
      <c r="AYJ611" s="34"/>
      <c r="AYK611" s="18"/>
      <c r="AYL611" s="18"/>
      <c r="AYM611" s="18"/>
      <c r="AYN611" s="18"/>
      <c r="AYO611" s="18"/>
      <c r="AYP611" s="18"/>
      <c r="AYQ611" s="18"/>
      <c r="AYR611" s="18"/>
      <c r="AYS611" s="11"/>
      <c r="AYT611" s="18"/>
      <c r="AYU611" s="19"/>
      <c r="AYW611" s="11"/>
      <c r="AYX611" s="18"/>
      <c r="AZA611" s="5"/>
      <c r="AZB611" s="11"/>
      <c r="AZC611" s="11"/>
      <c r="AZD611" s="11"/>
      <c r="AZE611" s="33"/>
      <c r="AZF611" s="33"/>
      <c r="AZG611" s="34"/>
      <c r="AZH611" s="18"/>
      <c r="AZI611" s="18"/>
      <c r="AZJ611" s="18"/>
      <c r="AZK611" s="18"/>
      <c r="AZL611" s="18"/>
      <c r="AZM611" s="18"/>
      <c r="AZN611" s="18"/>
      <c r="AZO611" s="18"/>
      <c r="AZP611" s="11"/>
      <c r="AZQ611" s="18"/>
      <c r="AZR611" s="19"/>
      <c r="AZT611" s="11"/>
      <c r="AZU611" s="18"/>
      <c r="AZX611" s="5"/>
      <c r="AZY611" s="11"/>
      <c r="AZZ611" s="11"/>
      <c r="BAA611" s="11"/>
      <c r="BAB611" s="33"/>
      <c r="BAC611" s="33"/>
      <c r="BAD611" s="34"/>
      <c r="BAE611" s="18"/>
      <c r="BAF611" s="18"/>
      <c r="BAG611" s="18"/>
      <c r="BAH611" s="18"/>
      <c r="BAI611" s="18"/>
      <c r="BAJ611" s="18"/>
      <c r="BAK611" s="18"/>
      <c r="BAL611" s="18"/>
      <c r="BAM611" s="11"/>
      <c r="BAN611" s="18"/>
      <c r="BAO611" s="19"/>
      <c r="BAQ611" s="11"/>
      <c r="BAR611" s="18"/>
      <c r="BAU611" s="5"/>
      <c r="BAV611" s="11"/>
      <c r="BAW611" s="11"/>
      <c r="BAX611" s="11"/>
      <c r="BAY611" s="33"/>
      <c r="BAZ611" s="33"/>
      <c r="BBA611" s="34"/>
      <c r="BBB611" s="18"/>
      <c r="BBC611" s="18"/>
      <c r="BBD611" s="18"/>
      <c r="BBE611" s="18"/>
      <c r="BBF611" s="18"/>
      <c r="BBG611" s="18"/>
      <c r="BBH611" s="18"/>
      <c r="BBI611" s="18"/>
      <c r="BBJ611" s="11"/>
      <c r="BBK611" s="18"/>
      <c r="BBL611" s="19"/>
      <c r="BBN611" s="11"/>
      <c r="BBO611" s="18"/>
      <c r="BBR611" s="5"/>
      <c r="BBS611" s="11"/>
      <c r="BBT611" s="11"/>
      <c r="BBU611" s="11"/>
      <c r="BBV611" s="33"/>
      <c r="BBW611" s="33"/>
      <c r="BBX611" s="34"/>
      <c r="BBY611" s="18"/>
      <c r="BBZ611" s="18"/>
      <c r="BCA611" s="18"/>
      <c r="BCB611" s="18"/>
      <c r="BCC611" s="18"/>
      <c r="BCD611" s="18"/>
      <c r="BCE611" s="18"/>
      <c r="BCF611" s="18"/>
      <c r="BCG611" s="11"/>
      <c r="BCH611" s="18"/>
      <c r="BCI611" s="19"/>
      <c r="BCK611" s="11"/>
      <c r="BCL611" s="18"/>
      <c r="BCO611" s="5"/>
      <c r="BCP611" s="11"/>
      <c r="BCQ611" s="11"/>
      <c r="BCR611" s="11"/>
      <c r="BCS611" s="33"/>
      <c r="BCT611" s="33"/>
      <c r="BCU611" s="34"/>
      <c r="BCV611" s="18"/>
      <c r="BCW611" s="18"/>
      <c r="BCX611" s="18"/>
      <c r="BCY611" s="18"/>
      <c r="BCZ611" s="18"/>
      <c r="BDA611" s="18"/>
      <c r="BDB611" s="18"/>
      <c r="BDC611" s="18"/>
      <c r="BDD611" s="11"/>
      <c r="BDE611" s="18"/>
      <c r="BDF611" s="19"/>
      <c r="BDH611" s="11"/>
      <c r="BDI611" s="18"/>
      <c r="BDL611" s="5"/>
      <c r="BDM611" s="11"/>
      <c r="BDN611" s="11"/>
      <c r="BDO611" s="11"/>
      <c r="BDP611" s="33"/>
      <c r="BDQ611" s="33"/>
      <c r="BDR611" s="34"/>
      <c r="BDS611" s="18"/>
      <c r="BDT611" s="18"/>
      <c r="BDU611" s="18"/>
      <c r="BDV611" s="18"/>
      <c r="BDW611" s="18"/>
      <c r="BDX611" s="18"/>
      <c r="BDY611" s="18"/>
      <c r="BDZ611" s="18"/>
      <c r="BEA611" s="11"/>
      <c r="BEB611" s="18"/>
      <c r="BEC611" s="19"/>
      <c r="BEE611" s="11"/>
      <c r="BEF611" s="18"/>
      <c r="BEI611" s="5"/>
      <c r="BEJ611" s="11"/>
      <c r="BEK611" s="11"/>
      <c r="BEL611" s="11"/>
      <c r="BEM611" s="33"/>
      <c r="BEN611" s="33"/>
      <c r="BEO611" s="34"/>
      <c r="BEP611" s="18"/>
      <c r="BEQ611" s="18"/>
      <c r="BER611" s="18"/>
      <c r="BES611" s="18"/>
      <c r="BET611" s="18"/>
      <c r="BEU611" s="18"/>
      <c r="BEV611" s="18"/>
      <c r="BEW611" s="18"/>
      <c r="BEX611" s="11"/>
      <c r="BEY611" s="18"/>
      <c r="BEZ611" s="19"/>
      <c r="BFB611" s="11"/>
      <c r="BFC611" s="18"/>
      <c r="BFF611" s="5"/>
      <c r="BFG611" s="11"/>
      <c r="BFH611" s="11"/>
      <c r="BFI611" s="11"/>
      <c r="BFJ611" s="33"/>
      <c r="BFK611" s="33"/>
      <c r="BFL611" s="34"/>
      <c r="BFM611" s="18"/>
      <c r="BFN611" s="18"/>
      <c r="BFO611" s="18"/>
      <c r="BFP611" s="18"/>
      <c r="BFQ611" s="18"/>
      <c r="BFR611" s="18"/>
      <c r="BFS611" s="18"/>
      <c r="BFT611" s="18"/>
      <c r="BFU611" s="11"/>
      <c r="BFV611" s="18"/>
      <c r="BFW611" s="19"/>
      <c r="BFY611" s="11"/>
      <c r="BFZ611" s="18"/>
      <c r="BGC611" s="5"/>
      <c r="BGD611" s="11"/>
      <c r="BGE611" s="11"/>
      <c r="BGF611" s="11"/>
      <c r="BGG611" s="33"/>
      <c r="BGH611" s="33"/>
      <c r="BGI611" s="34"/>
      <c r="BGJ611" s="18"/>
      <c r="BGK611" s="18"/>
      <c r="BGL611" s="18"/>
      <c r="BGM611" s="18"/>
      <c r="BGN611" s="18"/>
      <c r="BGO611" s="18"/>
      <c r="BGP611" s="18"/>
      <c r="BGQ611" s="18"/>
      <c r="BGR611" s="11"/>
      <c r="BGS611" s="18"/>
      <c r="BGT611" s="19"/>
      <c r="BGV611" s="11"/>
      <c r="BGW611" s="18"/>
      <c r="BGZ611" s="5"/>
      <c r="BHA611" s="11"/>
      <c r="BHB611" s="11"/>
      <c r="BHC611" s="11"/>
      <c r="BHD611" s="33"/>
      <c r="BHE611" s="33"/>
      <c r="BHF611" s="34"/>
      <c r="BHG611" s="18"/>
      <c r="BHH611" s="18"/>
      <c r="BHI611" s="18"/>
      <c r="BHJ611" s="18"/>
      <c r="BHK611" s="18"/>
      <c r="BHL611" s="18"/>
      <c r="BHM611" s="18"/>
      <c r="BHN611" s="18"/>
      <c r="BHO611" s="11"/>
      <c r="BHP611" s="18"/>
      <c r="BHQ611" s="19"/>
      <c r="BHS611" s="11"/>
      <c r="BHT611" s="18"/>
      <c r="BHW611" s="5"/>
      <c r="BHX611" s="11"/>
      <c r="BHY611" s="11"/>
      <c r="BHZ611" s="11"/>
      <c r="BIA611" s="33"/>
      <c r="BIB611" s="33"/>
      <c r="BIC611" s="34"/>
      <c r="BID611" s="18"/>
      <c r="BIE611" s="18"/>
      <c r="BIF611" s="18"/>
      <c r="BIG611" s="18"/>
      <c r="BIH611" s="18"/>
      <c r="BII611" s="18"/>
      <c r="BIJ611" s="18"/>
      <c r="BIK611" s="18"/>
      <c r="BIL611" s="11"/>
      <c r="BIM611" s="18"/>
      <c r="BIN611" s="19"/>
      <c r="BIP611" s="11"/>
      <c r="BIQ611" s="18"/>
      <c r="BIT611" s="5"/>
      <c r="BIU611" s="11"/>
      <c r="BIV611" s="11"/>
      <c r="BIW611" s="11"/>
      <c r="BIX611" s="33"/>
      <c r="BIY611" s="33"/>
      <c r="BIZ611" s="34"/>
      <c r="BJA611" s="18"/>
      <c r="BJB611" s="18"/>
      <c r="BJC611" s="18"/>
      <c r="BJD611" s="18"/>
      <c r="BJE611" s="18"/>
      <c r="BJF611" s="18"/>
      <c r="BJG611" s="18"/>
      <c r="BJH611" s="18"/>
      <c r="BJI611" s="11"/>
      <c r="BJJ611" s="18"/>
      <c r="BJK611" s="19"/>
      <c r="BJM611" s="11"/>
      <c r="BJN611" s="18"/>
      <c r="BJQ611" s="5"/>
      <c r="BJR611" s="11"/>
      <c r="BJS611" s="11"/>
      <c r="BJT611" s="11"/>
      <c r="BJU611" s="33"/>
      <c r="BJV611" s="33"/>
      <c r="BJW611" s="34"/>
      <c r="BJX611" s="18"/>
      <c r="BJY611" s="18"/>
      <c r="BJZ611" s="18"/>
      <c r="BKA611" s="18"/>
      <c r="BKB611" s="18"/>
      <c r="BKC611" s="18"/>
      <c r="BKD611" s="18"/>
      <c r="BKE611" s="18"/>
      <c r="BKF611" s="11"/>
      <c r="BKG611" s="18"/>
      <c r="BKH611" s="19"/>
      <c r="BKJ611" s="11"/>
      <c r="BKK611" s="18"/>
      <c r="BKN611" s="5"/>
      <c r="BKO611" s="11"/>
      <c r="BKP611" s="11"/>
      <c r="BKQ611" s="11"/>
      <c r="BKR611" s="33"/>
      <c r="BKS611" s="33"/>
      <c r="BKT611" s="34"/>
      <c r="BKU611" s="18"/>
      <c r="BKV611" s="18"/>
      <c r="BKW611" s="18"/>
      <c r="BKX611" s="18"/>
      <c r="BKY611" s="18"/>
      <c r="BKZ611" s="18"/>
      <c r="BLA611" s="18"/>
      <c r="BLB611" s="18"/>
      <c r="BLC611" s="11"/>
      <c r="BLD611" s="18"/>
      <c r="BLE611" s="19"/>
      <c r="BLG611" s="11"/>
      <c r="BLH611" s="18"/>
      <c r="BLK611" s="5"/>
      <c r="BLL611" s="11"/>
      <c r="BLM611" s="11"/>
      <c r="BLN611" s="11"/>
      <c r="BLO611" s="33"/>
      <c r="BLP611" s="33"/>
      <c r="BLQ611" s="34"/>
      <c r="BLR611" s="18"/>
      <c r="BLS611" s="18"/>
      <c r="BLT611" s="18"/>
      <c r="BLU611" s="18"/>
      <c r="BLV611" s="18"/>
      <c r="BLW611" s="18"/>
      <c r="BLX611" s="18"/>
      <c r="BLY611" s="18"/>
      <c r="BLZ611" s="11"/>
      <c r="BMA611" s="18"/>
      <c r="BMB611" s="19"/>
      <c r="BMD611" s="11"/>
      <c r="BME611" s="18"/>
      <c r="BMH611" s="5"/>
      <c r="BMI611" s="11"/>
      <c r="BMJ611" s="11"/>
      <c r="BMK611" s="11"/>
      <c r="BML611" s="33"/>
      <c r="BMM611" s="33"/>
      <c r="BMN611" s="34"/>
      <c r="BMO611" s="18"/>
      <c r="BMP611" s="18"/>
      <c r="BMQ611" s="18"/>
      <c r="BMR611" s="18"/>
      <c r="BMS611" s="18"/>
      <c r="BMT611" s="18"/>
      <c r="BMU611" s="18"/>
      <c r="BMV611" s="18"/>
      <c r="BMW611" s="11"/>
      <c r="BMX611" s="18"/>
      <c r="BMY611" s="19"/>
      <c r="BNA611" s="11"/>
      <c r="BNB611" s="18"/>
      <c r="BNE611" s="5"/>
      <c r="BNF611" s="11"/>
      <c r="BNG611" s="11"/>
      <c r="BNH611" s="11"/>
      <c r="BNI611" s="33"/>
      <c r="BNJ611" s="33"/>
      <c r="BNK611" s="34"/>
      <c r="BNL611" s="18"/>
      <c r="BNM611" s="18"/>
      <c r="BNN611" s="18"/>
      <c r="BNO611" s="18"/>
      <c r="BNP611" s="18"/>
      <c r="BNQ611" s="18"/>
      <c r="BNR611" s="18"/>
      <c r="BNS611" s="18"/>
      <c r="BNT611" s="11"/>
      <c r="BNU611" s="18"/>
      <c r="BNV611" s="19"/>
      <c r="BNX611" s="11"/>
      <c r="BNY611" s="18"/>
      <c r="BOB611" s="5"/>
      <c r="BOC611" s="11"/>
      <c r="BOD611" s="11"/>
      <c r="BOE611" s="11"/>
      <c r="BOF611" s="33"/>
      <c r="BOG611" s="33"/>
      <c r="BOH611" s="34"/>
      <c r="BOI611" s="18"/>
      <c r="BOJ611" s="18"/>
      <c r="BOK611" s="18"/>
      <c r="BOL611" s="18"/>
      <c r="BOM611" s="18"/>
      <c r="BON611" s="18"/>
      <c r="BOO611" s="18"/>
      <c r="BOP611" s="18"/>
      <c r="BOQ611" s="11"/>
      <c r="BOR611" s="18"/>
      <c r="BOS611" s="19"/>
      <c r="BOU611" s="11"/>
      <c r="BOV611" s="18"/>
      <c r="BOY611" s="5"/>
      <c r="BOZ611" s="11"/>
      <c r="BPA611" s="11"/>
      <c r="BPB611" s="11"/>
      <c r="BPC611" s="33"/>
      <c r="BPD611" s="33"/>
      <c r="BPE611" s="34"/>
      <c r="BPF611" s="18"/>
      <c r="BPG611" s="18"/>
      <c r="BPH611" s="18"/>
      <c r="BPI611" s="18"/>
      <c r="BPJ611" s="18"/>
      <c r="BPK611" s="18"/>
      <c r="BPL611" s="18"/>
      <c r="BPM611" s="18"/>
      <c r="BPN611" s="11"/>
      <c r="BPO611" s="18"/>
      <c r="BPP611" s="19"/>
      <c r="BPR611" s="11"/>
      <c r="BPS611" s="18"/>
      <c r="BPV611" s="5"/>
      <c r="BPW611" s="11"/>
      <c r="BPX611" s="11"/>
      <c r="BPY611" s="11"/>
      <c r="BPZ611" s="33"/>
      <c r="BQA611" s="33"/>
      <c r="BQB611" s="34"/>
      <c r="BQC611" s="18"/>
      <c r="BQD611" s="18"/>
      <c r="BQE611" s="18"/>
      <c r="BQF611" s="18"/>
      <c r="BQG611" s="18"/>
      <c r="BQH611" s="18"/>
      <c r="BQI611" s="18"/>
      <c r="BQJ611" s="18"/>
      <c r="BQK611" s="11"/>
      <c r="BQL611" s="18"/>
      <c r="BQM611" s="19"/>
      <c r="BQO611" s="11"/>
      <c r="BQP611" s="18"/>
      <c r="BQS611" s="5"/>
      <c r="BQT611" s="11"/>
      <c r="BQU611" s="11"/>
      <c r="BQV611" s="11"/>
      <c r="BQW611" s="33"/>
      <c r="BQX611" s="33"/>
      <c r="BQY611" s="34"/>
      <c r="BQZ611" s="18"/>
      <c r="BRA611" s="18"/>
      <c r="BRB611" s="18"/>
      <c r="BRC611" s="18"/>
      <c r="BRD611" s="18"/>
      <c r="BRE611" s="18"/>
      <c r="BRF611" s="18"/>
      <c r="BRG611" s="18"/>
      <c r="BRH611" s="11"/>
      <c r="BRI611" s="18"/>
      <c r="BRJ611" s="19"/>
      <c r="BRL611" s="11"/>
      <c r="BRM611" s="18"/>
      <c r="BRP611" s="5"/>
      <c r="BRQ611" s="11"/>
      <c r="BRR611" s="11"/>
      <c r="BRS611" s="11"/>
      <c r="BRT611" s="33"/>
      <c r="BRU611" s="33"/>
      <c r="BRV611" s="34"/>
      <c r="BRW611" s="18"/>
      <c r="BRX611" s="18"/>
      <c r="BRY611" s="18"/>
      <c r="BRZ611" s="18"/>
      <c r="BSA611" s="18"/>
      <c r="BSB611" s="18"/>
      <c r="BSC611" s="18"/>
      <c r="BSD611" s="18"/>
      <c r="BSE611" s="11"/>
      <c r="BSF611" s="18"/>
      <c r="BSG611" s="19"/>
      <c r="BSI611" s="11"/>
      <c r="BSJ611" s="18"/>
      <c r="BSM611" s="5"/>
      <c r="BSN611" s="11"/>
      <c r="BSO611" s="11"/>
      <c r="BSP611" s="11"/>
      <c r="BSQ611" s="33"/>
      <c r="BSR611" s="33"/>
      <c r="BSS611" s="34"/>
      <c r="BST611" s="18"/>
      <c r="BSU611" s="18"/>
      <c r="BSV611" s="18"/>
      <c r="BSW611" s="18"/>
      <c r="BSX611" s="18"/>
      <c r="BSY611" s="18"/>
      <c r="BSZ611" s="18"/>
      <c r="BTA611" s="18"/>
      <c r="BTB611" s="11"/>
      <c r="BTC611" s="18"/>
      <c r="BTD611" s="19"/>
      <c r="BTF611" s="11"/>
      <c r="BTG611" s="18"/>
      <c r="BTJ611" s="5"/>
      <c r="BTK611" s="11"/>
      <c r="BTL611" s="11"/>
      <c r="BTM611" s="11"/>
      <c r="BTN611" s="33"/>
      <c r="BTO611" s="33"/>
      <c r="BTP611" s="34"/>
      <c r="BTQ611" s="18"/>
      <c r="BTR611" s="18"/>
      <c r="BTS611" s="18"/>
      <c r="BTT611" s="18"/>
      <c r="BTU611" s="18"/>
      <c r="BTV611" s="18"/>
      <c r="BTW611" s="18"/>
      <c r="BTX611" s="18"/>
      <c r="BTY611" s="11"/>
      <c r="BTZ611" s="18"/>
      <c r="BUA611" s="19"/>
      <c r="BUC611" s="11"/>
      <c r="BUD611" s="18"/>
      <c r="BUG611" s="5"/>
      <c r="BUH611" s="11"/>
      <c r="BUI611" s="11"/>
      <c r="BUJ611" s="11"/>
      <c r="BUK611" s="33"/>
      <c r="BUL611" s="33"/>
      <c r="BUM611" s="34"/>
      <c r="BUN611" s="18"/>
      <c r="BUO611" s="18"/>
      <c r="BUP611" s="18"/>
      <c r="BUQ611" s="18"/>
      <c r="BUR611" s="18"/>
      <c r="BUS611" s="18"/>
      <c r="BUT611" s="18"/>
      <c r="BUU611" s="18"/>
      <c r="BUV611" s="11"/>
      <c r="BUW611" s="18"/>
      <c r="BUX611" s="19"/>
      <c r="BUZ611" s="11"/>
      <c r="BVA611" s="18"/>
      <c r="BVD611" s="5"/>
      <c r="BVE611" s="11"/>
      <c r="BVF611" s="11"/>
      <c r="BVG611" s="11"/>
      <c r="BVH611" s="33"/>
      <c r="BVI611" s="33"/>
      <c r="BVJ611" s="34"/>
      <c r="BVK611" s="18"/>
      <c r="BVL611" s="18"/>
      <c r="BVM611" s="18"/>
      <c r="BVN611" s="18"/>
      <c r="BVO611" s="18"/>
      <c r="BVP611" s="18"/>
      <c r="BVQ611" s="18"/>
      <c r="BVR611" s="18"/>
      <c r="BVS611" s="11"/>
      <c r="BVT611" s="18"/>
      <c r="BVU611" s="19"/>
      <c r="BVW611" s="11"/>
      <c r="BVX611" s="18"/>
      <c r="BWA611" s="5"/>
      <c r="BWB611" s="11"/>
      <c r="BWC611" s="11"/>
      <c r="BWD611" s="11"/>
      <c r="BWE611" s="33"/>
      <c r="BWF611" s="33"/>
      <c r="BWG611" s="34"/>
      <c r="BWH611" s="18"/>
      <c r="BWI611" s="18"/>
      <c r="BWJ611" s="18"/>
      <c r="BWK611" s="18"/>
      <c r="BWL611" s="18"/>
      <c r="BWM611" s="18"/>
      <c r="BWN611" s="18"/>
      <c r="BWO611" s="18"/>
      <c r="BWP611" s="11"/>
      <c r="BWQ611" s="18"/>
      <c r="BWR611" s="19"/>
      <c r="BWT611" s="11"/>
      <c r="BWU611" s="18"/>
      <c r="BWX611" s="5"/>
      <c r="BWY611" s="11"/>
      <c r="BWZ611" s="11"/>
      <c r="BXA611" s="11"/>
      <c r="BXB611" s="33"/>
      <c r="BXC611" s="33"/>
      <c r="BXD611" s="34"/>
      <c r="BXE611" s="18"/>
      <c r="BXF611" s="18"/>
      <c r="BXG611" s="18"/>
      <c r="BXH611" s="18"/>
      <c r="BXI611" s="18"/>
      <c r="BXJ611" s="18"/>
      <c r="BXK611" s="18"/>
      <c r="BXL611" s="18"/>
      <c r="BXM611" s="11"/>
      <c r="BXN611" s="18"/>
      <c r="BXO611" s="19"/>
      <c r="BXQ611" s="11"/>
      <c r="BXR611" s="18"/>
      <c r="BXU611" s="5"/>
      <c r="BXV611" s="11"/>
      <c r="BXW611" s="11"/>
      <c r="BXX611" s="11"/>
      <c r="BXY611" s="33"/>
      <c r="BXZ611" s="33"/>
      <c r="BYA611" s="34"/>
      <c r="BYB611" s="18"/>
      <c r="BYC611" s="18"/>
      <c r="BYD611" s="18"/>
      <c r="BYE611" s="18"/>
      <c r="BYF611" s="18"/>
      <c r="BYG611" s="18"/>
      <c r="BYH611" s="18"/>
      <c r="BYI611" s="18"/>
      <c r="BYJ611" s="11"/>
      <c r="BYK611" s="18"/>
      <c r="BYL611" s="19"/>
      <c r="BYN611" s="11"/>
      <c r="BYO611" s="18"/>
      <c r="BYR611" s="5"/>
      <c r="BYS611" s="11"/>
      <c r="BYT611" s="11"/>
      <c r="BYU611" s="11"/>
      <c r="BYV611" s="33"/>
      <c r="BYW611" s="33"/>
      <c r="BYX611" s="34"/>
      <c r="BYY611" s="18"/>
      <c r="BYZ611" s="18"/>
      <c r="BZA611" s="18"/>
      <c r="BZB611" s="18"/>
      <c r="BZC611" s="18"/>
      <c r="BZD611" s="18"/>
      <c r="BZE611" s="18"/>
      <c r="BZF611" s="18"/>
      <c r="BZG611" s="11"/>
      <c r="BZH611" s="18"/>
      <c r="BZI611" s="19"/>
      <c r="BZK611" s="11"/>
      <c r="BZL611" s="18"/>
      <c r="BZO611" s="5"/>
      <c r="BZP611" s="11"/>
      <c r="BZQ611" s="11"/>
      <c r="BZR611" s="11"/>
      <c r="BZS611" s="33"/>
      <c r="BZT611" s="33"/>
      <c r="BZU611" s="34"/>
      <c r="BZV611" s="18"/>
      <c r="BZW611" s="18"/>
      <c r="BZX611" s="18"/>
      <c r="BZY611" s="18"/>
      <c r="BZZ611" s="18"/>
      <c r="CAA611" s="18"/>
      <c r="CAB611" s="18"/>
      <c r="CAC611" s="18"/>
      <c r="CAD611" s="11"/>
      <c r="CAE611" s="18"/>
      <c r="CAF611" s="19"/>
      <c r="CAH611" s="11"/>
      <c r="CAI611" s="18"/>
      <c r="CAL611" s="5"/>
      <c r="CAM611" s="11"/>
      <c r="CAN611" s="11"/>
      <c r="CAO611" s="11"/>
      <c r="CAP611" s="33"/>
      <c r="CAQ611" s="33"/>
      <c r="CAR611" s="34"/>
      <c r="CAS611" s="18"/>
      <c r="CAT611" s="18"/>
      <c r="CAU611" s="18"/>
      <c r="CAV611" s="18"/>
      <c r="CAW611" s="18"/>
      <c r="CAX611" s="18"/>
      <c r="CAY611" s="18"/>
      <c r="CAZ611" s="18"/>
      <c r="CBA611" s="11"/>
      <c r="CBB611" s="18"/>
      <c r="CBC611" s="19"/>
      <c r="CBE611" s="11"/>
      <c r="CBF611" s="18"/>
      <c r="CBI611" s="5"/>
      <c r="CBJ611" s="11"/>
      <c r="CBK611" s="11"/>
      <c r="CBL611" s="11"/>
      <c r="CBM611" s="33"/>
      <c r="CBN611" s="33"/>
      <c r="CBO611" s="34"/>
      <c r="CBP611" s="18"/>
      <c r="CBQ611" s="18"/>
      <c r="CBR611" s="18"/>
      <c r="CBS611" s="18"/>
      <c r="CBT611" s="18"/>
      <c r="CBU611" s="18"/>
      <c r="CBV611" s="18"/>
      <c r="CBW611" s="18"/>
      <c r="CBX611" s="11"/>
      <c r="CBY611" s="18"/>
      <c r="CBZ611" s="19"/>
      <c r="CCB611" s="11"/>
      <c r="CCC611" s="18"/>
      <c r="CCF611" s="5"/>
      <c r="CCG611" s="11"/>
      <c r="CCH611" s="11"/>
      <c r="CCI611" s="11"/>
      <c r="CCJ611" s="33"/>
      <c r="CCK611" s="33"/>
      <c r="CCL611" s="34"/>
      <c r="CCM611" s="18"/>
      <c r="CCN611" s="18"/>
      <c r="CCO611" s="18"/>
      <c r="CCP611" s="18"/>
      <c r="CCQ611" s="18"/>
      <c r="CCR611" s="18"/>
      <c r="CCS611" s="18"/>
      <c r="CCT611" s="18"/>
      <c r="CCU611" s="11"/>
      <c r="CCV611" s="18"/>
      <c r="CCW611" s="19"/>
      <c r="CCY611" s="11"/>
      <c r="CCZ611" s="18"/>
      <c r="CDC611" s="5"/>
      <c r="CDD611" s="11"/>
      <c r="CDE611" s="11"/>
      <c r="CDF611" s="11"/>
      <c r="CDG611" s="33"/>
      <c r="CDH611" s="33"/>
      <c r="CDI611" s="34"/>
      <c r="CDJ611" s="18"/>
      <c r="CDK611" s="18"/>
      <c r="CDL611" s="18"/>
      <c r="CDM611" s="18"/>
      <c r="CDN611" s="18"/>
      <c r="CDO611" s="18"/>
      <c r="CDP611" s="18"/>
      <c r="CDQ611" s="18"/>
      <c r="CDR611" s="11"/>
      <c r="CDS611" s="18"/>
      <c r="CDT611" s="19"/>
      <c r="CDV611" s="11"/>
      <c r="CDW611" s="18"/>
      <c r="CDZ611" s="5"/>
      <c r="CEA611" s="11"/>
      <c r="CEB611" s="11"/>
      <c r="CEC611" s="11"/>
      <c r="CED611" s="33"/>
      <c r="CEE611" s="33"/>
      <c r="CEF611" s="34"/>
      <c r="CEG611" s="18"/>
      <c r="CEH611" s="18"/>
      <c r="CEI611" s="18"/>
      <c r="CEJ611" s="18"/>
      <c r="CEK611" s="18"/>
      <c r="CEL611" s="18"/>
      <c r="CEM611" s="18"/>
      <c r="CEN611" s="18"/>
      <c r="CEO611" s="11"/>
      <c r="CEP611" s="18"/>
      <c r="CEQ611" s="19"/>
      <c r="CES611" s="11"/>
      <c r="CET611" s="18"/>
      <c r="CEW611" s="5"/>
      <c r="CEX611" s="11"/>
      <c r="CEY611" s="11"/>
      <c r="CEZ611" s="11"/>
      <c r="CFA611" s="33"/>
      <c r="CFB611" s="33"/>
      <c r="CFC611" s="34"/>
      <c r="CFD611" s="18"/>
      <c r="CFE611" s="18"/>
      <c r="CFF611" s="18"/>
      <c r="CFG611" s="18"/>
      <c r="CFH611" s="18"/>
      <c r="CFI611" s="18"/>
      <c r="CFJ611" s="18"/>
      <c r="CFK611" s="18"/>
      <c r="CFL611" s="11"/>
      <c r="CFM611" s="18"/>
      <c r="CFN611" s="19"/>
      <c r="CFP611" s="11"/>
      <c r="CFQ611" s="18"/>
      <c r="CFT611" s="5"/>
      <c r="CFU611" s="11"/>
      <c r="CFV611" s="11"/>
      <c r="CFW611" s="11"/>
      <c r="CFX611" s="33"/>
      <c r="CFY611" s="33"/>
      <c r="CFZ611" s="34"/>
      <c r="CGA611" s="18"/>
      <c r="CGB611" s="18"/>
      <c r="CGC611" s="18"/>
      <c r="CGD611" s="18"/>
      <c r="CGE611" s="18"/>
      <c r="CGF611" s="18"/>
      <c r="CGG611" s="18"/>
      <c r="CGH611" s="18"/>
      <c r="CGI611" s="11"/>
      <c r="CGJ611" s="18"/>
      <c r="CGK611" s="19"/>
      <c r="CGM611" s="11"/>
      <c r="CGN611" s="18"/>
      <c r="CGQ611" s="5"/>
      <c r="CGR611" s="11"/>
      <c r="CGS611" s="11"/>
      <c r="CGT611" s="11"/>
      <c r="CGU611" s="33"/>
      <c r="CGV611" s="33"/>
      <c r="CGW611" s="34"/>
      <c r="CGX611" s="18"/>
      <c r="CGY611" s="18"/>
      <c r="CGZ611" s="18"/>
      <c r="CHA611" s="18"/>
      <c r="CHB611" s="18"/>
      <c r="CHC611" s="18"/>
      <c r="CHD611" s="18"/>
      <c r="CHE611" s="18"/>
      <c r="CHF611" s="11"/>
      <c r="CHG611" s="18"/>
      <c r="CHH611" s="19"/>
      <c r="CHJ611" s="11"/>
      <c r="CHK611" s="18"/>
      <c r="CHN611" s="5"/>
      <c r="CHO611" s="11"/>
      <c r="CHP611" s="11"/>
      <c r="CHQ611" s="11"/>
      <c r="CHR611" s="33"/>
      <c r="CHS611" s="33"/>
      <c r="CHT611" s="34"/>
      <c r="CHU611" s="18"/>
      <c r="CHV611" s="18"/>
      <c r="CHW611" s="18"/>
      <c r="CHX611" s="18"/>
      <c r="CHY611" s="18"/>
      <c r="CHZ611" s="18"/>
      <c r="CIA611" s="18"/>
      <c r="CIB611" s="18"/>
      <c r="CIC611" s="11"/>
      <c r="CID611" s="18"/>
      <c r="CIE611" s="19"/>
      <c r="CIG611" s="11"/>
      <c r="CIH611" s="18"/>
      <c r="CIK611" s="5"/>
      <c r="CIL611" s="11"/>
      <c r="CIM611" s="11"/>
      <c r="CIN611" s="11"/>
      <c r="CIO611" s="33"/>
      <c r="CIP611" s="33"/>
      <c r="CIQ611" s="34"/>
      <c r="CIR611" s="18"/>
      <c r="CIS611" s="18"/>
      <c r="CIT611" s="18"/>
      <c r="CIU611" s="18"/>
      <c r="CIV611" s="18"/>
      <c r="CIW611" s="18"/>
      <c r="CIX611" s="18"/>
      <c r="CIY611" s="18"/>
      <c r="CIZ611" s="11"/>
      <c r="CJA611" s="18"/>
      <c r="CJB611" s="19"/>
      <c r="CJD611" s="11"/>
      <c r="CJE611" s="18"/>
      <c r="CJH611" s="5"/>
      <c r="CJI611" s="11"/>
      <c r="CJJ611" s="11"/>
      <c r="CJK611" s="11"/>
      <c r="CJL611" s="33"/>
      <c r="CJM611" s="33"/>
      <c r="CJN611" s="34"/>
      <c r="CJO611" s="18"/>
      <c r="CJP611" s="18"/>
      <c r="CJQ611" s="18"/>
      <c r="CJR611" s="18"/>
      <c r="CJS611" s="18"/>
      <c r="CJT611" s="18"/>
      <c r="CJU611" s="18"/>
      <c r="CJV611" s="18"/>
      <c r="CJW611" s="11"/>
      <c r="CJX611" s="18"/>
      <c r="CJY611" s="19"/>
      <c r="CKA611" s="11"/>
      <c r="CKB611" s="18"/>
      <c r="CKE611" s="5"/>
      <c r="CKF611" s="11"/>
      <c r="CKG611" s="11"/>
      <c r="CKH611" s="11"/>
      <c r="CKI611" s="33"/>
      <c r="CKJ611" s="33"/>
      <c r="CKK611" s="34"/>
      <c r="CKL611" s="18"/>
      <c r="CKM611" s="18"/>
      <c r="CKN611" s="18"/>
      <c r="CKO611" s="18"/>
      <c r="CKP611" s="18"/>
      <c r="CKQ611" s="18"/>
      <c r="CKR611" s="18"/>
      <c r="CKS611" s="18"/>
      <c r="CKT611" s="11"/>
      <c r="CKU611" s="18"/>
      <c r="CKV611" s="19"/>
      <c r="CKX611" s="11"/>
      <c r="CKY611" s="18"/>
      <c r="CLB611" s="5"/>
      <c r="CLC611" s="11"/>
      <c r="CLD611" s="11"/>
      <c r="CLE611" s="11"/>
      <c r="CLF611" s="33"/>
      <c r="CLG611" s="33"/>
      <c r="CLH611" s="34"/>
      <c r="CLI611" s="18"/>
      <c r="CLJ611" s="18"/>
      <c r="CLK611" s="18"/>
      <c r="CLL611" s="18"/>
      <c r="CLM611" s="18"/>
      <c r="CLN611" s="18"/>
      <c r="CLO611" s="18"/>
      <c r="CLP611" s="18"/>
      <c r="CLQ611" s="11"/>
      <c r="CLR611" s="18"/>
      <c r="CLS611" s="19"/>
      <c r="CLU611" s="11"/>
      <c r="CLV611" s="18"/>
      <c r="CLY611" s="5"/>
      <c r="CLZ611" s="11"/>
      <c r="CMA611" s="11"/>
      <c r="CMB611" s="11"/>
      <c r="CMC611" s="33"/>
      <c r="CMD611" s="33"/>
      <c r="CME611" s="34"/>
      <c r="CMF611" s="18"/>
      <c r="CMG611" s="18"/>
      <c r="CMH611" s="18"/>
      <c r="CMI611" s="18"/>
      <c r="CMJ611" s="18"/>
      <c r="CMK611" s="18"/>
      <c r="CML611" s="18"/>
      <c r="CMM611" s="18"/>
      <c r="CMN611" s="11"/>
      <c r="CMO611" s="18"/>
      <c r="CMP611" s="19"/>
      <c r="CMR611" s="11"/>
      <c r="CMS611" s="18"/>
      <c r="CMV611" s="5"/>
      <c r="CMW611" s="11"/>
      <c r="CMX611" s="11"/>
      <c r="CMY611" s="11"/>
      <c r="CMZ611" s="33"/>
      <c r="CNA611" s="33"/>
      <c r="CNB611" s="34"/>
      <c r="CNC611" s="18"/>
      <c r="CND611" s="18"/>
      <c r="CNE611" s="18"/>
      <c r="CNF611" s="18"/>
      <c r="CNG611" s="18"/>
      <c r="CNH611" s="18"/>
      <c r="CNI611" s="18"/>
      <c r="CNJ611" s="18"/>
      <c r="CNK611" s="11"/>
      <c r="CNL611" s="18"/>
      <c r="CNM611" s="19"/>
      <c r="CNO611" s="11"/>
      <c r="CNP611" s="18"/>
      <c r="CNS611" s="5"/>
      <c r="CNT611" s="11"/>
      <c r="CNU611" s="11"/>
      <c r="CNV611" s="11"/>
      <c r="CNW611" s="33"/>
      <c r="CNX611" s="33"/>
      <c r="CNY611" s="34"/>
      <c r="CNZ611" s="18"/>
      <c r="COA611" s="18"/>
      <c r="COB611" s="18"/>
      <c r="COC611" s="18"/>
      <c r="COD611" s="18"/>
      <c r="COE611" s="18"/>
      <c r="COF611" s="18"/>
      <c r="COG611" s="18"/>
      <c r="COH611" s="11"/>
      <c r="COI611" s="18"/>
      <c r="COJ611" s="19"/>
      <c r="COL611" s="11"/>
      <c r="COM611" s="18"/>
      <c r="COP611" s="5"/>
      <c r="COQ611" s="11"/>
      <c r="COR611" s="11"/>
      <c r="COS611" s="11"/>
      <c r="COT611" s="33"/>
      <c r="COU611" s="33"/>
      <c r="COV611" s="34"/>
      <c r="COW611" s="18"/>
      <c r="COX611" s="18"/>
      <c r="COY611" s="18"/>
      <c r="COZ611" s="18"/>
      <c r="CPA611" s="18"/>
      <c r="CPB611" s="18"/>
      <c r="CPC611" s="18"/>
      <c r="CPD611" s="18"/>
      <c r="CPE611" s="11"/>
      <c r="CPF611" s="18"/>
      <c r="CPG611" s="19"/>
      <c r="CPI611" s="11"/>
      <c r="CPJ611" s="18"/>
      <c r="CPM611" s="5"/>
      <c r="CPN611" s="11"/>
      <c r="CPO611" s="11"/>
      <c r="CPP611" s="11"/>
      <c r="CPQ611" s="33"/>
      <c r="CPR611" s="33"/>
      <c r="CPS611" s="34"/>
      <c r="CPT611" s="18"/>
      <c r="CPU611" s="18"/>
      <c r="CPV611" s="18"/>
      <c r="CPW611" s="18"/>
      <c r="CPX611" s="18"/>
      <c r="CPY611" s="18"/>
      <c r="CPZ611" s="18"/>
      <c r="CQA611" s="18"/>
      <c r="CQB611" s="11"/>
      <c r="CQC611" s="18"/>
      <c r="CQD611" s="19"/>
      <c r="CQF611" s="11"/>
      <c r="CQG611" s="18"/>
      <c r="CQJ611" s="5"/>
      <c r="CQK611" s="11"/>
      <c r="CQL611" s="11"/>
      <c r="CQM611" s="11"/>
      <c r="CQN611" s="33"/>
      <c r="CQO611" s="33"/>
      <c r="CQP611" s="34"/>
      <c r="CQQ611" s="18"/>
      <c r="CQR611" s="18"/>
      <c r="CQS611" s="18"/>
      <c r="CQT611" s="18"/>
      <c r="CQU611" s="18"/>
      <c r="CQV611" s="18"/>
      <c r="CQW611" s="18"/>
      <c r="CQX611" s="18"/>
      <c r="CQY611" s="11"/>
      <c r="CQZ611" s="18"/>
      <c r="CRA611" s="19"/>
      <c r="CRC611" s="11"/>
      <c r="CRD611" s="18"/>
      <c r="CRG611" s="5"/>
      <c r="CRH611" s="11"/>
      <c r="CRI611" s="11"/>
      <c r="CRJ611" s="11"/>
      <c r="CRK611" s="33"/>
      <c r="CRL611" s="33"/>
      <c r="CRM611" s="34"/>
      <c r="CRN611" s="18"/>
      <c r="CRO611" s="18"/>
      <c r="CRP611" s="18"/>
      <c r="CRQ611" s="18"/>
      <c r="CRR611" s="18"/>
      <c r="CRS611" s="18"/>
      <c r="CRT611" s="18"/>
      <c r="CRU611" s="18"/>
      <c r="CRV611" s="11"/>
      <c r="CRW611" s="18"/>
      <c r="CRX611" s="19"/>
      <c r="CRZ611" s="11"/>
      <c r="CSA611" s="18"/>
      <c r="CSD611" s="5"/>
      <c r="CSE611" s="11"/>
      <c r="CSF611" s="11"/>
      <c r="CSG611" s="11"/>
      <c r="CSH611" s="33"/>
      <c r="CSI611" s="33"/>
      <c r="CSJ611" s="34"/>
      <c r="CSK611" s="18"/>
      <c r="CSL611" s="18"/>
      <c r="CSM611" s="18"/>
      <c r="CSN611" s="18"/>
      <c r="CSO611" s="18"/>
      <c r="CSP611" s="18"/>
      <c r="CSQ611" s="18"/>
      <c r="CSR611" s="18"/>
      <c r="CSS611" s="11"/>
      <c r="CST611" s="18"/>
      <c r="CSU611" s="19"/>
      <c r="CSW611" s="11"/>
      <c r="CSX611" s="18"/>
      <c r="CTA611" s="5"/>
      <c r="CTB611" s="11"/>
      <c r="CTC611" s="11"/>
      <c r="CTD611" s="11"/>
      <c r="CTE611" s="33"/>
      <c r="CTF611" s="33"/>
      <c r="CTG611" s="34"/>
      <c r="CTH611" s="18"/>
      <c r="CTI611" s="18"/>
      <c r="CTJ611" s="18"/>
      <c r="CTK611" s="18"/>
      <c r="CTL611" s="18"/>
      <c r="CTM611" s="18"/>
      <c r="CTN611" s="18"/>
      <c r="CTO611" s="18"/>
      <c r="CTP611" s="11"/>
      <c r="CTQ611" s="18"/>
      <c r="CTR611" s="19"/>
      <c r="CTT611" s="11"/>
      <c r="CTU611" s="18"/>
      <c r="CTX611" s="5"/>
      <c r="CTY611" s="11"/>
      <c r="CTZ611" s="11"/>
      <c r="CUA611" s="11"/>
      <c r="CUB611" s="33"/>
      <c r="CUC611" s="33"/>
      <c r="CUD611" s="34"/>
      <c r="CUE611" s="18"/>
      <c r="CUF611" s="18"/>
      <c r="CUG611" s="18"/>
      <c r="CUH611" s="18"/>
      <c r="CUI611" s="18"/>
      <c r="CUJ611" s="18"/>
      <c r="CUK611" s="18"/>
      <c r="CUL611" s="18"/>
      <c r="CUM611" s="11"/>
      <c r="CUN611" s="18"/>
      <c r="CUO611" s="19"/>
      <c r="CUQ611" s="11"/>
      <c r="CUR611" s="18"/>
      <c r="CUU611" s="5"/>
      <c r="CUV611" s="11"/>
      <c r="CUW611" s="11"/>
      <c r="CUX611" s="11"/>
      <c r="CUY611" s="33"/>
      <c r="CUZ611" s="33"/>
      <c r="CVA611" s="34"/>
      <c r="CVB611" s="18"/>
      <c r="CVC611" s="18"/>
      <c r="CVD611" s="18"/>
      <c r="CVE611" s="18"/>
      <c r="CVF611" s="18"/>
      <c r="CVG611" s="18"/>
      <c r="CVH611" s="18"/>
      <c r="CVI611" s="18"/>
      <c r="CVJ611" s="11"/>
      <c r="CVK611" s="18"/>
      <c r="CVL611" s="19"/>
      <c r="CVN611" s="11"/>
      <c r="CVO611" s="18"/>
      <c r="CVR611" s="5"/>
      <c r="CVS611" s="11"/>
      <c r="CVT611" s="11"/>
      <c r="CVU611" s="11"/>
      <c r="CVV611" s="33"/>
      <c r="CVW611" s="33"/>
      <c r="CVX611" s="34"/>
      <c r="CVY611" s="18"/>
      <c r="CVZ611" s="18"/>
      <c r="CWA611" s="18"/>
      <c r="CWB611" s="18"/>
      <c r="CWC611" s="18"/>
      <c r="CWD611" s="18"/>
      <c r="CWE611" s="18"/>
      <c r="CWF611" s="18"/>
      <c r="CWG611" s="11"/>
      <c r="CWH611" s="18"/>
      <c r="CWI611" s="19"/>
      <c r="CWK611" s="11"/>
      <c r="CWL611" s="18"/>
      <c r="CWO611" s="5"/>
      <c r="CWP611" s="11"/>
      <c r="CWQ611" s="11"/>
      <c r="CWR611" s="11"/>
      <c r="CWS611" s="33"/>
      <c r="CWT611" s="33"/>
      <c r="CWU611" s="34"/>
      <c r="CWV611" s="18"/>
      <c r="CWW611" s="18"/>
      <c r="CWX611" s="18"/>
      <c r="CWY611" s="18"/>
      <c r="CWZ611" s="18"/>
      <c r="CXA611" s="18"/>
      <c r="CXB611" s="18"/>
      <c r="CXC611" s="18"/>
      <c r="CXD611" s="11"/>
      <c r="CXE611" s="18"/>
      <c r="CXF611" s="19"/>
      <c r="CXH611" s="11"/>
      <c r="CXI611" s="18"/>
      <c r="CXL611" s="5"/>
      <c r="CXM611" s="11"/>
      <c r="CXN611" s="11"/>
      <c r="CXO611" s="11"/>
      <c r="CXP611" s="33"/>
      <c r="CXQ611" s="33"/>
      <c r="CXR611" s="34"/>
      <c r="CXS611" s="18"/>
      <c r="CXT611" s="18"/>
      <c r="CXU611" s="18"/>
      <c r="CXV611" s="18"/>
      <c r="CXW611" s="18"/>
      <c r="CXX611" s="18"/>
      <c r="CXY611" s="18"/>
      <c r="CXZ611" s="18"/>
      <c r="CYA611" s="11"/>
      <c r="CYB611" s="18"/>
      <c r="CYC611" s="19"/>
      <c r="CYE611" s="11"/>
      <c r="CYF611" s="18"/>
      <c r="CYI611" s="5"/>
      <c r="CYJ611" s="11"/>
      <c r="CYK611" s="11"/>
      <c r="CYL611" s="11"/>
      <c r="CYM611" s="33"/>
      <c r="CYN611" s="33"/>
      <c r="CYO611" s="34"/>
      <c r="CYP611" s="18"/>
      <c r="CYQ611" s="18"/>
      <c r="CYR611" s="18"/>
      <c r="CYS611" s="18"/>
      <c r="CYT611" s="18"/>
      <c r="CYU611" s="18"/>
      <c r="CYV611" s="18"/>
      <c r="CYW611" s="18"/>
      <c r="CYX611" s="11"/>
      <c r="CYY611" s="18"/>
      <c r="CYZ611" s="19"/>
      <c r="CZB611" s="11"/>
      <c r="CZC611" s="18"/>
      <c r="CZF611" s="5"/>
      <c r="CZG611" s="11"/>
      <c r="CZH611" s="11"/>
      <c r="CZI611" s="11"/>
      <c r="CZJ611" s="33"/>
      <c r="CZK611" s="33"/>
      <c r="CZL611" s="34"/>
      <c r="CZM611" s="18"/>
      <c r="CZN611" s="18"/>
      <c r="CZO611" s="18"/>
      <c r="CZP611" s="18"/>
      <c r="CZQ611" s="18"/>
      <c r="CZR611" s="18"/>
      <c r="CZS611" s="18"/>
      <c r="CZT611" s="18"/>
      <c r="CZU611" s="11"/>
      <c r="CZV611" s="18"/>
      <c r="CZW611" s="19"/>
      <c r="CZY611" s="11"/>
      <c r="CZZ611" s="18"/>
      <c r="DAC611" s="5"/>
      <c r="DAD611" s="11"/>
      <c r="DAE611" s="11"/>
      <c r="DAF611" s="11"/>
      <c r="DAG611" s="33"/>
      <c r="DAH611" s="33"/>
      <c r="DAI611" s="34"/>
      <c r="DAJ611" s="18"/>
      <c r="DAK611" s="18"/>
      <c r="DAL611" s="18"/>
      <c r="DAM611" s="18"/>
      <c r="DAN611" s="18"/>
      <c r="DAO611" s="18"/>
      <c r="DAP611" s="18"/>
      <c r="DAQ611" s="18"/>
      <c r="DAR611" s="11"/>
      <c r="DAS611" s="18"/>
      <c r="DAT611" s="19"/>
      <c r="DAV611" s="11"/>
      <c r="DAW611" s="18"/>
      <c r="DAZ611" s="5"/>
      <c r="DBA611" s="11"/>
      <c r="DBB611" s="11"/>
      <c r="DBC611" s="11"/>
      <c r="DBD611" s="33"/>
      <c r="DBE611" s="33"/>
      <c r="DBF611" s="34"/>
      <c r="DBG611" s="18"/>
      <c r="DBH611" s="18"/>
      <c r="DBI611" s="18"/>
      <c r="DBJ611" s="18"/>
      <c r="DBK611" s="18"/>
      <c r="DBL611" s="18"/>
      <c r="DBM611" s="18"/>
      <c r="DBN611" s="18"/>
      <c r="DBO611" s="11"/>
      <c r="DBP611" s="18"/>
      <c r="DBQ611" s="19"/>
      <c r="DBS611" s="11"/>
      <c r="DBT611" s="18"/>
      <c r="DBW611" s="5"/>
      <c r="DBX611" s="11"/>
      <c r="DBY611" s="11"/>
      <c r="DBZ611" s="11"/>
      <c r="DCA611" s="33"/>
      <c r="DCB611" s="33"/>
      <c r="DCC611" s="34"/>
      <c r="DCD611" s="18"/>
      <c r="DCE611" s="18"/>
      <c r="DCF611" s="18"/>
      <c r="DCG611" s="18"/>
      <c r="DCH611" s="18"/>
      <c r="DCI611" s="18"/>
      <c r="DCJ611" s="18"/>
      <c r="DCK611" s="18"/>
      <c r="DCL611" s="11"/>
      <c r="DCM611" s="18"/>
      <c r="DCN611" s="19"/>
      <c r="DCP611" s="11"/>
      <c r="DCQ611" s="18"/>
      <c r="DCT611" s="5"/>
      <c r="DCU611" s="11"/>
      <c r="DCV611" s="11"/>
      <c r="DCW611" s="11"/>
      <c r="DCX611" s="33"/>
      <c r="DCY611" s="33"/>
      <c r="DCZ611" s="34"/>
      <c r="DDA611" s="18"/>
      <c r="DDB611" s="18"/>
      <c r="DDC611" s="18"/>
      <c r="DDD611" s="18"/>
      <c r="DDE611" s="18"/>
      <c r="DDF611" s="18"/>
      <c r="DDG611" s="18"/>
      <c r="DDH611" s="18"/>
      <c r="DDI611" s="11"/>
      <c r="DDJ611" s="18"/>
      <c r="DDK611" s="19"/>
      <c r="DDM611" s="11"/>
      <c r="DDN611" s="18"/>
      <c r="DDQ611" s="5"/>
      <c r="DDR611" s="11"/>
      <c r="DDS611" s="11"/>
      <c r="DDT611" s="11"/>
      <c r="DDU611" s="33"/>
      <c r="DDV611" s="33"/>
      <c r="DDW611" s="34"/>
      <c r="DDX611" s="18"/>
      <c r="DDY611" s="18"/>
      <c r="DDZ611" s="18"/>
      <c r="DEA611" s="18"/>
      <c r="DEB611" s="18"/>
      <c r="DEC611" s="18"/>
      <c r="DED611" s="18"/>
      <c r="DEE611" s="18"/>
      <c r="DEF611" s="11"/>
      <c r="DEG611" s="18"/>
      <c r="DEH611" s="19"/>
      <c r="DEJ611" s="11"/>
      <c r="DEK611" s="18"/>
      <c r="DEN611" s="5"/>
      <c r="DEO611" s="11"/>
      <c r="DEP611" s="11"/>
      <c r="DEQ611" s="11"/>
      <c r="DER611" s="33"/>
      <c r="DES611" s="33"/>
      <c r="DET611" s="34"/>
      <c r="DEU611" s="18"/>
      <c r="DEV611" s="18"/>
      <c r="DEW611" s="18"/>
      <c r="DEX611" s="18"/>
      <c r="DEY611" s="18"/>
      <c r="DEZ611" s="18"/>
      <c r="DFA611" s="18"/>
      <c r="DFB611" s="18"/>
      <c r="DFC611" s="11"/>
      <c r="DFD611" s="18"/>
      <c r="DFE611" s="19"/>
      <c r="DFG611" s="11"/>
      <c r="DFH611" s="18"/>
      <c r="DFK611" s="5"/>
      <c r="DFL611" s="11"/>
      <c r="DFM611" s="11"/>
      <c r="DFN611" s="11"/>
      <c r="DFO611" s="33"/>
      <c r="DFP611" s="33"/>
      <c r="DFQ611" s="34"/>
      <c r="DFR611" s="18"/>
      <c r="DFS611" s="18"/>
      <c r="DFT611" s="18"/>
      <c r="DFU611" s="18"/>
      <c r="DFV611" s="18"/>
      <c r="DFW611" s="18"/>
      <c r="DFX611" s="18"/>
      <c r="DFY611" s="18"/>
      <c r="DFZ611" s="11"/>
      <c r="DGA611" s="18"/>
      <c r="DGB611" s="19"/>
      <c r="DGD611" s="11"/>
      <c r="DGE611" s="18"/>
      <c r="DGH611" s="5"/>
      <c r="DGI611" s="11"/>
      <c r="DGJ611" s="11"/>
      <c r="DGK611" s="11"/>
      <c r="DGL611" s="33"/>
      <c r="DGM611" s="33"/>
      <c r="DGN611" s="34"/>
      <c r="DGO611" s="18"/>
      <c r="DGP611" s="18"/>
      <c r="DGQ611" s="18"/>
      <c r="DGR611" s="18"/>
      <c r="DGS611" s="18"/>
      <c r="DGT611" s="18"/>
      <c r="DGU611" s="18"/>
      <c r="DGV611" s="18"/>
      <c r="DGW611" s="11"/>
      <c r="DGX611" s="18"/>
      <c r="DGY611" s="19"/>
      <c r="DHA611" s="11"/>
      <c r="DHB611" s="18"/>
      <c r="DHE611" s="5"/>
      <c r="DHF611" s="11"/>
      <c r="DHG611" s="11"/>
      <c r="DHH611" s="11"/>
      <c r="DHI611" s="33"/>
      <c r="DHJ611" s="33"/>
      <c r="DHK611" s="34"/>
      <c r="DHL611" s="18"/>
      <c r="DHM611" s="18"/>
      <c r="DHN611" s="18"/>
      <c r="DHO611" s="18"/>
      <c r="DHP611" s="18"/>
      <c r="DHQ611" s="18"/>
      <c r="DHR611" s="18"/>
      <c r="DHS611" s="18"/>
      <c r="DHT611" s="11"/>
      <c r="DHU611" s="18"/>
      <c r="DHV611" s="19"/>
      <c r="DHX611" s="11"/>
      <c r="DHY611" s="18"/>
      <c r="DIB611" s="5"/>
      <c r="DIC611" s="11"/>
      <c r="DID611" s="11"/>
      <c r="DIE611" s="11"/>
      <c r="DIF611" s="33"/>
      <c r="DIG611" s="33"/>
      <c r="DIH611" s="34"/>
      <c r="DII611" s="18"/>
      <c r="DIJ611" s="18"/>
      <c r="DIK611" s="18"/>
      <c r="DIL611" s="18"/>
      <c r="DIM611" s="18"/>
      <c r="DIN611" s="18"/>
      <c r="DIO611" s="18"/>
      <c r="DIP611" s="18"/>
      <c r="DIQ611" s="11"/>
      <c r="DIR611" s="18"/>
      <c r="DIS611" s="19"/>
      <c r="DIU611" s="11"/>
      <c r="DIV611" s="18"/>
      <c r="DIY611" s="5"/>
      <c r="DIZ611" s="11"/>
      <c r="DJA611" s="11"/>
      <c r="DJB611" s="11"/>
      <c r="DJC611" s="33"/>
      <c r="DJD611" s="33"/>
      <c r="DJE611" s="34"/>
      <c r="DJF611" s="18"/>
      <c r="DJG611" s="18"/>
      <c r="DJH611" s="18"/>
      <c r="DJI611" s="18"/>
      <c r="DJJ611" s="18"/>
      <c r="DJK611" s="18"/>
      <c r="DJL611" s="18"/>
      <c r="DJM611" s="18"/>
      <c r="DJN611" s="11"/>
      <c r="DJO611" s="18"/>
      <c r="DJP611" s="19"/>
      <c r="DJR611" s="11"/>
      <c r="DJS611" s="18"/>
      <c r="DJV611" s="5"/>
      <c r="DJW611" s="11"/>
      <c r="DJX611" s="11"/>
      <c r="DJY611" s="11"/>
      <c r="DJZ611" s="33"/>
      <c r="DKA611" s="33"/>
      <c r="DKB611" s="34"/>
      <c r="DKC611" s="18"/>
      <c r="DKD611" s="18"/>
      <c r="DKE611" s="18"/>
      <c r="DKF611" s="18"/>
      <c r="DKG611" s="18"/>
      <c r="DKH611" s="18"/>
      <c r="DKI611" s="18"/>
      <c r="DKJ611" s="18"/>
      <c r="DKK611" s="11"/>
      <c r="DKL611" s="18"/>
      <c r="DKM611" s="19"/>
      <c r="DKO611" s="11"/>
      <c r="DKP611" s="18"/>
      <c r="DKS611" s="5"/>
      <c r="DKT611" s="11"/>
      <c r="DKU611" s="11"/>
      <c r="DKV611" s="11"/>
      <c r="DKW611" s="33"/>
      <c r="DKX611" s="33"/>
      <c r="DKY611" s="34"/>
      <c r="DKZ611" s="18"/>
      <c r="DLA611" s="18"/>
      <c r="DLB611" s="18"/>
      <c r="DLC611" s="18"/>
      <c r="DLD611" s="18"/>
      <c r="DLE611" s="18"/>
      <c r="DLF611" s="18"/>
      <c r="DLG611" s="18"/>
      <c r="DLH611" s="11"/>
      <c r="DLI611" s="18"/>
      <c r="DLJ611" s="19"/>
      <c r="DLL611" s="11"/>
      <c r="DLM611" s="18"/>
      <c r="DLP611" s="5"/>
      <c r="DLQ611" s="11"/>
      <c r="DLR611" s="11"/>
      <c r="DLS611" s="11"/>
      <c r="DLT611" s="33"/>
      <c r="DLU611" s="33"/>
      <c r="DLV611" s="34"/>
      <c r="DLW611" s="18"/>
      <c r="DLX611" s="18"/>
      <c r="DLY611" s="18"/>
      <c r="DLZ611" s="18"/>
      <c r="DMA611" s="18"/>
      <c r="DMB611" s="18"/>
      <c r="DMC611" s="18"/>
      <c r="DMD611" s="18"/>
      <c r="DME611" s="11"/>
      <c r="DMF611" s="18"/>
      <c r="DMG611" s="19"/>
      <c r="DMI611" s="11"/>
      <c r="DMJ611" s="18"/>
      <c r="DMM611" s="5"/>
      <c r="DMN611" s="11"/>
      <c r="DMO611" s="11"/>
      <c r="DMP611" s="11"/>
      <c r="DMQ611" s="33"/>
      <c r="DMR611" s="33"/>
      <c r="DMS611" s="34"/>
      <c r="DMT611" s="18"/>
      <c r="DMU611" s="18"/>
      <c r="DMV611" s="18"/>
      <c r="DMW611" s="18"/>
      <c r="DMX611" s="18"/>
      <c r="DMY611" s="18"/>
      <c r="DMZ611" s="18"/>
      <c r="DNA611" s="18"/>
      <c r="DNB611" s="11"/>
      <c r="DNC611" s="18"/>
      <c r="DND611" s="19"/>
      <c r="DNF611" s="11"/>
      <c r="DNG611" s="18"/>
      <c r="DNJ611" s="5"/>
      <c r="DNK611" s="11"/>
      <c r="DNL611" s="11"/>
      <c r="DNM611" s="11"/>
      <c r="DNN611" s="33"/>
      <c r="DNO611" s="33"/>
      <c r="DNP611" s="34"/>
      <c r="DNQ611" s="18"/>
      <c r="DNR611" s="18"/>
      <c r="DNS611" s="18"/>
      <c r="DNT611" s="18"/>
      <c r="DNU611" s="18"/>
      <c r="DNV611" s="18"/>
      <c r="DNW611" s="18"/>
      <c r="DNX611" s="18"/>
      <c r="DNY611" s="11"/>
      <c r="DNZ611" s="18"/>
      <c r="DOA611" s="19"/>
      <c r="DOC611" s="11"/>
      <c r="DOD611" s="18"/>
      <c r="DOG611" s="5"/>
      <c r="DOH611" s="11"/>
      <c r="DOI611" s="11"/>
      <c r="DOJ611" s="11"/>
      <c r="DOK611" s="33"/>
      <c r="DOL611" s="33"/>
      <c r="DOM611" s="34"/>
      <c r="DON611" s="18"/>
      <c r="DOO611" s="18"/>
      <c r="DOP611" s="18"/>
      <c r="DOQ611" s="18"/>
      <c r="DOR611" s="18"/>
      <c r="DOS611" s="18"/>
      <c r="DOT611" s="18"/>
      <c r="DOU611" s="18"/>
      <c r="DOV611" s="11"/>
      <c r="DOW611" s="18"/>
      <c r="DOX611" s="19"/>
      <c r="DOZ611" s="11"/>
      <c r="DPA611" s="18"/>
      <c r="DPD611" s="5"/>
      <c r="DPE611" s="11"/>
      <c r="DPF611" s="11"/>
      <c r="DPG611" s="11"/>
      <c r="DPH611" s="33"/>
      <c r="DPI611" s="33"/>
      <c r="DPJ611" s="34"/>
      <c r="DPK611" s="18"/>
      <c r="DPL611" s="18"/>
      <c r="DPM611" s="18"/>
      <c r="DPN611" s="18"/>
      <c r="DPO611" s="18"/>
      <c r="DPP611" s="18"/>
      <c r="DPQ611" s="18"/>
      <c r="DPR611" s="18"/>
      <c r="DPS611" s="11"/>
      <c r="DPT611" s="18"/>
      <c r="DPU611" s="19"/>
      <c r="DPW611" s="11"/>
      <c r="DPX611" s="18"/>
      <c r="DQA611" s="5"/>
      <c r="DQB611" s="11"/>
      <c r="DQC611" s="11"/>
      <c r="DQD611" s="11"/>
      <c r="DQE611" s="33"/>
      <c r="DQF611" s="33"/>
      <c r="DQG611" s="34"/>
      <c r="DQH611" s="18"/>
      <c r="DQI611" s="18"/>
      <c r="DQJ611" s="18"/>
      <c r="DQK611" s="18"/>
      <c r="DQL611" s="18"/>
      <c r="DQM611" s="18"/>
      <c r="DQN611" s="18"/>
      <c r="DQO611" s="18"/>
      <c r="DQP611" s="11"/>
      <c r="DQQ611" s="18"/>
      <c r="DQR611" s="19"/>
      <c r="DQT611" s="11"/>
      <c r="DQU611" s="18"/>
      <c r="DQX611" s="5"/>
      <c r="DQY611" s="11"/>
      <c r="DQZ611" s="11"/>
      <c r="DRA611" s="11"/>
      <c r="DRB611" s="33"/>
      <c r="DRC611" s="33"/>
      <c r="DRD611" s="34"/>
      <c r="DRE611" s="18"/>
      <c r="DRF611" s="18"/>
      <c r="DRG611" s="18"/>
      <c r="DRH611" s="18"/>
      <c r="DRI611" s="18"/>
      <c r="DRJ611" s="18"/>
      <c r="DRK611" s="18"/>
      <c r="DRL611" s="18"/>
      <c r="DRM611" s="11"/>
      <c r="DRN611" s="18"/>
      <c r="DRO611" s="19"/>
      <c r="DRQ611" s="11"/>
      <c r="DRR611" s="18"/>
      <c r="DRU611" s="5"/>
      <c r="DRV611" s="11"/>
      <c r="DRW611" s="11"/>
      <c r="DRX611" s="11"/>
      <c r="DRY611" s="33"/>
      <c r="DRZ611" s="33"/>
      <c r="DSA611" s="34"/>
      <c r="DSB611" s="18"/>
      <c r="DSC611" s="18"/>
      <c r="DSD611" s="18"/>
      <c r="DSE611" s="18"/>
      <c r="DSF611" s="18"/>
      <c r="DSG611" s="18"/>
      <c r="DSH611" s="18"/>
      <c r="DSI611" s="18"/>
      <c r="DSJ611" s="11"/>
      <c r="DSK611" s="18"/>
      <c r="DSL611" s="19"/>
      <c r="DSN611" s="11"/>
      <c r="DSO611" s="18"/>
      <c r="DSR611" s="5"/>
      <c r="DSS611" s="11"/>
      <c r="DST611" s="11"/>
      <c r="DSU611" s="11"/>
      <c r="DSV611" s="33"/>
      <c r="DSW611" s="33"/>
      <c r="DSX611" s="34"/>
      <c r="DSY611" s="18"/>
      <c r="DSZ611" s="18"/>
      <c r="DTA611" s="18"/>
      <c r="DTB611" s="18"/>
      <c r="DTC611" s="18"/>
      <c r="DTD611" s="18"/>
      <c r="DTE611" s="18"/>
      <c r="DTF611" s="18"/>
      <c r="DTG611" s="11"/>
      <c r="DTH611" s="18"/>
      <c r="DTI611" s="19"/>
      <c r="DTK611" s="11"/>
      <c r="DTL611" s="18"/>
      <c r="DTO611" s="5"/>
      <c r="DTP611" s="11"/>
      <c r="DTQ611" s="11"/>
      <c r="DTR611" s="11"/>
      <c r="DTS611" s="33"/>
      <c r="DTT611" s="33"/>
      <c r="DTU611" s="34"/>
      <c r="DTV611" s="18"/>
      <c r="DTW611" s="18"/>
      <c r="DTX611" s="18"/>
      <c r="DTY611" s="18"/>
      <c r="DTZ611" s="18"/>
      <c r="DUA611" s="18"/>
      <c r="DUB611" s="18"/>
      <c r="DUC611" s="18"/>
      <c r="DUD611" s="11"/>
      <c r="DUE611" s="18"/>
      <c r="DUF611" s="19"/>
      <c r="DUH611" s="11"/>
      <c r="DUI611" s="18"/>
      <c r="DUL611" s="5"/>
      <c r="DUM611" s="11"/>
      <c r="DUN611" s="11"/>
      <c r="DUO611" s="11"/>
      <c r="DUP611" s="33"/>
      <c r="DUQ611" s="33"/>
      <c r="DUR611" s="34"/>
      <c r="DUS611" s="18"/>
      <c r="DUT611" s="18"/>
      <c r="DUU611" s="18"/>
      <c r="DUV611" s="18"/>
      <c r="DUW611" s="18"/>
      <c r="DUX611" s="18"/>
      <c r="DUY611" s="18"/>
      <c r="DUZ611" s="18"/>
      <c r="DVA611" s="11"/>
      <c r="DVB611" s="18"/>
      <c r="DVC611" s="19"/>
      <c r="DVE611" s="11"/>
      <c r="DVF611" s="18"/>
      <c r="DVI611" s="5"/>
      <c r="DVJ611" s="11"/>
      <c r="DVK611" s="11"/>
      <c r="DVL611" s="11"/>
      <c r="DVM611" s="33"/>
      <c r="DVN611" s="33"/>
      <c r="DVO611" s="34"/>
      <c r="DVP611" s="18"/>
      <c r="DVQ611" s="18"/>
      <c r="DVR611" s="18"/>
      <c r="DVS611" s="18"/>
      <c r="DVT611" s="18"/>
      <c r="DVU611" s="18"/>
      <c r="DVV611" s="18"/>
      <c r="DVW611" s="18"/>
      <c r="DVX611" s="11"/>
      <c r="DVY611" s="18"/>
      <c r="DVZ611" s="19"/>
      <c r="DWB611" s="11"/>
      <c r="DWC611" s="18"/>
      <c r="DWF611" s="5"/>
      <c r="DWG611" s="11"/>
      <c r="DWH611" s="11"/>
      <c r="DWI611" s="11"/>
      <c r="DWJ611" s="33"/>
      <c r="DWK611" s="33"/>
      <c r="DWL611" s="34"/>
      <c r="DWM611" s="18"/>
      <c r="DWN611" s="18"/>
      <c r="DWO611" s="18"/>
      <c r="DWP611" s="18"/>
      <c r="DWQ611" s="18"/>
      <c r="DWR611" s="18"/>
      <c r="DWS611" s="18"/>
      <c r="DWT611" s="18"/>
      <c r="DWU611" s="11"/>
      <c r="DWV611" s="18"/>
      <c r="DWW611" s="19"/>
      <c r="DWY611" s="11"/>
      <c r="DWZ611" s="18"/>
      <c r="DXC611" s="5"/>
      <c r="DXD611" s="11"/>
      <c r="DXE611" s="11"/>
      <c r="DXF611" s="11"/>
      <c r="DXG611" s="33"/>
      <c r="DXH611" s="33"/>
      <c r="DXI611" s="34"/>
      <c r="DXJ611" s="18"/>
      <c r="DXK611" s="18"/>
      <c r="DXL611" s="18"/>
      <c r="DXM611" s="18"/>
      <c r="DXN611" s="18"/>
      <c r="DXO611" s="18"/>
      <c r="DXP611" s="18"/>
      <c r="DXQ611" s="18"/>
      <c r="DXR611" s="11"/>
      <c r="DXS611" s="18"/>
      <c r="DXT611" s="19"/>
      <c r="DXV611" s="11"/>
      <c r="DXW611" s="18"/>
      <c r="DXZ611" s="5"/>
      <c r="DYA611" s="11"/>
      <c r="DYB611" s="11"/>
      <c r="DYC611" s="11"/>
      <c r="DYD611" s="33"/>
      <c r="DYE611" s="33"/>
      <c r="DYF611" s="34"/>
      <c r="DYG611" s="18"/>
      <c r="DYH611" s="18"/>
      <c r="DYI611" s="18"/>
      <c r="DYJ611" s="18"/>
      <c r="DYK611" s="18"/>
      <c r="DYL611" s="18"/>
      <c r="DYM611" s="18"/>
      <c r="DYN611" s="18"/>
      <c r="DYO611" s="11"/>
      <c r="DYP611" s="18"/>
      <c r="DYQ611" s="19"/>
      <c r="DYS611" s="11"/>
      <c r="DYT611" s="18"/>
      <c r="DYW611" s="5"/>
      <c r="DYX611" s="11"/>
      <c r="DYY611" s="11"/>
      <c r="DYZ611" s="11"/>
      <c r="DZA611" s="33"/>
      <c r="DZB611" s="33"/>
      <c r="DZC611" s="34"/>
      <c r="DZD611" s="18"/>
      <c r="DZE611" s="18"/>
      <c r="DZF611" s="18"/>
      <c r="DZG611" s="18"/>
      <c r="DZH611" s="18"/>
      <c r="DZI611" s="18"/>
      <c r="DZJ611" s="18"/>
      <c r="DZK611" s="18"/>
      <c r="DZL611" s="11"/>
      <c r="DZM611" s="18"/>
      <c r="DZN611" s="19"/>
      <c r="DZP611" s="11"/>
      <c r="DZQ611" s="18"/>
      <c r="DZT611" s="5"/>
      <c r="DZU611" s="11"/>
      <c r="DZV611" s="11"/>
      <c r="DZW611" s="11"/>
      <c r="DZX611" s="33"/>
      <c r="DZY611" s="33"/>
      <c r="DZZ611" s="34"/>
      <c r="EAA611" s="18"/>
      <c r="EAB611" s="18"/>
      <c r="EAC611" s="18"/>
      <c r="EAD611" s="18"/>
      <c r="EAE611" s="18"/>
      <c r="EAF611" s="18"/>
      <c r="EAG611" s="18"/>
      <c r="EAH611" s="18"/>
      <c r="EAI611" s="11"/>
      <c r="EAJ611" s="18"/>
      <c r="EAK611" s="19"/>
      <c r="EAM611" s="11"/>
      <c r="EAN611" s="18"/>
      <c r="EAQ611" s="5"/>
      <c r="EAR611" s="11"/>
      <c r="EAS611" s="11"/>
      <c r="EAT611" s="11"/>
      <c r="EAU611" s="33"/>
      <c r="EAV611" s="33"/>
      <c r="EAW611" s="34"/>
      <c r="EAX611" s="18"/>
      <c r="EAY611" s="18"/>
      <c r="EAZ611" s="18"/>
      <c r="EBA611" s="18"/>
      <c r="EBB611" s="18"/>
      <c r="EBC611" s="18"/>
      <c r="EBD611" s="18"/>
      <c r="EBE611" s="18"/>
      <c r="EBF611" s="11"/>
      <c r="EBG611" s="18"/>
      <c r="EBH611" s="19"/>
      <c r="EBJ611" s="11"/>
      <c r="EBK611" s="18"/>
      <c r="EBN611" s="5"/>
      <c r="EBO611" s="11"/>
      <c r="EBP611" s="11"/>
      <c r="EBQ611" s="11"/>
      <c r="EBR611" s="33"/>
      <c r="EBS611" s="33"/>
      <c r="EBT611" s="34"/>
      <c r="EBU611" s="18"/>
      <c r="EBV611" s="18"/>
      <c r="EBW611" s="18"/>
      <c r="EBX611" s="18"/>
      <c r="EBY611" s="18"/>
      <c r="EBZ611" s="18"/>
      <c r="ECA611" s="18"/>
      <c r="ECB611" s="18"/>
      <c r="ECC611" s="11"/>
      <c r="ECD611" s="18"/>
      <c r="ECE611" s="19"/>
      <c r="ECG611" s="11"/>
      <c r="ECH611" s="18"/>
      <c r="ECK611" s="5"/>
      <c r="ECL611" s="11"/>
      <c r="ECM611" s="11"/>
      <c r="ECN611" s="11"/>
      <c r="ECO611" s="33"/>
      <c r="ECP611" s="33"/>
      <c r="ECQ611" s="34"/>
      <c r="ECR611" s="18"/>
      <c r="ECS611" s="18"/>
      <c r="ECT611" s="18"/>
      <c r="ECU611" s="18"/>
      <c r="ECV611" s="18"/>
      <c r="ECW611" s="18"/>
      <c r="ECX611" s="18"/>
      <c r="ECY611" s="18"/>
      <c r="ECZ611" s="11"/>
      <c r="EDA611" s="18"/>
      <c r="EDB611" s="19"/>
      <c r="EDD611" s="11"/>
      <c r="EDE611" s="18"/>
      <c r="EDH611" s="5"/>
      <c r="EDI611" s="11"/>
      <c r="EDJ611" s="11"/>
      <c r="EDK611" s="11"/>
      <c r="EDL611" s="33"/>
      <c r="EDM611" s="33"/>
      <c r="EDN611" s="34"/>
      <c r="EDO611" s="18"/>
      <c r="EDP611" s="18"/>
      <c r="EDQ611" s="18"/>
      <c r="EDR611" s="18"/>
      <c r="EDS611" s="18"/>
      <c r="EDT611" s="18"/>
      <c r="EDU611" s="18"/>
      <c r="EDV611" s="18"/>
      <c r="EDW611" s="11"/>
      <c r="EDX611" s="18"/>
      <c r="EDY611" s="19"/>
      <c r="EEA611" s="11"/>
      <c r="EEB611" s="18"/>
      <c r="EEE611" s="5"/>
      <c r="EEF611" s="11"/>
      <c r="EEG611" s="11"/>
      <c r="EEH611" s="11"/>
      <c r="EEI611" s="33"/>
      <c r="EEJ611" s="33"/>
      <c r="EEK611" s="34"/>
      <c r="EEL611" s="18"/>
      <c r="EEM611" s="18"/>
      <c r="EEN611" s="18"/>
      <c r="EEO611" s="18"/>
      <c r="EEP611" s="18"/>
      <c r="EEQ611" s="18"/>
      <c r="EER611" s="18"/>
      <c r="EES611" s="18"/>
      <c r="EET611" s="11"/>
      <c r="EEU611" s="18"/>
      <c r="EEV611" s="19"/>
      <c r="EEX611" s="11"/>
      <c r="EEY611" s="18"/>
      <c r="EFB611" s="5"/>
      <c r="EFC611" s="11"/>
      <c r="EFD611" s="11"/>
      <c r="EFE611" s="11"/>
      <c r="EFF611" s="33"/>
      <c r="EFG611" s="33"/>
      <c r="EFH611" s="34"/>
      <c r="EFI611" s="18"/>
      <c r="EFJ611" s="18"/>
      <c r="EFK611" s="18"/>
      <c r="EFL611" s="18"/>
      <c r="EFM611" s="18"/>
      <c r="EFN611" s="18"/>
      <c r="EFO611" s="18"/>
      <c r="EFP611" s="18"/>
      <c r="EFQ611" s="11"/>
      <c r="EFR611" s="18"/>
      <c r="EFS611" s="19"/>
      <c r="EFU611" s="11"/>
      <c r="EFV611" s="18"/>
      <c r="EFY611" s="5"/>
      <c r="EFZ611" s="11"/>
      <c r="EGA611" s="11"/>
      <c r="EGB611" s="11"/>
      <c r="EGC611" s="33"/>
      <c r="EGD611" s="33"/>
      <c r="EGE611" s="34"/>
      <c r="EGF611" s="18"/>
      <c r="EGG611" s="18"/>
      <c r="EGH611" s="18"/>
      <c r="EGI611" s="18"/>
      <c r="EGJ611" s="18"/>
      <c r="EGK611" s="18"/>
      <c r="EGL611" s="18"/>
      <c r="EGM611" s="18"/>
      <c r="EGN611" s="11"/>
      <c r="EGO611" s="18"/>
      <c r="EGP611" s="19"/>
      <c r="EGR611" s="11"/>
      <c r="EGS611" s="18"/>
      <c r="EGV611" s="5"/>
      <c r="EGW611" s="11"/>
      <c r="EGX611" s="11"/>
      <c r="EGY611" s="11"/>
      <c r="EGZ611" s="33"/>
      <c r="EHA611" s="33"/>
      <c r="EHB611" s="34"/>
      <c r="EHC611" s="18"/>
      <c r="EHD611" s="18"/>
      <c r="EHE611" s="18"/>
      <c r="EHF611" s="18"/>
      <c r="EHG611" s="18"/>
      <c r="EHH611" s="18"/>
      <c r="EHI611" s="18"/>
      <c r="EHJ611" s="18"/>
      <c r="EHK611" s="11"/>
      <c r="EHL611" s="18"/>
      <c r="EHM611" s="19"/>
      <c r="EHO611" s="11"/>
      <c r="EHP611" s="18"/>
      <c r="EHS611" s="5"/>
      <c r="EHT611" s="11"/>
      <c r="EHU611" s="11"/>
      <c r="EHV611" s="11"/>
      <c r="EHW611" s="33"/>
      <c r="EHX611" s="33"/>
      <c r="EHY611" s="34"/>
      <c r="EHZ611" s="18"/>
      <c r="EIA611" s="18"/>
      <c r="EIB611" s="18"/>
      <c r="EIC611" s="18"/>
      <c r="EID611" s="18"/>
      <c r="EIE611" s="18"/>
      <c r="EIF611" s="18"/>
      <c r="EIG611" s="18"/>
      <c r="EIH611" s="11"/>
      <c r="EII611" s="18"/>
      <c r="EIJ611" s="19"/>
      <c r="EIL611" s="11"/>
      <c r="EIM611" s="18"/>
      <c r="EIP611" s="5"/>
      <c r="EIQ611" s="11"/>
      <c r="EIR611" s="11"/>
      <c r="EIS611" s="11"/>
      <c r="EIT611" s="33"/>
      <c r="EIU611" s="33"/>
      <c r="EIV611" s="34"/>
      <c r="EIW611" s="18"/>
      <c r="EIX611" s="18"/>
      <c r="EIY611" s="18"/>
      <c r="EIZ611" s="18"/>
      <c r="EJA611" s="18"/>
      <c r="EJB611" s="18"/>
      <c r="EJC611" s="18"/>
      <c r="EJD611" s="18"/>
      <c r="EJE611" s="11"/>
      <c r="EJF611" s="18"/>
      <c r="EJG611" s="19"/>
      <c r="EJI611" s="11"/>
      <c r="EJJ611" s="18"/>
      <c r="EJM611" s="5"/>
      <c r="EJN611" s="11"/>
      <c r="EJO611" s="11"/>
      <c r="EJP611" s="11"/>
      <c r="EJQ611" s="33"/>
      <c r="EJR611" s="33"/>
      <c r="EJS611" s="34"/>
      <c r="EJT611" s="18"/>
      <c r="EJU611" s="18"/>
      <c r="EJV611" s="18"/>
      <c r="EJW611" s="18"/>
      <c r="EJX611" s="18"/>
      <c r="EJY611" s="18"/>
      <c r="EJZ611" s="18"/>
      <c r="EKA611" s="18"/>
      <c r="EKB611" s="11"/>
      <c r="EKC611" s="18"/>
      <c r="EKD611" s="19"/>
      <c r="EKF611" s="11"/>
      <c r="EKG611" s="18"/>
      <c r="EKJ611" s="5"/>
      <c r="EKK611" s="11"/>
      <c r="EKL611" s="11"/>
      <c r="EKM611" s="11"/>
      <c r="EKN611" s="33"/>
      <c r="EKO611" s="33"/>
      <c r="EKP611" s="34"/>
      <c r="EKQ611" s="18"/>
      <c r="EKR611" s="18"/>
      <c r="EKS611" s="18"/>
      <c r="EKT611" s="18"/>
      <c r="EKU611" s="18"/>
      <c r="EKV611" s="18"/>
      <c r="EKW611" s="18"/>
      <c r="EKX611" s="18"/>
      <c r="EKY611" s="11"/>
      <c r="EKZ611" s="18"/>
      <c r="ELA611" s="19"/>
      <c r="ELC611" s="11"/>
      <c r="ELD611" s="18"/>
      <c r="ELG611" s="5"/>
      <c r="ELH611" s="11"/>
      <c r="ELI611" s="11"/>
      <c r="ELJ611" s="11"/>
      <c r="ELK611" s="33"/>
      <c r="ELL611" s="33"/>
      <c r="ELM611" s="34"/>
      <c r="ELN611" s="18"/>
      <c r="ELO611" s="18"/>
      <c r="ELP611" s="18"/>
      <c r="ELQ611" s="18"/>
      <c r="ELR611" s="18"/>
      <c r="ELS611" s="18"/>
      <c r="ELT611" s="18"/>
      <c r="ELU611" s="18"/>
      <c r="ELV611" s="11"/>
      <c r="ELW611" s="18"/>
      <c r="ELX611" s="19"/>
      <c r="ELZ611" s="11"/>
      <c r="EMA611" s="18"/>
      <c r="EMD611" s="5"/>
      <c r="EME611" s="11"/>
      <c r="EMF611" s="11"/>
      <c r="EMG611" s="11"/>
      <c r="EMH611" s="33"/>
      <c r="EMI611" s="33"/>
      <c r="EMJ611" s="34"/>
      <c r="EMK611" s="18"/>
      <c r="EML611" s="18"/>
      <c r="EMM611" s="18"/>
      <c r="EMN611" s="18"/>
      <c r="EMO611" s="18"/>
      <c r="EMP611" s="18"/>
      <c r="EMQ611" s="18"/>
      <c r="EMR611" s="18"/>
      <c r="EMS611" s="11"/>
      <c r="EMT611" s="18"/>
      <c r="EMU611" s="19"/>
      <c r="EMW611" s="11"/>
      <c r="EMX611" s="18"/>
      <c r="ENA611" s="5"/>
      <c r="ENB611" s="11"/>
      <c r="ENC611" s="11"/>
      <c r="END611" s="11"/>
      <c r="ENE611" s="33"/>
      <c r="ENF611" s="33"/>
      <c r="ENG611" s="34"/>
      <c r="ENH611" s="18"/>
      <c r="ENI611" s="18"/>
      <c r="ENJ611" s="18"/>
      <c r="ENK611" s="18"/>
      <c r="ENL611" s="18"/>
      <c r="ENM611" s="18"/>
      <c r="ENN611" s="18"/>
      <c r="ENO611" s="18"/>
      <c r="ENP611" s="11"/>
      <c r="ENQ611" s="18"/>
      <c r="ENR611" s="19"/>
      <c r="ENT611" s="11"/>
      <c r="ENU611" s="18"/>
      <c r="ENX611" s="5"/>
      <c r="ENY611" s="11"/>
      <c r="ENZ611" s="11"/>
      <c r="EOA611" s="11"/>
      <c r="EOB611" s="33"/>
      <c r="EOC611" s="33"/>
      <c r="EOD611" s="34"/>
      <c r="EOE611" s="18"/>
      <c r="EOF611" s="18"/>
      <c r="EOG611" s="18"/>
      <c r="EOH611" s="18"/>
      <c r="EOI611" s="18"/>
      <c r="EOJ611" s="18"/>
      <c r="EOK611" s="18"/>
      <c r="EOL611" s="18"/>
      <c r="EOM611" s="11"/>
      <c r="EON611" s="18"/>
      <c r="EOO611" s="19"/>
      <c r="EOQ611" s="11"/>
      <c r="EOR611" s="18"/>
      <c r="EOU611" s="5"/>
      <c r="EOV611" s="11"/>
      <c r="EOW611" s="11"/>
      <c r="EOX611" s="11"/>
      <c r="EOY611" s="33"/>
      <c r="EOZ611" s="33"/>
      <c r="EPA611" s="34"/>
      <c r="EPB611" s="18"/>
      <c r="EPC611" s="18"/>
      <c r="EPD611" s="18"/>
      <c r="EPE611" s="18"/>
      <c r="EPF611" s="18"/>
      <c r="EPG611" s="18"/>
      <c r="EPH611" s="18"/>
      <c r="EPI611" s="18"/>
      <c r="EPJ611" s="11"/>
      <c r="EPK611" s="18"/>
      <c r="EPL611" s="19"/>
      <c r="EPN611" s="11"/>
      <c r="EPO611" s="18"/>
      <c r="EPR611" s="5"/>
      <c r="EPS611" s="11"/>
      <c r="EPT611" s="11"/>
      <c r="EPU611" s="11"/>
      <c r="EPV611" s="33"/>
      <c r="EPW611" s="33"/>
      <c r="EPX611" s="34"/>
      <c r="EPY611" s="18"/>
      <c r="EPZ611" s="18"/>
      <c r="EQA611" s="18"/>
      <c r="EQB611" s="18"/>
      <c r="EQC611" s="18"/>
      <c r="EQD611" s="18"/>
      <c r="EQE611" s="18"/>
      <c r="EQF611" s="18"/>
      <c r="EQG611" s="11"/>
      <c r="EQH611" s="18"/>
      <c r="EQI611" s="19"/>
      <c r="EQK611" s="11"/>
      <c r="EQL611" s="18"/>
      <c r="EQO611" s="5"/>
      <c r="EQP611" s="11"/>
      <c r="EQQ611" s="11"/>
      <c r="EQR611" s="11"/>
      <c r="EQS611" s="33"/>
      <c r="EQT611" s="33"/>
      <c r="EQU611" s="34"/>
      <c r="EQV611" s="18"/>
      <c r="EQW611" s="18"/>
      <c r="EQX611" s="18"/>
      <c r="EQY611" s="18"/>
      <c r="EQZ611" s="18"/>
      <c r="ERA611" s="18"/>
      <c r="ERB611" s="18"/>
      <c r="ERC611" s="18"/>
      <c r="ERD611" s="11"/>
      <c r="ERE611" s="18"/>
      <c r="ERF611" s="19"/>
      <c r="ERH611" s="11"/>
      <c r="ERI611" s="18"/>
      <c r="ERL611" s="5"/>
      <c r="ERM611" s="11"/>
      <c r="ERN611" s="11"/>
      <c r="ERO611" s="11"/>
      <c r="ERP611" s="33"/>
      <c r="ERQ611" s="33"/>
      <c r="ERR611" s="34"/>
      <c r="ERS611" s="18"/>
      <c r="ERT611" s="18"/>
      <c r="ERU611" s="18"/>
      <c r="ERV611" s="18"/>
      <c r="ERW611" s="18"/>
      <c r="ERX611" s="18"/>
      <c r="ERY611" s="18"/>
      <c r="ERZ611" s="18"/>
      <c r="ESA611" s="11"/>
      <c r="ESB611" s="18"/>
      <c r="ESC611" s="19"/>
      <c r="ESE611" s="11"/>
      <c r="ESF611" s="18"/>
      <c r="ESI611" s="5"/>
      <c r="ESJ611" s="11"/>
      <c r="ESK611" s="11"/>
      <c r="ESL611" s="11"/>
      <c r="ESM611" s="33"/>
      <c r="ESN611" s="33"/>
      <c r="ESO611" s="34"/>
      <c r="ESP611" s="18"/>
      <c r="ESQ611" s="18"/>
      <c r="ESR611" s="18"/>
      <c r="ESS611" s="18"/>
      <c r="EST611" s="18"/>
      <c r="ESU611" s="18"/>
      <c r="ESV611" s="18"/>
      <c r="ESW611" s="18"/>
      <c r="ESX611" s="11"/>
      <c r="ESY611" s="18"/>
      <c r="ESZ611" s="19"/>
      <c r="ETB611" s="11"/>
      <c r="ETC611" s="18"/>
      <c r="ETF611" s="5"/>
      <c r="ETG611" s="11"/>
      <c r="ETH611" s="11"/>
      <c r="ETI611" s="11"/>
      <c r="ETJ611" s="33"/>
      <c r="ETK611" s="33"/>
      <c r="ETL611" s="34"/>
      <c r="ETM611" s="18"/>
      <c r="ETN611" s="18"/>
      <c r="ETO611" s="18"/>
      <c r="ETP611" s="18"/>
      <c r="ETQ611" s="18"/>
      <c r="ETR611" s="18"/>
      <c r="ETS611" s="18"/>
      <c r="ETT611" s="18"/>
      <c r="ETU611" s="11"/>
      <c r="ETV611" s="18"/>
      <c r="ETW611" s="19"/>
      <c r="ETY611" s="11"/>
      <c r="ETZ611" s="18"/>
      <c r="EUC611" s="5"/>
      <c r="EUD611" s="11"/>
      <c r="EUE611" s="11"/>
      <c r="EUF611" s="11"/>
      <c r="EUG611" s="33"/>
      <c r="EUH611" s="33"/>
      <c r="EUI611" s="34"/>
      <c r="EUJ611" s="18"/>
      <c r="EUK611" s="18"/>
      <c r="EUL611" s="18"/>
      <c r="EUM611" s="18"/>
      <c r="EUN611" s="18"/>
      <c r="EUO611" s="18"/>
      <c r="EUP611" s="18"/>
      <c r="EUQ611" s="18"/>
      <c r="EUR611" s="11"/>
      <c r="EUS611" s="18"/>
      <c r="EUT611" s="19"/>
      <c r="EUV611" s="11"/>
      <c r="EUW611" s="18"/>
      <c r="EUZ611" s="5"/>
      <c r="EVA611" s="11"/>
      <c r="EVB611" s="11"/>
      <c r="EVC611" s="11"/>
      <c r="EVD611" s="33"/>
      <c r="EVE611" s="33"/>
      <c r="EVF611" s="34"/>
      <c r="EVG611" s="18"/>
      <c r="EVH611" s="18"/>
      <c r="EVI611" s="18"/>
      <c r="EVJ611" s="18"/>
      <c r="EVK611" s="18"/>
      <c r="EVL611" s="18"/>
      <c r="EVM611" s="18"/>
      <c r="EVN611" s="18"/>
      <c r="EVO611" s="11"/>
      <c r="EVP611" s="18"/>
      <c r="EVQ611" s="19"/>
      <c r="EVS611" s="11"/>
      <c r="EVT611" s="18"/>
      <c r="EVW611" s="5"/>
      <c r="EVX611" s="11"/>
      <c r="EVY611" s="11"/>
      <c r="EVZ611" s="11"/>
      <c r="EWA611" s="33"/>
      <c r="EWB611" s="33"/>
      <c r="EWC611" s="34"/>
      <c r="EWD611" s="18"/>
      <c r="EWE611" s="18"/>
      <c r="EWF611" s="18"/>
      <c r="EWG611" s="18"/>
      <c r="EWH611" s="18"/>
      <c r="EWI611" s="18"/>
      <c r="EWJ611" s="18"/>
      <c r="EWK611" s="18"/>
      <c r="EWL611" s="11"/>
      <c r="EWM611" s="18"/>
      <c r="EWN611" s="19"/>
      <c r="EWP611" s="11"/>
      <c r="EWQ611" s="18"/>
      <c r="EWT611" s="5"/>
      <c r="EWU611" s="11"/>
      <c r="EWV611" s="11"/>
      <c r="EWW611" s="11"/>
      <c r="EWX611" s="33"/>
      <c r="EWY611" s="33"/>
      <c r="EWZ611" s="34"/>
      <c r="EXA611" s="18"/>
      <c r="EXB611" s="18"/>
      <c r="EXC611" s="18"/>
      <c r="EXD611" s="18"/>
      <c r="EXE611" s="18"/>
      <c r="EXF611" s="18"/>
      <c r="EXG611" s="18"/>
      <c r="EXH611" s="18"/>
      <c r="EXI611" s="11"/>
      <c r="EXJ611" s="18"/>
      <c r="EXK611" s="19"/>
      <c r="EXM611" s="11"/>
      <c r="EXN611" s="18"/>
      <c r="EXQ611" s="5"/>
      <c r="EXR611" s="11"/>
      <c r="EXS611" s="11"/>
      <c r="EXT611" s="11"/>
      <c r="EXU611" s="33"/>
      <c r="EXV611" s="33"/>
      <c r="EXW611" s="34"/>
      <c r="EXX611" s="18"/>
      <c r="EXY611" s="18"/>
      <c r="EXZ611" s="18"/>
      <c r="EYA611" s="18"/>
      <c r="EYB611" s="18"/>
      <c r="EYC611" s="18"/>
      <c r="EYD611" s="18"/>
      <c r="EYE611" s="18"/>
      <c r="EYF611" s="11"/>
      <c r="EYG611" s="18"/>
      <c r="EYH611" s="19"/>
      <c r="EYJ611" s="11"/>
      <c r="EYK611" s="18"/>
      <c r="EYN611" s="5"/>
      <c r="EYO611" s="11"/>
      <c r="EYP611" s="11"/>
      <c r="EYQ611" s="11"/>
      <c r="EYR611" s="33"/>
      <c r="EYS611" s="33"/>
      <c r="EYT611" s="34"/>
      <c r="EYU611" s="18"/>
      <c r="EYV611" s="18"/>
      <c r="EYW611" s="18"/>
      <c r="EYX611" s="18"/>
      <c r="EYY611" s="18"/>
      <c r="EYZ611" s="18"/>
      <c r="EZA611" s="18"/>
      <c r="EZB611" s="18"/>
      <c r="EZC611" s="11"/>
      <c r="EZD611" s="18"/>
      <c r="EZE611" s="19"/>
      <c r="EZG611" s="11"/>
      <c r="EZH611" s="18"/>
      <c r="EZK611" s="5"/>
      <c r="EZL611" s="11"/>
      <c r="EZM611" s="11"/>
      <c r="EZN611" s="11"/>
      <c r="EZO611" s="33"/>
      <c r="EZP611" s="33"/>
      <c r="EZQ611" s="34"/>
      <c r="EZR611" s="18"/>
      <c r="EZS611" s="18"/>
      <c r="EZT611" s="18"/>
      <c r="EZU611" s="18"/>
      <c r="EZV611" s="18"/>
      <c r="EZW611" s="18"/>
      <c r="EZX611" s="18"/>
      <c r="EZY611" s="18"/>
      <c r="EZZ611" s="11"/>
      <c r="FAA611" s="18"/>
      <c r="FAB611" s="19"/>
      <c r="FAD611" s="11"/>
      <c r="FAE611" s="18"/>
      <c r="FAH611" s="5"/>
      <c r="FAI611" s="11"/>
      <c r="FAJ611" s="11"/>
      <c r="FAK611" s="11"/>
      <c r="FAL611" s="33"/>
      <c r="FAM611" s="33"/>
      <c r="FAN611" s="34"/>
      <c r="FAO611" s="18"/>
      <c r="FAP611" s="18"/>
      <c r="FAQ611" s="18"/>
      <c r="FAR611" s="18"/>
      <c r="FAS611" s="18"/>
      <c r="FAT611" s="18"/>
      <c r="FAU611" s="18"/>
      <c r="FAV611" s="18"/>
      <c r="FAW611" s="11"/>
      <c r="FAX611" s="18"/>
      <c r="FAY611" s="19"/>
      <c r="FBA611" s="11"/>
      <c r="FBB611" s="18"/>
      <c r="FBE611" s="5"/>
      <c r="FBF611" s="11"/>
      <c r="FBG611" s="11"/>
      <c r="FBH611" s="11"/>
      <c r="FBI611" s="33"/>
      <c r="FBJ611" s="33"/>
      <c r="FBK611" s="34"/>
      <c r="FBL611" s="18"/>
      <c r="FBM611" s="18"/>
      <c r="FBN611" s="18"/>
      <c r="FBO611" s="18"/>
      <c r="FBP611" s="18"/>
      <c r="FBQ611" s="18"/>
      <c r="FBR611" s="18"/>
      <c r="FBS611" s="18"/>
      <c r="FBT611" s="11"/>
      <c r="FBU611" s="18"/>
      <c r="FBV611" s="19"/>
      <c r="FBX611" s="11"/>
      <c r="FBY611" s="18"/>
      <c r="FCB611" s="5"/>
      <c r="FCC611" s="11"/>
      <c r="FCD611" s="11"/>
      <c r="FCE611" s="11"/>
      <c r="FCF611" s="33"/>
      <c r="FCG611" s="33"/>
      <c r="FCH611" s="34"/>
      <c r="FCI611" s="18"/>
      <c r="FCJ611" s="18"/>
      <c r="FCK611" s="18"/>
      <c r="FCL611" s="18"/>
      <c r="FCM611" s="18"/>
      <c r="FCN611" s="18"/>
      <c r="FCO611" s="18"/>
      <c r="FCP611" s="18"/>
      <c r="FCQ611" s="11"/>
      <c r="FCR611" s="18"/>
      <c r="FCS611" s="19"/>
      <c r="FCU611" s="11"/>
      <c r="FCV611" s="18"/>
      <c r="FCY611" s="5"/>
      <c r="FCZ611" s="11"/>
      <c r="FDA611" s="11"/>
      <c r="FDB611" s="11"/>
      <c r="FDC611" s="33"/>
      <c r="FDD611" s="33"/>
      <c r="FDE611" s="34"/>
      <c r="FDF611" s="18"/>
      <c r="FDG611" s="18"/>
      <c r="FDH611" s="18"/>
      <c r="FDI611" s="18"/>
      <c r="FDJ611" s="18"/>
      <c r="FDK611" s="18"/>
      <c r="FDL611" s="18"/>
      <c r="FDM611" s="18"/>
      <c r="FDN611" s="11"/>
      <c r="FDO611" s="18"/>
      <c r="FDP611" s="19"/>
      <c r="FDR611" s="11"/>
      <c r="FDS611" s="18"/>
      <c r="FDV611" s="5"/>
      <c r="FDW611" s="11"/>
      <c r="FDX611" s="11"/>
      <c r="FDY611" s="11"/>
      <c r="FDZ611" s="33"/>
      <c r="FEA611" s="33"/>
      <c r="FEB611" s="34"/>
      <c r="FEC611" s="18"/>
      <c r="FED611" s="18"/>
      <c r="FEE611" s="18"/>
      <c r="FEF611" s="18"/>
      <c r="FEG611" s="18"/>
      <c r="FEH611" s="18"/>
      <c r="FEI611" s="18"/>
      <c r="FEJ611" s="18"/>
      <c r="FEK611" s="11"/>
      <c r="FEL611" s="18"/>
      <c r="FEM611" s="19"/>
      <c r="FEO611" s="11"/>
      <c r="FEP611" s="18"/>
      <c r="FES611" s="5"/>
      <c r="FET611" s="11"/>
      <c r="FEU611" s="11"/>
      <c r="FEV611" s="11"/>
      <c r="FEW611" s="33"/>
      <c r="FEX611" s="33"/>
      <c r="FEY611" s="34"/>
      <c r="FEZ611" s="18"/>
      <c r="FFA611" s="18"/>
      <c r="FFB611" s="18"/>
      <c r="FFC611" s="18"/>
      <c r="FFD611" s="18"/>
      <c r="FFE611" s="18"/>
      <c r="FFF611" s="18"/>
      <c r="FFG611" s="18"/>
      <c r="FFH611" s="11"/>
      <c r="FFI611" s="18"/>
      <c r="FFJ611" s="19"/>
      <c r="FFL611" s="11"/>
      <c r="FFM611" s="18"/>
      <c r="FFP611" s="5"/>
      <c r="FFQ611" s="11"/>
      <c r="FFR611" s="11"/>
      <c r="FFS611" s="11"/>
      <c r="FFT611" s="33"/>
      <c r="FFU611" s="33"/>
      <c r="FFV611" s="34"/>
      <c r="FFW611" s="18"/>
      <c r="FFX611" s="18"/>
      <c r="FFY611" s="18"/>
      <c r="FFZ611" s="18"/>
      <c r="FGA611" s="18"/>
      <c r="FGB611" s="18"/>
      <c r="FGC611" s="18"/>
      <c r="FGD611" s="18"/>
      <c r="FGE611" s="11"/>
      <c r="FGF611" s="18"/>
      <c r="FGG611" s="19"/>
      <c r="FGI611" s="11"/>
      <c r="FGJ611" s="18"/>
      <c r="FGM611" s="5"/>
      <c r="FGN611" s="11"/>
      <c r="FGO611" s="11"/>
      <c r="FGP611" s="11"/>
      <c r="FGQ611" s="33"/>
      <c r="FGR611" s="33"/>
      <c r="FGS611" s="34"/>
      <c r="FGT611" s="18"/>
      <c r="FGU611" s="18"/>
      <c r="FGV611" s="18"/>
      <c r="FGW611" s="18"/>
      <c r="FGX611" s="18"/>
      <c r="FGY611" s="18"/>
      <c r="FGZ611" s="18"/>
      <c r="FHA611" s="18"/>
      <c r="FHB611" s="11"/>
      <c r="FHC611" s="18"/>
      <c r="FHD611" s="19"/>
      <c r="FHF611" s="11"/>
      <c r="FHG611" s="18"/>
      <c r="FHJ611" s="5"/>
      <c r="FHK611" s="11"/>
      <c r="FHL611" s="11"/>
      <c r="FHM611" s="11"/>
      <c r="FHN611" s="33"/>
      <c r="FHO611" s="33"/>
      <c r="FHP611" s="34"/>
      <c r="FHQ611" s="18"/>
      <c r="FHR611" s="18"/>
      <c r="FHS611" s="18"/>
      <c r="FHT611" s="18"/>
      <c r="FHU611" s="18"/>
      <c r="FHV611" s="18"/>
      <c r="FHW611" s="18"/>
      <c r="FHX611" s="18"/>
      <c r="FHY611" s="11"/>
      <c r="FHZ611" s="18"/>
      <c r="FIA611" s="19"/>
      <c r="FIC611" s="11"/>
      <c r="FID611" s="18"/>
      <c r="FIG611" s="5"/>
      <c r="FIH611" s="11"/>
      <c r="FII611" s="11"/>
      <c r="FIJ611" s="11"/>
      <c r="FIK611" s="33"/>
      <c r="FIL611" s="33"/>
      <c r="FIM611" s="34"/>
      <c r="FIN611" s="18"/>
      <c r="FIO611" s="18"/>
      <c r="FIP611" s="18"/>
      <c r="FIQ611" s="18"/>
      <c r="FIR611" s="18"/>
      <c r="FIS611" s="18"/>
      <c r="FIT611" s="18"/>
      <c r="FIU611" s="18"/>
      <c r="FIV611" s="11"/>
      <c r="FIW611" s="18"/>
      <c r="FIX611" s="19"/>
      <c r="FIZ611" s="11"/>
      <c r="FJA611" s="18"/>
      <c r="FJD611" s="5"/>
      <c r="FJE611" s="11"/>
      <c r="FJF611" s="11"/>
      <c r="FJG611" s="11"/>
      <c r="FJH611" s="33"/>
      <c r="FJI611" s="33"/>
      <c r="FJJ611" s="34"/>
      <c r="FJK611" s="18"/>
      <c r="FJL611" s="18"/>
      <c r="FJM611" s="18"/>
      <c r="FJN611" s="18"/>
      <c r="FJO611" s="18"/>
      <c r="FJP611" s="18"/>
      <c r="FJQ611" s="18"/>
      <c r="FJR611" s="18"/>
      <c r="FJS611" s="11"/>
      <c r="FJT611" s="18"/>
      <c r="FJU611" s="19"/>
      <c r="FJW611" s="11"/>
      <c r="FJX611" s="18"/>
      <c r="FKA611" s="5"/>
      <c r="FKB611" s="11"/>
      <c r="FKC611" s="11"/>
      <c r="FKD611" s="11"/>
      <c r="FKE611" s="33"/>
      <c r="FKF611" s="33"/>
      <c r="FKG611" s="34"/>
      <c r="FKH611" s="18"/>
      <c r="FKI611" s="18"/>
      <c r="FKJ611" s="18"/>
      <c r="FKK611" s="18"/>
      <c r="FKL611" s="18"/>
      <c r="FKM611" s="18"/>
      <c r="FKN611" s="18"/>
      <c r="FKO611" s="18"/>
      <c r="FKP611" s="11"/>
      <c r="FKQ611" s="18"/>
      <c r="FKR611" s="19"/>
      <c r="FKT611" s="11"/>
      <c r="FKU611" s="18"/>
      <c r="FKX611" s="5"/>
      <c r="FKY611" s="11"/>
      <c r="FKZ611" s="11"/>
      <c r="FLA611" s="11"/>
      <c r="FLB611" s="33"/>
      <c r="FLC611" s="33"/>
      <c r="FLD611" s="34"/>
      <c r="FLE611" s="18"/>
      <c r="FLF611" s="18"/>
      <c r="FLG611" s="18"/>
      <c r="FLH611" s="18"/>
      <c r="FLI611" s="18"/>
      <c r="FLJ611" s="18"/>
      <c r="FLK611" s="18"/>
      <c r="FLL611" s="18"/>
      <c r="FLM611" s="11"/>
      <c r="FLN611" s="18"/>
      <c r="FLO611" s="19"/>
      <c r="FLQ611" s="11"/>
      <c r="FLR611" s="18"/>
      <c r="FLU611" s="5"/>
      <c r="FLV611" s="11"/>
      <c r="FLW611" s="11"/>
      <c r="FLX611" s="11"/>
      <c r="FLY611" s="33"/>
      <c r="FLZ611" s="33"/>
      <c r="FMA611" s="34"/>
      <c r="FMB611" s="18"/>
      <c r="FMC611" s="18"/>
      <c r="FMD611" s="18"/>
      <c r="FME611" s="18"/>
      <c r="FMF611" s="18"/>
      <c r="FMG611" s="18"/>
      <c r="FMH611" s="18"/>
      <c r="FMI611" s="18"/>
      <c r="FMJ611" s="11"/>
      <c r="FMK611" s="18"/>
      <c r="FML611" s="19"/>
      <c r="FMN611" s="11"/>
      <c r="FMO611" s="18"/>
      <c r="FMR611" s="5"/>
      <c r="FMS611" s="11"/>
      <c r="FMT611" s="11"/>
      <c r="FMU611" s="11"/>
      <c r="FMV611" s="33"/>
      <c r="FMW611" s="33"/>
      <c r="FMX611" s="34"/>
      <c r="FMY611" s="18"/>
      <c r="FMZ611" s="18"/>
      <c r="FNA611" s="18"/>
      <c r="FNB611" s="18"/>
      <c r="FNC611" s="18"/>
      <c r="FND611" s="18"/>
      <c r="FNE611" s="18"/>
      <c r="FNF611" s="18"/>
      <c r="FNG611" s="11"/>
      <c r="FNH611" s="18"/>
      <c r="FNI611" s="19"/>
      <c r="FNK611" s="11"/>
      <c r="FNL611" s="18"/>
      <c r="FNO611" s="5"/>
      <c r="FNP611" s="11"/>
      <c r="FNQ611" s="11"/>
      <c r="FNR611" s="11"/>
      <c r="FNS611" s="33"/>
      <c r="FNT611" s="33"/>
      <c r="FNU611" s="34"/>
      <c r="FNV611" s="18"/>
      <c r="FNW611" s="18"/>
      <c r="FNX611" s="18"/>
      <c r="FNY611" s="18"/>
      <c r="FNZ611" s="18"/>
      <c r="FOA611" s="18"/>
      <c r="FOB611" s="18"/>
      <c r="FOC611" s="18"/>
      <c r="FOD611" s="11"/>
      <c r="FOE611" s="18"/>
      <c r="FOF611" s="19"/>
      <c r="FOH611" s="11"/>
      <c r="FOI611" s="18"/>
      <c r="FOL611" s="5"/>
      <c r="FOM611" s="11"/>
      <c r="FON611" s="11"/>
      <c r="FOO611" s="11"/>
      <c r="FOP611" s="33"/>
      <c r="FOQ611" s="33"/>
      <c r="FOR611" s="34"/>
      <c r="FOS611" s="18"/>
      <c r="FOT611" s="18"/>
      <c r="FOU611" s="18"/>
      <c r="FOV611" s="18"/>
      <c r="FOW611" s="18"/>
      <c r="FOX611" s="18"/>
      <c r="FOY611" s="18"/>
      <c r="FOZ611" s="18"/>
      <c r="FPA611" s="11"/>
      <c r="FPB611" s="18"/>
      <c r="FPC611" s="19"/>
      <c r="FPE611" s="11"/>
      <c r="FPF611" s="18"/>
      <c r="FPI611" s="5"/>
      <c r="FPJ611" s="11"/>
      <c r="FPK611" s="11"/>
      <c r="FPL611" s="11"/>
      <c r="FPM611" s="33"/>
      <c r="FPN611" s="33"/>
      <c r="FPO611" s="34"/>
      <c r="FPP611" s="18"/>
      <c r="FPQ611" s="18"/>
      <c r="FPR611" s="18"/>
      <c r="FPS611" s="18"/>
      <c r="FPT611" s="18"/>
      <c r="FPU611" s="18"/>
      <c r="FPV611" s="18"/>
      <c r="FPW611" s="18"/>
      <c r="FPX611" s="11"/>
      <c r="FPY611" s="18"/>
      <c r="FPZ611" s="19"/>
      <c r="FQB611" s="11"/>
      <c r="FQC611" s="18"/>
      <c r="FQF611" s="5"/>
      <c r="FQG611" s="11"/>
      <c r="FQH611" s="11"/>
      <c r="FQI611" s="11"/>
      <c r="FQJ611" s="33"/>
      <c r="FQK611" s="33"/>
      <c r="FQL611" s="34"/>
      <c r="FQM611" s="18"/>
      <c r="FQN611" s="18"/>
      <c r="FQO611" s="18"/>
      <c r="FQP611" s="18"/>
      <c r="FQQ611" s="18"/>
      <c r="FQR611" s="18"/>
      <c r="FQS611" s="18"/>
      <c r="FQT611" s="18"/>
      <c r="FQU611" s="11"/>
      <c r="FQV611" s="18"/>
      <c r="FQW611" s="19"/>
      <c r="FQY611" s="11"/>
      <c r="FQZ611" s="18"/>
      <c r="FRC611" s="5"/>
      <c r="FRD611" s="11"/>
      <c r="FRE611" s="11"/>
      <c r="FRF611" s="11"/>
      <c r="FRG611" s="33"/>
      <c r="FRH611" s="33"/>
      <c r="FRI611" s="34"/>
      <c r="FRJ611" s="18"/>
      <c r="FRK611" s="18"/>
      <c r="FRL611" s="18"/>
      <c r="FRM611" s="18"/>
      <c r="FRN611" s="18"/>
      <c r="FRO611" s="18"/>
      <c r="FRP611" s="18"/>
      <c r="FRQ611" s="18"/>
      <c r="FRR611" s="11"/>
      <c r="FRS611" s="18"/>
      <c r="FRT611" s="19"/>
      <c r="FRV611" s="11"/>
      <c r="FRW611" s="18"/>
      <c r="FRZ611" s="5"/>
      <c r="FSA611" s="11"/>
      <c r="FSB611" s="11"/>
      <c r="FSC611" s="11"/>
      <c r="FSD611" s="33"/>
      <c r="FSE611" s="33"/>
      <c r="FSF611" s="34"/>
      <c r="FSG611" s="18"/>
      <c r="FSH611" s="18"/>
      <c r="FSI611" s="18"/>
      <c r="FSJ611" s="18"/>
      <c r="FSK611" s="18"/>
      <c r="FSL611" s="18"/>
      <c r="FSM611" s="18"/>
      <c r="FSN611" s="18"/>
      <c r="FSO611" s="11"/>
      <c r="FSP611" s="18"/>
      <c r="FSQ611" s="19"/>
      <c r="FSS611" s="11"/>
      <c r="FST611" s="18"/>
      <c r="FSW611" s="5"/>
      <c r="FSX611" s="11"/>
      <c r="FSY611" s="11"/>
      <c r="FSZ611" s="11"/>
      <c r="FTA611" s="33"/>
      <c r="FTB611" s="33"/>
      <c r="FTC611" s="34"/>
      <c r="FTD611" s="18"/>
      <c r="FTE611" s="18"/>
      <c r="FTF611" s="18"/>
      <c r="FTG611" s="18"/>
      <c r="FTH611" s="18"/>
      <c r="FTI611" s="18"/>
      <c r="FTJ611" s="18"/>
      <c r="FTK611" s="18"/>
      <c r="FTL611" s="11"/>
      <c r="FTM611" s="18"/>
      <c r="FTN611" s="19"/>
      <c r="FTP611" s="11"/>
      <c r="FTQ611" s="18"/>
      <c r="FTT611" s="5"/>
      <c r="FTU611" s="11"/>
      <c r="FTV611" s="11"/>
      <c r="FTW611" s="11"/>
      <c r="FTX611" s="33"/>
      <c r="FTY611" s="33"/>
      <c r="FTZ611" s="34"/>
      <c r="FUA611" s="18"/>
      <c r="FUB611" s="18"/>
      <c r="FUC611" s="18"/>
      <c r="FUD611" s="18"/>
      <c r="FUE611" s="18"/>
      <c r="FUF611" s="18"/>
      <c r="FUG611" s="18"/>
      <c r="FUH611" s="18"/>
      <c r="FUI611" s="11"/>
      <c r="FUJ611" s="18"/>
      <c r="FUK611" s="19"/>
      <c r="FUM611" s="11"/>
      <c r="FUN611" s="18"/>
      <c r="FUQ611" s="5"/>
      <c r="FUR611" s="11"/>
      <c r="FUS611" s="11"/>
      <c r="FUT611" s="11"/>
      <c r="FUU611" s="33"/>
      <c r="FUV611" s="33"/>
      <c r="FUW611" s="34"/>
      <c r="FUX611" s="18"/>
      <c r="FUY611" s="18"/>
      <c r="FUZ611" s="18"/>
      <c r="FVA611" s="18"/>
      <c r="FVB611" s="18"/>
      <c r="FVC611" s="18"/>
      <c r="FVD611" s="18"/>
      <c r="FVE611" s="18"/>
      <c r="FVF611" s="11"/>
      <c r="FVG611" s="18"/>
      <c r="FVH611" s="19"/>
      <c r="FVJ611" s="11"/>
      <c r="FVK611" s="18"/>
      <c r="FVN611" s="5"/>
      <c r="FVO611" s="11"/>
      <c r="FVP611" s="11"/>
      <c r="FVQ611" s="11"/>
      <c r="FVR611" s="33"/>
      <c r="FVS611" s="33"/>
      <c r="FVT611" s="34"/>
      <c r="FVU611" s="18"/>
      <c r="FVV611" s="18"/>
      <c r="FVW611" s="18"/>
      <c r="FVX611" s="18"/>
      <c r="FVY611" s="18"/>
      <c r="FVZ611" s="18"/>
      <c r="FWA611" s="18"/>
      <c r="FWB611" s="18"/>
      <c r="FWC611" s="11"/>
      <c r="FWD611" s="18"/>
      <c r="FWE611" s="19"/>
      <c r="FWG611" s="11"/>
      <c r="FWH611" s="18"/>
      <c r="FWK611" s="5"/>
      <c r="FWL611" s="11"/>
      <c r="FWM611" s="11"/>
      <c r="FWN611" s="11"/>
      <c r="FWO611" s="33"/>
      <c r="FWP611" s="33"/>
      <c r="FWQ611" s="34"/>
      <c r="FWR611" s="18"/>
      <c r="FWS611" s="18"/>
      <c r="FWT611" s="18"/>
      <c r="FWU611" s="18"/>
      <c r="FWV611" s="18"/>
      <c r="FWW611" s="18"/>
      <c r="FWX611" s="18"/>
      <c r="FWY611" s="18"/>
      <c r="FWZ611" s="11"/>
      <c r="FXA611" s="18"/>
      <c r="FXB611" s="19"/>
      <c r="FXD611" s="11"/>
      <c r="FXE611" s="18"/>
      <c r="FXH611" s="5"/>
      <c r="FXI611" s="11"/>
      <c r="FXJ611" s="11"/>
      <c r="FXK611" s="11"/>
      <c r="FXL611" s="33"/>
      <c r="FXM611" s="33"/>
      <c r="FXN611" s="34"/>
      <c r="FXO611" s="18"/>
      <c r="FXP611" s="18"/>
      <c r="FXQ611" s="18"/>
      <c r="FXR611" s="18"/>
      <c r="FXS611" s="18"/>
      <c r="FXT611" s="18"/>
      <c r="FXU611" s="18"/>
      <c r="FXV611" s="18"/>
      <c r="FXW611" s="11"/>
      <c r="FXX611" s="18"/>
      <c r="FXY611" s="19"/>
      <c r="FYA611" s="11"/>
      <c r="FYB611" s="18"/>
      <c r="FYE611" s="5"/>
      <c r="FYF611" s="11"/>
      <c r="FYG611" s="11"/>
      <c r="FYH611" s="11"/>
      <c r="FYI611" s="33"/>
      <c r="FYJ611" s="33"/>
      <c r="FYK611" s="34"/>
      <c r="FYL611" s="18"/>
      <c r="FYM611" s="18"/>
      <c r="FYN611" s="18"/>
      <c r="FYO611" s="18"/>
      <c r="FYP611" s="18"/>
      <c r="FYQ611" s="18"/>
      <c r="FYR611" s="18"/>
      <c r="FYS611" s="18"/>
      <c r="FYT611" s="11"/>
      <c r="FYU611" s="18"/>
      <c r="FYV611" s="19"/>
      <c r="FYX611" s="11"/>
      <c r="FYY611" s="18"/>
      <c r="FZB611" s="5"/>
      <c r="FZC611" s="11"/>
      <c r="FZD611" s="11"/>
      <c r="FZE611" s="11"/>
      <c r="FZF611" s="33"/>
      <c r="FZG611" s="33"/>
      <c r="FZH611" s="34"/>
      <c r="FZI611" s="18"/>
      <c r="FZJ611" s="18"/>
      <c r="FZK611" s="18"/>
      <c r="FZL611" s="18"/>
      <c r="FZM611" s="18"/>
      <c r="FZN611" s="18"/>
      <c r="FZO611" s="18"/>
      <c r="FZP611" s="18"/>
      <c r="FZQ611" s="11"/>
      <c r="FZR611" s="18"/>
      <c r="FZS611" s="19"/>
      <c r="FZU611" s="11"/>
      <c r="FZV611" s="18"/>
      <c r="FZY611" s="5"/>
      <c r="FZZ611" s="11"/>
      <c r="GAA611" s="11"/>
      <c r="GAB611" s="11"/>
      <c r="GAC611" s="33"/>
      <c r="GAD611" s="33"/>
      <c r="GAE611" s="34"/>
      <c r="GAF611" s="18"/>
      <c r="GAG611" s="18"/>
      <c r="GAH611" s="18"/>
      <c r="GAI611" s="18"/>
      <c r="GAJ611" s="18"/>
      <c r="GAK611" s="18"/>
      <c r="GAL611" s="18"/>
      <c r="GAM611" s="18"/>
      <c r="GAN611" s="11"/>
      <c r="GAO611" s="18"/>
      <c r="GAP611" s="19"/>
      <c r="GAR611" s="11"/>
      <c r="GAS611" s="18"/>
      <c r="GAV611" s="5"/>
      <c r="GAW611" s="11"/>
      <c r="GAX611" s="11"/>
      <c r="GAY611" s="11"/>
      <c r="GAZ611" s="33"/>
      <c r="GBA611" s="33"/>
      <c r="GBB611" s="34"/>
      <c r="GBC611" s="18"/>
      <c r="GBD611" s="18"/>
      <c r="GBE611" s="18"/>
      <c r="GBF611" s="18"/>
      <c r="GBG611" s="18"/>
      <c r="GBH611" s="18"/>
      <c r="GBI611" s="18"/>
      <c r="GBJ611" s="18"/>
      <c r="GBK611" s="11"/>
      <c r="GBL611" s="18"/>
      <c r="GBM611" s="19"/>
      <c r="GBO611" s="11"/>
      <c r="GBP611" s="18"/>
      <c r="GBS611" s="5"/>
      <c r="GBT611" s="11"/>
      <c r="GBU611" s="11"/>
      <c r="GBV611" s="11"/>
      <c r="GBW611" s="33"/>
      <c r="GBX611" s="33"/>
      <c r="GBY611" s="34"/>
      <c r="GBZ611" s="18"/>
      <c r="GCA611" s="18"/>
      <c r="GCB611" s="18"/>
      <c r="GCC611" s="18"/>
      <c r="GCD611" s="18"/>
      <c r="GCE611" s="18"/>
      <c r="GCF611" s="18"/>
      <c r="GCG611" s="18"/>
      <c r="GCH611" s="11"/>
      <c r="GCI611" s="18"/>
      <c r="GCJ611" s="19"/>
      <c r="GCL611" s="11"/>
      <c r="GCM611" s="18"/>
      <c r="GCP611" s="5"/>
      <c r="GCQ611" s="11"/>
      <c r="GCR611" s="11"/>
      <c r="GCS611" s="11"/>
      <c r="GCT611" s="33"/>
      <c r="GCU611" s="33"/>
      <c r="GCV611" s="34"/>
      <c r="GCW611" s="18"/>
      <c r="GCX611" s="18"/>
      <c r="GCY611" s="18"/>
      <c r="GCZ611" s="18"/>
      <c r="GDA611" s="18"/>
      <c r="GDB611" s="18"/>
      <c r="GDC611" s="18"/>
      <c r="GDD611" s="18"/>
      <c r="GDE611" s="11"/>
      <c r="GDF611" s="18"/>
      <c r="GDG611" s="19"/>
      <c r="GDI611" s="11"/>
      <c r="GDJ611" s="18"/>
      <c r="GDM611" s="5"/>
      <c r="GDN611" s="11"/>
      <c r="GDO611" s="11"/>
      <c r="GDP611" s="11"/>
      <c r="GDQ611" s="33"/>
      <c r="GDR611" s="33"/>
      <c r="GDS611" s="34"/>
      <c r="GDT611" s="18"/>
      <c r="GDU611" s="18"/>
      <c r="GDV611" s="18"/>
      <c r="GDW611" s="18"/>
      <c r="GDX611" s="18"/>
      <c r="GDY611" s="18"/>
      <c r="GDZ611" s="18"/>
      <c r="GEA611" s="18"/>
      <c r="GEB611" s="11"/>
      <c r="GEC611" s="18"/>
      <c r="GED611" s="19"/>
      <c r="GEF611" s="11"/>
      <c r="GEG611" s="18"/>
      <c r="GEJ611" s="5"/>
      <c r="GEK611" s="11"/>
      <c r="GEL611" s="11"/>
      <c r="GEM611" s="11"/>
      <c r="GEN611" s="33"/>
      <c r="GEO611" s="33"/>
      <c r="GEP611" s="34"/>
      <c r="GEQ611" s="18"/>
      <c r="GER611" s="18"/>
      <c r="GES611" s="18"/>
      <c r="GET611" s="18"/>
      <c r="GEU611" s="18"/>
      <c r="GEV611" s="18"/>
      <c r="GEW611" s="18"/>
      <c r="GEX611" s="18"/>
      <c r="GEY611" s="11"/>
      <c r="GEZ611" s="18"/>
      <c r="GFA611" s="19"/>
      <c r="GFC611" s="11"/>
      <c r="GFD611" s="18"/>
      <c r="GFG611" s="5"/>
      <c r="GFH611" s="11"/>
      <c r="GFI611" s="11"/>
      <c r="GFJ611" s="11"/>
      <c r="GFK611" s="33"/>
      <c r="GFL611" s="33"/>
      <c r="GFM611" s="34"/>
      <c r="GFN611" s="18"/>
      <c r="GFO611" s="18"/>
      <c r="GFP611" s="18"/>
      <c r="GFQ611" s="18"/>
      <c r="GFR611" s="18"/>
      <c r="GFS611" s="18"/>
      <c r="GFT611" s="18"/>
      <c r="GFU611" s="18"/>
      <c r="GFV611" s="11"/>
      <c r="GFW611" s="18"/>
      <c r="GFX611" s="19"/>
      <c r="GFZ611" s="11"/>
      <c r="GGA611" s="18"/>
      <c r="GGD611" s="5"/>
      <c r="GGE611" s="11"/>
      <c r="GGF611" s="11"/>
      <c r="GGG611" s="11"/>
      <c r="GGH611" s="33"/>
      <c r="GGI611" s="33"/>
      <c r="GGJ611" s="34"/>
      <c r="GGK611" s="18"/>
      <c r="GGL611" s="18"/>
      <c r="GGM611" s="18"/>
      <c r="GGN611" s="18"/>
      <c r="GGO611" s="18"/>
      <c r="GGP611" s="18"/>
      <c r="GGQ611" s="18"/>
      <c r="GGR611" s="18"/>
      <c r="GGS611" s="11"/>
      <c r="GGT611" s="18"/>
      <c r="GGU611" s="19"/>
      <c r="GGW611" s="11"/>
      <c r="GGX611" s="18"/>
      <c r="GHA611" s="5"/>
      <c r="GHB611" s="11"/>
      <c r="GHC611" s="11"/>
      <c r="GHD611" s="11"/>
      <c r="GHE611" s="33"/>
      <c r="GHF611" s="33"/>
      <c r="GHG611" s="34"/>
      <c r="GHH611" s="18"/>
      <c r="GHI611" s="18"/>
      <c r="GHJ611" s="18"/>
      <c r="GHK611" s="18"/>
      <c r="GHL611" s="18"/>
      <c r="GHM611" s="18"/>
      <c r="GHN611" s="18"/>
      <c r="GHO611" s="18"/>
      <c r="GHP611" s="11"/>
      <c r="GHQ611" s="18"/>
      <c r="GHR611" s="19"/>
      <c r="GHT611" s="11"/>
      <c r="GHU611" s="18"/>
      <c r="GHX611" s="5"/>
      <c r="GHY611" s="11"/>
      <c r="GHZ611" s="11"/>
      <c r="GIA611" s="11"/>
      <c r="GIB611" s="33"/>
      <c r="GIC611" s="33"/>
      <c r="GID611" s="34"/>
      <c r="GIE611" s="18"/>
      <c r="GIF611" s="18"/>
      <c r="GIG611" s="18"/>
      <c r="GIH611" s="18"/>
      <c r="GII611" s="18"/>
      <c r="GIJ611" s="18"/>
      <c r="GIK611" s="18"/>
      <c r="GIL611" s="18"/>
      <c r="GIM611" s="11"/>
      <c r="GIN611" s="18"/>
      <c r="GIO611" s="19"/>
      <c r="GIQ611" s="11"/>
      <c r="GIR611" s="18"/>
      <c r="GIU611" s="5"/>
      <c r="GIV611" s="11"/>
      <c r="GIW611" s="11"/>
      <c r="GIX611" s="11"/>
      <c r="GIY611" s="33"/>
      <c r="GIZ611" s="33"/>
      <c r="GJA611" s="34"/>
      <c r="GJB611" s="18"/>
      <c r="GJC611" s="18"/>
      <c r="GJD611" s="18"/>
      <c r="GJE611" s="18"/>
      <c r="GJF611" s="18"/>
      <c r="GJG611" s="18"/>
      <c r="GJH611" s="18"/>
      <c r="GJI611" s="18"/>
      <c r="GJJ611" s="11"/>
      <c r="GJK611" s="18"/>
      <c r="GJL611" s="19"/>
      <c r="GJN611" s="11"/>
      <c r="GJO611" s="18"/>
      <c r="GJR611" s="5"/>
      <c r="GJS611" s="11"/>
      <c r="GJT611" s="11"/>
      <c r="GJU611" s="11"/>
      <c r="GJV611" s="33"/>
      <c r="GJW611" s="33"/>
      <c r="GJX611" s="34"/>
      <c r="GJY611" s="18"/>
      <c r="GJZ611" s="18"/>
      <c r="GKA611" s="18"/>
      <c r="GKB611" s="18"/>
      <c r="GKC611" s="18"/>
      <c r="GKD611" s="18"/>
      <c r="GKE611" s="18"/>
      <c r="GKF611" s="18"/>
      <c r="GKG611" s="11"/>
      <c r="GKH611" s="18"/>
      <c r="GKI611" s="19"/>
      <c r="GKK611" s="11"/>
      <c r="GKL611" s="18"/>
      <c r="GKO611" s="5"/>
      <c r="GKP611" s="11"/>
      <c r="GKQ611" s="11"/>
      <c r="GKR611" s="11"/>
      <c r="GKS611" s="33"/>
      <c r="GKT611" s="33"/>
      <c r="GKU611" s="34"/>
      <c r="GKV611" s="18"/>
      <c r="GKW611" s="18"/>
      <c r="GKX611" s="18"/>
      <c r="GKY611" s="18"/>
      <c r="GKZ611" s="18"/>
      <c r="GLA611" s="18"/>
      <c r="GLB611" s="18"/>
      <c r="GLC611" s="18"/>
      <c r="GLD611" s="11"/>
      <c r="GLE611" s="18"/>
      <c r="GLF611" s="19"/>
      <c r="GLH611" s="11"/>
      <c r="GLI611" s="18"/>
      <c r="GLL611" s="5"/>
      <c r="GLM611" s="11"/>
      <c r="GLN611" s="11"/>
      <c r="GLO611" s="11"/>
      <c r="GLP611" s="33"/>
      <c r="GLQ611" s="33"/>
      <c r="GLR611" s="34"/>
      <c r="GLS611" s="18"/>
      <c r="GLT611" s="18"/>
      <c r="GLU611" s="18"/>
      <c r="GLV611" s="18"/>
      <c r="GLW611" s="18"/>
      <c r="GLX611" s="18"/>
      <c r="GLY611" s="18"/>
      <c r="GLZ611" s="18"/>
      <c r="GMA611" s="11"/>
      <c r="GMB611" s="18"/>
      <c r="GMC611" s="19"/>
      <c r="GME611" s="11"/>
      <c r="GMF611" s="18"/>
      <c r="GMI611" s="5"/>
      <c r="GMJ611" s="11"/>
      <c r="GMK611" s="11"/>
      <c r="GML611" s="11"/>
      <c r="GMM611" s="33"/>
      <c r="GMN611" s="33"/>
      <c r="GMO611" s="34"/>
      <c r="GMP611" s="18"/>
      <c r="GMQ611" s="18"/>
      <c r="GMR611" s="18"/>
      <c r="GMS611" s="18"/>
      <c r="GMT611" s="18"/>
      <c r="GMU611" s="18"/>
      <c r="GMV611" s="18"/>
      <c r="GMW611" s="18"/>
      <c r="GMX611" s="11"/>
      <c r="GMY611" s="18"/>
      <c r="GMZ611" s="19"/>
      <c r="GNB611" s="11"/>
      <c r="GNC611" s="18"/>
      <c r="GNF611" s="5"/>
      <c r="GNG611" s="11"/>
      <c r="GNH611" s="11"/>
      <c r="GNI611" s="11"/>
      <c r="GNJ611" s="33"/>
      <c r="GNK611" s="33"/>
      <c r="GNL611" s="34"/>
      <c r="GNM611" s="18"/>
      <c r="GNN611" s="18"/>
      <c r="GNO611" s="18"/>
      <c r="GNP611" s="18"/>
      <c r="GNQ611" s="18"/>
      <c r="GNR611" s="18"/>
      <c r="GNS611" s="18"/>
      <c r="GNT611" s="18"/>
      <c r="GNU611" s="11"/>
      <c r="GNV611" s="18"/>
      <c r="GNW611" s="19"/>
      <c r="GNY611" s="11"/>
      <c r="GNZ611" s="18"/>
      <c r="GOC611" s="5"/>
      <c r="GOD611" s="11"/>
      <c r="GOE611" s="11"/>
      <c r="GOF611" s="11"/>
      <c r="GOG611" s="33"/>
      <c r="GOH611" s="33"/>
      <c r="GOI611" s="34"/>
      <c r="GOJ611" s="18"/>
      <c r="GOK611" s="18"/>
      <c r="GOL611" s="18"/>
      <c r="GOM611" s="18"/>
      <c r="GON611" s="18"/>
      <c r="GOO611" s="18"/>
      <c r="GOP611" s="18"/>
      <c r="GOQ611" s="18"/>
      <c r="GOR611" s="11"/>
      <c r="GOS611" s="18"/>
      <c r="GOT611" s="19"/>
      <c r="GOV611" s="11"/>
      <c r="GOW611" s="18"/>
      <c r="GOZ611" s="5"/>
      <c r="GPA611" s="11"/>
      <c r="GPB611" s="11"/>
      <c r="GPC611" s="11"/>
      <c r="GPD611" s="33"/>
      <c r="GPE611" s="33"/>
      <c r="GPF611" s="34"/>
      <c r="GPG611" s="18"/>
      <c r="GPH611" s="18"/>
      <c r="GPI611" s="18"/>
      <c r="GPJ611" s="18"/>
      <c r="GPK611" s="18"/>
      <c r="GPL611" s="18"/>
      <c r="GPM611" s="18"/>
      <c r="GPN611" s="18"/>
      <c r="GPO611" s="11"/>
      <c r="GPP611" s="18"/>
      <c r="GPQ611" s="19"/>
      <c r="GPS611" s="11"/>
      <c r="GPT611" s="18"/>
      <c r="GPW611" s="5"/>
      <c r="GPX611" s="11"/>
      <c r="GPY611" s="11"/>
      <c r="GPZ611" s="11"/>
      <c r="GQA611" s="33"/>
      <c r="GQB611" s="33"/>
      <c r="GQC611" s="34"/>
      <c r="GQD611" s="18"/>
      <c r="GQE611" s="18"/>
      <c r="GQF611" s="18"/>
      <c r="GQG611" s="18"/>
      <c r="GQH611" s="18"/>
      <c r="GQI611" s="18"/>
      <c r="GQJ611" s="18"/>
      <c r="GQK611" s="18"/>
      <c r="GQL611" s="11"/>
      <c r="GQM611" s="18"/>
      <c r="GQN611" s="19"/>
      <c r="GQP611" s="11"/>
      <c r="GQQ611" s="18"/>
      <c r="GQT611" s="5"/>
      <c r="GQU611" s="11"/>
      <c r="GQV611" s="11"/>
      <c r="GQW611" s="11"/>
      <c r="GQX611" s="33"/>
      <c r="GQY611" s="33"/>
      <c r="GQZ611" s="34"/>
      <c r="GRA611" s="18"/>
      <c r="GRB611" s="18"/>
      <c r="GRC611" s="18"/>
      <c r="GRD611" s="18"/>
      <c r="GRE611" s="18"/>
      <c r="GRF611" s="18"/>
      <c r="GRG611" s="18"/>
      <c r="GRH611" s="18"/>
      <c r="GRI611" s="11"/>
      <c r="GRJ611" s="18"/>
      <c r="GRK611" s="19"/>
      <c r="GRM611" s="11"/>
      <c r="GRN611" s="18"/>
      <c r="GRQ611" s="5"/>
      <c r="GRR611" s="11"/>
      <c r="GRS611" s="11"/>
      <c r="GRT611" s="11"/>
      <c r="GRU611" s="33"/>
      <c r="GRV611" s="33"/>
      <c r="GRW611" s="34"/>
      <c r="GRX611" s="18"/>
      <c r="GRY611" s="18"/>
      <c r="GRZ611" s="18"/>
      <c r="GSA611" s="18"/>
      <c r="GSB611" s="18"/>
      <c r="GSC611" s="18"/>
      <c r="GSD611" s="18"/>
      <c r="GSE611" s="18"/>
      <c r="GSF611" s="11"/>
      <c r="GSG611" s="18"/>
      <c r="GSH611" s="19"/>
      <c r="GSJ611" s="11"/>
      <c r="GSK611" s="18"/>
      <c r="GSN611" s="5"/>
      <c r="GSO611" s="11"/>
      <c r="GSP611" s="11"/>
      <c r="GSQ611" s="11"/>
      <c r="GSR611" s="33"/>
      <c r="GSS611" s="33"/>
      <c r="GST611" s="34"/>
      <c r="GSU611" s="18"/>
      <c r="GSV611" s="18"/>
      <c r="GSW611" s="18"/>
      <c r="GSX611" s="18"/>
      <c r="GSY611" s="18"/>
      <c r="GSZ611" s="18"/>
      <c r="GTA611" s="18"/>
      <c r="GTB611" s="18"/>
      <c r="GTC611" s="11"/>
      <c r="GTD611" s="18"/>
      <c r="GTE611" s="19"/>
      <c r="GTG611" s="11"/>
      <c r="GTH611" s="18"/>
      <c r="GTK611" s="5"/>
      <c r="GTL611" s="11"/>
      <c r="GTM611" s="11"/>
      <c r="GTN611" s="11"/>
      <c r="GTO611" s="33"/>
      <c r="GTP611" s="33"/>
      <c r="GTQ611" s="34"/>
      <c r="GTR611" s="18"/>
      <c r="GTS611" s="18"/>
      <c r="GTT611" s="18"/>
      <c r="GTU611" s="18"/>
      <c r="GTV611" s="18"/>
      <c r="GTW611" s="18"/>
      <c r="GTX611" s="18"/>
      <c r="GTY611" s="18"/>
      <c r="GTZ611" s="11"/>
      <c r="GUA611" s="18"/>
      <c r="GUB611" s="19"/>
      <c r="GUD611" s="11"/>
      <c r="GUE611" s="18"/>
      <c r="GUH611" s="5"/>
      <c r="GUI611" s="11"/>
      <c r="GUJ611" s="11"/>
      <c r="GUK611" s="11"/>
      <c r="GUL611" s="33"/>
      <c r="GUM611" s="33"/>
      <c r="GUN611" s="34"/>
      <c r="GUO611" s="18"/>
      <c r="GUP611" s="18"/>
      <c r="GUQ611" s="18"/>
      <c r="GUR611" s="18"/>
      <c r="GUS611" s="18"/>
      <c r="GUT611" s="18"/>
      <c r="GUU611" s="18"/>
      <c r="GUV611" s="18"/>
      <c r="GUW611" s="11"/>
      <c r="GUX611" s="18"/>
      <c r="GUY611" s="19"/>
      <c r="GVA611" s="11"/>
      <c r="GVB611" s="18"/>
      <c r="GVE611" s="5"/>
      <c r="GVF611" s="11"/>
      <c r="GVG611" s="11"/>
      <c r="GVH611" s="11"/>
      <c r="GVI611" s="33"/>
      <c r="GVJ611" s="33"/>
      <c r="GVK611" s="34"/>
      <c r="GVL611" s="18"/>
      <c r="GVM611" s="18"/>
      <c r="GVN611" s="18"/>
      <c r="GVO611" s="18"/>
      <c r="GVP611" s="18"/>
      <c r="GVQ611" s="18"/>
      <c r="GVR611" s="18"/>
      <c r="GVS611" s="18"/>
      <c r="GVT611" s="11"/>
      <c r="GVU611" s="18"/>
      <c r="GVV611" s="19"/>
      <c r="GVX611" s="11"/>
      <c r="GVY611" s="18"/>
      <c r="GWB611" s="5"/>
      <c r="GWC611" s="11"/>
      <c r="GWD611" s="11"/>
      <c r="GWE611" s="11"/>
      <c r="GWF611" s="33"/>
      <c r="GWG611" s="33"/>
      <c r="GWH611" s="34"/>
      <c r="GWI611" s="18"/>
      <c r="GWJ611" s="18"/>
      <c r="GWK611" s="18"/>
      <c r="GWL611" s="18"/>
      <c r="GWM611" s="18"/>
      <c r="GWN611" s="18"/>
      <c r="GWO611" s="18"/>
      <c r="GWP611" s="18"/>
      <c r="GWQ611" s="11"/>
      <c r="GWR611" s="18"/>
      <c r="GWS611" s="19"/>
      <c r="GWU611" s="11"/>
      <c r="GWV611" s="18"/>
      <c r="GWY611" s="5"/>
      <c r="GWZ611" s="11"/>
      <c r="GXA611" s="11"/>
      <c r="GXB611" s="11"/>
      <c r="GXC611" s="33"/>
      <c r="GXD611" s="33"/>
      <c r="GXE611" s="34"/>
      <c r="GXF611" s="18"/>
      <c r="GXG611" s="18"/>
      <c r="GXH611" s="18"/>
      <c r="GXI611" s="18"/>
      <c r="GXJ611" s="18"/>
      <c r="GXK611" s="18"/>
      <c r="GXL611" s="18"/>
      <c r="GXM611" s="18"/>
      <c r="GXN611" s="11"/>
      <c r="GXO611" s="18"/>
      <c r="GXP611" s="19"/>
      <c r="GXR611" s="11"/>
      <c r="GXS611" s="18"/>
      <c r="GXV611" s="5"/>
      <c r="GXW611" s="11"/>
      <c r="GXX611" s="11"/>
      <c r="GXY611" s="11"/>
      <c r="GXZ611" s="33"/>
      <c r="GYA611" s="33"/>
      <c r="GYB611" s="34"/>
      <c r="GYC611" s="18"/>
      <c r="GYD611" s="18"/>
      <c r="GYE611" s="18"/>
      <c r="GYF611" s="18"/>
      <c r="GYG611" s="18"/>
      <c r="GYH611" s="18"/>
      <c r="GYI611" s="18"/>
      <c r="GYJ611" s="18"/>
      <c r="GYK611" s="11"/>
      <c r="GYL611" s="18"/>
      <c r="GYM611" s="19"/>
      <c r="GYO611" s="11"/>
      <c r="GYP611" s="18"/>
      <c r="GYS611" s="5"/>
      <c r="GYT611" s="11"/>
      <c r="GYU611" s="11"/>
      <c r="GYV611" s="11"/>
      <c r="GYW611" s="33"/>
      <c r="GYX611" s="33"/>
      <c r="GYY611" s="34"/>
      <c r="GYZ611" s="18"/>
      <c r="GZA611" s="18"/>
      <c r="GZB611" s="18"/>
      <c r="GZC611" s="18"/>
      <c r="GZD611" s="18"/>
      <c r="GZE611" s="18"/>
      <c r="GZF611" s="18"/>
      <c r="GZG611" s="18"/>
      <c r="GZH611" s="11"/>
      <c r="GZI611" s="18"/>
      <c r="GZJ611" s="19"/>
      <c r="GZL611" s="11"/>
      <c r="GZM611" s="18"/>
      <c r="GZP611" s="5"/>
      <c r="GZQ611" s="11"/>
      <c r="GZR611" s="11"/>
      <c r="GZS611" s="11"/>
      <c r="GZT611" s="33"/>
      <c r="GZU611" s="33"/>
      <c r="GZV611" s="34"/>
      <c r="GZW611" s="18"/>
      <c r="GZX611" s="18"/>
      <c r="GZY611" s="18"/>
      <c r="GZZ611" s="18"/>
      <c r="HAA611" s="18"/>
      <c r="HAB611" s="18"/>
      <c r="HAC611" s="18"/>
      <c r="HAD611" s="18"/>
      <c r="HAE611" s="11"/>
      <c r="HAF611" s="18"/>
      <c r="HAG611" s="19"/>
      <c r="HAI611" s="11"/>
      <c r="HAJ611" s="18"/>
      <c r="HAM611" s="5"/>
      <c r="HAN611" s="11"/>
      <c r="HAO611" s="11"/>
      <c r="HAP611" s="11"/>
      <c r="HAQ611" s="33"/>
      <c r="HAR611" s="33"/>
      <c r="HAS611" s="34"/>
      <c r="HAT611" s="18"/>
      <c r="HAU611" s="18"/>
      <c r="HAV611" s="18"/>
      <c r="HAW611" s="18"/>
      <c r="HAX611" s="18"/>
      <c r="HAY611" s="18"/>
      <c r="HAZ611" s="18"/>
      <c r="HBA611" s="18"/>
      <c r="HBB611" s="11"/>
      <c r="HBC611" s="18"/>
      <c r="HBD611" s="19"/>
      <c r="HBF611" s="11"/>
      <c r="HBG611" s="18"/>
      <c r="HBJ611" s="5"/>
      <c r="HBK611" s="11"/>
      <c r="HBL611" s="11"/>
      <c r="HBM611" s="11"/>
      <c r="HBN611" s="33"/>
      <c r="HBO611" s="33"/>
      <c r="HBP611" s="34"/>
      <c r="HBQ611" s="18"/>
      <c r="HBR611" s="18"/>
      <c r="HBS611" s="18"/>
      <c r="HBT611" s="18"/>
      <c r="HBU611" s="18"/>
      <c r="HBV611" s="18"/>
      <c r="HBW611" s="18"/>
      <c r="HBX611" s="18"/>
      <c r="HBY611" s="11"/>
      <c r="HBZ611" s="18"/>
      <c r="HCA611" s="19"/>
      <c r="HCC611" s="11"/>
      <c r="HCD611" s="18"/>
      <c r="HCG611" s="5"/>
      <c r="HCH611" s="11"/>
      <c r="HCI611" s="11"/>
      <c r="HCJ611" s="11"/>
      <c r="HCK611" s="33"/>
      <c r="HCL611" s="33"/>
      <c r="HCM611" s="34"/>
      <c r="HCN611" s="18"/>
      <c r="HCO611" s="18"/>
      <c r="HCP611" s="18"/>
      <c r="HCQ611" s="18"/>
      <c r="HCR611" s="18"/>
      <c r="HCS611" s="18"/>
      <c r="HCT611" s="18"/>
      <c r="HCU611" s="18"/>
      <c r="HCV611" s="11"/>
      <c r="HCW611" s="18"/>
      <c r="HCX611" s="19"/>
      <c r="HCZ611" s="11"/>
      <c r="HDA611" s="18"/>
      <c r="HDD611" s="5"/>
      <c r="HDE611" s="11"/>
      <c r="HDF611" s="11"/>
      <c r="HDG611" s="11"/>
      <c r="HDH611" s="33"/>
      <c r="HDI611" s="33"/>
      <c r="HDJ611" s="34"/>
      <c r="HDK611" s="18"/>
      <c r="HDL611" s="18"/>
      <c r="HDM611" s="18"/>
      <c r="HDN611" s="18"/>
      <c r="HDO611" s="18"/>
      <c r="HDP611" s="18"/>
      <c r="HDQ611" s="18"/>
      <c r="HDR611" s="18"/>
      <c r="HDS611" s="11"/>
      <c r="HDT611" s="18"/>
      <c r="HDU611" s="19"/>
      <c r="HDW611" s="11"/>
      <c r="HDX611" s="18"/>
      <c r="HEA611" s="5"/>
      <c r="HEB611" s="11"/>
      <c r="HEC611" s="11"/>
      <c r="HED611" s="11"/>
      <c r="HEE611" s="33"/>
      <c r="HEF611" s="33"/>
      <c r="HEG611" s="34"/>
      <c r="HEH611" s="18"/>
      <c r="HEI611" s="18"/>
      <c r="HEJ611" s="18"/>
      <c r="HEK611" s="18"/>
      <c r="HEL611" s="18"/>
      <c r="HEM611" s="18"/>
      <c r="HEN611" s="18"/>
      <c r="HEO611" s="18"/>
      <c r="HEP611" s="11"/>
      <c r="HEQ611" s="18"/>
      <c r="HER611" s="19"/>
      <c r="HET611" s="11"/>
      <c r="HEU611" s="18"/>
      <c r="HEX611" s="5"/>
      <c r="HEY611" s="11"/>
      <c r="HEZ611" s="11"/>
      <c r="HFA611" s="11"/>
      <c r="HFB611" s="33"/>
      <c r="HFC611" s="33"/>
      <c r="HFD611" s="34"/>
      <c r="HFE611" s="18"/>
      <c r="HFF611" s="18"/>
      <c r="HFG611" s="18"/>
      <c r="HFH611" s="18"/>
      <c r="HFI611" s="18"/>
      <c r="HFJ611" s="18"/>
      <c r="HFK611" s="18"/>
      <c r="HFL611" s="18"/>
      <c r="HFM611" s="11"/>
      <c r="HFN611" s="18"/>
      <c r="HFO611" s="19"/>
      <c r="HFQ611" s="11"/>
      <c r="HFR611" s="18"/>
      <c r="HFU611" s="5"/>
      <c r="HFV611" s="11"/>
      <c r="HFW611" s="11"/>
      <c r="HFX611" s="11"/>
      <c r="HFY611" s="33"/>
      <c r="HFZ611" s="33"/>
      <c r="HGA611" s="34"/>
      <c r="HGB611" s="18"/>
      <c r="HGC611" s="18"/>
      <c r="HGD611" s="18"/>
      <c r="HGE611" s="18"/>
      <c r="HGF611" s="18"/>
      <c r="HGG611" s="18"/>
      <c r="HGH611" s="18"/>
      <c r="HGI611" s="18"/>
      <c r="HGJ611" s="11"/>
      <c r="HGK611" s="18"/>
      <c r="HGL611" s="19"/>
      <c r="HGN611" s="11"/>
      <c r="HGO611" s="18"/>
      <c r="HGR611" s="5"/>
      <c r="HGS611" s="11"/>
      <c r="HGT611" s="11"/>
      <c r="HGU611" s="11"/>
      <c r="HGV611" s="33"/>
      <c r="HGW611" s="33"/>
      <c r="HGX611" s="34"/>
      <c r="HGY611" s="18"/>
      <c r="HGZ611" s="18"/>
      <c r="HHA611" s="18"/>
      <c r="HHB611" s="18"/>
      <c r="HHC611" s="18"/>
      <c r="HHD611" s="18"/>
      <c r="HHE611" s="18"/>
      <c r="HHF611" s="18"/>
      <c r="HHG611" s="11"/>
      <c r="HHH611" s="18"/>
      <c r="HHI611" s="19"/>
      <c r="HHK611" s="11"/>
      <c r="HHL611" s="18"/>
      <c r="HHO611" s="5"/>
      <c r="HHP611" s="11"/>
      <c r="HHQ611" s="11"/>
      <c r="HHR611" s="11"/>
      <c r="HHS611" s="33"/>
      <c r="HHT611" s="33"/>
      <c r="HHU611" s="34"/>
      <c r="HHV611" s="18"/>
      <c r="HHW611" s="18"/>
      <c r="HHX611" s="18"/>
      <c r="HHY611" s="18"/>
      <c r="HHZ611" s="18"/>
      <c r="HIA611" s="18"/>
      <c r="HIB611" s="18"/>
      <c r="HIC611" s="18"/>
      <c r="HID611" s="11"/>
      <c r="HIE611" s="18"/>
      <c r="HIF611" s="19"/>
      <c r="HIH611" s="11"/>
      <c r="HII611" s="18"/>
      <c r="HIL611" s="5"/>
      <c r="HIM611" s="11"/>
      <c r="HIN611" s="11"/>
      <c r="HIO611" s="11"/>
      <c r="HIP611" s="33"/>
      <c r="HIQ611" s="33"/>
      <c r="HIR611" s="34"/>
      <c r="HIS611" s="18"/>
      <c r="HIT611" s="18"/>
      <c r="HIU611" s="18"/>
      <c r="HIV611" s="18"/>
      <c r="HIW611" s="18"/>
      <c r="HIX611" s="18"/>
      <c r="HIY611" s="18"/>
      <c r="HIZ611" s="18"/>
      <c r="HJA611" s="11"/>
      <c r="HJB611" s="18"/>
      <c r="HJC611" s="19"/>
      <c r="HJE611" s="11"/>
      <c r="HJF611" s="18"/>
      <c r="HJI611" s="5"/>
      <c r="HJJ611" s="11"/>
      <c r="HJK611" s="11"/>
      <c r="HJL611" s="11"/>
      <c r="HJM611" s="33"/>
      <c r="HJN611" s="33"/>
      <c r="HJO611" s="34"/>
      <c r="HJP611" s="18"/>
      <c r="HJQ611" s="18"/>
      <c r="HJR611" s="18"/>
      <c r="HJS611" s="18"/>
      <c r="HJT611" s="18"/>
      <c r="HJU611" s="18"/>
      <c r="HJV611" s="18"/>
      <c r="HJW611" s="18"/>
      <c r="HJX611" s="11"/>
      <c r="HJY611" s="18"/>
      <c r="HJZ611" s="19"/>
      <c r="HKB611" s="11"/>
      <c r="HKC611" s="18"/>
      <c r="HKF611" s="5"/>
      <c r="HKG611" s="11"/>
      <c r="HKH611" s="11"/>
      <c r="HKI611" s="11"/>
      <c r="HKJ611" s="33"/>
      <c r="HKK611" s="33"/>
      <c r="HKL611" s="34"/>
      <c r="HKM611" s="18"/>
      <c r="HKN611" s="18"/>
      <c r="HKO611" s="18"/>
      <c r="HKP611" s="18"/>
      <c r="HKQ611" s="18"/>
      <c r="HKR611" s="18"/>
      <c r="HKS611" s="18"/>
      <c r="HKT611" s="18"/>
      <c r="HKU611" s="11"/>
      <c r="HKV611" s="18"/>
      <c r="HKW611" s="19"/>
      <c r="HKY611" s="11"/>
      <c r="HKZ611" s="18"/>
      <c r="HLC611" s="5"/>
      <c r="HLD611" s="11"/>
      <c r="HLE611" s="11"/>
      <c r="HLF611" s="11"/>
      <c r="HLG611" s="33"/>
      <c r="HLH611" s="33"/>
      <c r="HLI611" s="34"/>
      <c r="HLJ611" s="18"/>
      <c r="HLK611" s="18"/>
      <c r="HLL611" s="18"/>
      <c r="HLM611" s="18"/>
      <c r="HLN611" s="18"/>
      <c r="HLO611" s="18"/>
      <c r="HLP611" s="18"/>
      <c r="HLQ611" s="18"/>
      <c r="HLR611" s="11"/>
      <c r="HLS611" s="18"/>
      <c r="HLT611" s="19"/>
      <c r="HLV611" s="11"/>
      <c r="HLW611" s="18"/>
      <c r="HLZ611" s="5"/>
      <c r="HMA611" s="11"/>
      <c r="HMB611" s="11"/>
      <c r="HMC611" s="11"/>
      <c r="HMD611" s="33"/>
      <c r="HME611" s="33"/>
      <c r="HMF611" s="34"/>
      <c r="HMG611" s="18"/>
      <c r="HMH611" s="18"/>
      <c r="HMI611" s="18"/>
      <c r="HMJ611" s="18"/>
      <c r="HMK611" s="18"/>
      <c r="HML611" s="18"/>
      <c r="HMM611" s="18"/>
      <c r="HMN611" s="18"/>
      <c r="HMO611" s="11"/>
      <c r="HMP611" s="18"/>
      <c r="HMQ611" s="19"/>
      <c r="HMS611" s="11"/>
      <c r="HMT611" s="18"/>
      <c r="HMW611" s="5"/>
      <c r="HMX611" s="11"/>
      <c r="HMY611" s="11"/>
      <c r="HMZ611" s="11"/>
      <c r="HNA611" s="33"/>
      <c r="HNB611" s="33"/>
      <c r="HNC611" s="34"/>
      <c r="HND611" s="18"/>
      <c r="HNE611" s="18"/>
      <c r="HNF611" s="18"/>
      <c r="HNG611" s="18"/>
      <c r="HNH611" s="18"/>
      <c r="HNI611" s="18"/>
      <c r="HNJ611" s="18"/>
      <c r="HNK611" s="18"/>
      <c r="HNL611" s="11"/>
      <c r="HNM611" s="18"/>
      <c r="HNN611" s="19"/>
      <c r="HNP611" s="11"/>
      <c r="HNQ611" s="18"/>
      <c r="HNT611" s="5"/>
      <c r="HNU611" s="11"/>
      <c r="HNV611" s="11"/>
      <c r="HNW611" s="11"/>
      <c r="HNX611" s="33"/>
      <c r="HNY611" s="33"/>
      <c r="HNZ611" s="34"/>
      <c r="HOA611" s="18"/>
      <c r="HOB611" s="18"/>
      <c r="HOC611" s="18"/>
      <c r="HOD611" s="18"/>
      <c r="HOE611" s="18"/>
      <c r="HOF611" s="18"/>
      <c r="HOG611" s="18"/>
      <c r="HOH611" s="18"/>
      <c r="HOI611" s="11"/>
      <c r="HOJ611" s="18"/>
      <c r="HOK611" s="19"/>
      <c r="HOM611" s="11"/>
      <c r="HON611" s="18"/>
      <c r="HOQ611" s="5"/>
      <c r="HOR611" s="11"/>
      <c r="HOS611" s="11"/>
      <c r="HOT611" s="11"/>
      <c r="HOU611" s="33"/>
      <c r="HOV611" s="33"/>
      <c r="HOW611" s="34"/>
      <c r="HOX611" s="18"/>
      <c r="HOY611" s="18"/>
      <c r="HOZ611" s="18"/>
      <c r="HPA611" s="18"/>
      <c r="HPB611" s="18"/>
      <c r="HPC611" s="18"/>
      <c r="HPD611" s="18"/>
      <c r="HPE611" s="18"/>
      <c r="HPF611" s="11"/>
      <c r="HPG611" s="18"/>
      <c r="HPH611" s="19"/>
      <c r="HPJ611" s="11"/>
      <c r="HPK611" s="18"/>
      <c r="HPN611" s="5"/>
      <c r="HPO611" s="11"/>
      <c r="HPP611" s="11"/>
      <c r="HPQ611" s="11"/>
      <c r="HPR611" s="33"/>
      <c r="HPS611" s="33"/>
      <c r="HPT611" s="34"/>
      <c r="HPU611" s="18"/>
      <c r="HPV611" s="18"/>
      <c r="HPW611" s="18"/>
      <c r="HPX611" s="18"/>
      <c r="HPY611" s="18"/>
      <c r="HPZ611" s="18"/>
      <c r="HQA611" s="18"/>
      <c r="HQB611" s="18"/>
      <c r="HQC611" s="11"/>
      <c r="HQD611" s="18"/>
      <c r="HQE611" s="19"/>
      <c r="HQG611" s="11"/>
      <c r="HQH611" s="18"/>
      <c r="HQK611" s="5"/>
      <c r="HQL611" s="11"/>
      <c r="HQM611" s="11"/>
      <c r="HQN611" s="11"/>
      <c r="HQO611" s="33"/>
      <c r="HQP611" s="33"/>
      <c r="HQQ611" s="34"/>
      <c r="HQR611" s="18"/>
      <c r="HQS611" s="18"/>
      <c r="HQT611" s="18"/>
      <c r="HQU611" s="18"/>
      <c r="HQV611" s="18"/>
      <c r="HQW611" s="18"/>
      <c r="HQX611" s="18"/>
      <c r="HQY611" s="18"/>
      <c r="HQZ611" s="11"/>
      <c r="HRA611" s="18"/>
      <c r="HRB611" s="19"/>
      <c r="HRD611" s="11"/>
      <c r="HRE611" s="18"/>
      <c r="HRH611" s="5"/>
      <c r="HRI611" s="11"/>
      <c r="HRJ611" s="11"/>
      <c r="HRK611" s="11"/>
      <c r="HRL611" s="33"/>
      <c r="HRM611" s="33"/>
      <c r="HRN611" s="34"/>
      <c r="HRO611" s="18"/>
      <c r="HRP611" s="18"/>
      <c r="HRQ611" s="18"/>
      <c r="HRR611" s="18"/>
      <c r="HRS611" s="18"/>
      <c r="HRT611" s="18"/>
      <c r="HRU611" s="18"/>
      <c r="HRV611" s="18"/>
      <c r="HRW611" s="11"/>
      <c r="HRX611" s="18"/>
      <c r="HRY611" s="19"/>
      <c r="HSA611" s="11"/>
      <c r="HSB611" s="18"/>
      <c r="HSE611" s="5"/>
      <c r="HSF611" s="11"/>
      <c r="HSG611" s="11"/>
      <c r="HSH611" s="11"/>
      <c r="HSI611" s="33"/>
      <c r="HSJ611" s="33"/>
      <c r="HSK611" s="34"/>
      <c r="HSL611" s="18"/>
      <c r="HSM611" s="18"/>
      <c r="HSN611" s="18"/>
      <c r="HSO611" s="18"/>
      <c r="HSP611" s="18"/>
      <c r="HSQ611" s="18"/>
      <c r="HSR611" s="18"/>
      <c r="HSS611" s="18"/>
      <c r="HST611" s="11"/>
      <c r="HSU611" s="18"/>
      <c r="HSV611" s="19"/>
      <c r="HSX611" s="11"/>
      <c r="HSY611" s="18"/>
      <c r="HTB611" s="5"/>
      <c r="HTC611" s="11"/>
      <c r="HTD611" s="11"/>
      <c r="HTE611" s="11"/>
      <c r="HTF611" s="33"/>
      <c r="HTG611" s="33"/>
      <c r="HTH611" s="34"/>
      <c r="HTI611" s="18"/>
      <c r="HTJ611" s="18"/>
      <c r="HTK611" s="18"/>
      <c r="HTL611" s="18"/>
      <c r="HTM611" s="18"/>
      <c r="HTN611" s="18"/>
      <c r="HTO611" s="18"/>
      <c r="HTP611" s="18"/>
      <c r="HTQ611" s="11"/>
      <c r="HTR611" s="18"/>
      <c r="HTS611" s="19"/>
      <c r="HTU611" s="11"/>
      <c r="HTV611" s="18"/>
      <c r="HTY611" s="5"/>
      <c r="HTZ611" s="11"/>
      <c r="HUA611" s="11"/>
      <c r="HUB611" s="11"/>
      <c r="HUC611" s="33"/>
      <c r="HUD611" s="33"/>
      <c r="HUE611" s="34"/>
      <c r="HUF611" s="18"/>
      <c r="HUG611" s="18"/>
      <c r="HUH611" s="18"/>
      <c r="HUI611" s="18"/>
      <c r="HUJ611" s="18"/>
      <c r="HUK611" s="18"/>
      <c r="HUL611" s="18"/>
      <c r="HUM611" s="18"/>
      <c r="HUN611" s="11"/>
      <c r="HUO611" s="18"/>
      <c r="HUP611" s="19"/>
      <c r="HUR611" s="11"/>
      <c r="HUS611" s="18"/>
      <c r="HUV611" s="5"/>
      <c r="HUW611" s="11"/>
      <c r="HUX611" s="11"/>
      <c r="HUY611" s="11"/>
      <c r="HUZ611" s="33"/>
      <c r="HVA611" s="33"/>
      <c r="HVB611" s="34"/>
      <c r="HVC611" s="18"/>
      <c r="HVD611" s="18"/>
      <c r="HVE611" s="18"/>
      <c r="HVF611" s="18"/>
      <c r="HVG611" s="18"/>
      <c r="HVH611" s="18"/>
      <c r="HVI611" s="18"/>
      <c r="HVJ611" s="18"/>
      <c r="HVK611" s="11"/>
      <c r="HVL611" s="18"/>
      <c r="HVM611" s="19"/>
      <c r="HVO611" s="11"/>
      <c r="HVP611" s="18"/>
      <c r="HVS611" s="5"/>
      <c r="HVT611" s="11"/>
      <c r="HVU611" s="11"/>
      <c r="HVV611" s="11"/>
      <c r="HVW611" s="33"/>
      <c r="HVX611" s="33"/>
      <c r="HVY611" s="34"/>
      <c r="HVZ611" s="18"/>
      <c r="HWA611" s="18"/>
      <c r="HWB611" s="18"/>
      <c r="HWC611" s="18"/>
      <c r="HWD611" s="18"/>
      <c r="HWE611" s="18"/>
      <c r="HWF611" s="18"/>
      <c r="HWG611" s="18"/>
      <c r="HWH611" s="11"/>
      <c r="HWI611" s="18"/>
      <c r="HWJ611" s="19"/>
      <c r="HWL611" s="11"/>
      <c r="HWM611" s="18"/>
      <c r="HWP611" s="5"/>
      <c r="HWQ611" s="11"/>
      <c r="HWR611" s="11"/>
      <c r="HWS611" s="11"/>
      <c r="HWT611" s="33"/>
      <c r="HWU611" s="33"/>
      <c r="HWV611" s="34"/>
      <c r="HWW611" s="18"/>
      <c r="HWX611" s="18"/>
      <c r="HWY611" s="18"/>
      <c r="HWZ611" s="18"/>
      <c r="HXA611" s="18"/>
      <c r="HXB611" s="18"/>
      <c r="HXC611" s="18"/>
      <c r="HXD611" s="18"/>
      <c r="HXE611" s="11"/>
      <c r="HXF611" s="18"/>
      <c r="HXG611" s="19"/>
      <c r="HXI611" s="11"/>
      <c r="HXJ611" s="18"/>
      <c r="HXM611" s="5"/>
      <c r="HXN611" s="11"/>
      <c r="HXO611" s="11"/>
      <c r="HXP611" s="11"/>
      <c r="HXQ611" s="33"/>
      <c r="HXR611" s="33"/>
      <c r="HXS611" s="34"/>
      <c r="HXT611" s="18"/>
      <c r="HXU611" s="18"/>
      <c r="HXV611" s="18"/>
      <c r="HXW611" s="18"/>
      <c r="HXX611" s="18"/>
      <c r="HXY611" s="18"/>
      <c r="HXZ611" s="18"/>
      <c r="HYA611" s="18"/>
      <c r="HYB611" s="11"/>
      <c r="HYC611" s="18"/>
      <c r="HYD611" s="19"/>
      <c r="HYF611" s="11"/>
      <c r="HYG611" s="18"/>
      <c r="HYJ611" s="5"/>
      <c r="HYK611" s="11"/>
      <c r="HYL611" s="11"/>
      <c r="HYM611" s="11"/>
      <c r="HYN611" s="33"/>
      <c r="HYO611" s="33"/>
      <c r="HYP611" s="34"/>
      <c r="HYQ611" s="18"/>
      <c r="HYR611" s="18"/>
      <c r="HYS611" s="18"/>
      <c r="HYT611" s="18"/>
      <c r="HYU611" s="18"/>
      <c r="HYV611" s="18"/>
      <c r="HYW611" s="18"/>
      <c r="HYX611" s="18"/>
      <c r="HYY611" s="11"/>
      <c r="HYZ611" s="18"/>
      <c r="HZA611" s="19"/>
      <c r="HZC611" s="11"/>
      <c r="HZD611" s="18"/>
      <c r="HZG611" s="5"/>
      <c r="HZH611" s="11"/>
      <c r="HZI611" s="11"/>
      <c r="HZJ611" s="11"/>
      <c r="HZK611" s="33"/>
      <c r="HZL611" s="33"/>
      <c r="HZM611" s="34"/>
      <c r="HZN611" s="18"/>
      <c r="HZO611" s="18"/>
      <c r="HZP611" s="18"/>
      <c r="HZQ611" s="18"/>
      <c r="HZR611" s="18"/>
      <c r="HZS611" s="18"/>
      <c r="HZT611" s="18"/>
      <c r="HZU611" s="18"/>
      <c r="HZV611" s="11"/>
      <c r="HZW611" s="18"/>
      <c r="HZX611" s="19"/>
      <c r="HZZ611" s="11"/>
      <c r="IAA611" s="18"/>
      <c r="IAD611" s="5"/>
      <c r="IAE611" s="11"/>
      <c r="IAF611" s="11"/>
      <c r="IAG611" s="11"/>
      <c r="IAH611" s="33"/>
      <c r="IAI611" s="33"/>
      <c r="IAJ611" s="34"/>
      <c r="IAK611" s="18"/>
      <c r="IAL611" s="18"/>
      <c r="IAM611" s="18"/>
      <c r="IAN611" s="18"/>
      <c r="IAO611" s="18"/>
      <c r="IAP611" s="18"/>
      <c r="IAQ611" s="18"/>
      <c r="IAR611" s="18"/>
      <c r="IAS611" s="11"/>
      <c r="IAT611" s="18"/>
      <c r="IAU611" s="19"/>
      <c r="IAW611" s="11"/>
      <c r="IAX611" s="18"/>
      <c r="IBA611" s="5"/>
      <c r="IBB611" s="11"/>
      <c r="IBC611" s="11"/>
      <c r="IBD611" s="11"/>
      <c r="IBE611" s="33"/>
      <c r="IBF611" s="33"/>
      <c r="IBG611" s="34"/>
      <c r="IBH611" s="18"/>
      <c r="IBI611" s="18"/>
      <c r="IBJ611" s="18"/>
      <c r="IBK611" s="18"/>
      <c r="IBL611" s="18"/>
      <c r="IBM611" s="18"/>
      <c r="IBN611" s="18"/>
      <c r="IBO611" s="18"/>
      <c r="IBP611" s="11"/>
      <c r="IBQ611" s="18"/>
      <c r="IBR611" s="19"/>
      <c r="IBT611" s="11"/>
      <c r="IBU611" s="18"/>
      <c r="IBX611" s="5"/>
      <c r="IBY611" s="11"/>
      <c r="IBZ611" s="11"/>
      <c r="ICA611" s="11"/>
      <c r="ICB611" s="33"/>
      <c r="ICC611" s="33"/>
      <c r="ICD611" s="34"/>
      <c r="ICE611" s="18"/>
      <c r="ICF611" s="18"/>
      <c r="ICG611" s="18"/>
      <c r="ICH611" s="18"/>
      <c r="ICI611" s="18"/>
      <c r="ICJ611" s="18"/>
      <c r="ICK611" s="18"/>
      <c r="ICL611" s="18"/>
      <c r="ICM611" s="11"/>
      <c r="ICN611" s="18"/>
      <c r="ICO611" s="19"/>
      <c r="ICQ611" s="11"/>
      <c r="ICR611" s="18"/>
      <c r="ICU611" s="5"/>
      <c r="ICV611" s="11"/>
      <c r="ICW611" s="11"/>
      <c r="ICX611" s="11"/>
      <c r="ICY611" s="33"/>
      <c r="ICZ611" s="33"/>
      <c r="IDA611" s="34"/>
      <c r="IDB611" s="18"/>
      <c r="IDC611" s="18"/>
      <c r="IDD611" s="18"/>
      <c r="IDE611" s="18"/>
      <c r="IDF611" s="18"/>
      <c r="IDG611" s="18"/>
      <c r="IDH611" s="18"/>
      <c r="IDI611" s="18"/>
      <c r="IDJ611" s="11"/>
      <c r="IDK611" s="18"/>
      <c r="IDL611" s="19"/>
      <c r="IDN611" s="11"/>
      <c r="IDO611" s="18"/>
      <c r="IDR611" s="5"/>
      <c r="IDS611" s="11"/>
      <c r="IDT611" s="11"/>
      <c r="IDU611" s="11"/>
      <c r="IDV611" s="33"/>
      <c r="IDW611" s="33"/>
      <c r="IDX611" s="34"/>
      <c r="IDY611" s="18"/>
      <c r="IDZ611" s="18"/>
      <c r="IEA611" s="18"/>
      <c r="IEB611" s="18"/>
      <c r="IEC611" s="18"/>
      <c r="IED611" s="18"/>
      <c r="IEE611" s="18"/>
      <c r="IEF611" s="18"/>
      <c r="IEG611" s="11"/>
      <c r="IEH611" s="18"/>
      <c r="IEI611" s="19"/>
      <c r="IEK611" s="11"/>
      <c r="IEL611" s="18"/>
      <c r="IEO611" s="5"/>
      <c r="IEP611" s="11"/>
      <c r="IEQ611" s="11"/>
      <c r="IER611" s="11"/>
      <c r="IES611" s="33"/>
      <c r="IET611" s="33"/>
      <c r="IEU611" s="34"/>
      <c r="IEV611" s="18"/>
      <c r="IEW611" s="18"/>
      <c r="IEX611" s="18"/>
      <c r="IEY611" s="18"/>
      <c r="IEZ611" s="18"/>
      <c r="IFA611" s="18"/>
      <c r="IFB611" s="18"/>
      <c r="IFC611" s="18"/>
      <c r="IFD611" s="11"/>
      <c r="IFE611" s="18"/>
      <c r="IFF611" s="19"/>
      <c r="IFH611" s="11"/>
      <c r="IFI611" s="18"/>
      <c r="IFL611" s="5"/>
      <c r="IFM611" s="11"/>
      <c r="IFN611" s="11"/>
      <c r="IFO611" s="11"/>
      <c r="IFP611" s="33"/>
      <c r="IFQ611" s="33"/>
      <c r="IFR611" s="34"/>
      <c r="IFS611" s="18"/>
      <c r="IFT611" s="18"/>
      <c r="IFU611" s="18"/>
      <c r="IFV611" s="18"/>
      <c r="IFW611" s="18"/>
      <c r="IFX611" s="18"/>
      <c r="IFY611" s="18"/>
      <c r="IFZ611" s="18"/>
      <c r="IGA611" s="11"/>
      <c r="IGB611" s="18"/>
      <c r="IGC611" s="19"/>
      <c r="IGE611" s="11"/>
      <c r="IGF611" s="18"/>
      <c r="IGI611" s="5"/>
      <c r="IGJ611" s="11"/>
      <c r="IGK611" s="11"/>
      <c r="IGL611" s="11"/>
      <c r="IGM611" s="33"/>
      <c r="IGN611" s="33"/>
      <c r="IGO611" s="34"/>
      <c r="IGP611" s="18"/>
      <c r="IGQ611" s="18"/>
      <c r="IGR611" s="18"/>
      <c r="IGS611" s="18"/>
      <c r="IGT611" s="18"/>
      <c r="IGU611" s="18"/>
      <c r="IGV611" s="18"/>
      <c r="IGW611" s="18"/>
      <c r="IGX611" s="11"/>
      <c r="IGY611" s="18"/>
      <c r="IGZ611" s="19"/>
      <c r="IHB611" s="11"/>
      <c r="IHC611" s="18"/>
      <c r="IHF611" s="5"/>
      <c r="IHG611" s="11"/>
      <c r="IHH611" s="11"/>
      <c r="IHI611" s="11"/>
      <c r="IHJ611" s="33"/>
      <c r="IHK611" s="33"/>
      <c r="IHL611" s="34"/>
      <c r="IHM611" s="18"/>
      <c r="IHN611" s="18"/>
      <c r="IHO611" s="18"/>
      <c r="IHP611" s="18"/>
      <c r="IHQ611" s="18"/>
      <c r="IHR611" s="18"/>
      <c r="IHS611" s="18"/>
      <c r="IHT611" s="18"/>
      <c r="IHU611" s="11"/>
      <c r="IHV611" s="18"/>
      <c r="IHW611" s="19"/>
      <c r="IHY611" s="11"/>
      <c r="IHZ611" s="18"/>
      <c r="IIC611" s="5"/>
      <c r="IID611" s="11"/>
      <c r="IIE611" s="11"/>
      <c r="IIF611" s="11"/>
      <c r="IIG611" s="33"/>
      <c r="IIH611" s="33"/>
      <c r="III611" s="34"/>
      <c r="IIJ611" s="18"/>
      <c r="IIK611" s="18"/>
      <c r="IIL611" s="18"/>
      <c r="IIM611" s="18"/>
      <c r="IIN611" s="18"/>
      <c r="IIO611" s="18"/>
      <c r="IIP611" s="18"/>
      <c r="IIQ611" s="18"/>
      <c r="IIR611" s="11"/>
      <c r="IIS611" s="18"/>
      <c r="IIT611" s="19"/>
      <c r="IIV611" s="11"/>
      <c r="IIW611" s="18"/>
      <c r="IIZ611" s="5"/>
      <c r="IJA611" s="11"/>
      <c r="IJB611" s="11"/>
      <c r="IJC611" s="11"/>
      <c r="IJD611" s="33"/>
      <c r="IJE611" s="33"/>
      <c r="IJF611" s="34"/>
      <c r="IJG611" s="18"/>
      <c r="IJH611" s="18"/>
      <c r="IJI611" s="18"/>
      <c r="IJJ611" s="18"/>
      <c r="IJK611" s="18"/>
      <c r="IJL611" s="18"/>
      <c r="IJM611" s="18"/>
      <c r="IJN611" s="18"/>
      <c r="IJO611" s="11"/>
      <c r="IJP611" s="18"/>
      <c r="IJQ611" s="19"/>
      <c r="IJS611" s="11"/>
      <c r="IJT611" s="18"/>
      <c r="IJW611" s="5"/>
      <c r="IJX611" s="11"/>
      <c r="IJY611" s="11"/>
      <c r="IJZ611" s="11"/>
      <c r="IKA611" s="33"/>
      <c r="IKB611" s="33"/>
      <c r="IKC611" s="34"/>
      <c r="IKD611" s="18"/>
      <c r="IKE611" s="18"/>
      <c r="IKF611" s="18"/>
      <c r="IKG611" s="18"/>
      <c r="IKH611" s="18"/>
      <c r="IKI611" s="18"/>
      <c r="IKJ611" s="18"/>
      <c r="IKK611" s="18"/>
      <c r="IKL611" s="11"/>
      <c r="IKM611" s="18"/>
      <c r="IKN611" s="19"/>
      <c r="IKP611" s="11"/>
      <c r="IKQ611" s="18"/>
      <c r="IKT611" s="5"/>
      <c r="IKU611" s="11"/>
      <c r="IKV611" s="11"/>
      <c r="IKW611" s="11"/>
      <c r="IKX611" s="33"/>
      <c r="IKY611" s="33"/>
      <c r="IKZ611" s="34"/>
      <c r="ILA611" s="18"/>
      <c r="ILB611" s="18"/>
      <c r="ILC611" s="18"/>
      <c r="ILD611" s="18"/>
      <c r="ILE611" s="18"/>
      <c r="ILF611" s="18"/>
      <c r="ILG611" s="18"/>
      <c r="ILH611" s="18"/>
      <c r="ILI611" s="11"/>
      <c r="ILJ611" s="18"/>
      <c r="ILK611" s="19"/>
      <c r="ILM611" s="11"/>
      <c r="ILN611" s="18"/>
      <c r="ILQ611" s="5"/>
      <c r="ILR611" s="11"/>
      <c r="ILS611" s="11"/>
      <c r="ILT611" s="11"/>
      <c r="ILU611" s="33"/>
      <c r="ILV611" s="33"/>
      <c r="ILW611" s="34"/>
      <c r="ILX611" s="18"/>
      <c r="ILY611" s="18"/>
      <c r="ILZ611" s="18"/>
      <c r="IMA611" s="18"/>
      <c r="IMB611" s="18"/>
      <c r="IMC611" s="18"/>
      <c r="IMD611" s="18"/>
      <c r="IME611" s="18"/>
      <c r="IMF611" s="11"/>
      <c r="IMG611" s="18"/>
      <c r="IMH611" s="19"/>
      <c r="IMJ611" s="11"/>
      <c r="IMK611" s="18"/>
      <c r="IMN611" s="5"/>
      <c r="IMO611" s="11"/>
      <c r="IMP611" s="11"/>
      <c r="IMQ611" s="11"/>
      <c r="IMR611" s="33"/>
      <c r="IMS611" s="33"/>
      <c r="IMT611" s="34"/>
      <c r="IMU611" s="18"/>
      <c r="IMV611" s="18"/>
      <c r="IMW611" s="18"/>
      <c r="IMX611" s="18"/>
      <c r="IMY611" s="18"/>
      <c r="IMZ611" s="18"/>
      <c r="INA611" s="18"/>
      <c r="INB611" s="18"/>
      <c r="INC611" s="11"/>
      <c r="IND611" s="18"/>
      <c r="INE611" s="19"/>
      <c r="ING611" s="11"/>
      <c r="INH611" s="18"/>
      <c r="INK611" s="5"/>
      <c r="INL611" s="11"/>
      <c r="INM611" s="11"/>
      <c r="INN611" s="11"/>
      <c r="INO611" s="33"/>
      <c r="INP611" s="33"/>
      <c r="INQ611" s="34"/>
      <c r="INR611" s="18"/>
      <c r="INS611" s="18"/>
      <c r="INT611" s="18"/>
      <c r="INU611" s="18"/>
      <c r="INV611" s="18"/>
      <c r="INW611" s="18"/>
      <c r="INX611" s="18"/>
      <c r="INY611" s="18"/>
      <c r="INZ611" s="11"/>
      <c r="IOA611" s="18"/>
      <c r="IOB611" s="19"/>
      <c r="IOD611" s="11"/>
      <c r="IOE611" s="18"/>
      <c r="IOH611" s="5"/>
      <c r="IOI611" s="11"/>
      <c r="IOJ611" s="11"/>
      <c r="IOK611" s="11"/>
      <c r="IOL611" s="33"/>
      <c r="IOM611" s="33"/>
      <c r="ION611" s="34"/>
      <c r="IOO611" s="18"/>
      <c r="IOP611" s="18"/>
      <c r="IOQ611" s="18"/>
      <c r="IOR611" s="18"/>
      <c r="IOS611" s="18"/>
      <c r="IOT611" s="18"/>
      <c r="IOU611" s="18"/>
      <c r="IOV611" s="18"/>
      <c r="IOW611" s="11"/>
      <c r="IOX611" s="18"/>
      <c r="IOY611" s="19"/>
      <c r="IPA611" s="11"/>
      <c r="IPB611" s="18"/>
      <c r="IPE611" s="5"/>
      <c r="IPF611" s="11"/>
      <c r="IPG611" s="11"/>
      <c r="IPH611" s="11"/>
      <c r="IPI611" s="33"/>
      <c r="IPJ611" s="33"/>
      <c r="IPK611" s="34"/>
      <c r="IPL611" s="18"/>
      <c r="IPM611" s="18"/>
      <c r="IPN611" s="18"/>
      <c r="IPO611" s="18"/>
      <c r="IPP611" s="18"/>
      <c r="IPQ611" s="18"/>
      <c r="IPR611" s="18"/>
      <c r="IPS611" s="18"/>
      <c r="IPT611" s="11"/>
      <c r="IPU611" s="18"/>
      <c r="IPV611" s="19"/>
      <c r="IPX611" s="11"/>
      <c r="IPY611" s="18"/>
      <c r="IQB611" s="5"/>
      <c r="IQC611" s="11"/>
      <c r="IQD611" s="11"/>
      <c r="IQE611" s="11"/>
      <c r="IQF611" s="33"/>
      <c r="IQG611" s="33"/>
      <c r="IQH611" s="34"/>
      <c r="IQI611" s="18"/>
      <c r="IQJ611" s="18"/>
      <c r="IQK611" s="18"/>
      <c r="IQL611" s="18"/>
      <c r="IQM611" s="18"/>
      <c r="IQN611" s="18"/>
      <c r="IQO611" s="18"/>
      <c r="IQP611" s="18"/>
      <c r="IQQ611" s="11"/>
      <c r="IQR611" s="18"/>
      <c r="IQS611" s="19"/>
      <c r="IQU611" s="11"/>
      <c r="IQV611" s="18"/>
      <c r="IQY611" s="5"/>
      <c r="IQZ611" s="11"/>
      <c r="IRA611" s="11"/>
      <c r="IRB611" s="11"/>
      <c r="IRC611" s="33"/>
      <c r="IRD611" s="33"/>
      <c r="IRE611" s="34"/>
      <c r="IRF611" s="18"/>
      <c r="IRG611" s="18"/>
      <c r="IRH611" s="18"/>
      <c r="IRI611" s="18"/>
      <c r="IRJ611" s="18"/>
      <c r="IRK611" s="18"/>
      <c r="IRL611" s="18"/>
      <c r="IRM611" s="18"/>
      <c r="IRN611" s="11"/>
      <c r="IRO611" s="18"/>
      <c r="IRP611" s="19"/>
      <c r="IRR611" s="11"/>
      <c r="IRS611" s="18"/>
      <c r="IRV611" s="5"/>
      <c r="IRW611" s="11"/>
      <c r="IRX611" s="11"/>
      <c r="IRY611" s="11"/>
      <c r="IRZ611" s="33"/>
      <c r="ISA611" s="33"/>
      <c r="ISB611" s="34"/>
      <c r="ISC611" s="18"/>
      <c r="ISD611" s="18"/>
      <c r="ISE611" s="18"/>
      <c r="ISF611" s="18"/>
      <c r="ISG611" s="18"/>
      <c r="ISH611" s="18"/>
      <c r="ISI611" s="18"/>
      <c r="ISJ611" s="18"/>
      <c r="ISK611" s="11"/>
      <c r="ISL611" s="18"/>
      <c r="ISM611" s="19"/>
      <c r="ISO611" s="11"/>
      <c r="ISP611" s="18"/>
      <c r="ISS611" s="5"/>
      <c r="IST611" s="11"/>
      <c r="ISU611" s="11"/>
      <c r="ISV611" s="11"/>
      <c r="ISW611" s="33"/>
      <c r="ISX611" s="33"/>
      <c r="ISY611" s="34"/>
      <c r="ISZ611" s="18"/>
      <c r="ITA611" s="18"/>
      <c r="ITB611" s="18"/>
      <c r="ITC611" s="18"/>
      <c r="ITD611" s="18"/>
      <c r="ITE611" s="18"/>
      <c r="ITF611" s="18"/>
      <c r="ITG611" s="18"/>
      <c r="ITH611" s="11"/>
      <c r="ITI611" s="18"/>
      <c r="ITJ611" s="19"/>
      <c r="ITL611" s="11"/>
      <c r="ITM611" s="18"/>
      <c r="ITP611" s="5"/>
      <c r="ITQ611" s="11"/>
      <c r="ITR611" s="11"/>
      <c r="ITS611" s="11"/>
      <c r="ITT611" s="33"/>
      <c r="ITU611" s="33"/>
      <c r="ITV611" s="34"/>
      <c r="ITW611" s="18"/>
      <c r="ITX611" s="18"/>
      <c r="ITY611" s="18"/>
      <c r="ITZ611" s="18"/>
      <c r="IUA611" s="18"/>
      <c r="IUB611" s="18"/>
      <c r="IUC611" s="18"/>
      <c r="IUD611" s="18"/>
      <c r="IUE611" s="11"/>
      <c r="IUF611" s="18"/>
      <c r="IUG611" s="19"/>
      <c r="IUI611" s="11"/>
      <c r="IUJ611" s="18"/>
      <c r="IUM611" s="5"/>
      <c r="IUN611" s="11"/>
      <c r="IUO611" s="11"/>
      <c r="IUP611" s="11"/>
      <c r="IUQ611" s="33"/>
      <c r="IUR611" s="33"/>
      <c r="IUS611" s="34"/>
      <c r="IUT611" s="18"/>
      <c r="IUU611" s="18"/>
      <c r="IUV611" s="18"/>
      <c r="IUW611" s="18"/>
      <c r="IUX611" s="18"/>
      <c r="IUY611" s="18"/>
      <c r="IUZ611" s="18"/>
      <c r="IVA611" s="18"/>
      <c r="IVB611" s="11"/>
      <c r="IVC611" s="18"/>
      <c r="IVD611" s="19"/>
      <c r="IVF611" s="11"/>
      <c r="IVG611" s="18"/>
      <c r="IVJ611" s="5"/>
      <c r="IVK611" s="11"/>
      <c r="IVL611" s="11"/>
      <c r="IVM611" s="11"/>
      <c r="IVN611" s="33"/>
      <c r="IVO611" s="33"/>
      <c r="IVP611" s="34"/>
      <c r="IVQ611" s="18"/>
      <c r="IVR611" s="18"/>
      <c r="IVS611" s="18"/>
      <c r="IVT611" s="18"/>
      <c r="IVU611" s="18"/>
      <c r="IVV611" s="18"/>
      <c r="IVW611" s="18"/>
      <c r="IVX611" s="18"/>
      <c r="IVY611" s="11"/>
      <c r="IVZ611" s="18"/>
      <c r="IWA611" s="19"/>
      <c r="IWC611" s="11"/>
      <c r="IWD611" s="18"/>
      <c r="IWG611" s="5"/>
      <c r="IWH611" s="11"/>
      <c r="IWI611" s="11"/>
      <c r="IWJ611" s="11"/>
      <c r="IWK611" s="33"/>
      <c r="IWL611" s="33"/>
      <c r="IWM611" s="34"/>
      <c r="IWN611" s="18"/>
      <c r="IWO611" s="18"/>
      <c r="IWP611" s="18"/>
      <c r="IWQ611" s="18"/>
      <c r="IWR611" s="18"/>
      <c r="IWS611" s="18"/>
      <c r="IWT611" s="18"/>
      <c r="IWU611" s="18"/>
      <c r="IWV611" s="11"/>
      <c r="IWW611" s="18"/>
      <c r="IWX611" s="19"/>
      <c r="IWZ611" s="11"/>
      <c r="IXA611" s="18"/>
      <c r="IXD611" s="5"/>
      <c r="IXE611" s="11"/>
      <c r="IXF611" s="11"/>
      <c r="IXG611" s="11"/>
      <c r="IXH611" s="33"/>
      <c r="IXI611" s="33"/>
      <c r="IXJ611" s="34"/>
      <c r="IXK611" s="18"/>
      <c r="IXL611" s="18"/>
      <c r="IXM611" s="18"/>
      <c r="IXN611" s="18"/>
      <c r="IXO611" s="18"/>
      <c r="IXP611" s="18"/>
      <c r="IXQ611" s="18"/>
      <c r="IXR611" s="18"/>
      <c r="IXS611" s="11"/>
      <c r="IXT611" s="18"/>
      <c r="IXU611" s="19"/>
      <c r="IXW611" s="11"/>
      <c r="IXX611" s="18"/>
      <c r="IYA611" s="5"/>
      <c r="IYB611" s="11"/>
      <c r="IYC611" s="11"/>
      <c r="IYD611" s="11"/>
      <c r="IYE611" s="33"/>
      <c r="IYF611" s="33"/>
      <c r="IYG611" s="34"/>
      <c r="IYH611" s="18"/>
      <c r="IYI611" s="18"/>
      <c r="IYJ611" s="18"/>
      <c r="IYK611" s="18"/>
      <c r="IYL611" s="18"/>
      <c r="IYM611" s="18"/>
      <c r="IYN611" s="18"/>
      <c r="IYO611" s="18"/>
      <c r="IYP611" s="11"/>
      <c r="IYQ611" s="18"/>
      <c r="IYR611" s="19"/>
      <c r="IYT611" s="11"/>
      <c r="IYU611" s="18"/>
      <c r="IYX611" s="5"/>
      <c r="IYY611" s="11"/>
      <c r="IYZ611" s="11"/>
      <c r="IZA611" s="11"/>
      <c r="IZB611" s="33"/>
      <c r="IZC611" s="33"/>
      <c r="IZD611" s="34"/>
      <c r="IZE611" s="18"/>
      <c r="IZF611" s="18"/>
      <c r="IZG611" s="18"/>
      <c r="IZH611" s="18"/>
      <c r="IZI611" s="18"/>
      <c r="IZJ611" s="18"/>
      <c r="IZK611" s="18"/>
      <c r="IZL611" s="18"/>
      <c r="IZM611" s="11"/>
      <c r="IZN611" s="18"/>
      <c r="IZO611" s="19"/>
      <c r="IZQ611" s="11"/>
      <c r="IZR611" s="18"/>
      <c r="IZU611" s="5"/>
      <c r="IZV611" s="11"/>
      <c r="IZW611" s="11"/>
      <c r="IZX611" s="11"/>
      <c r="IZY611" s="33"/>
      <c r="IZZ611" s="33"/>
      <c r="JAA611" s="34"/>
      <c r="JAB611" s="18"/>
      <c r="JAC611" s="18"/>
      <c r="JAD611" s="18"/>
      <c r="JAE611" s="18"/>
      <c r="JAF611" s="18"/>
      <c r="JAG611" s="18"/>
      <c r="JAH611" s="18"/>
      <c r="JAI611" s="18"/>
      <c r="JAJ611" s="11"/>
      <c r="JAK611" s="18"/>
      <c r="JAL611" s="19"/>
      <c r="JAN611" s="11"/>
      <c r="JAO611" s="18"/>
      <c r="JAR611" s="5"/>
      <c r="JAS611" s="11"/>
      <c r="JAT611" s="11"/>
      <c r="JAU611" s="11"/>
      <c r="JAV611" s="33"/>
      <c r="JAW611" s="33"/>
      <c r="JAX611" s="34"/>
      <c r="JAY611" s="18"/>
      <c r="JAZ611" s="18"/>
      <c r="JBA611" s="18"/>
      <c r="JBB611" s="18"/>
      <c r="JBC611" s="18"/>
      <c r="JBD611" s="18"/>
      <c r="JBE611" s="18"/>
      <c r="JBF611" s="18"/>
      <c r="JBG611" s="11"/>
      <c r="JBH611" s="18"/>
      <c r="JBI611" s="19"/>
      <c r="JBK611" s="11"/>
      <c r="JBL611" s="18"/>
      <c r="JBO611" s="5"/>
      <c r="JBP611" s="11"/>
      <c r="JBQ611" s="11"/>
      <c r="JBR611" s="11"/>
      <c r="JBS611" s="33"/>
      <c r="JBT611" s="33"/>
      <c r="JBU611" s="34"/>
      <c r="JBV611" s="18"/>
      <c r="JBW611" s="18"/>
      <c r="JBX611" s="18"/>
      <c r="JBY611" s="18"/>
      <c r="JBZ611" s="18"/>
      <c r="JCA611" s="18"/>
      <c r="JCB611" s="18"/>
      <c r="JCC611" s="18"/>
      <c r="JCD611" s="11"/>
      <c r="JCE611" s="18"/>
      <c r="JCF611" s="19"/>
      <c r="JCH611" s="11"/>
      <c r="JCI611" s="18"/>
      <c r="JCL611" s="5"/>
      <c r="JCM611" s="11"/>
      <c r="JCN611" s="11"/>
      <c r="JCO611" s="11"/>
      <c r="JCP611" s="33"/>
      <c r="JCQ611" s="33"/>
      <c r="JCR611" s="34"/>
      <c r="JCS611" s="18"/>
      <c r="JCT611" s="18"/>
      <c r="JCU611" s="18"/>
      <c r="JCV611" s="18"/>
      <c r="JCW611" s="18"/>
      <c r="JCX611" s="18"/>
      <c r="JCY611" s="18"/>
      <c r="JCZ611" s="18"/>
      <c r="JDA611" s="11"/>
      <c r="JDB611" s="18"/>
      <c r="JDC611" s="19"/>
      <c r="JDE611" s="11"/>
      <c r="JDF611" s="18"/>
      <c r="JDI611" s="5"/>
      <c r="JDJ611" s="11"/>
      <c r="JDK611" s="11"/>
      <c r="JDL611" s="11"/>
      <c r="JDM611" s="33"/>
      <c r="JDN611" s="33"/>
      <c r="JDO611" s="34"/>
      <c r="JDP611" s="18"/>
      <c r="JDQ611" s="18"/>
      <c r="JDR611" s="18"/>
      <c r="JDS611" s="18"/>
      <c r="JDT611" s="18"/>
      <c r="JDU611" s="18"/>
      <c r="JDV611" s="18"/>
      <c r="JDW611" s="18"/>
      <c r="JDX611" s="11"/>
      <c r="JDY611" s="18"/>
      <c r="JDZ611" s="19"/>
      <c r="JEB611" s="11"/>
      <c r="JEC611" s="18"/>
      <c r="JEF611" s="5"/>
      <c r="JEG611" s="11"/>
      <c r="JEH611" s="11"/>
      <c r="JEI611" s="11"/>
      <c r="JEJ611" s="33"/>
      <c r="JEK611" s="33"/>
      <c r="JEL611" s="34"/>
      <c r="JEM611" s="18"/>
      <c r="JEN611" s="18"/>
      <c r="JEO611" s="18"/>
      <c r="JEP611" s="18"/>
      <c r="JEQ611" s="18"/>
      <c r="JER611" s="18"/>
      <c r="JES611" s="18"/>
      <c r="JET611" s="18"/>
      <c r="JEU611" s="11"/>
      <c r="JEV611" s="18"/>
      <c r="JEW611" s="19"/>
      <c r="JEY611" s="11"/>
      <c r="JEZ611" s="18"/>
      <c r="JFC611" s="5"/>
      <c r="JFD611" s="11"/>
      <c r="JFE611" s="11"/>
      <c r="JFF611" s="11"/>
      <c r="JFG611" s="33"/>
      <c r="JFH611" s="33"/>
      <c r="JFI611" s="34"/>
      <c r="JFJ611" s="18"/>
      <c r="JFK611" s="18"/>
      <c r="JFL611" s="18"/>
      <c r="JFM611" s="18"/>
      <c r="JFN611" s="18"/>
      <c r="JFO611" s="18"/>
      <c r="JFP611" s="18"/>
      <c r="JFQ611" s="18"/>
      <c r="JFR611" s="11"/>
      <c r="JFS611" s="18"/>
      <c r="JFT611" s="19"/>
      <c r="JFV611" s="11"/>
      <c r="JFW611" s="18"/>
      <c r="JFZ611" s="5"/>
      <c r="JGA611" s="11"/>
      <c r="JGB611" s="11"/>
      <c r="JGC611" s="11"/>
      <c r="JGD611" s="33"/>
      <c r="JGE611" s="33"/>
      <c r="JGF611" s="34"/>
      <c r="JGG611" s="18"/>
      <c r="JGH611" s="18"/>
      <c r="JGI611" s="18"/>
      <c r="JGJ611" s="18"/>
      <c r="JGK611" s="18"/>
      <c r="JGL611" s="18"/>
      <c r="JGM611" s="18"/>
      <c r="JGN611" s="18"/>
      <c r="JGO611" s="11"/>
      <c r="JGP611" s="18"/>
      <c r="JGQ611" s="19"/>
      <c r="JGS611" s="11"/>
      <c r="JGT611" s="18"/>
      <c r="JGW611" s="5"/>
      <c r="JGX611" s="11"/>
      <c r="JGY611" s="11"/>
      <c r="JGZ611" s="11"/>
      <c r="JHA611" s="33"/>
      <c r="JHB611" s="33"/>
      <c r="JHC611" s="34"/>
      <c r="JHD611" s="18"/>
      <c r="JHE611" s="18"/>
      <c r="JHF611" s="18"/>
      <c r="JHG611" s="18"/>
      <c r="JHH611" s="18"/>
      <c r="JHI611" s="18"/>
      <c r="JHJ611" s="18"/>
      <c r="JHK611" s="18"/>
      <c r="JHL611" s="11"/>
      <c r="JHM611" s="18"/>
      <c r="JHN611" s="19"/>
      <c r="JHP611" s="11"/>
      <c r="JHQ611" s="18"/>
      <c r="JHT611" s="5"/>
      <c r="JHU611" s="11"/>
      <c r="JHV611" s="11"/>
      <c r="JHW611" s="11"/>
      <c r="JHX611" s="33"/>
      <c r="JHY611" s="33"/>
      <c r="JHZ611" s="34"/>
      <c r="JIA611" s="18"/>
      <c r="JIB611" s="18"/>
      <c r="JIC611" s="18"/>
      <c r="JID611" s="18"/>
      <c r="JIE611" s="18"/>
      <c r="JIF611" s="18"/>
      <c r="JIG611" s="18"/>
      <c r="JIH611" s="18"/>
      <c r="JII611" s="11"/>
      <c r="JIJ611" s="18"/>
      <c r="JIK611" s="19"/>
      <c r="JIM611" s="11"/>
      <c r="JIN611" s="18"/>
      <c r="JIQ611" s="5"/>
      <c r="JIR611" s="11"/>
      <c r="JIS611" s="11"/>
      <c r="JIT611" s="11"/>
      <c r="JIU611" s="33"/>
      <c r="JIV611" s="33"/>
      <c r="JIW611" s="34"/>
      <c r="JIX611" s="18"/>
      <c r="JIY611" s="18"/>
      <c r="JIZ611" s="18"/>
      <c r="JJA611" s="18"/>
      <c r="JJB611" s="18"/>
      <c r="JJC611" s="18"/>
      <c r="JJD611" s="18"/>
      <c r="JJE611" s="18"/>
      <c r="JJF611" s="11"/>
      <c r="JJG611" s="18"/>
      <c r="JJH611" s="19"/>
      <c r="JJJ611" s="11"/>
      <c r="JJK611" s="18"/>
      <c r="JJN611" s="5"/>
      <c r="JJO611" s="11"/>
      <c r="JJP611" s="11"/>
      <c r="JJQ611" s="11"/>
      <c r="JJR611" s="33"/>
      <c r="JJS611" s="33"/>
      <c r="JJT611" s="34"/>
      <c r="JJU611" s="18"/>
      <c r="JJV611" s="18"/>
      <c r="JJW611" s="18"/>
      <c r="JJX611" s="18"/>
      <c r="JJY611" s="18"/>
      <c r="JJZ611" s="18"/>
      <c r="JKA611" s="18"/>
      <c r="JKB611" s="18"/>
      <c r="JKC611" s="11"/>
      <c r="JKD611" s="18"/>
      <c r="JKE611" s="19"/>
      <c r="JKG611" s="11"/>
      <c r="JKH611" s="18"/>
      <c r="JKK611" s="5"/>
      <c r="JKL611" s="11"/>
      <c r="JKM611" s="11"/>
      <c r="JKN611" s="11"/>
      <c r="JKO611" s="33"/>
      <c r="JKP611" s="33"/>
      <c r="JKQ611" s="34"/>
      <c r="JKR611" s="18"/>
      <c r="JKS611" s="18"/>
      <c r="JKT611" s="18"/>
      <c r="JKU611" s="18"/>
      <c r="JKV611" s="18"/>
      <c r="JKW611" s="18"/>
      <c r="JKX611" s="18"/>
      <c r="JKY611" s="18"/>
      <c r="JKZ611" s="11"/>
      <c r="JLA611" s="18"/>
      <c r="JLB611" s="19"/>
      <c r="JLD611" s="11"/>
      <c r="JLE611" s="18"/>
      <c r="JLH611" s="5"/>
      <c r="JLI611" s="11"/>
      <c r="JLJ611" s="11"/>
      <c r="JLK611" s="11"/>
      <c r="JLL611" s="33"/>
      <c r="JLM611" s="33"/>
      <c r="JLN611" s="34"/>
      <c r="JLO611" s="18"/>
      <c r="JLP611" s="18"/>
      <c r="JLQ611" s="18"/>
      <c r="JLR611" s="18"/>
      <c r="JLS611" s="18"/>
      <c r="JLT611" s="18"/>
      <c r="JLU611" s="18"/>
      <c r="JLV611" s="18"/>
      <c r="JLW611" s="11"/>
      <c r="JLX611" s="18"/>
      <c r="JLY611" s="19"/>
      <c r="JMA611" s="11"/>
      <c r="JMB611" s="18"/>
      <c r="JME611" s="5"/>
      <c r="JMF611" s="11"/>
      <c r="JMG611" s="11"/>
      <c r="JMH611" s="11"/>
      <c r="JMI611" s="33"/>
      <c r="JMJ611" s="33"/>
      <c r="JMK611" s="34"/>
      <c r="JML611" s="18"/>
      <c r="JMM611" s="18"/>
      <c r="JMN611" s="18"/>
      <c r="JMO611" s="18"/>
      <c r="JMP611" s="18"/>
      <c r="JMQ611" s="18"/>
      <c r="JMR611" s="18"/>
      <c r="JMS611" s="18"/>
      <c r="JMT611" s="11"/>
      <c r="JMU611" s="18"/>
      <c r="JMV611" s="19"/>
      <c r="JMX611" s="11"/>
      <c r="JMY611" s="18"/>
      <c r="JNB611" s="5"/>
      <c r="JNC611" s="11"/>
      <c r="JND611" s="11"/>
      <c r="JNE611" s="11"/>
      <c r="JNF611" s="33"/>
      <c r="JNG611" s="33"/>
      <c r="JNH611" s="34"/>
      <c r="JNI611" s="18"/>
      <c r="JNJ611" s="18"/>
      <c r="JNK611" s="18"/>
      <c r="JNL611" s="18"/>
      <c r="JNM611" s="18"/>
      <c r="JNN611" s="18"/>
      <c r="JNO611" s="18"/>
      <c r="JNP611" s="18"/>
      <c r="JNQ611" s="11"/>
      <c r="JNR611" s="18"/>
      <c r="JNS611" s="19"/>
      <c r="JNU611" s="11"/>
      <c r="JNV611" s="18"/>
      <c r="JNY611" s="5"/>
      <c r="JNZ611" s="11"/>
      <c r="JOA611" s="11"/>
      <c r="JOB611" s="11"/>
      <c r="JOC611" s="33"/>
      <c r="JOD611" s="33"/>
      <c r="JOE611" s="34"/>
      <c r="JOF611" s="18"/>
      <c r="JOG611" s="18"/>
      <c r="JOH611" s="18"/>
      <c r="JOI611" s="18"/>
      <c r="JOJ611" s="18"/>
      <c r="JOK611" s="18"/>
      <c r="JOL611" s="18"/>
      <c r="JOM611" s="18"/>
      <c r="JON611" s="11"/>
      <c r="JOO611" s="18"/>
      <c r="JOP611" s="19"/>
      <c r="JOR611" s="11"/>
      <c r="JOS611" s="18"/>
      <c r="JOV611" s="5"/>
      <c r="JOW611" s="11"/>
      <c r="JOX611" s="11"/>
      <c r="JOY611" s="11"/>
      <c r="JOZ611" s="33"/>
      <c r="JPA611" s="33"/>
      <c r="JPB611" s="34"/>
      <c r="JPC611" s="18"/>
      <c r="JPD611" s="18"/>
      <c r="JPE611" s="18"/>
      <c r="JPF611" s="18"/>
      <c r="JPG611" s="18"/>
      <c r="JPH611" s="18"/>
      <c r="JPI611" s="18"/>
      <c r="JPJ611" s="18"/>
      <c r="JPK611" s="11"/>
      <c r="JPL611" s="18"/>
      <c r="JPM611" s="19"/>
      <c r="JPO611" s="11"/>
      <c r="JPP611" s="18"/>
      <c r="JPS611" s="5"/>
      <c r="JPT611" s="11"/>
      <c r="JPU611" s="11"/>
      <c r="JPV611" s="11"/>
      <c r="JPW611" s="33"/>
      <c r="JPX611" s="33"/>
      <c r="JPY611" s="34"/>
      <c r="JPZ611" s="18"/>
      <c r="JQA611" s="18"/>
      <c r="JQB611" s="18"/>
      <c r="JQC611" s="18"/>
      <c r="JQD611" s="18"/>
      <c r="JQE611" s="18"/>
      <c r="JQF611" s="18"/>
      <c r="JQG611" s="18"/>
      <c r="JQH611" s="11"/>
      <c r="JQI611" s="18"/>
      <c r="JQJ611" s="19"/>
      <c r="JQL611" s="11"/>
      <c r="JQM611" s="18"/>
      <c r="JQP611" s="5"/>
      <c r="JQQ611" s="11"/>
      <c r="JQR611" s="11"/>
      <c r="JQS611" s="11"/>
      <c r="JQT611" s="33"/>
      <c r="JQU611" s="33"/>
      <c r="JQV611" s="34"/>
      <c r="JQW611" s="18"/>
      <c r="JQX611" s="18"/>
      <c r="JQY611" s="18"/>
      <c r="JQZ611" s="18"/>
      <c r="JRA611" s="18"/>
      <c r="JRB611" s="18"/>
      <c r="JRC611" s="18"/>
      <c r="JRD611" s="18"/>
      <c r="JRE611" s="11"/>
      <c r="JRF611" s="18"/>
      <c r="JRG611" s="19"/>
      <c r="JRI611" s="11"/>
      <c r="JRJ611" s="18"/>
      <c r="JRM611" s="5"/>
      <c r="JRN611" s="11"/>
      <c r="JRO611" s="11"/>
      <c r="JRP611" s="11"/>
      <c r="JRQ611" s="33"/>
      <c r="JRR611" s="33"/>
      <c r="JRS611" s="34"/>
      <c r="JRT611" s="18"/>
      <c r="JRU611" s="18"/>
      <c r="JRV611" s="18"/>
      <c r="JRW611" s="18"/>
      <c r="JRX611" s="18"/>
      <c r="JRY611" s="18"/>
      <c r="JRZ611" s="18"/>
      <c r="JSA611" s="18"/>
      <c r="JSB611" s="11"/>
      <c r="JSC611" s="18"/>
      <c r="JSD611" s="19"/>
      <c r="JSF611" s="11"/>
      <c r="JSG611" s="18"/>
      <c r="JSJ611" s="5"/>
      <c r="JSK611" s="11"/>
      <c r="JSL611" s="11"/>
      <c r="JSM611" s="11"/>
      <c r="JSN611" s="33"/>
      <c r="JSO611" s="33"/>
      <c r="JSP611" s="34"/>
      <c r="JSQ611" s="18"/>
      <c r="JSR611" s="18"/>
      <c r="JSS611" s="18"/>
      <c r="JST611" s="18"/>
      <c r="JSU611" s="18"/>
      <c r="JSV611" s="18"/>
      <c r="JSW611" s="18"/>
      <c r="JSX611" s="18"/>
      <c r="JSY611" s="11"/>
      <c r="JSZ611" s="18"/>
      <c r="JTA611" s="19"/>
      <c r="JTC611" s="11"/>
      <c r="JTD611" s="18"/>
      <c r="JTG611" s="5"/>
      <c r="JTH611" s="11"/>
      <c r="JTI611" s="11"/>
      <c r="JTJ611" s="11"/>
      <c r="JTK611" s="33"/>
      <c r="JTL611" s="33"/>
      <c r="JTM611" s="34"/>
      <c r="JTN611" s="18"/>
      <c r="JTO611" s="18"/>
      <c r="JTP611" s="18"/>
      <c r="JTQ611" s="18"/>
      <c r="JTR611" s="18"/>
      <c r="JTS611" s="18"/>
      <c r="JTT611" s="18"/>
      <c r="JTU611" s="18"/>
      <c r="JTV611" s="11"/>
      <c r="JTW611" s="18"/>
      <c r="JTX611" s="19"/>
      <c r="JTZ611" s="11"/>
      <c r="JUA611" s="18"/>
      <c r="JUD611" s="5"/>
      <c r="JUE611" s="11"/>
      <c r="JUF611" s="11"/>
      <c r="JUG611" s="11"/>
      <c r="JUH611" s="33"/>
      <c r="JUI611" s="33"/>
      <c r="JUJ611" s="34"/>
      <c r="JUK611" s="18"/>
      <c r="JUL611" s="18"/>
      <c r="JUM611" s="18"/>
      <c r="JUN611" s="18"/>
      <c r="JUO611" s="18"/>
      <c r="JUP611" s="18"/>
      <c r="JUQ611" s="18"/>
      <c r="JUR611" s="18"/>
      <c r="JUS611" s="11"/>
      <c r="JUT611" s="18"/>
      <c r="JUU611" s="19"/>
      <c r="JUW611" s="11"/>
      <c r="JUX611" s="18"/>
      <c r="JVA611" s="5"/>
      <c r="JVB611" s="11"/>
      <c r="JVC611" s="11"/>
      <c r="JVD611" s="11"/>
      <c r="JVE611" s="33"/>
      <c r="JVF611" s="33"/>
      <c r="JVG611" s="34"/>
      <c r="JVH611" s="18"/>
      <c r="JVI611" s="18"/>
      <c r="JVJ611" s="18"/>
      <c r="JVK611" s="18"/>
      <c r="JVL611" s="18"/>
      <c r="JVM611" s="18"/>
      <c r="JVN611" s="18"/>
      <c r="JVO611" s="18"/>
      <c r="JVP611" s="11"/>
      <c r="JVQ611" s="18"/>
      <c r="JVR611" s="19"/>
      <c r="JVT611" s="11"/>
      <c r="JVU611" s="18"/>
      <c r="JVX611" s="5"/>
      <c r="JVY611" s="11"/>
      <c r="JVZ611" s="11"/>
      <c r="JWA611" s="11"/>
      <c r="JWB611" s="33"/>
      <c r="JWC611" s="33"/>
      <c r="JWD611" s="34"/>
      <c r="JWE611" s="18"/>
      <c r="JWF611" s="18"/>
      <c r="JWG611" s="18"/>
      <c r="JWH611" s="18"/>
      <c r="JWI611" s="18"/>
      <c r="JWJ611" s="18"/>
      <c r="JWK611" s="18"/>
      <c r="JWL611" s="18"/>
      <c r="JWM611" s="11"/>
      <c r="JWN611" s="18"/>
      <c r="JWO611" s="19"/>
      <c r="JWQ611" s="11"/>
      <c r="JWR611" s="18"/>
      <c r="JWU611" s="5"/>
      <c r="JWV611" s="11"/>
      <c r="JWW611" s="11"/>
      <c r="JWX611" s="11"/>
      <c r="JWY611" s="33"/>
      <c r="JWZ611" s="33"/>
      <c r="JXA611" s="34"/>
      <c r="JXB611" s="18"/>
      <c r="JXC611" s="18"/>
      <c r="JXD611" s="18"/>
      <c r="JXE611" s="18"/>
      <c r="JXF611" s="18"/>
      <c r="JXG611" s="18"/>
      <c r="JXH611" s="18"/>
      <c r="JXI611" s="18"/>
      <c r="JXJ611" s="11"/>
      <c r="JXK611" s="18"/>
      <c r="JXL611" s="19"/>
      <c r="JXN611" s="11"/>
      <c r="JXO611" s="18"/>
      <c r="JXR611" s="5"/>
      <c r="JXS611" s="11"/>
      <c r="JXT611" s="11"/>
      <c r="JXU611" s="11"/>
      <c r="JXV611" s="33"/>
      <c r="JXW611" s="33"/>
      <c r="JXX611" s="34"/>
      <c r="JXY611" s="18"/>
      <c r="JXZ611" s="18"/>
      <c r="JYA611" s="18"/>
      <c r="JYB611" s="18"/>
      <c r="JYC611" s="18"/>
      <c r="JYD611" s="18"/>
      <c r="JYE611" s="18"/>
      <c r="JYF611" s="18"/>
      <c r="JYG611" s="11"/>
      <c r="JYH611" s="18"/>
      <c r="JYI611" s="19"/>
      <c r="JYK611" s="11"/>
      <c r="JYL611" s="18"/>
      <c r="JYO611" s="5"/>
      <c r="JYP611" s="11"/>
      <c r="JYQ611" s="11"/>
      <c r="JYR611" s="11"/>
      <c r="JYS611" s="33"/>
      <c r="JYT611" s="33"/>
      <c r="JYU611" s="34"/>
      <c r="JYV611" s="18"/>
      <c r="JYW611" s="18"/>
      <c r="JYX611" s="18"/>
      <c r="JYY611" s="18"/>
      <c r="JYZ611" s="18"/>
      <c r="JZA611" s="18"/>
      <c r="JZB611" s="18"/>
      <c r="JZC611" s="18"/>
      <c r="JZD611" s="11"/>
      <c r="JZE611" s="18"/>
      <c r="JZF611" s="19"/>
      <c r="JZH611" s="11"/>
      <c r="JZI611" s="18"/>
      <c r="JZL611" s="5"/>
      <c r="JZM611" s="11"/>
      <c r="JZN611" s="11"/>
      <c r="JZO611" s="11"/>
      <c r="JZP611" s="33"/>
      <c r="JZQ611" s="33"/>
      <c r="JZR611" s="34"/>
      <c r="JZS611" s="18"/>
      <c r="JZT611" s="18"/>
      <c r="JZU611" s="18"/>
      <c r="JZV611" s="18"/>
      <c r="JZW611" s="18"/>
      <c r="JZX611" s="18"/>
      <c r="JZY611" s="18"/>
      <c r="JZZ611" s="18"/>
      <c r="KAA611" s="11"/>
      <c r="KAB611" s="18"/>
      <c r="KAC611" s="19"/>
      <c r="KAE611" s="11"/>
      <c r="KAF611" s="18"/>
      <c r="KAI611" s="5"/>
      <c r="KAJ611" s="11"/>
      <c r="KAK611" s="11"/>
      <c r="KAL611" s="11"/>
      <c r="KAM611" s="33"/>
      <c r="KAN611" s="33"/>
      <c r="KAO611" s="34"/>
      <c r="KAP611" s="18"/>
      <c r="KAQ611" s="18"/>
      <c r="KAR611" s="18"/>
      <c r="KAS611" s="18"/>
      <c r="KAT611" s="18"/>
      <c r="KAU611" s="18"/>
      <c r="KAV611" s="18"/>
      <c r="KAW611" s="18"/>
      <c r="KAX611" s="11"/>
      <c r="KAY611" s="18"/>
      <c r="KAZ611" s="19"/>
      <c r="KBB611" s="11"/>
      <c r="KBC611" s="18"/>
      <c r="KBF611" s="5"/>
      <c r="KBG611" s="11"/>
      <c r="KBH611" s="11"/>
      <c r="KBI611" s="11"/>
      <c r="KBJ611" s="33"/>
      <c r="KBK611" s="33"/>
      <c r="KBL611" s="34"/>
      <c r="KBM611" s="18"/>
      <c r="KBN611" s="18"/>
      <c r="KBO611" s="18"/>
      <c r="KBP611" s="18"/>
      <c r="KBQ611" s="18"/>
      <c r="KBR611" s="18"/>
      <c r="KBS611" s="18"/>
      <c r="KBT611" s="18"/>
      <c r="KBU611" s="11"/>
      <c r="KBV611" s="18"/>
      <c r="KBW611" s="19"/>
      <c r="KBY611" s="11"/>
      <c r="KBZ611" s="18"/>
      <c r="KCC611" s="5"/>
      <c r="KCD611" s="11"/>
      <c r="KCE611" s="11"/>
      <c r="KCF611" s="11"/>
      <c r="KCG611" s="33"/>
      <c r="KCH611" s="33"/>
      <c r="KCI611" s="34"/>
      <c r="KCJ611" s="18"/>
      <c r="KCK611" s="18"/>
      <c r="KCL611" s="18"/>
      <c r="KCM611" s="18"/>
      <c r="KCN611" s="18"/>
      <c r="KCO611" s="18"/>
      <c r="KCP611" s="18"/>
      <c r="KCQ611" s="18"/>
      <c r="KCR611" s="11"/>
      <c r="KCS611" s="18"/>
      <c r="KCT611" s="19"/>
      <c r="KCV611" s="11"/>
      <c r="KCW611" s="18"/>
      <c r="KCZ611" s="5"/>
      <c r="KDA611" s="11"/>
      <c r="KDB611" s="11"/>
      <c r="KDC611" s="11"/>
      <c r="KDD611" s="33"/>
      <c r="KDE611" s="33"/>
      <c r="KDF611" s="34"/>
      <c r="KDG611" s="18"/>
      <c r="KDH611" s="18"/>
      <c r="KDI611" s="18"/>
      <c r="KDJ611" s="18"/>
      <c r="KDK611" s="18"/>
      <c r="KDL611" s="18"/>
      <c r="KDM611" s="18"/>
      <c r="KDN611" s="18"/>
      <c r="KDO611" s="11"/>
      <c r="KDP611" s="18"/>
      <c r="KDQ611" s="19"/>
      <c r="KDS611" s="11"/>
      <c r="KDT611" s="18"/>
      <c r="KDW611" s="5"/>
      <c r="KDX611" s="11"/>
      <c r="KDY611" s="11"/>
      <c r="KDZ611" s="11"/>
      <c r="KEA611" s="33"/>
      <c r="KEB611" s="33"/>
      <c r="KEC611" s="34"/>
      <c r="KED611" s="18"/>
      <c r="KEE611" s="18"/>
      <c r="KEF611" s="18"/>
      <c r="KEG611" s="18"/>
      <c r="KEH611" s="18"/>
      <c r="KEI611" s="18"/>
      <c r="KEJ611" s="18"/>
      <c r="KEK611" s="18"/>
      <c r="KEL611" s="11"/>
      <c r="KEM611" s="18"/>
      <c r="KEN611" s="19"/>
      <c r="KEP611" s="11"/>
      <c r="KEQ611" s="18"/>
      <c r="KET611" s="5"/>
      <c r="KEU611" s="11"/>
      <c r="KEV611" s="11"/>
      <c r="KEW611" s="11"/>
      <c r="KEX611" s="33"/>
      <c r="KEY611" s="33"/>
      <c r="KEZ611" s="34"/>
      <c r="KFA611" s="18"/>
      <c r="KFB611" s="18"/>
      <c r="KFC611" s="18"/>
      <c r="KFD611" s="18"/>
      <c r="KFE611" s="18"/>
      <c r="KFF611" s="18"/>
      <c r="KFG611" s="18"/>
      <c r="KFH611" s="18"/>
      <c r="KFI611" s="11"/>
      <c r="KFJ611" s="18"/>
      <c r="KFK611" s="19"/>
      <c r="KFM611" s="11"/>
      <c r="KFN611" s="18"/>
      <c r="KFQ611" s="5"/>
      <c r="KFR611" s="11"/>
      <c r="KFS611" s="11"/>
      <c r="KFT611" s="11"/>
      <c r="KFU611" s="33"/>
      <c r="KFV611" s="33"/>
      <c r="KFW611" s="34"/>
      <c r="KFX611" s="18"/>
      <c r="KFY611" s="18"/>
      <c r="KFZ611" s="18"/>
      <c r="KGA611" s="18"/>
      <c r="KGB611" s="18"/>
      <c r="KGC611" s="18"/>
      <c r="KGD611" s="18"/>
      <c r="KGE611" s="18"/>
      <c r="KGF611" s="11"/>
      <c r="KGG611" s="18"/>
      <c r="KGH611" s="19"/>
      <c r="KGJ611" s="11"/>
      <c r="KGK611" s="18"/>
      <c r="KGN611" s="5"/>
      <c r="KGO611" s="11"/>
      <c r="KGP611" s="11"/>
      <c r="KGQ611" s="11"/>
      <c r="KGR611" s="33"/>
      <c r="KGS611" s="33"/>
      <c r="KGT611" s="34"/>
      <c r="KGU611" s="18"/>
      <c r="KGV611" s="18"/>
      <c r="KGW611" s="18"/>
      <c r="KGX611" s="18"/>
      <c r="KGY611" s="18"/>
      <c r="KGZ611" s="18"/>
      <c r="KHA611" s="18"/>
      <c r="KHB611" s="18"/>
      <c r="KHC611" s="11"/>
      <c r="KHD611" s="18"/>
      <c r="KHE611" s="19"/>
      <c r="KHG611" s="11"/>
      <c r="KHH611" s="18"/>
      <c r="KHK611" s="5"/>
      <c r="KHL611" s="11"/>
      <c r="KHM611" s="11"/>
      <c r="KHN611" s="11"/>
      <c r="KHO611" s="33"/>
      <c r="KHP611" s="33"/>
      <c r="KHQ611" s="34"/>
      <c r="KHR611" s="18"/>
      <c r="KHS611" s="18"/>
      <c r="KHT611" s="18"/>
      <c r="KHU611" s="18"/>
      <c r="KHV611" s="18"/>
      <c r="KHW611" s="18"/>
      <c r="KHX611" s="18"/>
      <c r="KHY611" s="18"/>
      <c r="KHZ611" s="11"/>
      <c r="KIA611" s="18"/>
      <c r="KIB611" s="19"/>
      <c r="KID611" s="11"/>
      <c r="KIE611" s="18"/>
      <c r="KIH611" s="5"/>
      <c r="KII611" s="11"/>
      <c r="KIJ611" s="11"/>
      <c r="KIK611" s="11"/>
      <c r="KIL611" s="33"/>
      <c r="KIM611" s="33"/>
      <c r="KIN611" s="34"/>
      <c r="KIO611" s="18"/>
      <c r="KIP611" s="18"/>
      <c r="KIQ611" s="18"/>
      <c r="KIR611" s="18"/>
      <c r="KIS611" s="18"/>
      <c r="KIT611" s="18"/>
      <c r="KIU611" s="18"/>
      <c r="KIV611" s="18"/>
      <c r="KIW611" s="11"/>
      <c r="KIX611" s="18"/>
      <c r="KIY611" s="19"/>
      <c r="KJA611" s="11"/>
      <c r="KJB611" s="18"/>
      <c r="KJE611" s="5"/>
      <c r="KJF611" s="11"/>
      <c r="KJG611" s="11"/>
      <c r="KJH611" s="11"/>
      <c r="KJI611" s="33"/>
      <c r="KJJ611" s="33"/>
      <c r="KJK611" s="34"/>
      <c r="KJL611" s="18"/>
      <c r="KJM611" s="18"/>
      <c r="KJN611" s="18"/>
      <c r="KJO611" s="18"/>
      <c r="KJP611" s="18"/>
      <c r="KJQ611" s="18"/>
      <c r="KJR611" s="18"/>
      <c r="KJS611" s="18"/>
      <c r="KJT611" s="11"/>
      <c r="KJU611" s="18"/>
      <c r="KJV611" s="19"/>
      <c r="KJX611" s="11"/>
      <c r="KJY611" s="18"/>
      <c r="KKB611" s="5"/>
      <c r="KKC611" s="11"/>
      <c r="KKD611" s="11"/>
      <c r="KKE611" s="11"/>
      <c r="KKF611" s="33"/>
      <c r="KKG611" s="33"/>
      <c r="KKH611" s="34"/>
      <c r="KKI611" s="18"/>
      <c r="KKJ611" s="18"/>
      <c r="KKK611" s="18"/>
      <c r="KKL611" s="18"/>
      <c r="KKM611" s="18"/>
      <c r="KKN611" s="18"/>
      <c r="KKO611" s="18"/>
      <c r="KKP611" s="18"/>
      <c r="KKQ611" s="11"/>
      <c r="KKR611" s="18"/>
      <c r="KKS611" s="19"/>
      <c r="KKU611" s="11"/>
      <c r="KKV611" s="18"/>
      <c r="KKY611" s="5"/>
      <c r="KKZ611" s="11"/>
      <c r="KLA611" s="11"/>
      <c r="KLB611" s="11"/>
      <c r="KLC611" s="33"/>
      <c r="KLD611" s="33"/>
      <c r="KLE611" s="34"/>
      <c r="KLF611" s="18"/>
      <c r="KLG611" s="18"/>
      <c r="KLH611" s="18"/>
      <c r="KLI611" s="18"/>
      <c r="KLJ611" s="18"/>
      <c r="KLK611" s="18"/>
      <c r="KLL611" s="18"/>
      <c r="KLM611" s="18"/>
      <c r="KLN611" s="11"/>
      <c r="KLO611" s="18"/>
      <c r="KLP611" s="19"/>
      <c r="KLR611" s="11"/>
      <c r="KLS611" s="18"/>
      <c r="KLV611" s="5"/>
      <c r="KLW611" s="11"/>
      <c r="KLX611" s="11"/>
      <c r="KLY611" s="11"/>
      <c r="KLZ611" s="33"/>
      <c r="KMA611" s="33"/>
      <c r="KMB611" s="34"/>
      <c r="KMC611" s="18"/>
      <c r="KMD611" s="18"/>
      <c r="KME611" s="18"/>
      <c r="KMF611" s="18"/>
      <c r="KMG611" s="18"/>
      <c r="KMH611" s="18"/>
      <c r="KMI611" s="18"/>
      <c r="KMJ611" s="18"/>
      <c r="KMK611" s="11"/>
      <c r="KML611" s="18"/>
      <c r="KMM611" s="19"/>
      <c r="KMO611" s="11"/>
      <c r="KMP611" s="18"/>
      <c r="KMS611" s="5"/>
      <c r="KMT611" s="11"/>
      <c r="KMU611" s="11"/>
      <c r="KMV611" s="11"/>
      <c r="KMW611" s="33"/>
      <c r="KMX611" s="33"/>
      <c r="KMY611" s="34"/>
      <c r="KMZ611" s="18"/>
      <c r="KNA611" s="18"/>
      <c r="KNB611" s="18"/>
      <c r="KNC611" s="18"/>
      <c r="KND611" s="18"/>
      <c r="KNE611" s="18"/>
      <c r="KNF611" s="18"/>
      <c r="KNG611" s="18"/>
      <c r="KNH611" s="11"/>
      <c r="KNI611" s="18"/>
      <c r="KNJ611" s="19"/>
      <c r="KNL611" s="11"/>
      <c r="KNM611" s="18"/>
      <c r="KNP611" s="5"/>
      <c r="KNQ611" s="11"/>
      <c r="KNR611" s="11"/>
      <c r="KNS611" s="11"/>
      <c r="KNT611" s="33"/>
      <c r="KNU611" s="33"/>
      <c r="KNV611" s="34"/>
      <c r="KNW611" s="18"/>
      <c r="KNX611" s="18"/>
      <c r="KNY611" s="18"/>
      <c r="KNZ611" s="18"/>
      <c r="KOA611" s="18"/>
      <c r="KOB611" s="18"/>
      <c r="KOC611" s="18"/>
      <c r="KOD611" s="18"/>
      <c r="KOE611" s="11"/>
      <c r="KOF611" s="18"/>
      <c r="KOG611" s="19"/>
      <c r="KOI611" s="11"/>
      <c r="KOJ611" s="18"/>
      <c r="KOM611" s="5"/>
      <c r="KON611" s="11"/>
      <c r="KOO611" s="11"/>
      <c r="KOP611" s="11"/>
      <c r="KOQ611" s="33"/>
      <c r="KOR611" s="33"/>
      <c r="KOS611" s="34"/>
      <c r="KOT611" s="18"/>
      <c r="KOU611" s="18"/>
      <c r="KOV611" s="18"/>
      <c r="KOW611" s="18"/>
      <c r="KOX611" s="18"/>
      <c r="KOY611" s="18"/>
      <c r="KOZ611" s="18"/>
      <c r="KPA611" s="18"/>
      <c r="KPB611" s="11"/>
      <c r="KPC611" s="18"/>
      <c r="KPD611" s="19"/>
      <c r="KPF611" s="11"/>
      <c r="KPG611" s="18"/>
      <c r="KPJ611" s="5"/>
      <c r="KPK611" s="11"/>
      <c r="KPL611" s="11"/>
      <c r="KPM611" s="11"/>
      <c r="KPN611" s="33"/>
      <c r="KPO611" s="33"/>
      <c r="KPP611" s="34"/>
      <c r="KPQ611" s="18"/>
      <c r="KPR611" s="18"/>
      <c r="KPS611" s="18"/>
      <c r="KPT611" s="18"/>
      <c r="KPU611" s="18"/>
      <c r="KPV611" s="18"/>
      <c r="KPW611" s="18"/>
      <c r="KPX611" s="18"/>
      <c r="KPY611" s="11"/>
      <c r="KPZ611" s="18"/>
      <c r="KQA611" s="19"/>
      <c r="KQC611" s="11"/>
      <c r="KQD611" s="18"/>
      <c r="KQG611" s="5"/>
      <c r="KQH611" s="11"/>
      <c r="KQI611" s="11"/>
      <c r="KQJ611" s="11"/>
      <c r="KQK611" s="33"/>
      <c r="KQL611" s="33"/>
      <c r="KQM611" s="34"/>
      <c r="KQN611" s="18"/>
      <c r="KQO611" s="18"/>
      <c r="KQP611" s="18"/>
      <c r="KQQ611" s="18"/>
      <c r="KQR611" s="18"/>
      <c r="KQS611" s="18"/>
      <c r="KQT611" s="18"/>
      <c r="KQU611" s="18"/>
      <c r="KQV611" s="11"/>
      <c r="KQW611" s="18"/>
      <c r="KQX611" s="19"/>
      <c r="KQZ611" s="11"/>
      <c r="KRA611" s="18"/>
      <c r="KRD611" s="5"/>
      <c r="KRE611" s="11"/>
      <c r="KRF611" s="11"/>
      <c r="KRG611" s="11"/>
      <c r="KRH611" s="33"/>
      <c r="KRI611" s="33"/>
      <c r="KRJ611" s="34"/>
      <c r="KRK611" s="18"/>
      <c r="KRL611" s="18"/>
      <c r="KRM611" s="18"/>
      <c r="KRN611" s="18"/>
      <c r="KRO611" s="18"/>
      <c r="KRP611" s="18"/>
      <c r="KRQ611" s="18"/>
      <c r="KRR611" s="18"/>
      <c r="KRS611" s="11"/>
      <c r="KRT611" s="18"/>
      <c r="KRU611" s="19"/>
      <c r="KRW611" s="11"/>
      <c r="KRX611" s="18"/>
      <c r="KSA611" s="5"/>
      <c r="KSB611" s="11"/>
      <c r="KSC611" s="11"/>
      <c r="KSD611" s="11"/>
      <c r="KSE611" s="33"/>
      <c r="KSF611" s="33"/>
      <c r="KSG611" s="34"/>
      <c r="KSH611" s="18"/>
      <c r="KSI611" s="18"/>
      <c r="KSJ611" s="18"/>
      <c r="KSK611" s="18"/>
      <c r="KSL611" s="18"/>
      <c r="KSM611" s="18"/>
      <c r="KSN611" s="18"/>
      <c r="KSO611" s="18"/>
      <c r="KSP611" s="11"/>
      <c r="KSQ611" s="18"/>
      <c r="KSR611" s="19"/>
      <c r="KST611" s="11"/>
      <c r="KSU611" s="18"/>
      <c r="KSX611" s="5"/>
      <c r="KSY611" s="11"/>
      <c r="KSZ611" s="11"/>
      <c r="KTA611" s="11"/>
      <c r="KTB611" s="33"/>
      <c r="KTC611" s="33"/>
      <c r="KTD611" s="34"/>
      <c r="KTE611" s="18"/>
      <c r="KTF611" s="18"/>
      <c r="KTG611" s="18"/>
      <c r="KTH611" s="18"/>
      <c r="KTI611" s="18"/>
      <c r="KTJ611" s="18"/>
      <c r="KTK611" s="18"/>
      <c r="KTL611" s="18"/>
      <c r="KTM611" s="11"/>
      <c r="KTN611" s="18"/>
      <c r="KTO611" s="19"/>
      <c r="KTQ611" s="11"/>
      <c r="KTR611" s="18"/>
      <c r="KTU611" s="5"/>
      <c r="KTV611" s="11"/>
      <c r="KTW611" s="11"/>
      <c r="KTX611" s="11"/>
      <c r="KTY611" s="33"/>
      <c r="KTZ611" s="33"/>
      <c r="KUA611" s="34"/>
      <c r="KUB611" s="18"/>
      <c r="KUC611" s="18"/>
      <c r="KUD611" s="18"/>
      <c r="KUE611" s="18"/>
      <c r="KUF611" s="18"/>
      <c r="KUG611" s="18"/>
      <c r="KUH611" s="18"/>
      <c r="KUI611" s="18"/>
      <c r="KUJ611" s="11"/>
      <c r="KUK611" s="18"/>
      <c r="KUL611" s="19"/>
      <c r="KUN611" s="11"/>
      <c r="KUO611" s="18"/>
      <c r="KUR611" s="5"/>
      <c r="KUS611" s="11"/>
      <c r="KUT611" s="11"/>
      <c r="KUU611" s="11"/>
      <c r="KUV611" s="33"/>
      <c r="KUW611" s="33"/>
      <c r="KUX611" s="34"/>
      <c r="KUY611" s="18"/>
      <c r="KUZ611" s="18"/>
      <c r="KVA611" s="18"/>
      <c r="KVB611" s="18"/>
      <c r="KVC611" s="18"/>
      <c r="KVD611" s="18"/>
      <c r="KVE611" s="18"/>
      <c r="KVF611" s="18"/>
      <c r="KVG611" s="11"/>
      <c r="KVH611" s="18"/>
      <c r="KVI611" s="19"/>
      <c r="KVK611" s="11"/>
      <c r="KVL611" s="18"/>
      <c r="KVO611" s="5"/>
      <c r="KVP611" s="11"/>
      <c r="KVQ611" s="11"/>
      <c r="KVR611" s="11"/>
      <c r="KVS611" s="33"/>
      <c r="KVT611" s="33"/>
      <c r="KVU611" s="34"/>
      <c r="KVV611" s="18"/>
      <c r="KVW611" s="18"/>
      <c r="KVX611" s="18"/>
      <c r="KVY611" s="18"/>
      <c r="KVZ611" s="18"/>
      <c r="KWA611" s="18"/>
      <c r="KWB611" s="18"/>
      <c r="KWC611" s="18"/>
      <c r="KWD611" s="11"/>
      <c r="KWE611" s="18"/>
      <c r="KWF611" s="19"/>
      <c r="KWH611" s="11"/>
      <c r="KWI611" s="18"/>
      <c r="KWL611" s="5"/>
      <c r="KWM611" s="11"/>
      <c r="KWN611" s="11"/>
      <c r="KWO611" s="11"/>
      <c r="KWP611" s="33"/>
      <c r="KWQ611" s="33"/>
      <c r="KWR611" s="34"/>
      <c r="KWS611" s="18"/>
      <c r="KWT611" s="18"/>
      <c r="KWU611" s="18"/>
      <c r="KWV611" s="18"/>
      <c r="KWW611" s="18"/>
      <c r="KWX611" s="18"/>
      <c r="KWY611" s="18"/>
      <c r="KWZ611" s="18"/>
      <c r="KXA611" s="11"/>
      <c r="KXB611" s="18"/>
      <c r="KXC611" s="19"/>
      <c r="KXE611" s="11"/>
      <c r="KXF611" s="18"/>
      <c r="KXI611" s="5"/>
      <c r="KXJ611" s="11"/>
      <c r="KXK611" s="11"/>
      <c r="KXL611" s="11"/>
      <c r="KXM611" s="33"/>
      <c r="KXN611" s="33"/>
      <c r="KXO611" s="34"/>
      <c r="KXP611" s="18"/>
      <c r="KXQ611" s="18"/>
      <c r="KXR611" s="18"/>
      <c r="KXS611" s="18"/>
      <c r="KXT611" s="18"/>
      <c r="KXU611" s="18"/>
      <c r="KXV611" s="18"/>
      <c r="KXW611" s="18"/>
      <c r="KXX611" s="11"/>
      <c r="KXY611" s="18"/>
      <c r="KXZ611" s="19"/>
      <c r="KYB611" s="11"/>
      <c r="KYC611" s="18"/>
      <c r="KYF611" s="5"/>
      <c r="KYG611" s="11"/>
      <c r="KYH611" s="11"/>
      <c r="KYI611" s="11"/>
      <c r="KYJ611" s="33"/>
      <c r="KYK611" s="33"/>
      <c r="KYL611" s="34"/>
      <c r="KYM611" s="18"/>
      <c r="KYN611" s="18"/>
      <c r="KYO611" s="18"/>
      <c r="KYP611" s="18"/>
      <c r="KYQ611" s="18"/>
      <c r="KYR611" s="18"/>
      <c r="KYS611" s="18"/>
      <c r="KYT611" s="18"/>
      <c r="KYU611" s="11"/>
      <c r="KYV611" s="18"/>
      <c r="KYW611" s="19"/>
      <c r="KYY611" s="11"/>
      <c r="KYZ611" s="18"/>
      <c r="KZC611" s="5"/>
      <c r="KZD611" s="11"/>
      <c r="KZE611" s="11"/>
      <c r="KZF611" s="11"/>
      <c r="KZG611" s="33"/>
      <c r="KZH611" s="33"/>
      <c r="KZI611" s="34"/>
      <c r="KZJ611" s="18"/>
      <c r="KZK611" s="18"/>
      <c r="KZL611" s="18"/>
      <c r="KZM611" s="18"/>
      <c r="KZN611" s="18"/>
      <c r="KZO611" s="18"/>
      <c r="KZP611" s="18"/>
      <c r="KZQ611" s="18"/>
      <c r="KZR611" s="11"/>
      <c r="KZS611" s="18"/>
      <c r="KZT611" s="19"/>
      <c r="KZV611" s="11"/>
      <c r="KZW611" s="18"/>
      <c r="KZZ611" s="5"/>
      <c r="LAA611" s="11"/>
      <c r="LAB611" s="11"/>
      <c r="LAC611" s="11"/>
      <c r="LAD611" s="33"/>
      <c r="LAE611" s="33"/>
      <c r="LAF611" s="34"/>
      <c r="LAG611" s="18"/>
      <c r="LAH611" s="18"/>
      <c r="LAI611" s="18"/>
      <c r="LAJ611" s="18"/>
      <c r="LAK611" s="18"/>
      <c r="LAL611" s="18"/>
      <c r="LAM611" s="18"/>
      <c r="LAN611" s="18"/>
      <c r="LAO611" s="11"/>
      <c r="LAP611" s="18"/>
      <c r="LAQ611" s="19"/>
      <c r="LAS611" s="11"/>
      <c r="LAT611" s="18"/>
      <c r="LAW611" s="5"/>
      <c r="LAX611" s="11"/>
      <c r="LAY611" s="11"/>
      <c r="LAZ611" s="11"/>
      <c r="LBA611" s="33"/>
      <c r="LBB611" s="33"/>
      <c r="LBC611" s="34"/>
      <c r="LBD611" s="18"/>
      <c r="LBE611" s="18"/>
      <c r="LBF611" s="18"/>
      <c r="LBG611" s="18"/>
      <c r="LBH611" s="18"/>
      <c r="LBI611" s="18"/>
      <c r="LBJ611" s="18"/>
      <c r="LBK611" s="18"/>
      <c r="LBL611" s="11"/>
      <c r="LBM611" s="18"/>
      <c r="LBN611" s="19"/>
      <c r="LBP611" s="11"/>
      <c r="LBQ611" s="18"/>
      <c r="LBT611" s="5"/>
      <c r="LBU611" s="11"/>
      <c r="LBV611" s="11"/>
      <c r="LBW611" s="11"/>
      <c r="LBX611" s="33"/>
      <c r="LBY611" s="33"/>
      <c r="LBZ611" s="34"/>
      <c r="LCA611" s="18"/>
      <c r="LCB611" s="18"/>
      <c r="LCC611" s="18"/>
      <c r="LCD611" s="18"/>
      <c r="LCE611" s="18"/>
      <c r="LCF611" s="18"/>
      <c r="LCG611" s="18"/>
      <c r="LCH611" s="18"/>
      <c r="LCI611" s="11"/>
      <c r="LCJ611" s="18"/>
      <c r="LCK611" s="19"/>
      <c r="LCM611" s="11"/>
      <c r="LCN611" s="18"/>
      <c r="LCQ611" s="5"/>
      <c r="LCR611" s="11"/>
      <c r="LCS611" s="11"/>
      <c r="LCT611" s="11"/>
      <c r="LCU611" s="33"/>
      <c r="LCV611" s="33"/>
      <c r="LCW611" s="34"/>
      <c r="LCX611" s="18"/>
      <c r="LCY611" s="18"/>
      <c r="LCZ611" s="18"/>
      <c r="LDA611" s="18"/>
      <c r="LDB611" s="18"/>
      <c r="LDC611" s="18"/>
      <c r="LDD611" s="18"/>
      <c r="LDE611" s="18"/>
      <c r="LDF611" s="11"/>
      <c r="LDG611" s="18"/>
      <c r="LDH611" s="19"/>
      <c r="LDJ611" s="11"/>
      <c r="LDK611" s="18"/>
      <c r="LDN611" s="5"/>
      <c r="LDO611" s="11"/>
      <c r="LDP611" s="11"/>
      <c r="LDQ611" s="11"/>
      <c r="LDR611" s="33"/>
      <c r="LDS611" s="33"/>
      <c r="LDT611" s="34"/>
      <c r="LDU611" s="18"/>
      <c r="LDV611" s="18"/>
      <c r="LDW611" s="18"/>
      <c r="LDX611" s="18"/>
      <c r="LDY611" s="18"/>
      <c r="LDZ611" s="18"/>
      <c r="LEA611" s="18"/>
      <c r="LEB611" s="18"/>
      <c r="LEC611" s="11"/>
      <c r="LED611" s="18"/>
      <c r="LEE611" s="19"/>
      <c r="LEG611" s="11"/>
      <c r="LEH611" s="18"/>
      <c r="LEK611" s="5"/>
      <c r="LEL611" s="11"/>
      <c r="LEM611" s="11"/>
      <c r="LEN611" s="11"/>
      <c r="LEO611" s="33"/>
      <c r="LEP611" s="33"/>
      <c r="LEQ611" s="34"/>
      <c r="LER611" s="18"/>
      <c r="LES611" s="18"/>
      <c r="LET611" s="18"/>
      <c r="LEU611" s="18"/>
      <c r="LEV611" s="18"/>
      <c r="LEW611" s="18"/>
      <c r="LEX611" s="18"/>
      <c r="LEY611" s="18"/>
      <c r="LEZ611" s="11"/>
      <c r="LFA611" s="18"/>
      <c r="LFB611" s="19"/>
      <c r="LFD611" s="11"/>
      <c r="LFE611" s="18"/>
      <c r="LFH611" s="5"/>
      <c r="LFI611" s="11"/>
      <c r="LFJ611" s="11"/>
      <c r="LFK611" s="11"/>
      <c r="LFL611" s="33"/>
      <c r="LFM611" s="33"/>
      <c r="LFN611" s="34"/>
      <c r="LFO611" s="18"/>
      <c r="LFP611" s="18"/>
      <c r="LFQ611" s="18"/>
      <c r="LFR611" s="18"/>
      <c r="LFS611" s="18"/>
      <c r="LFT611" s="18"/>
      <c r="LFU611" s="18"/>
      <c r="LFV611" s="18"/>
      <c r="LFW611" s="11"/>
      <c r="LFX611" s="18"/>
      <c r="LFY611" s="19"/>
      <c r="LGA611" s="11"/>
      <c r="LGB611" s="18"/>
      <c r="LGE611" s="5"/>
      <c r="LGF611" s="11"/>
      <c r="LGG611" s="11"/>
      <c r="LGH611" s="11"/>
      <c r="LGI611" s="33"/>
      <c r="LGJ611" s="33"/>
      <c r="LGK611" s="34"/>
      <c r="LGL611" s="18"/>
      <c r="LGM611" s="18"/>
      <c r="LGN611" s="18"/>
      <c r="LGO611" s="18"/>
      <c r="LGP611" s="18"/>
      <c r="LGQ611" s="18"/>
      <c r="LGR611" s="18"/>
      <c r="LGS611" s="18"/>
      <c r="LGT611" s="11"/>
      <c r="LGU611" s="18"/>
      <c r="LGV611" s="19"/>
      <c r="LGX611" s="11"/>
      <c r="LGY611" s="18"/>
      <c r="LHB611" s="5"/>
      <c r="LHC611" s="11"/>
      <c r="LHD611" s="11"/>
      <c r="LHE611" s="11"/>
      <c r="LHF611" s="33"/>
      <c r="LHG611" s="33"/>
      <c r="LHH611" s="34"/>
      <c r="LHI611" s="18"/>
      <c r="LHJ611" s="18"/>
      <c r="LHK611" s="18"/>
      <c r="LHL611" s="18"/>
      <c r="LHM611" s="18"/>
      <c r="LHN611" s="18"/>
      <c r="LHO611" s="18"/>
      <c r="LHP611" s="18"/>
      <c r="LHQ611" s="11"/>
      <c r="LHR611" s="18"/>
      <c r="LHS611" s="19"/>
      <c r="LHU611" s="11"/>
      <c r="LHV611" s="18"/>
      <c r="LHY611" s="5"/>
      <c r="LHZ611" s="11"/>
      <c r="LIA611" s="11"/>
      <c r="LIB611" s="11"/>
      <c r="LIC611" s="33"/>
      <c r="LID611" s="33"/>
      <c r="LIE611" s="34"/>
      <c r="LIF611" s="18"/>
      <c r="LIG611" s="18"/>
      <c r="LIH611" s="18"/>
      <c r="LII611" s="18"/>
      <c r="LIJ611" s="18"/>
      <c r="LIK611" s="18"/>
      <c r="LIL611" s="18"/>
      <c r="LIM611" s="18"/>
      <c r="LIN611" s="11"/>
      <c r="LIO611" s="18"/>
      <c r="LIP611" s="19"/>
      <c r="LIR611" s="11"/>
      <c r="LIS611" s="18"/>
      <c r="LIV611" s="5"/>
      <c r="LIW611" s="11"/>
      <c r="LIX611" s="11"/>
      <c r="LIY611" s="11"/>
      <c r="LIZ611" s="33"/>
      <c r="LJA611" s="33"/>
      <c r="LJB611" s="34"/>
      <c r="LJC611" s="18"/>
      <c r="LJD611" s="18"/>
      <c r="LJE611" s="18"/>
      <c r="LJF611" s="18"/>
      <c r="LJG611" s="18"/>
      <c r="LJH611" s="18"/>
      <c r="LJI611" s="18"/>
      <c r="LJJ611" s="18"/>
      <c r="LJK611" s="11"/>
      <c r="LJL611" s="18"/>
      <c r="LJM611" s="19"/>
      <c r="LJO611" s="11"/>
      <c r="LJP611" s="18"/>
      <c r="LJS611" s="5"/>
      <c r="LJT611" s="11"/>
      <c r="LJU611" s="11"/>
      <c r="LJV611" s="11"/>
      <c r="LJW611" s="33"/>
      <c r="LJX611" s="33"/>
      <c r="LJY611" s="34"/>
      <c r="LJZ611" s="18"/>
      <c r="LKA611" s="18"/>
      <c r="LKB611" s="18"/>
      <c r="LKC611" s="18"/>
      <c r="LKD611" s="18"/>
      <c r="LKE611" s="18"/>
      <c r="LKF611" s="18"/>
      <c r="LKG611" s="18"/>
      <c r="LKH611" s="11"/>
      <c r="LKI611" s="18"/>
      <c r="LKJ611" s="19"/>
      <c r="LKL611" s="11"/>
      <c r="LKM611" s="18"/>
      <c r="LKP611" s="5"/>
      <c r="LKQ611" s="11"/>
      <c r="LKR611" s="11"/>
      <c r="LKS611" s="11"/>
      <c r="LKT611" s="33"/>
      <c r="LKU611" s="33"/>
      <c r="LKV611" s="34"/>
      <c r="LKW611" s="18"/>
      <c r="LKX611" s="18"/>
      <c r="LKY611" s="18"/>
      <c r="LKZ611" s="18"/>
      <c r="LLA611" s="18"/>
      <c r="LLB611" s="18"/>
      <c r="LLC611" s="18"/>
      <c r="LLD611" s="18"/>
      <c r="LLE611" s="11"/>
      <c r="LLF611" s="18"/>
      <c r="LLG611" s="19"/>
      <c r="LLI611" s="11"/>
      <c r="LLJ611" s="18"/>
      <c r="LLM611" s="5"/>
      <c r="LLN611" s="11"/>
      <c r="LLO611" s="11"/>
      <c r="LLP611" s="11"/>
      <c r="LLQ611" s="33"/>
      <c r="LLR611" s="33"/>
      <c r="LLS611" s="34"/>
      <c r="LLT611" s="18"/>
      <c r="LLU611" s="18"/>
      <c r="LLV611" s="18"/>
      <c r="LLW611" s="18"/>
      <c r="LLX611" s="18"/>
      <c r="LLY611" s="18"/>
      <c r="LLZ611" s="18"/>
      <c r="LMA611" s="18"/>
      <c r="LMB611" s="11"/>
      <c r="LMC611" s="18"/>
      <c r="LMD611" s="19"/>
      <c r="LMF611" s="11"/>
      <c r="LMG611" s="18"/>
      <c r="LMJ611" s="5"/>
      <c r="LMK611" s="11"/>
      <c r="LML611" s="11"/>
      <c r="LMM611" s="11"/>
      <c r="LMN611" s="33"/>
      <c r="LMO611" s="33"/>
      <c r="LMP611" s="34"/>
      <c r="LMQ611" s="18"/>
      <c r="LMR611" s="18"/>
      <c r="LMS611" s="18"/>
      <c r="LMT611" s="18"/>
      <c r="LMU611" s="18"/>
      <c r="LMV611" s="18"/>
      <c r="LMW611" s="18"/>
      <c r="LMX611" s="18"/>
      <c r="LMY611" s="11"/>
      <c r="LMZ611" s="18"/>
      <c r="LNA611" s="19"/>
      <c r="LNC611" s="11"/>
      <c r="LND611" s="18"/>
      <c r="LNG611" s="5"/>
      <c r="LNH611" s="11"/>
      <c r="LNI611" s="11"/>
      <c r="LNJ611" s="11"/>
      <c r="LNK611" s="33"/>
      <c r="LNL611" s="33"/>
      <c r="LNM611" s="34"/>
      <c r="LNN611" s="18"/>
      <c r="LNO611" s="18"/>
      <c r="LNP611" s="18"/>
      <c r="LNQ611" s="18"/>
      <c r="LNR611" s="18"/>
      <c r="LNS611" s="18"/>
      <c r="LNT611" s="18"/>
      <c r="LNU611" s="18"/>
      <c r="LNV611" s="11"/>
      <c r="LNW611" s="18"/>
      <c r="LNX611" s="19"/>
      <c r="LNZ611" s="11"/>
      <c r="LOA611" s="18"/>
      <c r="LOD611" s="5"/>
      <c r="LOE611" s="11"/>
      <c r="LOF611" s="11"/>
      <c r="LOG611" s="11"/>
      <c r="LOH611" s="33"/>
      <c r="LOI611" s="33"/>
      <c r="LOJ611" s="34"/>
      <c r="LOK611" s="18"/>
      <c r="LOL611" s="18"/>
      <c r="LOM611" s="18"/>
      <c r="LON611" s="18"/>
      <c r="LOO611" s="18"/>
      <c r="LOP611" s="18"/>
      <c r="LOQ611" s="18"/>
      <c r="LOR611" s="18"/>
      <c r="LOS611" s="11"/>
      <c r="LOT611" s="18"/>
      <c r="LOU611" s="19"/>
      <c r="LOW611" s="11"/>
      <c r="LOX611" s="18"/>
      <c r="LPA611" s="5"/>
      <c r="LPB611" s="11"/>
      <c r="LPC611" s="11"/>
      <c r="LPD611" s="11"/>
      <c r="LPE611" s="33"/>
      <c r="LPF611" s="33"/>
      <c r="LPG611" s="34"/>
      <c r="LPH611" s="18"/>
      <c r="LPI611" s="18"/>
      <c r="LPJ611" s="18"/>
      <c r="LPK611" s="18"/>
      <c r="LPL611" s="18"/>
      <c r="LPM611" s="18"/>
      <c r="LPN611" s="18"/>
      <c r="LPO611" s="18"/>
      <c r="LPP611" s="11"/>
      <c r="LPQ611" s="18"/>
      <c r="LPR611" s="19"/>
      <c r="LPT611" s="11"/>
      <c r="LPU611" s="18"/>
      <c r="LPX611" s="5"/>
      <c r="LPY611" s="11"/>
      <c r="LPZ611" s="11"/>
      <c r="LQA611" s="11"/>
      <c r="LQB611" s="33"/>
      <c r="LQC611" s="33"/>
      <c r="LQD611" s="34"/>
      <c r="LQE611" s="18"/>
      <c r="LQF611" s="18"/>
      <c r="LQG611" s="18"/>
      <c r="LQH611" s="18"/>
      <c r="LQI611" s="18"/>
      <c r="LQJ611" s="18"/>
      <c r="LQK611" s="18"/>
      <c r="LQL611" s="18"/>
      <c r="LQM611" s="11"/>
      <c r="LQN611" s="18"/>
      <c r="LQO611" s="19"/>
      <c r="LQQ611" s="11"/>
      <c r="LQR611" s="18"/>
      <c r="LQU611" s="5"/>
      <c r="LQV611" s="11"/>
      <c r="LQW611" s="11"/>
      <c r="LQX611" s="11"/>
      <c r="LQY611" s="33"/>
      <c r="LQZ611" s="33"/>
      <c r="LRA611" s="34"/>
      <c r="LRB611" s="18"/>
      <c r="LRC611" s="18"/>
      <c r="LRD611" s="18"/>
      <c r="LRE611" s="18"/>
      <c r="LRF611" s="18"/>
      <c r="LRG611" s="18"/>
      <c r="LRH611" s="18"/>
      <c r="LRI611" s="18"/>
      <c r="LRJ611" s="11"/>
      <c r="LRK611" s="18"/>
      <c r="LRL611" s="19"/>
      <c r="LRN611" s="11"/>
      <c r="LRO611" s="18"/>
      <c r="LRR611" s="5"/>
      <c r="LRS611" s="11"/>
      <c r="LRT611" s="11"/>
      <c r="LRU611" s="11"/>
      <c r="LRV611" s="33"/>
      <c r="LRW611" s="33"/>
      <c r="LRX611" s="34"/>
      <c r="LRY611" s="18"/>
      <c r="LRZ611" s="18"/>
      <c r="LSA611" s="18"/>
      <c r="LSB611" s="18"/>
      <c r="LSC611" s="18"/>
      <c r="LSD611" s="18"/>
      <c r="LSE611" s="18"/>
      <c r="LSF611" s="18"/>
      <c r="LSG611" s="11"/>
      <c r="LSH611" s="18"/>
      <c r="LSI611" s="19"/>
      <c r="LSK611" s="11"/>
      <c r="LSL611" s="18"/>
      <c r="LSO611" s="5"/>
      <c r="LSP611" s="11"/>
      <c r="LSQ611" s="11"/>
      <c r="LSR611" s="11"/>
      <c r="LSS611" s="33"/>
      <c r="LST611" s="33"/>
      <c r="LSU611" s="34"/>
      <c r="LSV611" s="18"/>
      <c r="LSW611" s="18"/>
      <c r="LSX611" s="18"/>
      <c r="LSY611" s="18"/>
      <c r="LSZ611" s="18"/>
      <c r="LTA611" s="18"/>
      <c r="LTB611" s="18"/>
      <c r="LTC611" s="18"/>
      <c r="LTD611" s="11"/>
      <c r="LTE611" s="18"/>
      <c r="LTF611" s="19"/>
      <c r="LTH611" s="11"/>
      <c r="LTI611" s="18"/>
      <c r="LTL611" s="5"/>
      <c r="LTM611" s="11"/>
      <c r="LTN611" s="11"/>
      <c r="LTO611" s="11"/>
      <c r="LTP611" s="33"/>
      <c r="LTQ611" s="33"/>
      <c r="LTR611" s="34"/>
      <c r="LTS611" s="18"/>
      <c r="LTT611" s="18"/>
      <c r="LTU611" s="18"/>
      <c r="LTV611" s="18"/>
      <c r="LTW611" s="18"/>
      <c r="LTX611" s="18"/>
      <c r="LTY611" s="18"/>
      <c r="LTZ611" s="18"/>
      <c r="LUA611" s="11"/>
      <c r="LUB611" s="18"/>
      <c r="LUC611" s="19"/>
      <c r="LUE611" s="11"/>
      <c r="LUF611" s="18"/>
      <c r="LUI611" s="5"/>
      <c r="LUJ611" s="11"/>
      <c r="LUK611" s="11"/>
      <c r="LUL611" s="11"/>
      <c r="LUM611" s="33"/>
      <c r="LUN611" s="33"/>
      <c r="LUO611" s="34"/>
      <c r="LUP611" s="18"/>
      <c r="LUQ611" s="18"/>
      <c r="LUR611" s="18"/>
      <c r="LUS611" s="18"/>
      <c r="LUT611" s="18"/>
      <c r="LUU611" s="18"/>
      <c r="LUV611" s="18"/>
      <c r="LUW611" s="18"/>
      <c r="LUX611" s="11"/>
      <c r="LUY611" s="18"/>
      <c r="LUZ611" s="19"/>
      <c r="LVB611" s="11"/>
      <c r="LVC611" s="18"/>
      <c r="LVF611" s="5"/>
      <c r="LVG611" s="11"/>
      <c r="LVH611" s="11"/>
      <c r="LVI611" s="11"/>
      <c r="LVJ611" s="33"/>
      <c r="LVK611" s="33"/>
      <c r="LVL611" s="34"/>
      <c r="LVM611" s="18"/>
      <c r="LVN611" s="18"/>
      <c r="LVO611" s="18"/>
      <c r="LVP611" s="18"/>
      <c r="LVQ611" s="18"/>
      <c r="LVR611" s="18"/>
      <c r="LVS611" s="18"/>
      <c r="LVT611" s="18"/>
      <c r="LVU611" s="11"/>
      <c r="LVV611" s="18"/>
      <c r="LVW611" s="19"/>
      <c r="LVY611" s="11"/>
      <c r="LVZ611" s="18"/>
      <c r="LWC611" s="5"/>
      <c r="LWD611" s="11"/>
      <c r="LWE611" s="11"/>
      <c r="LWF611" s="11"/>
      <c r="LWG611" s="33"/>
      <c r="LWH611" s="33"/>
      <c r="LWI611" s="34"/>
      <c r="LWJ611" s="18"/>
      <c r="LWK611" s="18"/>
      <c r="LWL611" s="18"/>
      <c r="LWM611" s="18"/>
      <c r="LWN611" s="18"/>
      <c r="LWO611" s="18"/>
      <c r="LWP611" s="18"/>
      <c r="LWQ611" s="18"/>
      <c r="LWR611" s="11"/>
      <c r="LWS611" s="18"/>
      <c r="LWT611" s="19"/>
      <c r="LWV611" s="11"/>
      <c r="LWW611" s="18"/>
      <c r="LWZ611" s="5"/>
      <c r="LXA611" s="11"/>
      <c r="LXB611" s="11"/>
      <c r="LXC611" s="11"/>
      <c r="LXD611" s="33"/>
      <c r="LXE611" s="33"/>
      <c r="LXF611" s="34"/>
      <c r="LXG611" s="18"/>
      <c r="LXH611" s="18"/>
      <c r="LXI611" s="18"/>
      <c r="LXJ611" s="18"/>
      <c r="LXK611" s="18"/>
      <c r="LXL611" s="18"/>
      <c r="LXM611" s="18"/>
      <c r="LXN611" s="18"/>
      <c r="LXO611" s="11"/>
      <c r="LXP611" s="18"/>
      <c r="LXQ611" s="19"/>
      <c r="LXS611" s="11"/>
      <c r="LXT611" s="18"/>
      <c r="LXW611" s="5"/>
      <c r="LXX611" s="11"/>
      <c r="LXY611" s="11"/>
      <c r="LXZ611" s="11"/>
      <c r="LYA611" s="33"/>
      <c r="LYB611" s="33"/>
      <c r="LYC611" s="34"/>
      <c r="LYD611" s="18"/>
      <c r="LYE611" s="18"/>
      <c r="LYF611" s="18"/>
      <c r="LYG611" s="18"/>
      <c r="LYH611" s="18"/>
      <c r="LYI611" s="18"/>
      <c r="LYJ611" s="18"/>
      <c r="LYK611" s="18"/>
      <c r="LYL611" s="11"/>
      <c r="LYM611" s="18"/>
      <c r="LYN611" s="19"/>
      <c r="LYP611" s="11"/>
      <c r="LYQ611" s="18"/>
      <c r="LYT611" s="5"/>
      <c r="LYU611" s="11"/>
      <c r="LYV611" s="11"/>
      <c r="LYW611" s="11"/>
      <c r="LYX611" s="33"/>
      <c r="LYY611" s="33"/>
      <c r="LYZ611" s="34"/>
      <c r="LZA611" s="18"/>
      <c r="LZB611" s="18"/>
      <c r="LZC611" s="18"/>
      <c r="LZD611" s="18"/>
      <c r="LZE611" s="18"/>
      <c r="LZF611" s="18"/>
      <c r="LZG611" s="18"/>
      <c r="LZH611" s="18"/>
      <c r="LZI611" s="11"/>
      <c r="LZJ611" s="18"/>
      <c r="LZK611" s="19"/>
      <c r="LZM611" s="11"/>
      <c r="LZN611" s="18"/>
      <c r="LZQ611" s="5"/>
      <c r="LZR611" s="11"/>
      <c r="LZS611" s="11"/>
      <c r="LZT611" s="11"/>
      <c r="LZU611" s="33"/>
      <c r="LZV611" s="33"/>
      <c r="LZW611" s="34"/>
      <c r="LZX611" s="18"/>
      <c r="LZY611" s="18"/>
      <c r="LZZ611" s="18"/>
      <c r="MAA611" s="18"/>
      <c r="MAB611" s="18"/>
      <c r="MAC611" s="18"/>
      <c r="MAD611" s="18"/>
      <c r="MAE611" s="18"/>
      <c r="MAF611" s="11"/>
      <c r="MAG611" s="18"/>
      <c r="MAH611" s="19"/>
      <c r="MAJ611" s="11"/>
      <c r="MAK611" s="18"/>
      <c r="MAN611" s="5"/>
      <c r="MAO611" s="11"/>
      <c r="MAP611" s="11"/>
      <c r="MAQ611" s="11"/>
      <c r="MAR611" s="33"/>
      <c r="MAS611" s="33"/>
      <c r="MAT611" s="34"/>
      <c r="MAU611" s="18"/>
      <c r="MAV611" s="18"/>
      <c r="MAW611" s="18"/>
      <c r="MAX611" s="18"/>
      <c r="MAY611" s="18"/>
      <c r="MAZ611" s="18"/>
      <c r="MBA611" s="18"/>
      <c r="MBB611" s="18"/>
      <c r="MBC611" s="11"/>
      <c r="MBD611" s="18"/>
      <c r="MBE611" s="19"/>
      <c r="MBG611" s="11"/>
      <c r="MBH611" s="18"/>
      <c r="MBK611" s="5"/>
      <c r="MBL611" s="11"/>
      <c r="MBM611" s="11"/>
      <c r="MBN611" s="11"/>
      <c r="MBO611" s="33"/>
      <c r="MBP611" s="33"/>
      <c r="MBQ611" s="34"/>
      <c r="MBR611" s="18"/>
      <c r="MBS611" s="18"/>
      <c r="MBT611" s="18"/>
      <c r="MBU611" s="18"/>
      <c r="MBV611" s="18"/>
      <c r="MBW611" s="18"/>
      <c r="MBX611" s="18"/>
      <c r="MBY611" s="18"/>
      <c r="MBZ611" s="11"/>
      <c r="MCA611" s="18"/>
      <c r="MCB611" s="19"/>
      <c r="MCD611" s="11"/>
      <c r="MCE611" s="18"/>
      <c r="MCH611" s="5"/>
      <c r="MCI611" s="11"/>
      <c r="MCJ611" s="11"/>
      <c r="MCK611" s="11"/>
      <c r="MCL611" s="33"/>
      <c r="MCM611" s="33"/>
      <c r="MCN611" s="34"/>
      <c r="MCO611" s="18"/>
      <c r="MCP611" s="18"/>
      <c r="MCQ611" s="18"/>
      <c r="MCR611" s="18"/>
      <c r="MCS611" s="18"/>
      <c r="MCT611" s="18"/>
      <c r="MCU611" s="18"/>
      <c r="MCV611" s="18"/>
      <c r="MCW611" s="11"/>
      <c r="MCX611" s="18"/>
      <c r="MCY611" s="19"/>
      <c r="MDA611" s="11"/>
      <c r="MDB611" s="18"/>
      <c r="MDE611" s="5"/>
      <c r="MDF611" s="11"/>
      <c r="MDG611" s="11"/>
      <c r="MDH611" s="11"/>
      <c r="MDI611" s="33"/>
      <c r="MDJ611" s="33"/>
      <c r="MDK611" s="34"/>
      <c r="MDL611" s="18"/>
      <c r="MDM611" s="18"/>
      <c r="MDN611" s="18"/>
      <c r="MDO611" s="18"/>
      <c r="MDP611" s="18"/>
      <c r="MDQ611" s="18"/>
      <c r="MDR611" s="18"/>
      <c r="MDS611" s="18"/>
      <c r="MDT611" s="11"/>
      <c r="MDU611" s="18"/>
      <c r="MDV611" s="19"/>
      <c r="MDX611" s="11"/>
      <c r="MDY611" s="18"/>
      <c r="MEB611" s="5"/>
      <c r="MEC611" s="11"/>
      <c r="MED611" s="11"/>
      <c r="MEE611" s="11"/>
      <c r="MEF611" s="33"/>
      <c r="MEG611" s="33"/>
      <c r="MEH611" s="34"/>
      <c r="MEI611" s="18"/>
      <c r="MEJ611" s="18"/>
      <c r="MEK611" s="18"/>
      <c r="MEL611" s="18"/>
      <c r="MEM611" s="18"/>
      <c r="MEN611" s="18"/>
      <c r="MEO611" s="18"/>
      <c r="MEP611" s="18"/>
      <c r="MEQ611" s="11"/>
      <c r="MER611" s="18"/>
      <c r="MES611" s="19"/>
      <c r="MEU611" s="11"/>
      <c r="MEV611" s="18"/>
      <c r="MEY611" s="5"/>
      <c r="MEZ611" s="11"/>
      <c r="MFA611" s="11"/>
      <c r="MFB611" s="11"/>
      <c r="MFC611" s="33"/>
      <c r="MFD611" s="33"/>
      <c r="MFE611" s="34"/>
      <c r="MFF611" s="18"/>
      <c r="MFG611" s="18"/>
      <c r="MFH611" s="18"/>
      <c r="MFI611" s="18"/>
      <c r="MFJ611" s="18"/>
      <c r="MFK611" s="18"/>
      <c r="MFL611" s="18"/>
      <c r="MFM611" s="18"/>
      <c r="MFN611" s="11"/>
      <c r="MFO611" s="18"/>
      <c r="MFP611" s="19"/>
      <c r="MFR611" s="11"/>
      <c r="MFS611" s="18"/>
      <c r="MFV611" s="5"/>
      <c r="MFW611" s="11"/>
      <c r="MFX611" s="11"/>
      <c r="MFY611" s="11"/>
      <c r="MFZ611" s="33"/>
      <c r="MGA611" s="33"/>
      <c r="MGB611" s="34"/>
      <c r="MGC611" s="18"/>
      <c r="MGD611" s="18"/>
      <c r="MGE611" s="18"/>
      <c r="MGF611" s="18"/>
      <c r="MGG611" s="18"/>
      <c r="MGH611" s="18"/>
      <c r="MGI611" s="18"/>
      <c r="MGJ611" s="18"/>
      <c r="MGK611" s="11"/>
      <c r="MGL611" s="18"/>
      <c r="MGM611" s="19"/>
      <c r="MGO611" s="11"/>
      <c r="MGP611" s="18"/>
      <c r="MGS611" s="5"/>
      <c r="MGT611" s="11"/>
      <c r="MGU611" s="11"/>
      <c r="MGV611" s="11"/>
      <c r="MGW611" s="33"/>
      <c r="MGX611" s="33"/>
      <c r="MGY611" s="34"/>
      <c r="MGZ611" s="18"/>
      <c r="MHA611" s="18"/>
      <c r="MHB611" s="18"/>
      <c r="MHC611" s="18"/>
      <c r="MHD611" s="18"/>
      <c r="MHE611" s="18"/>
      <c r="MHF611" s="18"/>
      <c r="MHG611" s="18"/>
      <c r="MHH611" s="11"/>
      <c r="MHI611" s="18"/>
      <c r="MHJ611" s="19"/>
      <c r="MHL611" s="11"/>
      <c r="MHM611" s="18"/>
      <c r="MHP611" s="5"/>
      <c r="MHQ611" s="11"/>
      <c r="MHR611" s="11"/>
      <c r="MHS611" s="11"/>
      <c r="MHT611" s="33"/>
      <c r="MHU611" s="33"/>
      <c r="MHV611" s="34"/>
      <c r="MHW611" s="18"/>
      <c r="MHX611" s="18"/>
      <c r="MHY611" s="18"/>
      <c r="MHZ611" s="18"/>
      <c r="MIA611" s="18"/>
      <c r="MIB611" s="18"/>
      <c r="MIC611" s="18"/>
      <c r="MID611" s="18"/>
      <c r="MIE611" s="11"/>
      <c r="MIF611" s="18"/>
      <c r="MIG611" s="19"/>
      <c r="MII611" s="11"/>
      <c r="MIJ611" s="18"/>
      <c r="MIM611" s="5"/>
      <c r="MIN611" s="11"/>
      <c r="MIO611" s="11"/>
      <c r="MIP611" s="11"/>
      <c r="MIQ611" s="33"/>
      <c r="MIR611" s="33"/>
      <c r="MIS611" s="34"/>
      <c r="MIT611" s="18"/>
      <c r="MIU611" s="18"/>
      <c r="MIV611" s="18"/>
      <c r="MIW611" s="18"/>
      <c r="MIX611" s="18"/>
      <c r="MIY611" s="18"/>
      <c r="MIZ611" s="18"/>
      <c r="MJA611" s="18"/>
      <c r="MJB611" s="11"/>
      <c r="MJC611" s="18"/>
      <c r="MJD611" s="19"/>
      <c r="MJF611" s="11"/>
      <c r="MJG611" s="18"/>
      <c r="MJJ611" s="5"/>
      <c r="MJK611" s="11"/>
      <c r="MJL611" s="11"/>
      <c r="MJM611" s="11"/>
      <c r="MJN611" s="33"/>
      <c r="MJO611" s="33"/>
      <c r="MJP611" s="34"/>
      <c r="MJQ611" s="18"/>
      <c r="MJR611" s="18"/>
      <c r="MJS611" s="18"/>
      <c r="MJT611" s="18"/>
      <c r="MJU611" s="18"/>
      <c r="MJV611" s="18"/>
      <c r="MJW611" s="18"/>
      <c r="MJX611" s="18"/>
      <c r="MJY611" s="11"/>
      <c r="MJZ611" s="18"/>
      <c r="MKA611" s="19"/>
      <c r="MKC611" s="11"/>
      <c r="MKD611" s="18"/>
      <c r="MKG611" s="5"/>
      <c r="MKH611" s="11"/>
      <c r="MKI611" s="11"/>
      <c r="MKJ611" s="11"/>
      <c r="MKK611" s="33"/>
      <c r="MKL611" s="33"/>
      <c r="MKM611" s="34"/>
      <c r="MKN611" s="18"/>
      <c r="MKO611" s="18"/>
      <c r="MKP611" s="18"/>
      <c r="MKQ611" s="18"/>
      <c r="MKR611" s="18"/>
      <c r="MKS611" s="18"/>
      <c r="MKT611" s="18"/>
      <c r="MKU611" s="18"/>
      <c r="MKV611" s="11"/>
      <c r="MKW611" s="18"/>
      <c r="MKX611" s="19"/>
      <c r="MKZ611" s="11"/>
      <c r="MLA611" s="18"/>
      <c r="MLD611" s="5"/>
      <c r="MLE611" s="11"/>
      <c r="MLF611" s="11"/>
      <c r="MLG611" s="11"/>
      <c r="MLH611" s="33"/>
      <c r="MLI611" s="33"/>
      <c r="MLJ611" s="34"/>
      <c r="MLK611" s="18"/>
      <c r="MLL611" s="18"/>
      <c r="MLM611" s="18"/>
      <c r="MLN611" s="18"/>
      <c r="MLO611" s="18"/>
      <c r="MLP611" s="18"/>
      <c r="MLQ611" s="18"/>
      <c r="MLR611" s="18"/>
      <c r="MLS611" s="11"/>
      <c r="MLT611" s="18"/>
      <c r="MLU611" s="19"/>
      <c r="MLW611" s="11"/>
      <c r="MLX611" s="18"/>
      <c r="MMA611" s="5"/>
      <c r="MMB611" s="11"/>
      <c r="MMC611" s="11"/>
      <c r="MMD611" s="11"/>
      <c r="MME611" s="33"/>
      <c r="MMF611" s="33"/>
      <c r="MMG611" s="34"/>
      <c r="MMH611" s="18"/>
      <c r="MMI611" s="18"/>
      <c r="MMJ611" s="18"/>
      <c r="MMK611" s="18"/>
      <c r="MML611" s="18"/>
      <c r="MMM611" s="18"/>
      <c r="MMN611" s="18"/>
      <c r="MMO611" s="18"/>
      <c r="MMP611" s="11"/>
      <c r="MMQ611" s="18"/>
      <c r="MMR611" s="19"/>
      <c r="MMT611" s="11"/>
      <c r="MMU611" s="18"/>
      <c r="MMX611" s="5"/>
      <c r="MMY611" s="11"/>
      <c r="MMZ611" s="11"/>
      <c r="MNA611" s="11"/>
      <c r="MNB611" s="33"/>
      <c r="MNC611" s="33"/>
      <c r="MND611" s="34"/>
      <c r="MNE611" s="18"/>
      <c r="MNF611" s="18"/>
      <c r="MNG611" s="18"/>
      <c r="MNH611" s="18"/>
      <c r="MNI611" s="18"/>
      <c r="MNJ611" s="18"/>
      <c r="MNK611" s="18"/>
      <c r="MNL611" s="18"/>
      <c r="MNM611" s="11"/>
      <c r="MNN611" s="18"/>
      <c r="MNO611" s="19"/>
      <c r="MNQ611" s="11"/>
      <c r="MNR611" s="18"/>
      <c r="MNU611" s="5"/>
      <c r="MNV611" s="11"/>
      <c r="MNW611" s="11"/>
      <c r="MNX611" s="11"/>
      <c r="MNY611" s="33"/>
      <c r="MNZ611" s="33"/>
      <c r="MOA611" s="34"/>
      <c r="MOB611" s="18"/>
      <c r="MOC611" s="18"/>
      <c r="MOD611" s="18"/>
      <c r="MOE611" s="18"/>
      <c r="MOF611" s="18"/>
      <c r="MOG611" s="18"/>
      <c r="MOH611" s="18"/>
      <c r="MOI611" s="18"/>
      <c r="MOJ611" s="11"/>
      <c r="MOK611" s="18"/>
      <c r="MOL611" s="19"/>
      <c r="MON611" s="11"/>
      <c r="MOO611" s="18"/>
      <c r="MOR611" s="5"/>
      <c r="MOS611" s="11"/>
      <c r="MOT611" s="11"/>
      <c r="MOU611" s="11"/>
      <c r="MOV611" s="33"/>
      <c r="MOW611" s="33"/>
      <c r="MOX611" s="34"/>
      <c r="MOY611" s="18"/>
      <c r="MOZ611" s="18"/>
      <c r="MPA611" s="18"/>
      <c r="MPB611" s="18"/>
      <c r="MPC611" s="18"/>
      <c r="MPD611" s="18"/>
      <c r="MPE611" s="18"/>
      <c r="MPF611" s="18"/>
      <c r="MPG611" s="11"/>
      <c r="MPH611" s="18"/>
      <c r="MPI611" s="19"/>
      <c r="MPK611" s="11"/>
      <c r="MPL611" s="18"/>
      <c r="MPO611" s="5"/>
      <c r="MPP611" s="11"/>
      <c r="MPQ611" s="11"/>
      <c r="MPR611" s="11"/>
      <c r="MPS611" s="33"/>
      <c r="MPT611" s="33"/>
      <c r="MPU611" s="34"/>
      <c r="MPV611" s="18"/>
      <c r="MPW611" s="18"/>
      <c r="MPX611" s="18"/>
      <c r="MPY611" s="18"/>
      <c r="MPZ611" s="18"/>
      <c r="MQA611" s="18"/>
      <c r="MQB611" s="18"/>
      <c r="MQC611" s="18"/>
      <c r="MQD611" s="11"/>
      <c r="MQE611" s="18"/>
      <c r="MQF611" s="19"/>
      <c r="MQH611" s="11"/>
      <c r="MQI611" s="18"/>
      <c r="MQL611" s="5"/>
      <c r="MQM611" s="11"/>
      <c r="MQN611" s="11"/>
      <c r="MQO611" s="11"/>
      <c r="MQP611" s="33"/>
      <c r="MQQ611" s="33"/>
      <c r="MQR611" s="34"/>
      <c r="MQS611" s="18"/>
      <c r="MQT611" s="18"/>
      <c r="MQU611" s="18"/>
      <c r="MQV611" s="18"/>
      <c r="MQW611" s="18"/>
      <c r="MQX611" s="18"/>
      <c r="MQY611" s="18"/>
      <c r="MQZ611" s="18"/>
      <c r="MRA611" s="11"/>
      <c r="MRB611" s="18"/>
      <c r="MRC611" s="19"/>
      <c r="MRE611" s="11"/>
      <c r="MRF611" s="18"/>
      <c r="MRI611" s="5"/>
      <c r="MRJ611" s="11"/>
      <c r="MRK611" s="11"/>
      <c r="MRL611" s="11"/>
      <c r="MRM611" s="33"/>
      <c r="MRN611" s="33"/>
      <c r="MRO611" s="34"/>
      <c r="MRP611" s="18"/>
      <c r="MRQ611" s="18"/>
      <c r="MRR611" s="18"/>
      <c r="MRS611" s="18"/>
      <c r="MRT611" s="18"/>
      <c r="MRU611" s="18"/>
      <c r="MRV611" s="18"/>
      <c r="MRW611" s="18"/>
      <c r="MRX611" s="11"/>
      <c r="MRY611" s="18"/>
      <c r="MRZ611" s="19"/>
      <c r="MSB611" s="11"/>
      <c r="MSC611" s="18"/>
      <c r="MSF611" s="5"/>
      <c r="MSG611" s="11"/>
      <c r="MSH611" s="11"/>
      <c r="MSI611" s="11"/>
      <c r="MSJ611" s="33"/>
      <c r="MSK611" s="33"/>
      <c r="MSL611" s="34"/>
      <c r="MSM611" s="18"/>
      <c r="MSN611" s="18"/>
      <c r="MSO611" s="18"/>
      <c r="MSP611" s="18"/>
      <c r="MSQ611" s="18"/>
      <c r="MSR611" s="18"/>
      <c r="MSS611" s="18"/>
      <c r="MST611" s="18"/>
      <c r="MSU611" s="11"/>
      <c r="MSV611" s="18"/>
      <c r="MSW611" s="19"/>
      <c r="MSY611" s="11"/>
      <c r="MSZ611" s="18"/>
      <c r="MTC611" s="5"/>
      <c r="MTD611" s="11"/>
      <c r="MTE611" s="11"/>
      <c r="MTF611" s="11"/>
      <c r="MTG611" s="33"/>
      <c r="MTH611" s="33"/>
      <c r="MTI611" s="34"/>
      <c r="MTJ611" s="18"/>
      <c r="MTK611" s="18"/>
      <c r="MTL611" s="18"/>
      <c r="MTM611" s="18"/>
      <c r="MTN611" s="18"/>
      <c r="MTO611" s="18"/>
      <c r="MTP611" s="18"/>
      <c r="MTQ611" s="18"/>
      <c r="MTR611" s="11"/>
      <c r="MTS611" s="18"/>
      <c r="MTT611" s="19"/>
      <c r="MTV611" s="11"/>
      <c r="MTW611" s="18"/>
      <c r="MTZ611" s="5"/>
      <c r="MUA611" s="11"/>
      <c r="MUB611" s="11"/>
      <c r="MUC611" s="11"/>
      <c r="MUD611" s="33"/>
      <c r="MUE611" s="33"/>
      <c r="MUF611" s="34"/>
      <c r="MUG611" s="18"/>
      <c r="MUH611" s="18"/>
      <c r="MUI611" s="18"/>
      <c r="MUJ611" s="18"/>
      <c r="MUK611" s="18"/>
      <c r="MUL611" s="18"/>
      <c r="MUM611" s="18"/>
      <c r="MUN611" s="18"/>
      <c r="MUO611" s="11"/>
      <c r="MUP611" s="18"/>
      <c r="MUQ611" s="19"/>
      <c r="MUS611" s="11"/>
      <c r="MUT611" s="18"/>
      <c r="MUW611" s="5"/>
      <c r="MUX611" s="11"/>
      <c r="MUY611" s="11"/>
      <c r="MUZ611" s="11"/>
      <c r="MVA611" s="33"/>
      <c r="MVB611" s="33"/>
      <c r="MVC611" s="34"/>
      <c r="MVD611" s="18"/>
      <c r="MVE611" s="18"/>
      <c r="MVF611" s="18"/>
      <c r="MVG611" s="18"/>
      <c r="MVH611" s="18"/>
      <c r="MVI611" s="18"/>
      <c r="MVJ611" s="18"/>
      <c r="MVK611" s="18"/>
      <c r="MVL611" s="11"/>
      <c r="MVM611" s="18"/>
      <c r="MVN611" s="19"/>
      <c r="MVP611" s="11"/>
      <c r="MVQ611" s="18"/>
      <c r="MVT611" s="5"/>
      <c r="MVU611" s="11"/>
      <c r="MVV611" s="11"/>
      <c r="MVW611" s="11"/>
      <c r="MVX611" s="33"/>
      <c r="MVY611" s="33"/>
      <c r="MVZ611" s="34"/>
      <c r="MWA611" s="18"/>
      <c r="MWB611" s="18"/>
      <c r="MWC611" s="18"/>
      <c r="MWD611" s="18"/>
      <c r="MWE611" s="18"/>
      <c r="MWF611" s="18"/>
      <c r="MWG611" s="18"/>
      <c r="MWH611" s="18"/>
      <c r="MWI611" s="11"/>
      <c r="MWJ611" s="18"/>
      <c r="MWK611" s="19"/>
      <c r="MWM611" s="11"/>
      <c r="MWN611" s="18"/>
      <c r="MWQ611" s="5"/>
      <c r="MWR611" s="11"/>
      <c r="MWS611" s="11"/>
      <c r="MWT611" s="11"/>
      <c r="MWU611" s="33"/>
      <c r="MWV611" s="33"/>
      <c r="MWW611" s="34"/>
      <c r="MWX611" s="18"/>
      <c r="MWY611" s="18"/>
      <c r="MWZ611" s="18"/>
      <c r="MXA611" s="18"/>
      <c r="MXB611" s="18"/>
      <c r="MXC611" s="18"/>
      <c r="MXD611" s="18"/>
      <c r="MXE611" s="18"/>
      <c r="MXF611" s="11"/>
      <c r="MXG611" s="18"/>
      <c r="MXH611" s="19"/>
      <c r="MXJ611" s="11"/>
      <c r="MXK611" s="18"/>
      <c r="MXN611" s="5"/>
      <c r="MXO611" s="11"/>
      <c r="MXP611" s="11"/>
      <c r="MXQ611" s="11"/>
      <c r="MXR611" s="33"/>
      <c r="MXS611" s="33"/>
      <c r="MXT611" s="34"/>
      <c r="MXU611" s="18"/>
      <c r="MXV611" s="18"/>
      <c r="MXW611" s="18"/>
      <c r="MXX611" s="18"/>
      <c r="MXY611" s="18"/>
      <c r="MXZ611" s="18"/>
      <c r="MYA611" s="18"/>
      <c r="MYB611" s="18"/>
      <c r="MYC611" s="11"/>
      <c r="MYD611" s="18"/>
      <c r="MYE611" s="19"/>
      <c r="MYG611" s="11"/>
      <c r="MYH611" s="18"/>
      <c r="MYK611" s="5"/>
      <c r="MYL611" s="11"/>
      <c r="MYM611" s="11"/>
      <c r="MYN611" s="11"/>
      <c r="MYO611" s="33"/>
      <c r="MYP611" s="33"/>
      <c r="MYQ611" s="34"/>
      <c r="MYR611" s="18"/>
      <c r="MYS611" s="18"/>
      <c r="MYT611" s="18"/>
      <c r="MYU611" s="18"/>
      <c r="MYV611" s="18"/>
      <c r="MYW611" s="18"/>
      <c r="MYX611" s="18"/>
      <c r="MYY611" s="18"/>
      <c r="MYZ611" s="11"/>
      <c r="MZA611" s="18"/>
      <c r="MZB611" s="19"/>
      <c r="MZD611" s="11"/>
      <c r="MZE611" s="18"/>
      <c r="MZH611" s="5"/>
      <c r="MZI611" s="11"/>
      <c r="MZJ611" s="11"/>
      <c r="MZK611" s="11"/>
      <c r="MZL611" s="33"/>
      <c r="MZM611" s="33"/>
      <c r="MZN611" s="34"/>
      <c r="MZO611" s="18"/>
      <c r="MZP611" s="18"/>
      <c r="MZQ611" s="18"/>
      <c r="MZR611" s="18"/>
      <c r="MZS611" s="18"/>
      <c r="MZT611" s="18"/>
      <c r="MZU611" s="18"/>
      <c r="MZV611" s="18"/>
      <c r="MZW611" s="11"/>
      <c r="MZX611" s="18"/>
      <c r="MZY611" s="19"/>
      <c r="NAA611" s="11"/>
      <c r="NAB611" s="18"/>
      <c r="NAE611" s="5"/>
      <c r="NAF611" s="11"/>
      <c r="NAG611" s="11"/>
      <c r="NAH611" s="11"/>
      <c r="NAI611" s="33"/>
      <c r="NAJ611" s="33"/>
      <c r="NAK611" s="34"/>
      <c r="NAL611" s="18"/>
      <c r="NAM611" s="18"/>
      <c r="NAN611" s="18"/>
      <c r="NAO611" s="18"/>
      <c r="NAP611" s="18"/>
      <c r="NAQ611" s="18"/>
      <c r="NAR611" s="18"/>
      <c r="NAS611" s="18"/>
      <c r="NAT611" s="11"/>
      <c r="NAU611" s="18"/>
      <c r="NAV611" s="19"/>
      <c r="NAX611" s="11"/>
      <c r="NAY611" s="18"/>
      <c r="NBB611" s="5"/>
      <c r="NBC611" s="11"/>
      <c r="NBD611" s="11"/>
      <c r="NBE611" s="11"/>
      <c r="NBF611" s="33"/>
      <c r="NBG611" s="33"/>
      <c r="NBH611" s="34"/>
      <c r="NBI611" s="18"/>
      <c r="NBJ611" s="18"/>
      <c r="NBK611" s="18"/>
      <c r="NBL611" s="18"/>
      <c r="NBM611" s="18"/>
      <c r="NBN611" s="18"/>
      <c r="NBO611" s="18"/>
      <c r="NBP611" s="18"/>
      <c r="NBQ611" s="11"/>
      <c r="NBR611" s="18"/>
      <c r="NBS611" s="19"/>
      <c r="NBU611" s="11"/>
      <c r="NBV611" s="18"/>
      <c r="NBY611" s="5"/>
      <c r="NBZ611" s="11"/>
      <c r="NCA611" s="11"/>
      <c r="NCB611" s="11"/>
      <c r="NCC611" s="33"/>
      <c r="NCD611" s="33"/>
      <c r="NCE611" s="34"/>
      <c r="NCF611" s="18"/>
      <c r="NCG611" s="18"/>
      <c r="NCH611" s="18"/>
      <c r="NCI611" s="18"/>
      <c r="NCJ611" s="18"/>
      <c r="NCK611" s="18"/>
      <c r="NCL611" s="18"/>
      <c r="NCM611" s="18"/>
      <c r="NCN611" s="11"/>
      <c r="NCO611" s="18"/>
      <c r="NCP611" s="19"/>
      <c r="NCR611" s="11"/>
      <c r="NCS611" s="18"/>
      <c r="NCV611" s="5"/>
      <c r="NCW611" s="11"/>
      <c r="NCX611" s="11"/>
      <c r="NCY611" s="11"/>
      <c r="NCZ611" s="33"/>
      <c r="NDA611" s="33"/>
      <c r="NDB611" s="34"/>
      <c r="NDC611" s="18"/>
      <c r="NDD611" s="18"/>
      <c r="NDE611" s="18"/>
      <c r="NDF611" s="18"/>
      <c r="NDG611" s="18"/>
      <c r="NDH611" s="18"/>
      <c r="NDI611" s="18"/>
      <c r="NDJ611" s="18"/>
      <c r="NDK611" s="11"/>
      <c r="NDL611" s="18"/>
      <c r="NDM611" s="19"/>
      <c r="NDO611" s="11"/>
      <c r="NDP611" s="18"/>
      <c r="NDS611" s="5"/>
      <c r="NDT611" s="11"/>
      <c r="NDU611" s="11"/>
      <c r="NDV611" s="11"/>
      <c r="NDW611" s="33"/>
      <c r="NDX611" s="33"/>
      <c r="NDY611" s="34"/>
      <c r="NDZ611" s="18"/>
      <c r="NEA611" s="18"/>
      <c r="NEB611" s="18"/>
      <c r="NEC611" s="18"/>
      <c r="NED611" s="18"/>
      <c r="NEE611" s="18"/>
      <c r="NEF611" s="18"/>
      <c r="NEG611" s="18"/>
      <c r="NEH611" s="11"/>
      <c r="NEI611" s="18"/>
      <c r="NEJ611" s="19"/>
      <c r="NEL611" s="11"/>
      <c r="NEM611" s="18"/>
      <c r="NEP611" s="5"/>
      <c r="NEQ611" s="11"/>
      <c r="NER611" s="11"/>
      <c r="NES611" s="11"/>
      <c r="NET611" s="33"/>
      <c r="NEU611" s="33"/>
      <c r="NEV611" s="34"/>
      <c r="NEW611" s="18"/>
      <c r="NEX611" s="18"/>
      <c r="NEY611" s="18"/>
      <c r="NEZ611" s="18"/>
      <c r="NFA611" s="18"/>
      <c r="NFB611" s="18"/>
      <c r="NFC611" s="18"/>
      <c r="NFD611" s="18"/>
      <c r="NFE611" s="11"/>
      <c r="NFF611" s="18"/>
      <c r="NFG611" s="19"/>
      <c r="NFI611" s="11"/>
      <c r="NFJ611" s="18"/>
      <c r="NFM611" s="5"/>
      <c r="NFN611" s="11"/>
      <c r="NFO611" s="11"/>
      <c r="NFP611" s="11"/>
      <c r="NFQ611" s="33"/>
      <c r="NFR611" s="33"/>
      <c r="NFS611" s="34"/>
      <c r="NFT611" s="18"/>
      <c r="NFU611" s="18"/>
      <c r="NFV611" s="18"/>
      <c r="NFW611" s="18"/>
      <c r="NFX611" s="18"/>
      <c r="NFY611" s="18"/>
      <c r="NFZ611" s="18"/>
      <c r="NGA611" s="18"/>
      <c r="NGB611" s="11"/>
      <c r="NGC611" s="18"/>
      <c r="NGD611" s="19"/>
      <c r="NGF611" s="11"/>
      <c r="NGG611" s="18"/>
      <c r="NGJ611" s="5"/>
      <c r="NGK611" s="11"/>
      <c r="NGL611" s="11"/>
      <c r="NGM611" s="11"/>
      <c r="NGN611" s="33"/>
      <c r="NGO611" s="33"/>
      <c r="NGP611" s="34"/>
      <c r="NGQ611" s="18"/>
      <c r="NGR611" s="18"/>
      <c r="NGS611" s="18"/>
      <c r="NGT611" s="18"/>
      <c r="NGU611" s="18"/>
      <c r="NGV611" s="18"/>
      <c r="NGW611" s="18"/>
      <c r="NGX611" s="18"/>
      <c r="NGY611" s="11"/>
      <c r="NGZ611" s="18"/>
      <c r="NHA611" s="19"/>
      <c r="NHC611" s="11"/>
      <c r="NHD611" s="18"/>
      <c r="NHG611" s="5"/>
      <c r="NHH611" s="11"/>
      <c r="NHI611" s="11"/>
      <c r="NHJ611" s="11"/>
      <c r="NHK611" s="33"/>
      <c r="NHL611" s="33"/>
      <c r="NHM611" s="34"/>
      <c r="NHN611" s="18"/>
      <c r="NHO611" s="18"/>
      <c r="NHP611" s="18"/>
      <c r="NHQ611" s="18"/>
      <c r="NHR611" s="18"/>
      <c r="NHS611" s="18"/>
      <c r="NHT611" s="18"/>
      <c r="NHU611" s="18"/>
      <c r="NHV611" s="11"/>
      <c r="NHW611" s="18"/>
      <c r="NHX611" s="19"/>
      <c r="NHZ611" s="11"/>
      <c r="NIA611" s="18"/>
      <c r="NID611" s="5"/>
      <c r="NIE611" s="11"/>
      <c r="NIF611" s="11"/>
      <c r="NIG611" s="11"/>
      <c r="NIH611" s="33"/>
      <c r="NII611" s="33"/>
      <c r="NIJ611" s="34"/>
      <c r="NIK611" s="18"/>
      <c r="NIL611" s="18"/>
      <c r="NIM611" s="18"/>
      <c r="NIN611" s="18"/>
      <c r="NIO611" s="18"/>
      <c r="NIP611" s="18"/>
      <c r="NIQ611" s="18"/>
      <c r="NIR611" s="18"/>
      <c r="NIS611" s="11"/>
      <c r="NIT611" s="18"/>
      <c r="NIU611" s="19"/>
      <c r="NIW611" s="11"/>
      <c r="NIX611" s="18"/>
      <c r="NJA611" s="5"/>
      <c r="NJB611" s="11"/>
      <c r="NJC611" s="11"/>
      <c r="NJD611" s="11"/>
      <c r="NJE611" s="33"/>
      <c r="NJF611" s="33"/>
      <c r="NJG611" s="34"/>
      <c r="NJH611" s="18"/>
      <c r="NJI611" s="18"/>
      <c r="NJJ611" s="18"/>
      <c r="NJK611" s="18"/>
      <c r="NJL611" s="18"/>
      <c r="NJM611" s="18"/>
      <c r="NJN611" s="18"/>
      <c r="NJO611" s="18"/>
      <c r="NJP611" s="11"/>
      <c r="NJQ611" s="18"/>
      <c r="NJR611" s="19"/>
      <c r="NJT611" s="11"/>
      <c r="NJU611" s="18"/>
      <c r="NJX611" s="5"/>
      <c r="NJY611" s="11"/>
      <c r="NJZ611" s="11"/>
      <c r="NKA611" s="11"/>
      <c r="NKB611" s="33"/>
      <c r="NKC611" s="33"/>
      <c r="NKD611" s="34"/>
      <c r="NKE611" s="18"/>
      <c r="NKF611" s="18"/>
      <c r="NKG611" s="18"/>
      <c r="NKH611" s="18"/>
      <c r="NKI611" s="18"/>
      <c r="NKJ611" s="18"/>
      <c r="NKK611" s="18"/>
      <c r="NKL611" s="18"/>
      <c r="NKM611" s="11"/>
      <c r="NKN611" s="18"/>
      <c r="NKO611" s="19"/>
      <c r="NKQ611" s="11"/>
      <c r="NKR611" s="18"/>
      <c r="NKU611" s="5"/>
      <c r="NKV611" s="11"/>
      <c r="NKW611" s="11"/>
      <c r="NKX611" s="11"/>
      <c r="NKY611" s="33"/>
      <c r="NKZ611" s="33"/>
      <c r="NLA611" s="34"/>
      <c r="NLB611" s="18"/>
      <c r="NLC611" s="18"/>
      <c r="NLD611" s="18"/>
      <c r="NLE611" s="18"/>
      <c r="NLF611" s="18"/>
      <c r="NLG611" s="18"/>
      <c r="NLH611" s="18"/>
      <c r="NLI611" s="18"/>
      <c r="NLJ611" s="11"/>
      <c r="NLK611" s="18"/>
      <c r="NLL611" s="19"/>
      <c r="NLN611" s="11"/>
      <c r="NLO611" s="18"/>
      <c r="NLR611" s="5"/>
      <c r="NLS611" s="11"/>
      <c r="NLT611" s="11"/>
      <c r="NLU611" s="11"/>
      <c r="NLV611" s="33"/>
      <c r="NLW611" s="33"/>
      <c r="NLX611" s="34"/>
      <c r="NLY611" s="18"/>
      <c r="NLZ611" s="18"/>
      <c r="NMA611" s="18"/>
      <c r="NMB611" s="18"/>
      <c r="NMC611" s="18"/>
      <c r="NMD611" s="18"/>
      <c r="NME611" s="18"/>
      <c r="NMF611" s="18"/>
      <c r="NMG611" s="11"/>
      <c r="NMH611" s="18"/>
      <c r="NMI611" s="19"/>
      <c r="NMK611" s="11"/>
      <c r="NML611" s="18"/>
      <c r="NMO611" s="5"/>
      <c r="NMP611" s="11"/>
      <c r="NMQ611" s="11"/>
      <c r="NMR611" s="11"/>
      <c r="NMS611" s="33"/>
      <c r="NMT611" s="33"/>
      <c r="NMU611" s="34"/>
      <c r="NMV611" s="18"/>
      <c r="NMW611" s="18"/>
      <c r="NMX611" s="18"/>
      <c r="NMY611" s="18"/>
      <c r="NMZ611" s="18"/>
      <c r="NNA611" s="18"/>
      <c r="NNB611" s="18"/>
      <c r="NNC611" s="18"/>
      <c r="NND611" s="11"/>
      <c r="NNE611" s="18"/>
      <c r="NNF611" s="19"/>
      <c r="NNH611" s="11"/>
      <c r="NNI611" s="18"/>
      <c r="NNL611" s="5"/>
      <c r="NNM611" s="11"/>
      <c r="NNN611" s="11"/>
      <c r="NNO611" s="11"/>
      <c r="NNP611" s="33"/>
      <c r="NNQ611" s="33"/>
      <c r="NNR611" s="34"/>
      <c r="NNS611" s="18"/>
      <c r="NNT611" s="18"/>
      <c r="NNU611" s="18"/>
      <c r="NNV611" s="18"/>
      <c r="NNW611" s="18"/>
      <c r="NNX611" s="18"/>
      <c r="NNY611" s="18"/>
      <c r="NNZ611" s="18"/>
      <c r="NOA611" s="11"/>
      <c r="NOB611" s="18"/>
      <c r="NOC611" s="19"/>
      <c r="NOE611" s="11"/>
      <c r="NOF611" s="18"/>
      <c r="NOI611" s="5"/>
      <c r="NOJ611" s="11"/>
      <c r="NOK611" s="11"/>
      <c r="NOL611" s="11"/>
      <c r="NOM611" s="33"/>
      <c r="NON611" s="33"/>
      <c r="NOO611" s="34"/>
      <c r="NOP611" s="18"/>
      <c r="NOQ611" s="18"/>
      <c r="NOR611" s="18"/>
      <c r="NOS611" s="18"/>
      <c r="NOT611" s="18"/>
      <c r="NOU611" s="18"/>
      <c r="NOV611" s="18"/>
      <c r="NOW611" s="18"/>
      <c r="NOX611" s="11"/>
      <c r="NOY611" s="18"/>
      <c r="NOZ611" s="19"/>
      <c r="NPB611" s="11"/>
      <c r="NPC611" s="18"/>
      <c r="NPF611" s="5"/>
      <c r="NPG611" s="11"/>
      <c r="NPH611" s="11"/>
      <c r="NPI611" s="11"/>
      <c r="NPJ611" s="33"/>
      <c r="NPK611" s="33"/>
      <c r="NPL611" s="34"/>
      <c r="NPM611" s="18"/>
      <c r="NPN611" s="18"/>
      <c r="NPO611" s="18"/>
      <c r="NPP611" s="18"/>
      <c r="NPQ611" s="18"/>
      <c r="NPR611" s="18"/>
      <c r="NPS611" s="18"/>
      <c r="NPT611" s="18"/>
      <c r="NPU611" s="11"/>
      <c r="NPV611" s="18"/>
      <c r="NPW611" s="19"/>
      <c r="NPY611" s="11"/>
      <c r="NPZ611" s="18"/>
      <c r="NQC611" s="5"/>
      <c r="NQD611" s="11"/>
      <c r="NQE611" s="11"/>
      <c r="NQF611" s="11"/>
      <c r="NQG611" s="33"/>
      <c r="NQH611" s="33"/>
      <c r="NQI611" s="34"/>
      <c r="NQJ611" s="18"/>
      <c r="NQK611" s="18"/>
      <c r="NQL611" s="18"/>
      <c r="NQM611" s="18"/>
      <c r="NQN611" s="18"/>
      <c r="NQO611" s="18"/>
      <c r="NQP611" s="18"/>
      <c r="NQQ611" s="18"/>
      <c r="NQR611" s="11"/>
      <c r="NQS611" s="18"/>
      <c r="NQT611" s="19"/>
      <c r="NQV611" s="11"/>
      <c r="NQW611" s="18"/>
      <c r="NQZ611" s="5"/>
      <c r="NRA611" s="11"/>
      <c r="NRB611" s="11"/>
      <c r="NRC611" s="11"/>
      <c r="NRD611" s="33"/>
      <c r="NRE611" s="33"/>
      <c r="NRF611" s="34"/>
      <c r="NRG611" s="18"/>
      <c r="NRH611" s="18"/>
      <c r="NRI611" s="18"/>
      <c r="NRJ611" s="18"/>
      <c r="NRK611" s="18"/>
      <c r="NRL611" s="18"/>
      <c r="NRM611" s="18"/>
      <c r="NRN611" s="18"/>
      <c r="NRO611" s="11"/>
      <c r="NRP611" s="18"/>
      <c r="NRQ611" s="19"/>
      <c r="NRS611" s="11"/>
      <c r="NRT611" s="18"/>
      <c r="NRW611" s="5"/>
      <c r="NRX611" s="11"/>
      <c r="NRY611" s="11"/>
      <c r="NRZ611" s="11"/>
      <c r="NSA611" s="33"/>
      <c r="NSB611" s="33"/>
      <c r="NSC611" s="34"/>
      <c r="NSD611" s="18"/>
      <c r="NSE611" s="18"/>
      <c r="NSF611" s="18"/>
      <c r="NSG611" s="18"/>
      <c r="NSH611" s="18"/>
      <c r="NSI611" s="18"/>
      <c r="NSJ611" s="18"/>
      <c r="NSK611" s="18"/>
      <c r="NSL611" s="11"/>
      <c r="NSM611" s="18"/>
      <c r="NSN611" s="19"/>
      <c r="NSP611" s="11"/>
      <c r="NSQ611" s="18"/>
      <c r="NST611" s="5"/>
      <c r="NSU611" s="11"/>
      <c r="NSV611" s="11"/>
      <c r="NSW611" s="11"/>
      <c r="NSX611" s="33"/>
      <c r="NSY611" s="33"/>
      <c r="NSZ611" s="34"/>
      <c r="NTA611" s="18"/>
      <c r="NTB611" s="18"/>
      <c r="NTC611" s="18"/>
      <c r="NTD611" s="18"/>
      <c r="NTE611" s="18"/>
      <c r="NTF611" s="18"/>
      <c r="NTG611" s="18"/>
      <c r="NTH611" s="18"/>
      <c r="NTI611" s="11"/>
      <c r="NTJ611" s="18"/>
      <c r="NTK611" s="19"/>
      <c r="NTM611" s="11"/>
      <c r="NTN611" s="18"/>
      <c r="NTQ611" s="5"/>
      <c r="NTR611" s="11"/>
      <c r="NTS611" s="11"/>
      <c r="NTT611" s="11"/>
      <c r="NTU611" s="33"/>
      <c r="NTV611" s="33"/>
      <c r="NTW611" s="34"/>
      <c r="NTX611" s="18"/>
      <c r="NTY611" s="18"/>
      <c r="NTZ611" s="18"/>
      <c r="NUA611" s="18"/>
      <c r="NUB611" s="18"/>
      <c r="NUC611" s="18"/>
      <c r="NUD611" s="18"/>
      <c r="NUE611" s="18"/>
      <c r="NUF611" s="11"/>
      <c r="NUG611" s="18"/>
      <c r="NUH611" s="19"/>
      <c r="NUJ611" s="11"/>
      <c r="NUK611" s="18"/>
      <c r="NUN611" s="5"/>
      <c r="NUO611" s="11"/>
      <c r="NUP611" s="11"/>
      <c r="NUQ611" s="11"/>
      <c r="NUR611" s="33"/>
      <c r="NUS611" s="33"/>
      <c r="NUT611" s="34"/>
      <c r="NUU611" s="18"/>
      <c r="NUV611" s="18"/>
      <c r="NUW611" s="18"/>
      <c r="NUX611" s="18"/>
      <c r="NUY611" s="18"/>
      <c r="NUZ611" s="18"/>
      <c r="NVA611" s="18"/>
      <c r="NVB611" s="18"/>
      <c r="NVC611" s="11"/>
      <c r="NVD611" s="18"/>
      <c r="NVE611" s="19"/>
      <c r="NVG611" s="11"/>
      <c r="NVH611" s="18"/>
      <c r="NVK611" s="5"/>
      <c r="NVL611" s="11"/>
      <c r="NVM611" s="11"/>
      <c r="NVN611" s="11"/>
      <c r="NVO611" s="33"/>
      <c r="NVP611" s="33"/>
      <c r="NVQ611" s="34"/>
      <c r="NVR611" s="18"/>
      <c r="NVS611" s="18"/>
      <c r="NVT611" s="18"/>
      <c r="NVU611" s="18"/>
      <c r="NVV611" s="18"/>
      <c r="NVW611" s="18"/>
      <c r="NVX611" s="18"/>
      <c r="NVY611" s="18"/>
      <c r="NVZ611" s="11"/>
      <c r="NWA611" s="18"/>
      <c r="NWB611" s="19"/>
      <c r="NWD611" s="11"/>
      <c r="NWE611" s="18"/>
      <c r="NWH611" s="5"/>
      <c r="NWI611" s="11"/>
      <c r="NWJ611" s="11"/>
      <c r="NWK611" s="11"/>
      <c r="NWL611" s="33"/>
      <c r="NWM611" s="33"/>
      <c r="NWN611" s="34"/>
      <c r="NWO611" s="18"/>
      <c r="NWP611" s="18"/>
      <c r="NWQ611" s="18"/>
      <c r="NWR611" s="18"/>
      <c r="NWS611" s="18"/>
      <c r="NWT611" s="18"/>
      <c r="NWU611" s="18"/>
      <c r="NWV611" s="18"/>
      <c r="NWW611" s="11"/>
      <c r="NWX611" s="18"/>
      <c r="NWY611" s="19"/>
      <c r="NXA611" s="11"/>
      <c r="NXB611" s="18"/>
      <c r="NXE611" s="5"/>
      <c r="NXF611" s="11"/>
      <c r="NXG611" s="11"/>
      <c r="NXH611" s="11"/>
      <c r="NXI611" s="33"/>
      <c r="NXJ611" s="33"/>
      <c r="NXK611" s="34"/>
      <c r="NXL611" s="18"/>
      <c r="NXM611" s="18"/>
      <c r="NXN611" s="18"/>
      <c r="NXO611" s="18"/>
      <c r="NXP611" s="18"/>
      <c r="NXQ611" s="18"/>
      <c r="NXR611" s="18"/>
      <c r="NXS611" s="18"/>
      <c r="NXT611" s="11"/>
      <c r="NXU611" s="18"/>
      <c r="NXV611" s="19"/>
      <c r="NXX611" s="11"/>
      <c r="NXY611" s="18"/>
      <c r="NYB611" s="5"/>
      <c r="NYC611" s="11"/>
      <c r="NYD611" s="11"/>
      <c r="NYE611" s="11"/>
      <c r="NYF611" s="33"/>
      <c r="NYG611" s="33"/>
      <c r="NYH611" s="34"/>
      <c r="NYI611" s="18"/>
      <c r="NYJ611" s="18"/>
      <c r="NYK611" s="18"/>
      <c r="NYL611" s="18"/>
      <c r="NYM611" s="18"/>
      <c r="NYN611" s="18"/>
      <c r="NYO611" s="18"/>
      <c r="NYP611" s="18"/>
      <c r="NYQ611" s="11"/>
      <c r="NYR611" s="18"/>
      <c r="NYS611" s="19"/>
      <c r="NYU611" s="11"/>
      <c r="NYV611" s="18"/>
      <c r="NYY611" s="5"/>
      <c r="NYZ611" s="11"/>
      <c r="NZA611" s="11"/>
      <c r="NZB611" s="11"/>
      <c r="NZC611" s="33"/>
      <c r="NZD611" s="33"/>
      <c r="NZE611" s="34"/>
      <c r="NZF611" s="18"/>
      <c r="NZG611" s="18"/>
      <c r="NZH611" s="18"/>
      <c r="NZI611" s="18"/>
      <c r="NZJ611" s="18"/>
      <c r="NZK611" s="18"/>
      <c r="NZL611" s="18"/>
      <c r="NZM611" s="18"/>
      <c r="NZN611" s="11"/>
      <c r="NZO611" s="18"/>
      <c r="NZP611" s="19"/>
      <c r="NZR611" s="11"/>
      <c r="NZS611" s="18"/>
      <c r="NZV611" s="5"/>
      <c r="NZW611" s="11"/>
      <c r="NZX611" s="11"/>
      <c r="NZY611" s="11"/>
      <c r="NZZ611" s="33"/>
      <c r="OAA611" s="33"/>
      <c r="OAB611" s="34"/>
      <c r="OAC611" s="18"/>
      <c r="OAD611" s="18"/>
      <c r="OAE611" s="18"/>
      <c r="OAF611" s="18"/>
      <c r="OAG611" s="18"/>
      <c r="OAH611" s="18"/>
      <c r="OAI611" s="18"/>
      <c r="OAJ611" s="18"/>
      <c r="OAK611" s="11"/>
      <c r="OAL611" s="18"/>
      <c r="OAM611" s="19"/>
      <c r="OAO611" s="11"/>
      <c r="OAP611" s="18"/>
      <c r="OAS611" s="5"/>
      <c r="OAT611" s="11"/>
      <c r="OAU611" s="11"/>
      <c r="OAV611" s="11"/>
      <c r="OAW611" s="33"/>
      <c r="OAX611" s="33"/>
      <c r="OAY611" s="34"/>
      <c r="OAZ611" s="18"/>
      <c r="OBA611" s="18"/>
      <c r="OBB611" s="18"/>
      <c r="OBC611" s="18"/>
      <c r="OBD611" s="18"/>
      <c r="OBE611" s="18"/>
      <c r="OBF611" s="18"/>
      <c r="OBG611" s="18"/>
      <c r="OBH611" s="11"/>
      <c r="OBI611" s="18"/>
      <c r="OBJ611" s="19"/>
      <c r="OBL611" s="11"/>
      <c r="OBM611" s="18"/>
      <c r="OBP611" s="5"/>
      <c r="OBQ611" s="11"/>
      <c r="OBR611" s="11"/>
      <c r="OBS611" s="11"/>
      <c r="OBT611" s="33"/>
      <c r="OBU611" s="33"/>
      <c r="OBV611" s="34"/>
      <c r="OBW611" s="18"/>
      <c r="OBX611" s="18"/>
      <c r="OBY611" s="18"/>
      <c r="OBZ611" s="18"/>
      <c r="OCA611" s="18"/>
      <c r="OCB611" s="18"/>
      <c r="OCC611" s="18"/>
      <c r="OCD611" s="18"/>
      <c r="OCE611" s="11"/>
      <c r="OCF611" s="18"/>
      <c r="OCG611" s="19"/>
      <c r="OCI611" s="11"/>
      <c r="OCJ611" s="18"/>
      <c r="OCM611" s="5"/>
      <c r="OCN611" s="11"/>
      <c r="OCO611" s="11"/>
      <c r="OCP611" s="11"/>
      <c r="OCQ611" s="33"/>
      <c r="OCR611" s="33"/>
      <c r="OCS611" s="34"/>
      <c r="OCT611" s="18"/>
      <c r="OCU611" s="18"/>
      <c r="OCV611" s="18"/>
      <c r="OCW611" s="18"/>
      <c r="OCX611" s="18"/>
      <c r="OCY611" s="18"/>
      <c r="OCZ611" s="18"/>
      <c r="ODA611" s="18"/>
      <c r="ODB611" s="11"/>
      <c r="ODC611" s="18"/>
      <c r="ODD611" s="19"/>
      <c r="ODF611" s="11"/>
      <c r="ODG611" s="18"/>
      <c r="ODJ611" s="5"/>
      <c r="ODK611" s="11"/>
      <c r="ODL611" s="11"/>
      <c r="ODM611" s="11"/>
      <c r="ODN611" s="33"/>
      <c r="ODO611" s="33"/>
      <c r="ODP611" s="34"/>
      <c r="ODQ611" s="18"/>
      <c r="ODR611" s="18"/>
      <c r="ODS611" s="18"/>
      <c r="ODT611" s="18"/>
      <c r="ODU611" s="18"/>
      <c r="ODV611" s="18"/>
      <c r="ODW611" s="18"/>
      <c r="ODX611" s="18"/>
      <c r="ODY611" s="11"/>
      <c r="ODZ611" s="18"/>
      <c r="OEA611" s="19"/>
      <c r="OEC611" s="11"/>
      <c r="OED611" s="18"/>
      <c r="OEG611" s="5"/>
      <c r="OEH611" s="11"/>
      <c r="OEI611" s="11"/>
      <c r="OEJ611" s="11"/>
      <c r="OEK611" s="33"/>
      <c r="OEL611" s="33"/>
      <c r="OEM611" s="34"/>
      <c r="OEN611" s="18"/>
      <c r="OEO611" s="18"/>
      <c r="OEP611" s="18"/>
      <c r="OEQ611" s="18"/>
      <c r="OER611" s="18"/>
      <c r="OES611" s="18"/>
      <c r="OET611" s="18"/>
      <c r="OEU611" s="18"/>
      <c r="OEV611" s="11"/>
      <c r="OEW611" s="18"/>
      <c r="OEX611" s="19"/>
      <c r="OEZ611" s="11"/>
      <c r="OFA611" s="18"/>
      <c r="OFD611" s="5"/>
      <c r="OFE611" s="11"/>
      <c r="OFF611" s="11"/>
      <c r="OFG611" s="11"/>
      <c r="OFH611" s="33"/>
      <c r="OFI611" s="33"/>
      <c r="OFJ611" s="34"/>
      <c r="OFK611" s="18"/>
      <c r="OFL611" s="18"/>
      <c r="OFM611" s="18"/>
      <c r="OFN611" s="18"/>
      <c r="OFO611" s="18"/>
      <c r="OFP611" s="18"/>
      <c r="OFQ611" s="18"/>
      <c r="OFR611" s="18"/>
      <c r="OFS611" s="11"/>
      <c r="OFT611" s="18"/>
      <c r="OFU611" s="19"/>
      <c r="OFW611" s="11"/>
      <c r="OFX611" s="18"/>
      <c r="OGA611" s="5"/>
      <c r="OGB611" s="11"/>
      <c r="OGC611" s="11"/>
      <c r="OGD611" s="11"/>
      <c r="OGE611" s="33"/>
      <c r="OGF611" s="33"/>
      <c r="OGG611" s="34"/>
      <c r="OGH611" s="18"/>
      <c r="OGI611" s="18"/>
      <c r="OGJ611" s="18"/>
      <c r="OGK611" s="18"/>
      <c r="OGL611" s="18"/>
      <c r="OGM611" s="18"/>
      <c r="OGN611" s="18"/>
      <c r="OGO611" s="18"/>
      <c r="OGP611" s="11"/>
      <c r="OGQ611" s="18"/>
      <c r="OGR611" s="19"/>
      <c r="OGT611" s="11"/>
      <c r="OGU611" s="18"/>
      <c r="OGX611" s="5"/>
      <c r="OGY611" s="11"/>
      <c r="OGZ611" s="11"/>
      <c r="OHA611" s="11"/>
      <c r="OHB611" s="33"/>
      <c r="OHC611" s="33"/>
      <c r="OHD611" s="34"/>
      <c r="OHE611" s="18"/>
      <c r="OHF611" s="18"/>
      <c r="OHG611" s="18"/>
      <c r="OHH611" s="18"/>
      <c r="OHI611" s="18"/>
      <c r="OHJ611" s="18"/>
      <c r="OHK611" s="18"/>
      <c r="OHL611" s="18"/>
      <c r="OHM611" s="11"/>
      <c r="OHN611" s="18"/>
      <c r="OHO611" s="19"/>
      <c r="OHQ611" s="11"/>
      <c r="OHR611" s="18"/>
      <c r="OHU611" s="5"/>
      <c r="OHV611" s="11"/>
      <c r="OHW611" s="11"/>
      <c r="OHX611" s="11"/>
      <c r="OHY611" s="33"/>
      <c r="OHZ611" s="33"/>
      <c r="OIA611" s="34"/>
      <c r="OIB611" s="18"/>
      <c r="OIC611" s="18"/>
      <c r="OID611" s="18"/>
      <c r="OIE611" s="18"/>
      <c r="OIF611" s="18"/>
      <c r="OIG611" s="18"/>
      <c r="OIH611" s="18"/>
      <c r="OII611" s="18"/>
      <c r="OIJ611" s="11"/>
      <c r="OIK611" s="18"/>
      <c r="OIL611" s="19"/>
      <c r="OIN611" s="11"/>
      <c r="OIO611" s="18"/>
      <c r="OIR611" s="5"/>
      <c r="OIS611" s="11"/>
      <c r="OIT611" s="11"/>
      <c r="OIU611" s="11"/>
      <c r="OIV611" s="33"/>
      <c r="OIW611" s="33"/>
      <c r="OIX611" s="34"/>
      <c r="OIY611" s="18"/>
      <c r="OIZ611" s="18"/>
      <c r="OJA611" s="18"/>
      <c r="OJB611" s="18"/>
      <c r="OJC611" s="18"/>
      <c r="OJD611" s="18"/>
      <c r="OJE611" s="18"/>
      <c r="OJF611" s="18"/>
      <c r="OJG611" s="11"/>
      <c r="OJH611" s="18"/>
      <c r="OJI611" s="19"/>
      <c r="OJK611" s="11"/>
      <c r="OJL611" s="18"/>
      <c r="OJO611" s="5"/>
      <c r="OJP611" s="11"/>
      <c r="OJQ611" s="11"/>
      <c r="OJR611" s="11"/>
      <c r="OJS611" s="33"/>
      <c r="OJT611" s="33"/>
      <c r="OJU611" s="34"/>
      <c r="OJV611" s="18"/>
      <c r="OJW611" s="18"/>
      <c r="OJX611" s="18"/>
      <c r="OJY611" s="18"/>
      <c r="OJZ611" s="18"/>
      <c r="OKA611" s="18"/>
      <c r="OKB611" s="18"/>
      <c r="OKC611" s="18"/>
      <c r="OKD611" s="11"/>
      <c r="OKE611" s="18"/>
      <c r="OKF611" s="19"/>
      <c r="OKH611" s="11"/>
      <c r="OKI611" s="18"/>
      <c r="OKL611" s="5"/>
      <c r="OKM611" s="11"/>
      <c r="OKN611" s="11"/>
      <c r="OKO611" s="11"/>
      <c r="OKP611" s="33"/>
      <c r="OKQ611" s="33"/>
      <c r="OKR611" s="34"/>
      <c r="OKS611" s="18"/>
      <c r="OKT611" s="18"/>
      <c r="OKU611" s="18"/>
      <c r="OKV611" s="18"/>
      <c r="OKW611" s="18"/>
      <c r="OKX611" s="18"/>
      <c r="OKY611" s="18"/>
      <c r="OKZ611" s="18"/>
      <c r="OLA611" s="11"/>
      <c r="OLB611" s="18"/>
      <c r="OLC611" s="19"/>
      <c r="OLE611" s="11"/>
      <c r="OLF611" s="18"/>
      <c r="OLI611" s="5"/>
      <c r="OLJ611" s="11"/>
      <c r="OLK611" s="11"/>
      <c r="OLL611" s="11"/>
      <c r="OLM611" s="33"/>
      <c r="OLN611" s="33"/>
      <c r="OLO611" s="34"/>
      <c r="OLP611" s="18"/>
      <c r="OLQ611" s="18"/>
      <c r="OLR611" s="18"/>
      <c r="OLS611" s="18"/>
      <c r="OLT611" s="18"/>
      <c r="OLU611" s="18"/>
      <c r="OLV611" s="18"/>
      <c r="OLW611" s="18"/>
      <c r="OLX611" s="11"/>
      <c r="OLY611" s="18"/>
      <c r="OLZ611" s="19"/>
      <c r="OMB611" s="11"/>
      <c r="OMC611" s="18"/>
      <c r="OMF611" s="5"/>
      <c r="OMG611" s="11"/>
      <c r="OMH611" s="11"/>
      <c r="OMI611" s="11"/>
      <c r="OMJ611" s="33"/>
      <c r="OMK611" s="33"/>
      <c r="OML611" s="34"/>
      <c r="OMM611" s="18"/>
      <c r="OMN611" s="18"/>
      <c r="OMO611" s="18"/>
      <c r="OMP611" s="18"/>
      <c r="OMQ611" s="18"/>
      <c r="OMR611" s="18"/>
      <c r="OMS611" s="18"/>
      <c r="OMT611" s="18"/>
      <c r="OMU611" s="11"/>
      <c r="OMV611" s="18"/>
      <c r="OMW611" s="19"/>
      <c r="OMY611" s="11"/>
      <c r="OMZ611" s="18"/>
      <c r="ONC611" s="5"/>
      <c r="OND611" s="11"/>
      <c r="ONE611" s="11"/>
      <c r="ONF611" s="11"/>
      <c r="ONG611" s="33"/>
      <c r="ONH611" s="33"/>
      <c r="ONI611" s="34"/>
      <c r="ONJ611" s="18"/>
      <c r="ONK611" s="18"/>
      <c r="ONL611" s="18"/>
      <c r="ONM611" s="18"/>
      <c r="ONN611" s="18"/>
      <c r="ONO611" s="18"/>
      <c r="ONP611" s="18"/>
      <c r="ONQ611" s="18"/>
      <c r="ONR611" s="11"/>
      <c r="ONS611" s="18"/>
      <c r="ONT611" s="19"/>
      <c r="ONV611" s="11"/>
      <c r="ONW611" s="18"/>
      <c r="ONZ611" s="5"/>
      <c r="OOA611" s="11"/>
      <c r="OOB611" s="11"/>
      <c r="OOC611" s="11"/>
      <c r="OOD611" s="33"/>
      <c r="OOE611" s="33"/>
      <c r="OOF611" s="34"/>
      <c r="OOG611" s="18"/>
      <c r="OOH611" s="18"/>
      <c r="OOI611" s="18"/>
      <c r="OOJ611" s="18"/>
      <c r="OOK611" s="18"/>
      <c r="OOL611" s="18"/>
      <c r="OOM611" s="18"/>
      <c r="OON611" s="18"/>
      <c r="OOO611" s="11"/>
      <c r="OOP611" s="18"/>
      <c r="OOQ611" s="19"/>
      <c r="OOS611" s="11"/>
      <c r="OOT611" s="18"/>
      <c r="OOW611" s="5"/>
      <c r="OOX611" s="11"/>
      <c r="OOY611" s="11"/>
      <c r="OOZ611" s="11"/>
      <c r="OPA611" s="33"/>
      <c r="OPB611" s="33"/>
      <c r="OPC611" s="34"/>
      <c r="OPD611" s="18"/>
      <c r="OPE611" s="18"/>
      <c r="OPF611" s="18"/>
      <c r="OPG611" s="18"/>
      <c r="OPH611" s="18"/>
      <c r="OPI611" s="18"/>
      <c r="OPJ611" s="18"/>
      <c r="OPK611" s="18"/>
      <c r="OPL611" s="11"/>
      <c r="OPM611" s="18"/>
      <c r="OPN611" s="19"/>
      <c r="OPP611" s="11"/>
      <c r="OPQ611" s="18"/>
      <c r="OPT611" s="5"/>
      <c r="OPU611" s="11"/>
      <c r="OPV611" s="11"/>
      <c r="OPW611" s="11"/>
      <c r="OPX611" s="33"/>
      <c r="OPY611" s="33"/>
      <c r="OPZ611" s="34"/>
      <c r="OQA611" s="18"/>
      <c r="OQB611" s="18"/>
      <c r="OQC611" s="18"/>
      <c r="OQD611" s="18"/>
      <c r="OQE611" s="18"/>
      <c r="OQF611" s="18"/>
      <c r="OQG611" s="18"/>
      <c r="OQH611" s="18"/>
      <c r="OQI611" s="11"/>
      <c r="OQJ611" s="18"/>
      <c r="OQK611" s="19"/>
      <c r="OQM611" s="11"/>
      <c r="OQN611" s="18"/>
      <c r="OQQ611" s="5"/>
      <c r="OQR611" s="11"/>
      <c r="OQS611" s="11"/>
      <c r="OQT611" s="11"/>
      <c r="OQU611" s="33"/>
      <c r="OQV611" s="33"/>
      <c r="OQW611" s="34"/>
      <c r="OQX611" s="18"/>
      <c r="OQY611" s="18"/>
      <c r="OQZ611" s="18"/>
      <c r="ORA611" s="18"/>
      <c r="ORB611" s="18"/>
      <c r="ORC611" s="18"/>
      <c r="ORD611" s="18"/>
      <c r="ORE611" s="18"/>
      <c r="ORF611" s="11"/>
      <c r="ORG611" s="18"/>
      <c r="ORH611" s="19"/>
      <c r="ORJ611" s="11"/>
      <c r="ORK611" s="18"/>
      <c r="ORN611" s="5"/>
      <c r="ORO611" s="11"/>
      <c r="ORP611" s="11"/>
      <c r="ORQ611" s="11"/>
      <c r="ORR611" s="33"/>
      <c r="ORS611" s="33"/>
      <c r="ORT611" s="34"/>
      <c r="ORU611" s="18"/>
      <c r="ORV611" s="18"/>
      <c r="ORW611" s="18"/>
      <c r="ORX611" s="18"/>
      <c r="ORY611" s="18"/>
      <c r="ORZ611" s="18"/>
      <c r="OSA611" s="18"/>
      <c r="OSB611" s="18"/>
      <c r="OSC611" s="11"/>
      <c r="OSD611" s="18"/>
      <c r="OSE611" s="19"/>
      <c r="OSG611" s="11"/>
      <c r="OSH611" s="18"/>
      <c r="OSK611" s="5"/>
      <c r="OSL611" s="11"/>
      <c r="OSM611" s="11"/>
      <c r="OSN611" s="11"/>
      <c r="OSO611" s="33"/>
      <c r="OSP611" s="33"/>
      <c r="OSQ611" s="34"/>
      <c r="OSR611" s="18"/>
      <c r="OSS611" s="18"/>
      <c r="OST611" s="18"/>
      <c r="OSU611" s="18"/>
      <c r="OSV611" s="18"/>
      <c r="OSW611" s="18"/>
      <c r="OSX611" s="18"/>
      <c r="OSY611" s="18"/>
      <c r="OSZ611" s="11"/>
      <c r="OTA611" s="18"/>
      <c r="OTB611" s="19"/>
      <c r="OTD611" s="11"/>
      <c r="OTE611" s="18"/>
      <c r="OTH611" s="5"/>
      <c r="OTI611" s="11"/>
      <c r="OTJ611" s="11"/>
      <c r="OTK611" s="11"/>
      <c r="OTL611" s="33"/>
      <c r="OTM611" s="33"/>
      <c r="OTN611" s="34"/>
      <c r="OTO611" s="18"/>
      <c r="OTP611" s="18"/>
      <c r="OTQ611" s="18"/>
      <c r="OTR611" s="18"/>
      <c r="OTS611" s="18"/>
      <c r="OTT611" s="18"/>
      <c r="OTU611" s="18"/>
      <c r="OTV611" s="18"/>
      <c r="OTW611" s="11"/>
      <c r="OTX611" s="18"/>
      <c r="OTY611" s="19"/>
      <c r="OUA611" s="11"/>
      <c r="OUB611" s="18"/>
      <c r="OUE611" s="5"/>
      <c r="OUF611" s="11"/>
      <c r="OUG611" s="11"/>
      <c r="OUH611" s="11"/>
      <c r="OUI611" s="33"/>
      <c r="OUJ611" s="33"/>
      <c r="OUK611" s="34"/>
      <c r="OUL611" s="18"/>
      <c r="OUM611" s="18"/>
      <c r="OUN611" s="18"/>
      <c r="OUO611" s="18"/>
      <c r="OUP611" s="18"/>
      <c r="OUQ611" s="18"/>
      <c r="OUR611" s="18"/>
      <c r="OUS611" s="18"/>
      <c r="OUT611" s="11"/>
      <c r="OUU611" s="18"/>
      <c r="OUV611" s="19"/>
      <c r="OUX611" s="11"/>
      <c r="OUY611" s="18"/>
      <c r="OVB611" s="5"/>
      <c r="OVC611" s="11"/>
      <c r="OVD611" s="11"/>
      <c r="OVE611" s="11"/>
      <c r="OVF611" s="33"/>
      <c r="OVG611" s="33"/>
      <c r="OVH611" s="34"/>
      <c r="OVI611" s="18"/>
      <c r="OVJ611" s="18"/>
      <c r="OVK611" s="18"/>
      <c r="OVL611" s="18"/>
      <c r="OVM611" s="18"/>
      <c r="OVN611" s="18"/>
      <c r="OVO611" s="18"/>
      <c r="OVP611" s="18"/>
      <c r="OVQ611" s="11"/>
      <c r="OVR611" s="18"/>
      <c r="OVS611" s="19"/>
      <c r="OVU611" s="11"/>
      <c r="OVV611" s="18"/>
      <c r="OVY611" s="5"/>
      <c r="OVZ611" s="11"/>
      <c r="OWA611" s="11"/>
      <c r="OWB611" s="11"/>
      <c r="OWC611" s="33"/>
      <c r="OWD611" s="33"/>
      <c r="OWE611" s="34"/>
      <c r="OWF611" s="18"/>
      <c r="OWG611" s="18"/>
      <c r="OWH611" s="18"/>
      <c r="OWI611" s="18"/>
      <c r="OWJ611" s="18"/>
      <c r="OWK611" s="18"/>
      <c r="OWL611" s="18"/>
      <c r="OWM611" s="18"/>
      <c r="OWN611" s="11"/>
      <c r="OWO611" s="18"/>
      <c r="OWP611" s="19"/>
      <c r="OWR611" s="11"/>
      <c r="OWS611" s="18"/>
      <c r="OWV611" s="5"/>
      <c r="OWW611" s="11"/>
      <c r="OWX611" s="11"/>
      <c r="OWY611" s="11"/>
      <c r="OWZ611" s="33"/>
      <c r="OXA611" s="33"/>
      <c r="OXB611" s="34"/>
      <c r="OXC611" s="18"/>
      <c r="OXD611" s="18"/>
      <c r="OXE611" s="18"/>
      <c r="OXF611" s="18"/>
      <c r="OXG611" s="18"/>
      <c r="OXH611" s="18"/>
      <c r="OXI611" s="18"/>
      <c r="OXJ611" s="18"/>
      <c r="OXK611" s="11"/>
      <c r="OXL611" s="18"/>
      <c r="OXM611" s="19"/>
      <c r="OXO611" s="11"/>
      <c r="OXP611" s="18"/>
      <c r="OXS611" s="5"/>
      <c r="OXT611" s="11"/>
      <c r="OXU611" s="11"/>
      <c r="OXV611" s="11"/>
      <c r="OXW611" s="33"/>
      <c r="OXX611" s="33"/>
      <c r="OXY611" s="34"/>
      <c r="OXZ611" s="18"/>
      <c r="OYA611" s="18"/>
      <c r="OYB611" s="18"/>
      <c r="OYC611" s="18"/>
      <c r="OYD611" s="18"/>
      <c r="OYE611" s="18"/>
      <c r="OYF611" s="18"/>
      <c r="OYG611" s="18"/>
      <c r="OYH611" s="11"/>
      <c r="OYI611" s="18"/>
      <c r="OYJ611" s="19"/>
      <c r="OYL611" s="11"/>
      <c r="OYM611" s="18"/>
      <c r="OYP611" s="5"/>
      <c r="OYQ611" s="11"/>
      <c r="OYR611" s="11"/>
      <c r="OYS611" s="11"/>
      <c r="OYT611" s="33"/>
      <c r="OYU611" s="33"/>
      <c r="OYV611" s="34"/>
      <c r="OYW611" s="18"/>
      <c r="OYX611" s="18"/>
      <c r="OYY611" s="18"/>
      <c r="OYZ611" s="18"/>
      <c r="OZA611" s="18"/>
      <c r="OZB611" s="18"/>
      <c r="OZC611" s="18"/>
      <c r="OZD611" s="18"/>
      <c r="OZE611" s="11"/>
      <c r="OZF611" s="18"/>
      <c r="OZG611" s="19"/>
      <c r="OZI611" s="11"/>
      <c r="OZJ611" s="18"/>
      <c r="OZM611" s="5"/>
      <c r="OZN611" s="11"/>
      <c r="OZO611" s="11"/>
      <c r="OZP611" s="11"/>
      <c r="OZQ611" s="33"/>
      <c r="OZR611" s="33"/>
      <c r="OZS611" s="34"/>
      <c r="OZT611" s="18"/>
      <c r="OZU611" s="18"/>
      <c r="OZV611" s="18"/>
      <c r="OZW611" s="18"/>
      <c r="OZX611" s="18"/>
      <c r="OZY611" s="18"/>
      <c r="OZZ611" s="18"/>
      <c r="PAA611" s="18"/>
      <c r="PAB611" s="11"/>
      <c r="PAC611" s="18"/>
      <c r="PAD611" s="19"/>
      <c r="PAF611" s="11"/>
      <c r="PAG611" s="18"/>
      <c r="PAJ611" s="5"/>
      <c r="PAK611" s="11"/>
      <c r="PAL611" s="11"/>
      <c r="PAM611" s="11"/>
      <c r="PAN611" s="33"/>
      <c r="PAO611" s="33"/>
      <c r="PAP611" s="34"/>
      <c r="PAQ611" s="18"/>
      <c r="PAR611" s="18"/>
      <c r="PAS611" s="18"/>
      <c r="PAT611" s="18"/>
      <c r="PAU611" s="18"/>
      <c r="PAV611" s="18"/>
      <c r="PAW611" s="18"/>
      <c r="PAX611" s="18"/>
      <c r="PAY611" s="11"/>
      <c r="PAZ611" s="18"/>
      <c r="PBA611" s="19"/>
      <c r="PBC611" s="11"/>
      <c r="PBD611" s="18"/>
      <c r="PBG611" s="5"/>
      <c r="PBH611" s="11"/>
      <c r="PBI611" s="11"/>
      <c r="PBJ611" s="11"/>
      <c r="PBK611" s="33"/>
      <c r="PBL611" s="33"/>
      <c r="PBM611" s="34"/>
      <c r="PBN611" s="18"/>
      <c r="PBO611" s="18"/>
      <c r="PBP611" s="18"/>
      <c r="PBQ611" s="18"/>
      <c r="PBR611" s="18"/>
      <c r="PBS611" s="18"/>
      <c r="PBT611" s="18"/>
      <c r="PBU611" s="18"/>
      <c r="PBV611" s="11"/>
      <c r="PBW611" s="18"/>
      <c r="PBX611" s="19"/>
      <c r="PBZ611" s="11"/>
      <c r="PCA611" s="18"/>
      <c r="PCD611" s="5"/>
      <c r="PCE611" s="11"/>
      <c r="PCF611" s="11"/>
      <c r="PCG611" s="11"/>
      <c r="PCH611" s="33"/>
      <c r="PCI611" s="33"/>
      <c r="PCJ611" s="34"/>
      <c r="PCK611" s="18"/>
      <c r="PCL611" s="18"/>
      <c r="PCM611" s="18"/>
      <c r="PCN611" s="18"/>
      <c r="PCO611" s="18"/>
      <c r="PCP611" s="18"/>
      <c r="PCQ611" s="18"/>
      <c r="PCR611" s="18"/>
      <c r="PCS611" s="11"/>
      <c r="PCT611" s="18"/>
      <c r="PCU611" s="19"/>
      <c r="PCW611" s="11"/>
      <c r="PCX611" s="18"/>
      <c r="PDA611" s="5"/>
      <c r="PDB611" s="11"/>
      <c r="PDC611" s="11"/>
      <c r="PDD611" s="11"/>
      <c r="PDE611" s="33"/>
      <c r="PDF611" s="33"/>
      <c r="PDG611" s="34"/>
      <c r="PDH611" s="18"/>
      <c r="PDI611" s="18"/>
      <c r="PDJ611" s="18"/>
      <c r="PDK611" s="18"/>
      <c r="PDL611" s="18"/>
      <c r="PDM611" s="18"/>
      <c r="PDN611" s="18"/>
      <c r="PDO611" s="18"/>
      <c r="PDP611" s="11"/>
      <c r="PDQ611" s="18"/>
      <c r="PDR611" s="19"/>
      <c r="PDT611" s="11"/>
      <c r="PDU611" s="18"/>
      <c r="PDX611" s="5"/>
      <c r="PDY611" s="11"/>
      <c r="PDZ611" s="11"/>
      <c r="PEA611" s="11"/>
      <c r="PEB611" s="33"/>
      <c r="PEC611" s="33"/>
      <c r="PED611" s="34"/>
      <c r="PEE611" s="18"/>
      <c r="PEF611" s="18"/>
      <c r="PEG611" s="18"/>
      <c r="PEH611" s="18"/>
      <c r="PEI611" s="18"/>
      <c r="PEJ611" s="18"/>
      <c r="PEK611" s="18"/>
      <c r="PEL611" s="18"/>
      <c r="PEM611" s="11"/>
      <c r="PEN611" s="18"/>
      <c r="PEO611" s="19"/>
      <c r="PEQ611" s="11"/>
      <c r="PER611" s="18"/>
      <c r="PEU611" s="5"/>
      <c r="PEV611" s="11"/>
      <c r="PEW611" s="11"/>
      <c r="PEX611" s="11"/>
      <c r="PEY611" s="33"/>
      <c r="PEZ611" s="33"/>
      <c r="PFA611" s="34"/>
      <c r="PFB611" s="18"/>
      <c r="PFC611" s="18"/>
      <c r="PFD611" s="18"/>
      <c r="PFE611" s="18"/>
      <c r="PFF611" s="18"/>
      <c r="PFG611" s="18"/>
      <c r="PFH611" s="18"/>
      <c r="PFI611" s="18"/>
      <c r="PFJ611" s="11"/>
      <c r="PFK611" s="18"/>
      <c r="PFL611" s="19"/>
      <c r="PFN611" s="11"/>
      <c r="PFO611" s="18"/>
      <c r="PFR611" s="5"/>
      <c r="PFS611" s="11"/>
      <c r="PFT611" s="11"/>
      <c r="PFU611" s="11"/>
      <c r="PFV611" s="33"/>
      <c r="PFW611" s="33"/>
      <c r="PFX611" s="34"/>
      <c r="PFY611" s="18"/>
      <c r="PFZ611" s="18"/>
      <c r="PGA611" s="18"/>
      <c r="PGB611" s="18"/>
      <c r="PGC611" s="18"/>
      <c r="PGD611" s="18"/>
      <c r="PGE611" s="18"/>
      <c r="PGF611" s="18"/>
      <c r="PGG611" s="11"/>
      <c r="PGH611" s="18"/>
      <c r="PGI611" s="19"/>
      <c r="PGK611" s="11"/>
      <c r="PGL611" s="18"/>
      <c r="PGO611" s="5"/>
      <c r="PGP611" s="11"/>
      <c r="PGQ611" s="11"/>
      <c r="PGR611" s="11"/>
      <c r="PGS611" s="33"/>
      <c r="PGT611" s="33"/>
      <c r="PGU611" s="34"/>
      <c r="PGV611" s="18"/>
      <c r="PGW611" s="18"/>
      <c r="PGX611" s="18"/>
      <c r="PGY611" s="18"/>
      <c r="PGZ611" s="18"/>
      <c r="PHA611" s="18"/>
      <c r="PHB611" s="18"/>
      <c r="PHC611" s="18"/>
      <c r="PHD611" s="11"/>
      <c r="PHE611" s="18"/>
      <c r="PHF611" s="19"/>
      <c r="PHH611" s="11"/>
      <c r="PHI611" s="18"/>
      <c r="PHL611" s="5"/>
      <c r="PHM611" s="11"/>
      <c r="PHN611" s="11"/>
      <c r="PHO611" s="11"/>
      <c r="PHP611" s="33"/>
      <c r="PHQ611" s="33"/>
      <c r="PHR611" s="34"/>
      <c r="PHS611" s="18"/>
      <c r="PHT611" s="18"/>
      <c r="PHU611" s="18"/>
      <c r="PHV611" s="18"/>
      <c r="PHW611" s="18"/>
      <c r="PHX611" s="18"/>
      <c r="PHY611" s="18"/>
      <c r="PHZ611" s="18"/>
      <c r="PIA611" s="11"/>
      <c r="PIB611" s="18"/>
      <c r="PIC611" s="19"/>
      <c r="PIE611" s="11"/>
      <c r="PIF611" s="18"/>
      <c r="PII611" s="5"/>
      <c r="PIJ611" s="11"/>
      <c r="PIK611" s="11"/>
      <c r="PIL611" s="11"/>
      <c r="PIM611" s="33"/>
      <c r="PIN611" s="33"/>
      <c r="PIO611" s="34"/>
      <c r="PIP611" s="18"/>
      <c r="PIQ611" s="18"/>
      <c r="PIR611" s="18"/>
      <c r="PIS611" s="18"/>
      <c r="PIT611" s="18"/>
      <c r="PIU611" s="18"/>
      <c r="PIV611" s="18"/>
      <c r="PIW611" s="18"/>
      <c r="PIX611" s="11"/>
      <c r="PIY611" s="18"/>
      <c r="PIZ611" s="19"/>
      <c r="PJB611" s="11"/>
      <c r="PJC611" s="18"/>
      <c r="PJF611" s="5"/>
      <c r="PJG611" s="11"/>
      <c r="PJH611" s="11"/>
      <c r="PJI611" s="11"/>
      <c r="PJJ611" s="33"/>
      <c r="PJK611" s="33"/>
      <c r="PJL611" s="34"/>
      <c r="PJM611" s="18"/>
      <c r="PJN611" s="18"/>
      <c r="PJO611" s="18"/>
      <c r="PJP611" s="18"/>
      <c r="PJQ611" s="18"/>
      <c r="PJR611" s="18"/>
      <c r="PJS611" s="18"/>
      <c r="PJT611" s="18"/>
      <c r="PJU611" s="11"/>
      <c r="PJV611" s="18"/>
      <c r="PJW611" s="19"/>
      <c r="PJY611" s="11"/>
      <c r="PJZ611" s="18"/>
      <c r="PKC611" s="5"/>
      <c r="PKD611" s="11"/>
      <c r="PKE611" s="11"/>
      <c r="PKF611" s="11"/>
      <c r="PKG611" s="33"/>
      <c r="PKH611" s="33"/>
      <c r="PKI611" s="34"/>
      <c r="PKJ611" s="18"/>
      <c r="PKK611" s="18"/>
      <c r="PKL611" s="18"/>
      <c r="PKM611" s="18"/>
      <c r="PKN611" s="18"/>
      <c r="PKO611" s="18"/>
      <c r="PKP611" s="18"/>
      <c r="PKQ611" s="18"/>
      <c r="PKR611" s="11"/>
      <c r="PKS611" s="18"/>
      <c r="PKT611" s="19"/>
      <c r="PKV611" s="11"/>
      <c r="PKW611" s="18"/>
      <c r="PKZ611" s="5"/>
      <c r="PLA611" s="11"/>
      <c r="PLB611" s="11"/>
      <c r="PLC611" s="11"/>
      <c r="PLD611" s="33"/>
      <c r="PLE611" s="33"/>
      <c r="PLF611" s="34"/>
      <c r="PLG611" s="18"/>
      <c r="PLH611" s="18"/>
      <c r="PLI611" s="18"/>
      <c r="PLJ611" s="18"/>
      <c r="PLK611" s="18"/>
      <c r="PLL611" s="18"/>
      <c r="PLM611" s="18"/>
      <c r="PLN611" s="18"/>
      <c r="PLO611" s="11"/>
      <c r="PLP611" s="18"/>
      <c r="PLQ611" s="19"/>
      <c r="PLS611" s="11"/>
      <c r="PLT611" s="18"/>
      <c r="PLW611" s="5"/>
      <c r="PLX611" s="11"/>
      <c r="PLY611" s="11"/>
      <c r="PLZ611" s="11"/>
      <c r="PMA611" s="33"/>
      <c r="PMB611" s="33"/>
      <c r="PMC611" s="34"/>
      <c r="PMD611" s="18"/>
      <c r="PME611" s="18"/>
      <c r="PMF611" s="18"/>
      <c r="PMG611" s="18"/>
      <c r="PMH611" s="18"/>
      <c r="PMI611" s="18"/>
      <c r="PMJ611" s="18"/>
      <c r="PMK611" s="18"/>
      <c r="PML611" s="11"/>
      <c r="PMM611" s="18"/>
      <c r="PMN611" s="19"/>
      <c r="PMP611" s="11"/>
      <c r="PMQ611" s="18"/>
      <c r="PMT611" s="5"/>
      <c r="PMU611" s="11"/>
      <c r="PMV611" s="11"/>
      <c r="PMW611" s="11"/>
      <c r="PMX611" s="33"/>
      <c r="PMY611" s="33"/>
      <c r="PMZ611" s="34"/>
      <c r="PNA611" s="18"/>
      <c r="PNB611" s="18"/>
      <c r="PNC611" s="18"/>
      <c r="PND611" s="18"/>
      <c r="PNE611" s="18"/>
      <c r="PNF611" s="18"/>
      <c r="PNG611" s="18"/>
      <c r="PNH611" s="18"/>
      <c r="PNI611" s="11"/>
      <c r="PNJ611" s="18"/>
      <c r="PNK611" s="19"/>
      <c r="PNM611" s="11"/>
      <c r="PNN611" s="18"/>
      <c r="PNQ611" s="5"/>
      <c r="PNR611" s="11"/>
      <c r="PNS611" s="11"/>
      <c r="PNT611" s="11"/>
      <c r="PNU611" s="33"/>
      <c r="PNV611" s="33"/>
      <c r="PNW611" s="34"/>
      <c r="PNX611" s="18"/>
      <c r="PNY611" s="18"/>
      <c r="PNZ611" s="18"/>
      <c r="POA611" s="18"/>
      <c r="POB611" s="18"/>
      <c r="POC611" s="18"/>
      <c r="POD611" s="18"/>
      <c r="POE611" s="18"/>
      <c r="POF611" s="11"/>
      <c r="POG611" s="18"/>
      <c r="POH611" s="19"/>
      <c r="POJ611" s="11"/>
      <c r="POK611" s="18"/>
      <c r="PON611" s="5"/>
      <c r="POO611" s="11"/>
      <c r="POP611" s="11"/>
      <c r="POQ611" s="11"/>
      <c r="POR611" s="33"/>
      <c r="POS611" s="33"/>
      <c r="POT611" s="34"/>
      <c r="POU611" s="18"/>
      <c r="POV611" s="18"/>
      <c r="POW611" s="18"/>
      <c r="POX611" s="18"/>
      <c r="POY611" s="18"/>
      <c r="POZ611" s="18"/>
      <c r="PPA611" s="18"/>
      <c r="PPB611" s="18"/>
      <c r="PPC611" s="11"/>
      <c r="PPD611" s="18"/>
      <c r="PPE611" s="19"/>
      <c r="PPG611" s="11"/>
      <c r="PPH611" s="18"/>
      <c r="PPK611" s="5"/>
      <c r="PPL611" s="11"/>
      <c r="PPM611" s="11"/>
      <c r="PPN611" s="11"/>
      <c r="PPO611" s="33"/>
      <c r="PPP611" s="33"/>
      <c r="PPQ611" s="34"/>
      <c r="PPR611" s="18"/>
      <c r="PPS611" s="18"/>
      <c r="PPT611" s="18"/>
      <c r="PPU611" s="18"/>
      <c r="PPV611" s="18"/>
      <c r="PPW611" s="18"/>
      <c r="PPX611" s="18"/>
      <c r="PPY611" s="18"/>
      <c r="PPZ611" s="11"/>
      <c r="PQA611" s="18"/>
      <c r="PQB611" s="19"/>
      <c r="PQD611" s="11"/>
      <c r="PQE611" s="18"/>
      <c r="PQH611" s="5"/>
      <c r="PQI611" s="11"/>
      <c r="PQJ611" s="11"/>
      <c r="PQK611" s="11"/>
      <c r="PQL611" s="33"/>
      <c r="PQM611" s="33"/>
      <c r="PQN611" s="34"/>
      <c r="PQO611" s="18"/>
      <c r="PQP611" s="18"/>
      <c r="PQQ611" s="18"/>
      <c r="PQR611" s="18"/>
      <c r="PQS611" s="18"/>
      <c r="PQT611" s="18"/>
      <c r="PQU611" s="18"/>
      <c r="PQV611" s="18"/>
      <c r="PQW611" s="11"/>
      <c r="PQX611" s="18"/>
      <c r="PQY611" s="19"/>
      <c r="PRA611" s="11"/>
      <c r="PRB611" s="18"/>
      <c r="PRE611" s="5"/>
      <c r="PRF611" s="11"/>
      <c r="PRG611" s="11"/>
      <c r="PRH611" s="11"/>
      <c r="PRI611" s="33"/>
      <c r="PRJ611" s="33"/>
      <c r="PRK611" s="34"/>
      <c r="PRL611" s="18"/>
      <c r="PRM611" s="18"/>
      <c r="PRN611" s="18"/>
      <c r="PRO611" s="18"/>
      <c r="PRP611" s="18"/>
      <c r="PRQ611" s="18"/>
      <c r="PRR611" s="18"/>
      <c r="PRS611" s="18"/>
      <c r="PRT611" s="11"/>
      <c r="PRU611" s="18"/>
      <c r="PRV611" s="19"/>
      <c r="PRX611" s="11"/>
      <c r="PRY611" s="18"/>
      <c r="PSB611" s="5"/>
      <c r="PSC611" s="11"/>
      <c r="PSD611" s="11"/>
      <c r="PSE611" s="11"/>
      <c r="PSF611" s="33"/>
      <c r="PSG611" s="33"/>
      <c r="PSH611" s="34"/>
      <c r="PSI611" s="18"/>
      <c r="PSJ611" s="18"/>
      <c r="PSK611" s="18"/>
      <c r="PSL611" s="18"/>
      <c r="PSM611" s="18"/>
      <c r="PSN611" s="18"/>
      <c r="PSO611" s="18"/>
      <c r="PSP611" s="18"/>
      <c r="PSQ611" s="11"/>
      <c r="PSR611" s="18"/>
      <c r="PSS611" s="19"/>
      <c r="PSU611" s="11"/>
      <c r="PSV611" s="18"/>
      <c r="PSY611" s="5"/>
      <c r="PSZ611" s="11"/>
      <c r="PTA611" s="11"/>
      <c r="PTB611" s="11"/>
      <c r="PTC611" s="33"/>
      <c r="PTD611" s="33"/>
      <c r="PTE611" s="34"/>
      <c r="PTF611" s="18"/>
      <c r="PTG611" s="18"/>
      <c r="PTH611" s="18"/>
      <c r="PTI611" s="18"/>
      <c r="PTJ611" s="18"/>
      <c r="PTK611" s="18"/>
      <c r="PTL611" s="18"/>
      <c r="PTM611" s="18"/>
      <c r="PTN611" s="11"/>
      <c r="PTO611" s="18"/>
      <c r="PTP611" s="19"/>
      <c r="PTR611" s="11"/>
      <c r="PTS611" s="18"/>
      <c r="PTV611" s="5"/>
      <c r="PTW611" s="11"/>
      <c r="PTX611" s="11"/>
      <c r="PTY611" s="11"/>
      <c r="PTZ611" s="33"/>
      <c r="PUA611" s="33"/>
      <c r="PUB611" s="34"/>
      <c r="PUC611" s="18"/>
      <c r="PUD611" s="18"/>
      <c r="PUE611" s="18"/>
      <c r="PUF611" s="18"/>
      <c r="PUG611" s="18"/>
      <c r="PUH611" s="18"/>
      <c r="PUI611" s="18"/>
      <c r="PUJ611" s="18"/>
      <c r="PUK611" s="11"/>
      <c r="PUL611" s="18"/>
      <c r="PUM611" s="19"/>
      <c r="PUO611" s="11"/>
      <c r="PUP611" s="18"/>
      <c r="PUS611" s="5"/>
      <c r="PUT611" s="11"/>
      <c r="PUU611" s="11"/>
      <c r="PUV611" s="11"/>
      <c r="PUW611" s="33"/>
      <c r="PUX611" s="33"/>
      <c r="PUY611" s="34"/>
      <c r="PUZ611" s="18"/>
      <c r="PVA611" s="18"/>
      <c r="PVB611" s="18"/>
      <c r="PVC611" s="18"/>
      <c r="PVD611" s="18"/>
      <c r="PVE611" s="18"/>
      <c r="PVF611" s="18"/>
      <c r="PVG611" s="18"/>
      <c r="PVH611" s="11"/>
      <c r="PVI611" s="18"/>
      <c r="PVJ611" s="19"/>
      <c r="PVL611" s="11"/>
      <c r="PVM611" s="18"/>
      <c r="PVP611" s="5"/>
      <c r="PVQ611" s="11"/>
      <c r="PVR611" s="11"/>
      <c r="PVS611" s="11"/>
      <c r="PVT611" s="33"/>
      <c r="PVU611" s="33"/>
      <c r="PVV611" s="34"/>
      <c r="PVW611" s="18"/>
      <c r="PVX611" s="18"/>
      <c r="PVY611" s="18"/>
      <c r="PVZ611" s="18"/>
      <c r="PWA611" s="18"/>
      <c r="PWB611" s="18"/>
      <c r="PWC611" s="18"/>
      <c r="PWD611" s="18"/>
      <c r="PWE611" s="11"/>
      <c r="PWF611" s="18"/>
      <c r="PWG611" s="19"/>
      <c r="PWI611" s="11"/>
      <c r="PWJ611" s="18"/>
      <c r="PWM611" s="5"/>
      <c r="PWN611" s="11"/>
      <c r="PWO611" s="11"/>
      <c r="PWP611" s="11"/>
      <c r="PWQ611" s="33"/>
      <c r="PWR611" s="33"/>
      <c r="PWS611" s="34"/>
      <c r="PWT611" s="18"/>
      <c r="PWU611" s="18"/>
      <c r="PWV611" s="18"/>
      <c r="PWW611" s="18"/>
      <c r="PWX611" s="18"/>
      <c r="PWY611" s="18"/>
      <c r="PWZ611" s="18"/>
      <c r="PXA611" s="18"/>
      <c r="PXB611" s="11"/>
      <c r="PXC611" s="18"/>
      <c r="PXD611" s="19"/>
      <c r="PXF611" s="11"/>
      <c r="PXG611" s="18"/>
      <c r="PXJ611" s="5"/>
      <c r="PXK611" s="11"/>
      <c r="PXL611" s="11"/>
      <c r="PXM611" s="11"/>
      <c r="PXN611" s="33"/>
      <c r="PXO611" s="33"/>
      <c r="PXP611" s="34"/>
      <c r="PXQ611" s="18"/>
      <c r="PXR611" s="18"/>
      <c r="PXS611" s="18"/>
      <c r="PXT611" s="18"/>
      <c r="PXU611" s="18"/>
      <c r="PXV611" s="18"/>
      <c r="PXW611" s="18"/>
      <c r="PXX611" s="18"/>
      <c r="PXY611" s="11"/>
      <c r="PXZ611" s="18"/>
      <c r="PYA611" s="19"/>
      <c r="PYC611" s="11"/>
      <c r="PYD611" s="18"/>
      <c r="PYG611" s="5"/>
      <c r="PYH611" s="11"/>
      <c r="PYI611" s="11"/>
      <c r="PYJ611" s="11"/>
      <c r="PYK611" s="33"/>
      <c r="PYL611" s="33"/>
      <c r="PYM611" s="34"/>
      <c r="PYN611" s="18"/>
      <c r="PYO611" s="18"/>
      <c r="PYP611" s="18"/>
      <c r="PYQ611" s="18"/>
      <c r="PYR611" s="18"/>
      <c r="PYS611" s="18"/>
      <c r="PYT611" s="18"/>
      <c r="PYU611" s="18"/>
      <c r="PYV611" s="11"/>
      <c r="PYW611" s="18"/>
      <c r="PYX611" s="19"/>
      <c r="PYZ611" s="11"/>
      <c r="PZA611" s="18"/>
      <c r="PZD611" s="5"/>
      <c r="PZE611" s="11"/>
      <c r="PZF611" s="11"/>
      <c r="PZG611" s="11"/>
      <c r="PZH611" s="33"/>
      <c r="PZI611" s="33"/>
      <c r="PZJ611" s="34"/>
      <c r="PZK611" s="18"/>
      <c r="PZL611" s="18"/>
      <c r="PZM611" s="18"/>
      <c r="PZN611" s="18"/>
      <c r="PZO611" s="18"/>
      <c r="PZP611" s="18"/>
      <c r="PZQ611" s="18"/>
      <c r="PZR611" s="18"/>
      <c r="PZS611" s="11"/>
      <c r="PZT611" s="18"/>
      <c r="PZU611" s="19"/>
      <c r="PZW611" s="11"/>
      <c r="PZX611" s="18"/>
      <c r="QAA611" s="5"/>
      <c r="QAB611" s="11"/>
      <c r="QAC611" s="11"/>
      <c r="QAD611" s="11"/>
      <c r="QAE611" s="33"/>
      <c r="QAF611" s="33"/>
      <c r="QAG611" s="34"/>
      <c r="QAH611" s="18"/>
      <c r="QAI611" s="18"/>
      <c r="QAJ611" s="18"/>
      <c r="QAK611" s="18"/>
      <c r="QAL611" s="18"/>
      <c r="QAM611" s="18"/>
      <c r="QAN611" s="18"/>
      <c r="QAO611" s="18"/>
      <c r="QAP611" s="11"/>
      <c r="QAQ611" s="18"/>
      <c r="QAR611" s="19"/>
      <c r="QAT611" s="11"/>
      <c r="QAU611" s="18"/>
      <c r="QAX611" s="5"/>
      <c r="QAY611" s="11"/>
      <c r="QAZ611" s="11"/>
      <c r="QBA611" s="11"/>
      <c r="QBB611" s="33"/>
      <c r="QBC611" s="33"/>
      <c r="QBD611" s="34"/>
      <c r="QBE611" s="18"/>
      <c r="QBF611" s="18"/>
      <c r="QBG611" s="18"/>
      <c r="QBH611" s="18"/>
      <c r="QBI611" s="18"/>
      <c r="QBJ611" s="18"/>
      <c r="QBK611" s="18"/>
      <c r="QBL611" s="18"/>
      <c r="QBM611" s="11"/>
      <c r="QBN611" s="18"/>
      <c r="QBO611" s="19"/>
      <c r="QBQ611" s="11"/>
      <c r="QBR611" s="18"/>
      <c r="QBU611" s="5"/>
      <c r="QBV611" s="11"/>
      <c r="QBW611" s="11"/>
      <c r="QBX611" s="11"/>
      <c r="QBY611" s="33"/>
      <c r="QBZ611" s="33"/>
      <c r="QCA611" s="34"/>
      <c r="QCB611" s="18"/>
      <c r="QCC611" s="18"/>
      <c r="QCD611" s="18"/>
      <c r="QCE611" s="18"/>
      <c r="QCF611" s="18"/>
      <c r="QCG611" s="18"/>
      <c r="QCH611" s="18"/>
      <c r="QCI611" s="18"/>
      <c r="QCJ611" s="11"/>
      <c r="QCK611" s="18"/>
      <c r="QCL611" s="19"/>
      <c r="QCN611" s="11"/>
      <c r="QCO611" s="18"/>
      <c r="QCR611" s="5"/>
      <c r="QCS611" s="11"/>
      <c r="QCT611" s="11"/>
      <c r="QCU611" s="11"/>
      <c r="QCV611" s="33"/>
      <c r="QCW611" s="33"/>
      <c r="QCX611" s="34"/>
      <c r="QCY611" s="18"/>
      <c r="QCZ611" s="18"/>
      <c r="QDA611" s="18"/>
      <c r="QDB611" s="18"/>
      <c r="QDC611" s="18"/>
      <c r="QDD611" s="18"/>
      <c r="QDE611" s="18"/>
      <c r="QDF611" s="18"/>
      <c r="QDG611" s="11"/>
      <c r="QDH611" s="18"/>
      <c r="QDI611" s="19"/>
      <c r="QDK611" s="11"/>
      <c r="QDL611" s="18"/>
      <c r="QDO611" s="5"/>
      <c r="QDP611" s="11"/>
      <c r="QDQ611" s="11"/>
      <c r="QDR611" s="11"/>
      <c r="QDS611" s="33"/>
      <c r="QDT611" s="33"/>
      <c r="QDU611" s="34"/>
      <c r="QDV611" s="18"/>
      <c r="QDW611" s="18"/>
      <c r="QDX611" s="18"/>
      <c r="QDY611" s="18"/>
      <c r="QDZ611" s="18"/>
      <c r="QEA611" s="18"/>
      <c r="QEB611" s="18"/>
      <c r="QEC611" s="18"/>
      <c r="QED611" s="11"/>
      <c r="QEE611" s="18"/>
      <c r="QEF611" s="19"/>
      <c r="QEH611" s="11"/>
      <c r="QEI611" s="18"/>
      <c r="QEL611" s="5"/>
      <c r="QEM611" s="11"/>
      <c r="QEN611" s="11"/>
      <c r="QEO611" s="11"/>
      <c r="QEP611" s="33"/>
      <c r="QEQ611" s="33"/>
      <c r="QER611" s="34"/>
      <c r="QES611" s="18"/>
      <c r="QET611" s="18"/>
      <c r="QEU611" s="18"/>
      <c r="QEV611" s="18"/>
      <c r="QEW611" s="18"/>
      <c r="QEX611" s="18"/>
      <c r="QEY611" s="18"/>
      <c r="QEZ611" s="18"/>
      <c r="QFA611" s="11"/>
      <c r="QFB611" s="18"/>
      <c r="QFC611" s="19"/>
      <c r="QFE611" s="11"/>
      <c r="QFF611" s="18"/>
      <c r="QFI611" s="5"/>
      <c r="QFJ611" s="11"/>
      <c r="QFK611" s="11"/>
      <c r="QFL611" s="11"/>
      <c r="QFM611" s="33"/>
      <c r="QFN611" s="33"/>
      <c r="QFO611" s="34"/>
      <c r="QFP611" s="18"/>
      <c r="QFQ611" s="18"/>
      <c r="QFR611" s="18"/>
      <c r="QFS611" s="18"/>
      <c r="QFT611" s="18"/>
      <c r="QFU611" s="18"/>
      <c r="QFV611" s="18"/>
      <c r="QFW611" s="18"/>
      <c r="QFX611" s="11"/>
      <c r="QFY611" s="18"/>
      <c r="QFZ611" s="19"/>
      <c r="QGB611" s="11"/>
      <c r="QGC611" s="18"/>
      <c r="QGF611" s="5"/>
      <c r="QGG611" s="11"/>
      <c r="QGH611" s="11"/>
      <c r="QGI611" s="11"/>
      <c r="QGJ611" s="33"/>
      <c r="QGK611" s="33"/>
      <c r="QGL611" s="34"/>
      <c r="QGM611" s="18"/>
      <c r="QGN611" s="18"/>
      <c r="QGO611" s="18"/>
      <c r="QGP611" s="18"/>
      <c r="QGQ611" s="18"/>
      <c r="QGR611" s="18"/>
      <c r="QGS611" s="18"/>
      <c r="QGT611" s="18"/>
      <c r="QGU611" s="11"/>
      <c r="QGV611" s="18"/>
      <c r="QGW611" s="19"/>
      <c r="QGY611" s="11"/>
      <c r="QGZ611" s="18"/>
      <c r="QHC611" s="5"/>
      <c r="QHD611" s="11"/>
      <c r="QHE611" s="11"/>
      <c r="QHF611" s="11"/>
      <c r="QHG611" s="33"/>
      <c r="QHH611" s="33"/>
      <c r="QHI611" s="34"/>
      <c r="QHJ611" s="18"/>
      <c r="QHK611" s="18"/>
      <c r="QHL611" s="18"/>
      <c r="QHM611" s="18"/>
      <c r="QHN611" s="18"/>
      <c r="QHO611" s="18"/>
      <c r="QHP611" s="18"/>
      <c r="QHQ611" s="18"/>
      <c r="QHR611" s="11"/>
      <c r="QHS611" s="18"/>
      <c r="QHT611" s="19"/>
      <c r="QHV611" s="11"/>
      <c r="QHW611" s="18"/>
      <c r="QHZ611" s="5"/>
      <c r="QIA611" s="11"/>
      <c r="QIB611" s="11"/>
      <c r="QIC611" s="11"/>
      <c r="QID611" s="33"/>
      <c r="QIE611" s="33"/>
      <c r="QIF611" s="34"/>
      <c r="QIG611" s="18"/>
      <c r="QIH611" s="18"/>
      <c r="QII611" s="18"/>
      <c r="QIJ611" s="18"/>
      <c r="QIK611" s="18"/>
      <c r="QIL611" s="18"/>
      <c r="QIM611" s="18"/>
      <c r="QIN611" s="18"/>
      <c r="QIO611" s="11"/>
      <c r="QIP611" s="18"/>
      <c r="QIQ611" s="19"/>
      <c r="QIS611" s="11"/>
      <c r="QIT611" s="18"/>
      <c r="QIW611" s="5"/>
      <c r="QIX611" s="11"/>
      <c r="QIY611" s="11"/>
      <c r="QIZ611" s="11"/>
      <c r="QJA611" s="33"/>
      <c r="QJB611" s="33"/>
      <c r="QJC611" s="34"/>
      <c r="QJD611" s="18"/>
      <c r="QJE611" s="18"/>
      <c r="QJF611" s="18"/>
      <c r="QJG611" s="18"/>
      <c r="QJH611" s="18"/>
      <c r="QJI611" s="18"/>
      <c r="QJJ611" s="18"/>
      <c r="QJK611" s="18"/>
      <c r="QJL611" s="11"/>
      <c r="QJM611" s="18"/>
      <c r="QJN611" s="19"/>
      <c r="QJP611" s="11"/>
      <c r="QJQ611" s="18"/>
      <c r="QJT611" s="5"/>
      <c r="QJU611" s="11"/>
      <c r="QJV611" s="11"/>
      <c r="QJW611" s="11"/>
      <c r="QJX611" s="33"/>
      <c r="QJY611" s="33"/>
      <c r="QJZ611" s="34"/>
      <c r="QKA611" s="18"/>
      <c r="QKB611" s="18"/>
      <c r="QKC611" s="18"/>
      <c r="QKD611" s="18"/>
      <c r="QKE611" s="18"/>
      <c r="QKF611" s="18"/>
      <c r="QKG611" s="18"/>
      <c r="QKH611" s="18"/>
      <c r="QKI611" s="11"/>
      <c r="QKJ611" s="18"/>
      <c r="QKK611" s="19"/>
      <c r="QKM611" s="11"/>
      <c r="QKN611" s="18"/>
      <c r="QKQ611" s="5"/>
      <c r="QKR611" s="11"/>
      <c r="QKS611" s="11"/>
      <c r="QKT611" s="11"/>
      <c r="QKU611" s="33"/>
      <c r="QKV611" s="33"/>
      <c r="QKW611" s="34"/>
      <c r="QKX611" s="18"/>
      <c r="QKY611" s="18"/>
      <c r="QKZ611" s="18"/>
      <c r="QLA611" s="18"/>
      <c r="QLB611" s="18"/>
      <c r="QLC611" s="18"/>
      <c r="QLD611" s="18"/>
      <c r="QLE611" s="18"/>
      <c r="QLF611" s="11"/>
      <c r="QLG611" s="18"/>
      <c r="QLH611" s="19"/>
      <c r="QLJ611" s="11"/>
      <c r="QLK611" s="18"/>
      <c r="QLN611" s="5"/>
      <c r="QLO611" s="11"/>
      <c r="QLP611" s="11"/>
      <c r="QLQ611" s="11"/>
      <c r="QLR611" s="33"/>
      <c r="QLS611" s="33"/>
      <c r="QLT611" s="34"/>
      <c r="QLU611" s="18"/>
      <c r="QLV611" s="18"/>
      <c r="QLW611" s="18"/>
      <c r="QLX611" s="18"/>
      <c r="QLY611" s="18"/>
      <c r="QLZ611" s="18"/>
      <c r="QMA611" s="18"/>
      <c r="QMB611" s="18"/>
      <c r="QMC611" s="11"/>
      <c r="QMD611" s="18"/>
      <c r="QME611" s="19"/>
      <c r="QMG611" s="11"/>
      <c r="QMH611" s="18"/>
      <c r="QMK611" s="5"/>
      <c r="QML611" s="11"/>
      <c r="QMM611" s="11"/>
      <c r="QMN611" s="11"/>
      <c r="QMO611" s="33"/>
      <c r="QMP611" s="33"/>
      <c r="QMQ611" s="34"/>
      <c r="QMR611" s="18"/>
      <c r="QMS611" s="18"/>
      <c r="QMT611" s="18"/>
      <c r="QMU611" s="18"/>
      <c r="QMV611" s="18"/>
      <c r="QMW611" s="18"/>
      <c r="QMX611" s="18"/>
      <c r="QMY611" s="18"/>
      <c r="QMZ611" s="11"/>
      <c r="QNA611" s="18"/>
      <c r="QNB611" s="19"/>
      <c r="QND611" s="11"/>
      <c r="QNE611" s="18"/>
      <c r="QNH611" s="5"/>
      <c r="QNI611" s="11"/>
      <c r="QNJ611" s="11"/>
      <c r="QNK611" s="11"/>
      <c r="QNL611" s="33"/>
      <c r="QNM611" s="33"/>
      <c r="QNN611" s="34"/>
      <c r="QNO611" s="18"/>
      <c r="QNP611" s="18"/>
      <c r="QNQ611" s="18"/>
      <c r="QNR611" s="18"/>
      <c r="QNS611" s="18"/>
      <c r="QNT611" s="18"/>
      <c r="QNU611" s="18"/>
      <c r="QNV611" s="18"/>
      <c r="QNW611" s="11"/>
      <c r="QNX611" s="18"/>
      <c r="QNY611" s="19"/>
      <c r="QOA611" s="11"/>
      <c r="QOB611" s="18"/>
      <c r="QOE611" s="5"/>
      <c r="QOF611" s="11"/>
      <c r="QOG611" s="11"/>
      <c r="QOH611" s="11"/>
      <c r="QOI611" s="33"/>
      <c r="QOJ611" s="33"/>
      <c r="QOK611" s="34"/>
      <c r="QOL611" s="18"/>
      <c r="QOM611" s="18"/>
      <c r="QON611" s="18"/>
      <c r="QOO611" s="18"/>
      <c r="QOP611" s="18"/>
      <c r="QOQ611" s="18"/>
      <c r="QOR611" s="18"/>
      <c r="QOS611" s="18"/>
      <c r="QOT611" s="11"/>
      <c r="QOU611" s="18"/>
      <c r="QOV611" s="19"/>
      <c r="QOX611" s="11"/>
      <c r="QOY611" s="18"/>
      <c r="QPB611" s="5"/>
      <c r="QPC611" s="11"/>
      <c r="QPD611" s="11"/>
      <c r="QPE611" s="11"/>
      <c r="QPF611" s="33"/>
      <c r="QPG611" s="33"/>
      <c r="QPH611" s="34"/>
      <c r="QPI611" s="18"/>
      <c r="QPJ611" s="18"/>
      <c r="QPK611" s="18"/>
      <c r="QPL611" s="18"/>
      <c r="QPM611" s="18"/>
      <c r="QPN611" s="18"/>
      <c r="QPO611" s="18"/>
      <c r="QPP611" s="18"/>
      <c r="QPQ611" s="11"/>
      <c r="QPR611" s="18"/>
      <c r="QPS611" s="19"/>
      <c r="QPU611" s="11"/>
      <c r="QPV611" s="18"/>
      <c r="QPY611" s="5"/>
      <c r="QPZ611" s="11"/>
      <c r="QQA611" s="11"/>
      <c r="QQB611" s="11"/>
      <c r="QQC611" s="33"/>
      <c r="QQD611" s="33"/>
      <c r="QQE611" s="34"/>
      <c r="QQF611" s="18"/>
      <c r="QQG611" s="18"/>
      <c r="QQH611" s="18"/>
      <c r="QQI611" s="18"/>
      <c r="QQJ611" s="18"/>
      <c r="QQK611" s="18"/>
      <c r="QQL611" s="18"/>
      <c r="QQM611" s="18"/>
      <c r="QQN611" s="11"/>
      <c r="QQO611" s="18"/>
      <c r="QQP611" s="19"/>
      <c r="QQR611" s="11"/>
      <c r="QQS611" s="18"/>
      <c r="QQV611" s="5"/>
      <c r="QQW611" s="11"/>
      <c r="QQX611" s="11"/>
      <c r="QQY611" s="11"/>
      <c r="QQZ611" s="33"/>
      <c r="QRA611" s="33"/>
      <c r="QRB611" s="34"/>
      <c r="QRC611" s="18"/>
      <c r="QRD611" s="18"/>
      <c r="QRE611" s="18"/>
      <c r="QRF611" s="18"/>
      <c r="QRG611" s="18"/>
      <c r="QRH611" s="18"/>
      <c r="QRI611" s="18"/>
      <c r="QRJ611" s="18"/>
      <c r="QRK611" s="11"/>
      <c r="QRL611" s="18"/>
      <c r="QRM611" s="19"/>
      <c r="QRO611" s="11"/>
      <c r="QRP611" s="18"/>
      <c r="QRS611" s="5"/>
      <c r="QRT611" s="11"/>
      <c r="QRU611" s="11"/>
      <c r="QRV611" s="11"/>
      <c r="QRW611" s="33"/>
      <c r="QRX611" s="33"/>
      <c r="QRY611" s="34"/>
      <c r="QRZ611" s="18"/>
      <c r="QSA611" s="18"/>
      <c r="QSB611" s="18"/>
      <c r="QSC611" s="18"/>
      <c r="QSD611" s="18"/>
      <c r="QSE611" s="18"/>
      <c r="QSF611" s="18"/>
      <c r="QSG611" s="18"/>
      <c r="QSH611" s="11"/>
      <c r="QSI611" s="18"/>
      <c r="QSJ611" s="19"/>
      <c r="QSL611" s="11"/>
      <c r="QSM611" s="18"/>
      <c r="QSP611" s="5"/>
      <c r="QSQ611" s="11"/>
      <c r="QSR611" s="11"/>
      <c r="QSS611" s="11"/>
      <c r="QST611" s="33"/>
      <c r="QSU611" s="33"/>
      <c r="QSV611" s="34"/>
      <c r="QSW611" s="18"/>
      <c r="QSX611" s="18"/>
      <c r="QSY611" s="18"/>
      <c r="QSZ611" s="18"/>
      <c r="QTA611" s="18"/>
      <c r="QTB611" s="18"/>
      <c r="QTC611" s="18"/>
      <c r="QTD611" s="18"/>
      <c r="QTE611" s="11"/>
      <c r="QTF611" s="18"/>
      <c r="QTG611" s="19"/>
      <c r="QTI611" s="11"/>
      <c r="QTJ611" s="18"/>
      <c r="QTM611" s="5"/>
      <c r="QTN611" s="11"/>
      <c r="QTO611" s="11"/>
      <c r="QTP611" s="11"/>
      <c r="QTQ611" s="33"/>
      <c r="QTR611" s="33"/>
      <c r="QTS611" s="34"/>
      <c r="QTT611" s="18"/>
      <c r="QTU611" s="18"/>
      <c r="QTV611" s="18"/>
      <c r="QTW611" s="18"/>
      <c r="QTX611" s="18"/>
      <c r="QTY611" s="18"/>
      <c r="QTZ611" s="18"/>
      <c r="QUA611" s="18"/>
      <c r="QUB611" s="11"/>
      <c r="QUC611" s="18"/>
      <c r="QUD611" s="19"/>
      <c r="QUF611" s="11"/>
      <c r="QUG611" s="18"/>
      <c r="QUJ611" s="5"/>
      <c r="QUK611" s="11"/>
      <c r="QUL611" s="11"/>
      <c r="QUM611" s="11"/>
      <c r="QUN611" s="33"/>
      <c r="QUO611" s="33"/>
      <c r="QUP611" s="34"/>
      <c r="QUQ611" s="18"/>
      <c r="QUR611" s="18"/>
      <c r="QUS611" s="18"/>
      <c r="QUT611" s="18"/>
      <c r="QUU611" s="18"/>
      <c r="QUV611" s="18"/>
      <c r="QUW611" s="18"/>
      <c r="QUX611" s="18"/>
      <c r="QUY611" s="11"/>
      <c r="QUZ611" s="18"/>
      <c r="QVA611" s="19"/>
      <c r="QVC611" s="11"/>
      <c r="QVD611" s="18"/>
      <c r="QVG611" s="5"/>
      <c r="QVH611" s="11"/>
      <c r="QVI611" s="11"/>
      <c r="QVJ611" s="11"/>
      <c r="QVK611" s="33"/>
      <c r="QVL611" s="33"/>
      <c r="QVM611" s="34"/>
      <c r="QVN611" s="18"/>
      <c r="QVO611" s="18"/>
      <c r="QVP611" s="18"/>
      <c r="QVQ611" s="18"/>
      <c r="QVR611" s="18"/>
      <c r="QVS611" s="18"/>
      <c r="QVT611" s="18"/>
      <c r="QVU611" s="18"/>
      <c r="QVV611" s="11"/>
      <c r="QVW611" s="18"/>
      <c r="QVX611" s="19"/>
      <c r="QVZ611" s="11"/>
      <c r="QWA611" s="18"/>
      <c r="QWD611" s="5"/>
      <c r="QWE611" s="11"/>
      <c r="QWF611" s="11"/>
      <c r="QWG611" s="11"/>
      <c r="QWH611" s="33"/>
      <c r="QWI611" s="33"/>
      <c r="QWJ611" s="34"/>
      <c r="QWK611" s="18"/>
      <c r="QWL611" s="18"/>
      <c r="QWM611" s="18"/>
      <c r="QWN611" s="18"/>
      <c r="QWO611" s="18"/>
      <c r="QWP611" s="18"/>
      <c r="QWQ611" s="18"/>
      <c r="QWR611" s="18"/>
      <c r="QWS611" s="11"/>
      <c r="QWT611" s="18"/>
      <c r="QWU611" s="19"/>
      <c r="QWW611" s="11"/>
      <c r="QWX611" s="18"/>
      <c r="QXA611" s="5"/>
      <c r="QXB611" s="11"/>
      <c r="QXC611" s="11"/>
      <c r="QXD611" s="11"/>
      <c r="QXE611" s="33"/>
      <c r="QXF611" s="33"/>
      <c r="QXG611" s="34"/>
      <c r="QXH611" s="18"/>
      <c r="QXI611" s="18"/>
      <c r="QXJ611" s="18"/>
      <c r="QXK611" s="18"/>
      <c r="QXL611" s="18"/>
      <c r="QXM611" s="18"/>
      <c r="QXN611" s="18"/>
      <c r="QXO611" s="18"/>
      <c r="QXP611" s="11"/>
      <c r="QXQ611" s="18"/>
      <c r="QXR611" s="19"/>
      <c r="QXT611" s="11"/>
      <c r="QXU611" s="18"/>
      <c r="QXX611" s="5"/>
      <c r="QXY611" s="11"/>
      <c r="QXZ611" s="11"/>
      <c r="QYA611" s="11"/>
      <c r="QYB611" s="33"/>
      <c r="QYC611" s="33"/>
      <c r="QYD611" s="34"/>
      <c r="QYE611" s="18"/>
      <c r="QYF611" s="18"/>
      <c r="QYG611" s="18"/>
      <c r="QYH611" s="18"/>
      <c r="QYI611" s="18"/>
      <c r="QYJ611" s="18"/>
      <c r="QYK611" s="18"/>
      <c r="QYL611" s="18"/>
      <c r="QYM611" s="11"/>
      <c r="QYN611" s="18"/>
      <c r="QYO611" s="19"/>
      <c r="QYQ611" s="11"/>
      <c r="QYR611" s="18"/>
      <c r="QYU611" s="5"/>
      <c r="QYV611" s="11"/>
      <c r="QYW611" s="11"/>
      <c r="QYX611" s="11"/>
      <c r="QYY611" s="33"/>
      <c r="QYZ611" s="33"/>
      <c r="QZA611" s="34"/>
      <c r="QZB611" s="18"/>
      <c r="QZC611" s="18"/>
      <c r="QZD611" s="18"/>
      <c r="QZE611" s="18"/>
      <c r="QZF611" s="18"/>
      <c r="QZG611" s="18"/>
      <c r="QZH611" s="18"/>
      <c r="QZI611" s="18"/>
      <c r="QZJ611" s="11"/>
      <c r="QZK611" s="18"/>
      <c r="QZL611" s="19"/>
      <c r="QZN611" s="11"/>
      <c r="QZO611" s="18"/>
      <c r="QZR611" s="5"/>
      <c r="QZS611" s="11"/>
      <c r="QZT611" s="11"/>
      <c r="QZU611" s="11"/>
      <c r="QZV611" s="33"/>
      <c r="QZW611" s="33"/>
      <c r="QZX611" s="34"/>
      <c r="QZY611" s="18"/>
      <c r="QZZ611" s="18"/>
      <c r="RAA611" s="18"/>
      <c r="RAB611" s="18"/>
      <c r="RAC611" s="18"/>
      <c r="RAD611" s="18"/>
      <c r="RAE611" s="18"/>
      <c r="RAF611" s="18"/>
      <c r="RAG611" s="11"/>
      <c r="RAH611" s="18"/>
      <c r="RAI611" s="19"/>
      <c r="RAK611" s="11"/>
      <c r="RAL611" s="18"/>
      <c r="RAO611" s="5"/>
      <c r="RAP611" s="11"/>
      <c r="RAQ611" s="11"/>
      <c r="RAR611" s="11"/>
      <c r="RAS611" s="33"/>
      <c r="RAT611" s="33"/>
      <c r="RAU611" s="34"/>
      <c r="RAV611" s="18"/>
      <c r="RAW611" s="18"/>
      <c r="RAX611" s="18"/>
      <c r="RAY611" s="18"/>
      <c r="RAZ611" s="18"/>
      <c r="RBA611" s="18"/>
      <c r="RBB611" s="18"/>
      <c r="RBC611" s="18"/>
      <c r="RBD611" s="11"/>
      <c r="RBE611" s="18"/>
      <c r="RBF611" s="19"/>
      <c r="RBH611" s="11"/>
      <c r="RBI611" s="18"/>
      <c r="RBL611" s="5"/>
      <c r="RBM611" s="11"/>
      <c r="RBN611" s="11"/>
      <c r="RBO611" s="11"/>
      <c r="RBP611" s="33"/>
      <c r="RBQ611" s="33"/>
      <c r="RBR611" s="34"/>
      <c r="RBS611" s="18"/>
      <c r="RBT611" s="18"/>
      <c r="RBU611" s="18"/>
      <c r="RBV611" s="18"/>
      <c r="RBW611" s="18"/>
      <c r="RBX611" s="18"/>
      <c r="RBY611" s="18"/>
      <c r="RBZ611" s="18"/>
      <c r="RCA611" s="11"/>
      <c r="RCB611" s="18"/>
      <c r="RCC611" s="19"/>
      <c r="RCE611" s="11"/>
      <c r="RCF611" s="18"/>
      <c r="RCI611" s="5"/>
      <c r="RCJ611" s="11"/>
      <c r="RCK611" s="11"/>
      <c r="RCL611" s="11"/>
      <c r="RCM611" s="33"/>
      <c r="RCN611" s="33"/>
      <c r="RCO611" s="34"/>
      <c r="RCP611" s="18"/>
      <c r="RCQ611" s="18"/>
      <c r="RCR611" s="18"/>
      <c r="RCS611" s="18"/>
      <c r="RCT611" s="18"/>
      <c r="RCU611" s="18"/>
      <c r="RCV611" s="18"/>
      <c r="RCW611" s="18"/>
      <c r="RCX611" s="11"/>
      <c r="RCY611" s="18"/>
      <c r="RCZ611" s="19"/>
      <c r="RDB611" s="11"/>
      <c r="RDC611" s="18"/>
      <c r="RDF611" s="5"/>
      <c r="RDG611" s="11"/>
      <c r="RDH611" s="11"/>
      <c r="RDI611" s="11"/>
      <c r="RDJ611" s="33"/>
      <c r="RDK611" s="33"/>
      <c r="RDL611" s="34"/>
      <c r="RDM611" s="18"/>
      <c r="RDN611" s="18"/>
      <c r="RDO611" s="18"/>
      <c r="RDP611" s="18"/>
      <c r="RDQ611" s="18"/>
      <c r="RDR611" s="18"/>
      <c r="RDS611" s="18"/>
      <c r="RDT611" s="18"/>
      <c r="RDU611" s="11"/>
      <c r="RDV611" s="18"/>
      <c r="RDW611" s="19"/>
      <c r="RDY611" s="11"/>
      <c r="RDZ611" s="18"/>
      <c r="REC611" s="5"/>
      <c r="RED611" s="11"/>
      <c r="REE611" s="11"/>
      <c r="REF611" s="11"/>
      <c r="REG611" s="33"/>
      <c r="REH611" s="33"/>
      <c r="REI611" s="34"/>
      <c r="REJ611" s="18"/>
      <c r="REK611" s="18"/>
      <c r="REL611" s="18"/>
      <c r="REM611" s="18"/>
      <c r="REN611" s="18"/>
      <c r="REO611" s="18"/>
      <c r="REP611" s="18"/>
      <c r="REQ611" s="18"/>
      <c r="RER611" s="11"/>
      <c r="RES611" s="18"/>
      <c r="RET611" s="19"/>
      <c r="REV611" s="11"/>
      <c r="REW611" s="18"/>
      <c r="REZ611" s="5"/>
      <c r="RFA611" s="11"/>
      <c r="RFB611" s="11"/>
      <c r="RFC611" s="11"/>
      <c r="RFD611" s="33"/>
      <c r="RFE611" s="33"/>
      <c r="RFF611" s="34"/>
      <c r="RFG611" s="18"/>
      <c r="RFH611" s="18"/>
      <c r="RFI611" s="18"/>
      <c r="RFJ611" s="18"/>
      <c r="RFK611" s="18"/>
      <c r="RFL611" s="18"/>
      <c r="RFM611" s="18"/>
      <c r="RFN611" s="18"/>
      <c r="RFO611" s="11"/>
      <c r="RFP611" s="18"/>
      <c r="RFQ611" s="19"/>
      <c r="RFS611" s="11"/>
      <c r="RFT611" s="18"/>
      <c r="RFW611" s="5"/>
      <c r="RFX611" s="11"/>
      <c r="RFY611" s="11"/>
      <c r="RFZ611" s="11"/>
      <c r="RGA611" s="33"/>
      <c r="RGB611" s="33"/>
      <c r="RGC611" s="34"/>
      <c r="RGD611" s="18"/>
      <c r="RGE611" s="18"/>
      <c r="RGF611" s="18"/>
      <c r="RGG611" s="18"/>
      <c r="RGH611" s="18"/>
      <c r="RGI611" s="18"/>
      <c r="RGJ611" s="18"/>
      <c r="RGK611" s="18"/>
      <c r="RGL611" s="11"/>
      <c r="RGM611" s="18"/>
      <c r="RGN611" s="19"/>
      <c r="RGP611" s="11"/>
      <c r="RGQ611" s="18"/>
      <c r="RGT611" s="5"/>
      <c r="RGU611" s="11"/>
      <c r="RGV611" s="11"/>
      <c r="RGW611" s="11"/>
      <c r="RGX611" s="33"/>
      <c r="RGY611" s="33"/>
      <c r="RGZ611" s="34"/>
      <c r="RHA611" s="18"/>
      <c r="RHB611" s="18"/>
      <c r="RHC611" s="18"/>
      <c r="RHD611" s="18"/>
      <c r="RHE611" s="18"/>
      <c r="RHF611" s="18"/>
      <c r="RHG611" s="18"/>
      <c r="RHH611" s="18"/>
      <c r="RHI611" s="11"/>
      <c r="RHJ611" s="18"/>
      <c r="RHK611" s="19"/>
      <c r="RHM611" s="11"/>
      <c r="RHN611" s="18"/>
      <c r="RHQ611" s="5"/>
      <c r="RHR611" s="11"/>
      <c r="RHS611" s="11"/>
      <c r="RHT611" s="11"/>
      <c r="RHU611" s="33"/>
      <c r="RHV611" s="33"/>
      <c r="RHW611" s="34"/>
      <c r="RHX611" s="18"/>
      <c r="RHY611" s="18"/>
      <c r="RHZ611" s="18"/>
      <c r="RIA611" s="18"/>
      <c r="RIB611" s="18"/>
      <c r="RIC611" s="18"/>
      <c r="RID611" s="18"/>
      <c r="RIE611" s="18"/>
      <c r="RIF611" s="11"/>
      <c r="RIG611" s="18"/>
      <c r="RIH611" s="19"/>
      <c r="RIJ611" s="11"/>
      <c r="RIK611" s="18"/>
      <c r="RIN611" s="5"/>
      <c r="RIO611" s="11"/>
      <c r="RIP611" s="11"/>
      <c r="RIQ611" s="11"/>
      <c r="RIR611" s="33"/>
      <c r="RIS611" s="33"/>
      <c r="RIT611" s="34"/>
      <c r="RIU611" s="18"/>
      <c r="RIV611" s="18"/>
      <c r="RIW611" s="18"/>
      <c r="RIX611" s="18"/>
      <c r="RIY611" s="18"/>
      <c r="RIZ611" s="18"/>
      <c r="RJA611" s="18"/>
      <c r="RJB611" s="18"/>
      <c r="RJC611" s="11"/>
      <c r="RJD611" s="18"/>
      <c r="RJE611" s="19"/>
      <c r="RJG611" s="11"/>
      <c r="RJH611" s="18"/>
      <c r="RJK611" s="5"/>
      <c r="RJL611" s="11"/>
      <c r="RJM611" s="11"/>
      <c r="RJN611" s="11"/>
      <c r="RJO611" s="33"/>
      <c r="RJP611" s="33"/>
      <c r="RJQ611" s="34"/>
      <c r="RJR611" s="18"/>
      <c r="RJS611" s="18"/>
      <c r="RJT611" s="18"/>
      <c r="RJU611" s="18"/>
      <c r="RJV611" s="18"/>
      <c r="RJW611" s="18"/>
      <c r="RJX611" s="18"/>
      <c r="RJY611" s="18"/>
      <c r="RJZ611" s="11"/>
      <c r="RKA611" s="18"/>
      <c r="RKB611" s="19"/>
      <c r="RKD611" s="11"/>
      <c r="RKE611" s="18"/>
      <c r="RKH611" s="5"/>
      <c r="RKI611" s="11"/>
      <c r="RKJ611" s="11"/>
      <c r="RKK611" s="11"/>
      <c r="RKL611" s="33"/>
      <c r="RKM611" s="33"/>
      <c r="RKN611" s="34"/>
      <c r="RKO611" s="18"/>
      <c r="RKP611" s="18"/>
      <c r="RKQ611" s="18"/>
      <c r="RKR611" s="18"/>
      <c r="RKS611" s="18"/>
      <c r="RKT611" s="18"/>
      <c r="RKU611" s="18"/>
      <c r="RKV611" s="18"/>
      <c r="RKW611" s="11"/>
      <c r="RKX611" s="18"/>
      <c r="RKY611" s="19"/>
      <c r="RLA611" s="11"/>
      <c r="RLB611" s="18"/>
      <c r="RLE611" s="5"/>
      <c r="RLF611" s="11"/>
      <c r="RLG611" s="11"/>
      <c r="RLH611" s="11"/>
      <c r="RLI611" s="33"/>
      <c r="RLJ611" s="33"/>
      <c r="RLK611" s="34"/>
      <c r="RLL611" s="18"/>
      <c r="RLM611" s="18"/>
      <c r="RLN611" s="18"/>
      <c r="RLO611" s="18"/>
      <c r="RLP611" s="18"/>
      <c r="RLQ611" s="18"/>
      <c r="RLR611" s="18"/>
      <c r="RLS611" s="18"/>
      <c r="RLT611" s="11"/>
      <c r="RLU611" s="18"/>
      <c r="RLV611" s="19"/>
      <c r="RLX611" s="11"/>
      <c r="RLY611" s="18"/>
      <c r="RMB611" s="5"/>
      <c r="RMC611" s="11"/>
      <c r="RMD611" s="11"/>
      <c r="RME611" s="11"/>
      <c r="RMF611" s="33"/>
      <c r="RMG611" s="33"/>
      <c r="RMH611" s="34"/>
      <c r="RMI611" s="18"/>
      <c r="RMJ611" s="18"/>
      <c r="RMK611" s="18"/>
      <c r="RML611" s="18"/>
      <c r="RMM611" s="18"/>
      <c r="RMN611" s="18"/>
      <c r="RMO611" s="18"/>
      <c r="RMP611" s="18"/>
      <c r="RMQ611" s="11"/>
      <c r="RMR611" s="18"/>
      <c r="RMS611" s="19"/>
      <c r="RMU611" s="11"/>
      <c r="RMV611" s="18"/>
      <c r="RMY611" s="5"/>
      <c r="RMZ611" s="11"/>
      <c r="RNA611" s="11"/>
      <c r="RNB611" s="11"/>
      <c r="RNC611" s="33"/>
      <c r="RND611" s="33"/>
      <c r="RNE611" s="34"/>
      <c r="RNF611" s="18"/>
      <c r="RNG611" s="18"/>
      <c r="RNH611" s="18"/>
      <c r="RNI611" s="18"/>
      <c r="RNJ611" s="18"/>
      <c r="RNK611" s="18"/>
      <c r="RNL611" s="18"/>
      <c r="RNM611" s="18"/>
      <c r="RNN611" s="11"/>
      <c r="RNO611" s="18"/>
      <c r="RNP611" s="19"/>
      <c r="RNR611" s="11"/>
      <c r="RNS611" s="18"/>
      <c r="RNV611" s="5"/>
      <c r="RNW611" s="11"/>
      <c r="RNX611" s="11"/>
      <c r="RNY611" s="11"/>
      <c r="RNZ611" s="33"/>
      <c r="ROA611" s="33"/>
      <c r="ROB611" s="34"/>
      <c r="ROC611" s="18"/>
      <c r="ROD611" s="18"/>
      <c r="ROE611" s="18"/>
      <c r="ROF611" s="18"/>
      <c r="ROG611" s="18"/>
      <c r="ROH611" s="18"/>
      <c r="ROI611" s="18"/>
      <c r="ROJ611" s="18"/>
      <c r="ROK611" s="11"/>
      <c r="ROL611" s="18"/>
      <c r="ROM611" s="19"/>
      <c r="ROO611" s="11"/>
      <c r="ROP611" s="18"/>
      <c r="ROS611" s="5"/>
      <c r="ROT611" s="11"/>
      <c r="ROU611" s="11"/>
      <c r="ROV611" s="11"/>
      <c r="ROW611" s="33"/>
      <c r="ROX611" s="33"/>
      <c r="ROY611" s="34"/>
      <c r="ROZ611" s="18"/>
      <c r="RPA611" s="18"/>
      <c r="RPB611" s="18"/>
      <c r="RPC611" s="18"/>
      <c r="RPD611" s="18"/>
      <c r="RPE611" s="18"/>
      <c r="RPF611" s="18"/>
      <c r="RPG611" s="18"/>
      <c r="RPH611" s="11"/>
      <c r="RPI611" s="18"/>
      <c r="RPJ611" s="19"/>
      <c r="RPL611" s="11"/>
      <c r="RPM611" s="18"/>
      <c r="RPP611" s="5"/>
      <c r="RPQ611" s="11"/>
      <c r="RPR611" s="11"/>
      <c r="RPS611" s="11"/>
      <c r="RPT611" s="33"/>
      <c r="RPU611" s="33"/>
      <c r="RPV611" s="34"/>
      <c r="RPW611" s="18"/>
      <c r="RPX611" s="18"/>
      <c r="RPY611" s="18"/>
      <c r="RPZ611" s="18"/>
      <c r="RQA611" s="18"/>
      <c r="RQB611" s="18"/>
      <c r="RQC611" s="18"/>
      <c r="RQD611" s="18"/>
      <c r="RQE611" s="11"/>
      <c r="RQF611" s="18"/>
      <c r="RQG611" s="19"/>
      <c r="RQI611" s="11"/>
      <c r="RQJ611" s="18"/>
      <c r="RQM611" s="5"/>
      <c r="RQN611" s="11"/>
      <c r="RQO611" s="11"/>
      <c r="RQP611" s="11"/>
      <c r="RQQ611" s="33"/>
      <c r="RQR611" s="33"/>
      <c r="RQS611" s="34"/>
      <c r="RQT611" s="18"/>
      <c r="RQU611" s="18"/>
      <c r="RQV611" s="18"/>
      <c r="RQW611" s="18"/>
      <c r="RQX611" s="18"/>
      <c r="RQY611" s="18"/>
      <c r="RQZ611" s="18"/>
      <c r="RRA611" s="18"/>
      <c r="RRB611" s="11"/>
      <c r="RRC611" s="18"/>
      <c r="RRD611" s="19"/>
      <c r="RRF611" s="11"/>
      <c r="RRG611" s="18"/>
      <c r="RRJ611" s="5"/>
      <c r="RRK611" s="11"/>
      <c r="RRL611" s="11"/>
      <c r="RRM611" s="11"/>
      <c r="RRN611" s="33"/>
      <c r="RRO611" s="33"/>
      <c r="RRP611" s="34"/>
      <c r="RRQ611" s="18"/>
      <c r="RRR611" s="18"/>
      <c r="RRS611" s="18"/>
      <c r="RRT611" s="18"/>
      <c r="RRU611" s="18"/>
      <c r="RRV611" s="18"/>
      <c r="RRW611" s="18"/>
      <c r="RRX611" s="18"/>
      <c r="RRY611" s="11"/>
      <c r="RRZ611" s="18"/>
      <c r="RSA611" s="19"/>
      <c r="RSC611" s="11"/>
      <c r="RSD611" s="18"/>
      <c r="RSG611" s="5"/>
      <c r="RSH611" s="11"/>
      <c r="RSI611" s="11"/>
      <c r="RSJ611" s="11"/>
      <c r="RSK611" s="33"/>
      <c r="RSL611" s="33"/>
      <c r="RSM611" s="34"/>
      <c r="RSN611" s="18"/>
      <c r="RSO611" s="18"/>
      <c r="RSP611" s="18"/>
      <c r="RSQ611" s="18"/>
      <c r="RSR611" s="18"/>
      <c r="RSS611" s="18"/>
      <c r="RST611" s="18"/>
      <c r="RSU611" s="18"/>
      <c r="RSV611" s="11"/>
      <c r="RSW611" s="18"/>
      <c r="RSX611" s="19"/>
      <c r="RSZ611" s="11"/>
      <c r="RTA611" s="18"/>
      <c r="RTD611" s="5"/>
      <c r="RTE611" s="11"/>
      <c r="RTF611" s="11"/>
      <c r="RTG611" s="11"/>
      <c r="RTH611" s="33"/>
      <c r="RTI611" s="33"/>
      <c r="RTJ611" s="34"/>
      <c r="RTK611" s="18"/>
      <c r="RTL611" s="18"/>
      <c r="RTM611" s="18"/>
      <c r="RTN611" s="18"/>
      <c r="RTO611" s="18"/>
      <c r="RTP611" s="18"/>
      <c r="RTQ611" s="18"/>
      <c r="RTR611" s="18"/>
      <c r="RTS611" s="11"/>
      <c r="RTT611" s="18"/>
      <c r="RTU611" s="19"/>
      <c r="RTW611" s="11"/>
      <c r="RTX611" s="18"/>
      <c r="RUA611" s="5"/>
      <c r="RUB611" s="11"/>
      <c r="RUC611" s="11"/>
      <c r="RUD611" s="11"/>
      <c r="RUE611" s="33"/>
      <c r="RUF611" s="33"/>
      <c r="RUG611" s="34"/>
      <c r="RUH611" s="18"/>
      <c r="RUI611" s="18"/>
      <c r="RUJ611" s="18"/>
      <c r="RUK611" s="18"/>
      <c r="RUL611" s="18"/>
      <c r="RUM611" s="18"/>
      <c r="RUN611" s="18"/>
      <c r="RUO611" s="18"/>
      <c r="RUP611" s="11"/>
      <c r="RUQ611" s="18"/>
      <c r="RUR611" s="19"/>
      <c r="RUT611" s="11"/>
      <c r="RUU611" s="18"/>
      <c r="RUX611" s="5"/>
      <c r="RUY611" s="11"/>
      <c r="RUZ611" s="11"/>
      <c r="RVA611" s="11"/>
      <c r="RVB611" s="33"/>
      <c r="RVC611" s="33"/>
      <c r="RVD611" s="34"/>
      <c r="RVE611" s="18"/>
      <c r="RVF611" s="18"/>
      <c r="RVG611" s="18"/>
      <c r="RVH611" s="18"/>
      <c r="RVI611" s="18"/>
      <c r="RVJ611" s="18"/>
      <c r="RVK611" s="18"/>
      <c r="RVL611" s="18"/>
      <c r="RVM611" s="11"/>
      <c r="RVN611" s="18"/>
      <c r="RVO611" s="19"/>
      <c r="RVQ611" s="11"/>
      <c r="RVR611" s="18"/>
      <c r="RVU611" s="5"/>
      <c r="RVV611" s="11"/>
      <c r="RVW611" s="11"/>
      <c r="RVX611" s="11"/>
      <c r="RVY611" s="33"/>
      <c r="RVZ611" s="33"/>
      <c r="RWA611" s="34"/>
      <c r="RWB611" s="18"/>
      <c r="RWC611" s="18"/>
      <c r="RWD611" s="18"/>
      <c r="RWE611" s="18"/>
      <c r="RWF611" s="18"/>
      <c r="RWG611" s="18"/>
      <c r="RWH611" s="18"/>
      <c r="RWI611" s="18"/>
      <c r="RWJ611" s="11"/>
      <c r="RWK611" s="18"/>
      <c r="RWL611" s="19"/>
      <c r="RWN611" s="11"/>
      <c r="RWO611" s="18"/>
      <c r="RWR611" s="5"/>
      <c r="RWS611" s="11"/>
      <c r="RWT611" s="11"/>
      <c r="RWU611" s="11"/>
      <c r="RWV611" s="33"/>
      <c r="RWW611" s="33"/>
      <c r="RWX611" s="34"/>
      <c r="RWY611" s="18"/>
      <c r="RWZ611" s="18"/>
      <c r="RXA611" s="18"/>
      <c r="RXB611" s="18"/>
      <c r="RXC611" s="18"/>
      <c r="RXD611" s="18"/>
      <c r="RXE611" s="18"/>
      <c r="RXF611" s="18"/>
      <c r="RXG611" s="11"/>
      <c r="RXH611" s="18"/>
      <c r="RXI611" s="19"/>
      <c r="RXK611" s="11"/>
      <c r="RXL611" s="18"/>
      <c r="RXO611" s="5"/>
      <c r="RXP611" s="11"/>
      <c r="RXQ611" s="11"/>
      <c r="RXR611" s="11"/>
      <c r="RXS611" s="33"/>
      <c r="RXT611" s="33"/>
      <c r="RXU611" s="34"/>
      <c r="RXV611" s="18"/>
      <c r="RXW611" s="18"/>
      <c r="RXX611" s="18"/>
      <c r="RXY611" s="18"/>
      <c r="RXZ611" s="18"/>
      <c r="RYA611" s="18"/>
      <c r="RYB611" s="18"/>
      <c r="RYC611" s="18"/>
      <c r="RYD611" s="11"/>
      <c r="RYE611" s="18"/>
      <c r="RYF611" s="19"/>
      <c r="RYH611" s="11"/>
      <c r="RYI611" s="18"/>
      <c r="RYL611" s="5"/>
      <c r="RYM611" s="11"/>
      <c r="RYN611" s="11"/>
      <c r="RYO611" s="11"/>
      <c r="RYP611" s="33"/>
      <c r="RYQ611" s="33"/>
      <c r="RYR611" s="34"/>
      <c r="RYS611" s="18"/>
      <c r="RYT611" s="18"/>
      <c r="RYU611" s="18"/>
      <c r="RYV611" s="18"/>
      <c r="RYW611" s="18"/>
      <c r="RYX611" s="18"/>
      <c r="RYY611" s="18"/>
      <c r="RYZ611" s="18"/>
      <c r="RZA611" s="11"/>
      <c r="RZB611" s="18"/>
      <c r="RZC611" s="19"/>
      <c r="RZE611" s="11"/>
      <c r="RZF611" s="18"/>
      <c r="RZI611" s="5"/>
      <c r="RZJ611" s="11"/>
      <c r="RZK611" s="11"/>
      <c r="RZL611" s="11"/>
      <c r="RZM611" s="33"/>
      <c r="RZN611" s="33"/>
      <c r="RZO611" s="34"/>
      <c r="RZP611" s="18"/>
      <c r="RZQ611" s="18"/>
      <c r="RZR611" s="18"/>
      <c r="RZS611" s="18"/>
      <c r="RZT611" s="18"/>
      <c r="RZU611" s="18"/>
      <c r="RZV611" s="18"/>
      <c r="RZW611" s="18"/>
      <c r="RZX611" s="11"/>
      <c r="RZY611" s="18"/>
      <c r="RZZ611" s="19"/>
      <c r="SAB611" s="11"/>
      <c r="SAC611" s="18"/>
      <c r="SAF611" s="5"/>
      <c r="SAG611" s="11"/>
      <c r="SAH611" s="11"/>
      <c r="SAI611" s="11"/>
      <c r="SAJ611" s="33"/>
      <c r="SAK611" s="33"/>
      <c r="SAL611" s="34"/>
      <c r="SAM611" s="18"/>
      <c r="SAN611" s="18"/>
      <c r="SAO611" s="18"/>
      <c r="SAP611" s="18"/>
      <c r="SAQ611" s="18"/>
      <c r="SAR611" s="18"/>
      <c r="SAS611" s="18"/>
      <c r="SAT611" s="18"/>
      <c r="SAU611" s="11"/>
      <c r="SAV611" s="18"/>
      <c r="SAW611" s="19"/>
      <c r="SAY611" s="11"/>
      <c r="SAZ611" s="18"/>
      <c r="SBC611" s="5"/>
      <c r="SBD611" s="11"/>
      <c r="SBE611" s="11"/>
      <c r="SBF611" s="11"/>
      <c r="SBG611" s="33"/>
      <c r="SBH611" s="33"/>
      <c r="SBI611" s="34"/>
      <c r="SBJ611" s="18"/>
      <c r="SBK611" s="18"/>
      <c r="SBL611" s="18"/>
      <c r="SBM611" s="18"/>
      <c r="SBN611" s="18"/>
      <c r="SBO611" s="18"/>
      <c r="SBP611" s="18"/>
      <c r="SBQ611" s="18"/>
      <c r="SBR611" s="11"/>
      <c r="SBS611" s="18"/>
      <c r="SBT611" s="19"/>
      <c r="SBV611" s="11"/>
      <c r="SBW611" s="18"/>
      <c r="SBZ611" s="5"/>
      <c r="SCA611" s="11"/>
      <c r="SCB611" s="11"/>
      <c r="SCC611" s="11"/>
      <c r="SCD611" s="33"/>
      <c r="SCE611" s="33"/>
      <c r="SCF611" s="34"/>
      <c r="SCG611" s="18"/>
      <c r="SCH611" s="18"/>
      <c r="SCI611" s="18"/>
      <c r="SCJ611" s="18"/>
      <c r="SCK611" s="18"/>
      <c r="SCL611" s="18"/>
      <c r="SCM611" s="18"/>
      <c r="SCN611" s="18"/>
      <c r="SCO611" s="11"/>
      <c r="SCP611" s="18"/>
      <c r="SCQ611" s="19"/>
      <c r="SCS611" s="11"/>
      <c r="SCT611" s="18"/>
      <c r="SCW611" s="5"/>
      <c r="SCX611" s="11"/>
      <c r="SCY611" s="11"/>
      <c r="SCZ611" s="11"/>
      <c r="SDA611" s="33"/>
      <c r="SDB611" s="33"/>
      <c r="SDC611" s="34"/>
      <c r="SDD611" s="18"/>
      <c r="SDE611" s="18"/>
      <c r="SDF611" s="18"/>
      <c r="SDG611" s="18"/>
      <c r="SDH611" s="18"/>
      <c r="SDI611" s="18"/>
      <c r="SDJ611" s="18"/>
      <c r="SDK611" s="18"/>
      <c r="SDL611" s="11"/>
      <c r="SDM611" s="18"/>
      <c r="SDN611" s="19"/>
      <c r="SDP611" s="11"/>
      <c r="SDQ611" s="18"/>
      <c r="SDT611" s="5"/>
      <c r="SDU611" s="11"/>
      <c r="SDV611" s="11"/>
      <c r="SDW611" s="11"/>
      <c r="SDX611" s="33"/>
      <c r="SDY611" s="33"/>
      <c r="SDZ611" s="34"/>
      <c r="SEA611" s="18"/>
      <c r="SEB611" s="18"/>
      <c r="SEC611" s="18"/>
      <c r="SED611" s="18"/>
      <c r="SEE611" s="18"/>
      <c r="SEF611" s="18"/>
      <c r="SEG611" s="18"/>
      <c r="SEH611" s="18"/>
      <c r="SEI611" s="11"/>
      <c r="SEJ611" s="18"/>
      <c r="SEK611" s="19"/>
      <c r="SEM611" s="11"/>
      <c r="SEN611" s="18"/>
      <c r="SEQ611" s="5"/>
      <c r="SER611" s="11"/>
      <c r="SES611" s="11"/>
      <c r="SET611" s="11"/>
      <c r="SEU611" s="33"/>
      <c r="SEV611" s="33"/>
      <c r="SEW611" s="34"/>
      <c r="SEX611" s="18"/>
      <c r="SEY611" s="18"/>
      <c r="SEZ611" s="18"/>
      <c r="SFA611" s="18"/>
      <c r="SFB611" s="18"/>
      <c r="SFC611" s="18"/>
      <c r="SFD611" s="18"/>
      <c r="SFE611" s="18"/>
      <c r="SFF611" s="11"/>
      <c r="SFG611" s="18"/>
      <c r="SFH611" s="19"/>
      <c r="SFJ611" s="11"/>
      <c r="SFK611" s="18"/>
      <c r="SFN611" s="5"/>
      <c r="SFO611" s="11"/>
      <c r="SFP611" s="11"/>
      <c r="SFQ611" s="11"/>
      <c r="SFR611" s="33"/>
      <c r="SFS611" s="33"/>
      <c r="SFT611" s="34"/>
      <c r="SFU611" s="18"/>
      <c r="SFV611" s="18"/>
      <c r="SFW611" s="18"/>
      <c r="SFX611" s="18"/>
      <c r="SFY611" s="18"/>
      <c r="SFZ611" s="18"/>
      <c r="SGA611" s="18"/>
      <c r="SGB611" s="18"/>
      <c r="SGC611" s="11"/>
      <c r="SGD611" s="18"/>
      <c r="SGE611" s="19"/>
      <c r="SGG611" s="11"/>
      <c r="SGH611" s="18"/>
      <c r="SGK611" s="5"/>
      <c r="SGL611" s="11"/>
      <c r="SGM611" s="11"/>
      <c r="SGN611" s="11"/>
      <c r="SGO611" s="33"/>
      <c r="SGP611" s="33"/>
      <c r="SGQ611" s="34"/>
      <c r="SGR611" s="18"/>
      <c r="SGS611" s="18"/>
      <c r="SGT611" s="18"/>
      <c r="SGU611" s="18"/>
      <c r="SGV611" s="18"/>
      <c r="SGW611" s="18"/>
      <c r="SGX611" s="18"/>
      <c r="SGY611" s="18"/>
      <c r="SGZ611" s="11"/>
      <c r="SHA611" s="18"/>
      <c r="SHB611" s="19"/>
      <c r="SHD611" s="11"/>
      <c r="SHE611" s="18"/>
      <c r="SHH611" s="5"/>
      <c r="SHI611" s="11"/>
      <c r="SHJ611" s="11"/>
      <c r="SHK611" s="11"/>
      <c r="SHL611" s="33"/>
      <c r="SHM611" s="33"/>
      <c r="SHN611" s="34"/>
      <c r="SHO611" s="18"/>
      <c r="SHP611" s="18"/>
      <c r="SHQ611" s="18"/>
      <c r="SHR611" s="18"/>
      <c r="SHS611" s="18"/>
      <c r="SHT611" s="18"/>
      <c r="SHU611" s="18"/>
      <c r="SHV611" s="18"/>
      <c r="SHW611" s="11"/>
      <c r="SHX611" s="18"/>
      <c r="SHY611" s="19"/>
      <c r="SIA611" s="11"/>
      <c r="SIB611" s="18"/>
      <c r="SIE611" s="5"/>
      <c r="SIF611" s="11"/>
      <c r="SIG611" s="11"/>
      <c r="SIH611" s="11"/>
      <c r="SII611" s="33"/>
      <c r="SIJ611" s="33"/>
      <c r="SIK611" s="34"/>
      <c r="SIL611" s="18"/>
      <c r="SIM611" s="18"/>
      <c r="SIN611" s="18"/>
      <c r="SIO611" s="18"/>
      <c r="SIP611" s="18"/>
      <c r="SIQ611" s="18"/>
      <c r="SIR611" s="18"/>
      <c r="SIS611" s="18"/>
      <c r="SIT611" s="11"/>
      <c r="SIU611" s="18"/>
      <c r="SIV611" s="19"/>
      <c r="SIX611" s="11"/>
      <c r="SIY611" s="18"/>
      <c r="SJB611" s="5"/>
      <c r="SJC611" s="11"/>
      <c r="SJD611" s="11"/>
      <c r="SJE611" s="11"/>
      <c r="SJF611" s="33"/>
      <c r="SJG611" s="33"/>
      <c r="SJH611" s="34"/>
      <c r="SJI611" s="18"/>
      <c r="SJJ611" s="18"/>
      <c r="SJK611" s="18"/>
      <c r="SJL611" s="18"/>
      <c r="SJM611" s="18"/>
      <c r="SJN611" s="18"/>
      <c r="SJO611" s="18"/>
      <c r="SJP611" s="18"/>
      <c r="SJQ611" s="11"/>
      <c r="SJR611" s="18"/>
      <c r="SJS611" s="19"/>
      <c r="SJU611" s="11"/>
      <c r="SJV611" s="18"/>
      <c r="SJY611" s="5"/>
      <c r="SJZ611" s="11"/>
      <c r="SKA611" s="11"/>
      <c r="SKB611" s="11"/>
      <c r="SKC611" s="33"/>
      <c r="SKD611" s="33"/>
      <c r="SKE611" s="34"/>
      <c r="SKF611" s="18"/>
      <c r="SKG611" s="18"/>
      <c r="SKH611" s="18"/>
      <c r="SKI611" s="18"/>
      <c r="SKJ611" s="18"/>
      <c r="SKK611" s="18"/>
      <c r="SKL611" s="18"/>
      <c r="SKM611" s="18"/>
      <c r="SKN611" s="11"/>
      <c r="SKO611" s="18"/>
      <c r="SKP611" s="19"/>
      <c r="SKR611" s="11"/>
      <c r="SKS611" s="18"/>
      <c r="SKV611" s="5"/>
      <c r="SKW611" s="11"/>
      <c r="SKX611" s="11"/>
      <c r="SKY611" s="11"/>
      <c r="SKZ611" s="33"/>
      <c r="SLA611" s="33"/>
      <c r="SLB611" s="34"/>
      <c r="SLC611" s="18"/>
      <c r="SLD611" s="18"/>
      <c r="SLE611" s="18"/>
      <c r="SLF611" s="18"/>
      <c r="SLG611" s="18"/>
      <c r="SLH611" s="18"/>
      <c r="SLI611" s="18"/>
      <c r="SLJ611" s="18"/>
      <c r="SLK611" s="11"/>
      <c r="SLL611" s="18"/>
      <c r="SLM611" s="19"/>
      <c r="SLO611" s="11"/>
      <c r="SLP611" s="18"/>
      <c r="SLS611" s="5"/>
      <c r="SLT611" s="11"/>
      <c r="SLU611" s="11"/>
      <c r="SLV611" s="11"/>
      <c r="SLW611" s="33"/>
      <c r="SLX611" s="33"/>
      <c r="SLY611" s="34"/>
      <c r="SLZ611" s="18"/>
      <c r="SMA611" s="18"/>
      <c r="SMB611" s="18"/>
      <c r="SMC611" s="18"/>
      <c r="SMD611" s="18"/>
      <c r="SME611" s="18"/>
      <c r="SMF611" s="18"/>
      <c r="SMG611" s="18"/>
      <c r="SMH611" s="11"/>
      <c r="SMI611" s="18"/>
      <c r="SMJ611" s="19"/>
      <c r="SML611" s="11"/>
      <c r="SMM611" s="18"/>
      <c r="SMP611" s="5"/>
      <c r="SMQ611" s="11"/>
      <c r="SMR611" s="11"/>
      <c r="SMS611" s="11"/>
      <c r="SMT611" s="33"/>
      <c r="SMU611" s="33"/>
      <c r="SMV611" s="34"/>
      <c r="SMW611" s="18"/>
      <c r="SMX611" s="18"/>
      <c r="SMY611" s="18"/>
      <c r="SMZ611" s="18"/>
      <c r="SNA611" s="18"/>
      <c r="SNB611" s="18"/>
      <c r="SNC611" s="18"/>
      <c r="SND611" s="18"/>
      <c r="SNE611" s="11"/>
      <c r="SNF611" s="18"/>
      <c r="SNG611" s="19"/>
      <c r="SNI611" s="11"/>
      <c r="SNJ611" s="18"/>
      <c r="SNM611" s="5"/>
      <c r="SNN611" s="11"/>
      <c r="SNO611" s="11"/>
      <c r="SNP611" s="11"/>
      <c r="SNQ611" s="33"/>
      <c r="SNR611" s="33"/>
      <c r="SNS611" s="34"/>
      <c r="SNT611" s="18"/>
      <c r="SNU611" s="18"/>
      <c r="SNV611" s="18"/>
      <c r="SNW611" s="18"/>
      <c r="SNX611" s="18"/>
      <c r="SNY611" s="18"/>
      <c r="SNZ611" s="18"/>
      <c r="SOA611" s="18"/>
      <c r="SOB611" s="11"/>
      <c r="SOC611" s="18"/>
      <c r="SOD611" s="19"/>
      <c r="SOF611" s="11"/>
      <c r="SOG611" s="18"/>
      <c r="SOJ611" s="5"/>
      <c r="SOK611" s="11"/>
      <c r="SOL611" s="11"/>
      <c r="SOM611" s="11"/>
      <c r="SON611" s="33"/>
      <c r="SOO611" s="33"/>
      <c r="SOP611" s="34"/>
      <c r="SOQ611" s="18"/>
      <c r="SOR611" s="18"/>
      <c r="SOS611" s="18"/>
      <c r="SOT611" s="18"/>
      <c r="SOU611" s="18"/>
      <c r="SOV611" s="18"/>
      <c r="SOW611" s="18"/>
      <c r="SOX611" s="18"/>
      <c r="SOY611" s="11"/>
      <c r="SOZ611" s="18"/>
      <c r="SPA611" s="19"/>
      <c r="SPC611" s="11"/>
      <c r="SPD611" s="18"/>
      <c r="SPG611" s="5"/>
      <c r="SPH611" s="11"/>
      <c r="SPI611" s="11"/>
      <c r="SPJ611" s="11"/>
      <c r="SPK611" s="33"/>
      <c r="SPL611" s="33"/>
      <c r="SPM611" s="34"/>
      <c r="SPN611" s="18"/>
      <c r="SPO611" s="18"/>
      <c r="SPP611" s="18"/>
      <c r="SPQ611" s="18"/>
      <c r="SPR611" s="18"/>
      <c r="SPS611" s="18"/>
      <c r="SPT611" s="18"/>
      <c r="SPU611" s="18"/>
      <c r="SPV611" s="11"/>
      <c r="SPW611" s="18"/>
      <c r="SPX611" s="19"/>
      <c r="SPZ611" s="11"/>
      <c r="SQA611" s="18"/>
      <c r="SQD611" s="5"/>
      <c r="SQE611" s="11"/>
      <c r="SQF611" s="11"/>
      <c r="SQG611" s="11"/>
      <c r="SQH611" s="33"/>
      <c r="SQI611" s="33"/>
      <c r="SQJ611" s="34"/>
      <c r="SQK611" s="18"/>
      <c r="SQL611" s="18"/>
      <c r="SQM611" s="18"/>
      <c r="SQN611" s="18"/>
      <c r="SQO611" s="18"/>
      <c r="SQP611" s="18"/>
      <c r="SQQ611" s="18"/>
      <c r="SQR611" s="18"/>
      <c r="SQS611" s="11"/>
      <c r="SQT611" s="18"/>
      <c r="SQU611" s="19"/>
      <c r="SQW611" s="11"/>
      <c r="SQX611" s="18"/>
      <c r="SRA611" s="5"/>
      <c r="SRB611" s="11"/>
      <c r="SRC611" s="11"/>
      <c r="SRD611" s="11"/>
      <c r="SRE611" s="33"/>
      <c r="SRF611" s="33"/>
      <c r="SRG611" s="34"/>
      <c r="SRH611" s="18"/>
      <c r="SRI611" s="18"/>
      <c r="SRJ611" s="18"/>
      <c r="SRK611" s="18"/>
      <c r="SRL611" s="18"/>
      <c r="SRM611" s="18"/>
      <c r="SRN611" s="18"/>
      <c r="SRO611" s="18"/>
      <c r="SRP611" s="11"/>
      <c r="SRQ611" s="18"/>
      <c r="SRR611" s="19"/>
      <c r="SRT611" s="11"/>
      <c r="SRU611" s="18"/>
      <c r="SRX611" s="5"/>
      <c r="SRY611" s="11"/>
      <c r="SRZ611" s="11"/>
      <c r="SSA611" s="11"/>
      <c r="SSB611" s="33"/>
      <c r="SSC611" s="33"/>
      <c r="SSD611" s="34"/>
      <c r="SSE611" s="18"/>
      <c r="SSF611" s="18"/>
      <c r="SSG611" s="18"/>
      <c r="SSH611" s="18"/>
      <c r="SSI611" s="18"/>
      <c r="SSJ611" s="18"/>
      <c r="SSK611" s="18"/>
      <c r="SSL611" s="18"/>
      <c r="SSM611" s="11"/>
      <c r="SSN611" s="18"/>
      <c r="SSO611" s="19"/>
      <c r="SSQ611" s="11"/>
      <c r="SSR611" s="18"/>
      <c r="SSU611" s="5"/>
      <c r="SSV611" s="11"/>
      <c r="SSW611" s="11"/>
      <c r="SSX611" s="11"/>
      <c r="SSY611" s="33"/>
      <c r="SSZ611" s="33"/>
      <c r="STA611" s="34"/>
      <c r="STB611" s="18"/>
      <c r="STC611" s="18"/>
      <c r="STD611" s="18"/>
      <c r="STE611" s="18"/>
      <c r="STF611" s="18"/>
      <c r="STG611" s="18"/>
      <c r="STH611" s="18"/>
      <c r="STI611" s="18"/>
      <c r="STJ611" s="11"/>
      <c r="STK611" s="18"/>
      <c r="STL611" s="19"/>
      <c r="STN611" s="11"/>
      <c r="STO611" s="18"/>
      <c r="STR611" s="5"/>
      <c r="STS611" s="11"/>
      <c r="STT611" s="11"/>
      <c r="STU611" s="11"/>
      <c r="STV611" s="33"/>
      <c r="STW611" s="33"/>
      <c r="STX611" s="34"/>
      <c r="STY611" s="18"/>
      <c r="STZ611" s="18"/>
      <c r="SUA611" s="18"/>
      <c r="SUB611" s="18"/>
      <c r="SUC611" s="18"/>
      <c r="SUD611" s="18"/>
      <c r="SUE611" s="18"/>
      <c r="SUF611" s="18"/>
      <c r="SUG611" s="11"/>
      <c r="SUH611" s="18"/>
      <c r="SUI611" s="19"/>
      <c r="SUK611" s="11"/>
      <c r="SUL611" s="18"/>
      <c r="SUO611" s="5"/>
      <c r="SUP611" s="11"/>
      <c r="SUQ611" s="11"/>
      <c r="SUR611" s="11"/>
      <c r="SUS611" s="33"/>
      <c r="SUT611" s="33"/>
      <c r="SUU611" s="34"/>
      <c r="SUV611" s="18"/>
      <c r="SUW611" s="18"/>
      <c r="SUX611" s="18"/>
      <c r="SUY611" s="18"/>
      <c r="SUZ611" s="18"/>
      <c r="SVA611" s="18"/>
      <c r="SVB611" s="18"/>
      <c r="SVC611" s="18"/>
      <c r="SVD611" s="11"/>
      <c r="SVE611" s="18"/>
      <c r="SVF611" s="19"/>
      <c r="SVH611" s="11"/>
      <c r="SVI611" s="18"/>
      <c r="SVL611" s="5"/>
      <c r="SVM611" s="11"/>
      <c r="SVN611" s="11"/>
      <c r="SVO611" s="11"/>
      <c r="SVP611" s="33"/>
      <c r="SVQ611" s="33"/>
      <c r="SVR611" s="34"/>
      <c r="SVS611" s="18"/>
      <c r="SVT611" s="18"/>
      <c r="SVU611" s="18"/>
      <c r="SVV611" s="18"/>
      <c r="SVW611" s="18"/>
      <c r="SVX611" s="18"/>
      <c r="SVY611" s="18"/>
      <c r="SVZ611" s="18"/>
      <c r="SWA611" s="11"/>
      <c r="SWB611" s="18"/>
      <c r="SWC611" s="19"/>
      <c r="SWE611" s="11"/>
      <c r="SWF611" s="18"/>
      <c r="SWI611" s="5"/>
      <c r="SWJ611" s="11"/>
      <c r="SWK611" s="11"/>
      <c r="SWL611" s="11"/>
      <c r="SWM611" s="33"/>
      <c r="SWN611" s="33"/>
      <c r="SWO611" s="34"/>
      <c r="SWP611" s="18"/>
      <c r="SWQ611" s="18"/>
      <c r="SWR611" s="18"/>
      <c r="SWS611" s="18"/>
      <c r="SWT611" s="18"/>
      <c r="SWU611" s="18"/>
      <c r="SWV611" s="18"/>
      <c r="SWW611" s="18"/>
      <c r="SWX611" s="11"/>
      <c r="SWY611" s="18"/>
      <c r="SWZ611" s="19"/>
      <c r="SXB611" s="11"/>
      <c r="SXC611" s="18"/>
      <c r="SXF611" s="5"/>
      <c r="SXG611" s="11"/>
      <c r="SXH611" s="11"/>
      <c r="SXI611" s="11"/>
      <c r="SXJ611" s="33"/>
      <c r="SXK611" s="33"/>
      <c r="SXL611" s="34"/>
      <c r="SXM611" s="18"/>
      <c r="SXN611" s="18"/>
      <c r="SXO611" s="18"/>
      <c r="SXP611" s="18"/>
      <c r="SXQ611" s="18"/>
      <c r="SXR611" s="18"/>
      <c r="SXS611" s="18"/>
      <c r="SXT611" s="18"/>
      <c r="SXU611" s="11"/>
      <c r="SXV611" s="18"/>
      <c r="SXW611" s="19"/>
      <c r="SXY611" s="11"/>
      <c r="SXZ611" s="18"/>
      <c r="SYC611" s="5"/>
      <c r="SYD611" s="11"/>
      <c r="SYE611" s="11"/>
      <c r="SYF611" s="11"/>
      <c r="SYG611" s="33"/>
      <c r="SYH611" s="33"/>
      <c r="SYI611" s="34"/>
      <c r="SYJ611" s="18"/>
      <c r="SYK611" s="18"/>
      <c r="SYL611" s="18"/>
      <c r="SYM611" s="18"/>
      <c r="SYN611" s="18"/>
      <c r="SYO611" s="18"/>
      <c r="SYP611" s="18"/>
      <c r="SYQ611" s="18"/>
      <c r="SYR611" s="11"/>
      <c r="SYS611" s="18"/>
      <c r="SYT611" s="19"/>
      <c r="SYV611" s="11"/>
      <c r="SYW611" s="18"/>
      <c r="SYZ611" s="5"/>
      <c r="SZA611" s="11"/>
      <c r="SZB611" s="11"/>
      <c r="SZC611" s="11"/>
      <c r="SZD611" s="33"/>
      <c r="SZE611" s="33"/>
      <c r="SZF611" s="34"/>
      <c r="SZG611" s="18"/>
      <c r="SZH611" s="18"/>
      <c r="SZI611" s="18"/>
      <c r="SZJ611" s="18"/>
      <c r="SZK611" s="18"/>
      <c r="SZL611" s="18"/>
      <c r="SZM611" s="18"/>
      <c r="SZN611" s="18"/>
      <c r="SZO611" s="11"/>
      <c r="SZP611" s="18"/>
      <c r="SZQ611" s="19"/>
      <c r="SZS611" s="11"/>
      <c r="SZT611" s="18"/>
      <c r="SZW611" s="5"/>
      <c r="SZX611" s="11"/>
      <c r="SZY611" s="11"/>
      <c r="SZZ611" s="11"/>
      <c r="TAA611" s="33"/>
      <c r="TAB611" s="33"/>
      <c r="TAC611" s="34"/>
      <c r="TAD611" s="18"/>
      <c r="TAE611" s="18"/>
      <c r="TAF611" s="18"/>
      <c r="TAG611" s="18"/>
      <c r="TAH611" s="18"/>
      <c r="TAI611" s="18"/>
      <c r="TAJ611" s="18"/>
      <c r="TAK611" s="18"/>
      <c r="TAL611" s="11"/>
      <c r="TAM611" s="18"/>
      <c r="TAN611" s="19"/>
      <c r="TAP611" s="11"/>
      <c r="TAQ611" s="18"/>
      <c r="TAT611" s="5"/>
      <c r="TAU611" s="11"/>
      <c r="TAV611" s="11"/>
      <c r="TAW611" s="11"/>
      <c r="TAX611" s="33"/>
      <c r="TAY611" s="33"/>
      <c r="TAZ611" s="34"/>
      <c r="TBA611" s="18"/>
      <c r="TBB611" s="18"/>
      <c r="TBC611" s="18"/>
      <c r="TBD611" s="18"/>
      <c r="TBE611" s="18"/>
      <c r="TBF611" s="18"/>
      <c r="TBG611" s="18"/>
      <c r="TBH611" s="18"/>
      <c r="TBI611" s="11"/>
      <c r="TBJ611" s="18"/>
      <c r="TBK611" s="19"/>
      <c r="TBM611" s="11"/>
      <c r="TBN611" s="18"/>
      <c r="TBQ611" s="5"/>
      <c r="TBR611" s="11"/>
      <c r="TBS611" s="11"/>
      <c r="TBT611" s="11"/>
      <c r="TBU611" s="33"/>
      <c r="TBV611" s="33"/>
      <c r="TBW611" s="34"/>
      <c r="TBX611" s="18"/>
      <c r="TBY611" s="18"/>
      <c r="TBZ611" s="18"/>
      <c r="TCA611" s="18"/>
      <c r="TCB611" s="18"/>
      <c r="TCC611" s="18"/>
      <c r="TCD611" s="18"/>
      <c r="TCE611" s="18"/>
      <c r="TCF611" s="11"/>
      <c r="TCG611" s="18"/>
      <c r="TCH611" s="19"/>
      <c r="TCJ611" s="11"/>
      <c r="TCK611" s="18"/>
      <c r="TCN611" s="5"/>
      <c r="TCO611" s="11"/>
      <c r="TCP611" s="11"/>
      <c r="TCQ611" s="11"/>
      <c r="TCR611" s="33"/>
      <c r="TCS611" s="33"/>
      <c r="TCT611" s="34"/>
      <c r="TCU611" s="18"/>
      <c r="TCV611" s="18"/>
      <c r="TCW611" s="18"/>
      <c r="TCX611" s="18"/>
      <c r="TCY611" s="18"/>
      <c r="TCZ611" s="18"/>
      <c r="TDA611" s="18"/>
      <c r="TDB611" s="18"/>
      <c r="TDC611" s="11"/>
      <c r="TDD611" s="18"/>
      <c r="TDE611" s="19"/>
      <c r="TDG611" s="11"/>
      <c r="TDH611" s="18"/>
      <c r="TDK611" s="5"/>
      <c r="TDL611" s="11"/>
      <c r="TDM611" s="11"/>
      <c r="TDN611" s="11"/>
      <c r="TDO611" s="33"/>
      <c r="TDP611" s="33"/>
      <c r="TDQ611" s="34"/>
      <c r="TDR611" s="18"/>
      <c r="TDS611" s="18"/>
      <c r="TDT611" s="18"/>
      <c r="TDU611" s="18"/>
      <c r="TDV611" s="18"/>
      <c r="TDW611" s="18"/>
      <c r="TDX611" s="18"/>
      <c r="TDY611" s="18"/>
      <c r="TDZ611" s="11"/>
      <c r="TEA611" s="18"/>
      <c r="TEB611" s="19"/>
      <c r="TED611" s="11"/>
      <c r="TEE611" s="18"/>
      <c r="TEH611" s="5"/>
      <c r="TEI611" s="11"/>
      <c r="TEJ611" s="11"/>
      <c r="TEK611" s="11"/>
      <c r="TEL611" s="33"/>
      <c r="TEM611" s="33"/>
      <c r="TEN611" s="34"/>
      <c r="TEO611" s="18"/>
      <c r="TEP611" s="18"/>
      <c r="TEQ611" s="18"/>
      <c r="TER611" s="18"/>
      <c r="TES611" s="18"/>
      <c r="TET611" s="18"/>
      <c r="TEU611" s="18"/>
      <c r="TEV611" s="18"/>
      <c r="TEW611" s="11"/>
      <c r="TEX611" s="18"/>
      <c r="TEY611" s="19"/>
      <c r="TFA611" s="11"/>
      <c r="TFB611" s="18"/>
      <c r="TFE611" s="5"/>
      <c r="TFF611" s="11"/>
      <c r="TFG611" s="11"/>
      <c r="TFH611" s="11"/>
      <c r="TFI611" s="33"/>
      <c r="TFJ611" s="33"/>
      <c r="TFK611" s="34"/>
      <c r="TFL611" s="18"/>
      <c r="TFM611" s="18"/>
      <c r="TFN611" s="18"/>
      <c r="TFO611" s="18"/>
      <c r="TFP611" s="18"/>
      <c r="TFQ611" s="18"/>
      <c r="TFR611" s="18"/>
      <c r="TFS611" s="18"/>
      <c r="TFT611" s="11"/>
      <c r="TFU611" s="18"/>
      <c r="TFV611" s="19"/>
      <c r="TFX611" s="11"/>
      <c r="TFY611" s="18"/>
      <c r="TGB611" s="5"/>
      <c r="TGC611" s="11"/>
      <c r="TGD611" s="11"/>
      <c r="TGE611" s="11"/>
      <c r="TGF611" s="33"/>
      <c r="TGG611" s="33"/>
      <c r="TGH611" s="34"/>
      <c r="TGI611" s="18"/>
      <c r="TGJ611" s="18"/>
      <c r="TGK611" s="18"/>
      <c r="TGL611" s="18"/>
      <c r="TGM611" s="18"/>
      <c r="TGN611" s="18"/>
      <c r="TGO611" s="18"/>
      <c r="TGP611" s="18"/>
      <c r="TGQ611" s="11"/>
      <c r="TGR611" s="18"/>
      <c r="TGS611" s="19"/>
      <c r="TGU611" s="11"/>
      <c r="TGV611" s="18"/>
      <c r="TGY611" s="5"/>
      <c r="TGZ611" s="11"/>
      <c r="THA611" s="11"/>
      <c r="THB611" s="11"/>
      <c r="THC611" s="33"/>
      <c r="THD611" s="33"/>
      <c r="THE611" s="34"/>
      <c r="THF611" s="18"/>
      <c r="THG611" s="18"/>
      <c r="THH611" s="18"/>
      <c r="THI611" s="18"/>
      <c r="THJ611" s="18"/>
      <c r="THK611" s="18"/>
      <c r="THL611" s="18"/>
      <c r="THM611" s="18"/>
      <c r="THN611" s="11"/>
      <c r="THO611" s="18"/>
      <c r="THP611" s="19"/>
      <c r="THR611" s="11"/>
      <c r="THS611" s="18"/>
      <c r="THV611" s="5"/>
      <c r="THW611" s="11"/>
      <c r="THX611" s="11"/>
      <c r="THY611" s="11"/>
      <c r="THZ611" s="33"/>
      <c r="TIA611" s="33"/>
      <c r="TIB611" s="34"/>
      <c r="TIC611" s="18"/>
      <c r="TID611" s="18"/>
      <c r="TIE611" s="18"/>
      <c r="TIF611" s="18"/>
      <c r="TIG611" s="18"/>
      <c r="TIH611" s="18"/>
      <c r="TII611" s="18"/>
      <c r="TIJ611" s="18"/>
      <c r="TIK611" s="11"/>
      <c r="TIL611" s="18"/>
      <c r="TIM611" s="19"/>
      <c r="TIO611" s="11"/>
      <c r="TIP611" s="18"/>
      <c r="TIS611" s="5"/>
      <c r="TIT611" s="11"/>
      <c r="TIU611" s="11"/>
      <c r="TIV611" s="11"/>
      <c r="TIW611" s="33"/>
      <c r="TIX611" s="33"/>
      <c r="TIY611" s="34"/>
      <c r="TIZ611" s="18"/>
      <c r="TJA611" s="18"/>
      <c r="TJB611" s="18"/>
      <c r="TJC611" s="18"/>
      <c r="TJD611" s="18"/>
      <c r="TJE611" s="18"/>
      <c r="TJF611" s="18"/>
      <c r="TJG611" s="18"/>
      <c r="TJH611" s="11"/>
      <c r="TJI611" s="18"/>
      <c r="TJJ611" s="19"/>
      <c r="TJL611" s="11"/>
      <c r="TJM611" s="18"/>
      <c r="TJP611" s="5"/>
      <c r="TJQ611" s="11"/>
      <c r="TJR611" s="11"/>
      <c r="TJS611" s="11"/>
      <c r="TJT611" s="33"/>
      <c r="TJU611" s="33"/>
      <c r="TJV611" s="34"/>
      <c r="TJW611" s="18"/>
      <c r="TJX611" s="18"/>
      <c r="TJY611" s="18"/>
      <c r="TJZ611" s="18"/>
      <c r="TKA611" s="18"/>
      <c r="TKB611" s="18"/>
      <c r="TKC611" s="18"/>
      <c r="TKD611" s="18"/>
      <c r="TKE611" s="11"/>
      <c r="TKF611" s="18"/>
      <c r="TKG611" s="19"/>
      <c r="TKI611" s="11"/>
      <c r="TKJ611" s="18"/>
      <c r="TKM611" s="5"/>
      <c r="TKN611" s="11"/>
      <c r="TKO611" s="11"/>
      <c r="TKP611" s="11"/>
      <c r="TKQ611" s="33"/>
      <c r="TKR611" s="33"/>
      <c r="TKS611" s="34"/>
      <c r="TKT611" s="18"/>
      <c r="TKU611" s="18"/>
      <c r="TKV611" s="18"/>
      <c r="TKW611" s="18"/>
      <c r="TKX611" s="18"/>
      <c r="TKY611" s="18"/>
      <c r="TKZ611" s="18"/>
      <c r="TLA611" s="18"/>
      <c r="TLB611" s="11"/>
      <c r="TLC611" s="18"/>
      <c r="TLD611" s="19"/>
      <c r="TLF611" s="11"/>
      <c r="TLG611" s="18"/>
      <c r="TLJ611" s="5"/>
      <c r="TLK611" s="11"/>
      <c r="TLL611" s="11"/>
      <c r="TLM611" s="11"/>
      <c r="TLN611" s="33"/>
      <c r="TLO611" s="33"/>
      <c r="TLP611" s="34"/>
      <c r="TLQ611" s="18"/>
      <c r="TLR611" s="18"/>
      <c r="TLS611" s="18"/>
      <c r="TLT611" s="18"/>
      <c r="TLU611" s="18"/>
      <c r="TLV611" s="18"/>
      <c r="TLW611" s="18"/>
      <c r="TLX611" s="18"/>
      <c r="TLY611" s="11"/>
      <c r="TLZ611" s="18"/>
      <c r="TMA611" s="19"/>
      <c r="TMC611" s="11"/>
      <c r="TMD611" s="18"/>
      <c r="TMG611" s="5"/>
      <c r="TMH611" s="11"/>
      <c r="TMI611" s="11"/>
      <c r="TMJ611" s="11"/>
      <c r="TMK611" s="33"/>
      <c r="TML611" s="33"/>
      <c r="TMM611" s="34"/>
      <c r="TMN611" s="18"/>
      <c r="TMO611" s="18"/>
      <c r="TMP611" s="18"/>
      <c r="TMQ611" s="18"/>
      <c r="TMR611" s="18"/>
      <c r="TMS611" s="18"/>
      <c r="TMT611" s="18"/>
      <c r="TMU611" s="18"/>
      <c r="TMV611" s="11"/>
      <c r="TMW611" s="18"/>
      <c r="TMX611" s="19"/>
      <c r="TMZ611" s="11"/>
      <c r="TNA611" s="18"/>
      <c r="TND611" s="5"/>
      <c r="TNE611" s="11"/>
      <c r="TNF611" s="11"/>
      <c r="TNG611" s="11"/>
      <c r="TNH611" s="33"/>
      <c r="TNI611" s="33"/>
      <c r="TNJ611" s="34"/>
      <c r="TNK611" s="18"/>
      <c r="TNL611" s="18"/>
      <c r="TNM611" s="18"/>
      <c r="TNN611" s="18"/>
      <c r="TNO611" s="18"/>
      <c r="TNP611" s="18"/>
      <c r="TNQ611" s="18"/>
      <c r="TNR611" s="18"/>
      <c r="TNS611" s="11"/>
      <c r="TNT611" s="18"/>
      <c r="TNU611" s="19"/>
      <c r="TNW611" s="11"/>
      <c r="TNX611" s="18"/>
      <c r="TOA611" s="5"/>
      <c r="TOB611" s="11"/>
      <c r="TOC611" s="11"/>
      <c r="TOD611" s="11"/>
      <c r="TOE611" s="33"/>
      <c r="TOF611" s="33"/>
      <c r="TOG611" s="34"/>
      <c r="TOH611" s="18"/>
      <c r="TOI611" s="18"/>
      <c r="TOJ611" s="18"/>
      <c r="TOK611" s="18"/>
      <c r="TOL611" s="18"/>
      <c r="TOM611" s="18"/>
      <c r="TON611" s="18"/>
      <c r="TOO611" s="18"/>
      <c r="TOP611" s="11"/>
      <c r="TOQ611" s="18"/>
      <c r="TOR611" s="19"/>
      <c r="TOT611" s="11"/>
      <c r="TOU611" s="18"/>
      <c r="TOX611" s="5"/>
      <c r="TOY611" s="11"/>
      <c r="TOZ611" s="11"/>
      <c r="TPA611" s="11"/>
      <c r="TPB611" s="33"/>
      <c r="TPC611" s="33"/>
      <c r="TPD611" s="34"/>
      <c r="TPE611" s="18"/>
      <c r="TPF611" s="18"/>
      <c r="TPG611" s="18"/>
      <c r="TPH611" s="18"/>
      <c r="TPI611" s="18"/>
      <c r="TPJ611" s="18"/>
      <c r="TPK611" s="18"/>
      <c r="TPL611" s="18"/>
      <c r="TPM611" s="11"/>
      <c r="TPN611" s="18"/>
      <c r="TPO611" s="19"/>
      <c r="TPQ611" s="11"/>
      <c r="TPR611" s="18"/>
      <c r="TPU611" s="5"/>
      <c r="TPV611" s="11"/>
      <c r="TPW611" s="11"/>
      <c r="TPX611" s="11"/>
      <c r="TPY611" s="33"/>
      <c r="TPZ611" s="33"/>
      <c r="TQA611" s="34"/>
      <c r="TQB611" s="18"/>
      <c r="TQC611" s="18"/>
      <c r="TQD611" s="18"/>
      <c r="TQE611" s="18"/>
      <c r="TQF611" s="18"/>
      <c r="TQG611" s="18"/>
      <c r="TQH611" s="18"/>
      <c r="TQI611" s="18"/>
      <c r="TQJ611" s="11"/>
      <c r="TQK611" s="18"/>
      <c r="TQL611" s="19"/>
      <c r="TQN611" s="11"/>
      <c r="TQO611" s="18"/>
      <c r="TQR611" s="5"/>
      <c r="TQS611" s="11"/>
      <c r="TQT611" s="11"/>
      <c r="TQU611" s="11"/>
      <c r="TQV611" s="33"/>
      <c r="TQW611" s="33"/>
      <c r="TQX611" s="34"/>
      <c r="TQY611" s="18"/>
      <c r="TQZ611" s="18"/>
      <c r="TRA611" s="18"/>
      <c r="TRB611" s="18"/>
      <c r="TRC611" s="18"/>
      <c r="TRD611" s="18"/>
      <c r="TRE611" s="18"/>
      <c r="TRF611" s="18"/>
      <c r="TRG611" s="11"/>
      <c r="TRH611" s="18"/>
      <c r="TRI611" s="19"/>
      <c r="TRK611" s="11"/>
      <c r="TRL611" s="18"/>
      <c r="TRO611" s="5"/>
      <c r="TRP611" s="11"/>
      <c r="TRQ611" s="11"/>
      <c r="TRR611" s="11"/>
      <c r="TRS611" s="33"/>
      <c r="TRT611" s="33"/>
      <c r="TRU611" s="34"/>
      <c r="TRV611" s="18"/>
      <c r="TRW611" s="18"/>
      <c r="TRX611" s="18"/>
      <c r="TRY611" s="18"/>
      <c r="TRZ611" s="18"/>
      <c r="TSA611" s="18"/>
      <c r="TSB611" s="18"/>
      <c r="TSC611" s="18"/>
      <c r="TSD611" s="11"/>
      <c r="TSE611" s="18"/>
      <c r="TSF611" s="19"/>
      <c r="TSH611" s="11"/>
      <c r="TSI611" s="18"/>
      <c r="TSL611" s="5"/>
      <c r="TSM611" s="11"/>
      <c r="TSN611" s="11"/>
      <c r="TSO611" s="11"/>
      <c r="TSP611" s="33"/>
      <c r="TSQ611" s="33"/>
      <c r="TSR611" s="34"/>
      <c r="TSS611" s="18"/>
      <c r="TST611" s="18"/>
      <c r="TSU611" s="18"/>
      <c r="TSV611" s="18"/>
      <c r="TSW611" s="18"/>
      <c r="TSX611" s="18"/>
      <c r="TSY611" s="18"/>
      <c r="TSZ611" s="18"/>
      <c r="TTA611" s="11"/>
      <c r="TTB611" s="18"/>
      <c r="TTC611" s="19"/>
      <c r="TTE611" s="11"/>
      <c r="TTF611" s="18"/>
      <c r="TTI611" s="5"/>
      <c r="TTJ611" s="11"/>
      <c r="TTK611" s="11"/>
      <c r="TTL611" s="11"/>
      <c r="TTM611" s="33"/>
      <c r="TTN611" s="33"/>
      <c r="TTO611" s="34"/>
      <c r="TTP611" s="18"/>
      <c r="TTQ611" s="18"/>
      <c r="TTR611" s="18"/>
      <c r="TTS611" s="18"/>
      <c r="TTT611" s="18"/>
      <c r="TTU611" s="18"/>
      <c r="TTV611" s="18"/>
      <c r="TTW611" s="18"/>
      <c r="TTX611" s="11"/>
      <c r="TTY611" s="18"/>
      <c r="TTZ611" s="19"/>
      <c r="TUB611" s="11"/>
      <c r="TUC611" s="18"/>
      <c r="TUF611" s="5"/>
      <c r="TUG611" s="11"/>
      <c r="TUH611" s="11"/>
      <c r="TUI611" s="11"/>
      <c r="TUJ611" s="33"/>
      <c r="TUK611" s="33"/>
      <c r="TUL611" s="34"/>
      <c r="TUM611" s="18"/>
      <c r="TUN611" s="18"/>
      <c r="TUO611" s="18"/>
      <c r="TUP611" s="18"/>
      <c r="TUQ611" s="18"/>
      <c r="TUR611" s="18"/>
      <c r="TUS611" s="18"/>
      <c r="TUT611" s="18"/>
      <c r="TUU611" s="11"/>
      <c r="TUV611" s="18"/>
      <c r="TUW611" s="19"/>
      <c r="TUY611" s="11"/>
      <c r="TUZ611" s="18"/>
      <c r="TVC611" s="5"/>
      <c r="TVD611" s="11"/>
      <c r="TVE611" s="11"/>
      <c r="TVF611" s="11"/>
      <c r="TVG611" s="33"/>
      <c r="TVH611" s="33"/>
      <c r="TVI611" s="34"/>
      <c r="TVJ611" s="18"/>
      <c r="TVK611" s="18"/>
      <c r="TVL611" s="18"/>
      <c r="TVM611" s="18"/>
      <c r="TVN611" s="18"/>
      <c r="TVO611" s="18"/>
      <c r="TVP611" s="18"/>
      <c r="TVQ611" s="18"/>
      <c r="TVR611" s="11"/>
      <c r="TVS611" s="18"/>
      <c r="TVT611" s="19"/>
      <c r="TVV611" s="11"/>
      <c r="TVW611" s="18"/>
      <c r="TVZ611" s="5"/>
      <c r="TWA611" s="11"/>
      <c r="TWB611" s="11"/>
      <c r="TWC611" s="11"/>
      <c r="TWD611" s="33"/>
      <c r="TWE611" s="33"/>
      <c r="TWF611" s="34"/>
      <c r="TWG611" s="18"/>
      <c r="TWH611" s="18"/>
      <c r="TWI611" s="18"/>
      <c r="TWJ611" s="18"/>
      <c r="TWK611" s="18"/>
      <c r="TWL611" s="18"/>
      <c r="TWM611" s="18"/>
      <c r="TWN611" s="18"/>
      <c r="TWO611" s="11"/>
      <c r="TWP611" s="18"/>
      <c r="TWQ611" s="19"/>
      <c r="TWS611" s="11"/>
      <c r="TWT611" s="18"/>
      <c r="TWW611" s="5"/>
      <c r="TWX611" s="11"/>
      <c r="TWY611" s="11"/>
      <c r="TWZ611" s="11"/>
      <c r="TXA611" s="33"/>
      <c r="TXB611" s="33"/>
      <c r="TXC611" s="34"/>
      <c r="TXD611" s="18"/>
      <c r="TXE611" s="18"/>
      <c r="TXF611" s="18"/>
      <c r="TXG611" s="18"/>
      <c r="TXH611" s="18"/>
      <c r="TXI611" s="18"/>
      <c r="TXJ611" s="18"/>
      <c r="TXK611" s="18"/>
      <c r="TXL611" s="11"/>
      <c r="TXM611" s="18"/>
      <c r="TXN611" s="19"/>
      <c r="TXP611" s="11"/>
      <c r="TXQ611" s="18"/>
      <c r="TXT611" s="5"/>
      <c r="TXU611" s="11"/>
      <c r="TXV611" s="11"/>
      <c r="TXW611" s="11"/>
      <c r="TXX611" s="33"/>
      <c r="TXY611" s="33"/>
      <c r="TXZ611" s="34"/>
      <c r="TYA611" s="18"/>
      <c r="TYB611" s="18"/>
      <c r="TYC611" s="18"/>
      <c r="TYD611" s="18"/>
      <c r="TYE611" s="18"/>
      <c r="TYF611" s="18"/>
      <c r="TYG611" s="18"/>
      <c r="TYH611" s="18"/>
      <c r="TYI611" s="11"/>
      <c r="TYJ611" s="18"/>
      <c r="TYK611" s="19"/>
      <c r="TYM611" s="11"/>
      <c r="TYN611" s="18"/>
      <c r="TYQ611" s="5"/>
      <c r="TYR611" s="11"/>
      <c r="TYS611" s="11"/>
      <c r="TYT611" s="11"/>
      <c r="TYU611" s="33"/>
      <c r="TYV611" s="33"/>
      <c r="TYW611" s="34"/>
      <c r="TYX611" s="18"/>
      <c r="TYY611" s="18"/>
      <c r="TYZ611" s="18"/>
      <c r="TZA611" s="18"/>
      <c r="TZB611" s="18"/>
      <c r="TZC611" s="18"/>
      <c r="TZD611" s="18"/>
      <c r="TZE611" s="18"/>
      <c r="TZF611" s="11"/>
      <c r="TZG611" s="18"/>
      <c r="TZH611" s="19"/>
      <c r="TZJ611" s="11"/>
      <c r="TZK611" s="18"/>
      <c r="TZN611" s="5"/>
      <c r="TZO611" s="11"/>
      <c r="TZP611" s="11"/>
      <c r="TZQ611" s="11"/>
      <c r="TZR611" s="33"/>
      <c r="TZS611" s="33"/>
      <c r="TZT611" s="34"/>
      <c r="TZU611" s="18"/>
      <c r="TZV611" s="18"/>
      <c r="TZW611" s="18"/>
      <c r="TZX611" s="18"/>
      <c r="TZY611" s="18"/>
      <c r="TZZ611" s="18"/>
      <c r="UAA611" s="18"/>
      <c r="UAB611" s="18"/>
      <c r="UAC611" s="11"/>
      <c r="UAD611" s="18"/>
      <c r="UAE611" s="19"/>
      <c r="UAG611" s="11"/>
      <c r="UAH611" s="18"/>
      <c r="UAK611" s="5"/>
      <c r="UAL611" s="11"/>
      <c r="UAM611" s="11"/>
      <c r="UAN611" s="11"/>
      <c r="UAO611" s="33"/>
      <c r="UAP611" s="33"/>
      <c r="UAQ611" s="34"/>
      <c r="UAR611" s="18"/>
      <c r="UAS611" s="18"/>
      <c r="UAT611" s="18"/>
      <c r="UAU611" s="18"/>
      <c r="UAV611" s="18"/>
      <c r="UAW611" s="18"/>
      <c r="UAX611" s="18"/>
      <c r="UAY611" s="18"/>
      <c r="UAZ611" s="11"/>
      <c r="UBA611" s="18"/>
      <c r="UBB611" s="19"/>
      <c r="UBD611" s="11"/>
      <c r="UBE611" s="18"/>
      <c r="UBH611" s="5"/>
      <c r="UBI611" s="11"/>
      <c r="UBJ611" s="11"/>
      <c r="UBK611" s="11"/>
      <c r="UBL611" s="33"/>
      <c r="UBM611" s="33"/>
      <c r="UBN611" s="34"/>
      <c r="UBO611" s="18"/>
      <c r="UBP611" s="18"/>
      <c r="UBQ611" s="18"/>
      <c r="UBR611" s="18"/>
      <c r="UBS611" s="18"/>
      <c r="UBT611" s="18"/>
      <c r="UBU611" s="18"/>
      <c r="UBV611" s="18"/>
      <c r="UBW611" s="11"/>
      <c r="UBX611" s="18"/>
      <c r="UBY611" s="19"/>
      <c r="UCA611" s="11"/>
      <c r="UCB611" s="18"/>
      <c r="UCE611" s="5"/>
      <c r="UCF611" s="11"/>
      <c r="UCG611" s="11"/>
      <c r="UCH611" s="11"/>
      <c r="UCI611" s="33"/>
      <c r="UCJ611" s="33"/>
      <c r="UCK611" s="34"/>
      <c r="UCL611" s="18"/>
      <c r="UCM611" s="18"/>
      <c r="UCN611" s="18"/>
      <c r="UCO611" s="18"/>
      <c r="UCP611" s="18"/>
      <c r="UCQ611" s="18"/>
      <c r="UCR611" s="18"/>
      <c r="UCS611" s="18"/>
      <c r="UCT611" s="11"/>
      <c r="UCU611" s="18"/>
      <c r="UCV611" s="19"/>
      <c r="UCX611" s="11"/>
      <c r="UCY611" s="18"/>
      <c r="UDB611" s="5"/>
      <c r="UDC611" s="11"/>
      <c r="UDD611" s="11"/>
      <c r="UDE611" s="11"/>
      <c r="UDF611" s="33"/>
      <c r="UDG611" s="33"/>
      <c r="UDH611" s="34"/>
      <c r="UDI611" s="18"/>
      <c r="UDJ611" s="18"/>
      <c r="UDK611" s="18"/>
      <c r="UDL611" s="18"/>
      <c r="UDM611" s="18"/>
      <c r="UDN611" s="18"/>
      <c r="UDO611" s="18"/>
      <c r="UDP611" s="18"/>
      <c r="UDQ611" s="11"/>
      <c r="UDR611" s="18"/>
      <c r="UDS611" s="19"/>
      <c r="UDU611" s="11"/>
      <c r="UDV611" s="18"/>
      <c r="UDY611" s="5"/>
      <c r="UDZ611" s="11"/>
      <c r="UEA611" s="11"/>
      <c r="UEB611" s="11"/>
      <c r="UEC611" s="33"/>
      <c r="UED611" s="33"/>
      <c r="UEE611" s="34"/>
      <c r="UEF611" s="18"/>
      <c r="UEG611" s="18"/>
      <c r="UEH611" s="18"/>
      <c r="UEI611" s="18"/>
      <c r="UEJ611" s="18"/>
      <c r="UEK611" s="18"/>
      <c r="UEL611" s="18"/>
      <c r="UEM611" s="18"/>
      <c r="UEN611" s="11"/>
      <c r="UEO611" s="18"/>
      <c r="UEP611" s="19"/>
      <c r="UER611" s="11"/>
      <c r="UES611" s="18"/>
      <c r="UEV611" s="5"/>
      <c r="UEW611" s="11"/>
      <c r="UEX611" s="11"/>
      <c r="UEY611" s="11"/>
      <c r="UEZ611" s="33"/>
      <c r="UFA611" s="33"/>
      <c r="UFB611" s="34"/>
      <c r="UFC611" s="18"/>
      <c r="UFD611" s="18"/>
      <c r="UFE611" s="18"/>
      <c r="UFF611" s="18"/>
      <c r="UFG611" s="18"/>
      <c r="UFH611" s="18"/>
      <c r="UFI611" s="18"/>
      <c r="UFJ611" s="18"/>
      <c r="UFK611" s="11"/>
      <c r="UFL611" s="18"/>
      <c r="UFM611" s="19"/>
      <c r="UFO611" s="11"/>
      <c r="UFP611" s="18"/>
      <c r="UFS611" s="5"/>
      <c r="UFT611" s="11"/>
      <c r="UFU611" s="11"/>
      <c r="UFV611" s="11"/>
      <c r="UFW611" s="33"/>
      <c r="UFX611" s="33"/>
      <c r="UFY611" s="34"/>
      <c r="UFZ611" s="18"/>
      <c r="UGA611" s="18"/>
      <c r="UGB611" s="18"/>
      <c r="UGC611" s="18"/>
      <c r="UGD611" s="18"/>
      <c r="UGE611" s="18"/>
      <c r="UGF611" s="18"/>
      <c r="UGG611" s="18"/>
      <c r="UGH611" s="11"/>
      <c r="UGI611" s="18"/>
      <c r="UGJ611" s="19"/>
      <c r="UGL611" s="11"/>
      <c r="UGM611" s="18"/>
      <c r="UGP611" s="5"/>
      <c r="UGQ611" s="11"/>
      <c r="UGR611" s="11"/>
      <c r="UGS611" s="11"/>
      <c r="UGT611" s="33"/>
      <c r="UGU611" s="33"/>
      <c r="UGV611" s="34"/>
      <c r="UGW611" s="18"/>
      <c r="UGX611" s="18"/>
      <c r="UGY611" s="18"/>
      <c r="UGZ611" s="18"/>
      <c r="UHA611" s="18"/>
      <c r="UHB611" s="18"/>
      <c r="UHC611" s="18"/>
      <c r="UHD611" s="18"/>
      <c r="UHE611" s="11"/>
      <c r="UHF611" s="18"/>
      <c r="UHG611" s="19"/>
      <c r="UHI611" s="11"/>
      <c r="UHJ611" s="18"/>
      <c r="UHM611" s="5"/>
      <c r="UHN611" s="11"/>
      <c r="UHO611" s="11"/>
      <c r="UHP611" s="11"/>
      <c r="UHQ611" s="33"/>
      <c r="UHR611" s="33"/>
      <c r="UHS611" s="34"/>
      <c r="UHT611" s="18"/>
      <c r="UHU611" s="18"/>
      <c r="UHV611" s="18"/>
      <c r="UHW611" s="18"/>
      <c r="UHX611" s="18"/>
      <c r="UHY611" s="18"/>
      <c r="UHZ611" s="18"/>
      <c r="UIA611" s="18"/>
      <c r="UIB611" s="11"/>
      <c r="UIC611" s="18"/>
      <c r="UID611" s="19"/>
      <c r="UIF611" s="11"/>
      <c r="UIG611" s="18"/>
      <c r="UIJ611" s="5"/>
      <c r="UIK611" s="11"/>
      <c r="UIL611" s="11"/>
      <c r="UIM611" s="11"/>
      <c r="UIN611" s="33"/>
      <c r="UIO611" s="33"/>
      <c r="UIP611" s="34"/>
      <c r="UIQ611" s="18"/>
      <c r="UIR611" s="18"/>
      <c r="UIS611" s="18"/>
      <c r="UIT611" s="18"/>
      <c r="UIU611" s="18"/>
      <c r="UIV611" s="18"/>
      <c r="UIW611" s="18"/>
      <c r="UIX611" s="18"/>
      <c r="UIY611" s="11"/>
      <c r="UIZ611" s="18"/>
      <c r="UJA611" s="19"/>
      <c r="UJC611" s="11"/>
      <c r="UJD611" s="18"/>
      <c r="UJG611" s="5"/>
      <c r="UJH611" s="11"/>
      <c r="UJI611" s="11"/>
      <c r="UJJ611" s="11"/>
      <c r="UJK611" s="33"/>
      <c r="UJL611" s="33"/>
      <c r="UJM611" s="34"/>
      <c r="UJN611" s="18"/>
      <c r="UJO611" s="18"/>
      <c r="UJP611" s="18"/>
      <c r="UJQ611" s="18"/>
      <c r="UJR611" s="18"/>
      <c r="UJS611" s="18"/>
      <c r="UJT611" s="18"/>
      <c r="UJU611" s="18"/>
      <c r="UJV611" s="11"/>
      <c r="UJW611" s="18"/>
      <c r="UJX611" s="19"/>
      <c r="UJZ611" s="11"/>
      <c r="UKA611" s="18"/>
      <c r="UKD611" s="5"/>
      <c r="UKE611" s="11"/>
      <c r="UKF611" s="11"/>
      <c r="UKG611" s="11"/>
      <c r="UKH611" s="33"/>
      <c r="UKI611" s="33"/>
      <c r="UKJ611" s="34"/>
      <c r="UKK611" s="18"/>
      <c r="UKL611" s="18"/>
      <c r="UKM611" s="18"/>
      <c r="UKN611" s="18"/>
      <c r="UKO611" s="18"/>
      <c r="UKP611" s="18"/>
      <c r="UKQ611" s="18"/>
      <c r="UKR611" s="18"/>
      <c r="UKS611" s="11"/>
      <c r="UKT611" s="18"/>
      <c r="UKU611" s="19"/>
      <c r="UKW611" s="11"/>
      <c r="UKX611" s="18"/>
      <c r="ULA611" s="5"/>
      <c r="ULB611" s="11"/>
      <c r="ULC611" s="11"/>
      <c r="ULD611" s="11"/>
      <c r="ULE611" s="33"/>
      <c r="ULF611" s="33"/>
      <c r="ULG611" s="34"/>
      <c r="ULH611" s="18"/>
      <c r="ULI611" s="18"/>
      <c r="ULJ611" s="18"/>
      <c r="ULK611" s="18"/>
      <c r="ULL611" s="18"/>
      <c r="ULM611" s="18"/>
      <c r="ULN611" s="18"/>
      <c r="ULO611" s="18"/>
      <c r="ULP611" s="11"/>
      <c r="ULQ611" s="18"/>
      <c r="ULR611" s="19"/>
      <c r="ULT611" s="11"/>
      <c r="ULU611" s="18"/>
      <c r="ULX611" s="5"/>
      <c r="ULY611" s="11"/>
      <c r="ULZ611" s="11"/>
      <c r="UMA611" s="11"/>
      <c r="UMB611" s="33"/>
      <c r="UMC611" s="33"/>
      <c r="UMD611" s="34"/>
      <c r="UME611" s="18"/>
      <c r="UMF611" s="18"/>
      <c r="UMG611" s="18"/>
      <c r="UMH611" s="18"/>
      <c r="UMI611" s="18"/>
      <c r="UMJ611" s="18"/>
      <c r="UMK611" s="18"/>
      <c r="UML611" s="18"/>
      <c r="UMM611" s="11"/>
      <c r="UMN611" s="18"/>
      <c r="UMO611" s="19"/>
      <c r="UMQ611" s="11"/>
      <c r="UMR611" s="18"/>
      <c r="UMU611" s="5"/>
      <c r="UMV611" s="11"/>
      <c r="UMW611" s="11"/>
      <c r="UMX611" s="11"/>
      <c r="UMY611" s="33"/>
      <c r="UMZ611" s="33"/>
      <c r="UNA611" s="34"/>
      <c r="UNB611" s="18"/>
      <c r="UNC611" s="18"/>
      <c r="UND611" s="18"/>
      <c r="UNE611" s="18"/>
      <c r="UNF611" s="18"/>
      <c r="UNG611" s="18"/>
      <c r="UNH611" s="18"/>
      <c r="UNI611" s="18"/>
      <c r="UNJ611" s="11"/>
      <c r="UNK611" s="18"/>
      <c r="UNL611" s="19"/>
      <c r="UNN611" s="11"/>
      <c r="UNO611" s="18"/>
      <c r="UNR611" s="5"/>
      <c r="UNS611" s="11"/>
      <c r="UNT611" s="11"/>
      <c r="UNU611" s="11"/>
      <c r="UNV611" s="33"/>
      <c r="UNW611" s="33"/>
      <c r="UNX611" s="34"/>
      <c r="UNY611" s="18"/>
      <c r="UNZ611" s="18"/>
      <c r="UOA611" s="18"/>
      <c r="UOB611" s="18"/>
      <c r="UOC611" s="18"/>
      <c r="UOD611" s="18"/>
      <c r="UOE611" s="18"/>
      <c r="UOF611" s="18"/>
      <c r="UOG611" s="11"/>
      <c r="UOH611" s="18"/>
      <c r="UOI611" s="19"/>
      <c r="UOK611" s="11"/>
      <c r="UOL611" s="18"/>
      <c r="UOO611" s="5"/>
      <c r="UOP611" s="11"/>
      <c r="UOQ611" s="11"/>
      <c r="UOR611" s="11"/>
      <c r="UOS611" s="33"/>
      <c r="UOT611" s="33"/>
      <c r="UOU611" s="34"/>
      <c r="UOV611" s="18"/>
      <c r="UOW611" s="18"/>
      <c r="UOX611" s="18"/>
      <c r="UOY611" s="18"/>
      <c r="UOZ611" s="18"/>
      <c r="UPA611" s="18"/>
      <c r="UPB611" s="18"/>
      <c r="UPC611" s="18"/>
      <c r="UPD611" s="11"/>
      <c r="UPE611" s="18"/>
      <c r="UPF611" s="19"/>
      <c r="UPH611" s="11"/>
      <c r="UPI611" s="18"/>
      <c r="UPL611" s="5"/>
      <c r="UPM611" s="11"/>
      <c r="UPN611" s="11"/>
      <c r="UPO611" s="11"/>
      <c r="UPP611" s="33"/>
      <c r="UPQ611" s="33"/>
      <c r="UPR611" s="34"/>
      <c r="UPS611" s="18"/>
      <c r="UPT611" s="18"/>
      <c r="UPU611" s="18"/>
      <c r="UPV611" s="18"/>
      <c r="UPW611" s="18"/>
      <c r="UPX611" s="18"/>
      <c r="UPY611" s="18"/>
      <c r="UPZ611" s="18"/>
      <c r="UQA611" s="11"/>
      <c r="UQB611" s="18"/>
      <c r="UQC611" s="19"/>
      <c r="UQE611" s="11"/>
      <c r="UQF611" s="18"/>
      <c r="UQI611" s="5"/>
      <c r="UQJ611" s="11"/>
      <c r="UQK611" s="11"/>
      <c r="UQL611" s="11"/>
      <c r="UQM611" s="33"/>
      <c r="UQN611" s="33"/>
      <c r="UQO611" s="34"/>
      <c r="UQP611" s="18"/>
      <c r="UQQ611" s="18"/>
      <c r="UQR611" s="18"/>
      <c r="UQS611" s="18"/>
      <c r="UQT611" s="18"/>
      <c r="UQU611" s="18"/>
      <c r="UQV611" s="18"/>
      <c r="UQW611" s="18"/>
      <c r="UQX611" s="11"/>
      <c r="UQY611" s="18"/>
      <c r="UQZ611" s="19"/>
      <c r="URB611" s="11"/>
      <c r="URC611" s="18"/>
      <c r="URF611" s="5"/>
      <c r="URG611" s="11"/>
      <c r="URH611" s="11"/>
      <c r="URI611" s="11"/>
      <c r="URJ611" s="33"/>
      <c r="URK611" s="33"/>
      <c r="URL611" s="34"/>
      <c r="URM611" s="18"/>
      <c r="URN611" s="18"/>
      <c r="URO611" s="18"/>
      <c r="URP611" s="18"/>
      <c r="URQ611" s="18"/>
      <c r="URR611" s="18"/>
      <c r="URS611" s="18"/>
      <c r="URT611" s="18"/>
      <c r="URU611" s="11"/>
      <c r="URV611" s="18"/>
      <c r="URW611" s="19"/>
      <c r="URY611" s="11"/>
      <c r="URZ611" s="18"/>
      <c r="USC611" s="5"/>
      <c r="USD611" s="11"/>
      <c r="USE611" s="11"/>
      <c r="USF611" s="11"/>
      <c r="USG611" s="33"/>
      <c r="USH611" s="33"/>
      <c r="USI611" s="34"/>
      <c r="USJ611" s="18"/>
      <c r="USK611" s="18"/>
      <c r="USL611" s="18"/>
      <c r="USM611" s="18"/>
      <c r="USN611" s="18"/>
      <c r="USO611" s="18"/>
      <c r="USP611" s="18"/>
      <c r="USQ611" s="18"/>
      <c r="USR611" s="11"/>
      <c r="USS611" s="18"/>
      <c r="UST611" s="19"/>
      <c r="USV611" s="11"/>
      <c r="USW611" s="18"/>
      <c r="USZ611" s="5"/>
      <c r="UTA611" s="11"/>
      <c r="UTB611" s="11"/>
      <c r="UTC611" s="11"/>
      <c r="UTD611" s="33"/>
      <c r="UTE611" s="33"/>
      <c r="UTF611" s="34"/>
      <c r="UTG611" s="18"/>
      <c r="UTH611" s="18"/>
      <c r="UTI611" s="18"/>
      <c r="UTJ611" s="18"/>
      <c r="UTK611" s="18"/>
      <c r="UTL611" s="18"/>
      <c r="UTM611" s="18"/>
      <c r="UTN611" s="18"/>
      <c r="UTO611" s="11"/>
      <c r="UTP611" s="18"/>
      <c r="UTQ611" s="19"/>
      <c r="UTS611" s="11"/>
      <c r="UTT611" s="18"/>
      <c r="UTW611" s="5"/>
      <c r="UTX611" s="11"/>
      <c r="UTY611" s="11"/>
      <c r="UTZ611" s="11"/>
      <c r="UUA611" s="33"/>
      <c r="UUB611" s="33"/>
      <c r="UUC611" s="34"/>
      <c r="UUD611" s="18"/>
      <c r="UUE611" s="18"/>
      <c r="UUF611" s="18"/>
      <c r="UUG611" s="18"/>
      <c r="UUH611" s="18"/>
      <c r="UUI611" s="18"/>
      <c r="UUJ611" s="18"/>
      <c r="UUK611" s="18"/>
      <c r="UUL611" s="11"/>
      <c r="UUM611" s="18"/>
      <c r="UUN611" s="19"/>
      <c r="UUP611" s="11"/>
      <c r="UUQ611" s="18"/>
      <c r="UUT611" s="5"/>
      <c r="UUU611" s="11"/>
      <c r="UUV611" s="11"/>
      <c r="UUW611" s="11"/>
      <c r="UUX611" s="33"/>
      <c r="UUY611" s="33"/>
      <c r="UUZ611" s="34"/>
      <c r="UVA611" s="18"/>
      <c r="UVB611" s="18"/>
      <c r="UVC611" s="18"/>
      <c r="UVD611" s="18"/>
      <c r="UVE611" s="18"/>
      <c r="UVF611" s="18"/>
      <c r="UVG611" s="18"/>
      <c r="UVH611" s="18"/>
      <c r="UVI611" s="11"/>
      <c r="UVJ611" s="18"/>
      <c r="UVK611" s="19"/>
      <c r="UVM611" s="11"/>
      <c r="UVN611" s="18"/>
      <c r="UVQ611" s="5"/>
      <c r="UVR611" s="11"/>
      <c r="UVS611" s="11"/>
      <c r="UVT611" s="11"/>
      <c r="UVU611" s="33"/>
      <c r="UVV611" s="33"/>
      <c r="UVW611" s="34"/>
      <c r="UVX611" s="18"/>
      <c r="UVY611" s="18"/>
      <c r="UVZ611" s="18"/>
      <c r="UWA611" s="18"/>
      <c r="UWB611" s="18"/>
      <c r="UWC611" s="18"/>
      <c r="UWD611" s="18"/>
      <c r="UWE611" s="18"/>
      <c r="UWF611" s="11"/>
      <c r="UWG611" s="18"/>
      <c r="UWH611" s="19"/>
      <c r="UWJ611" s="11"/>
      <c r="UWK611" s="18"/>
      <c r="UWN611" s="5"/>
      <c r="UWO611" s="11"/>
      <c r="UWP611" s="11"/>
      <c r="UWQ611" s="11"/>
      <c r="UWR611" s="33"/>
      <c r="UWS611" s="33"/>
      <c r="UWT611" s="34"/>
      <c r="UWU611" s="18"/>
      <c r="UWV611" s="18"/>
      <c r="UWW611" s="18"/>
      <c r="UWX611" s="18"/>
      <c r="UWY611" s="18"/>
      <c r="UWZ611" s="18"/>
      <c r="UXA611" s="18"/>
      <c r="UXB611" s="18"/>
      <c r="UXC611" s="11"/>
      <c r="UXD611" s="18"/>
      <c r="UXE611" s="19"/>
      <c r="UXG611" s="11"/>
      <c r="UXH611" s="18"/>
      <c r="UXK611" s="5"/>
      <c r="UXL611" s="11"/>
      <c r="UXM611" s="11"/>
      <c r="UXN611" s="11"/>
      <c r="UXO611" s="33"/>
      <c r="UXP611" s="33"/>
      <c r="UXQ611" s="34"/>
      <c r="UXR611" s="18"/>
      <c r="UXS611" s="18"/>
      <c r="UXT611" s="18"/>
      <c r="UXU611" s="18"/>
      <c r="UXV611" s="18"/>
      <c r="UXW611" s="18"/>
      <c r="UXX611" s="18"/>
      <c r="UXY611" s="18"/>
      <c r="UXZ611" s="11"/>
      <c r="UYA611" s="18"/>
      <c r="UYB611" s="19"/>
      <c r="UYD611" s="11"/>
      <c r="UYE611" s="18"/>
      <c r="UYH611" s="5"/>
      <c r="UYI611" s="11"/>
      <c r="UYJ611" s="11"/>
      <c r="UYK611" s="11"/>
      <c r="UYL611" s="33"/>
      <c r="UYM611" s="33"/>
      <c r="UYN611" s="34"/>
      <c r="UYO611" s="18"/>
      <c r="UYP611" s="18"/>
      <c r="UYQ611" s="18"/>
      <c r="UYR611" s="18"/>
      <c r="UYS611" s="18"/>
      <c r="UYT611" s="18"/>
      <c r="UYU611" s="18"/>
      <c r="UYV611" s="18"/>
      <c r="UYW611" s="11"/>
      <c r="UYX611" s="18"/>
      <c r="UYY611" s="19"/>
      <c r="UZA611" s="11"/>
      <c r="UZB611" s="18"/>
      <c r="UZE611" s="5"/>
      <c r="UZF611" s="11"/>
      <c r="UZG611" s="11"/>
      <c r="UZH611" s="11"/>
      <c r="UZI611" s="33"/>
      <c r="UZJ611" s="33"/>
      <c r="UZK611" s="34"/>
      <c r="UZL611" s="18"/>
      <c r="UZM611" s="18"/>
      <c r="UZN611" s="18"/>
      <c r="UZO611" s="18"/>
      <c r="UZP611" s="18"/>
      <c r="UZQ611" s="18"/>
      <c r="UZR611" s="18"/>
      <c r="UZS611" s="18"/>
      <c r="UZT611" s="11"/>
      <c r="UZU611" s="18"/>
      <c r="UZV611" s="19"/>
      <c r="UZX611" s="11"/>
      <c r="UZY611" s="18"/>
      <c r="VAB611" s="5"/>
      <c r="VAC611" s="11"/>
      <c r="VAD611" s="11"/>
      <c r="VAE611" s="11"/>
      <c r="VAF611" s="33"/>
      <c r="VAG611" s="33"/>
      <c r="VAH611" s="34"/>
      <c r="VAI611" s="18"/>
      <c r="VAJ611" s="18"/>
      <c r="VAK611" s="18"/>
      <c r="VAL611" s="18"/>
      <c r="VAM611" s="18"/>
      <c r="VAN611" s="18"/>
      <c r="VAO611" s="18"/>
      <c r="VAP611" s="18"/>
      <c r="VAQ611" s="11"/>
      <c r="VAR611" s="18"/>
      <c r="VAS611" s="19"/>
      <c r="VAU611" s="11"/>
      <c r="VAV611" s="18"/>
      <c r="VAY611" s="5"/>
      <c r="VAZ611" s="11"/>
      <c r="VBA611" s="11"/>
      <c r="VBB611" s="11"/>
      <c r="VBC611" s="33"/>
      <c r="VBD611" s="33"/>
      <c r="VBE611" s="34"/>
      <c r="VBF611" s="18"/>
      <c r="VBG611" s="18"/>
      <c r="VBH611" s="18"/>
      <c r="VBI611" s="18"/>
      <c r="VBJ611" s="18"/>
      <c r="VBK611" s="18"/>
      <c r="VBL611" s="18"/>
      <c r="VBM611" s="18"/>
      <c r="VBN611" s="11"/>
      <c r="VBO611" s="18"/>
      <c r="VBP611" s="19"/>
      <c r="VBR611" s="11"/>
      <c r="VBS611" s="18"/>
      <c r="VBV611" s="5"/>
      <c r="VBW611" s="11"/>
      <c r="VBX611" s="11"/>
      <c r="VBY611" s="11"/>
      <c r="VBZ611" s="33"/>
      <c r="VCA611" s="33"/>
      <c r="VCB611" s="34"/>
      <c r="VCC611" s="18"/>
      <c r="VCD611" s="18"/>
      <c r="VCE611" s="18"/>
      <c r="VCF611" s="18"/>
      <c r="VCG611" s="18"/>
      <c r="VCH611" s="18"/>
      <c r="VCI611" s="18"/>
      <c r="VCJ611" s="18"/>
      <c r="VCK611" s="11"/>
      <c r="VCL611" s="18"/>
      <c r="VCM611" s="19"/>
      <c r="VCO611" s="11"/>
      <c r="VCP611" s="18"/>
      <c r="VCS611" s="5"/>
      <c r="VCT611" s="11"/>
      <c r="VCU611" s="11"/>
      <c r="VCV611" s="11"/>
      <c r="VCW611" s="33"/>
      <c r="VCX611" s="33"/>
      <c r="VCY611" s="34"/>
      <c r="VCZ611" s="18"/>
      <c r="VDA611" s="18"/>
      <c r="VDB611" s="18"/>
      <c r="VDC611" s="18"/>
      <c r="VDD611" s="18"/>
      <c r="VDE611" s="18"/>
      <c r="VDF611" s="18"/>
      <c r="VDG611" s="18"/>
      <c r="VDH611" s="11"/>
      <c r="VDI611" s="18"/>
      <c r="VDJ611" s="19"/>
      <c r="VDL611" s="11"/>
      <c r="VDM611" s="18"/>
      <c r="VDP611" s="5"/>
      <c r="VDQ611" s="11"/>
      <c r="VDR611" s="11"/>
      <c r="VDS611" s="11"/>
      <c r="VDT611" s="33"/>
      <c r="VDU611" s="33"/>
      <c r="VDV611" s="34"/>
      <c r="VDW611" s="18"/>
      <c r="VDX611" s="18"/>
      <c r="VDY611" s="18"/>
      <c r="VDZ611" s="18"/>
      <c r="VEA611" s="18"/>
      <c r="VEB611" s="18"/>
      <c r="VEC611" s="18"/>
      <c r="VED611" s="18"/>
      <c r="VEE611" s="11"/>
      <c r="VEF611" s="18"/>
      <c r="VEG611" s="19"/>
      <c r="VEI611" s="11"/>
      <c r="VEJ611" s="18"/>
      <c r="VEM611" s="5"/>
      <c r="VEN611" s="11"/>
      <c r="VEO611" s="11"/>
      <c r="VEP611" s="11"/>
      <c r="VEQ611" s="33"/>
      <c r="VER611" s="33"/>
      <c r="VES611" s="34"/>
      <c r="VET611" s="18"/>
      <c r="VEU611" s="18"/>
      <c r="VEV611" s="18"/>
      <c r="VEW611" s="18"/>
      <c r="VEX611" s="18"/>
      <c r="VEY611" s="18"/>
      <c r="VEZ611" s="18"/>
      <c r="VFA611" s="18"/>
      <c r="VFB611" s="11"/>
      <c r="VFC611" s="18"/>
      <c r="VFD611" s="19"/>
      <c r="VFF611" s="11"/>
      <c r="VFG611" s="18"/>
      <c r="VFJ611" s="5"/>
      <c r="VFK611" s="11"/>
      <c r="VFL611" s="11"/>
      <c r="VFM611" s="11"/>
      <c r="VFN611" s="33"/>
      <c r="VFO611" s="33"/>
      <c r="VFP611" s="34"/>
      <c r="VFQ611" s="18"/>
      <c r="VFR611" s="18"/>
      <c r="VFS611" s="18"/>
      <c r="VFT611" s="18"/>
      <c r="VFU611" s="18"/>
      <c r="VFV611" s="18"/>
      <c r="VFW611" s="18"/>
      <c r="VFX611" s="18"/>
      <c r="VFY611" s="11"/>
      <c r="VFZ611" s="18"/>
      <c r="VGA611" s="19"/>
      <c r="VGC611" s="11"/>
      <c r="VGD611" s="18"/>
      <c r="VGG611" s="5"/>
      <c r="VGH611" s="11"/>
      <c r="VGI611" s="11"/>
      <c r="VGJ611" s="11"/>
      <c r="VGK611" s="33"/>
      <c r="VGL611" s="33"/>
      <c r="VGM611" s="34"/>
      <c r="VGN611" s="18"/>
      <c r="VGO611" s="18"/>
      <c r="VGP611" s="18"/>
      <c r="VGQ611" s="18"/>
      <c r="VGR611" s="18"/>
      <c r="VGS611" s="18"/>
      <c r="VGT611" s="18"/>
      <c r="VGU611" s="18"/>
      <c r="VGV611" s="11"/>
      <c r="VGW611" s="18"/>
      <c r="VGX611" s="19"/>
      <c r="VGZ611" s="11"/>
      <c r="VHA611" s="18"/>
      <c r="VHD611" s="5"/>
      <c r="VHE611" s="11"/>
      <c r="VHF611" s="11"/>
      <c r="VHG611" s="11"/>
      <c r="VHH611" s="33"/>
      <c r="VHI611" s="33"/>
      <c r="VHJ611" s="34"/>
      <c r="VHK611" s="18"/>
      <c r="VHL611" s="18"/>
      <c r="VHM611" s="18"/>
      <c r="VHN611" s="18"/>
      <c r="VHO611" s="18"/>
      <c r="VHP611" s="18"/>
      <c r="VHQ611" s="18"/>
      <c r="VHR611" s="18"/>
      <c r="VHS611" s="11"/>
      <c r="VHT611" s="18"/>
      <c r="VHU611" s="19"/>
      <c r="VHW611" s="11"/>
      <c r="VHX611" s="18"/>
      <c r="VIA611" s="5"/>
      <c r="VIB611" s="11"/>
      <c r="VIC611" s="11"/>
      <c r="VID611" s="11"/>
      <c r="VIE611" s="33"/>
      <c r="VIF611" s="33"/>
      <c r="VIG611" s="34"/>
      <c r="VIH611" s="18"/>
      <c r="VII611" s="18"/>
      <c r="VIJ611" s="18"/>
      <c r="VIK611" s="18"/>
      <c r="VIL611" s="18"/>
      <c r="VIM611" s="18"/>
      <c r="VIN611" s="18"/>
      <c r="VIO611" s="18"/>
      <c r="VIP611" s="11"/>
      <c r="VIQ611" s="18"/>
      <c r="VIR611" s="19"/>
      <c r="VIT611" s="11"/>
      <c r="VIU611" s="18"/>
      <c r="VIX611" s="5"/>
      <c r="VIY611" s="11"/>
      <c r="VIZ611" s="11"/>
      <c r="VJA611" s="11"/>
      <c r="VJB611" s="33"/>
      <c r="VJC611" s="33"/>
      <c r="VJD611" s="34"/>
      <c r="VJE611" s="18"/>
      <c r="VJF611" s="18"/>
      <c r="VJG611" s="18"/>
      <c r="VJH611" s="18"/>
      <c r="VJI611" s="18"/>
      <c r="VJJ611" s="18"/>
      <c r="VJK611" s="18"/>
      <c r="VJL611" s="18"/>
      <c r="VJM611" s="11"/>
      <c r="VJN611" s="18"/>
      <c r="VJO611" s="19"/>
      <c r="VJQ611" s="11"/>
      <c r="VJR611" s="18"/>
      <c r="VJU611" s="5"/>
      <c r="VJV611" s="11"/>
      <c r="VJW611" s="11"/>
      <c r="VJX611" s="11"/>
      <c r="VJY611" s="33"/>
      <c r="VJZ611" s="33"/>
      <c r="VKA611" s="34"/>
      <c r="VKB611" s="18"/>
      <c r="VKC611" s="18"/>
      <c r="VKD611" s="18"/>
      <c r="VKE611" s="18"/>
      <c r="VKF611" s="18"/>
      <c r="VKG611" s="18"/>
      <c r="VKH611" s="18"/>
      <c r="VKI611" s="18"/>
      <c r="VKJ611" s="11"/>
      <c r="VKK611" s="18"/>
      <c r="VKL611" s="19"/>
      <c r="VKN611" s="11"/>
      <c r="VKO611" s="18"/>
      <c r="VKR611" s="5"/>
      <c r="VKS611" s="11"/>
      <c r="VKT611" s="11"/>
      <c r="VKU611" s="11"/>
      <c r="VKV611" s="33"/>
      <c r="VKW611" s="33"/>
      <c r="VKX611" s="34"/>
      <c r="VKY611" s="18"/>
      <c r="VKZ611" s="18"/>
      <c r="VLA611" s="18"/>
      <c r="VLB611" s="18"/>
      <c r="VLC611" s="18"/>
      <c r="VLD611" s="18"/>
      <c r="VLE611" s="18"/>
      <c r="VLF611" s="18"/>
      <c r="VLG611" s="11"/>
      <c r="VLH611" s="18"/>
      <c r="VLI611" s="19"/>
      <c r="VLK611" s="11"/>
      <c r="VLL611" s="18"/>
      <c r="VLO611" s="5"/>
      <c r="VLP611" s="11"/>
      <c r="VLQ611" s="11"/>
      <c r="VLR611" s="11"/>
      <c r="VLS611" s="33"/>
      <c r="VLT611" s="33"/>
      <c r="VLU611" s="34"/>
      <c r="VLV611" s="18"/>
      <c r="VLW611" s="18"/>
      <c r="VLX611" s="18"/>
      <c r="VLY611" s="18"/>
      <c r="VLZ611" s="18"/>
      <c r="VMA611" s="18"/>
      <c r="VMB611" s="18"/>
      <c r="VMC611" s="18"/>
      <c r="VMD611" s="11"/>
      <c r="VME611" s="18"/>
      <c r="VMF611" s="19"/>
      <c r="VMH611" s="11"/>
      <c r="VMI611" s="18"/>
      <c r="VML611" s="5"/>
      <c r="VMM611" s="11"/>
      <c r="VMN611" s="11"/>
      <c r="VMO611" s="11"/>
      <c r="VMP611" s="33"/>
      <c r="VMQ611" s="33"/>
      <c r="VMR611" s="34"/>
      <c r="VMS611" s="18"/>
      <c r="VMT611" s="18"/>
      <c r="VMU611" s="18"/>
      <c r="VMV611" s="18"/>
      <c r="VMW611" s="18"/>
      <c r="VMX611" s="18"/>
      <c r="VMY611" s="18"/>
      <c r="VMZ611" s="18"/>
      <c r="VNA611" s="11"/>
      <c r="VNB611" s="18"/>
      <c r="VNC611" s="19"/>
      <c r="VNE611" s="11"/>
      <c r="VNF611" s="18"/>
      <c r="VNI611" s="5"/>
      <c r="VNJ611" s="11"/>
      <c r="VNK611" s="11"/>
      <c r="VNL611" s="11"/>
      <c r="VNM611" s="33"/>
      <c r="VNN611" s="33"/>
      <c r="VNO611" s="34"/>
      <c r="VNP611" s="18"/>
      <c r="VNQ611" s="18"/>
      <c r="VNR611" s="18"/>
      <c r="VNS611" s="18"/>
      <c r="VNT611" s="18"/>
      <c r="VNU611" s="18"/>
      <c r="VNV611" s="18"/>
      <c r="VNW611" s="18"/>
      <c r="VNX611" s="11"/>
      <c r="VNY611" s="18"/>
      <c r="VNZ611" s="19"/>
      <c r="VOB611" s="11"/>
      <c r="VOC611" s="18"/>
      <c r="VOF611" s="5"/>
      <c r="VOG611" s="11"/>
      <c r="VOH611" s="11"/>
      <c r="VOI611" s="11"/>
      <c r="VOJ611" s="33"/>
      <c r="VOK611" s="33"/>
      <c r="VOL611" s="34"/>
      <c r="VOM611" s="18"/>
      <c r="VON611" s="18"/>
      <c r="VOO611" s="18"/>
      <c r="VOP611" s="18"/>
      <c r="VOQ611" s="18"/>
      <c r="VOR611" s="18"/>
      <c r="VOS611" s="18"/>
      <c r="VOT611" s="18"/>
      <c r="VOU611" s="11"/>
      <c r="VOV611" s="18"/>
      <c r="VOW611" s="19"/>
      <c r="VOY611" s="11"/>
      <c r="VOZ611" s="18"/>
      <c r="VPC611" s="5"/>
      <c r="VPD611" s="11"/>
      <c r="VPE611" s="11"/>
      <c r="VPF611" s="11"/>
      <c r="VPG611" s="33"/>
      <c r="VPH611" s="33"/>
      <c r="VPI611" s="34"/>
      <c r="VPJ611" s="18"/>
      <c r="VPK611" s="18"/>
      <c r="VPL611" s="18"/>
      <c r="VPM611" s="18"/>
      <c r="VPN611" s="18"/>
      <c r="VPO611" s="18"/>
      <c r="VPP611" s="18"/>
      <c r="VPQ611" s="18"/>
      <c r="VPR611" s="11"/>
      <c r="VPS611" s="18"/>
      <c r="VPT611" s="19"/>
      <c r="VPV611" s="11"/>
      <c r="VPW611" s="18"/>
      <c r="VPZ611" s="5"/>
      <c r="VQA611" s="11"/>
      <c r="VQB611" s="11"/>
      <c r="VQC611" s="11"/>
      <c r="VQD611" s="33"/>
      <c r="VQE611" s="33"/>
      <c r="VQF611" s="34"/>
      <c r="VQG611" s="18"/>
      <c r="VQH611" s="18"/>
      <c r="VQI611" s="18"/>
      <c r="VQJ611" s="18"/>
      <c r="VQK611" s="18"/>
      <c r="VQL611" s="18"/>
      <c r="VQM611" s="18"/>
      <c r="VQN611" s="18"/>
      <c r="VQO611" s="11"/>
      <c r="VQP611" s="18"/>
      <c r="VQQ611" s="19"/>
      <c r="VQS611" s="11"/>
      <c r="VQT611" s="18"/>
      <c r="VQW611" s="5"/>
      <c r="VQX611" s="11"/>
      <c r="VQY611" s="11"/>
      <c r="VQZ611" s="11"/>
      <c r="VRA611" s="33"/>
      <c r="VRB611" s="33"/>
      <c r="VRC611" s="34"/>
      <c r="VRD611" s="18"/>
      <c r="VRE611" s="18"/>
      <c r="VRF611" s="18"/>
      <c r="VRG611" s="18"/>
      <c r="VRH611" s="18"/>
      <c r="VRI611" s="18"/>
      <c r="VRJ611" s="18"/>
      <c r="VRK611" s="18"/>
      <c r="VRL611" s="11"/>
      <c r="VRM611" s="18"/>
      <c r="VRN611" s="19"/>
      <c r="VRP611" s="11"/>
      <c r="VRQ611" s="18"/>
      <c r="VRT611" s="5"/>
      <c r="VRU611" s="11"/>
      <c r="VRV611" s="11"/>
      <c r="VRW611" s="11"/>
      <c r="VRX611" s="33"/>
      <c r="VRY611" s="33"/>
      <c r="VRZ611" s="34"/>
      <c r="VSA611" s="18"/>
      <c r="VSB611" s="18"/>
      <c r="VSC611" s="18"/>
      <c r="VSD611" s="18"/>
      <c r="VSE611" s="18"/>
      <c r="VSF611" s="18"/>
      <c r="VSG611" s="18"/>
      <c r="VSH611" s="18"/>
      <c r="VSI611" s="11"/>
      <c r="VSJ611" s="18"/>
      <c r="VSK611" s="19"/>
      <c r="VSM611" s="11"/>
      <c r="VSN611" s="18"/>
      <c r="VSQ611" s="5"/>
      <c r="VSR611" s="11"/>
      <c r="VSS611" s="11"/>
      <c r="VST611" s="11"/>
      <c r="VSU611" s="33"/>
      <c r="VSV611" s="33"/>
      <c r="VSW611" s="34"/>
      <c r="VSX611" s="18"/>
      <c r="VSY611" s="18"/>
      <c r="VSZ611" s="18"/>
      <c r="VTA611" s="18"/>
      <c r="VTB611" s="18"/>
      <c r="VTC611" s="18"/>
      <c r="VTD611" s="18"/>
      <c r="VTE611" s="18"/>
      <c r="VTF611" s="11"/>
      <c r="VTG611" s="18"/>
      <c r="VTH611" s="19"/>
      <c r="VTJ611" s="11"/>
      <c r="VTK611" s="18"/>
      <c r="VTN611" s="5"/>
      <c r="VTO611" s="11"/>
      <c r="VTP611" s="11"/>
      <c r="VTQ611" s="11"/>
      <c r="VTR611" s="33"/>
      <c r="VTS611" s="33"/>
      <c r="VTT611" s="34"/>
      <c r="VTU611" s="18"/>
      <c r="VTV611" s="18"/>
      <c r="VTW611" s="18"/>
      <c r="VTX611" s="18"/>
      <c r="VTY611" s="18"/>
      <c r="VTZ611" s="18"/>
      <c r="VUA611" s="18"/>
      <c r="VUB611" s="18"/>
      <c r="VUC611" s="11"/>
      <c r="VUD611" s="18"/>
      <c r="VUE611" s="19"/>
      <c r="VUG611" s="11"/>
      <c r="VUH611" s="18"/>
      <c r="VUK611" s="5"/>
      <c r="VUL611" s="11"/>
      <c r="VUM611" s="11"/>
      <c r="VUN611" s="11"/>
      <c r="VUO611" s="33"/>
      <c r="VUP611" s="33"/>
      <c r="VUQ611" s="34"/>
      <c r="VUR611" s="18"/>
      <c r="VUS611" s="18"/>
      <c r="VUT611" s="18"/>
      <c r="VUU611" s="18"/>
      <c r="VUV611" s="18"/>
      <c r="VUW611" s="18"/>
      <c r="VUX611" s="18"/>
      <c r="VUY611" s="18"/>
      <c r="VUZ611" s="11"/>
      <c r="VVA611" s="18"/>
      <c r="VVB611" s="19"/>
      <c r="VVD611" s="11"/>
      <c r="VVE611" s="18"/>
      <c r="VVH611" s="5"/>
      <c r="VVI611" s="11"/>
      <c r="VVJ611" s="11"/>
      <c r="VVK611" s="11"/>
      <c r="VVL611" s="33"/>
      <c r="VVM611" s="33"/>
      <c r="VVN611" s="34"/>
      <c r="VVO611" s="18"/>
      <c r="VVP611" s="18"/>
      <c r="VVQ611" s="18"/>
      <c r="VVR611" s="18"/>
      <c r="VVS611" s="18"/>
      <c r="VVT611" s="18"/>
      <c r="VVU611" s="18"/>
      <c r="VVV611" s="18"/>
      <c r="VVW611" s="11"/>
      <c r="VVX611" s="18"/>
      <c r="VVY611" s="19"/>
      <c r="VWA611" s="11"/>
      <c r="VWB611" s="18"/>
      <c r="VWE611" s="5"/>
      <c r="VWF611" s="11"/>
      <c r="VWG611" s="11"/>
      <c r="VWH611" s="11"/>
      <c r="VWI611" s="33"/>
      <c r="VWJ611" s="33"/>
      <c r="VWK611" s="34"/>
      <c r="VWL611" s="18"/>
      <c r="VWM611" s="18"/>
      <c r="VWN611" s="18"/>
      <c r="VWO611" s="18"/>
      <c r="VWP611" s="18"/>
      <c r="VWQ611" s="18"/>
      <c r="VWR611" s="18"/>
      <c r="VWS611" s="18"/>
      <c r="VWT611" s="11"/>
      <c r="VWU611" s="18"/>
      <c r="VWV611" s="19"/>
      <c r="VWX611" s="11"/>
      <c r="VWY611" s="18"/>
      <c r="VXB611" s="5"/>
      <c r="VXC611" s="11"/>
      <c r="VXD611" s="11"/>
      <c r="VXE611" s="11"/>
      <c r="VXF611" s="33"/>
      <c r="VXG611" s="33"/>
      <c r="VXH611" s="34"/>
      <c r="VXI611" s="18"/>
      <c r="VXJ611" s="18"/>
      <c r="VXK611" s="18"/>
      <c r="VXL611" s="18"/>
      <c r="VXM611" s="18"/>
      <c r="VXN611" s="18"/>
      <c r="VXO611" s="18"/>
      <c r="VXP611" s="18"/>
      <c r="VXQ611" s="11"/>
      <c r="VXR611" s="18"/>
      <c r="VXS611" s="19"/>
      <c r="VXU611" s="11"/>
      <c r="VXV611" s="18"/>
      <c r="VXY611" s="5"/>
      <c r="VXZ611" s="11"/>
      <c r="VYA611" s="11"/>
      <c r="VYB611" s="11"/>
      <c r="VYC611" s="33"/>
      <c r="VYD611" s="33"/>
      <c r="VYE611" s="34"/>
      <c r="VYF611" s="18"/>
      <c r="VYG611" s="18"/>
      <c r="VYH611" s="18"/>
      <c r="VYI611" s="18"/>
      <c r="VYJ611" s="18"/>
      <c r="VYK611" s="18"/>
      <c r="VYL611" s="18"/>
      <c r="VYM611" s="18"/>
      <c r="VYN611" s="11"/>
      <c r="VYO611" s="18"/>
      <c r="VYP611" s="19"/>
      <c r="VYR611" s="11"/>
      <c r="VYS611" s="18"/>
      <c r="VYV611" s="5"/>
      <c r="VYW611" s="11"/>
      <c r="VYX611" s="11"/>
      <c r="VYY611" s="11"/>
      <c r="VYZ611" s="33"/>
      <c r="VZA611" s="33"/>
      <c r="VZB611" s="34"/>
      <c r="VZC611" s="18"/>
      <c r="VZD611" s="18"/>
      <c r="VZE611" s="18"/>
      <c r="VZF611" s="18"/>
      <c r="VZG611" s="18"/>
      <c r="VZH611" s="18"/>
      <c r="VZI611" s="18"/>
      <c r="VZJ611" s="18"/>
      <c r="VZK611" s="11"/>
      <c r="VZL611" s="18"/>
      <c r="VZM611" s="19"/>
      <c r="VZO611" s="11"/>
      <c r="VZP611" s="18"/>
      <c r="VZS611" s="5"/>
      <c r="VZT611" s="11"/>
      <c r="VZU611" s="11"/>
      <c r="VZV611" s="11"/>
      <c r="VZW611" s="33"/>
      <c r="VZX611" s="33"/>
      <c r="VZY611" s="34"/>
      <c r="VZZ611" s="18"/>
      <c r="WAA611" s="18"/>
      <c r="WAB611" s="18"/>
      <c r="WAC611" s="18"/>
      <c r="WAD611" s="18"/>
      <c r="WAE611" s="18"/>
      <c r="WAF611" s="18"/>
      <c r="WAG611" s="18"/>
      <c r="WAH611" s="11"/>
      <c r="WAI611" s="18"/>
      <c r="WAJ611" s="19"/>
      <c r="WAL611" s="11"/>
      <c r="WAM611" s="18"/>
      <c r="WAP611" s="5"/>
      <c r="WAQ611" s="11"/>
      <c r="WAR611" s="11"/>
      <c r="WAS611" s="11"/>
      <c r="WAT611" s="33"/>
      <c r="WAU611" s="33"/>
      <c r="WAV611" s="34"/>
      <c r="WAW611" s="18"/>
      <c r="WAX611" s="18"/>
      <c r="WAY611" s="18"/>
      <c r="WAZ611" s="18"/>
      <c r="WBA611" s="18"/>
      <c r="WBB611" s="18"/>
      <c r="WBC611" s="18"/>
      <c r="WBD611" s="18"/>
      <c r="WBE611" s="11"/>
      <c r="WBF611" s="18"/>
      <c r="WBG611" s="19"/>
      <c r="WBI611" s="11"/>
      <c r="WBJ611" s="18"/>
      <c r="WBM611" s="5"/>
      <c r="WBN611" s="11"/>
      <c r="WBO611" s="11"/>
      <c r="WBP611" s="11"/>
      <c r="WBQ611" s="33"/>
      <c r="WBR611" s="33"/>
      <c r="WBS611" s="34"/>
      <c r="WBT611" s="18"/>
      <c r="WBU611" s="18"/>
      <c r="WBV611" s="18"/>
      <c r="WBW611" s="18"/>
      <c r="WBX611" s="18"/>
      <c r="WBY611" s="18"/>
      <c r="WBZ611" s="18"/>
      <c r="WCA611" s="18"/>
      <c r="WCB611" s="11"/>
      <c r="WCC611" s="18"/>
      <c r="WCD611" s="19"/>
      <c r="WCF611" s="11"/>
      <c r="WCG611" s="18"/>
      <c r="WCJ611" s="5"/>
      <c r="WCK611" s="11"/>
      <c r="WCL611" s="11"/>
      <c r="WCM611" s="11"/>
      <c r="WCN611" s="33"/>
      <c r="WCO611" s="33"/>
      <c r="WCP611" s="34"/>
      <c r="WCQ611" s="18"/>
      <c r="WCR611" s="18"/>
      <c r="WCS611" s="18"/>
      <c r="WCT611" s="18"/>
      <c r="WCU611" s="18"/>
      <c r="WCV611" s="18"/>
      <c r="WCW611" s="18"/>
      <c r="WCX611" s="18"/>
      <c r="WCY611" s="11"/>
      <c r="WCZ611" s="18"/>
      <c r="WDA611" s="19"/>
      <c r="WDC611" s="11"/>
      <c r="WDD611" s="18"/>
      <c r="WDG611" s="5"/>
      <c r="WDH611" s="11"/>
      <c r="WDI611" s="11"/>
      <c r="WDJ611" s="11"/>
      <c r="WDK611" s="33"/>
      <c r="WDL611" s="33"/>
      <c r="WDM611" s="34"/>
      <c r="WDN611" s="18"/>
      <c r="WDO611" s="18"/>
      <c r="WDP611" s="18"/>
      <c r="WDQ611" s="18"/>
      <c r="WDR611" s="18"/>
      <c r="WDS611" s="18"/>
      <c r="WDT611" s="18"/>
      <c r="WDU611" s="18"/>
      <c r="WDV611" s="11"/>
      <c r="WDW611" s="18"/>
      <c r="WDX611" s="19"/>
      <c r="WDZ611" s="11"/>
      <c r="WEA611" s="18"/>
      <c r="WED611" s="5"/>
      <c r="WEE611" s="11"/>
      <c r="WEF611" s="11"/>
      <c r="WEG611" s="11"/>
      <c r="WEH611" s="33"/>
      <c r="WEI611" s="33"/>
      <c r="WEJ611" s="34"/>
      <c r="WEK611" s="18"/>
      <c r="WEL611" s="18"/>
      <c r="WEM611" s="18"/>
      <c r="WEN611" s="18"/>
      <c r="WEO611" s="18"/>
      <c r="WEP611" s="18"/>
      <c r="WEQ611" s="18"/>
      <c r="WER611" s="18"/>
      <c r="WES611" s="11"/>
      <c r="WET611" s="18"/>
      <c r="WEU611" s="19"/>
      <c r="WEW611" s="11"/>
      <c r="WEX611" s="18"/>
      <c r="WFA611" s="5"/>
      <c r="WFB611" s="11"/>
      <c r="WFC611" s="11"/>
      <c r="WFD611" s="11"/>
      <c r="WFE611" s="33"/>
      <c r="WFF611" s="33"/>
      <c r="WFG611" s="34"/>
      <c r="WFH611" s="18"/>
      <c r="WFI611" s="18"/>
      <c r="WFJ611" s="18"/>
      <c r="WFK611" s="18"/>
      <c r="WFL611" s="18"/>
      <c r="WFM611" s="18"/>
      <c r="WFN611" s="18"/>
      <c r="WFO611" s="18"/>
      <c r="WFP611" s="11"/>
      <c r="WFQ611" s="18"/>
      <c r="WFR611" s="19"/>
      <c r="WFT611" s="11"/>
      <c r="WFU611" s="18"/>
      <c r="WFX611" s="5"/>
      <c r="WFY611" s="11"/>
      <c r="WFZ611" s="11"/>
      <c r="WGA611" s="11"/>
      <c r="WGB611" s="33"/>
      <c r="WGC611" s="33"/>
      <c r="WGD611" s="34"/>
      <c r="WGE611" s="18"/>
      <c r="WGF611" s="18"/>
      <c r="WGG611" s="18"/>
      <c r="WGH611" s="18"/>
      <c r="WGI611" s="18"/>
      <c r="WGJ611" s="18"/>
      <c r="WGK611" s="18"/>
      <c r="WGL611" s="18"/>
      <c r="WGM611" s="11"/>
      <c r="WGN611" s="18"/>
      <c r="WGO611" s="19"/>
      <c r="WGQ611" s="11"/>
      <c r="WGR611" s="18"/>
      <c r="WGU611" s="5"/>
      <c r="WGV611" s="11"/>
      <c r="WGW611" s="11"/>
      <c r="WGX611" s="11"/>
      <c r="WGY611" s="33"/>
      <c r="WGZ611" s="33"/>
      <c r="WHA611" s="34"/>
      <c r="WHB611" s="18"/>
      <c r="WHC611" s="18"/>
      <c r="WHD611" s="18"/>
      <c r="WHE611" s="18"/>
      <c r="WHF611" s="18"/>
      <c r="WHG611" s="18"/>
      <c r="WHH611" s="18"/>
      <c r="WHI611" s="18"/>
      <c r="WHJ611" s="11"/>
      <c r="WHK611" s="18"/>
      <c r="WHL611" s="19"/>
      <c r="WHN611" s="11"/>
      <c r="WHO611" s="18"/>
      <c r="WHR611" s="5"/>
      <c r="WHS611" s="11"/>
      <c r="WHT611" s="11"/>
      <c r="WHU611" s="11"/>
      <c r="WHV611" s="33"/>
      <c r="WHW611" s="33"/>
      <c r="WHX611" s="34"/>
      <c r="WHY611" s="18"/>
      <c r="WHZ611" s="18"/>
      <c r="WIA611" s="18"/>
      <c r="WIB611" s="18"/>
      <c r="WIC611" s="18"/>
      <c r="WID611" s="18"/>
      <c r="WIE611" s="18"/>
      <c r="WIF611" s="18"/>
      <c r="WIG611" s="11"/>
      <c r="WIH611" s="18"/>
      <c r="WII611" s="19"/>
      <c r="WIK611" s="11"/>
      <c r="WIL611" s="18"/>
      <c r="WIO611" s="5"/>
      <c r="WIP611" s="11"/>
      <c r="WIQ611" s="11"/>
      <c r="WIR611" s="11"/>
      <c r="WIS611" s="33"/>
      <c r="WIT611" s="33"/>
      <c r="WIU611" s="34"/>
      <c r="WIV611" s="18"/>
      <c r="WIW611" s="18"/>
      <c r="WIX611" s="18"/>
      <c r="WIY611" s="18"/>
      <c r="WIZ611" s="18"/>
      <c r="WJA611" s="18"/>
      <c r="WJB611" s="18"/>
      <c r="WJC611" s="18"/>
      <c r="WJD611" s="11"/>
      <c r="WJE611" s="18"/>
      <c r="WJF611" s="19"/>
      <c r="WJH611" s="11"/>
      <c r="WJI611" s="18"/>
      <c r="WJL611" s="5"/>
      <c r="WJM611" s="11"/>
      <c r="WJN611" s="11"/>
      <c r="WJO611" s="11"/>
      <c r="WJP611" s="33"/>
      <c r="WJQ611" s="33"/>
      <c r="WJR611" s="34"/>
      <c r="WJS611" s="18"/>
      <c r="WJT611" s="18"/>
      <c r="WJU611" s="18"/>
      <c r="WJV611" s="18"/>
      <c r="WJW611" s="18"/>
      <c r="WJX611" s="18"/>
      <c r="WJY611" s="18"/>
      <c r="WJZ611" s="18"/>
      <c r="WKA611" s="11"/>
      <c r="WKB611" s="18"/>
      <c r="WKC611" s="19"/>
      <c r="WKE611" s="11"/>
      <c r="WKF611" s="18"/>
      <c r="WKI611" s="5"/>
      <c r="WKJ611" s="11"/>
      <c r="WKK611" s="11"/>
      <c r="WKL611" s="11"/>
      <c r="WKM611" s="33"/>
      <c r="WKN611" s="33"/>
      <c r="WKO611" s="34"/>
      <c r="WKP611" s="18"/>
      <c r="WKQ611" s="18"/>
      <c r="WKR611" s="18"/>
      <c r="WKS611" s="18"/>
      <c r="WKT611" s="18"/>
      <c r="WKU611" s="18"/>
      <c r="WKV611" s="18"/>
      <c r="WKW611" s="18"/>
      <c r="WKX611" s="11"/>
      <c r="WKY611" s="18"/>
      <c r="WKZ611" s="19"/>
      <c r="WLB611" s="11"/>
      <c r="WLC611" s="18"/>
      <c r="WLF611" s="5"/>
      <c r="WLG611" s="11"/>
      <c r="WLH611" s="11"/>
      <c r="WLI611" s="11"/>
      <c r="WLJ611" s="33"/>
      <c r="WLK611" s="33"/>
      <c r="WLL611" s="34"/>
      <c r="WLM611" s="18"/>
      <c r="WLN611" s="18"/>
      <c r="WLO611" s="18"/>
      <c r="WLP611" s="18"/>
      <c r="WLQ611" s="18"/>
      <c r="WLR611" s="18"/>
      <c r="WLS611" s="18"/>
      <c r="WLT611" s="18"/>
      <c r="WLU611" s="11"/>
      <c r="WLV611" s="18"/>
      <c r="WLW611" s="19"/>
      <c r="WLY611" s="11"/>
      <c r="WLZ611" s="18"/>
      <c r="WMC611" s="5"/>
      <c r="WMD611" s="11"/>
      <c r="WME611" s="11"/>
      <c r="WMF611" s="11"/>
      <c r="WMG611" s="33"/>
      <c r="WMH611" s="33"/>
      <c r="WMI611" s="34"/>
      <c r="WMJ611" s="18"/>
      <c r="WMK611" s="18"/>
      <c r="WML611" s="18"/>
      <c r="WMM611" s="18"/>
      <c r="WMN611" s="18"/>
      <c r="WMO611" s="18"/>
      <c r="WMP611" s="18"/>
      <c r="WMQ611" s="18"/>
      <c r="WMR611" s="11"/>
      <c r="WMS611" s="18"/>
      <c r="WMT611" s="19"/>
      <c r="WMV611" s="11"/>
      <c r="WMW611" s="18"/>
      <c r="WMZ611" s="5"/>
      <c r="WNA611" s="11"/>
      <c r="WNB611" s="11"/>
      <c r="WNC611" s="11"/>
      <c r="WND611" s="33"/>
      <c r="WNE611" s="33"/>
      <c r="WNF611" s="34"/>
      <c r="WNG611" s="18"/>
      <c r="WNH611" s="18"/>
      <c r="WNI611" s="18"/>
      <c r="WNJ611" s="18"/>
      <c r="WNK611" s="18"/>
      <c r="WNL611" s="18"/>
      <c r="WNM611" s="18"/>
      <c r="WNN611" s="18"/>
      <c r="WNO611" s="11"/>
      <c r="WNP611" s="18"/>
      <c r="WNQ611" s="19"/>
      <c r="WNS611" s="11"/>
      <c r="WNT611" s="18"/>
      <c r="WNW611" s="5"/>
      <c r="WNX611" s="11"/>
      <c r="WNY611" s="11"/>
      <c r="WNZ611" s="11"/>
      <c r="WOA611" s="33"/>
      <c r="WOB611" s="33"/>
      <c r="WOC611" s="34"/>
      <c r="WOD611" s="18"/>
      <c r="WOE611" s="18"/>
      <c r="WOF611" s="18"/>
      <c r="WOG611" s="18"/>
      <c r="WOH611" s="18"/>
      <c r="WOI611" s="18"/>
      <c r="WOJ611" s="18"/>
      <c r="WOK611" s="18"/>
      <c r="WOL611" s="11"/>
      <c r="WOM611" s="18"/>
      <c r="WON611" s="19"/>
      <c r="WOP611" s="11"/>
      <c r="WOQ611" s="18"/>
      <c r="WOT611" s="5"/>
      <c r="WOU611" s="11"/>
      <c r="WOV611" s="11"/>
      <c r="WOW611" s="11"/>
      <c r="WOX611" s="33"/>
      <c r="WOY611" s="33"/>
      <c r="WOZ611" s="34"/>
      <c r="WPA611" s="18"/>
      <c r="WPB611" s="18"/>
      <c r="WPC611" s="18"/>
      <c r="WPD611" s="18"/>
      <c r="WPE611" s="18"/>
      <c r="WPF611" s="18"/>
      <c r="WPG611" s="18"/>
      <c r="WPH611" s="18"/>
      <c r="WPI611" s="11"/>
      <c r="WPJ611" s="18"/>
      <c r="WPK611" s="19"/>
      <c r="WPM611" s="11"/>
      <c r="WPN611" s="18"/>
      <c r="WPQ611" s="5"/>
      <c r="WPR611" s="11"/>
      <c r="WPS611" s="11"/>
      <c r="WPT611" s="11"/>
      <c r="WPU611" s="33"/>
      <c r="WPV611" s="33"/>
      <c r="WPW611" s="34"/>
      <c r="WPX611" s="18"/>
      <c r="WPY611" s="18"/>
      <c r="WPZ611" s="18"/>
      <c r="WQA611" s="18"/>
      <c r="WQB611" s="18"/>
      <c r="WQC611" s="18"/>
      <c r="WQD611" s="18"/>
      <c r="WQE611" s="18"/>
      <c r="WQF611" s="11"/>
      <c r="WQG611" s="18"/>
      <c r="WQH611" s="19"/>
      <c r="WQJ611" s="11"/>
      <c r="WQK611" s="18"/>
      <c r="WQN611" s="5"/>
      <c r="WQO611" s="11"/>
      <c r="WQP611" s="11"/>
      <c r="WQQ611" s="11"/>
      <c r="WQR611" s="33"/>
      <c r="WQS611" s="33"/>
      <c r="WQT611" s="34"/>
      <c r="WQU611" s="18"/>
      <c r="WQV611" s="18"/>
      <c r="WQW611" s="18"/>
      <c r="WQX611" s="18"/>
      <c r="WQY611" s="18"/>
      <c r="WQZ611" s="18"/>
      <c r="WRA611" s="18"/>
      <c r="WRB611" s="18"/>
      <c r="WRC611" s="11"/>
      <c r="WRD611" s="18"/>
      <c r="WRE611" s="19"/>
      <c r="WRG611" s="11"/>
      <c r="WRH611" s="18"/>
      <c r="WRK611" s="5"/>
      <c r="WRL611" s="11"/>
      <c r="WRM611" s="11"/>
      <c r="WRN611" s="11"/>
      <c r="WRO611" s="33"/>
      <c r="WRP611" s="33"/>
      <c r="WRQ611" s="34"/>
      <c r="WRR611" s="18"/>
      <c r="WRS611" s="18"/>
      <c r="WRT611" s="18"/>
      <c r="WRU611" s="18"/>
      <c r="WRV611" s="18"/>
      <c r="WRW611" s="18"/>
      <c r="WRX611" s="18"/>
      <c r="WRY611" s="18"/>
      <c r="WRZ611" s="11"/>
      <c r="WSA611" s="18"/>
      <c r="WSB611" s="19"/>
      <c r="WSD611" s="11"/>
      <c r="WSE611" s="18"/>
      <c r="WSH611" s="5"/>
      <c r="WSI611" s="11"/>
      <c r="WSJ611" s="11"/>
      <c r="WSK611" s="11"/>
      <c r="WSL611" s="33"/>
      <c r="WSM611" s="33"/>
      <c r="WSN611" s="34"/>
      <c r="WSO611" s="18"/>
      <c r="WSP611" s="18"/>
      <c r="WSQ611" s="18"/>
      <c r="WSR611" s="18"/>
      <c r="WSS611" s="18"/>
      <c r="WST611" s="18"/>
      <c r="WSU611" s="18"/>
      <c r="WSV611" s="18"/>
      <c r="WSW611" s="11"/>
      <c r="WSX611" s="18"/>
      <c r="WSY611" s="19"/>
      <c r="WTA611" s="11"/>
      <c r="WTB611" s="18"/>
      <c r="WTE611" s="5"/>
      <c r="WTF611" s="11"/>
      <c r="WTG611" s="11"/>
      <c r="WTH611" s="11"/>
      <c r="WTI611" s="33"/>
      <c r="WTJ611" s="33"/>
      <c r="WTK611" s="34"/>
      <c r="WTL611" s="18"/>
      <c r="WTM611" s="18"/>
      <c r="WTN611" s="18"/>
      <c r="WTO611" s="18"/>
      <c r="WTP611" s="18"/>
      <c r="WTQ611" s="18"/>
      <c r="WTR611" s="18"/>
      <c r="WTS611" s="18"/>
      <c r="WTT611" s="11"/>
      <c r="WTU611" s="18"/>
      <c r="WTV611" s="19"/>
      <c r="WTX611" s="11"/>
      <c r="WTY611" s="18"/>
      <c r="WUB611" s="5"/>
      <c r="WUC611" s="11"/>
      <c r="WUD611" s="11"/>
      <c r="WUE611" s="11"/>
      <c r="WUF611" s="33"/>
      <c r="WUG611" s="33"/>
      <c r="WUH611" s="34"/>
      <c r="WUI611" s="18"/>
      <c r="WUJ611" s="18"/>
      <c r="WUK611" s="18"/>
      <c r="WUL611" s="18"/>
      <c r="WUM611" s="18"/>
      <c r="WUN611" s="18"/>
      <c r="WUO611" s="18"/>
      <c r="WUP611" s="18"/>
      <c r="WUQ611" s="11"/>
      <c r="WUR611" s="18"/>
      <c r="WUS611" s="19"/>
      <c r="WUU611" s="11"/>
      <c r="WUV611" s="18"/>
      <c r="WUY611" s="5"/>
      <c r="WUZ611" s="11"/>
      <c r="WVA611" s="11"/>
      <c r="WVB611" s="11"/>
      <c r="WVC611" s="33"/>
      <c r="WVD611" s="33"/>
      <c r="WVE611" s="34"/>
      <c r="WVF611" s="18"/>
      <c r="WVG611" s="18"/>
      <c r="WVH611" s="18"/>
      <c r="WVI611" s="18"/>
      <c r="WVJ611" s="18"/>
      <c r="WVK611" s="18"/>
      <c r="WVL611" s="18"/>
      <c r="WVM611" s="18"/>
      <c r="WVN611" s="11"/>
      <c r="WVO611" s="18"/>
      <c r="WVP611" s="19"/>
      <c r="WVR611" s="11"/>
      <c r="WVS611" s="18"/>
      <c r="WVV611" s="5"/>
      <c r="WVW611" s="11"/>
      <c r="WVX611" s="11"/>
      <c r="WVY611" s="11"/>
      <c r="WVZ611" s="33"/>
      <c r="WWA611" s="33"/>
      <c r="WWB611" s="34"/>
      <c r="WWC611" s="18"/>
      <c r="WWD611" s="18"/>
      <c r="WWE611" s="18"/>
      <c r="WWF611" s="18"/>
      <c r="WWG611" s="18"/>
      <c r="WWH611" s="18"/>
      <c r="WWI611" s="18"/>
      <c r="WWJ611" s="18"/>
      <c r="WWK611" s="11"/>
      <c r="WWL611" s="18"/>
      <c r="WWM611" s="19"/>
      <c r="WWO611" s="11"/>
      <c r="WWP611" s="18"/>
      <c r="WWS611" s="5"/>
      <c r="WWT611" s="11"/>
      <c r="WWU611" s="11"/>
      <c r="WWV611" s="11"/>
      <c r="WWW611" s="33"/>
      <c r="WWX611" s="33"/>
      <c r="WWY611" s="34"/>
      <c r="WWZ611" s="18"/>
      <c r="WXA611" s="18"/>
      <c r="WXB611" s="18"/>
      <c r="WXC611" s="18"/>
      <c r="WXD611" s="18"/>
      <c r="WXE611" s="18"/>
      <c r="WXF611" s="18"/>
      <c r="WXG611" s="18"/>
      <c r="WXH611" s="11"/>
      <c r="WXI611" s="18"/>
      <c r="WXJ611" s="19"/>
      <c r="WXL611" s="11"/>
      <c r="WXM611" s="18"/>
      <c r="WXP611" s="5"/>
      <c r="WXQ611" s="11"/>
      <c r="WXR611" s="11"/>
      <c r="WXS611" s="11"/>
      <c r="WXT611" s="33"/>
      <c r="WXU611" s="33"/>
      <c r="WXV611" s="34"/>
      <c r="WXW611" s="18"/>
      <c r="WXX611" s="18"/>
      <c r="WXY611" s="18"/>
      <c r="WXZ611" s="18"/>
      <c r="WYA611" s="18"/>
      <c r="WYB611" s="18"/>
      <c r="WYC611" s="18"/>
      <c r="WYD611" s="18"/>
      <c r="WYE611" s="11"/>
      <c r="WYF611" s="18"/>
      <c r="WYG611" s="19"/>
      <c r="WYI611" s="11"/>
      <c r="WYJ611" s="18"/>
      <c r="WYM611" s="5"/>
      <c r="WYN611" s="11"/>
      <c r="WYO611" s="11"/>
      <c r="WYP611" s="11"/>
      <c r="WYQ611" s="33"/>
      <c r="WYR611" s="33"/>
      <c r="WYS611" s="34"/>
      <c r="WYT611" s="18"/>
      <c r="WYU611" s="18"/>
      <c r="WYV611" s="18"/>
      <c r="WYW611" s="18"/>
      <c r="WYX611" s="18"/>
      <c r="WYY611" s="18"/>
      <c r="WYZ611" s="18"/>
      <c r="WZA611" s="18"/>
      <c r="WZB611" s="11"/>
      <c r="WZC611" s="18"/>
      <c r="WZD611" s="19"/>
      <c r="WZF611" s="11"/>
      <c r="WZG611" s="18"/>
      <c r="WZJ611" s="5"/>
      <c r="WZK611" s="11"/>
      <c r="WZL611" s="11"/>
      <c r="WZM611" s="11"/>
      <c r="WZN611" s="33"/>
      <c r="WZO611" s="33"/>
      <c r="WZP611" s="34"/>
      <c r="WZQ611" s="18"/>
      <c r="WZR611" s="18"/>
      <c r="WZS611" s="18"/>
      <c r="WZT611" s="18"/>
      <c r="WZU611" s="18"/>
      <c r="WZV611" s="18"/>
      <c r="WZW611" s="18"/>
      <c r="WZX611" s="18"/>
      <c r="WZY611" s="11"/>
      <c r="WZZ611" s="18"/>
      <c r="XAA611" s="19"/>
      <c r="XAC611" s="11"/>
      <c r="XAD611" s="18"/>
      <c r="XAG611" s="5"/>
      <c r="XAH611" s="11"/>
      <c r="XAI611" s="11"/>
      <c r="XAJ611" s="11"/>
      <c r="XAK611" s="33"/>
      <c r="XAL611" s="33"/>
      <c r="XAM611" s="34"/>
      <c r="XAN611" s="18"/>
      <c r="XAO611" s="18"/>
      <c r="XAP611" s="18"/>
      <c r="XAQ611" s="18"/>
      <c r="XAR611" s="18"/>
      <c r="XAS611" s="18"/>
      <c r="XAT611" s="18"/>
      <c r="XAU611" s="18"/>
      <c r="XAV611" s="11"/>
      <c r="XAW611" s="18"/>
      <c r="XAX611" s="19"/>
      <c r="XAZ611" s="11"/>
      <c r="XBA611" s="18"/>
      <c r="XBD611" s="5"/>
      <c r="XBE611" s="11"/>
      <c r="XBF611" s="11"/>
      <c r="XBG611" s="11"/>
      <c r="XBH611" s="33"/>
      <c r="XBI611" s="33"/>
      <c r="XBJ611" s="34"/>
      <c r="XBK611" s="18"/>
      <c r="XBL611" s="18"/>
      <c r="XBM611" s="18"/>
      <c r="XBN611" s="18"/>
      <c r="XBO611" s="18"/>
      <c r="XBP611" s="18"/>
      <c r="XBQ611" s="18"/>
      <c r="XBR611" s="18"/>
      <c r="XBS611" s="11"/>
      <c r="XBT611" s="18"/>
      <c r="XBU611" s="19"/>
      <c r="XBW611" s="11"/>
      <c r="XBX611" s="18"/>
      <c r="XCA611" s="5"/>
      <c r="XCB611" s="11"/>
      <c r="XCC611" s="11"/>
      <c r="XCD611" s="11"/>
      <c r="XCE611" s="33"/>
      <c r="XCF611" s="33"/>
      <c r="XCG611" s="34"/>
      <c r="XCH611" s="18"/>
      <c r="XCI611" s="18"/>
      <c r="XCJ611" s="18"/>
      <c r="XCK611" s="18"/>
      <c r="XCL611" s="18"/>
      <c r="XCM611" s="18"/>
      <c r="XCN611" s="18"/>
      <c r="XCO611" s="18"/>
      <c r="XCP611" s="11"/>
      <c r="XCQ611" s="18"/>
      <c r="XCR611" s="19"/>
      <c r="XCT611" s="11"/>
      <c r="XCU611" s="18"/>
      <c r="XCX611" s="5"/>
      <c r="XCY611" s="11"/>
      <c r="XCZ611" s="11"/>
      <c r="XDA611" s="11"/>
      <c r="XDB611" s="33"/>
      <c r="XDC611" s="33"/>
      <c r="XDD611" s="34"/>
      <c r="XDE611" s="18"/>
      <c r="XDF611" s="18"/>
      <c r="XDG611" s="18"/>
      <c r="XDH611" s="18"/>
      <c r="XDI611" s="18"/>
      <c r="XDJ611" s="18"/>
      <c r="XDK611" s="18"/>
      <c r="XDL611" s="18"/>
      <c r="XDM611" s="11"/>
      <c r="XDN611" s="18"/>
      <c r="XDO611" s="19"/>
      <c r="XDQ611" s="11"/>
      <c r="XDR611" s="18"/>
      <c r="XDU611" s="5"/>
      <c r="XDV611" s="11"/>
      <c r="XDW611" s="11"/>
      <c r="XDX611" s="11"/>
      <c r="XDY611" s="33"/>
      <c r="XDZ611" s="33"/>
      <c r="XEA611" s="34"/>
      <c r="XEB611" s="18"/>
      <c r="XEC611" s="18"/>
      <c r="XED611" s="18"/>
      <c r="XEE611" s="18"/>
    </row>
    <row r="612" spans="1:3072 3074:5119 5121:9216 9219:11263 11266:13310 13313:16359" s="64" customFormat="1" x14ac:dyDescent="0.2">
      <c r="A612" s="64" t="s">
        <v>737</v>
      </c>
      <c r="B612" s="73" t="s">
        <v>1174</v>
      </c>
      <c r="C612" s="64">
        <v>2</v>
      </c>
      <c r="D612" s="63">
        <v>8536691000</v>
      </c>
      <c r="E612" s="71">
        <f>+VLOOKUP(F612,'Correspondencias RUIMPORTADORES'!$A$2:$B$62,2,0)</f>
        <v>215305850017</v>
      </c>
      <c r="F612" s="69" t="s">
        <v>198</v>
      </c>
      <c r="G612" s="76" t="s">
        <v>606</v>
      </c>
      <c r="H612" s="65" t="s">
        <v>31</v>
      </c>
      <c r="I612" s="65" t="s">
        <v>197</v>
      </c>
      <c r="J612" s="18"/>
      <c r="K612" s="65"/>
      <c r="L612" s="18"/>
      <c r="M612" s="69"/>
      <c r="O612" s="65"/>
      <c r="P612" s="18"/>
      <c r="S612" s="62"/>
      <c r="T612" s="65"/>
      <c r="U612" s="65"/>
      <c r="V612" s="65"/>
      <c r="W612" s="33"/>
      <c r="X612" s="33"/>
      <c r="Y612" s="34"/>
      <c r="Z612" s="18"/>
      <c r="AA612" s="18"/>
      <c r="AB612" s="18"/>
      <c r="AC612" s="18"/>
      <c r="AD612" s="18"/>
      <c r="AE612" s="18"/>
      <c r="AF612" s="18"/>
      <c r="AG612" s="18"/>
      <c r="AH612" s="65"/>
      <c r="AI612" s="18"/>
      <c r="AJ612" s="69"/>
      <c r="AL612" s="65"/>
      <c r="AM612" s="18"/>
      <c r="AP612" s="62"/>
      <c r="AQ612" s="65"/>
      <c r="AR612" s="65"/>
      <c r="AS612" s="65"/>
      <c r="AT612" s="33"/>
      <c r="AU612" s="33"/>
      <c r="AV612" s="34"/>
      <c r="AW612" s="18"/>
      <c r="AX612" s="18"/>
      <c r="AY612" s="18"/>
      <c r="AZ612" s="18"/>
      <c r="BA612" s="18"/>
      <c r="BB612" s="18"/>
      <c r="BC612" s="18"/>
      <c r="BD612" s="18"/>
      <c r="BE612" s="65"/>
      <c r="BF612" s="18"/>
      <c r="BG612" s="69"/>
      <c r="BI612" s="65"/>
      <c r="BJ612" s="18"/>
      <c r="BM612" s="62"/>
      <c r="BN612" s="65"/>
      <c r="BO612" s="65"/>
      <c r="BP612" s="65"/>
      <c r="BQ612" s="33"/>
      <c r="BR612" s="33"/>
      <c r="BS612" s="34"/>
      <c r="BT612" s="18"/>
      <c r="BU612" s="18"/>
      <c r="BV612" s="18"/>
      <c r="BW612" s="18"/>
      <c r="BX612" s="18"/>
      <c r="BY612" s="18"/>
      <c r="BZ612" s="18"/>
      <c r="CA612" s="18"/>
      <c r="CB612" s="65"/>
      <c r="CC612" s="18"/>
      <c r="CD612" s="69"/>
      <c r="CF612" s="65"/>
      <c r="CG612" s="18"/>
      <c r="CJ612" s="62"/>
      <c r="CK612" s="65"/>
      <c r="CL612" s="65"/>
      <c r="CM612" s="65"/>
      <c r="CN612" s="33"/>
      <c r="CO612" s="33"/>
      <c r="CP612" s="34"/>
      <c r="CQ612" s="18"/>
      <c r="CR612" s="18"/>
      <c r="CS612" s="18"/>
      <c r="CT612" s="18"/>
      <c r="CU612" s="18"/>
      <c r="CV612" s="18"/>
      <c r="CW612" s="18"/>
      <c r="CX612" s="18"/>
      <c r="CY612" s="65"/>
      <c r="CZ612" s="18"/>
      <c r="DA612" s="69"/>
      <c r="DC612" s="65"/>
      <c r="DD612" s="18"/>
      <c r="DG612" s="62"/>
      <c r="DH612" s="65"/>
      <c r="DI612" s="65"/>
      <c r="DJ612" s="65"/>
      <c r="DK612" s="33"/>
      <c r="DL612" s="33"/>
      <c r="DM612" s="34"/>
      <c r="DN612" s="18"/>
      <c r="DO612" s="18"/>
      <c r="DP612" s="18"/>
      <c r="DQ612" s="18"/>
      <c r="DR612" s="18"/>
      <c r="DS612" s="18"/>
      <c r="DT612" s="18"/>
      <c r="DU612" s="18"/>
      <c r="DV612" s="65"/>
      <c r="DW612" s="18"/>
      <c r="DX612" s="69"/>
      <c r="DZ612" s="65"/>
      <c r="EA612" s="18"/>
      <c r="ED612" s="62"/>
      <c r="EE612" s="65"/>
      <c r="EF612" s="65"/>
      <c r="EG612" s="65"/>
      <c r="EH612" s="33"/>
      <c r="EI612" s="33"/>
      <c r="EJ612" s="34"/>
      <c r="EK612" s="18"/>
      <c r="EL612" s="18"/>
      <c r="EM612" s="18"/>
      <c r="EN612" s="18"/>
      <c r="EO612" s="18"/>
      <c r="EP612" s="18"/>
      <c r="EQ612" s="18"/>
      <c r="ER612" s="18"/>
      <c r="ES612" s="65"/>
      <c r="ET612" s="18"/>
      <c r="EU612" s="69"/>
      <c r="EW612" s="65"/>
      <c r="EX612" s="18"/>
      <c r="FA612" s="62"/>
      <c r="FB612" s="65"/>
      <c r="FC612" s="65"/>
      <c r="FD612" s="65"/>
      <c r="FE612" s="33"/>
      <c r="FF612" s="33"/>
      <c r="FG612" s="34"/>
      <c r="FH612" s="18"/>
      <c r="FI612" s="18"/>
      <c r="FJ612" s="18"/>
      <c r="FK612" s="18"/>
      <c r="FL612" s="18"/>
      <c r="FM612" s="18"/>
      <c r="FN612" s="18"/>
      <c r="FO612" s="18"/>
      <c r="FP612" s="65"/>
      <c r="FQ612" s="18"/>
      <c r="FR612" s="69"/>
      <c r="FT612" s="65"/>
      <c r="FU612" s="18"/>
      <c r="FX612" s="62"/>
      <c r="FY612" s="65"/>
      <c r="FZ612" s="65"/>
      <c r="GA612" s="65"/>
      <c r="GB612" s="33"/>
      <c r="GC612" s="33"/>
      <c r="GD612" s="34"/>
      <c r="GE612" s="18"/>
      <c r="GF612" s="18"/>
      <c r="GG612" s="18"/>
      <c r="GH612" s="18"/>
      <c r="GI612" s="18"/>
      <c r="GJ612" s="18"/>
      <c r="GK612" s="18"/>
      <c r="GL612" s="18"/>
      <c r="GM612" s="65"/>
      <c r="GN612" s="18"/>
      <c r="GO612" s="69"/>
      <c r="GQ612" s="65"/>
      <c r="GR612" s="18"/>
      <c r="GU612" s="62"/>
      <c r="GV612" s="65"/>
      <c r="GW612" s="65"/>
      <c r="GX612" s="65"/>
      <c r="GY612" s="33"/>
      <c r="GZ612" s="33"/>
      <c r="HA612" s="34"/>
      <c r="HB612" s="18"/>
      <c r="HC612" s="18"/>
      <c r="HD612" s="18"/>
      <c r="HE612" s="18"/>
      <c r="HF612" s="18"/>
      <c r="HG612" s="18"/>
      <c r="HH612" s="18"/>
      <c r="HI612" s="18"/>
      <c r="HJ612" s="65"/>
      <c r="HK612" s="18"/>
      <c r="HL612" s="69"/>
      <c r="HN612" s="65"/>
      <c r="HO612" s="18"/>
      <c r="HR612" s="62"/>
      <c r="HS612" s="65"/>
      <c r="HT612" s="65"/>
      <c r="HU612" s="65"/>
      <c r="HV612" s="33"/>
      <c r="HW612" s="33"/>
      <c r="HX612" s="34"/>
      <c r="HY612" s="18"/>
      <c r="HZ612" s="18"/>
      <c r="IA612" s="18"/>
      <c r="IB612" s="18"/>
      <c r="IC612" s="18"/>
      <c r="ID612" s="18"/>
      <c r="IE612" s="18"/>
      <c r="IF612" s="18"/>
      <c r="IG612" s="65"/>
      <c r="IH612" s="18"/>
      <c r="II612" s="69"/>
      <c r="IK612" s="65"/>
      <c r="IL612" s="18"/>
      <c r="IO612" s="62"/>
      <c r="IP612" s="65"/>
      <c r="IQ612" s="65"/>
      <c r="IR612" s="65"/>
      <c r="IS612" s="33"/>
      <c r="IT612" s="33"/>
      <c r="IU612" s="34"/>
      <c r="IV612" s="18"/>
      <c r="IW612" s="18"/>
      <c r="IX612" s="18"/>
      <c r="IY612" s="18"/>
      <c r="IZ612" s="18"/>
      <c r="JA612" s="18"/>
      <c r="JB612" s="18"/>
      <c r="JC612" s="18"/>
      <c r="JD612" s="65"/>
      <c r="JE612" s="18"/>
      <c r="JF612" s="69"/>
      <c r="JH612" s="65"/>
      <c r="JI612" s="18"/>
      <c r="JL612" s="62"/>
      <c r="JM612" s="65"/>
      <c r="JN612" s="65"/>
      <c r="JO612" s="65"/>
      <c r="JP612" s="33"/>
      <c r="JQ612" s="33"/>
      <c r="JR612" s="34"/>
      <c r="JS612" s="18"/>
      <c r="JT612" s="18"/>
      <c r="JU612" s="18"/>
      <c r="JV612" s="18"/>
      <c r="JW612" s="18"/>
      <c r="JX612" s="18"/>
      <c r="JY612" s="18"/>
      <c r="JZ612" s="18"/>
      <c r="KA612" s="65"/>
      <c r="KB612" s="18"/>
      <c r="KC612" s="69"/>
      <c r="KE612" s="65"/>
      <c r="KF612" s="18"/>
      <c r="KI612" s="62"/>
      <c r="KJ612" s="65"/>
      <c r="KK612" s="65"/>
      <c r="KL612" s="65"/>
      <c r="KM612" s="33"/>
      <c r="KN612" s="33"/>
      <c r="KO612" s="34"/>
      <c r="KP612" s="18"/>
      <c r="KQ612" s="18"/>
      <c r="KR612" s="18"/>
      <c r="KS612" s="18"/>
      <c r="KT612" s="18"/>
      <c r="KU612" s="18"/>
      <c r="KV612" s="18"/>
      <c r="KW612" s="18"/>
      <c r="KX612" s="65"/>
      <c r="KY612" s="18"/>
      <c r="KZ612" s="69"/>
      <c r="LB612" s="65"/>
      <c r="LC612" s="18"/>
      <c r="LF612" s="62"/>
      <c r="LG612" s="65"/>
      <c r="LH612" s="65"/>
      <c r="LI612" s="65"/>
      <c r="LJ612" s="33"/>
      <c r="LK612" s="33"/>
      <c r="LL612" s="34"/>
      <c r="LM612" s="18"/>
      <c r="LN612" s="18"/>
      <c r="LO612" s="18"/>
      <c r="LP612" s="18"/>
      <c r="LQ612" s="18"/>
      <c r="LR612" s="18"/>
      <c r="LS612" s="18"/>
      <c r="LT612" s="18"/>
      <c r="LU612" s="65"/>
      <c r="LV612" s="18"/>
      <c r="LW612" s="69"/>
      <c r="LY612" s="65"/>
      <c r="LZ612" s="18"/>
      <c r="MC612" s="62"/>
      <c r="MD612" s="65"/>
      <c r="ME612" s="65"/>
      <c r="MF612" s="65"/>
      <c r="MG612" s="33"/>
      <c r="MH612" s="33"/>
      <c r="MI612" s="34"/>
      <c r="MJ612" s="18"/>
      <c r="MK612" s="18"/>
      <c r="ML612" s="18"/>
      <c r="MM612" s="18"/>
      <c r="MN612" s="18"/>
      <c r="MO612" s="18"/>
      <c r="MP612" s="18"/>
      <c r="MQ612" s="18"/>
      <c r="MR612" s="65"/>
      <c r="MS612" s="18"/>
      <c r="MT612" s="69"/>
      <c r="MV612" s="65"/>
      <c r="MW612" s="18"/>
      <c r="MZ612" s="62"/>
      <c r="NA612" s="65"/>
      <c r="NB612" s="65"/>
      <c r="NC612" s="65"/>
      <c r="ND612" s="33"/>
      <c r="NE612" s="33"/>
      <c r="NF612" s="34"/>
      <c r="NG612" s="18"/>
      <c r="NH612" s="18"/>
      <c r="NI612" s="18"/>
      <c r="NJ612" s="18"/>
      <c r="NK612" s="18"/>
      <c r="NL612" s="18"/>
      <c r="NM612" s="18"/>
      <c r="NN612" s="18"/>
      <c r="NO612" s="65"/>
      <c r="NP612" s="18"/>
      <c r="NQ612" s="69"/>
      <c r="NS612" s="65"/>
      <c r="NT612" s="18"/>
      <c r="NW612" s="62"/>
      <c r="NX612" s="65"/>
      <c r="NY612" s="65"/>
      <c r="NZ612" s="65"/>
      <c r="OA612" s="33"/>
      <c r="OB612" s="33"/>
      <c r="OC612" s="34"/>
      <c r="OD612" s="18"/>
      <c r="OE612" s="18"/>
      <c r="OF612" s="18"/>
      <c r="OG612" s="18"/>
      <c r="OH612" s="18"/>
      <c r="OI612" s="18"/>
      <c r="OJ612" s="18"/>
      <c r="OK612" s="18"/>
      <c r="OL612" s="65"/>
      <c r="OM612" s="18"/>
      <c r="ON612" s="69"/>
      <c r="OP612" s="65"/>
      <c r="OQ612" s="18"/>
      <c r="OT612" s="62"/>
      <c r="OU612" s="65"/>
      <c r="OV612" s="65"/>
      <c r="OW612" s="65"/>
      <c r="OX612" s="33"/>
      <c r="OY612" s="33"/>
      <c r="OZ612" s="34"/>
      <c r="PA612" s="18"/>
      <c r="PB612" s="18"/>
      <c r="PC612" s="18"/>
      <c r="PD612" s="18"/>
      <c r="PE612" s="18"/>
      <c r="PF612" s="18"/>
      <c r="PG612" s="18"/>
      <c r="PH612" s="18"/>
      <c r="PI612" s="65"/>
      <c r="PJ612" s="18"/>
      <c r="PK612" s="69"/>
      <c r="PM612" s="65"/>
      <c r="PN612" s="18"/>
      <c r="PQ612" s="62"/>
      <c r="PR612" s="65"/>
      <c r="PS612" s="65"/>
      <c r="PT612" s="65"/>
      <c r="PU612" s="33"/>
      <c r="PV612" s="33"/>
      <c r="PW612" s="34"/>
      <c r="PX612" s="18"/>
      <c r="PY612" s="18"/>
      <c r="PZ612" s="18"/>
      <c r="QA612" s="18"/>
      <c r="QB612" s="18"/>
      <c r="QC612" s="18"/>
      <c r="QD612" s="18"/>
      <c r="QE612" s="18"/>
      <c r="QF612" s="65"/>
      <c r="QG612" s="18"/>
      <c r="QH612" s="69"/>
      <c r="QJ612" s="65"/>
      <c r="QK612" s="18"/>
      <c r="QN612" s="62"/>
      <c r="QO612" s="65"/>
      <c r="QP612" s="65"/>
      <c r="QQ612" s="65"/>
      <c r="QR612" s="33"/>
      <c r="QS612" s="33"/>
      <c r="QT612" s="34"/>
      <c r="QU612" s="18"/>
      <c r="QV612" s="18"/>
      <c r="QW612" s="18"/>
      <c r="QX612" s="18"/>
      <c r="QY612" s="18"/>
      <c r="QZ612" s="18"/>
      <c r="RA612" s="18"/>
      <c r="RB612" s="18"/>
      <c r="RC612" s="65"/>
      <c r="RD612" s="18"/>
      <c r="RE612" s="69"/>
      <c r="RG612" s="65"/>
      <c r="RH612" s="18"/>
      <c r="RK612" s="62"/>
      <c r="RL612" s="65"/>
      <c r="RM612" s="65"/>
      <c r="RN612" s="65"/>
      <c r="RO612" s="33"/>
      <c r="RP612" s="33"/>
      <c r="RQ612" s="34"/>
      <c r="RR612" s="18"/>
      <c r="RS612" s="18"/>
      <c r="RT612" s="18"/>
      <c r="RU612" s="18"/>
      <c r="RV612" s="18"/>
      <c r="RW612" s="18"/>
      <c r="RX612" s="18"/>
      <c r="RY612" s="18"/>
      <c r="RZ612" s="65"/>
      <c r="SA612" s="18"/>
      <c r="SB612" s="69"/>
      <c r="SD612" s="65"/>
      <c r="SE612" s="18"/>
      <c r="SH612" s="62"/>
      <c r="SI612" s="65"/>
      <c r="SJ612" s="65"/>
      <c r="SK612" s="65"/>
      <c r="SL612" s="33"/>
      <c r="SM612" s="33"/>
      <c r="SN612" s="34"/>
      <c r="SO612" s="18"/>
      <c r="SP612" s="18"/>
      <c r="SQ612" s="18"/>
      <c r="SR612" s="18"/>
      <c r="SS612" s="18"/>
      <c r="ST612" s="18"/>
      <c r="SU612" s="18"/>
      <c r="SV612" s="18"/>
      <c r="SW612" s="65"/>
      <c r="SX612" s="18"/>
      <c r="SY612" s="69"/>
      <c r="TA612" s="65"/>
      <c r="TB612" s="18"/>
      <c r="TE612" s="62"/>
      <c r="TF612" s="65"/>
      <c r="TG612" s="65"/>
      <c r="TH612" s="65"/>
      <c r="TI612" s="33"/>
      <c r="TJ612" s="33"/>
      <c r="TK612" s="34"/>
      <c r="TL612" s="18"/>
      <c r="TM612" s="18"/>
      <c r="TN612" s="18"/>
      <c r="TO612" s="18"/>
      <c r="TP612" s="18"/>
      <c r="TQ612" s="18"/>
      <c r="TR612" s="18"/>
      <c r="TS612" s="18"/>
      <c r="TT612" s="65"/>
      <c r="TU612" s="18"/>
      <c r="TV612" s="69"/>
      <c r="TX612" s="65"/>
      <c r="TY612" s="18"/>
      <c r="UB612" s="62"/>
      <c r="UC612" s="65"/>
      <c r="UD612" s="65"/>
      <c r="UE612" s="65"/>
      <c r="UF612" s="33"/>
      <c r="UG612" s="33"/>
      <c r="UH612" s="34"/>
      <c r="UI612" s="18"/>
      <c r="UJ612" s="18"/>
      <c r="UK612" s="18"/>
      <c r="UL612" s="18"/>
      <c r="UM612" s="18"/>
      <c r="UN612" s="18"/>
      <c r="UO612" s="18"/>
      <c r="UP612" s="18"/>
      <c r="UQ612" s="65"/>
      <c r="UR612" s="18"/>
      <c r="US612" s="69"/>
      <c r="UU612" s="65"/>
      <c r="UV612" s="18"/>
      <c r="UY612" s="62"/>
      <c r="UZ612" s="65"/>
      <c r="VA612" s="65"/>
      <c r="VB612" s="65"/>
      <c r="VC612" s="33"/>
      <c r="VD612" s="33"/>
      <c r="VE612" s="34"/>
      <c r="VF612" s="18"/>
      <c r="VG612" s="18"/>
      <c r="VH612" s="18"/>
      <c r="VI612" s="18"/>
      <c r="VJ612" s="18"/>
      <c r="VK612" s="18"/>
      <c r="VL612" s="18"/>
      <c r="VM612" s="18"/>
      <c r="VN612" s="65"/>
      <c r="VO612" s="18"/>
      <c r="VP612" s="69"/>
      <c r="VR612" s="65"/>
      <c r="VS612" s="18"/>
      <c r="VV612" s="62"/>
      <c r="VW612" s="65"/>
      <c r="VX612" s="65"/>
      <c r="VY612" s="65"/>
      <c r="VZ612" s="33"/>
      <c r="WA612" s="33"/>
      <c r="WB612" s="34"/>
      <c r="WC612" s="18"/>
      <c r="WD612" s="18"/>
      <c r="WE612" s="18"/>
      <c r="WF612" s="18"/>
      <c r="WG612" s="18"/>
      <c r="WH612" s="18"/>
      <c r="WI612" s="18"/>
      <c r="WJ612" s="18"/>
      <c r="WK612" s="65"/>
      <c r="WL612" s="18"/>
      <c r="WM612" s="69"/>
      <c r="WO612" s="65"/>
      <c r="WP612" s="18"/>
      <c r="WS612" s="62"/>
      <c r="WT612" s="65"/>
      <c r="WU612" s="65"/>
      <c r="WV612" s="65"/>
      <c r="WW612" s="33"/>
      <c r="WX612" s="33"/>
      <c r="WY612" s="34"/>
      <c r="WZ612" s="18"/>
      <c r="XA612" s="18"/>
      <c r="XB612" s="18"/>
      <c r="XC612" s="18"/>
      <c r="XD612" s="18"/>
      <c r="XE612" s="18"/>
      <c r="XF612" s="18"/>
      <c r="XG612" s="18"/>
      <c r="XH612" s="65"/>
      <c r="XI612" s="18"/>
      <c r="XJ612" s="69"/>
      <c r="XL612" s="65"/>
      <c r="XM612" s="18"/>
      <c r="XP612" s="62"/>
      <c r="XQ612" s="65"/>
      <c r="XR612" s="65"/>
      <c r="XS612" s="65"/>
      <c r="XT612" s="33"/>
      <c r="XU612" s="33"/>
      <c r="XV612" s="34"/>
      <c r="XW612" s="18"/>
      <c r="XX612" s="18"/>
      <c r="XY612" s="18"/>
      <c r="XZ612" s="18"/>
      <c r="YA612" s="18"/>
      <c r="YB612" s="18"/>
      <c r="YC612" s="18"/>
      <c r="YD612" s="18"/>
      <c r="YE612" s="65"/>
      <c r="YF612" s="18"/>
      <c r="YG612" s="69"/>
      <c r="YI612" s="65"/>
      <c r="YJ612" s="18"/>
      <c r="YM612" s="62"/>
      <c r="YN612" s="65"/>
      <c r="YO612" s="65"/>
      <c r="YP612" s="65"/>
      <c r="YQ612" s="33"/>
      <c r="YR612" s="33"/>
      <c r="YS612" s="34"/>
      <c r="YT612" s="18"/>
      <c r="YU612" s="18"/>
      <c r="YV612" s="18"/>
      <c r="YW612" s="18"/>
      <c r="YX612" s="18"/>
      <c r="YY612" s="18"/>
      <c r="YZ612" s="18"/>
      <c r="ZA612" s="18"/>
      <c r="ZB612" s="65"/>
      <c r="ZC612" s="18"/>
      <c r="ZD612" s="69"/>
      <c r="ZF612" s="65"/>
      <c r="ZG612" s="18"/>
      <c r="ZJ612" s="62"/>
      <c r="ZK612" s="65"/>
      <c r="ZL612" s="65"/>
      <c r="ZM612" s="65"/>
      <c r="ZN612" s="33"/>
      <c r="ZO612" s="33"/>
      <c r="ZP612" s="34"/>
      <c r="ZQ612" s="18"/>
      <c r="ZR612" s="18"/>
      <c r="ZS612" s="18"/>
      <c r="ZT612" s="18"/>
      <c r="ZU612" s="18"/>
      <c r="ZV612" s="18"/>
      <c r="ZW612" s="18"/>
      <c r="ZX612" s="18"/>
      <c r="ZY612" s="65"/>
      <c r="ZZ612" s="18"/>
      <c r="AAA612" s="69"/>
      <c r="AAC612" s="65"/>
      <c r="AAD612" s="18"/>
      <c r="AAG612" s="62"/>
      <c r="AAH612" s="65"/>
      <c r="AAI612" s="65"/>
      <c r="AAJ612" s="65"/>
      <c r="AAK612" s="33"/>
      <c r="AAL612" s="33"/>
      <c r="AAM612" s="34"/>
      <c r="AAN612" s="18"/>
      <c r="AAO612" s="18"/>
      <c r="AAP612" s="18"/>
      <c r="AAQ612" s="18"/>
      <c r="AAR612" s="18"/>
      <c r="AAS612" s="18"/>
      <c r="AAT612" s="18"/>
      <c r="AAU612" s="18"/>
      <c r="AAV612" s="65"/>
      <c r="AAW612" s="18"/>
      <c r="AAX612" s="69"/>
      <c r="AAZ612" s="65"/>
      <c r="ABA612" s="18"/>
      <c r="ABD612" s="62"/>
      <c r="ABE612" s="65"/>
      <c r="ABF612" s="65"/>
      <c r="ABG612" s="65"/>
      <c r="ABH612" s="33"/>
      <c r="ABI612" s="33"/>
      <c r="ABJ612" s="34"/>
      <c r="ABK612" s="18"/>
      <c r="ABL612" s="18"/>
      <c r="ABM612" s="18"/>
      <c r="ABN612" s="18"/>
      <c r="ABO612" s="18"/>
      <c r="ABP612" s="18"/>
      <c r="ABQ612" s="18"/>
      <c r="ABR612" s="18"/>
      <c r="ABS612" s="65"/>
      <c r="ABT612" s="18"/>
      <c r="ABU612" s="69"/>
      <c r="ABW612" s="65"/>
      <c r="ABX612" s="18"/>
      <c r="ACA612" s="62"/>
      <c r="ACB612" s="65"/>
      <c r="ACC612" s="65"/>
      <c r="ACD612" s="65"/>
      <c r="ACE612" s="33"/>
      <c r="ACF612" s="33"/>
      <c r="ACG612" s="34"/>
      <c r="ACH612" s="18"/>
      <c r="ACI612" s="18"/>
      <c r="ACJ612" s="18"/>
      <c r="ACK612" s="18"/>
      <c r="ACL612" s="18"/>
      <c r="ACM612" s="18"/>
      <c r="ACN612" s="18"/>
      <c r="ACO612" s="18"/>
      <c r="ACP612" s="65"/>
      <c r="ACQ612" s="18"/>
      <c r="ACR612" s="69"/>
      <c r="ACT612" s="65"/>
      <c r="ACU612" s="18"/>
      <c r="ACX612" s="62"/>
      <c r="ACY612" s="65"/>
      <c r="ACZ612" s="65"/>
      <c r="ADA612" s="65"/>
      <c r="ADB612" s="33"/>
      <c r="ADC612" s="33"/>
      <c r="ADD612" s="34"/>
      <c r="ADE612" s="18"/>
      <c r="ADF612" s="18"/>
      <c r="ADG612" s="18"/>
      <c r="ADH612" s="18"/>
      <c r="ADI612" s="18"/>
      <c r="ADJ612" s="18"/>
      <c r="ADK612" s="18"/>
      <c r="ADL612" s="18"/>
      <c r="ADM612" s="65"/>
      <c r="ADN612" s="18"/>
      <c r="ADO612" s="69"/>
      <c r="ADQ612" s="65"/>
      <c r="ADR612" s="18"/>
      <c r="ADU612" s="62"/>
      <c r="ADV612" s="65"/>
      <c r="ADW612" s="65"/>
      <c r="ADX612" s="65"/>
      <c r="ADY612" s="33"/>
      <c r="ADZ612" s="33"/>
      <c r="AEA612" s="34"/>
      <c r="AEB612" s="18"/>
      <c r="AEC612" s="18"/>
      <c r="AED612" s="18"/>
      <c r="AEE612" s="18"/>
      <c r="AEF612" s="18"/>
      <c r="AEG612" s="18"/>
      <c r="AEH612" s="18"/>
      <c r="AEI612" s="18"/>
      <c r="AEJ612" s="65"/>
      <c r="AEK612" s="18"/>
      <c r="AEL612" s="69"/>
      <c r="AEN612" s="65"/>
      <c r="AEO612" s="18"/>
      <c r="AER612" s="62"/>
      <c r="AES612" s="65"/>
      <c r="AET612" s="65"/>
      <c r="AEU612" s="65"/>
      <c r="AEV612" s="33"/>
      <c r="AEW612" s="33"/>
      <c r="AEX612" s="34"/>
      <c r="AEY612" s="18"/>
      <c r="AEZ612" s="18"/>
      <c r="AFA612" s="18"/>
      <c r="AFB612" s="18"/>
      <c r="AFC612" s="18"/>
      <c r="AFD612" s="18"/>
      <c r="AFE612" s="18"/>
      <c r="AFF612" s="18"/>
      <c r="AFG612" s="65"/>
      <c r="AFH612" s="18"/>
      <c r="AFI612" s="69"/>
      <c r="AFK612" s="65"/>
      <c r="AFL612" s="18"/>
      <c r="AFO612" s="62"/>
      <c r="AFP612" s="65"/>
      <c r="AFQ612" s="65"/>
      <c r="AFR612" s="65"/>
      <c r="AFS612" s="33"/>
      <c r="AFT612" s="33"/>
      <c r="AFU612" s="34"/>
      <c r="AFV612" s="18"/>
      <c r="AFW612" s="18"/>
      <c r="AFX612" s="18"/>
      <c r="AFY612" s="18"/>
      <c r="AFZ612" s="18"/>
      <c r="AGA612" s="18"/>
      <c r="AGB612" s="18"/>
      <c r="AGC612" s="18"/>
      <c r="AGD612" s="65"/>
      <c r="AGE612" s="18"/>
      <c r="AGF612" s="69"/>
      <c r="AGH612" s="65"/>
      <c r="AGI612" s="18"/>
      <c r="AGL612" s="62"/>
      <c r="AGM612" s="65"/>
      <c r="AGN612" s="65"/>
      <c r="AGO612" s="65"/>
      <c r="AGP612" s="33"/>
      <c r="AGQ612" s="33"/>
      <c r="AGR612" s="34"/>
      <c r="AGS612" s="18"/>
      <c r="AGT612" s="18"/>
      <c r="AGU612" s="18"/>
      <c r="AGV612" s="18"/>
      <c r="AGW612" s="18"/>
      <c r="AGX612" s="18"/>
      <c r="AGY612" s="18"/>
      <c r="AGZ612" s="18"/>
      <c r="AHA612" s="65"/>
      <c r="AHB612" s="18"/>
      <c r="AHC612" s="69"/>
      <c r="AHE612" s="65"/>
      <c r="AHF612" s="18"/>
      <c r="AHI612" s="62"/>
      <c r="AHJ612" s="65"/>
      <c r="AHK612" s="65"/>
      <c r="AHL612" s="65"/>
      <c r="AHM612" s="33"/>
      <c r="AHN612" s="33"/>
      <c r="AHO612" s="34"/>
      <c r="AHP612" s="18"/>
      <c r="AHQ612" s="18"/>
      <c r="AHR612" s="18"/>
      <c r="AHS612" s="18"/>
      <c r="AHT612" s="18"/>
      <c r="AHU612" s="18"/>
      <c r="AHV612" s="18"/>
      <c r="AHW612" s="18"/>
      <c r="AHX612" s="65"/>
      <c r="AHY612" s="18"/>
      <c r="AHZ612" s="69"/>
      <c r="AIB612" s="65"/>
      <c r="AIC612" s="18"/>
      <c r="AIF612" s="62"/>
      <c r="AIG612" s="65"/>
      <c r="AIH612" s="65"/>
      <c r="AII612" s="65"/>
      <c r="AIJ612" s="33"/>
      <c r="AIK612" s="33"/>
      <c r="AIL612" s="34"/>
      <c r="AIM612" s="18"/>
      <c r="AIN612" s="18"/>
      <c r="AIO612" s="18"/>
      <c r="AIP612" s="18"/>
      <c r="AIQ612" s="18"/>
      <c r="AIR612" s="18"/>
      <c r="AIS612" s="18"/>
      <c r="AIT612" s="18"/>
      <c r="AIU612" s="65"/>
      <c r="AIV612" s="18"/>
      <c r="AIW612" s="69"/>
      <c r="AIY612" s="65"/>
      <c r="AIZ612" s="18"/>
      <c r="AJC612" s="62"/>
      <c r="AJD612" s="65"/>
      <c r="AJE612" s="65"/>
      <c r="AJF612" s="65"/>
      <c r="AJG612" s="33"/>
      <c r="AJH612" s="33"/>
      <c r="AJI612" s="34"/>
      <c r="AJJ612" s="18"/>
      <c r="AJK612" s="18"/>
      <c r="AJL612" s="18"/>
      <c r="AJM612" s="18"/>
      <c r="AJN612" s="18"/>
      <c r="AJO612" s="18"/>
      <c r="AJP612" s="18"/>
      <c r="AJQ612" s="18"/>
      <c r="AJR612" s="65"/>
      <c r="AJS612" s="18"/>
      <c r="AJT612" s="69"/>
      <c r="AJV612" s="65"/>
      <c r="AJW612" s="18"/>
      <c r="AJZ612" s="62"/>
      <c r="AKA612" s="65"/>
      <c r="AKB612" s="65"/>
      <c r="AKC612" s="65"/>
      <c r="AKD612" s="33"/>
      <c r="AKE612" s="33"/>
      <c r="AKF612" s="34"/>
      <c r="AKG612" s="18"/>
      <c r="AKH612" s="18"/>
      <c r="AKI612" s="18"/>
      <c r="AKJ612" s="18"/>
      <c r="AKK612" s="18"/>
      <c r="AKL612" s="18"/>
      <c r="AKM612" s="18"/>
      <c r="AKN612" s="18"/>
      <c r="AKO612" s="65"/>
      <c r="AKP612" s="18"/>
      <c r="AKQ612" s="69"/>
      <c r="AKS612" s="65"/>
      <c r="AKT612" s="18"/>
      <c r="AKW612" s="62"/>
      <c r="AKX612" s="65"/>
      <c r="AKY612" s="65"/>
      <c r="AKZ612" s="65"/>
      <c r="ALA612" s="33"/>
      <c r="ALB612" s="33"/>
      <c r="ALC612" s="34"/>
      <c r="ALD612" s="18"/>
      <c r="ALE612" s="18"/>
      <c r="ALF612" s="18"/>
      <c r="ALG612" s="18"/>
      <c r="ALH612" s="18"/>
      <c r="ALI612" s="18"/>
      <c r="ALJ612" s="18"/>
      <c r="ALK612" s="18"/>
      <c r="ALL612" s="65"/>
      <c r="ALM612" s="18"/>
      <c r="ALN612" s="69"/>
      <c r="ALP612" s="65"/>
      <c r="ALQ612" s="18"/>
      <c r="ALT612" s="62"/>
      <c r="ALU612" s="65"/>
      <c r="ALV612" s="65"/>
      <c r="ALW612" s="65"/>
      <c r="ALX612" s="33"/>
      <c r="ALY612" s="33"/>
      <c r="ALZ612" s="34"/>
      <c r="AMA612" s="18"/>
      <c r="AMB612" s="18"/>
      <c r="AMC612" s="18"/>
      <c r="AMD612" s="18"/>
      <c r="AME612" s="18"/>
      <c r="AMF612" s="18"/>
      <c r="AMG612" s="18"/>
      <c r="AMH612" s="18"/>
      <c r="AMI612" s="65"/>
      <c r="AMJ612" s="18"/>
      <c r="AMK612" s="69"/>
      <c r="AMM612" s="65"/>
      <c r="AMN612" s="18"/>
      <c r="AMQ612" s="62"/>
      <c r="AMR612" s="65"/>
      <c r="AMS612" s="65"/>
      <c r="AMT612" s="65"/>
      <c r="AMU612" s="33"/>
      <c r="AMV612" s="33"/>
      <c r="AMW612" s="34"/>
      <c r="AMX612" s="18"/>
      <c r="AMY612" s="18"/>
      <c r="AMZ612" s="18"/>
      <c r="ANA612" s="18"/>
      <c r="ANB612" s="18"/>
      <c r="ANC612" s="18"/>
      <c r="AND612" s="18"/>
      <c r="ANE612" s="18"/>
      <c r="ANF612" s="65"/>
      <c r="ANG612" s="18"/>
      <c r="ANH612" s="69"/>
      <c r="ANJ612" s="65"/>
      <c r="ANK612" s="18"/>
      <c r="ANN612" s="62"/>
      <c r="ANO612" s="65"/>
      <c r="ANP612" s="65"/>
      <c r="ANQ612" s="65"/>
      <c r="ANR612" s="33"/>
      <c r="ANS612" s="33"/>
      <c r="ANT612" s="34"/>
      <c r="ANU612" s="18"/>
      <c r="ANV612" s="18"/>
      <c r="ANW612" s="18"/>
      <c r="ANX612" s="18"/>
      <c r="ANY612" s="18"/>
      <c r="ANZ612" s="18"/>
      <c r="AOA612" s="18"/>
      <c r="AOB612" s="18"/>
      <c r="AOC612" s="65"/>
      <c r="AOD612" s="18"/>
      <c r="AOE612" s="69"/>
      <c r="AOG612" s="65"/>
      <c r="AOH612" s="18"/>
      <c r="AOK612" s="62"/>
      <c r="AOL612" s="65"/>
      <c r="AOM612" s="65"/>
      <c r="AON612" s="65"/>
      <c r="AOO612" s="33"/>
      <c r="AOP612" s="33"/>
      <c r="AOQ612" s="34"/>
      <c r="AOR612" s="18"/>
      <c r="AOS612" s="18"/>
      <c r="AOT612" s="18"/>
      <c r="AOU612" s="18"/>
      <c r="AOV612" s="18"/>
      <c r="AOW612" s="18"/>
      <c r="AOX612" s="18"/>
      <c r="AOY612" s="18"/>
      <c r="AOZ612" s="65"/>
      <c r="APA612" s="18"/>
      <c r="APB612" s="69"/>
      <c r="APD612" s="65"/>
      <c r="APE612" s="18"/>
      <c r="APH612" s="62"/>
      <c r="API612" s="65"/>
      <c r="APJ612" s="65"/>
      <c r="APK612" s="65"/>
      <c r="APL612" s="33"/>
      <c r="APM612" s="33"/>
      <c r="APN612" s="34"/>
      <c r="APO612" s="18"/>
      <c r="APP612" s="18"/>
      <c r="APQ612" s="18"/>
      <c r="APR612" s="18"/>
      <c r="APS612" s="18"/>
      <c r="APT612" s="18"/>
      <c r="APU612" s="18"/>
      <c r="APV612" s="18"/>
      <c r="APW612" s="65"/>
      <c r="APX612" s="18"/>
      <c r="APY612" s="69"/>
      <c r="AQA612" s="65"/>
      <c r="AQB612" s="18"/>
      <c r="AQE612" s="62"/>
      <c r="AQF612" s="65"/>
      <c r="AQG612" s="65"/>
      <c r="AQH612" s="65"/>
      <c r="AQI612" s="33"/>
      <c r="AQJ612" s="33"/>
      <c r="AQK612" s="34"/>
      <c r="AQL612" s="18"/>
      <c r="AQM612" s="18"/>
      <c r="AQN612" s="18"/>
      <c r="AQO612" s="18"/>
      <c r="AQP612" s="18"/>
      <c r="AQQ612" s="18"/>
      <c r="AQR612" s="18"/>
      <c r="AQS612" s="18"/>
      <c r="AQT612" s="65"/>
      <c r="AQU612" s="18"/>
      <c r="AQV612" s="69"/>
      <c r="AQX612" s="65"/>
      <c r="AQY612" s="18"/>
      <c r="ARB612" s="62"/>
      <c r="ARC612" s="65"/>
      <c r="ARD612" s="65"/>
      <c r="ARE612" s="65"/>
      <c r="ARF612" s="33"/>
      <c r="ARG612" s="33"/>
      <c r="ARH612" s="34"/>
      <c r="ARI612" s="18"/>
      <c r="ARJ612" s="18"/>
      <c r="ARK612" s="18"/>
      <c r="ARL612" s="18"/>
      <c r="ARM612" s="18"/>
      <c r="ARN612" s="18"/>
      <c r="ARO612" s="18"/>
      <c r="ARP612" s="18"/>
      <c r="ARQ612" s="65"/>
      <c r="ARR612" s="18"/>
      <c r="ARS612" s="69"/>
      <c r="ARU612" s="65"/>
      <c r="ARV612" s="18"/>
      <c r="ARY612" s="62"/>
      <c r="ARZ612" s="65"/>
      <c r="ASA612" s="65"/>
      <c r="ASB612" s="65"/>
      <c r="ASC612" s="33"/>
      <c r="ASD612" s="33"/>
      <c r="ASE612" s="34"/>
      <c r="ASF612" s="18"/>
      <c r="ASG612" s="18"/>
      <c r="ASH612" s="18"/>
      <c r="ASI612" s="18"/>
      <c r="ASJ612" s="18"/>
      <c r="ASK612" s="18"/>
      <c r="ASL612" s="18"/>
      <c r="ASM612" s="18"/>
      <c r="ASN612" s="65"/>
      <c r="ASO612" s="18"/>
      <c r="ASP612" s="69"/>
      <c r="ASR612" s="65"/>
      <c r="ASS612" s="18"/>
      <c r="ASV612" s="62"/>
      <c r="ASW612" s="65"/>
      <c r="ASX612" s="65"/>
      <c r="ASY612" s="65"/>
      <c r="ASZ612" s="33"/>
      <c r="ATA612" s="33"/>
      <c r="ATB612" s="34"/>
      <c r="ATC612" s="18"/>
      <c r="ATD612" s="18"/>
      <c r="ATE612" s="18"/>
      <c r="ATF612" s="18"/>
      <c r="ATG612" s="18"/>
      <c r="ATH612" s="18"/>
      <c r="ATI612" s="18"/>
      <c r="ATJ612" s="18"/>
      <c r="ATK612" s="65"/>
      <c r="ATL612" s="18"/>
      <c r="ATM612" s="69"/>
      <c r="ATO612" s="65"/>
      <c r="ATP612" s="18"/>
      <c r="ATS612" s="62"/>
      <c r="ATT612" s="65"/>
      <c r="ATU612" s="65"/>
      <c r="ATV612" s="65"/>
      <c r="ATW612" s="33"/>
      <c r="ATX612" s="33"/>
      <c r="ATY612" s="34"/>
      <c r="ATZ612" s="18"/>
      <c r="AUA612" s="18"/>
      <c r="AUB612" s="18"/>
      <c r="AUC612" s="18"/>
      <c r="AUD612" s="18"/>
      <c r="AUE612" s="18"/>
      <c r="AUF612" s="18"/>
      <c r="AUG612" s="18"/>
      <c r="AUH612" s="65"/>
      <c r="AUI612" s="18"/>
      <c r="AUJ612" s="69"/>
      <c r="AUL612" s="65"/>
      <c r="AUM612" s="18"/>
      <c r="AUP612" s="62"/>
      <c r="AUQ612" s="65"/>
      <c r="AUR612" s="65"/>
      <c r="AUS612" s="65"/>
      <c r="AUT612" s="33"/>
      <c r="AUU612" s="33"/>
      <c r="AUV612" s="34"/>
      <c r="AUW612" s="18"/>
      <c r="AUX612" s="18"/>
      <c r="AUY612" s="18"/>
      <c r="AUZ612" s="18"/>
      <c r="AVA612" s="18"/>
      <c r="AVB612" s="18"/>
      <c r="AVC612" s="18"/>
      <c r="AVD612" s="18"/>
      <c r="AVE612" s="65"/>
      <c r="AVF612" s="18"/>
      <c r="AVG612" s="69"/>
      <c r="AVI612" s="65"/>
      <c r="AVJ612" s="18"/>
      <c r="AVM612" s="62"/>
      <c r="AVN612" s="65"/>
      <c r="AVO612" s="65"/>
      <c r="AVP612" s="65"/>
      <c r="AVQ612" s="33"/>
      <c r="AVR612" s="33"/>
      <c r="AVS612" s="34"/>
      <c r="AVT612" s="18"/>
      <c r="AVU612" s="18"/>
      <c r="AVV612" s="18"/>
      <c r="AVW612" s="18"/>
      <c r="AVX612" s="18"/>
      <c r="AVY612" s="18"/>
      <c r="AVZ612" s="18"/>
      <c r="AWA612" s="18"/>
      <c r="AWB612" s="65"/>
      <c r="AWC612" s="18"/>
      <c r="AWD612" s="69"/>
      <c r="AWF612" s="65"/>
      <c r="AWG612" s="18"/>
      <c r="AWJ612" s="62"/>
      <c r="AWK612" s="65"/>
      <c r="AWL612" s="65"/>
      <c r="AWM612" s="65"/>
      <c r="AWN612" s="33"/>
      <c r="AWO612" s="33"/>
      <c r="AWP612" s="34"/>
      <c r="AWQ612" s="18"/>
      <c r="AWR612" s="18"/>
      <c r="AWS612" s="18"/>
      <c r="AWT612" s="18"/>
      <c r="AWU612" s="18"/>
      <c r="AWV612" s="18"/>
      <c r="AWW612" s="18"/>
      <c r="AWX612" s="18"/>
      <c r="AWY612" s="65"/>
      <c r="AWZ612" s="18"/>
      <c r="AXA612" s="69"/>
      <c r="AXC612" s="65"/>
      <c r="AXD612" s="18"/>
      <c r="AXG612" s="62"/>
      <c r="AXH612" s="65"/>
      <c r="AXI612" s="65"/>
      <c r="AXJ612" s="65"/>
      <c r="AXK612" s="33"/>
      <c r="AXL612" s="33"/>
      <c r="AXM612" s="34"/>
      <c r="AXN612" s="18"/>
      <c r="AXO612" s="18"/>
      <c r="AXP612" s="18"/>
      <c r="AXQ612" s="18"/>
      <c r="AXR612" s="18"/>
      <c r="AXS612" s="18"/>
      <c r="AXT612" s="18"/>
      <c r="AXU612" s="18"/>
      <c r="AXV612" s="65"/>
      <c r="AXW612" s="18"/>
      <c r="AXX612" s="69"/>
      <c r="AXZ612" s="65"/>
      <c r="AYA612" s="18"/>
      <c r="AYD612" s="62"/>
      <c r="AYE612" s="65"/>
      <c r="AYF612" s="65"/>
      <c r="AYG612" s="65"/>
      <c r="AYH612" s="33"/>
      <c r="AYI612" s="33"/>
      <c r="AYJ612" s="34"/>
      <c r="AYK612" s="18"/>
      <c r="AYL612" s="18"/>
      <c r="AYM612" s="18"/>
      <c r="AYN612" s="18"/>
      <c r="AYO612" s="18"/>
      <c r="AYP612" s="18"/>
      <c r="AYQ612" s="18"/>
      <c r="AYR612" s="18"/>
      <c r="AYS612" s="65"/>
      <c r="AYT612" s="18"/>
      <c r="AYU612" s="69"/>
      <c r="AYW612" s="65"/>
      <c r="AYX612" s="18"/>
      <c r="AZA612" s="62"/>
      <c r="AZB612" s="65"/>
      <c r="AZC612" s="65"/>
      <c r="AZD612" s="65"/>
      <c r="AZE612" s="33"/>
      <c r="AZF612" s="33"/>
      <c r="AZG612" s="34"/>
      <c r="AZH612" s="18"/>
      <c r="AZI612" s="18"/>
      <c r="AZJ612" s="18"/>
      <c r="AZK612" s="18"/>
      <c r="AZL612" s="18"/>
      <c r="AZM612" s="18"/>
      <c r="AZN612" s="18"/>
      <c r="AZO612" s="18"/>
      <c r="AZP612" s="65"/>
      <c r="AZQ612" s="18"/>
      <c r="AZR612" s="69"/>
      <c r="AZT612" s="65"/>
      <c r="AZU612" s="18"/>
      <c r="AZX612" s="62"/>
      <c r="AZY612" s="65"/>
      <c r="AZZ612" s="65"/>
      <c r="BAA612" s="65"/>
      <c r="BAB612" s="33"/>
      <c r="BAC612" s="33"/>
      <c r="BAD612" s="34"/>
      <c r="BAE612" s="18"/>
      <c r="BAF612" s="18"/>
      <c r="BAG612" s="18"/>
      <c r="BAH612" s="18"/>
      <c r="BAI612" s="18"/>
      <c r="BAJ612" s="18"/>
      <c r="BAK612" s="18"/>
      <c r="BAL612" s="18"/>
      <c r="BAM612" s="65"/>
      <c r="BAN612" s="18"/>
      <c r="BAO612" s="69"/>
      <c r="BAQ612" s="65"/>
      <c r="BAR612" s="18"/>
      <c r="BAU612" s="62"/>
      <c r="BAV612" s="65"/>
      <c r="BAW612" s="65"/>
      <c r="BAX612" s="65"/>
      <c r="BAY612" s="33"/>
      <c r="BAZ612" s="33"/>
      <c r="BBA612" s="34"/>
      <c r="BBB612" s="18"/>
      <c r="BBC612" s="18"/>
      <c r="BBD612" s="18"/>
      <c r="BBE612" s="18"/>
      <c r="BBF612" s="18"/>
      <c r="BBG612" s="18"/>
      <c r="BBH612" s="18"/>
      <c r="BBI612" s="18"/>
      <c r="BBJ612" s="65"/>
      <c r="BBK612" s="18"/>
      <c r="BBL612" s="69"/>
      <c r="BBN612" s="65"/>
      <c r="BBO612" s="18"/>
      <c r="BBR612" s="62"/>
      <c r="BBS612" s="65"/>
      <c r="BBT612" s="65"/>
      <c r="BBU612" s="65"/>
      <c r="BBV612" s="33"/>
      <c r="BBW612" s="33"/>
      <c r="BBX612" s="34"/>
      <c r="BBY612" s="18"/>
      <c r="BBZ612" s="18"/>
      <c r="BCA612" s="18"/>
      <c r="BCB612" s="18"/>
      <c r="BCC612" s="18"/>
      <c r="BCD612" s="18"/>
      <c r="BCE612" s="18"/>
      <c r="BCF612" s="18"/>
      <c r="BCG612" s="65"/>
      <c r="BCH612" s="18"/>
      <c r="BCI612" s="69"/>
      <c r="BCK612" s="65"/>
      <c r="BCL612" s="18"/>
      <c r="BCO612" s="62"/>
      <c r="BCP612" s="65"/>
      <c r="BCQ612" s="65"/>
      <c r="BCR612" s="65"/>
      <c r="BCS612" s="33"/>
      <c r="BCT612" s="33"/>
      <c r="BCU612" s="34"/>
      <c r="BCV612" s="18"/>
      <c r="BCW612" s="18"/>
      <c r="BCX612" s="18"/>
      <c r="BCY612" s="18"/>
      <c r="BCZ612" s="18"/>
      <c r="BDA612" s="18"/>
      <c r="BDB612" s="18"/>
      <c r="BDC612" s="18"/>
      <c r="BDD612" s="65"/>
      <c r="BDE612" s="18"/>
      <c r="BDF612" s="69"/>
      <c r="BDH612" s="65"/>
      <c r="BDI612" s="18"/>
      <c r="BDL612" s="62"/>
      <c r="BDM612" s="65"/>
      <c r="BDN612" s="65"/>
      <c r="BDO612" s="65"/>
      <c r="BDP612" s="33"/>
      <c r="BDQ612" s="33"/>
      <c r="BDR612" s="34"/>
      <c r="BDS612" s="18"/>
      <c r="BDT612" s="18"/>
      <c r="BDU612" s="18"/>
      <c r="BDV612" s="18"/>
      <c r="BDW612" s="18"/>
      <c r="BDX612" s="18"/>
      <c r="BDY612" s="18"/>
      <c r="BDZ612" s="18"/>
      <c r="BEA612" s="65"/>
      <c r="BEB612" s="18"/>
      <c r="BEC612" s="69"/>
      <c r="BEE612" s="65"/>
      <c r="BEF612" s="18"/>
      <c r="BEI612" s="62"/>
      <c r="BEJ612" s="65"/>
      <c r="BEK612" s="65"/>
      <c r="BEL612" s="65"/>
      <c r="BEM612" s="33"/>
      <c r="BEN612" s="33"/>
      <c r="BEO612" s="34"/>
      <c r="BEP612" s="18"/>
      <c r="BEQ612" s="18"/>
      <c r="BER612" s="18"/>
      <c r="BES612" s="18"/>
      <c r="BET612" s="18"/>
      <c r="BEU612" s="18"/>
      <c r="BEV612" s="18"/>
      <c r="BEW612" s="18"/>
      <c r="BEX612" s="65"/>
      <c r="BEY612" s="18"/>
      <c r="BEZ612" s="69"/>
      <c r="BFB612" s="65"/>
      <c r="BFC612" s="18"/>
      <c r="BFF612" s="62"/>
      <c r="BFG612" s="65"/>
      <c r="BFH612" s="65"/>
      <c r="BFI612" s="65"/>
      <c r="BFJ612" s="33"/>
      <c r="BFK612" s="33"/>
      <c r="BFL612" s="34"/>
      <c r="BFM612" s="18"/>
      <c r="BFN612" s="18"/>
      <c r="BFO612" s="18"/>
      <c r="BFP612" s="18"/>
      <c r="BFQ612" s="18"/>
      <c r="BFR612" s="18"/>
      <c r="BFS612" s="18"/>
      <c r="BFT612" s="18"/>
      <c r="BFU612" s="65"/>
      <c r="BFV612" s="18"/>
      <c r="BFW612" s="69"/>
      <c r="BFY612" s="65"/>
      <c r="BFZ612" s="18"/>
      <c r="BGC612" s="62"/>
      <c r="BGD612" s="65"/>
      <c r="BGE612" s="65"/>
      <c r="BGF612" s="65"/>
      <c r="BGG612" s="33"/>
      <c r="BGH612" s="33"/>
      <c r="BGI612" s="34"/>
      <c r="BGJ612" s="18"/>
      <c r="BGK612" s="18"/>
      <c r="BGL612" s="18"/>
      <c r="BGM612" s="18"/>
      <c r="BGN612" s="18"/>
      <c r="BGO612" s="18"/>
      <c r="BGP612" s="18"/>
      <c r="BGQ612" s="18"/>
      <c r="BGR612" s="65"/>
      <c r="BGS612" s="18"/>
      <c r="BGT612" s="69"/>
      <c r="BGV612" s="65"/>
      <c r="BGW612" s="18"/>
      <c r="BGZ612" s="62"/>
      <c r="BHA612" s="65"/>
      <c r="BHB612" s="65"/>
      <c r="BHC612" s="65"/>
      <c r="BHD612" s="33"/>
      <c r="BHE612" s="33"/>
      <c r="BHF612" s="34"/>
      <c r="BHG612" s="18"/>
      <c r="BHH612" s="18"/>
      <c r="BHI612" s="18"/>
      <c r="BHJ612" s="18"/>
      <c r="BHK612" s="18"/>
      <c r="BHL612" s="18"/>
      <c r="BHM612" s="18"/>
      <c r="BHN612" s="18"/>
      <c r="BHO612" s="65"/>
      <c r="BHP612" s="18"/>
      <c r="BHQ612" s="69"/>
      <c r="BHS612" s="65"/>
      <c r="BHT612" s="18"/>
      <c r="BHW612" s="62"/>
      <c r="BHX612" s="65"/>
      <c r="BHY612" s="65"/>
      <c r="BHZ612" s="65"/>
      <c r="BIA612" s="33"/>
      <c r="BIB612" s="33"/>
      <c r="BIC612" s="34"/>
      <c r="BID612" s="18"/>
      <c r="BIE612" s="18"/>
      <c r="BIF612" s="18"/>
      <c r="BIG612" s="18"/>
      <c r="BIH612" s="18"/>
      <c r="BII612" s="18"/>
      <c r="BIJ612" s="18"/>
      <c r="BIK612" s="18"/>
      <c r="BIL612" s="65"/>
      <c r="BIM612" s="18"/>
      <c r="BIN612" s="69"/>
      <c r="BIP612" s="65"/>
      <c r="BIQ612" s="18"/>
      <c r="BIT612" s="62"/>
      <c r="BIU612" s="65"/>
      <c r="BIV612" s="65"/>
      <c r="BIW612" s="65"/>
      <c r="BIX612" s="33"/>
      <c r="BIY612" s="33"/>
      <c r="BIZ612" s="34"/>
      <c r="BJA612" s="18"/>
      <c r="BJB612" s="18"/>
      <c r="BJC612" s="18"/>
      <c r="BJD612" s="18"/>
      <c r="BJE612" s="18"/>
      <c r="BJF612" s="18"/>
      <c r="BJG612" s="18"/>
      <c r="BJH612" s="18"/>
      <c r="BJI612" s="65"/>
      <c r="BJJ612" s="18"/>
      <c r="BJK612" s="69"/>
      <c r="BJM612" s="65"/>
      <c r="BJN612" s="18"/>
      <c r="BJQ612" s="62"/>
      <c r="BJR612" s="65"/>
      <c r="BJS612" s="65"/>
      <c r="BJT612" s="65"/>
      <c r="BJU612" s="33"/>
      <c r="BJV612" s="33"/>
      <c r="BJW612" s="34"/>
      <c r="BJX612" s="18"/>
      <c r="BJY612" s="18"/>
      <c r="BJZ612" s="18"/>
      <c r="BKA612" s="18"/>
      <c r="BKB612" s="18"/>
      <c r="BKC612" s="18"/>
      <c r="BKD612" s="18"/>
      <c r="BKE612" s="18"/>
      <c r="BKF612" s="65"/>
      <c r="BKG612" s="18"/>
      <c r="BKH612" s="69"/>
      <c r="BKJ612" s="65"/>
      <c r="BKK612" s="18"/>
      <c r="BKN612" s="62"/>
      <c r="BKO612" s="65"/>
      <c r="BKP612" s="65"/>
      <c r="BKQ612" s="65"/>
      <c r="BKR612" s="33"/>
      <c r="BKS612" s="33"/>
      <c r="BKT612" s="34"/>
      <c r="BKU612" s="18"/>
      <c r="BKV612" s="18"/>
      <c r="BKW612" s="18"/>
      <c r="BKX612" s="18"/>
      <c r="BKY612" s="18"/>
      <c r="BKZ612" s="18"/>
      <c r="BLA612" s="18"/>
      <c r="BLB612" s="18"/>
      <c r="BLC612" s="65"/>
      <c r="BLD612" s="18"/>
      <c r="BLE612" s="69"/>
      <c r="BLG612" s="65"/>
      <c r="BLH612" s="18"/>
      <c r="BLK612" s="62"/>
      <c r="BLL612" s="65"/>
      <c r="BLM612" s="65"/>
      <c r="BLN612" s="65"/>
      <c r="BLO612" s="33"/>
      <c r="BLP612" s="33"/>
      <c r="BLQ612" s="34"/>
      <c r="BLR612" s="18"/>
      <c r="BLS612" s="18"/>
      <c r="BLT612" s="18"/>
      <c r="BLU612" s="18"/>
      <c r="BLV612" s="18"/>
      <c r="BLW612" s="18"/>
      <c r="BLX612" s="18"/>
      <c r="BLY612" s="18"/>
      <c r="BLZ612" s="65"/>
      <c r="BMA612" s="18"/>
      <c r="BMB612" s="69"/>
      <c r="BMD612" s="65"/>
      <c r="BME612" s="18"/>
      <c r="BMH612" s="62"/>
      <c r="BMI612" s="65"/>
      <c r="BMJ612" s="65"/>
      <c r="BMK612" s="65"/>
      <c r="BML612" s="33"/>
      <c r="BMM612" s="33"/>
      <c r="BMN612" s="34"/>
      <c r="BMO612" s="18"/>
      <c r="BMP612" s="18"/>
      <c r="BMQ612" s="18"/>
      <c r="BMR612" s="18"/>
      <c r="BMS612" s="18"/>
      <c r="BMT612" s="18"/>
      <c r="BMU612" s="18"/>
      <c r="BMV612" s="18"/>
      <c r="BMW612" s="65"/>
      <c r="BMX612" s="18"/>
      <c r="BMY612" s="69"/>
      <c r="BNA612" s="65"/>
      <c r="BNB612" s="18"/>
      <c r="BNE612" s="62"/>
      <c r="BNF612" s="65"/>
      <c r="BNG612" s="65"/>
      <c r="BNH612" s="65"/>
      <c r="BNI612" s="33"/>
      <c r="BNJ612" s="33"/>
      <c r="BNK612" s="34"/>
      <c r="BNL612" s="18"/>
      <c r="BNM612" s="18"/>
      <c r="BNN612" s="18"/>
      <c r="BNO612" s="18"/>
      <c r="BNP612" s="18"/>
      <c r="BNQ612" s="18"/>
      <c r="BNR612" s="18"/>
      <c r="BNS612" s="18"/>
      <c r="BNT612" s="65"/>
      <c r="BNU612" s="18"/>
      <c r="BNV612" s="69"/>
      <c r="BNX612" s="65"/>
      <c r="BNY612" s="18"/>
      <c r="BOB612" s="62"/>
      <c r="BOC612" s="65"/>
      <c r="BOD612" s="65"/>
      <c r="BOE612" s="65"/>
      <c r="BOF612" s="33"/>
      <c r="BOG612" s="33"/>
      <c r="BOH612" s="34"/>
      <c r="BOI612" s="18"/>
      <c r="BOJ612" s="18"/>
      <c r="BOK612" s="18"/>
      <c r="BOL612" s="18"/>
      <c r="BOM612" s="18"/>
      <c r="BON612" s="18"/>
      <c r="BOO612" s="18"/>
      <c r="BOP612" s="18"/>
      <c r="BOQ612" s="65"/>
      <c r="BOR612" s="18"/>
      <c r="BOS612" s="69"/>
      <c r="BOU612" s="65"/>
      <c r="BOV612" s="18"/>
      <c r="BOY612" s="62"/>
      <c r="BOZ612" s="65"/>
      <c r="BPA612" s="65"/>
      <c r="BPB612" s="65"/>
      <c r="BPC612" s="33"/>
      <c r="BPD612" s="33"/>
      <c r="BPE612" s="34"/>
      <c r="BPF612" s="18"/>
      <c r="BPG612" s="18"/>
      <c r="BPH612" s="18"/>
      <c r="BPI612" s="18"/>
      <c r="BPJ612" s="18"/>
      <c r="BPK612" s="18"/>
      <c r="BPL612" s="18"/>
      <c r="BPM612" s="18"/>
      <c r="BPN612" s="65"/>
      <c r="BPO612" s="18"/>
      <c r="BPP612" s="69"/>
      <c r="BPR612" s="65"/>
      <c r="BPS612" s="18"/>
      <c r="BPV612" s="62"/>
      <c r="BPW612" s="65"/>
      <c r="BPX612" s="65"/>
      <c r="BPY612" s="65"/>
      <c r="BPZ612" s="33"/>
      <c r="BQA612" s="33"/>
      <c r="BQB612" s="34"/>
      <c r="BQC612" s="18"/>
      <c r="BQD612" s="18"/>
      <c r="BQE612" s="18"/>
      <c r="BQF612" s="18"/>
      <c r="BQG612" s="18"/>
      <c r="BQH612" s="18"/>
      <c r="BQI612" s="18"/>
      <c r="BQJ612" s="18"/>
      <c r="BQK612" s="65"/>
      <c r="BQL612" s="18"/>
      <c r="BQM612" s="69"/>
      <c r="BQO612" s="65"/>
      <c r="BQP612" s="18"/>
      <c r="BQS612" s="62"/>
      <c r="BQT612" s="65"/>
      <c r="BQU612" s="65"/>
      <c r="BQV612" s="65"/>
      <c r="BQW612" s="33"/>
      <c r="BQX612" s="33"/>
      <c r="BQY612" s="34"/>
      <c r="BQZ612" s="18"/>
      <c r="BRA612" s="18"/>
      <c r="BRB612" s="18"/>
      <c r="BRC612" s="18"/>
      <c r="BRD612" s="18"/>
      <c r="BRE612" s="18"/>
      <c r="BRF612" s="18"/>
      <c r="BRG612" s="18"/>
      <c r="BRH612" s="65"/>
      <c r="BRI612" s="18"/>
      <c r="BRJ612" s="69"/>
      <c r="BRL612" s="65"/>
      <c r="BRM612" s="18"/>
      <c r="BRP612" s="62"/>
      <c r="BRQ612" s="65"/>
      <c r="BRR612" s="65"/>
      <c r="BRS612" s="65"/>
      <c r="BRT612" s="33"/>
      <c r="BRU612" s="33"/>
      <c r="BRV612" s="34"/>
      <c r="BRW612" s="18"/>
      <c r="BRX612" s="18"/>
      <c r="BRY612" s="18"/>
      <c r="BRZ612" s="18"/>
      <c r="BSA612" s="18"/>
      <c r="BSB612" s="18"/>
      <c r="BSC612" s="18"/>
      <c r="BSD612" s="18"/>
      <c r="BSE612" s="65"/>
      <c r="BSF612" s="18"/>
      <c r="BSG612" s="69"/>
      <c r="BSI612" s="65"/>
      <c r="BSJ612" s="18"/>
      <c r="BSM612" s="62"/>
      <c r="BSN612" s="65"/>
      <c r="BSO612" s="65"/>
      <c r="BSP612" s="65"/>
      <c r="BSQ612" s="33"/>
      <c r="BSR612" s="33"/>
      <c r="BSS612" s="34"/>
      <c r="BST612" s="18"/>
      <c r="BSU612" s="18"/>
      <c r="BSV612" s="18"/>
      <c r="BSW612" s="18"/>
      <c r="BSX612" s="18"/>
      <c r="BSY612" s="18"/>
      <c r="BSZ612" s="18"/>
      <c r="BTA612" s="18"/>
      <c r="BTB612" s="65"/>
      <c r="BTC612" s="18"/>
      <c r="BTD612" s="69"/>
      <c r="BTF612" s="65"/>
      <c r="BTG612" s="18"/>
      <c r="BTJ612" s="62"/>
      <c r="BTK612" s="65"/>
      <c r="BTL612" s="65"/>
      <c r="BTM612" s="65"/>
      <c r="BTN612" s="33"/>
      <c r="BTO612" s="33"/>
      <c r="BTP612" s="34"/>
      <c r="BTQ612" s="18"/>
      <c r="BTR612" s="18"/>
      <c r="BTS612" s="18"/>
      <c r="BTT612" s="18"/>
      <c r="BTU612" s="18"/>
      <c r="BTV612" s="18"/>
      <c r="BTW612" s="18"/>
      <c r="BTX612" s="18"/>
      <c r="BTY612" s="65"/>
      <c r="BTZ612" s="18"/>
      <c r="BUA612" s="69"/>
      <c r="BUC612" s="65"/>
      <c r="BUD612" s="18"/>
      <c r="BUG612" s="62"/>
      <c r="BUH612" s="65"/>
      <c r="BUI612" s="65"/>
      <c r="BUJ612" s="65"/>
      <c r="BUK612" s="33"/>
      <c r="BUL612" s="33"/>
      <c r="BUM612" s="34"/>
      <c r="BUN612" s="18"/>
      <c r="BUO612" s="18"/>
      <c r="BUP612" s="18"/>
      <c r="BUQ612" s="18"/>
      <c r="BUR612" s="18"/>
      <c r="BUS612" s="18"/>
      <c r="BUT612" s="18"/>
      <c r="BUU612" s="18"/>
      <c r="BUV612" s="65"/>
      <c r="BUW612" s="18"/>
      <c r="BUX612" s="69"/>
      <c r="BUZ612" s="65"/>
      <c r="BVA612" s="18"/>
      <c r="BVD612" s="62"/>
      <c r="BVE612" s="65"/>
      <c r="BVF612" s="65"/>
      <c r="BVG612" s="65"/>
      <c r="BVH612" s="33"/>
      <c r="BVI612" s="33"/>
      <c r="BVJ612" s="34"/>
      <c r="BVK612" s="18"/>
      <c r="BVL612" s="18"/>
      <c r="BVM612" s="18"/>
      <c r="BVN612" s="18"/>
      <c r="BVO612" s="18"/>
      <c r="BVP612" s="18"/>
      <c r="BVQ612" s="18"/>
      <c r="BVR612" s="18"/>
      <c r="BVS612" s="65"/>
      <c r="BVT612" s="18"/>
      <c r="BVU612" s="69"/>
      <c r="BVW612" s="65"/>
      <c r="BVX612" s="18"/>
      <c r="BWA612" s="62"/>
      <c r="BWB612" s="65"/>
      <c r="BWC612" s="65"/>
      <c r="BWD612" s="65"/>
      <c r="BWE612" s="33"/>
      <c r="BWF612" s="33"/>
      <c r="BWG612" s="34"/>
      <c r="BWH612" s="18"/>
      <c r="BWI612" s="18"/>
      <c r="BWJ612" s="18"/>
      <c r="BWK612" s="18"/>
      <c r="BWL612" s="18"/>
      <c r="BWM612" s="18"/>
      <c r="BWN612" s="18"/>
      <c r="BWO612" s="18"/>
      <c r="BWP612" s="65"/>
      <c r="BWQ612" s="18"/>
      <c r="BWR612" s="69"/>
      <c r="BWT612" s="65"/>
      <c r="BWU612" s="18"/>
      <c r="BWX612" s="62"/>
      <c r="BWY612" s="65"/>
      <c r="BWZ612" s="65"/>
      <c r="BXA612" s="65"/>
      <c r="BXB612" s="33"/>
      <c r="BXC612" s="33"/>
      <c r="BXD612" s="34"/>
      <c r="BXE612" s="18"/>
      <c r="BXF612" s="18"/>
      <c r="BXG612" s="18"/>
      <c r="BXH612" s="18"/>
      <c r="BXI612" s="18"/>
      <c r="BXJ612" s="18"/>
      <c r="BXK612" s="18"/>
      <c r="BXL612" s="18"/>
      <c r="BXM612" s="65"/>
      <c r="BXN612" s="18"/>
      <c r="BXO612" s="69"/>
      <c r="BXQ612" s="65"/>
      <c r="BXR612" s="18"/>
      <c r="BXU612" s="62"/>
      <c r="BXV612" s="65"/>
      <c r="BXW612" s="65"/>
      <c r="BXX612" s="65"/>
      <c r="BXY612" s="33"/>
      <c r="BXZ612" s="33"/>
      <c r="BYA612" s="34"/>
      <c r="BYB612" s="18"/>
      <c r="BYC612" s="18"/>
      <c r="BYD612" s="18"/>
      <c r="BYE612" s="18"/>
      <c r="BYF612" s="18"/>
      <c r="BYG612" s="18"/>
      <c r="BYH612" s="18"/>
      <c r="BYI612" s="18"/>
      <c r="BYJ612" s="65"/>
      <c r="BYK612" s="18"/>
      <c r="BYL612" s="69"/>
      <c r="BYN612" s="65"/>
      <c r="BYO612" s="18"/>
      <c r="BYR612" s="62"/>
      <c r="BYS612" s="65"/>
      <c r="BYT612" s="65"/>
      <c r="BYU612" s="65"/>
      <c r="BYV612" s="33"/>
      <c r="BYW612" s="33"/>
      <c r="BYX612" s="34"/>
      <c r="BYY612" s="18"/>
      <c r="BYZ612" s="18"/>
      <c r="BZA612" s="18"/>
      <c r="BZB612" s="18"/>
      <c r="BZC612" s="18"/>
      <c r="BZD612" s="18"/>
      <c r="BZE612" s="18"/>
      <c r="BZF612" s="18"/>
      <c r="BZG612" s="65"/>
      <c r="BZH612" s="18"/>
      <c r="BZI612" s="69"/>
      <c r="BZK612" s="65"/>
      <c r="BZL612" s="18"/>
      <c r="BZO612" s="62"/>
      <c r="BZP612" s="65"/>
      <c r="BZQ612" s="65"/>
      <c r="BZR612" s="65"/>
      <c r="BZS612" s="33"/>
      <c r="BZT612" s="33"/>
      <c r="BZU612" s="34"/>
      <c r="BZV612" s="18"/>
      <c r="BZW612" s="18"/>
      <c r="BZX612" s="18"/>
      <c r="BZY612" s="18"/>
      <c r="BZZ612" s="18"/>
      <c r="CAA612" s="18"/>
      <c r="CAB612" s="18"/>
      <c r="CAC612" s="18"/>
      <c r="CAD612" s="65"/>
      <c r="CAE612" s="18"/>
      <c r="CAF612" s="69"/>
      <c r="CAH612" s="65"/>
      <c r="CAI612" s="18"/>
      <c r="CAL612" s="62"/>
      <c r="CAM612" s="65"/>
      <c r="CAN612" s="65"/>
      <c r="CAO612" s="65"/>
      <c r="CAP612" s="33"/>
      <c r="CAQ612" s="33"/>
      <c r="CAR612" s="34"/>
      <c r="CAS612" s="18"/>
      <c r="CAT612" s="18"/>
      <c r="CAU612" s="18"/>
      <c r="CAV612" s="18"/>
      <c r="CAW612" s="18"/>
      <c r="CAX612" s="18"/>
      <c r="CAY612" s="18"/>
      <c r="CAZ612" s="18"/>
      <c r="CBA612" s="65"/>
      <c r="CBB612" s="18"/>
      <c r="CBC612" s="69"/>
      <c r="CBE612" s="65"/>
      <c r="CBF612" s="18"/>
      <c r="CBI612" s="62"/>
      <c r="CBJ612" s="65"/>
      <c r="CBK612" s="65"/>
      <c r="CBL612" s="65"/>
      <c r="CBM612" s="33"/>
      <c r="CBN612" s="33"/>
      <c r="CBO612" s="34"/>
      <c r="CBP612" s="18"/>
      <c r="CBQ612" s="18"/>
      <c r="CBR612" s="18"/>
      <c r="CBS612" s="18"/>
      <c r="CBT612" s="18"/>
      <c r="CBU612" s="18"/>
      <c r="CBV612" s="18"/>
      <c r="CBW612" s="18"/>
      <c r="CBX612" s="65"/>
      <c r="CBY612" s="18"/>
      <c r="CBZ612" s="69"/>
      <c r="CCB612" s="65"/>
      <c r="CCC612" s="18"/>
      <c r="CCF612" s="62"/>
      <c r="CCG612" s="65"/>
      <c r="CCH612" s="65"/>
      <c r="CCI612" s="65"/>
      <c r="CCJ612" s="33"/>
      <c r="CCK612" s="33"/>
      <c r="CCL612" s="34"/>
      <c r="CCM612" s="18"/>
      <c r="CCN612" s="18"/>
      <c r="CCO612" s="18"/>
      <c r="CCP612" s="18"/>
      <c r="CCQ612" s="18"/>
      <c r="CCR612" s="18"/>
      <c r="CCS612" s="18"/>
      <c r="CCT612" s="18"/>
      <c r="CCU612" s="65"/>
      <c r="CCV612" s="18"/>
      <c r="CCW612" s="69"/>
      <c r="CCY612" s="65"/>
      <c r="CCZ612" s="18"/>
      <c r="CDC612" s="62"/>
      <c r="CDD612" s="65"/>
      <c r="CDE612" s="65"/>
      <c r="CDF612" s="65"/>
      <c r="CDG612" s="33"/>
      <c r="CDH612" s="33"/>
      <c r="CDI612" s="34"/>
      <c r="CDJ612" s="18"/>
      <c r="CDK612" s="18"/>
      <c r="CDL612" s="18"/>
      <c r="CDM612" s="18"/>
      <c r="CDN612" s="18"/>
      <c r="CDO612" s="18"/>
      <c r="CDP612" s="18"/>
      <c r="CDQ612" s="18"/>
      <c r="CDR612" s="65"/>
      <c r="CDS612" s="18"/>
      <c r="CDT612" s="69"/>
      <c r="CDV612" s="65"/>
      <c r="CDW612" s="18"/>
      <c r="CDZ612" s="62"/>
      <c r="CEA612" s="65"/>
      <c r="CEB612" s="65"/>
      <c r="CEC612" s="65"/>
      <c r="CED612" s="33"/>
      <c r="CEE612" s="33"/>
      <c r="CEF612" s="34"/>
      <c r="CEG612" s="18"/>
      <c r="CEH612" s="18"/>
      <c r="CEI612" s="18"/>
      <c r="CEJ612" s="18"/>
      <c r="CEK612" s="18"/>
      <c r="CEL612" s="18"/>
      <c r="CEM612" s="18"/>
      <c r="CEN612" s="18"/>
      <c r="CEO612" s="65"/>
      <c r="CEP612" s="18"/>
      <c r="CEQ612" s="69"/>
      <c r="CES612" s="65"/>
      <c r="CET612" s="18"/>
      <c r="CEW612" s="62"/>
      <c r="CEX612" s="65"/>
      <c r="CEY612" s="65"/>
      <c r="CEZ612" s="65"/>
      <c r="CFA612" s="33"/>
      <c r="CFB612" s="33"/>
      <c r="CFC612" s="34"/>
      <c r="CFD612" s="18"/>
      <c r="CFE612" s="18"/>
      <c r="CFF612" s="18"/>
      <c r="CFG612" s="18"/>
      <c r="CFH612" s="18"/>
      <c r="CFI612" s="18"/>
      <c r="CFJ612" s="18"/>
      <c r="CFK612" s="18"/>
      <c r="CFL612" s="65"/>
      <c r="CFM612" s="18"/>
      <c r="CFN612" s="69"/>
      <c r="CFP612" s="65"/>
      <c r="CFQ612" s="18"/>
      <c r="CFT612" s="62"/>
      <c r="CFU612" s="65"/>
      <c r="CFV612" s="65"/>
      <c r="CFW612" s="65"/>
      <c r="CFX612" s="33"/>
      <c r="CFY612" s="33"/>
      <c r="CFZ612" s="34"/>
      <c r="CGA612" s="18"/>
      <c r="CGB612" s="18"/>
      <c r="CGC612" s="18"/>
      <c r="CGD612" s="18"/>
      <c r="CGE612" s="18"/>
      <c r="CGF612" s="18"/>
      <c r="CGG612" s="18"/>
      <c r="CGH612" s="18"/>
      <c r="CGI612" s="65"/>
      <c r="CGJ612" s="18"/>
      <c r="CGK612" s="69"/>
      <c r="CGM612" s="65"/>
      <c r="CGN612" s="18"/>
      <c r="CGQ612" s="62"/>
      <c r="CGR612" s="65"/>
      <c r="CGS612" s="65"/>
      <c r="CGT612" s="65"/>
      <c r="CGU612" s="33"/>
      <c r="CGV612" s="33"/>
      <c r="CGW612" s="34"/>
      <c r="CGX612" s="18"/>
      <c r="CGY612" s="18"/>
      <c r="CGZ612" s="18"/>
      <c r="CHA612" s="18"/>
      <c r="CHB612" s="18"/>
      <c r="CHC612" s="18"/>
      <c r="CHD612" s="18"/>
      <c r="CHE612" s="18"/>
      <c r="CHF612" s="65"/>
      <c r="CHG612" s="18"/>
      <c r="CHH612" s="69"/>
      <c r="CHJ612" s="65"/>
      <c r="CHK612" s="18"/>
      <c r="CHN612" s="62"/>
      <c r="CHO612" s="65"/>
      <c r="CHP612" s="65"/>
      <c r="CHQ612" s="65"/>
      <c r="CHR612" s="33"/>
      <c r="CHS612" s="33"/>
      <c r="CHT612" s="34"/>
      <c r="CHU612" s="18"/>
      <c r="CHV612" s="18"/>
      <c r="CHW612" s="18"/>
      <c r="CHX612" s="18"/>
      <c r="CHY612" s="18"/>
      <c r="CHZ612" s="18"/>
      <c r="CIA612" s="18"/>
      <c r="CIB612" s="18"/>
      <c r="CIC612" s="65"/>
      <c r="CID612" s="18"/>
      <c r="CIE612" s="69"/>
      <c r="CIG612" s="65"/>
      <c r="CIH612" s="18"/>
      <c r="CIK612" s="62"/>
      <c r="CIL612" s="65"/>
      <c r="CIM612" s="65"/>
      <c r="CIN612" s="65"/>
      <c r="CIO612" s="33"/>
      <c r="CIP612" s="33"/>
      <c r="CIQ612" s="34"/>
      <c r="CIR612" s="18"/>
      <c r="CIS612" s="18"/>
      <c r="CIT612" s="18"/>
      <c r="CIU612" s="18"/>
      <c r="CIV612" s="18"/>
      <c r="CIW612" s="18"/>
      <c r="CIX612" s="18"/>
      <c r="CIY612" s="18"/>
      <c r="CIZ612" s="65"/>
      <c r="CJA612" s="18"/>
      <c r="CJB612" s="69"/>
      <c r="CJD612" s="65"/>
      <c r="CJE612" s="18"/>
      <c r="CJH612" s="62"/>
      <c r="CJI612" s="65"/>
      <c r="CJJ612" s="65"/>
      <c r="CJK612" s="65"/>
      <c r="CJL612" s="33"/>
      <c r="CJM612" s="33"/>
      <c r="CJN612" s="34"/>
      <c r="CJO612" s="18"/>
      <c r="CJP612" s="18"/>
      <c r="CJQ612" s="18"/>
      <c r="CJR612" s="18"/>
      <c r="CJS612" s="18"/>
      <c r="CJT612" s="18"/>
      <c r="CJU612" s="18"/>
      <c r="CJV612" s="18"/>
      <c r="CJW612" s="65"/>
      <c r="CJX612" s="18"/>
      <c r="CJY612" s="69"/>
      <c r="CKA612" s="65"/>
      <c r="CKB612" s="18"/>
      <c r="CKE612" s="62"/>
      <c r="CKF612" s="65"/>
      <c r="CKG612" s="65"/>
      <c r="CKH612" s="65"/>
      <c r="CKI612" s="33"/>
      <c r="CKJ612" s="33"/>
      <c r="CKK612" s="34"/>
      <c r="CKL612" s="18"/>
      <c r="CKM612" s="18"/>
      <c r="CKN612" s="18"/>
      <c r="CKO612" s="18"/>
      <c r="CKP612" s="18"/>
      <c r="CKQ612" s="18"/>
      <c r="CKR612" s="18"/>
      <c r="CKS612" s="18"/>
      <c r="CKT612" s="65"/>
      <c r="CKU612" s="18"/>
      <c r="CKV612" s="69"/>
      <c r="CKX612" s="65"/>
      <c r="CKY612" s="18"/>
      <c r="CLB612" s="62"/>
      <c r="CLC612" s="65"/>
      <c r="CLD612" s="65"/>
      <c r="CLE612" s="65"/>
      <c r="CLF612" s="33"/>
      <c r="CLG612" s="33"/>
      <c r="CLH612" s="34"/>
      <c r="CLI612" s="18"/>
      <c r="CLJ612" s="18"/>
      <c r="CLK612" s="18"/>
      <c r="CLL612" s="18"/>
      <c r="CLM612" s="18"/>
      <c r="CLN612" s="18"/>
      <c r="CLO612" s="18"/>
      <c r="CLP612" s="18"/>
      <c r="CLQ612" s="65"/>
      <c r="CLR612" s="18"/>
      <c r="CLS612" s="69"/>
      <c r="CLU612" s="65"/>
      <c r="CLV612" s="18"/>
      <c r="CLY612" s="62"/>
      <c r="CLZ612" s="65"/>
      <c r="CMA612" s="65"/>
      <c r="CMB612" s="65"/>
      <c r="CMC612" s="33"/>
      <c r="CMD612" s="33"/>
      <c r="CME612" s="34"/>
      <c r="CMF612" s="18"/>
      <c r="CMG612" s="18"/>
      <c r="CMH612" s="18"/>
      <c r="CMI612" s="18"/>
      <c r="CMJ612" s="18"/>
      <c r="CMK612" s="18"/>
      <c r="CML612" s="18"/>
      <c r="CMM612" s="18"/>
      <c r="CMN612" s="65"/>
      <c r="CMO612" s="18"/>
      <c r="CMP612" s="69"/>
      <c r="CMR612" s="65"/>
      <c r="CMS612" s="18"/>
      <c r="CMV612" s="62"/>
      <c r="CMW612" s="65"/>
      <c r="CMX612" s="65"/>
      <c r="CMY612" s="65"/>
      <c r="CMZ612" s="33"/>
      <c r="CNA612" s="33"/>
      <c r="CNB612" s="34"/>
      <c r="CNC612" s="18"/>
      <c r="CND612" s="18"/>
      <c r="CNE612" s="18"/>
      <c r="CNF612" s="18"/>
      <c r="CNG612" s="18"/>
      <c r="CNH612" s="18"/>
      <c r="CNI612" s="18"/>
      <c r="CNJ612" s="18"/>
      <c r="CNK612" s="65"/>
      <c r="CNL612" s="18"/>
      <c r="CNM612" s="69"/>
      <c r="CNO612" s="65"/>
      <c r="CNP612" s="18"/>
      <c r="CNS612" s="62"/>
      <c r="CNT612" s="65"/>
      <c r="CNU612" s="65"/>
      <c r="CNV612" s="65"/>
      <c r="CNW612" s="33"/>
      <c r="CNX612" s="33"/>
      <c r="CNY612" s="34"/>
      <c r="CNZ612" s="18"/>
      <c r="COA612" s="18"/>
      <c r="COB612" s="18"/>
      <c r="COC612" s="18"/>
      <c r="COD612" s="18"/>
      <c r="COE612" s="18"/>
      <c r="COF612" s="18"/>
      <c r="COG612" s="18"/>
      <c r="COH612" s="65"/>
      <c r="COI612" s="18"/>
      <c r="COJ612" s="69"/>
      <c r="COL612" s="65"/>
      <c r="COM612" s="18"/>
      <c r="COP612" s="62"/>
      <c r="COQ612" s="65"/>
      <c r="COR612" s="65"/>
      <c r="COS612" s="65"/>
      <c r="COT612" s="33"/>
      <c r="COU612" s="33"/>
      <c r="COV612" s="34"/>
      <c r="COW612" s="18"/>
      <c r="COX612" s="18"/>
      <c r="COY612" s="18"/>
      <c r="COZ612" s="18"/>
      <c r="CPA612" s="18"/>
      <c r="CPB612" s="18"/>
      <c r="CPC612" s="18"/>
      <c r="CPD612" s="18"/>
      <c r="CPE612" s="65"/>
      <c r="CPF612" s="18"/>
      <c r="CPG612" s="69"/>
      <c r="CPI612" s="65"/>
      <c r="CPJ612" s="18"/>
      <c r="CPM612" s="62"/>
      <c r="CPN612" s="65"/>
      <c r="CPO612" s="65"/>
      <c r="CPP612" s="65"/>
      <c r="CPQ612" s="33"/>
      <c r="CPR612" s="33"/>
      <c r="CPS612" s="34"/>
      <c r="CPT612" s="18"/>
      <c r="CPU612" s="18"/>
      <c r="CPV612" s="18"/>
      <c r="CPW612" s="18"/>
      <c r="CPX612" s="18"/>
      <c r="CPY612" s="18"/>
      <c r="CPZ612" s="18"/>
      <c r="CQA612" s="18"/>
      <c r="CQB612" s="65"/>
      <c r="CQC612" s="18"/>
      <c r="CQD612" s="69"/>
      <c r="CQF612" s="65"/>
      <c r="CQG612" s="18"/>
      <c r="CQJ612" s="62"/>
      <c r="CQK612" s="65"/>
      <c r="CQL612" s="65"/>
      <c r="CQM612" s="65"/>
      <c r="CQN612" s="33"/>
      <c r="CQO612" s="33"/>
      <c r="CQP612" s="34"/>
      <c r="CQQ612" s="18"/>
      <c r="CQR612" s="18"/>
      <c r="CQS612" s="18"/>
      <c r="CQT612" s="18"/>
      <c r="CQU612" s="18"/>
      <c r="CQV612" s="18"/>
      <c r="CQW612" s="18"/>
      <c r="CQX612" s="18"/>
      <c r="CQY612" s="65"/>
      <c r="CQZ612" s="18"/>
      <c r="CRA612" s="69"/>
      <c r="CRC612" s="65"/>
      <c r="CRD612" s="18"/>
      <c r="CRG612" s="62"/>
      <c r="CRH612" s="65"/>
      <c r="CRI612" s="65"/>
      <c r="CRJ612" s="65"/>
      <c r="CRK612" s="33"/>
      <c r="CRL612" s="33"/>
      <c r="CRM612" s="34"/>
      <c r="CRN612" s="18"/>
      <c r="CRO612" s="18"/>
      <c r="CRP612" s="18"/>
      <c r="CRQ612" s="18"/>
      <c r="CRR612" s="18"/>
      <c r="CRS612" s="18"/>
      <c r="CRT612" s="18"/>
      <c r="CRU612" s="18"/>
      <c r="CRV612" s="65"/>
      <c r="CRW612" s="18"/>
      <c r="CRX612" s="69"/>
      <c r="CRZ612" s="65"/>
      <c r="CSA612" s="18"/>
      <c r="CSD612" s="62"/>
      <c r="CSE612" s="65"/>
      <c r="CSF612" s="65"/>
      <c r="CSG612" s="65"/>
      <c r="CSH612" s="33"/>
      <c r="CSI612" s="33"/>
      <c r="CSJ612" s="34"/>
      <c r="CSK612" s="18"/>
      <c r="CSL612" s="18"/>
      <c r="CSM612" s="18"/>
      <c r="CSN612" s="18"/>
      <c r="CSO612" s="18"/>
      <c r="CSP612" s="18"/>
      <c r="CSQ612" s="18"/>
      <c r="CSR612" s="18"/>
      <c r="CSS612" s="65"/>
      <c r="CST612" s="18"/>
      <c r="CSU612" s="69"/>
      <c r="CSW612" s="65"/>
      <c r="CSX612" s="18"/>
      <c r="CTA612" s="62"/>
      <c r="CTB612" s="65"/>
      <c r="CTC612" s="65"/>
      <c r="CTD612" s="65"/>
      <c r="CTE612" s="33"/>
      <c r="CTF612" s="33"/>
      <c r="CTG612" s="34"/>
      <c r="CTH612" s="18"/>
      <c r="CTI612" s="18"/>
      <c r="CTJ612" s="18"/>
      <c r="CTK612" s="18"/>
      <c r="CTL612" s="18"/>
      <c r="CTM612" s="18"/>
      <c r="CTN612" s="18"/>
      <c r="CTO612" s="18"/>
      <c r="CTP612" s="65"/>
      <c r="CTQ612" s="18"/>
      <c r="CTR612" s="69"/>
      <c r="CTT612" s="65"/>
      <c r="CTU612" s="18"/>
      <c r="CTX612" s="62"/>
      <c r="CTY612" s="65"/>
      <c r="CTZ612" s="65"/>
      <c r="CUA612" s="65"/>
      <c r="CUB612" s="33"/>
      <c r="CUC612" s="33"/>
      <c r="CUD612" s="34"/>
      <c r="CUE612" s="18"/>
      <c r="CUF612" s="18"/>
      <c r="CUG612" s="18"/>
      <c r="CUH612" s="18"/>
      <c r="CUI612" s="18"/>
      <c r="CUJ612" s="18"/>
      <c r="CUK612" s="18"/>
      <c r="CUL612" s="18"/>
      <c r="CUM612" s="65"/>
      <c r="CUN612" s="18"/>
      <c r="CUO612" s="69"/>
      <c r="CUQ612" s="65"/>
      <c r="CUR612" s="18"/>
      <c r="CUU612" s="62"/>
      <c r="CUV612" s="65"/>
      <c r="CUW612" s="65"/>
      <c r="CUX612" s="65"/>
      <c r="CUY612" s="33"/>
      <c r="CUZ612" s="33"/>
      <c r="CVA612" s="34"/>
      <c r="CVB612" s="18"/>
      <c r="CVC612" s="18"/>
      <c r="CVD612" s="18"/>
      <c r="CVE612" s="18"/>
      <c r="CVF612" s="18"/>
      <c r="CVG612" s="18"/>
      <c r="CVH612" s="18"/>
      <c r="CVI612" s="18"/>
      <c r="CVJ612" s="65"/>
      <c r="CVK612" s="18"/>
      <c r="CVL612" s="69"/>
      <c r="CVN612" s="65"/>
      <c r="CVO612" s="18"/>
      <c r="CVR612" s="62"/>
      <c r="CVS612" s="65"/>
      <c r="CVT612" s="65"/>
      <c r="CVU612" s="65"/>
      <c r="CVV612" s="33"/>
      <c r="CVW612" s="33"/>
      <c r="CVX612" s="34"/>
      <c r="CVY612" s="18"/>
      <c r="CVZ612" s="18"/>
      <c r="CWA612" s="18"/>
      <c r="CWB612" s="18"/>
      <c r="CWC612" s="18"/>
      <c r="CWD612" s="18"/>
      <c r="CWE612" s="18"/>
      <c r="CWF612" s="18"/>
      <c r="CWG612" s="65"/>
      <c r="CWH612" s="18"/>
      <c r="CWI612" s="69"/>
      <c r="CWK612" s="65"/>
      <c r="CWL612" s="18"/>
      <c r="CWO612" s="62"/>
      <c r="CWP612" s="65"/>
      <c r="CWQ612" s="65"/>
      <c r="CWR612" s="65"/>
      <c r="CWS612" s="33"/>
      <c r="CWT612" s="33"/>
      <c r="CWU612" s="34"/>
      <c r="CWV612" s="18"/>
      <c r="CWW612" s="18"/>
      <c r="CWX612" s="18"/>
      <c r="CWY612" s="18"/>
      <c r="CWZ612" s="18"/>
      <c r="CXA612" s="18"/>
      <c r="CXB612" s="18"/>
      <c r="CXC612" s="18"/>
      <c r="CXD612" s="65"/>
      <c r="CXE612" s="18"/>
      <c r="CXF612" s="69"/>
      <c r="CXH612" s="65"/>
      <c r="CXI612" s="18"/>
      <c r="CXL612" s="62"/>
      <c r="CXM612" s="65"/>
      <c r="CXN612" s="65"/>
      <c r="CXO612" s="65"/>
      <c r="CXP612" s="33"/>
      <c r="CXQ612" s="33"/>
      <c r="CXR612" s="34"/>
      <c r="CXS612" s="18"/>
      <c r="CXT612" s="18"/>
      <c r="CXU612" s="18"/>
      <c r="CXV612" s="18"/>
      <c r="CXW612" s="18"/>
      <c r="CXX612" s="18"/>
      <c r="CXY612" s="18"/>
      <c r="CXZ612" s="18"/>
      <c r="CYA612" s="65"/>
      <c r="CYB612" s="18"/>
      <c r="CYC612" s="69"/>
      <c r="CYE612" s="65"/>
      <c r="CYF612" s="18"/>
      <c r="CYI612" s="62"/>
      <c r="CYJ612" s="65"/>
      <c r="CYK612" s="65"/>
      <c r="CYL612" s="65"/>
      <c r="CYM612" s="33"/>
      <c r="CYN612" s="33"/>
      <c r="CYO612" s="34"/>
      <c r="CYP612" s="18"/>
      <c r="CYQ612" s="18"/>
      <c r="CYR612" s="18"/>
      <c r="CYS612" s="18"/>
      <c r="CYT612" s="18"/>
      <c r="CYU612" s="18"/>
      <c r="CYV612" s="18"/>
      <c r="CYW612" s="18"/>
      <c r="CYX612" s="65"/>
      <c r="CYY612" s="18"/>
      <c r="CYZ612" s="69"/>
      <c r="CZB612" s="65"/>
      <c r="CZC612" s="18"/>
      <c r="CZF612" s="62"/>
      <c r="CZG612" s="65"/>
      <c r="CZH612" s="65"/>
      <c r="CZI612" s="65"/>
      <c r="CZJ612" s="33"/>
      <c r="CZK612" s="33"/>
      <c r="CZL612" s="34"/>
      <c r="CZM612" s="18"/>
      <c r="CZN612" s="18"/>
      <c r="CZO612" s="18"/>
      <c r="CZP612" s="18"/>
      <c r="CZQ612" s="18"/>
      <c r="CZR612" s="18"/>
      <c r="CZS612" s="18"/>
      <c r="CZT612" s="18"/>
      <c r="CZU612" s="65"/>
      <c r="CZV612" s="18"/>
      <c r="CZW612" s="69"/>
      <c r="CZY612" s="65"/>
      <c r="CZZ612" s="18"/>
      <c r="DAC612" s="62"/>
      <c r="DAD612" s="65"/>
      <c r="DAE612" s="65"/>
      <c r="DAF612" s="65"/>
      <c r="DAG612" s="33"/>
      <c r="DAH612" s="33"/>
      <c r="DAI612" s="34"/>
      <c r="DAJ612" s="18"/>
      <c r="DAK612" s="18"/>
      <c r="DAL612" s="18"/>
      <c r="DAM612" s="18"/>
      <c r="DAN612" s="18"/>
      <c r="DAO612" s="18"/>
      <c r="DAP612" s="18"/>
      <c r="DAQ612" s="18"/>
      <c r="DAR612" s="65"/>
      <c r="DAS612" s="18"/>
      <c r="DAT612" s="69"/>
      <c r="DAV612" s="65"/>
      <c r="DAW612" s="18"/>
      <c r="DAZ612" s="62"/>
      <c r="DBA612" s="65"/>
      <c r="DBB612" s="65"/>
      <c r="DBC612" s="65"/>
      <c r="DBD612" s="33"/>
      <c r="DBE612" s="33"/>
      <c r="DBF612" s="34"/>
      <c r="DBG612" s="18"/>
      <c r="DBH612" s="18"/>
      <c r="DBI612" s="18"/>
      <c r="DBJ612" s="18"/>
      <c r="DBK612" s="18"/>
      <c r="DBL612" s="18"/>
      <c r="DBM612" s="18"/>
      <c r="DBN612" s="18"/>
      <c r="DBO612" s="65"/>
      <c r="DBP612" s="18"/>
      <c r="DBQ612" s="69"/>
      <c r="DBS612" s="65"/>
      <c r="DBT612" s="18"/>
      <c r="DBW612" s="62"/>
      <c r="DBX612" s="65"/>
      <c r="DBY612" s="65"/>
      <c r="DBZ612" s="65"/>
      <c r="DCA612" s="33"/>
      <c r="DCB612" s="33"/>
      <c r="DCC612" s="34"/>
      <c r="DCD612" s="18"/>
      <c r="DCE612" s="18"/>
      <c r="DCF612" s="18"/>
      <c r="DCG612" s="18"/>
      <c r="DCH612" s="18"/>
      <c r="DCI612" s="18"/>
      <c r="DCJ612" s="18"/>
      <c r="DCK612" s="18"/>
      <c r="DCL612" s="65"/>
      <c r="DCM612" s="18"/>
      <c r="DCN612" s="69"/>
      <c r="DCP612" s="65"/>
      <c r="DCQ612" s="18"/>
      <c r="DCT612" s="62"/>
      <c r="DCU612" s="65"/>
      <c r="DCV612" s="65"/>
      <c r="DCW612" s="65"/>
      <c r="DCX612" s="33"/>
      <c r="DCY612" s="33"/>
      <c r="DCZ612" s="34"/>
      <c r="DDA612" s="18"/>
      <c r="DDB612" s="18"/>
      <c r="DDC612" s="18"/>
      <c r="DDD612" s="18"/>
      <c r="DDE612" s="18"/>
      <c r="DDF612" s="18"/>
      <c r="DDG612" s="18"/>
      <c r="DDH612" s="18"/>
      <c r="DDI612" s="65"/>
      <c r="DDJ612" s="18"/>
      <c r="DDK612" s="69"/>
      <c r="DDM612" s="65"/>
      <c r="DDN612" s="18"/>
      <c r="DDQ612" s="62"/>
      <c r="DDR612" s="65"/>
      <c r="DDS612" s="65"/>
      <c r="DDT612" s="65"/>
      <c r="DDU612" s="33"/>
      <c r="DDV612" s="33"/>
      <c r="DDW612" s="34"/>
      <c r="DDX612" s="18"/>
      <c r="DDY612" s="18"/>
      <c r="DDZ612" s="18"/>
      <c r="DEA612" s="18"/>
      <c r="DEB612" s="18"/>
      <c r="DEC612" s="18"/>
      <c r="DED612" s="18"/>
      <c r="DEE612" s="18"/>
      <c r="DEF612" s="65"/>
      <c r="DEG612" s="18"/>
      <c r="DEH612" s="69"/>
      <c r="DEJ612" s="65"/>
      <c r="DEK612" s="18"/>
      <c r="DEN612" s="62"/>
      <c r="DEO612" s="65"/>
      <c r="DEP612" s="65"/>
      <c r="DEQ612" s="65"/>
      <c r="DER612" s="33"/>
      <c r="DES612" s="33"/>
      <c r="DET612" s="34"/>
      <c r="DEU612" s="18"/>
      <c r="DEV612" s="18"/>
      <c r="DEW612" s="18"/>
      <c r="DEX612" s="18"/>
      <c r="DEY612" s="18"/>
      <c r="DEZ612" s="18"/>
      <c r="DFA612" s="18"/>
      <c r="DFB612" s="18"/>
      <c r="DFC612" s="65"/>
      <c r="DFD612" s="18"/>
      <c r="DFE612" s="69"/>
      <c r="DFG612" s="65"/>
      <c r="DFH612" s="18"/>
      <c r="DFK612" s="62"/>
      <c r="DFL612" s="65"/>
      <c r="DFM612" s="65"/>
      <c r="DFN612" s="65"/>
      <c r="DFO612" s="33"/>
      <c r="DFP612" s="33"/>
      <c r="DFQ612" s="34"/>
      <c r="DFR612" s="18"/>
      <c r="DFS612" s="18"/>
      <c r="DFT612" s="18"/>
      <c r="DFU612" s="18"/>
      <c r="DFV612" s="18"/>
      <c r="DFW612" s="18"/>
      <c r="DFX612" s="18"/>
      <c r="DFY612" s="18"/>
      <c r="DFZ612" s="65"/>
      <c r="DGA612" s="18"/>
      <c r="DGB612" s="69"/>
      <c r="DGD612" s="65"/>
      <c r="DGE612" s="18"/>
      <c r="DGH612" s="62"/>
      <c r="DGI612" s="65"/>
      <c r="DGJ612" s="65"/>
      <c r="DGK612" s="65"/>
      <c r="DGL612" s="33"/>
      <c r="DGM612" s="33"/>
      <c r="DGN612" s="34"/>
      <c r="DGO612" s="18"/>
      <c r="DGP612" s="18"/>
      <c r="DGQ612" s="18"/>
      <c r="DGR612" s="18"/>
      <c r="DGS612" s="18"/>
      <c r="DGT612" s="18"/>
      <c r="DGU612" s="18"/>
      <c r="DGV612" s="18"/>
      <c r="DGW612" s="65"/>
      <c r="DGX612" s="18"/>
      <c r="DGY612" s="69"/>
      <c r="DHA612" s="65"/>
      <c r="DHB612" s="18"/>
      <c r="DHE612" s="62"/>
      <c r="DHF612" s="65"/>
      <c r="DHG612" s="65"/>
      <c r="DHH612" s="65"/>
      <c r="DHI612" s="33"/>
      <c r="DHJ612" s="33"/>
      <c r="DHK612" s="34"/>
      <c r="DHL612" s="18"/>
      <c r="DHM612" s="18"/>
      <c r="DHN612" s="18"/>
      <c r="DHO612" s="18"/>
      <c r="DHP612" s="18"/>
      <c r="DHQ612" s="18"/>
      <c r="DHR612" s="18"/>
      <c r="DHS612" s="18"/>
      <c r="DHT612" s="65"/>
      <c r="DHU612" s="18"/>
      <c r="DHV612" s="69"/>
      <c r="DHX612" s="65"/>
      <c r="DHY612" s="18"/>
      <c r="DIB612" s="62"/>
      <c r="DIC612" s="65"/>
      <c r="DID612" s="65"/>
      <c r="DIE612" s="65"/>
      <c r="DIF612" s="33"/>
      <c r="DIG612" s="33"/>
      <c r="DIH612" s="34"/>
      <c r="DII612" s="18"/>
      <c r="DIJ612" s="18"/>
      <c r="DIK612" s="18"/>
      <c r="DIL612" s="18"/>
      <c r="DIM612" s="18"/>
      <c r="DIN612" s="18"/>
      <c r="DIO612" s="18"/>
      <c r="DIP612" s="18"/>
      <c r="DIQ612" s="65"/>
      <c r="DIR612" s="18"/>
      <c r="DIS612" s="69"/>
      <c r="DIU612" s="65"/>
      <c r="DIV612" s="18"/>
      <c r="DIY612" s="62"/>
      <c r="DIZ612" s="65"/>
      <c r="DJA612" s="65"/>
      <c r="DJB612" s="65"/>
      <c r="DJC612" s="33"/>
      <c r="DJD612" s="33"/>
      <c r="DJE612" s="34"/>
      <c r="DJF612" s="18"/>
      <c r="DJG612" s="18"/>
      <c r="DJH612" s="18"/>
      <c r="DJI612" s="18"/>
      <c r="DJJ612" s="18"/>
      <c r="DJK612" s="18"/>
      <c r="DJL612" s="18"/>
      <c r="DJM612" s="18"/>
      <c r="DJN612" s="65"/>
      <c r="DJO612" s="18"/>
      <c r="DJP612" s="69"/>
      <c r="DJR612" s="65"/>
      <c r="DJS612" s="18"/>
      <c r="DJV612" s="62"/>
      <c r="DJW612" s="65"/>
      <c r="DJX612" s="65"/>
      <c r="DJY612" s="65"/>
      <c r="DJZ612" s="33"/>
      <c r="DKA612" s="33"/>
      <c r="DKB612" s="34"/>
      <c r="DKC612" s="18"/>
      <c r="DKD612" s="18"/>
      <c r="DKE612" s="18"/>
      <c r="DKF612" s="18"/>
      <c r="DKG612" s="18"/>
      <c r="DKH612" s="18"/>
      <c r="DKI612" s="18"/>
      <c r="DKJ612" s="18"/>
      <c r="DKK612" s="65"/>
      <c r="DKL612" s="18"/>
      <c r="DKM612" s="69"/>
      <c r="DKO612" s="65"/>
      <c r="DKP612" s="18"/>
      <c r="DKS612" s="62"/>
      <c r="DKT612" s="65"/>
      <c r="DKU612" s="65"/>
      <c r="DKV612" s="65"/>
      <c r="DKW612" s="33"/>
      <c r="DKX612" s="33"/>
      <c r="DKY612" s="34"/>
      <c r="DKZ612" s="18"/>
      <c r="DLA612" s="18"/>
      <c r="DLB612" s="18"/>
      <c r="DLC612" s="18"/>
      <c r="DLD612" s="18"/>
      <c r="DLE612" s="18"/>
      <c r="DLF612" s="18"/>
      <c r="DLG612" s="18"/>
      <c r="DLH612" s="65"/>
      <c r="DLI612" s="18"/>
      <c r="DLJ612" s="69"/>
      <c r="DLL612" s="65"/>
      <c r="DLM612" s="18"/>
      <c r="DLP612" s="62"/>
      <c r="DLQ612" s="65"/>
      <c r="DLR612" s="65"/>
      <c r="DLS612" s="65"/>
      <c r="DLT612" s="33"/>
      <c r="DLU612" s="33"/>
      <c r="DLV612" s="34"/>
      <c r="DLW612" s="18"/>
      <c r="DLX612" s="18"/>
      <c r="DLY612" s="18"/>
      <c r="DLZ612" s="18"/>
      <c r="DMA612" s="18"/>
      <c r="DMB612" s="18"/>
      <c r="DMC612" s="18"/>
      <c r="DMD612" s="18"/>
      <c r="DME612" s="65"/>
      <c r="DMF612" s="18"/>
      <c r="DMG612" s="69"/>
      <c r="DMI612" s="65"/>
      <c r="DMJ612" s="18"/>
      <c r="DMM612" s="62"/>
      <c r="DMN612" s="65"/>
      <c r="DMO612" s="65"/>
      <c r="DMP612" s="65"/>
      <c r="DMQ612" s="33"/>
      <c r="DMR612" s="33"/>
      <c r="DMS612" s="34"/>
      <c r="DMT612" s="18"/>
      <c r="DMU612" s="18"/>
      <c r="DMV612" s="18"/>
      <c r="DMW612" s="18"/>
      <c r="DMX612" s="18"/>
      <c r="DMY612" s="18"/>
      <c r="DMZ612" s="18"/>
      <c r="DNA612" s="18"/>
      <c r="DNB612" s="65"/>
      <c r="DNC612" s="18"/>
      <c r="DND612" s="69"/>
      <c r="DNF612" s="65"/>
      <c r="DNG612" s="18"/>
      <c r="DNJ612" s="62"/>
      <c r="DNK612" s="65"/>
      <c r="DNL612" s="65"/>
      <c r="DNM612" s="65"/>
      <c r="DNN612" s="33"/>
      <c r="DNO612" s="33"/>
      <c r="DNP612" s="34"/>
      <c r="DNQ612" s="18"/>
      <c r="DNR612" s="18"/>
      <c r="DNS612" s="18"/>
      <c r="DNT612" s="18"/>
      <c r="DNU612" s="18"/>
      <c r="DNV612" s="18"/>
      <c r="DNW612" s="18"/>
      <c r="DNX612" s="18"/>
      <c r="DNY612" s="65"/>
      <c r="DNZ612" s="18"/>
      <c r="DOA612" s="69"/>
      <c r="DOC612" s="65"/>
      <c r="DOD612" s="18"/>
      <c r="DOG612" s="62"/>
      <c r="DOH612" s="65"/>
      <c r="DOI612" s="65"/>
      <c r="DOJ612" s="65"/>
      <c r="DOK612" s="33"/>
      <c r="DOL612" s="33"/>
      <c r="DOM612" s="34"/>
      <c r="DON612" s="18"/>
      <c r="DOO612" s="18"/>
      <c r="DOP612" s="18"/>
      <c r="DOQ612" s="18"/>
      <c r="DOR612" s="18"/>
      <c r="DOS612" s="18"/>
      <c r="DOT612" s="18"/>
      <c r="DOU612" s="18"/>
      <c r="DOV612" s="65"/>
      <c r="DOW612" s="18"/>
      <c r="DOX612" s="69"/>
      <c r="DOZ612" s="65"/>
      <c r="DPA612" s="18"/>
      <c r="DPD612" s="62"/>
      <c r="DPE612" s="65"/>
      <c r="DPF612" s="65"/>
      <c r="DPG612" s="65"/>
      <c r="DPH612" s="33"/>
      <c r="DPI612" s="33"/>
      <c r="DPJ612" s="34"/>
      <c r="DPK612" s="18"/>
      <c r="DPL612" s="18"/>
      <c r="DPM612" s="18"/>
      <c r="DPN612" s="18"/>
      <c r="DPO612" s="18"/>
      <c r="DPP612" s="18"/>
      <c r="DPQ612" s="18"/>
      <c r="DPR612" s="18"/>
      <c r="DPS612" s="65"/>
      <c r="DPT612" s="18"/>
      <c r="DPU612" s="69"/>
      <c r="DPW612" s="65"/>
      <c r="DPX612" s="18"/>
      <c r="DQA612" s="62"/>
      <c r="DQB612" s="65"/>
      <c r="DQC612" s="65"/>
      <c r="DQD612" s="65"/>
      <c r="DQE612" s="33"/>
      <c r="DQF612" s="33"/>
      <c r="DQG612" s="34"/>
      <c r="DQH612" s="18"/>
      <c r="DQI612" s="18"/>
      <c r="DQJ612" s="18"/>
      <c r="DQK612" s="18"/>
      <c r="DQL612" s="18"/>
      <c r="DQM612" s="18"/>
      <c r="DQN612" s="18"/>
      <c r="DQO612" s="18"/>
      <c r="DQP612" s="65"/>
      <c r="DQQ612" s="18"/>
      <c r="DQR612" s="69"/>
      <c r="DQT612" s="65"/>
      <c r="DQU612" s="18"/>
      <c r="DQX612" s="62"/>
      <c r="DQY612" s="65"/>
      <c r="DQZ612" s="65"/>
      <c r="DRA612" s="65"/>
      <c r="DRB612" s="33"/>
      <c r="DRC612" s="33"/>
      <c r="DRD612" s="34"/>
      <c r="DRE612" s="18"/>
      <c r="DRF612" s="18"/>
      <c r="DRG612" s="18"/>
      <c r="DRH612" s="18"/>
      <c r="DRI612" s="18"/>
      <c r="DRJ612" s="18"/>
      <c r="DRK612" s="18"/>
      <c r="DRL612" s="18"/>
      <c r="DRM612" s="65"/>
      <c r="DRN612" s="18"/>
      <c r="DRO612" s="69"/>
      <c r="DRQ612" s="65"/>
      <c r="DRR612" s="18"/>
      <c r="DRU612" s="62"/>
      <c r="DRV612" s="65"/>
      <c r="DRW612" s="65"/>
      <c r="DRX612" s="65"/>
      <c r="DRY612" s="33"/>
      <c r="DRZ612" s="33"/>
      <c r="DSA612" s="34"/>
      <c r="DSB612" s="18"/>
      <c r="DSC612" s="18"/>
      <c r="DSD612" s="18"/>
      <c r="DSE612" s="18"/>
      <c r="DSF612" s="18"/>
      <c r="DSG612" s="18"/>
      <c r="DSH612" s="18"/>
      <c r="DSI612" s="18"/>
      <c r="DSJ612" s="65"/>
      <c r="DSK612" s="18"/>
      <c r="DSL612" s="69"/>
      <c r="DSN612" s="65"/>
      <c r="DSO612" s="18"/>
      <c r="DSR612" s="62"/>
      <c r="DSS612" s="65"/>
      <c r="DST612" s="65"/>
      <c r="DSU612" s="65"/>
      <c r="DSV612" s="33"/>
      <c r="DSW612" s="33"/>
      <c r="DSX612" s="34"/>
      <c r="DSY612" s="18"/>
      <c r="DSZ612" s="18"/>
      <c r="DTA612" s="18"/>
      <c r="DTB612" s="18"/>
      <c r="DTC612" s="18"/>
      <c r="DTD612" s="18"/>
      <c r="DTE612" s="18"/>
      <c r="DTF612" s="18"/>
      <c r="DTG612" s="65"/>
      <c r="DTH612" s="18"/>
      <c r="DTI612" s="69"/>
      <c r="DTK612" s="65"/>
      <c r="DTL612" s="18"/>
      <c r="DTO612" s="62"/>
      <c r="DTP612" s="65"/>
      <c r="DTQ612" s="65"/>
      <c r="DTR612" s="65"/>
      <c r="DTS612" s="33"/>
      <c r="DTT612" s="33"/>
      <c r="DTU612" s="34"/>
      <c r="DTV612" s="18"/>
      <c r="DTW612" s="18"/>
      <c r="DTX612" s="18"/>
      <c r="DTY612" s="18"/>
      <c r="DTZ612" s="18"/>
      <c r="DUA612" s="18"/>
      <c r="DUB612" s="18"/>
      <c r="DUC612" s="18"/>
      <c r="DUD612" s="65"/>
      <c r="DUE612" s="18"/>
      <c r="DUF612" s="69"/>
      <c r="DUH612" s="65"/>
      <c r="DUI612" s="18"/>
      <c r="DUL612" s="62"/>
      <c r="DUM612" s="65"/>
      <c r="DUN612" s="65"/>
      <c r="DUO612" s="65"/>
      <c r="DUP612" s="33"/>
      <c r="DUQ612" s="33"/>
      <c r="DUR612" s="34"/>
      <c r="DUS612" s="18"/>
      <c r="DUT612" s="18"/>
      <c r="DUU612" s="18"/>
      <c r="DUV612" s="18"/>
      <c r="DUW612" s="18"/>
      <c r="DUX612" s="18"/>
      <c r="DUY612" s="18"/>
      <c r="DUZ612" s="18"/>
      <c r="DVA612" s="65"/>
      <c r="DVB612" s="18"/>
      <c r="DVC612" s="69"/>
      <c r="DVE612" s="65"/>
      <c r="DVF612" s="18"/>
      <c r="DVI612" s="62"/>
      <c r="DVJ612" s="65"/>
      <c r="DVK612" s="65"/>
      <c r="DVL612" s="65"/>
      <c r="DVM612" s="33"/>
      <c r="DVN612" s="33"/>
      <c r="DVO612" s="34"/>
      <c r="DVP612" s="18"/>
      <c r="DVQ612" s="18"/>
      <c r="DVR612" s="18"/>
      <c r="DVS612" s="18"/>
      <c r="DVT612" s="18"/>
      <c r="DVU612" s="18"/>
      <c r="DVV612" s="18"/>
      <c r="DVW612" s="18"/>
      <c r="DVX612" s="65"/>
      <c r="DVY612" s="18"/>
      <c r="DVZ612" s="69"/>
      <c r="DWB612" s="65"/>
      <c r="DWC612" s="18"/>
      <c r="DWF612" s="62"/>
      <c r="DWG612" s="65"/>
      <c r="DWH612" s="65"/>
      <c r="DWI612" s="65"/>
      <c r="DWJ612" s="33"/>
      <c r="DWK612" s="33"/>
      <c r="DWL612" s="34"/>
      <c r="DWM612" s="18"/>
      <c r="DWN612" s="18"/>
      <c r="DWO612" s="18"/>
      <c r="DWP612" s="18"/>
      <c r="DWQ612" s="18"/>
      <c r="DWR612" s="18"/>
      <c r="DWS612" s="18"/>
      <c r="DWT612" s="18"/>
      <c r="DWU612" s="65"/>
      <c r="DWV612" s="18"/>
      <c r="DWW612" s="69"/>
      <c r="DWY612" s="65"/>
      <c r="DWZ612" s="18"/>
      <c r="DXC612" s="62"/>
      <c r="DXD612" s="65"/>
      <c r="DXE612" s="65"/>
      <c r="DXF612" s="65"/>
      <c r="DXG612" s="33"/>
      <c r="DXH612" s="33"/>
      <c r="DXI612" s="34"/>
      <c r="DXJ612" s="18"/>
      <c r="DXK612" s="18"/>
      <c r="DXL612" s="18"/>
      <c r="DXM612" s="18"/>
      <c r="DXN612" s="18"/>
      <c r="DXO612" s="18"/>
      <c r="DXP612" s="18"/>
      <c r="DXQ612" s="18"/>
      <c r="DXR612" s="65"/>
      <c r="DXS612" s="18"/>
      <c r="DXT612" s="69"/>
      <c r="DXV612" s="65"/>
      <c r="DXW612" s="18"/>
      <c r="DXZ612" s="62"/>
      <c r="DYA612" s="65"/>
      <c r="DYB612" s="65"/>
      <c r="DYC612" s="65"/>
      <c r="DYD612" s="33"/>
      <c r="DYE612" s="33"/>
      <c r="DYF612" s="34"/>
      <c r="DYG612" s="18"/>
      <c r="DYH612" s="18"/>
      <c r="DYI612" s="18"/>
      <c r="DYJ612" s="18"/>
      <c r="DYK612" s="18"/>
      <c r="DYL612" s="18"/>
      <c r="DYM612" s="18"/>
      <c r="DYN612" s="18"/>
      <c r="DYO612" s="65"/>
      <c r="DYP612" s="18"/>
      <c r="DYQ612" s="69"/>
      <c r="DYS612" s="65"/>
      <c r="DYT612" s="18"/>
      <c r="DYW612" s="62"/>
      <c r="DYX612" s="65"/>
      <c r="DYY612" s="65"/>
      <c r="DYZ612" s="65"/>
      <c r="DZA612" s="33"/>
      <c r="DZB612" s="33"/>
      <c r="DZC612" s="34"/>
      <c r="DZD612" s="18"/>
      <c r="DZE612" s="18"/>
      <c r="DZF612" s="18"/>
      <c r="DZG612" s="18"/>
      <c r="DZH612" s="18"/>
      <c r="DZI612" s="18"/>
      <c r="DZJ612" s="18"/>
      <c r="DZK612" s="18"/>
      <c r="DZL612" s="65"/>
      <c r="DZM612" s="18"/>
      <c r="DZN612" s="69"/>
      <c r="DZP612" s="65"/>
      <c r="DZQ612" s="18"/>
      <c r="DZT612" s="62"/>
      <c r="DZU612" s="65"/>
      <c r="DZV612" s="65"/>
      <c r="DZW612" s="65"/>
      <c r="DZX612" s="33"/>
      <c r="DZY612" s="33"/>
      <c r="DZZ612" s="34"/>
      <c r="EAA612" s="18"/>
      <c r="EAB612" s="18"/>
      <c r="EAC612" s="18"/>
      <c r="EAD612" s="18"/>
      <c r="EAE612" s="18"/>
      <c r="EAF612" s="18"/>
      <c r="EAG612" s="18"/>
      <c r="EAH612" s="18"/>
      <c r="EAI612" s="65"/>
      <c r="EAJ612" s="18"/>
      <c r="EAK612" s="69"/>
      <c r="EAM612" s="65"/>
      <c r="EAN612" s="18"/>
      <c r="EAQ612" s="62"/>
      <c r="EAR612" s="65"/>
      <c r="EAS612" s="65"/>
      <c r="EAT612" s="65"/>
      <c r="EAU612" s="33"/>
      <c r="EAV612" s="33"/>
      <c r="EAW612" s="34"/>
      <c r="EAX612" s="18"/>
      <c r="EAY612" s="18"/>
      <c r="EAZ612" s="18"/>
      <c r="EBA612" s="18"/>
      <c r="EBB612" s="18"/>
      <c r="EBC612" s="18"/>
      <c r="EBD612" s="18"/>
      <c r="EBE612" s="18"/>
      <c r="EBF612" s="65"/>
      <c r="EBG612" s="18"/>
      <c r="EBH612" s="69"/>
      <c r="EBJ612" s="65"/>
      <c r="EBK612" s="18"/>
      <c r="EBN612" s="62"/>
      <c r="EBO612" s="65"/>
      <c r="EBP612" s="65"/>
      <c r="EBQ612" s="65"/>
      <c r="EBR612" s="33"/>
      <c r="EBS612" s="33"/>
      <c r="EBT612" s="34"/>
      <c r="EBU612" s="18"/>
      <c r="EBV612" s="18"/>
      <c r="EBW612" s="18"/>
      <c r="EBX612" s="18"/>
      <c r="EBY612" s="18"/>
      <c r="EBZ612" s="18"/>
      <c r="ECA612" s="18"/>
      <c r="ECB612" s="18"/>
      <c r="ECC612" s="65"/>
      <c r="ECD612" s="18"/>
      <c r="ECE612" s="69"/>
      <c r="ECG612" s="65"/>
      <c r="ECH612" s="18"/>
      <c r="ECK612" s="62"/>
      <c r="ECL612" s="65"/>
      <c r="ECM612" s="65"/>
      <c r="ECN612" s="65"/>
      <c r="ECO612" s="33"/>
      <c r="ECP612" s="33"/>
      <c r="ECQ612" s="34"/>
      <c r="ECR612" s="18"/>
      <c r="ECS612" s="18"/>
      <c r="ECT612" s="18"/>
      <c r="ECU612" s="18"/>
      <c r="ECV612" s="18"/>
      <c r="ECW612" s="18"/>
      <c r="ECX612" s="18"/>
      <c r="ECY612" s="18"/>
      <c r="ECZ612" s="65"/>
      <c r="EDA612" s="18"/>
      <c r="EDB612" s="69"/>
      <c r="EDD612" s="65"/>
      <c r="EDE612" s="18"/>
      <c r="EDH612" s="62"/>
      <c r="EDI612" s="65"/>
      <c r="EDJ612" s="65"/>
      <c r="EDK612" s="65"/>
      <c r="EDL612" s="33"/>
      <c r="EDM612" s="33"/>
      <c r="EDN612" s="34"/>
      <c r="EDO612" s="18"/>
      <c r="EDP612" s="18"/>
      <c r="EDQ612" s="18"/>
      <c r="EDR612" s="18"/>
      <c r="EDS612" s="18"/>
      <c r="EDT612" s="18"/>
      <c r="EDU612" s="18"/>
      <c r="EDV612" s="18"/>
      <c r="EDW612" s="65"/>
      <c r="EDX612" s="18"/>
      <c r="EDY612" s="69"/>
      <c r="EEA612" s="65"/>
      <c r="EEB612" s="18"/>
      <c r="EEE612" s="62"/>
      <c r="EEF612" s="65"/>
      <c r="EEG612" s="65"/>
      <c r="EEH612" s="65"/>
      <c r="EEI612" s="33"/>
      <c r="EEJ612" s="33"/>
      <c r="EEK612" s="34"/>
      <c r="EEL612" s="18"/>
      <c r="EEM612" s="18"/>
      <c r="EEN612" s="18"/>
      <c r="EEO612" s="18"/>
      <c r="EEP612" s="18"/>
      <c r="EEQ612" s="18"/>
      <c r="EER612" s="18"/>
      <c r="EES612" s="18"/>
      <c r="EET612" s="65"/>
      <c r="EEU612" s="18"/>
      <c r="EEV612" s="69"/>
      <c r="EEX612" s="65"/>
      <c r="EEY612" s="18"/>
      <c r="EFB612" s="62"/>
      <c r="EFC612" s="65"/>
      <c r="EFD612" s="65"/>
      <c r="EFE612" s="65"/>
      <c r="EFF612" s="33"/>
      <c r="EFG612" s="33"/>
      <c r="EFH612" s="34"/>
      <c r="EFI612" s="18"/>
      <c r="EFJ612" s="18"/>
      <c r="EFK612" s="18"/>
      <c r="EFL612" s="18"/>
      <c r="EFM612" s="18"/>
      <c r="EFN612" s="18"/>
      <c r="EFO612" s="18"/>
      <c r="EFP612" s="18"/>
      <c r="EFQ612" s="65"/>
      <c r="EFR612" s="18"/>
      <c r="EFS612" s="69"/>
      <c r="EFU612" s="65"/>
      <c r="EFV612" s="18"/>
      <c r="EFY612" s="62"/>
      <c r="EFZ612" s="65"/>
      <c r="EGA612" s="65"/>
      <c r="EGB612" s="65"/>
      <c r="EGC612" s="33"/>
      <c r="EGD612" s="33"/>
      <c r="EGE612" s="34"/>
      <c r="EGF612" s="18"/>
      <c r="EGG612" s="18"/>
      <c r="EGH612" s="18"/>
      <c r="EGI612" s="18"/>
      <c r="EGJ612" s="18"/>
      <c r="EGK612" s="18"/>
      <c r="EGL612" s="18"/>
      <c r="EGM612" s="18"/>
      <c r="EGN612" s="65"/>
      <c r="EGO612" s="18"/>
      <c r="EGP612" s="69"/>
      <c r="EGR612" s="65"/>
      <c r="EGS612" s="18"/>
      <c r="EGV612" s="62"/>
      <c r="EGW612" s="65"/>
      <c r="EGX612" s="65"/>
      <c r="EGY612" s="65"/>
      <c r="EGZ612" s="33"/>
      <c r="EHA612" s="33"/>
      <c r="EHB612" s="34"/>
      <c r="EHC612" s="18"/>
      <c r="EHD612" s="18"/>
      <c r="EHE612" s="18"/>
      <c r="EHF612" s="18"/>
      <c r="EHG612" s="18"/>
      <c r="EHH612" s="18"/>
      <c r="EHI612" s="18"/>
      <c r="EHJ612" s="18"/>
      <c r="EHK612" s="65"/>
      <c r="EHL612" s="18"/>
      <c r="EHM612" s="69"/>
      <c r="EHO612" s="65"/>
      <c r="EHP612" s="18"/>
      <c r="EHS612" s="62"/>
      <c r="EHT612" s="65"/>
      <c r="EHU612" s="65"/>
      <c r="EHV612" s="65"/>
      <c r="EHW612" s="33"/>
      <c r="EHX612" s="33"/>
      <c r="EHY612" s="34"/>
      <c r="EHZ612" s="18"/>
      <c r="EIA612" s="18"/>
      <c r="EIB612" s="18"/>
      <c r="EIC612" s="18"/>
      <c r="EID612" s="18"/>
      <c r="EIE612" s="18"/>
      <c r="EIF612" s="18"/>
      <c r="EIG612" s="18"/>
      <c r="EIH612" s="65"/>
      <c r="EII612" s="18"/>
      <c r="EIJ612" s="69"/>
      <c r="EIL612" s="65"/>
      <c r="EIM612" s="18"/>
      <c r="EIP612" s="62"/>
      <c r="EIQ612" s="65"/>
      <c r="EIR612" s="65"/>
      <c r="EIS612" s="65"/>
      <c r="EIT612" s="33"/>
      <c r="EIU612" s="33"/>
      <c r="EIV612" s="34"/>
      <c r="EIW612" s="18"/>
      <c r="EIX612" s="18"/>
      <c r="EIY612" s="18"/>
      <c r="EIZ612" s="18"/>
      <c r="EJA612" s="18"/>
      <c r="EJB612" s="18"/>
      <c r="EJC612" s="18"/>
      <c r="EJD612" s="18"/>
      <c r="EJE612" s="65"/>
      <c r="EJF612" s="18"/>
      <c r="EJG612" s="69"/>
      <c r="EJI612" s="65"/>
      <c r="EJJ612" s="18"/>
      <c r="EJM612" s="62"/>
      <c r="EJN612" s="65"/>
      <c r="EJO612" s="65"/>
      <c r="EJP612" s="65"/>
      <c r="EJQ612" s="33"/>
      <c r="EJR612" s="33"/>
      <c r="EJS612" s="34"/>
      <c r="EJT612" s="18"/>
      <c r="EJU612" s="18"/>
      <c r="EJV612" s="18"/>
      <c r="EJW612" s="18"/>
      <c r="EJX612" s="18"/>
      <c r="EJY612" s="18"/>
      <c r="EJZ612" s="18"/>
      <c r="EKA612" s="18"/>
      <c r="EKB612" s="65"/>
      <c r="EKC612" s="18"/>
      <c r="EKD612" s="69"/>
      <c r="EKF612" s="65"/>
      <c r="EKG612" s="18"/>
      <c r="EKJ612" s="62"/>
      <c r="EKK612" s="65"/>
      <c r="EKL612" s="65"/>
      <c r="EKM612" s="65"/>
      <c r="EKN612" s="33"/>
      <c r="EKO612" s="33"/>
      <c r="EKP612" s="34"/>
      <c r="EKQ612" s="18"/>
      <c r="EKR612" s="18"/>
      <c r="EKS612" s="18"/>
      <c r="EKT612" s="18"/>
      <c r="EKU612" s="18"/>
      <c r="EKV612" s="18"/>
      <c r="EKW612" s="18"/>
      <c r="EKX612" s="18"/>
      <c r="EKY612" s="65"/>
      <c r="EKZ612" s="18"/>
      <c r="ELA612" s="69"/>
      <c r="ELC612" s="65"/>
      <c r="ELD612" s="18"/>
      <c r="ELG612" s="62"/>
      <c r="ELH612" s="65"/>
      <c r="ELI612" s="65"/>
      <c r="ELJ612" s="65"/>
      <c r="ELK612" s="33"/>
      <c r="ELL612" s="33"/>
      <c r="ELM612" s="34"/>
      <c r="ELN612" s="18"/>
      <c r="ELO612" s="18"/>
      <c r="ELP612" s="18"/>
      <c r="ELQ612" s="18"/>
      <c r="ELR612" s="18"/>
      <c r="ELS612" s="18"/>
      <c r="ELT612" s="18"/>
      <c r="ELU612" s="18"/>
      <c r="ELV612" s="65"/>
      <c r="ELW612" s="18"/>
      <c r="ELX612" s="69"/>
      <c r="ELZ612" s="65"/>
      <c r="EMA612" s="18"/>
      <c r="EMD612" s="62"/>
      <c r="EME612" s="65"/>
      <c r="EMF612" s="65"/>
      <c r="EMG612" s="65"/>
      <c r="EMH612" s="33"/>
      <c r="EMI612" s="33"/>
      <c r="EMJ612" s="34"/>
      <c r="EMK612" s="18"/>
      <c r="EML612" s="18"/>
      <c r="EMM612" s="18"/>
      <c r="EMN612" s="18"/>
      <c r="EMO612" s="18"/>
      <c r="EMP612" s="18"/>
      <c r="EMQ612" s="18"/>
      <c r="EMR612" s="18"/>
      <c r="EMS612" s="65"/>
      <c r="EMT612" s="18"/>
      <c r="EMU612" s="69"/>
      <c r="EMW612" s="65"/>
      <c r="EMX612" s="18"/>
      <c r="ENA612" s="62"/>
      <c r="ENB612" s="65"/>
      <c r="ENC612" s="65"/>
      <c r="END612" s="65"/>
      <c r="ENE612" s="33"/>
      <c r="ENF612" s="33"/>
      <c r="ENG612" s="34"/>
      <c r="ENH612" s="18"/>
      <c r="ENI612" s="18"/>
      <c r="ENJ612" s="18"/>
      <c r="ENK612" s="18"/>
      <c r="ENL612" s="18"/>
      <c r="ENM612" s="18"/>
      <c r="ENN612" s="18"/>
      <c r="ENO612" s="18"/>
      <c r="ENP612" s="65"/>
      <c r="ENQ612" s="18"/>
      <c r="ENR612" s="69"/>
      <c r="ENT612" s="65"/>
      <c r="ENU612" s="18"/>
      <c r="ENX612" s="62"/>
      <c r="ENY612" s="65"/>
      <c r="ENZ612" s="65"/>
      <c r="EOA612" s="65"/>
      <c r="EOB612" s="33"/>
      <c r="EOC612" s="33"/>
      <c r="EOD612" s="34"/>
      <c r="EOE612" s="18"/>
      <c r="EOF612" s="18"/>
      <c r="EOG612" s="18"/>
      <c r="EOH612" s="18"/>
      <c r="EOI612" s="18"/>
      <c r="EOJ612" s="18"/>
      <c r="EOK612" s="18"/>
      <c r="EOL612" s="18"/>
      <c r="EOM612" s="65"/>
      <c r="EON612" s="18"/>
      <c r="EOO612" s="69"/>
      <c r="EOQ612" s="65"/>
      <c r="EOR612" s="18"/>
      <c r="EOU612" s="62"/>
      <c r="EOV612" s="65"/>
      <c r="EOW612" s="65"/>
      <c r="EOX612" s="65"/>
      <c r="EOY612" s="33"/>
      <c r="EOZ612" s="33"/>
      <c r="EPA612" s="34"/>
      <c r="EPB612" s="18"/>
      <c r="EPC612" s="18"/>
      <c r="EPD612" s="18"/>
      <c r="EPE612" s="18"/>
      <c r="EPF612" s="18"/>
      <c r="EPG612" s="18"/>
      <c r="EPH612" s="18"/>
      <c r="EPI612" s="18"/>
      <c r="EPJ612" s="65"/>
      <c r="EPK612" s="18"/>
      <c r="EPL612" s="69"/>
      <c r="EPN612" s="65"/>
      <c r="EPO612" s="18"/>
      <c r="EPR612" s="62"/>
      <c r="EPS612" s="65"/>
      <c r="EPT612" s="65"/>
      <c r="EPU612" s="65"/>
      <c r="EPV612" s="33"/>
      <c r="EPW612" s="33"/>
      <c r="EPX612" s="34"/>
      <c r="EPY612" s="18"/>
      <c r="EPZ612" s="18"/>
      <c r="EQA612" s="18"/>
      <c r="EQB612" s="18"/>
      <c r="EQC612" s="18"/>
      <c r="EQD612" s="18"/>
      <c r="EQE612" s="18"/>
      <c r="EQF612" s="18"/>
      <c r="EQG612" s="65"/>
      <c r="EQH612" s="18"/>
      <c r="EQI612" s="69"/>
      <c r="EQK612" s="65"/>
      <c r="EQL612" s="18"/>
      <c r="EQO612" s="62"/>
      <c r="EQP612" s="65"/>
      <c r="EQQ612" s="65"/>
      <c r="EQR612" s="65"/>
      <c r="EQS612" s="33"/>
      <c r="EQT612" s="33"/>
      <c r="EQU612" s="34"/>
      <c r="EQV612" s="18"/>
      <c r="EQW612" s="18"/>
      <c r="EQX612" s="18"/>
      <c r="EQY612" s="18"/>
      <c r="EQZ612" s="18"/>
      <c r="ERA612" s="18"/>
      <c r="ERB612" s="18"/>
      <c r="ERC612" s="18"/>
      <c r="ERD612" s="65"/>
      <c r="ERE612" s="18"/>
      <c r="ERF612" s="69"/>
      <c r="ERH612" s="65"/>
      <c r="ERI612" s="18"/>
      <c r="ERL612" s="62"/>
      <c r="ERM612" s="65"/>
      <c r="ERN612" s="65"/>
      <c r="ERO612" s="65"/>
      <c r="ERP612" s="33"/>
      <c r="ERQ612" s="33"/>
      <c r="ERR612" s="34"/>
      <c r="ERS612" s="18"/>
      <c r="ERT612" s="18"/>
      <c r="ERU612" s="18"/>
      <c r="ERV612" s="18"/>
      <c r="ERW612" s="18"/>
      <c r="ERX612" s="18"/>
      <c r="ERY612" s="18"/>
      <c r="ERZ612" s="18"/>
      <c r="ESA612" s="65"/>
      <c r="ESB612" s="18"/>
      <c r="ESC612" s="69"/>
      <c r="ESE612" s="65"/>
      <c r="ESF612" s="18"/>
      <c r="ESI612" s="62"/>
      <c r="ESJ612" s="65"/>
      <c r="ESK612" s="65"/>
      <c r="ESL612" s="65"/>
      <c r="ESM612" s="33"/>
      <c r="ESN612" s="33"/>
      <c r="ESO612" s="34"/>
      <c r="ESP612" s="18"/>
      <c r="ESQ612" s="18"/>
      <c r="ESR612" s="18"/>
      <c r="ESS612" s="18"/>
      <c r="EST612" s="18"/>
      <c r="ESU612" s="18"/>
      <c r="ESV612" s="18"/>
      <c r="ESW612" s="18"/>
      <c r="ESX612" s="65"/>
      <c r="ESY612" s="18"/>
      <c r="ESZ612" s="69"/>
      <c r="ETB612" s="65"/>
      <c r="ETC612" s="18"/>
      <c r="ETF612" s="62"/>
      <c r="ETG612" s="65"/>
      <c r="ETH612" s="65"/>
      <c r="ETI612" s="65"/>
      <c r="ETJ612" s="33"/>
      <c r="ETK612" s="33"/>
      <c r="ETL612" s="34"/>
      <c r="ETM612" s="18"/>
      <c r="ETN612" s="18"/>
      <c r="ETO612" s="18"/>
      <c r="ETP612" s="18"/>
      <c r="ETQ612" s="18"/>
      <c r="ETR612" s="18"/>
      <c r="ETS612" s="18"/>
      <c r="ETT612" s="18"/>
      <c r="ETU612" s="65"/>
      <c r="ETV612" s="18"/>
      <c r="ETW612" s="69"/>
      <c r="ETY612" s="65"/>
      <c r="ETZ612" s="18"/>
      <c r="EUC612" s="62"/>
      <c r="EUD612" s="65"/>
      <c r="EUE612" s="65"/>
      <c r="EUF612" s="65"/>
      <c r="EUG612" s="33"/>
      <c r="EUH612" s="33"/>
      <c r="EUI612" s="34"/>
      <c r="EUJ612" s="18"/>
      <c r="EUK612" s="18"/>
      <c r="EUL612" s="18"/>
      <c r="EUM612" s="18"/>
      <c r="EUN612" s="18"/>
      <c r="EUO612" s="18"/>
      <c r="EUP612" s="18"/>
      <c r="EUQ612" s="18"/>
      <c r="EUR612" s="65"/>
      <c r="EUS612" s="18"/>
      <c r="EUT612" s="69"/>
      <c r="EUV612" s="65"/>
      <c r="EUW612" s="18"/>
      <c r="EUZ612" s="62"/>
      <c r="EVA612" s="65"/>
      <c r="EVB612" s="65"/>
      <c r="EVC612" s="65"/>
      <c r="EVD612" s="33"/>
      <c r="EVE612" s="33"/>
      <c r="EVF612" s="34"/>
      <c r="EVG612" s="18"/>
      <c r="EVH612" s="18"/>
      <c r="EVI612" s="18"/>
      <c r="EVJ612" s="18"/>
      <c r="EVK612" s="18"/>
      <c r="EVL612" s="18"/>
      <c r="EVM612" s="18"/>
      <c r="EVN612" s="18"/>
      <c r="EVO612" s="65"/>
      <c r="EVP612" s="18"/>
      <c r="EVQ612" s="69"/>
      <c r="EVS612" s="65"/>
      <c r="EVT612" s="18"/>
      <c r="EVW612" s="62"/>
      <c r="EVX612" s="65"/>
      <c r="EVY612" s="65"/>
      <c r="EVZ612" s="65"/>
      <c r="EWA612" s="33"/>
      <c r="EWB612" s="33"/>
      <c r="EWC612" s="34"/>
      <c r="EWD612" s="18"/>
      <c r="EWE612" s="18"/>
      <c r="EWF612" s="18"/>
      <c r="EWG612" s="18"/>
      <c r="EWH612" s="18"/>
      <c r="EWI612" s="18"/>
      <c r="EWJ612" s="18"/>
      <c r="EWK612" s="18"/>
      <c r="EWL612" s="65"/>
      <c r="EWM612" s="18"/>
      <c r="EWN612" s="69"/>
      <c r="EWP612" s="65"/>
      <c r="EWQ612" s="18"/>
      <c r="EWT612" s="62"/>
      <c r="EWU612" s="65"/>
      <c r="EWV612" s="65"/>
      <c r="EWW612" s="65"/>
      <c r="EWX612" s="33"/>
      <c r="EWY612" s="33"/>
      <c r="EWZ612" s="34"/>
      <c r="EXA612" s="18"/>
      <c r="EXB612" s="18"/>
      <c r="EXC612" s="18"/>
      <c r="EXD612" s="18"/>
      <c r="EXE612" s="18"/>
      <c r="EXF612" s="18"/>
      <c r="EXG612" s="18"/>
      <c r="EXH612" s="18"/>
      <c r="EXI612" s="65"/>
      <c r="EXJ612" s="18"/>
      <c r="EXK612" s="69"/>
      <c r="EXM612" s="65"/>
      <c r="EXN612" s="18"/>
      <c r="EXQ612" s="62"/>
      <c r="EXR612" s="65"/>
      <c r="EXS612" s="65"/>
      <c r="EXT612" s="65"/>
      <c r="EXU612" s="33"/>
      <c r="EXV612" s="33"/>
      <c r="EXW612" s="34"/>
      <c r="EXX612" s="18"/>
      <c r="EXY612" s="18"/>
      <c r="EXZ612" s="18"/>
      <c r="EYA612" s="18"/>
      <c r="EYB612" s="18"/>
      <c r="EYC612" s="18"/>
      <c r="EYD612" s="18"/>
      <c r="EYE612" s="18"/>
      <c r="EYF612" s="65"/>
      <c r="EYG612" s="18"/>
      <c r="EYH612" s="69"/>
      <c r="EYJ612" s="65"/>
      <c r="EYK612" s="18"/>
      <c r="EYN612" s="62"/>
      <c r="EYO612" s="65"/>
      <c r="EYP612" s="65"/>
      <c r="EYQ612" s="65"/>
      <c r="EYR612" s="33"/>
      <c r="EYS612" s="33"/>
      <c r="EYT612" s="34"/>
      <c r="EYU612" s="18"/>
      <c r="EYV612" s="18"/>
      <c r="EYW612" s="18"/>
      <c r="EYX612" s="18"/>
      <c r="EYY612" s="18"/>
      <c r="EYZ612" s="18"/>
      <c r="EZA612" s="18"/>
      <c r="EZB612" s="18"/>
      <c r="EZC612" s="65"/>
      <c r="EZD612" s="18"/>
      <c r="EZE612" s="69"/>
      <c r="EZG612" s="65"/>
      <c r="EZH612" s="18"/>
      <c r="EZK612" s="62"/>
      <c r="EZL612" s="65"/>
      <c r="EZM612" s="65"/>
      <c r="EZN612" s="65"/>
      <c r="EZO612" s="33"/>
      <c r="EZP612" s="33"/>
      <c r="EZQ612" s="34"/>
      <c r="EZR612" s="18"/>
      <c r="EZS612" s="18"/>
      <c r="EZT612" s="18"/>
      <c r="EZU612" s="18"/>
      <c r="EZV612" s="18"/>
      <c r="EZW612" s="18"/>
      <c r="EZX612" s="18"/>
      <c r="EZY612" s="18"/>
      <c r="EZZ612" s="65"/>
      <c r="FAA612" s="18"/>
      <c r="FAB612" s="69"/>
      <c r="FAD612" s="65"/>
      <c r="FAE612" s="18"/>
      <c r="FAH612" s="62"/>
      <c r="FAI612" s="65"/>
      <c r="FAJ612" s="65"/>
      <c r="FAK612" s="65"/>
      <c r="FAL612" s="33"/>
      <c r="FAM612" s="33"/>
      <c r="FAN612" s="34"/>
      <c r="FAO612" s="18"/>
      <c r="FAP612" s="18"/>
      <c r="FAQ612" s="18"/>
      <c r="FAR612" s="18"/>
      <c r="FAS612" s="18"/>
      <c r="FAT612" s="18"/>
      <c r="FAU612" s="18"/>
      <c r="FAV612" s="18"/>
      <c r="FAW612" s="65"/>
      <c r="FAX612" s="18"/>
      <c r="FAY612" s="69"/>
      <c r="FBA612" s="65"/>
      <c r="FBB612" s="18"/>
      <c r="FBE612" s="62"/>
      <c r="FBF612" s="65"/>
      <c r="FBG612" s="65"/>
      <c r="FBH612" s="65"/>
      <c r="FBI612" s="33"/>
      <c r="FBJ612" s="33"/>
      <c r="FBK612" s="34"/>
      <c r="FBL612" s="18"/>
      <c r="FBM612" s="18"/>
      <c r="FBN612" s="18"/>
      <c r="FBO612" s="18"/>
      <c r="FBP612" s="18"/>
      <c r="FBQ612" s="18"/>
      <c r="FBR612" s="18"/>
      <c r="FBS612" s="18"/>
      <c r="FBT612" s="65"/>
      <c r="FBU612" s="18"/>
      <c r="FBV612" s="69"/>
      <c r="FBX612" s="65"/>
      <c r="FBY612" s="18"/>
      <c r="FCB612" s="62"/>
      <c r="FCC612" s="65"/>
      <c r="FCD612" s="65"/>
      <c r="FCE612" s="65"/>
      <c r="FCF612" s="33"/>
      <c r="FCG612" s="33"/>
      <c r="FCH612" s="34"/>
      <c r="FCI612" s="18"/>
      <c r="FCJ612" s="18"/>
      <c r="FCK612" s="18"/>
      <c r="FCL612" s="18"/>
      <c r="FCM612" s="18"/>
      <c r="FCN612" s="18"/>
      <c r="FCO612" s="18"/>
      <c r="FCP612" s="18"/>
      <c r="FCQ612" s="65"/>
      <c r="FCR612" s="18"/>
      <c r="FCS612" s="69"/>
      <c r="FCU612" s="65"/>
      <c r="FCV612" s="18"/>
      <c r="FCY612" s="62"/>
      <c r="FCZ612" s="65"/>
      <c r="FDA612" s="65"/>
      <c r="FDB612" s="65"/>
      <c r="FDC612" s="33"/>
      <c r="FDD612" s="33"/>
      <c r="FDE612" s="34"/>
      <c r="FDF612" s="18"/>
      <c r="FDG612" s="18"/>
      <c r="FDH612" s="18"/>
      <c r="FDI612" s="18"/>
      <c r="FDJ612" s="18"/>
      <c r="FDK612" s="18"/>
      <c r="FDL612" s="18"/>
      <c r="FDM612" s="18"/>
      <c r="FDN612" s="65"/>
      <c r="FDO612" s="18"/>
      <c r="FDP612" s="69"/>
      <c r="FDR612" s="65"/>
      <c r="FDS612" s="18"/>
      <c r="FDV612" s="62"/>
      <c r="FDW612" s="65"/>
      <c r="FDX612" s="65"/>
      <c r="FDY612" s="65"/>
      <c r="FDZ612" s="33"/>
      <c r="FEA612" s="33"/>
      <c r="FEB612" s="34"/>
      <c r="FEC612" s="18"/>
      <c r="FED612" s="18"/>
      <c r="FEE612" s="18"/>
      <c r="FEF612" s="18"/>
      <c r="FEG612" s="18"/>
      <c r="FEH612" s="18"/>
      <c r="FEI612" s="18"/>
      <c r="FEJ612" s="18"/>
      <c r="FEK612" s="65"/>
      <c r="FEL612" s="18"/>
      <c r="FEM612" s="69"/>
      <c r="FEO612" s="65"/>
      <c r="FEP612" s="18"/>
      <c r="FES612" s="62"/>
      <c r="FET612" s="65"/>
      <c r="FEU612" s="65"/>
      <c r="FEV612" s="65"/>
      <c r="FEW612" s="33"/>
      <c r="FEX612" s="33"/>
      <c r="FEY612" s="34"/>
      <c r="FEZ612" s="18"/>
      <c r="FFA612" s="18"/>
      <c r="FFB612" s="18"/>
      <c r="FFC612" s="18"/>
      <c r="FFD612" s="18"/>
      <c r="FFE612" s="18"/>
      <c r="FFF612" s="18"/>
      <c r="FFG612" s="18"/>
      <c r="FFH612" s="65"/>
      <c r="FFI612" s="18"/>
      <c r="FFJ612" s="69"/>
      <c r="FFL612" s="65"/>
      <c r="FFM612" s="18"/>
      <c r="FFP612" s="62"/>
      <c r="FFQ612" s="65"/>
      <c r="FFR612" s="65"/>
      <c r="FFS612" s="65"/>
      <c r="FFT612" s="33"/>
      <c r="FFU612" s="33"/>
      <c r="FFV612" s="34"/>
      <c r="FFW612" s="18"/>
      <c r="FFX612" s="18"/>
      <c r="FFY612" s="18"/>
      <c r="FFZ612" s="18"/>
      <c r="FGA612" s="18"/>
      <c r="FGB612" s="18"/>
      <c r="FGC612" s="18"/>
      <c r="FGD612" s="18"/>
      <c r="FGE612" s="65"/>
      <c r="FGF612" s="18"/>
      <c r="FGG612" s="69"/>
      <c r="FGI612" s="65"/>
      <c r="FGJ612" s="18"/>
      <c r="FGM612" s="62"/>
      <c r="FGN612" s="65"/>
      <c r="FGO612" s="65"/>
      <c r="FGP612" s="65"/>
      <c r="FGQ612" s="33"/>
      <c r="FGR612" s="33"/>
      <c r="FGS612" s="34"/>
      <c r="FGT612" s="18"/>
      <c r="FGU612" s="18"/>
      <c r="FGV612" s="18"/>
      <c r="FGW612" s="18"/>
      <c r="FGX612" s="18"/>
      <c r="FGY612" s="18"/>
      <c r="FGZ612" s="18"/>
      <c r="FHA612" s="18"/>
      <c r="FHB612" s="65"/>
      <c r="FHC612" s="18"/>
      <c r="FHD612" s="69"/>
      <c r="FHF612" s="65"/>
      <c r="FHG612" s="18"/>
      <c r="FHJ612" s="62"/>
      <c r="FHK612" s="65"/>
      <c r="FHL612" s="65"/>
      <c r="FHM612" s="65"/>
      <c r="FHN612" s="33"/>
      <c r="FHO612" s="33"/>
      <c r="FHP612" s="34"/>
      <c r="FHQ612" s="18"/>
      <c r="FHR612" s="18"/>
      <c r="FHS612" s="18"/>
      <c r="FHT612" s="18"/>
      <c r="FHU612" s="18"/>
      <c r="FHV612" s="18"/>
      <c r="FHW612" s="18"/>
      <c r="FHX612" s="18"/>
      <c r="FHY612" s="65"/>
      <c r="FHZ612" s="18"/>
      <c r="FIA612" s="69"/>
      <c r="FIC612" s="65"/>
      <c r="FID612" s="18"/>
      <c r="FIG612" s="62"/>
      <c r="FIH612" s="65"/>
      <c r="FII612" s="65"/>
      <c r="FIJ612" s="65"/>
      <c r="FIK612" s="33"/>
      <c r="FIL612" s="33"/>
      <c r="FIM612" s="34"/>
      <c r="FIN612" s="18"/>
      <c r="FIO612" s="18"/>
      <c r="FIP612" s="18"/>
      <c r="FIQ612" s="18"/>
      <c r="FIR612" s="18"/>
      <c r="FIS612" s="18"/>
      <c r="FIT612" s="18"/>
      <c r="FIU612" s="18"/>
      <c r="FIV612" s="65"/>
      <c r="FIW612" s="18"/>
      <c r="FIX612" s="69"/>
      <c r="FIZ612" s="65"/>
      <c r="FJA612" s="18"/>
      <c r="FJD612" s="62"/>
      <c r="FJE612" s="65"/>
      <c r="FJF612" s="65"/>
      <c r="FJG612" s="65"/>
      <c r="FJH612" s="33"/>
      <c r="FJI612" s="33"/>
      <c r="FJJ612" s="34"/>
      <c r="FJK612" s="18"/>
      <c r="FJL612" s="18"/>
      <c r="FJM612" s="18"/>
      <c r="FJN612" s="18"/>
      <c r="FJO612" s="18"/>
      <c r="FJP612" s="18"/>
      <c r="FJQ612" s="18"/>
      <c r="FJR612" s="18"/>
      <c r="FJS612" s="65"/>
      <c r="FJT612" s="18"/>
      <c r="FJU612" s="69"/>
      <c r="FJW612" s="65"/>
      <c r="FJX612" s="18"/>
      <c r="FKA612" s="62"/>
      <c r="FKB612" s="65"/>
      <c r="FKC612" s="65"/>
      <c r="FKD612" s="65"/>
      <c r="FKE612" s="33"/>
      <c r="FKF612" s="33"/>
      <c r="FKG612" s="34"/>
      <c r="FKH612" s="18"/>
      <c r="FKI612" s="18"/>
      <c r="FKJ612" s="18"/>
      <c r="FKK612" s="18"/>
      <c r="FKL612" s="18"/>
      <c r="FKM612" s="18"/>
      <c r="FKN612" s="18"/>
      <c r="FKO612" s="18"/>
      <c r="FKP612" s="65"/>
      <c r="FKQ612" s="18"/>
      <c r="FKR612" s="69"/>
      <c r="FKT612" s="65"/>
      <c r="FKU612" s="18"/>
      <c r="FKX612" s="62"/>
      <c r="FKY612" s="65"/>
      <c r="FKZ612" s="65"/>
      <c r="FLA612" s="65"/>
      <c r="FLB612" s="33"/>
      <c r="FLC612" s="33"/>
      <c r="FLD612" s="34"/>
      <c r="FLE612" s="18"/>
      <c r="FLF612" s="18"/>
      <c r="FLG612" s="18"/>
      <c r="FLH612" s="18"/>
      <c r="FLI612" s="18"/>
      <c r="FLJ612" s="18"/>
      <c r="FLK612" s="18"/>
      <c r="FLL612" s="18"/>
      <c r="FLM612" s="65"/>
      <c r="FLN612" s="18"/>
      <c r="FLO612" s="69"/>
      <c r="FLQ612" s="65"/>
      <c r="FLR612" s="18"/>
      <c r="FLU612" s="62"/>
      <c r="FLV612" s="65"/>
      <c r="FLW612" s="65"/>
      <c r="FLX612" s="65"/>
      <c r="FLY612" s="33"/>
      <c r="FLZ612" s="33"/>
      <c r="FMA612" s="34"/>
      <c r="FMB612" s="18"/>
      <c r="FMC612" s="18"/>
      <c r="FMD612" s="18"/>
      <c r="FME612" s="18"/>
      <c r="FMF612" s="18"/>
      <c r="FMG612" s="18"/>
      <c r="FMH612" s="18"/>
      <c r="FMI612" s="18"/>
      <c r="FMJ612" s="65"/>
      <c r="FMK612" s="18"/>
      <c r="FML612" s="69"/>
      <c r="FMN612" s="65"/>
      <c r="FMO612" s="18"/>
      <c r="FMR612" s="62"/>
      <c r="FMS612" s="65"/>
      <c r="FMT612" s="65"/>
      <c r="FMU612" s="65"/>
      <c r="FMV612" s="33"/>
      <c r="FMW612" s="33"/>
      <c r="FMX612" s="34"/>
      <c r="FMY612" s="18"/>
      <c r="FMZ612" s="18"/>
      <c r="FNA612" s="18"/>
      <c r="FNB612" s="18"/>
      <c r="FNC612" s="18"/>
      <c r="FND612" s="18"/>
      <c r="FNE612" s="18"/>
      <c r="FNF612" s="18"/>
      <c r="FNG612" s="65"/>
      <c r="FNH612" s="18"/>
      <c r="FNI612" s="69"/>
      <c r="FNK612" s="65"/>
      <c r="FNL612" s="18"/>
      <c r="FNO612" s="62"/>
      <c r="FNP612" s="65"/>
      <c r="FNQ612" s="65"/>
      <c r="FNR612" s="65"/>
      <c r="FNS612" s="33"/>
      <c r="FNT612" s="33"/>
      <c r="FNU612" s="34"/>
      <c r="FNV612" s="18"/>
      <c r="FNW612" s="18"/>
      <c r="FNX612" s="18"/>
      <c r="FNY612" s="18"/>
      <c r="FNZ612" s="18"/>
      <c r="FOA612" s="18"/>
      <c r="FOB612" s="18"/>
      <c r="FOC612" s="18"/>
      <c r="FOD612" s="65"/>
      <c r="FOE612" s="18"/>
      <c r="FOF612" s="69"/>
      <c r="FOH612" s="65"/>
      <c r="FOI612" s="18"/>
      <c r="FOL612" s="62"/>
      <c r="FOM612" s="65"/>
      <c r="FON612" s="65"/>
      <c r="FOO612" s="65"/>
      <c r="FOP612" s="33"/>
      <c r="FOQ612" s="33"/>
      <c r="FOR612" s="34"/>
      <c r="FOS612" s="18"/>
      <c r="FOT612" s="18"/>
      <c r="FOU612" s="18"/>
      <c r="FOV612" s="18"/>
      <c r="FOW612" s="18"/>
      <c r="FOX612" s="18"/>
      <c r="FOY612" s="18"/>
      <c r="FOZ612" s="18"/>
      <c r="FPA612" s="65"/>
      <c r="FPB612" s="18"/>
      <c r="FPC612" s="69"/>
      <c r="FPE612" s="65"/>
      <c r="FPF612" s="18"/>
      <c r="FPI612" s="62"/>
      <c r="FPJ612" s="65"/>
      <c r="FPK612" s="65"/>
      <c r="FPL612" s="65"/>
      <c r="FPM612" s="33"/>
      <c r="FPN612" s="33"/>
      <c r="FPO612" s="34"/>
      <c r="FPP612" s="18"/>
      <c r="FPQ612" s="18"/>
      <c r="FPR612" s="18"/>
      <c r="FPS612" s="18"/>
      <c r="FPT612" s="18"/>
      <c r="FPU612" s="18"/>
      <c r="FPV612" s="18"/>
      <c r="FPW612" s="18"/>
      <c r="FPX612" s="65"/>
      <c r="FPY612" s="18"/>
      <c r="FPZ612" s="69"/>
      <c r="FQB612" s="65"/>
      <c r="FQC612" s="18"/>
      <c r="FQF612" s="62"/>
      <c r="FQG612" s="65"/>
      <c r="FQH612" s="65"/>
      <c r="FQI612" s="65"/>
      <c r="FQJ612" s="33"/>
      <c r="FQK612" s="33"/>
      <c r="FQL612" s="34"/>
      <c r="FQM612" s="18"/>
      <c r="FQN612" s="18"/>
      <c r="FQO612" s="18"/>
      <c r="FQP612" s="18"/>
      <c r="FQQ612" s="18"/>
      <c r="FQR612" s="18"/>
      <c r="FQS612" s="18"/>
      <c r="FQT612" s="18"/>
      <c r="FQU612" s="65"/>
      <c r="FQV612" s="18"/>
      <c r="FQW612" s="69"/>
      <c r="FQY612" s="65"/>
      <c r="FQZ612" s="18"/>
      <c r="FRC612" s="62"/>
      <c r="FRD612" s="65"/>
      <c r="FRE612" s="65"/>
      <c r="FRF612" s="65"/>
      <c r="FRG612" s="33"/>
      <c r="FRH612" s="33"/>
      <c r="FRI612" s="34"/>
      <c r="FRJ612" s="18"/>
      <c r="FRK612" s="18"/>
      <c r="FRL612" s="18"/>
      <c r="FRM612" s="18"/>
      <c r="FRN612" s="18"/>
      <c r="FRO612" s="18"/>
      <c r="FRP612" s="18"/>
      <c r="FRQ612" s="18"/>
      <c r="FRR612" s="65"/>
      <c r="FRS612" s="18"/>
      <c r="FRT612" s="69"/>
      <c r="FRV612" s="65"/>
      <c r="FRW612" s="18"/>
      <c r="FRZ612" s="62"/>
      <c r="FSA612" s="65"/>
      <c r="FSB612" s="65"/>
      <c r="FSC612" s="65"/>
      <c r="FSD612" s="33"/>
      <c r="FSE612" s="33"/>
      <c r="FSF612" s="34"/>
      <c r="FSG612" s="18"/>
      <c r="FSH612" s="18"/>
      <c r="FSI612" s="18"/>
      <c r="FSJ612" s="18"/>
      <c r="FSK612" s="18"/>
      <c r="FSL612" s="18"/>
      <c r="FSM612" s="18"/>
      <c r="FSN612" s="18"/>
      <c r="FSO612" s="65"/>
      <c r="FSP612" s="18"/>
      <c r="FSQ612" s="69"/>
      <c r="FSS612" s="65"/>
      <c r="FST612" s="18"/>
      <c r="FSW612" s="62"/>
      <c r="FSX612" s="65"/>
      <c r="FSY612" s="65"/>
      <c r="FSZ612" s="65"/>
      <c r="FTA612" s="33"/>
      <c r="FTB612" s="33"/>
      <c r="FTC612" s="34"/>
      <c r="FTD612" s="18"/>
      <c r="FTE612" s="18"/>
      <c r="FTF612" s="18"/>
      <c r="FTG612" s="18"/>
      <c r="FTH612" s="18"/>
      <c r="FTI612" s="18"/>
      <c r="FTJ612" s="18"/>
      <c r="FTK612" s="18"/>
      <c r="FTL612" s="65"/>
      <c r="FTM612" s="18"/>
      <c r="FTN612" s="69"/>
      <c r="FTP612" s="65"/>
      <c r="FTQ612" s="18"/>
      <c r="FTT612" s="62"/>
      <c r="FTU612" s="65"/>
      <c r="FTV612" s="65"/>
      <c r="FTW612" s="65"/>
      <c r="FTX612" s="33"/>
      <c r="FTY612" s="33"/>
      <c r="FTZ612" s="34"/>
      <c r="FUA612" s="18"/>
      <c r="FUB612" s="18"/>
      <c r="FUC612" s="18"/>
      <c r="FUD612" s="18"/>
      <c r="FUE612" s="18"/>
      <c r="FUF612" s="18"/>
      <c r="FUG612" s="18"/>
      <c r="FUH612" s="18"/>
      <c r="FUI612" s="65"/>
      <c r="FUJ612" s="18"/>
      <c r="FUK612" s="69"/>
      <c r="FUM612" s="65"/>
      <c r="FUN612" s="18"/>
      <c r="FUQ612" s="62"/>
      <c r="FUR612" s="65"/>
      <c r="FUS612" s="65"/>
      <c r="FUT612" s="65"/>
      <c r="FUU612" s="33"/>
      <c r="FUV612" s="33"/>
      <c r="FUW612" s="34"/>
      <c r="FUX612" s="18"/>
      <c r="FUY612" s="18"/>
      <c r="FUZ612" s="18"/>
      <c r="FVA612" s="18"/>
      <c r="FVB612" s="18"/>
      <c r="FVC612" s="18"/>
      <c r="FVD612" s="18"/>
      <c r="FVE612" s="18"/>
      <c r="FVF612" s="65"/>
      <c r="FVG612" s="18"/>
      <c r="FVH612" s="69"/>
      <c r="FVJ612" s="65"/>
      <c r="FVK612" s="18"/>
      <c r="FVN612" s="62"/>
      <c r="FVO612" s="65"/>
      <c r="FVP612" s="65"/>
      <c r="FVQ612" s="65"/>
      <c r="FVR612" s="33"/>
      <c r="FVS612" s="33"/>
      <c r="FVT612" s="34"/>
      <c r="FVU612" s="18"/>
      <c r="FVV612" s="18"/>
      <c r="FVW612" s="18"/>
      <c r="FVX612" s="18"/>
      <c r="FVY612" s="18"/>
      <c r="FVZ612" s="18"/>
      <c r="FWA612" s="18"/>
      <c r="FWB612" s="18"/>
      <c r="FWC612" s="65"/>
      <c r="FWD612" s="18"/>
      <c r="FWE612" s="69"/>
      <c r="FWG612" s="65"/>
      <c r="FWH612" s="18"/>
      <c r="FWK612" s="62"/>
      <c r="FWL612" s="65"/>
      <c r="FWM612" s="65"/>
      <c r="FWN612" s="65"/>
      <c r="FWO612" s="33"/>
      <c r="FWP612" s="33"/>
      <c r="FWQ612" s="34"/>
      <c r="FWR612" s="18"/>
      <c r="FWS612" s="18"/>
      <c r="FWT612" s="18"/>
      <c r="FWU612" s="18"/>
      <c r="FWV612" s="18"/>
      <c r="FWW612" s="18"/>
      <c r="FWX612" s="18"/>
      <c r="FWY612" s="18"/>
      <c r="FWZ612" s="65"/>
      <c r="FXA612" s="18"/>
      <c r="FXB612" s="69"/>
      <c r="FXD612" s="65"/>
      <c r="FXE612" s="18"/>
      <c r="FXH612" s="62"/>
      <c r="FXI612" s="65"/>
      <c r="FXJ612" s="65"/>
      <c r="FXK612" s="65"/>
      <c r="FXL612" s="33"/>
      <c r="FXM612" s="33"/>
      <c r="FXN612" s="34"/>
      <c r="FXO612" s="18"/>
      <c r="FXP612" s="18"/>
      <c r="FXQ612" s="18"/>
      <c r="FXR612" s="18"/>
      <c r="FXS612" s="18"/>
      <c r="FXT612" s="18"/>
      <c r="FXU612" s="18"/>
      <c r="FXV612" s="18"/>
      <c r="FXW612" s="65"/>
      <c r="FXX612" s="18"/>
      <c r="FXY612" s="69"/>
      <c r="FYA612" s="65"/>
      <c r="FYB612" s="18"/>
      <c r="FYE612" s="62"/>
      <c r="FYF612" s="65"/>
      <c r="FYG612" s="65"/>
      <c r="FYH612" s="65"/>
      <c r="FYI612" s="33"/>
      <c r="FYJ612" s="33"/>
      <c r="FYK612" s="34"/>
      <c r="FYL612" s="18"/>
      <c r="FYM612" s="18"/>
      <c r="FYN612" s="18"/>
      <c r="FYO612" s="18"/>
      <c r="FYP612" s="18"/>
      <c r="FYQ612" s="18"/>
      <c r="FYR612" s="18"/>
      <c r="FYS612" s="18"/>
      <c r="FYT612" s="65"/>
      <c r="FYU612" s="18"/>
      <c r="FYV612" s="69"/>
      <c r="FYX612" s="65"/>
      <c r="FYY612" s="18"/>
      <c r="FZB612" s="62"/>
      <c r="FZC612" s="65"/>
      <c r="FZD612" s="65"/>
      <c r="FZE612" s="65"/>
      <c r="FZF612" s="33"/>
      <c r="FZG612" s="33"/>
      <c r="FZH612" s="34"/>
      <c r="FZI612" s="18"/>
      <c r="FZJ612" s="18"/>
      <c r="FZK612" s="18"/>
      <c r="FZL612" s="18"/>
      <c r="FZM612" s="18"/>
      <c r="FZN612" s="18"/>
      <c r="FZO612" s="18"/>
      <c r="FZP612" s="18"/>
      <c r="FZQ612" s="65"/>
      <c r="FZR612" s="18"/>
      <c r="FZS612" s="69"/>
      <c r="FZU612" s="65"/>
      <c r="FZV612" s="18"/>
      <c r="FZY612" s="62"/>
      <c r="FZZ612" s="65"/>
      <c r="GAA612" s="65"/>
      <c r="GAB612" s="65"/>
      <c r="GAC612" s="33"/>
      <c r="GAD612" s="33"/>
      <c r="GAE612" s="34"/>
      <c r="GAF612" s="18"/>
      <c r="GAG612" s="18"/>
      <c r="GAH612" s="18"/>
      <c r="GAI612" s="18"/>
      <c r="GAJ612" s="18"/>
      <c r="GAK612" s="18"/>
      <c r="GAL612" s="18"/>
      <c r="GAM612" s="18"/>
      <c r="GAN612" s="65"/>
      <c r="GAO612" s="18"/>
      <c r="GAP612" s="69"/>
      <c r="GAR612" s="65"/>
      <c r="GAS612" s="18"/>
      <c r="GAV612" s="62"/>
      <c r="GAW612" s="65"/>
      <c r="GAX612" s="65"/>
      <c r="GAY612" s="65"/>
      <c r="GAZ612" s="33"/>
      <c r="GBA612" s="33"/>
      <c r="GBB612" s="34"/>
      <c r="GBC612" s="18"/>
      <c r="GBD612" s="18"/>
      <c r="GBE612" s="18"/>
      <c r="GBF612" s="18"/>
      <c r="GBG612" s="18"/>
      <c r="GBH612" s="18"/>
      <c r="GBI612" s="18"/>
      <c r="GBJ612" s="18"/>
      <c r="GBK612" s="65"/>
      <c r="GBL612" s="18"/>
      <c r="GBM612" s="69"/>
      <c r="GBO612" s="65"/>
      <c r="GBP612" s="18"/>
      <c r="GBS612" s="62"/>
      <c r="GBT612" s="65"/>
      <c r="GBU612" s="65"/>
      <c r="GBV612" s="65"/>
      <c r="GBW612" s="33"/>
      <c r="GBX612" s="33"/>
      <c r="GBY612" s="34"/>
      <c r="GBZ612" s="18"/>
      <c r="GCA612" s="18"/>
      <c r="GCB612" s="18"/>
      <c r="GCC612" s="18"/>
      <c r="GCD612" s="18"/>
      <c r="GCE612" s="18"/>
      <c r="GCF612" s="18"/>
      <c r="GCG612" s="18"/>
      <c r="GCH612" s="65"/>
      <c r="GCI612" s="18"/>
      <c r="GCJ612" s="69"/>
      <c r="GCL612" s="65"/>
      <c r="GCM612" s="18"/>
      <c r="GCP612" s="62"/>
      <c r="GCQ612" s="65"/>
      <c r="GCR612" s="65"/>
      <c r="GCS612" s="65"/>
      <c r="GCT612" s="33"/>
      <c r="GCU612" s="33"/>
      <c r="GCV612" s="34"/>
      <c r="GCW612" s="18"/>
      <c r="GCX612" s="18"/>
      <c r="GCY612" s="18"/>
      <c r="GCZ612" s="18"/>
      <c r="GDA612" s="18"/>
      <c r="GDB612" s="18"/>
      <c r="GDC612" s="18"/>
      <c r="GDD612" s="18"/>
      <c r="GDE612" s="65"/>
      <c r="GDF612" s="18"/>
      <c r="GDG612" s="69"/>
      <c r="GDI612" s="65"/>
      <c r="GDJ612" s="18"/>
      <c r="GDM612" s="62"/>
      <c r="GDN612" s="65"/>
      <c r="GDO612" s="65"/>
      <c r="GDP612" s="65"/>
      <c r="GDQ612" s="33"/>
      <c r="GDR612" s="33"/>
      <c r="GDS612" s="34"/>
      <c r="GDT612" s="18"/>
      <c r="GDU612" s="18"/>
      <c r="GDV612" s="18"/>
      <c r="GDW612" s="18"/>
      <c r="GDX612" s="18"/>
      <c r="GDY612" s="18"/>
      <c r="GDZ612" s="18"/>
      <c r="GEA612" s="18"/>
      <c r="GEB612" s="65"/>
      <c r="GEC612" s="18"/>
      <c r="GED612" s="69"/>
      <c r="GEF612" s="65"/>
      <c r="GEG612" s="18"/>
      <c r="GEJ612" s="62"/>
      <c r="GEK612" s="65"/>
      <c r="GEL612" s="65"/>
      <c r="GEM612" s="65"/>
      <c r="GEN612" s="33"/>
      <c r="GEO612" s="33"/>
      <c r="GEP612" s="34"/>
      <c r="GEQ612" s="18"/>
      <c r="GER612" s="18"/>
      <c r="GES612" s="18"/>
      <c r="GET612" s="18"/>
      <c r="GEU612" s="18"/>
      <c r="GEV612" s="18"/>
      <c r="GEW612" s="18"/>
      <c r="GEX612" s="18"/>
      <c r="GEY612" s="65"/>
      <c r="GEZ612" s="18"/>
      <c r="GFA612" s="69"/>
      <c r="GFC612" s="65"/>
      <c r="GFD612" s="18"/>
      <c r="GFG612" s="62"/>
      <c r="GFH612" s="65"/>
      <c r="GFI612" s="65"/>
      <c r="GFJ612" s="65"/>
      <c r="GFK612" s="33"/>
      <c r="GFL612" s="33"/>
      <c r="GFM612" s="34"/>
      <c r="GFN612" s="18"/>
      <c r="GFO612" s="18"/>
      <c r="GFP612" s="18"/>
      <c r="GFQ612" s="18"/>
      <c r="GFR612" s="18"/>
      <c r="GFS612" s="18"/>
      <c r="GFT612" s="18"/>
      <c r="GFU612" s="18"/>
      <c r="GFV612" s="65"/>
      <c r="GFW612" s="18"/>
      <c r="GFX612" s="69"/>
      <c r="GFZ612" s="65"/>
      <c r="GGA612" s="18"/>
      <c r="GGD612" s="62"/>
      <c r="GGE612" s="65"/>
      <c r="GGF612" s="65"/>
      <c r="GGG612" s="65"/>
      <c r="GGH612" s="33"/>
      <c r="GGI612" s="33"/>
      <c r="GGJ612" s="34"/>
      <c r="GGK612" s="18"/>
      <c r="GGL612" s="18"/>
      <c r="GGM612" s="18"/>
      <c r="GGN612" s="18"/>
      <c r="GGO612" s="18"/>
      <c r="GGP612" s="18"/>
      <c r="GGQ612" s="18"/>
      <c r="GGR612" s="18"/>
      <c r="GGS612" s="65"/>
      <c r="GGT612" s="18"/>
      <c r="GGU612" s="69"/>
      <c r="GGW612" s="65"/>
      <c r="GGX612" s="18"/>
      <c r="GHA612" s="62"/>
      <c r="GHB612" s="65"/>
      <c r="GHC612" s="65"/>
      <c r="GHD612" s="65"/>
      <c r="GHE612" s="33"/>
      <c r="GHF612" s="33"/>
      <c r="GHG612" s="34"/>
      <c r="GHH612" s="18"/>
      <c r="GHI612" s="18"/>
      <c r="GHJ612" s="18"/>
      <c r="GHK612" s="18"/>
      <c r="GHL612" s="18"/>
      <c r="GHM612" s="18"/>
      <c r="GHN612" s="18"/>
      <c r="GHO612" s="18"/>
      <c r="GHP612" s="65"/>
      <c r="GHQ612" s="18"/>
      <c r="GHR612" s="69"/>
      <c r="GHT612" s="65"/>
      <c r="GHU612" s="18"/>
      <c r="GHX612" s="62"/>
      <c r="GHY612" s="65"/>
      <c r="GHZ612" s="65"/>
      <c r="GIA612" s="65"/>
      <c r="GIB612" s="33"/>
      <c r="GIC612" s="33"/>
      <c r="GID612" s="34"/>
      <c r="GIE612" s="18"/>
      <c r="GIF612" s="18"/>
      <c r="GIG612" s="18"/>
      <c r="GIH612" s="18"/>
      <c r="GII612" s="18"/>
      <c r="GIJ612" s="18"/>
      <c r="GIK612" s="18"/>
      <c r="GIL612" s="18"/>
      <c r="GIM612" s="65"/>
      <c r="GIN612" s="18"/>
      <c r="GIO612" s="69"/>
      <c r="GIQ612" s="65"/>
      <c r="GIR612" s="18"/>
      <c r="GIU612" s="62"/>
      <c r="GIV612" s="65"/>
      <c r="GIW612" s="65"/>
      <c r="GIX612" s="65"/>
      <c r="GIY612" s="33"/>
      <c r="GIZ612" s="33"/>
      <c r="GJA612" s="34"/>
      <c r="GJB612" s="18"/>
      <c r="GJC612" s="18"/>
      <c r="GJD612" s="18"/>
      <c r="GJE612" s="18"/>
      <c r="GJF612" s="18"/>
      <c r="GJG612" s="18"/>
      <c r="GJH612" s="18"/>
      <c r="GJI612" s="18"/>
      <c r="GJJ612" s="65"/>
      <c r="GJK612" s="18"/>
      <c r="GJL612" s="69"/>
      <c r="GJN612" s="65"/>
      <c r="GJO612" s="18"/>
      <c r="GJR612" s="62"/>
      <c r="GJS612" s="65"/>
      <c r="GJT612" s="65"/>
      <c r="GJU612" s="65"/>
      <c r="GJV612" s="33"/>
      <c r="GJW612" s="33"/>
      <c r="GJX612" s="34"/>
      <c r="GJY612" s="18"/>
      <c r="GJZ612" s="18"/>
      <c r="GKA612" s="18"/>
      <c r="GKB612" s="18"/>
      <c r="GKC612" s="18"/>
      <c r="GKD612" s="18"/>
      <c r="GKE612" s="18"/>
      <c r="GKF612" s="18"/>
      <c r="GKG612" s="65"/>
      <c r="GKH612" s="18"/>
      <c r="GKI612" s="69"/>
      <c r="GKK612" s="65"/>
      <c r="GKL612" s="18"/>
      <c r="GKO612" s="62"/>
      <c r="GKP612" s="65"/>
      <c r="GKQ612" s="65"/>
      <c r="GKR612" s="65"/>
      <c r="GKS612" s="33"/>
      <c r="GKT612" s="33"/>
      <c r="GKU612" s="34"/>
      <c r="GKV612" s="18"/>
      <c r="GKW612" s="18"/>
      <c r="GKX612" s="18"/>
      <c r="GKY612" s="18"/>
      <c r="GKZ612" s="18"/>
      <c r="GLA612" s="18"/>
      <c r="GLB612" s="18"/>
      <c r="GLC612" s="18"/>
      <c r="GLD612" s="65"/>
      <c r="GLE612" s="18"/>
      <c r="GLF612" s="69"/>
      <c r="GLH612" s="65"/>
      <c r="GLI612" s="18"/>
      <c r="GLL612" s="62"/>
      <c r="GLM612" s="65"/>
      <c r="GLN612" s="65"/>
      <c r="GLO612" s="65"/>
      <c r="GLP612" s="33"/>
      <c r="GLQ612" s="33"/>
      <c r="GLR612" s="34"/>
      <c r="GLS612" s="18"/>
      <c r="GLT612" s="18"/>
      <c r="GLU612" s="18"/>
      <c r="GLV612" s="18"/>
      <c r="GLW612" s="18"/>
      <c r="GLX612" s="18"/>
      <c r="GLY612" s="18"/>
      <c r="GLZ612" s="18"/>
      <c r="GMA612" s="65"/>
      <c r="GMB612" s="18"/>
      <c r="GMC612" s="69"/>
      <c r="GME612" s="65"/>
      <c r="GMF612" s="18"/>
      <c r="GMI612" s="62"/>
      <c r="GMJ612" s="65"/>
      <c r="GMK612" s="65"/>
      <c r="GML612" s="65"/>
      <c r="GMM612" s="33"/>
      <c r="GMN612" s="33"/>
      <c r="GMO612" s="34"/>
      <c r="GMP612" s="18"/>
      <c r="GMQ612" s="18"/>
      <c r="GMR612" s="18"/>
      <c r="GMS612" s="18"/>
      <c r="GMT612" s="18"/>
      <c r="GMU612" s="18"/>
      <c r="GMV612" s="18"/>
      <c r="GMW612" s="18"/>
      <c r="GMX612" s="65"/>
      <c r="GMY612" s="18"/>
      <c r="GMZ612" s="69"/>
      <c r="GNB612" s="65"/>
      <c r="GNC612" s="18"/>
      <c r="GNF612" s="62"/>
      <c r="GNG612" s="65"/>
      <c r="GNH612" s="65"/>
      <c r="GNI612" s="65"/>
      <c r="GNJ612" s="33"/>
      <c r="GNK612" s="33"/>
      <c r="GNL612" s="34"/>
      <c r="GNM612" s="18"/>
      <c r="GNN612" s="18"/>
      <c r="GNO612" s="18"/>
      <c r="GNP612" s="18"/>
      <c r="GNQ612" s="18"/>
      <c r="GNR612" s="18"/>
      <c r="GNS612" s="18"/>
      <c r="GNT612" s="18"/>
      <c r="GNU612" s="65"/>
      <c r="GNV612" s="18"/>
      <c r="GNW612" s="69"/>
      <c r="GNY612" s="65"/>
      <c r="GNZ612" s="18"/>
      <c r="GOC612" s="62"/>
      <c r="GOD612" s="65"/>
      <c r="GOE612" s="65"/>
      <c r="GOF612" s="65"/>
      <c r="GOG612" s="33"/>
      <c r="GOH612" s="33"/>
      <c r="GOI612" s="34"/>
      <c r="GOJ612" s="18"/>
      <c r="GOK612" s="18"/>
      <c r="GOL612" s="18"/>
      <c r="GOM612" s="18"/>
      <c r="GON612" s="18"/>
      <c r="GOO612" s="18"/>
      <c r="GOP612" s="18"/>
      <c r="GOQ612" s="18"/>
      <c r="GOR612" s="65"/>
      <c r="GOS612" s="18"/>
      <c r="GOT612" s="69"/>
      <c r="GOV612" s="65"/>
      <c r="GOW612" s="18"/>
      <c r="GOZ612" s="62"/>
      <c r="GPA612" s="65"/>
      <c r="GPB612" s="65"/>
      <c r="GPC612" s="65"/>
      <c r="GPD612" s="33"/>
      <c r="GPE612" s="33"/>
      <c r="GPF612" s="34"/>
      <c r="GPG612" s="18"/>
      <c r="GPH612" s="18"/>
      <c r="GPI612" s="18"/>
      <c r="GPJ612" s="18"/>
      <c r="GPK612" s="18"/>
      <c r="GPL612" s="18"/>
      <c r="GPM612" s="18"/>
      <c r="GPN612" s="18"/>
      <c r="GPO612" s="65"/>
      <c r="GPP612" s="18"/>
      <c r="GPQ612" s="69"/>
      <c r="GPS612" s="65"/>
      <c r="GPT612" s="18"/>
      <c r="GPW612" s="62"/>
      <c r="GPX612" s="65"/>
      <c r="GPY612" s="65"/>
      <c r="GPZ612" s="65"/>
      <c r="GQA612" s="33"/>
      <c r="GQB612" s="33"/>
      <c r="GQC612" s="34"/>
      <c r="GQD612" s="18"/>
      <c r="GQE612" s="18"/>
      <c r="GQF612" s="18"/>
      <c r="GQG612" s="18"/>
      <c r="GQH612" s="18"/>
      <c r="GQI612" s="18"/>
      <c r="GQJ612" s="18"/>
      <c r="GQK612" s="18"/>
      <c r="GQL612" s="65"/>
      <c r="GQM612" s="18"/>
      <c r="GQN612" s="69"/>
      <c r="GQP612" s="65"/>
      <c r="GQQ612" s="18"/>
      <c r="GQT612" s="62"/>
      <c r="GQU612" s="65"/>
      <c r="GQV612" s="65"/>
      <c r="GQW612" s="65"/>
      <c r="GQX612" s="33"/>
      <c r="GQY612" s="33"/>
      <c r="GQZ612" s="34"/>
      <c r="GRA612" s="18"/>
      <c r="GRB612" s="18"/>
      <c r="GRC612" s="18"/>
      <c r="GRD612" s="18"/>
      <c r="GRE612" s="18"/>
      <c r="GRF612" s="18"/>
      <c r="GRG612" s="18"/>
      <c r="GRH612" s="18"/>
      <c r="GRI612" s="65"/>
      <c r="GRJ612" s="18"/>
      <c r="GRK612" s="69"/>
      <c r="GRM612" s="65"/>
      <c r="GRN612" s="18"/>
      <c r="GRQ612" s="62"/>
      <c r="GRR612" s="65"/>
      <c r="GRS612" s="65"/>
      <c r="GRT612" s="65"/>
      <c r="GRU612" s="33"/>
      <c r="GRV612" s="33"/>
      <c r="GRW612" s="34"/>
      <c r="GRX612" s="18"/>
      <c r="GRY612" s="18"/>
      <c r="GRZ612" s="18"/>
      <c r="GSA612" s="18"/>
      <c r="GSB612" s="18"/>
      <c r="GSC612" s="18"/>
      <c r="GSD612" s="18"/>
      <c r="GSE612" s="18"/>
      <c r="GSF612" s="65"/>
      <c r="GSG612" s="18"/>
      <c r="GSH612" s="69"/>
      <c r="GSJ612" s="65"/>
      <c r="GSK612" s="18"/>
      <c r="GSN612" s="62"/>
      <c r="GSO612" s="65"/>
      <c r="GSP612" s="65"/>
      <c r="GSQ612" s="65"/>
      <c r="GSR612" s="33"/>
      <c r="GSS612" s="33"/>
      <c r="GST612" s="34"/>
      <c r="GSU612" s="18"/>
      <c r="GSV612" s="18"/>
      <c r="GSW612" s="18"/>
      <c r="GSX612" s="18"/>
      <c r="GSY612" s="18"/>
      <c r="GSZ612" s="18"/>
      <c r="GTA612" s="18"/>
      <c r="GTB612" s="18"/>
      <c r="GTC612" s="65"/>
      <c r="GTD612" s="18"/>
      <c r="GTE612" s="69"/>
      <c r="GTG612" s="65"/>
      <c r="GTH612" s="18"/>
      <c r="GTK612" s="62"/>
      <c r="GTL612" s="65"/>
      <c r="GTM612" s="65"/>
      <c r="GTN612" s="65"/>
      <c r="GTO612" s="33"/>
      <c r="GTP612" s="33"/>
      <c r="GTQ612" s="34"/>
      <c r="GTR612" s="18"/>
      <c r="GTS612" s="18"/>
      <c r="GTT612" s="18"/>
      <c r="GTU612" s="18"/>
      <c r="GTV612" s="18"/>
      <c r="GTW612" s="18"/>
      <c r="GTX612" s="18"/>
      <c r="GTY612" s="18"/>
      <c r="GTZ612" s="65"/>
      <c r="GUA612" s="18"/>
      <c r="GUB612" s="69"/>
      <c r="GUD612" s="65"/>
      <c r="GUE612" s="18"/>
      <c r="GUH612" s="62"/>
      <c r="GUI612" s="65"/>
      <c r="GUJ612" s="65"/>
      <c r="GUK612" s="65"/>
      <c r="GUL612" s="33"/>
      <c r="GUM612" s="33"/>
      <c r="GUN612" s="34"/>
      <c r="GUO612" s="18"/>
      <c r="GUP612" s="18"/>
      <c r="GUQ612" s="18"/>
      <c r="GUR612" s="18"/>
      <c r="GUS612" s="18"/>
      <c r="GUT612" s="18"/>
      <c r="GUU612" s="18"/>
      <c r="GUV612" s="18"/>
      <c r="GUW612" s="65"/>
      <c r="GUX612" s="18"/>
      <c r="GUY612" s="69"/>
      <c r="GVA612" s="65"/>
      <c r="GVB612" s="18"/>
      <c r="GVE612" s="62"/>
      <c r="GVF612" s="65"/>
      <c r="GVG612" s="65"/>
      <c r="GVH612" s="65"/>
      <c r="GVI612" s="33"/>
      <c r="GVJ612" s="33"/>
      <c r="GVK612" s="34"/>
      <c r="GVL612" s="18"/>
      <c r="GVM612" s="18"/>
      <c r="GVN612" s="18"/>
      <c r="GVO612" s="18"/>
      <c r="GVP612" s="18"/>
      <c r="GVQ612" s="18"/>
      <c r="GVR612" s="18"/>
      <c r="GVS612" s="18"/>
      <c r="GVT612" s="65"/>
      <c r="GVU612" s="18"/>
      <c r="GVV612" s="69"/>
      <c r="GVX612" s="65"/>
      <c r="GVY612" s="18"/>
      <c r="GWB612" s="62"/>
      <c r="GWC612" s="65"/>
      <c r="GWD612" s="65"/>
      <c r="GWE612" s="65"/>
      <c r="GWF612" s="33"/>
      <c r="GWG612" s="33"/>
      <c r="GWH612" s="34"/>
      <c r="GWI612" s="18"/>
      <c r="GWJ612" s="18"/>
      <c r="GWK612" s="18"/>
      <c r="GWL612" s="18"/>
      <c r="GWM612" s="18"/>
      <c r="GWN612" s="18"/>
      <c r="GWO612" s="18"/>
      <c r="GWP612" s="18"/>
      <c r="GWQ612" s="65"/>
      <c r="GWR612" s="18"/>
      <c r="GWS612" s="69"/>
      <c r="GWU612" s="65"/>
      <c r="GWV612" s="18"/>
      <c r="GWY612" s="62"/>
      <c r="GWZ612" s="65"/>
      <c r="GXA612" s="65"/>
      <c r="GXB612" s="65"/>
      <c r="GXC612" s="33"/>
      <c r="GXD612" s="33"/>
      <c r="GXE612" s="34"/>
      <c r="GXF612" s="18"/>
      <c r="GXG612" s="18"/>
      <c r="GXH612" s="18"/>
      <c r="GXI612" s="18"/>
      <c r="GXJ612" s="18"/>
      <c r="GXK612" s="18"/>
      <c r="GXL612" s="18"/>
      <c r="GXM612" s="18"/>
      <c r="GXN612" s="65"/>
      <c r="GXO612" s="18"/>
      <c r="GXP612" s="69"/>
      <c r="GXR612" s="65"/>
      <c r="GXS612" s="18"/>
      <c r="GXV612" s="62"/>
      <c r="GXW612" s="65"/>
      <c r="GXX612" s="65"/>
      <c r="GXY612" s="65"/>
      <c r="GXZ612" s="33"/>
      <c r="GYA612" s="33"/>
      <c r="GYB612" s="34"/>
      <c r="GYC612" s="18"/>
      <c r="GYD612" s="18"/>
      <c r="GYE612" s="18"/>
      <c r="GYF612" s="18"/>
      <c r="GYG612" s="18"/>
      <c r="GYH612" s="18"/>
      <c r="GYI612" s="18"/>
      <c r="GYJ612" s="18"/>
      <c r="GYK612" s="65"/>
      <c r="GYL612" s="18"/>
      <c r="GYM612" s="69"/>
      <c r="GYO612" s="65"/>
      <c r="GYP612" s="18"/>
      <c r="GYS612" s="62"/>
      <c r="GYT612" s="65"/>
      <c r="GYU612" s="65"/>
      <c r="GYV612" s="65"/>
      <c r="GYW612" s="33"/>
      <c r="GYX612" s="33"/>
      <c r="GYY612" s="34"/>
      <c r="GYZ612" s="18"/>
      <c r="GZA612" s="18"/>
      <c r="GZB612" s="18"/>
      <c r="GZC612" s="18"/>
      <c r="GZD612" s="18"/>
      <c r="GZE612" s="18"/>
      <c r="GZF612" s="18"/>
      <c r="GZG612" s="18"/>
      <c r="GZH612" s="65"/>
      <c r="GZI612" s="18"/>
      <c r="GZJ612" s="69"/>
      <c r="GZL612" s="65"/>
      <c r="GZM612" s="18"/>
      <c r="GZP612" s="62"/>
      <c r="GZQ612" s="65"/>
      <c r="GZR612" s="65"/>
      <c r="GZS612" s="65"/>
      <c r="GZT612" s="33"/>
      <c r="GZU612" s="33"/>
      <c r="GZV612" s="34"/>
      <c r="GZW612" s="18"/>
      <c r="GZX612" s="18"/>
      <c r="GZY612" s="18"/>
      <c r="GZZ612" s="18"/>
      <c r="HAA612" s="18"/>
      <c r="HAB612" s="18"/>
      <c r="HAC612" s="18"/>
      <c r="HAD612" s="18"/>
      <c r="HAE612" s="65"/>
      <c r="HAF612" s="18"/>
      <c r="HAG612" s="69"/>
      <c r="HAI612" s="65"/>
      <c r="HAJ612" s="18"/>
      <c r="HAM612" s="62"/>
      <c r="HAN612" s="65"/>
      <c r="HAO612" s="65"/>
      <c r="HAP612" s="65"/>
      <c r="HAQ612" s="33"/>
      <c r="HAR612" s="33"/>
      <c r="HAS612" s="34"/>
      <c r="HAT612" s="18"/>
      <c r="HAU612" s="18"/>
      <c r="HAV612" s="18"/>
      <c r="HAW612" s="18"/>
      <c r="HAX612" s="18"/>
      <c r="HAY612" s="18"/>
      <c r="HAZ612" s="18"/>
      <c r="HBA612" s="18"/>
      <c r="HBB612" s="65"/>
      <c r="HBC612" s="18"/>
      <c r="HBD612" s="69"/>
      <c r="HBF612" s="65"/>
      <c r="HBG612" s="18"/>
      <c r="HBJ612" s="62"/>
      <c r="HBK612" s="65"/>
      <c r="HBL612" s="65"/>
      <c r="HBM612" s="65"/>
      <c r="HBN612" s="33"/>
      <c r="HBO612" s="33"/>
      <c r="HBP612" s="34"/>
      <c r="HBQ612" s="18"/>
      <c r="HBR612" s="18"/>
      <c r="HBS612" s="18"/>
      <c r="HBT612" s="18"/>
      <c r="HBU612" s="18"/>
      <c r="HBV612" s="18"/>
      <c r="HBW612" s="18"/>
      <c r="HBX612" s="18"/>
      <c r="HBY612" s="65"/>
      <c r="HBZ612" s="18"/>
      <c r="HCA612" s="69"/>
      <c r="HCC612" s="65"/>
      <c r="HCD612" s="18"/>
      <c r="HCG612" s="62"/>
      <c r="HCH612" s="65"/>
      <c r="HCI612" s="65"/>
      <c r="HCJ612" s="65"/>
      <c r="HCK612" s="33"/>
      <c r="HCL612" s="33"/>
      <c r="HCM612" s="34"/>
      <c r="HCN612" s="18"/>
      <c r="HCO612" s="18"/>
      <c r="HCP612" s="18"/>
      <c r="HCQ612" s="18"/>
      <c r="HCR612" s="18"/>
      <c r="HCS612" s="18"/>
      <c r="HCT612" s="18"/>
      <c r="HCU612" s="18"/>
      <c r="HCV612" s="65"/>
      <c r="HCW612" s="18"/>
      <c r="HCX612" s="69"/>
      <c r="HCZ612" s="65"/>
      <c r="HDA612" s="18"/>
      <c r="HDD612" s="62"/>
      <c r="HDE612" s="65"/>
      <c r="HDF612" s="65"/>
      <c r="HDG612" s="65"/>
      <c r="HDH612" s="33"/>
      <c r="HDI612" s="33"/>
      <c r="HDJ612" s="34"/>
      <c r="HDK612" s="18"/>
      <c r="HDL612" s="18"/>
      <c r="HDM612" s="18"/>
      <c r="HDN612" s="18"/>
      <c r="HDO612" s="18"/>
      <c r="HDP612" s="18"/>
      <c r="HDQ612" s="18"/>
      <c r="HDR612" s="18"/>
      <c r="HDS612" s="65"/>
      <c r="HDT612" s="18"/>
      <c r="HDU612" s="69"/>
      <c r="HDW612" s="65"/>
      <c r="HDX612" s="18"/>
      <c r="HEA612" s="62"/>
      <c r="HEB612" s="65"/>
      <c r="HEC612" s="65"/>
      <c r="HED612" s="65"/>
      <c r="HEE612" s="33"/>
      <c r="HEF612" s="33"/>
      <c r="HEG612" s="34"/>
      <c r="HEH612" s="18"/>
      <c r="HEI612" s="18"/>
      <c r="HEJ612" s="18"/>
      <c r="HEK612" s="18"/>
      <c r="HEL612" s="18"/>
      <c r="HEM612" s="18"/>
      <c r="HEN612" s="18"/>
      <c r="HEO612" s="18"/>
      <c r="HEP612" s="65"/>
      <c r="HEQ612" s="18"/>
      <c r="HER612" s="69"/>
      <c r="HET612" s="65"/>
      <c r="HEU612" s="18"/>
      <c r="HEX612" s="62"/>
      <c r="HEY612" s="65"/>
      <c r="HEZ612" s="65"/>
      <c r="HFA612" s="65"/>
      <c r="HFB612" s="33"/>
      <c r="HFC612" s="33"/>
      <c r="HFD612" s="34"/>
      <c r="HFE612" s="18"/>
      <c r="HFF612" s="18"/>
      <c r="HFG612" s="18"/>
      <c r="HFH612" s="18"/>
      <c r="HFI612" s="18"/>
      <c r="HFJ612" s="18"/>
      <c r="HFK612" s="18"/>
      <c r="HFL612" s="18"/>
      <c r="HFM612" s="65"/>
      <c r="HFN612" s="18"/>
      <c r="HFO612" s="69"/>
      <c r="HFQ612" s="65"/>
      <c r="HFR612" s="18"/>
      <c r="HFU612" s="62"/>
      <c r="HFV612" s="65"/>
      <c r="HFW612" s="65"/>
      <c r="HFX612" s="65"/>
      <c r="HFY612" s="33"/>
      <c r="HFZ612" s="33"/>
      <c r="HGA612" s="34"/>
      <c r="HGB612" s="18"/>
      <c r="HGC612" s="18"/>
      <c r="HGD612" s="18"/>
      <c r="HGE612" s="18"/>
      <c r="HGF612" s="18"/>
      <c r="HGG612" s="18"/>
      <c r="HGH612" s="18"/>
      <c r="HGI612" s="18"/>
      <c r="HGJ612" s="65"/>
      <c r="HGK612" s="18"/>
      <c r="HGL612" s="69"/>
      <c r="HGN612" s="65"/>
      <c r="HGO612" s="18"/>
      <c r="HGR612" s="62"/>
      <c r="HGS612" s="65"/>
      <c r="HGT612" s="65"/>
      <c r="HGU612" s="65"/>
      <c r="HGV612" s="33"/>
      <c r="HGW612" s="33"/>
      <c r="HGX612" s="34"/>
      <c r="HGY612" s="18"/>
      <c r="HGZ612" s="18"/>
      <c r="HHA612" s="18"/>
      <c r="HHB612" s="18"/>
      <c r="HHC612" s="18"/>
      <c r="HHD612" s="18"/>
      <c r="HHE612" s="18"/>
      <c r="HHF612" s="18"/>
      <c r="HHG612" s="65"/>
      <c r="HHH612" s="18"/>
      <c r="HHI612" s="69"/>
      <c r="HHK612" s="65"/>
      <c r="HHL612" s="18"/>
      <c r="HHO612" s="62"/>
      <c r="HHP612" s="65"/>
      <c r="HHQ612" s="65"/>
      <c r="HHR612" s="65"/>
      <c r="HHS612" s="33"/>
      <c r="HHT612" s="33"/>
      <c r="HHU612" s="34"/>
      <c r="HHV612" s="18"/>
      <c r="HHW612" s="18"/>
      <c r="HHX612" s="18"/>
      <c r="HHY612" s="18"/>
      <c r="HHZ612" s="18"/>
      <c r="HIA612" s="18"/>
      <c r="HIB612" s="18"/>
      <c r="HIC612" s="18"/>
      <c r="HID612" s="65"/>
      <c r="HIE612" s="18"/>
      <c r="HIF612" s="69"/>
      <c r="HIH612" s="65"/>
      <c r="HII612" s="18"/>
      <c r="HIL612" s="62"/>
      <c r="HIM612" s="65"/>
      <c r="HIN612" s="65"/>
      <c r="HIO612" s="65"/>
      <c r="HIP612" s="33"/>
      <c r="HIQ612" s="33"/>
      <c r="HIR612" s="34"/>
      <c r="HIS612" s="18"/>
      <c r="HIT612" s="18"/>
      <c r="HIU612" s="18"/>
      <c r="HIV612" s="18"/>
      <c r="HIW612" s="18"/>
      <c r="HIX612" s="18"/>
      <c r="HIY612" s="18"/>
      <c r="HIZ612" s="18"/>
      <c r="HJA612" s="65"/>
      <c r="HJB612" s="18"/>
      <c r="HJC612" s="69"/>
      <c r="HJE612" s="65"/>
      <c r="HJF612" s="18"/>
      <c r="HJI612" s="62"/>
      <c r="HJJ612" s="65"/>
      <c r="HJK612" s="65"/>
      <c r="HJL612" s="65"/>
      <c r="HJM612" s="33"/>
      <c r="HJN612" s="33"/>
      <c r="HJO612" s="34"/>
      <c r="HJP612" s="18"/>
      <c r="HJQ612" s="18"/>
      <c r="HJR612" s="18"/>
      <c r="HJS612" s="18"/>
      <c r="HJT612" s="18"/>
      <c r="HJU612" s="18"/>
      <c r="HJV612" s="18"/>
      <c r="HJW612" s="18"/>
      <c r="HJX612" s="65"/>
      <c r="HJY612" s="18"/>
      <c r="HJZ612" s="69"/>
      <c r="HKB612" s="65"/>
      <c r="HKC612" s="18"/>
      <c r="HKF612" s="62"/>
      <c r="HKG612" s="65"/>
      <c r="HKH612" s="65"/>
      <c r="HKI612" s="65"/>
      <c r="HKJ612" s="33"/>
      <c r="HKK612" s="33"/>
      <c r="HKL612" s="34"/>
      <c r="HKM612" s="18"/>
      <c r="HKN612" s="18"/>
      <c r="HKO612" s="18"/>
      <c r="HKP612" s="18"/>
      <c r="HKQ612" s="18"/>
      <c r="HKR612" s="18"/>
      <c r="HKS612" s="18"/>
      <c r="HKT612" s="18"/>
      <c r="HKU612" s="65"/>
      <c r="HKV612" s="18"/>
      <c r="HKW612" s="69"/>
      <c r="HKY612" s="65"/>
      <c r="HKZ612" s="18"/>
      <c r="HLC612" s="62"/>
      <c r="HLD612" s="65"/>
      <c r="HLE612" s="65"/>
      <c r="HLF612" s="65"/>
      <c r="HLG612" s="33"/>
      <c r="HLH612" s="33"/>
      <c r="HLI612" s="34"/>
      <c r="HLJ612" s="18"/>
      <c r="HLK612" s="18"/>
      <c r="HLL612" s="18"/>
      <c r="HLM612" s="18"/>
      <c r="HLN612" s="18"/>
      <c r="HLO612" s="18"/>
      <c r="HLP612" s="18"/>
      <c r="HLQ612" s="18"/>
      <c r="HLR612" s="65"/>
      <c r="HLS612" s="18"/>
      <c r="HLT612" s="69"/>
      <c r="HLV612" s="65"/>
      <c r="HLW612" s="18"/>
      <c r="HLZ612" s="62"/>
      <c r="HMA612" s="65"/>
      <c r="HMB612" s="65"/>
      <c r="HMC612" s="65"/>
      <c r="HMD612" s="33"/>
      <c r="HME612" s="33"/>
      <c r="HMF612" s="34"/>
      <c r="HMG612" s="18"/>
      <c r="HMH612" s="18"/>
      <c r="HMI612" s="18"/>
      <c r="HMJ612" s="18"/>
      <c r="HMK612" s="18"/>
      <c r="HML612" s="18"/>
      <c r="HMM612" s="18"/>
      <c r="HMN612" s="18"/>
      <c r="HMO612" s="65"/>
      <c r="HMP612" s="18"/>
      <c r="HMQ612" s="69"/>
      <c r="HMS612" s="65"/>
      <c r="HMT612" s="18"/>
      <c r="HMW612" s="62"/>
      <c r="HMX612" s="65"/>
      <c r="HMY612" s="65"/>
      <c r="HMZ612" s="65"/>
      <c r="HNA612" s="33"/>
      <c r="HNB612" s="33"/>
      <c r="HNC612" s="34"/>
      <c r="HND612" s="18"/>
      <c r="HNE612" s="18"/>
      <c r="HNF612" s="18"/>
      <c r="HNG612" s="18"/>
      <c r="HNH612" s="18"/>
      <c r="HNI612" s="18"/>
      <c r="HNJ612" s="18"/>
      <c r="HNK612" s="18"/>
      <c r="HNL612" s="65"/>
      <c r="HNM612" s="18"/>
      <c r="HNN612" s="69"/>
      <c r="HNP612" s="65"/>
      <c r="HNQ612" s="18"/>
      <c r="HNT612" s="62"/>
      <c r="HNU612" s="65"/>
      <c r="HNV612" s="65"/>
      <c r="HNW612" s="65"/>
      <c r="HNX612" s="33"/>
      <c r="HNY612" s="33"/>
      <c r="HNZ612" s="34"/>
      <c r="HOA612" s="18"/>
      <c r="HOB612" s="18"/>
      <c r="HOC612" s="18"/>
      <c r="HOD612" s="18"/>
      <c r="HOE612" s="18"/>
      <c r="HOF612" s="18"/>
      <c r="HOG612" s="18"/>
      <c r="HOH612" s="18"/>
      <c r="HOI612" s="65"/>
      <c r="HOJ612" s="18"/>
      <c r="HOK612" s="69"/>
      <c r="HOM612" s="65"/>
      <c r="HON612" s="18"/>
      <c r="HOQ612" s="62"/>
      <c r="HOR612" s="65"/>
      <c r="HOS612" s="65"/>
      <c r="HOT612" s="65"/>
      <c r="HOU612" s="33"/>
      <c r="HOV612" s="33"/>
      <c r="HOW612" s="34"/>
      <c r="HOX612" s="18"/>
      <c r="HOY612" s="18"/>
      <c r="HOZ612" s="18"/>
      <c r="HPA612" s="18"/>
      <c r="HPB612" s="18"/>
      <c r="HPC612" s="18"/>
      <c r="HPD612" s="18"/>
      <c r="HPE612" s="18"/>
      <c r="HPF612" s="65"/>
      <c r="HPG612" s="18"/>
      <c r="HPH612" s="69"/>
      <c r="HPJ612" s="65"/>
      <c r="HPK612" s="18"/>
      <c r="HPN612" s="62"/>
      <c r="HPO612" s="65"/>
      <c r="HPP612" s="65"/>
      <c r="HPQ612" s="65"/>
      <c r="HPR612" s="33"/>
      <c r="HPS612" s="33"/>
      <c r="HPT612" s="34"/>
      <c r="HPU612" s="18"/>
      <c r="HPV612" s="18"/>
      <c r="HPW612" s="18"/>
      <c r="HPX612" s="18"/>
      <c r="HPY612" s="18"/>
      <c r="HPZ612" s="18"/>
      <c r="HQA612" s="18"/>
      <c r="HQB612" s="18"/>
      <c r="HQC612" s="65"/>
      <c r="HQD612" s="18"/>
      <c r="HQE612" s="69"/>
      <c r="HQG612" s="65"/>
      <c r="HQH612" s="18"/>
      <c r="HQK612" s="62"/>
      <c r="HQL612" s="65"/>
      <c r="HQM612" s="65"/>
      <c r="HQN612" s="65"/>
      <c r="HQO612" s="33"/>
      <c r="HQP612" s="33"/>
      <c r="HQQ612" s="34"/>
      <c r="HQR612" s="18"/>
      <c r="HQS612" s="18"/>
      <c r="HQT612" s="18"/>
      <c r="HQU612" s="18"/>
      <c r="HQV612" s="18"/>
      <c r="HQW612" s="18"/>
      <c r="HQX612" s="18"/>
      <c r="HQY612" s="18"/>
      <c r="HQZ612" s="65"/>
      <c r="HRA612" s="18"/>
      <c r="HRB612" s="69"/>
      <c r="HRD612" s="65"/>
      <c r="HRE612" s="18"/>
      <c r="HRH612" s="62"/>
      <c r="HRI612" s="65"/>
      <c r="HRJ612" s="65"/>
      <c r="HRK612" s="65"/>
      <c r="HRL612" s="33"/>
      <c r="HRM612" s="33"/>
      <c r="HRN612" s="34"/>
      <c r="HRO612" s="18"/>
      <c r="HRP612" s="18"/>
      <c r="HRQ612" s="18"/>
      <c r="HRR612" s="18"/>
      <c r="HRS612" s="18"/>
      <c r="HRT612" s="18"/>
      <c r="HRU612" s="18"/>
      <c r="HRV612" s="18"/>
      <c r="HRW612" s="65"/>
      <c r="HRX612" s="18"/>
      <c r="HRY612" s="69"/>
      <c r="HSA612" s="65"/>
      <c r="HSB612" s="18"/>
      <c r="HSE612" s="62"/>
      <c r="HSF612" s="65"/>
      <c r="HSG612" s="65"/>
      <c r="HSH612" s="65"/>
      <c r="HSI612" s="33"/>
      <c r="HSJ612" s="33"/>
      <c r="HSK612" s="34"/>
      <c r="HSL612" s="18"/>
      <c r="HSM612" s="18"/>
      <c r="HSN612" s="18"/>
      <c r="HSO612" s="18"/>
      <c r="HSP612" s="18"/>
      <c r="HSQ612" s="18"/>
      <c r="HSR612" s="18"/>
      <c r="HSS612" s="18"/>
      <c r="HST612" s="65"/>
      <c r="HSU612" s="18"/>
      <c r="HSV612" s="69"/>
      <c r="HSX612" s="65"/>
      <c r="HSY612" s="18"/>
      <c r="HTB612" s="62"/>
      <c r="HTC612" s="65"/>
      <c r="HTD612" s="65"/>
      <c r="HTE612" s="65"/>
      <c r="HTF612" s="33"/>
      <c r="HTG612" s="33"/>
      <c r="HTH612" s="34"/>
      <c r="HTI612" s="18"/>
      <c r="HTJ612" s="18"/>
      <c r="HTK612" s="18"/>
      <c r="HTL612" s="18"/>
      <c r="HTM612" s="18"/>
      <c r="HTN612" s="18"/>
      <c r="HTO612" s="18"/>
      <c r="HTP612" s="18"/>
      <c r="HTQ612" s="65"/>
      <c r="HTR612" s="18"/>
      <c r="HTS612" s="69"/>
      <c r="HTU612" s="65"/>
      <c r="HTV612" s="18"/>
      <c r="HTY612" s="62"/>
      <c r="HTZ612" s="65"/>
      <c r="HUA612" s="65"/>
      <c r="HUB612" s="65"/>
      <c r="HUC612" s="33"/>
      <c r="HUD612" s="33"/>
      <c r="HUE612" s="34"/>
      <c r="HUF612" s="18"/>
      <c r="HUG612" s="18"/>
      <c r="HUH612" s="18"/>
      <c r="HUI612" s="18"/>
      <c r="HUJ612" s="18"/>
      <c r="HUK612" s="18"/>
      <c r="HUL612" s="18"/>
      <c r="HUM612" s="18"/>
      <c r="HUN612" s="65"/>
      <c r="HUO612" s="18"/>
      <c r="HUP612" s="69"/>
      <c r="HUR612" s="65"/>
      <c r="HUS612" s="18"/>
      <c r="HUV612" s="62"/>
      <c r="HUW612" s="65"/>
      <c r="HUX612" s="65"/>
      <c r="HUY612" s="65"/>
      <c r="HUZ612" s="33"/>
      <c r="HVA612" s="33"/>
      <c r="HVB612" s="34"/>
      <c r="HVC612" s="18"/>
      <c r="HVD612" s="18"/>
      <c r="HVE612" s="18"/>
      <c r="HVF612" s="18"/>
      <c r="HVG612" s="18"/>
      <c r="HVH612" s="18"/>
      <c r="HVI612" s="18"/>
      <c r="HVJ612" s="18"/>
      <c r="HVK612" s="65"/>
      <c r="HVL612" s="18"/>
      <c r="HVM612" s="69"/>
      <c r="HVO612" s="65"/>
      <c r="HVP612" s="18"/>
      <c r="HVS612" s="62"/>
      <c r="HVT612" s="65"/>
      <c r="HVU612" s="65"/>
      <c r="HVV612" s="65"/>
      <c r="HVW612" s="33"/>
      <c r="HVX612" s="33"/>
      <c r="HVY612" s="34"/>
      <c r="HVZ612" s="18"/>
      <c r="HWA612" s="18"/>
      <c r="HWB612" s="18"/>
      <c r="HWC612" s="18"/>
      <c r="HWD612" s="18"/>
      <c r="HWE612" s="18"/>
      <c r="HWF612" s="18"/>
      <c r="HWG612" s="18"/>
      <c r="HWH612" s="65"/>
      <c r="HWI612" s="18"/>
      <c r="HWJ612" s="69"/>
      <c r="HWL612" s="65"/>
      <c r="HWM612" s="18"/>
      <c r="HWP612" s="62"/>
      <c r="HWQ612" s="65"/>
      <c r="HWR612" s="65"/>
      <c r="HWS612" s="65"/>
      <c r="HWT612" s="33"/>
      <c r="HWU612" s="33"/>
      <c r="HWV612" s="34"/>
      <c r="HWW612" s="18"/>
      <c r="HWX612" s="18"/>
      <c r="HWY612" s="18"/>
      <c r="HWZ612" s="18"/>
      <c r="HXA612" s="18"/>
      <c r="HXB612" s="18"/>
      <c r="HXC612" s="18"/>
      <c r="HXD612" s="18"/>
      <c r="HXE612" s="65"/>
      <c r="HXF612" s="18"/>
      <c r="HXG612" s="69"/>
      <c r="HXI612" s="65"/>
      <c r="HXJ612" s="18"/>
      <c r="HXM612" s="62"/>
      <c r="HXN612" s="65"/>
      <c r="HXO612" s="65"/>
      <c r="HXP612" s="65"/>
      <c r="HXQ612" s="33"/>
      <c r="HXR612" s="33"/>
      <c r="HXS612" s="34"/>
      <c r="HXT612" s="18"/>
      <c r="HXU612" s="18"/>
      <c r="HXV612" s="18"/>
      <c r="HXW612" s="18"/>
      <c r="HXX612" s="18"/>
      <c r="HXY612" s="18"/>
      <c r="HXZ612" s="18"/>
      <c r="HYA612" s="18"/>
      <c r="HYB612" s="65"/>
      <c r="HYC612" s="18"/>
      <c r="HYD612" s="69"/>
      <c r="HYF612" s="65"/>
      <c r="HYG612" s="18"/>
      <c r="HYJ612" s="62"/>
      <c r="HYK612" s="65"/>
      <c r="HYL612" s="65"/>
      <c r="HYM612" s="65"/>
      <c r="HYN612" s="33"/>
      <c r="HYO612" s="33"/>
      <c r="HYP612" s="34"/>
      <c r="HYQ612" s="18"/>
      <c r="HYR612" s="18"/>
      <c r="HYS612" s="18"/>
      <c r="HYT612" s="18"/>
      <c r="HYU612" s="18"/>
      <c r="HYV612" s="18"/>
      <c r="HYW612" s="18"/>
      <c r="HYX612" s="18"/>
      <c r="HYY612" s="65"/>
      <c r="HYZ612" s="18"/>
      <c r="HZA612" s="69"/>
      <c r="HZC612" s="65"/>
      <c r="HZD612" s="18"/>
      <c r="HZG612" s="62"/>
      <c r="HZH612" s="65"/>
      <c r="HZI612" s="65"/>
      <c r="HZJ612" s="65"/>
      <c r="HZK612" s="33"/>
      <c r="HZL612" s="33"/>
      <c r="HZM612" s="34"/>
      <c r="HZN612" s="18"/>
      <c r="HZO612" s="18"/>
      <c r="HZP612" s="18"/>
      <c r="HZQ612" s="18"/>
      <c r="HZR612" s="18"/>
      <c r="HZS612" s="18"/>
      <c r="HZT612" s="18"/>
      <c r="HZU612" s="18"/>
      <c r="HZV612" s="65"/>
      <c r="HZW612" s="18"/>
      <c r="HZX612" s="69"/>
      <c r="HZZ612" s="65"/>
      <c r="IAA612" s="18"/>
      <c r="IAD612" s="62"/>
      <c r="IAE612" s="65"/>
      <c r="IAF612" s="65"/>
      <c r="IAG612" s="65"/>
      <c r="IAH612" s="33"/>
      <c r="IAI612" s="33"/>
      <c r="IAJ612" s="34"/>
      <c r="IAK612" s="18"/>
      <c r="IAL612" s="18"/>
      <c r="IAM612" s="18"/>
      <c r="IAN612" s="18"/>
      <c r="IAO612" s="18"/>
      <c r="IAP612" s="18"/>
      <c r="IAQ612" s="18"/>
      <c r="IAR612" s="18"/>
      <c r="IAS612" s="65"/>
      <c r="IAT612" s="18"/>
      <c r="IAU612" s="69"/>
      <c r="IAW612" s="65"/>
      <c r="IAX612" s="18"/>
      <c r="IBA612" s="62"/>
      <c r="IBB612" s="65"/>
      <c r="IBC612" s="65"/>
      <c r="IBD612" s="65"/>
      <c r="IBE612" s="33"/>
      <c r="IBF612" s="33"/>
      <c r="IBG612" s="34"/>
      <c r="IBH612" s="18"/>
      <c r="IBI612" s="18"/>
      <c r="IBJ612" s="18"/>
      <c r="IBK612" s="18"/>
      <c r="IBL612" s="18"/>
      <c r="IBM612" s="18"/>
      <c r="IBN612" s="18"/>
      <c r="IBO612" s="18"/>
      <c r="IBP612" s="65"/>
      <c r="IBQ612" s="18"/>
      <c r="IBR612" s="69"/>
      <c r="IBT612" s="65"/>
      <c r="IBU612" s="18"/>
      <c r="IBX612" s="62"/>
      <c r="IBY612" s="65"/>
      <c r="IBZ612" s="65"/>
      <c r="ICA612" s="65"/>
      <c r="ICB612" s="33"/>
      <c r="ICC612" s="33"/>
      <c r="ICD612" s="34"/>
      <c r="ICE612" s="18"/>
      <c r="ICF612" s="18"/>
      <c r="ICG612" s="18"/>
      <c r="ICH612" s="18"/>
      <c r="ICI612" s="18"/>
      <c r="ICJ612" s="18"/>
      <c r="ICK612" s="18"/>
      <c r="ICL612" s="18"/>
      <c r="ICM612" s="65"/>
      <c r="ICN612" s="18"/>
      <c r="ICO612" s="69"/>
      <c r="ICQ612" s="65"/>
      <c r="ICR612" s="18"/>
      <c r="ICU612" s="62"/>
      <c r="ICV612" s="65"/>
      <c r="ICW612" s="65"/>
      <c r="ICX612" s="65"/>
      <c r="ICY612" s="33"/>
      <c r="ICZ612" s="33"/>
      <c r="IDA612" s="34"/>
      <c r="IDB612" s="18"/>
      <c r="IDC612" s="18"/>
      <c r="IDD612" s="18"/>
      <c r="IDE612" s="18"/>
      <c r="IDF612" s="18"/>
      <c r="IDG612" s="18"/>
      <c r="IDH612" s="18"/>
      <c r="IDI612" s="18"/>
      <c r="IDJ612" s="65"/>
      <c r="IDK612" s="18"/>
      <c r="IDL612" s="69"/>
      <c r="IDN612" s="65"/>
      <c r="IDO612" s="18"/>
      <c r="IDR612" s="62"/>
      <c r="IDS612" s="65"/>
      <c r="IDT612" s="65"/>
      <c r="IDU612" s="65"/>
      <c r="IDV612" s="33"/>
      <c r="IDW612" s="33"/>
      <c r="IDX612" s="34"/>
      <c r="IDY612" s="18"/>
      <c r="IDZ612" s="18"/>
      <c r="IEA612" s="18"/>
      <c r="IEB612" s="18"/>
      <c r="IEC612" s="18"/>
      <c r="IED612" s="18"/>
      <c r="IEE612" s="18"/>
      <c r="IEF612" s="18"/>
      <c r="IEG612" s="65"/>
      <c r="IEH612" s="18"/>
      <c r="IEI612" s="69"/>
      <c r="IEK612" s="65"/>
      <c r="IEL612" s="18"/>
      <c r="IEO612" s="62"/>
      <c r="IEP612" s="65"/>
      <c r="IEQ612" s="65"/>
      <c r="IER612" s="65"/>
      <c r="IES612" s="33"/>
      <c r="IET612" s="33"/>
      <c r="IEU612" s="34"/>
      <c r="IEV612" s="18"/>
      <c r="IEW612" s="18"/>
      <c r="IEX612" s="18"/>
      <c r="IEY612" s="18"/>
      <c r="IEZ612" s="18"/>
      <c r="IFA612" s="18"/>
      <c r="IFB612" s="18"/>
      <c r="IFC612" s="18"/>
      <c r="IFD612" s="65"/>
      <c r="IFE612" s="18"/>
      <c r="IFF612" s="69"/>
      <c r="IFH612" s="65"/>
      <c r="IFI612" s="18"/>
      <c r="IFL612" s="62"/>
      <c r="IFM612" s="65"/>
      <c r="IFN612" s="65"/>
      <c r="IFO612" s="65"/>
      <c r="IFP612" s="33"/>
      <c r="IFQ612" s="33"/>
      <c r="IFR612" s="34"/>
      <c r="IFS612" s="18"/>
      <c r="IFT612" s="18"/>
      <c r="IFU612" s="18"/>
      <c r="IFV612" s="18"/>
      <c r="IFW612" s="18"/>
      <c r="IFX612" s="18"/>
      <c r="IFY612" s="18"/>
      <c r="IFZ612" s="18"/>
      <c r="IGA612" s="65"/>
      <c r="IGB612" s="18"/>
      <c r="IGC612" s="69"/>
      <c r="IGE612" s="65"/>
      <c r="IGF612" s="18"/>
      <c r="IGI612" s="62"/>
      <c r="IGJ612" s="65"/>
      <c r="IGK612" s="65"/>
      <c r="IGL612" s="65"/>
      <c r="IGM612" s="33"/>
      <c r="IGN612" s="33"/>
      <c r="IGO612" s="34"/>
      <c r="IGP612" s="18"/>
      <c r="IGQ612" s="18"/>
      <c r="IGR612" s="18"/>
      <c r="IGS612" s="18"/>
      <c r="IGT612" s="18"/>
      <c r="IGU612" s="18"/>
      <c r="IGV612" s="18"/>
      <c r="IGW612" s="18"/>
      <c r="IGX612" s="65"/>
      <c r="IGY612" s="18"/>
      <c r="IGZ612" s="69"/>
      <c r="IHB612" s="65"/>
      <c r="IHC612" s="18"/>
      <c r="IHF612" s="62"/>
      <c r="IHG612" s="65"/>
      <c r="IHH612" s="65"/>
      <c r="IHI612" s="65"/>
      <c r="IHJ612" s="33"/>
      <c r="IHK612" s="33"/>
      <c r="IHL612" s="34"/>
      <c r="IHM612" s="18"/>
      <c r="IHN612" s="18"/>
      <c r="IHO612" s="18"/>
      <c r="IHP612" s="18"/>
      <c r="IHQ612" s="18"/>
      <c r="IHR612" s="18"/>
      <c r="IHS612" s="18"/>
      <c r="IHT612" s="18"/>
      <c r="IHU612" s="65"/>
      <c r="IHV612" s="18"/>
      <c r="IHW612" s="69"/>
      <c r="IHY612" s="65"/>
      <c r="IHZ612" s="18"/>
      <c r="IIC612" s="62"/>
      <c r="IID612" s="65"/>
      <c r="IIE612" s="65"/>
      <c r="IIF612" s="65"/>
      <c r="IIG612" s="33"/>
      <c r="IIH612" s="33"/>
      <c r="III612" s="34"/>
      <c r="IIJ612" s="18"/>
      <c r="IIK612" s="18"/>
      <c r="IIL612" s="18"/>
      <c r="IIM612" s="18"/>
      <c r="IIN612" s="18"/>
      <c r="IIO612" s="18"/>
      <c r="IIP612" s="18"/>
      <c r="IIQ612" s="18"/>
      <c r="IIR612" s="65"/>
      <c r="IIS612" s="18"/>
      <c r="IIT612" s="69"/>
      <c r="IIV612" s="65"/>
      <c r="IIW612" s="18"/>
      <c r="IIZ612" s="62"/>
      <c r="IJA612" s="65"/>
      <c r="IJB612" s="65"/>
      <c r="IJC612" s="65"/>
      <c r="IJD612" s="33"/>
      <c r="IJE612" s="33"/>
      <c r="IJF612" s="34"/>
      <c r="IJG612" s="18"/>
      <c r="IJH612" s="18"/>
      <c r="IJI612" s="18"/>
      <c r="IJJ612" s="18"/>
      <c r="IJK612" s="18"/>
      <c r="IJL612" s="18"/>
      <c r="IJM612" s="18"/>
      <c r="IJN612" s="18"/>
      <c r="IJO612" s="65"/>
      <c r="IJP612" s="18"/>
      <c r="IJQ612" s="69"/>
      <c r="IJS612" s="65"/>
      <c r="IJT612" s="18"/>
      <c r="IJW612" s="62"/>
      <c r="IJX612" s="65"/>
      <c r="IJY612" s="65"/>
      <c r="IJZ612" s="65"/>
      <c r="IKA612" s="33"/>
      <c r="IKB612" s="33"/>
      <c r="IKC612" s="34"/>
      <c r="IKD612" s="18"/>
      <c r="IKE612" s="18"/>
      <c r="IKF612" s="18"/>
      <c r="IKG612" s="18"/>
      <c r="IKH612" s="18"/>
      <c r="IKI612" s="18"/>
      <c r="IKJ612" s="18"/>
      <c r="IKK612" s="18"/>
      <c r="IKL612" s="65"/>
      <c r="IKM612" s="18"/>
      <c r="IKN612" s="69"/>
      <c r="IKP612" s="65"/>
      <c r="IKQ612" s="18"/>
      <c r="IKT612" s="62"/>
      <c r="IKU612" s="65"/>
      <c r="IKV612" s="65"/>
      <c r="IKW612" s="65"/>
      <c r="IKX612" s="33"/>
      <c r="IKY612" s="33"/>
      <c r="IKZ612" s="34"/>
      <c r="ILA612" s="18"/>
      <c r="ILB612" s="18"/>
      <c r="ILC612" s="18"/>
      <c r="ILD612" s="18"/>
      <c r="ILE612" s="18"/>
      <c r="ILF612" s="18"/>
      <c r="ILG612" s="18"/>
      <c r="ILH612" s="18"/>
      <c r="ILI612" s="65"/>
      <c r="ILJ612" s="18"/>
      <c r="ILK612" s="69"/>
      <c r="ILM612" s="65"/>
      <c r="ILN612" s="18"/>
      <c r="ILQ612" s="62"/>
      <c r="ILR612" s="65"/>
      <c r="ILS612" s="65"/>
      <c r="ILT612" s="65"/>
      <c r="ILU612" s="33"/>
      <c r="ILV612" s="33"/>
      <c r="ILW612" s="34"/>
      <c r="ILX612" s="18"/>
      <c r="ILY612" s="18"/>
      <c r="ILZ612" s="18"/>
      <c r="IMA612" s="18"/>
      <c r="IMB612" s="18"/>
      <c r="IMC612" s="18"/>
      <c r="IMD612" s="18"/>
      <c r="IME612" s="18"/>
      <c r="IMF612" s="65"/>
      <c r="IMG612" s="18"/>
      <c r="IMH612" s="69"/>
      <c r="IMJ612" s="65"/>
      <c r="IMK612" s="18"/>
      <c r="IMN612" s="62"/>
      <c r="IMO612" s="65"/>
      <c r="IMP612" s="65"/>
      <c r="IMQ612" s="65"/>
      <c r="IMR612" s="33"/>
      <c r="IMS612" s="33"/>
      <c r="IMT612" s="34"/>
      <c r="IMU612" s="18"/>
      <c r="IMV612" s="18"/>
      <c r="IMW612" s="18"/>
      <c r="IMX612" s="18"/>
      <c r="IMY612" s="18"/>
      <c r="IMZ612" s="18"/>
      <c r="INA612" s="18"/>
      <c r="INB612" s="18"/>
      <c r="INC612" s="65"/>
      <c r="IND612" s="18"/>
      <c r="INE612" s="69"/>
      <c r="ING612" s="65"/>
      <c r="INH612" s="18"/>
      <c r="INK612" s="62"/>
      <c r="INL612" s="65"/>
      <c r="INM612" s="65"/>
      <c r="INN612" s="65"/>
      <c r="INO612" s="33"/>
      <c r="INP612" s="33"/>
      <c r="INQ612" s="34"/>
      <c r="INR612" s="18"/>
      <c r="INS612" s="18"/>
      <c r="INT612" s="18"/>
      <c r="INU612" s="18"/>
      <c r="INV612" s="18"/>
      <c r="INW612" s="18"/>
      <c r="INX612" s="18"/>
      <c r="INY612" s="18"/>
      <c r="INZ612" s="65"/>
      <c r="IOA612" s="18"/>
      <c r="IOB612" s="69"/>
      <c r="IOD612" s="65"/>
      <c r="IOE612" s="18"/>
      <c r="IOH612" s="62"/>
      <c r="IOI612" s="65"/>
      <c r="IOJ612" s="65"/>
      <c r="IOK612" s="65"/>
      <c r="IOL612" s="33"/>
      <c r="IOM612" s="33"/>
      <c r="ION612" s="34"/>
      <c r="IOO612" s="18"/>
      <c r="IOP612" s="18"/>
      <c r="IOQ612" s="18"/>
      <c r="IOR612" s="18"/>
      <c r="IOS612" s="18"/>
      <c r="IOT612" s="18"/>
      <c r="IOU612" s="18"/>
      <c r="IOV612" s="18"/>
      <c r="IOW612" s="65"/>
      <c r="IOX612" s="18"/>
      <c r="IOY612" s="69"/>
      <c r="IPA612" s="65"/>
      <c r="IPB612" s="18"/>
      <c r="IPE612" s="62"/>
      <c r="IPF612" s="65"/>
      <c r="IPG612" s="65"/>
      <c r="IPH612" s="65"/>
      <c r="IPI612" s="33"/>
      <c r="IPJ612" s="33"/>
      <c r="IPK612" s="34"/>
      <c r="IPL612" s="18"/>
      <c r="IPM612" s="18"/>
      <c r="IPN612" s="18"/>
      <c r="IPO612" s="18"/>
      <c r="IPP612" s="18"/>
      <c r="IPQ612" s="18"/>
      <c r="IPR612" s="18"/>
      <c r="IPS612" s="18"/>
      <c r="IPT612" s="65"/>
      <c r="IPU612" s="18"/>
      <c r="IPV612" s="69"/>
      <c r="IPX612" s="65"/>
      <c r="IPY612" s="18"/>
      <c r="IQB612" s="62"/>
      <c r="IQC612" s="65"/>
      <c r="IQD612" s="65"/>
      <c r="IQE612" s="65"/>
      <c r="IQF612" s="33"/>
      <c r="IQG612" s="33"/>
      <c r="IQH612" s="34"/>
      <c r="IQI612" s="18"/>
      <c r="IQJ612" s="18"/>
      <c r="IQK612" s="18"/>
      <c r="IQL612" s="18"/>
      <c r="IQM612" s="18"/>
      <c r="IQN612" s="18"/>
      <c r="IQO612" s="18"/>
      <c r="IQP612" s="18"/>
      <c r="IQQ612" s="65"/>
      <c r="IQR612" s="18"/>
      <c r="IQS612" s="69"/>
      <c r="IQU612" s="65"/>
      <c r="IQV612" s="18"/>
      <c r="IQY612" s="62"/>
      <c r="IQZ612" s="65"/>
      <c r="IRA612" s="65"/>
      <c r="IRB612" s="65"/>
      <c r="IRC612" s="33"/>
      <c r="IRD612" s="33"/>
      <c r="IRE612" s="34"/>
      <c r="IRF612" s="18"/>
      <c r="IRG612" s="18"/>
      <c r="IRH612" s="18"/>
      <c r="IRI612" s="18"/>
      <c r="IRJ612" s="18"/>
      <c r="IRK612" s="18"/>
      <c r="IRL612" s="18"/>
      <c r="IRM612" s="18"/>
      <c r="IRN612" s="65"/>
      <c r="IRO612" s="18"/>
      <c r="IRP612" s="69"/>
      <c r="IRR612" s="65"/>
      <c r="IRS612" s="18"/>
      <c r="IRV612" s="62"/>
      <c r="IRW612" s="65"/>
      <c r="IRX612" s="65"/>
      <c r="IRY612" s="65"/>
      <c r="IRZ612" s="33"/>
      <c r="ISA612" s="33"/>
      <c r="ISB612" s="34"/>
      <c r="ISC612" s="18"/>
      <c r="ISD612" s="18"/>
      <c r="ISE612" s="18"/>
      <c r="ISF612" s="18"/>
      <c r="ISG612" s="18"/>
      <c r="ISH612" s="18"/>
      <c r="ISI612" s="18"/>
      <c r="ISJ612" s="18"/>
      <c r="ISK612" s="65"/>
      <c r="ISL612" s="18"/>
      <c r="ISM612" s="69"/>
      <c r="ISO612" s="65"/>
      <c r="ISP612" s="18"/>
      <c r="ISS612" s="62"/>
      <c r="IST612" s="65"/>
      <c r="ISU612" s="65"/>
      <c r="ISV612" s="65"/>
      <c r="ISW612" s="33"/>
      <c r="ISX612" s="33"/>
      <c r="ISY612" s="34"/>
      <c r="ISZ612" s="18"/>
      <c r="ITA612" s="18"/>
      <c r="ITB612" s="18"/>
      <c r="ITC612" s="18"/>
      <c r="ITD612" s="18"/>
      <c r="ITE612" s="18"/>
      <c r="ITF612" s="18"/>
      <c r="ITG612" s="18"/>
      <c r="ITH612" s="65"/>
      <c r="ITI612" s="18"/>
      <c r="ITJ612" s="69"/>
      <c r="ITL612" s="65"/>
      <c r="ITM612" s="18"/>
      <c r="ITP612" s="62"/>
      <c r="ITQ612" s="65"/>
      <c r="ITR612" s="65"/>
      <c r="ITS612" s="65"/>
      <c r="ITT612" s="33"/>
      <c r="ITU612" s="33"/>
      <c r="ITV612" s="34"/>
      <c r="ITW612" s="18"/>
      <c r="ITX612" s="18"/>
      <c r="ITY612" s="18"/>
      <c r="ITZ612" s="18"/>
      <c r="IUA612" s="18"/>
      <c r="IUB612" s="18"/>
      <c r="IUC612" s="18"/>
      <c r="IUD612" s="18"/>
      <c r="IUE612" s="65"/>
      <c r="IUF612" s="18"/>
      <c r="IUG612" s="69"/>
      <c r="IUI612" s="65"/>
      <c r="IUJ612" s="18"/>
      <c r="IUM612" s="62"/>
      <c r="IUN612" s="65"/>
      <c r="IUO612" s="65"/>
      <c r="IUP612" s="65"/>
      <c r="IUQ612" s="33"/>
      <c r="IUR612" s="33"/>
      <c r="IUS612" s="34"/>
      <c r="IUT612" s="18"/>
      <c r="IUU612" s="18"/>
      <c r="IUV612" s="18"/>
      <c r="IUW612" s="18"/>
      <c r="IUX612" s="18"/>
      <c r="IUY612" s="18"/>
      <c r="IUZ612" s="18"/>
      <c r="IVA612" s="18"/>
      <c r="IVB612" s="65"/>
      <c r="IVC612" s="18"/>
      <c r="IVD612" s="69"/>
      <c r="IVF612" s="65"/>
      <c r="IVG612" s="18"/>
      <c r="IVJ612" s="62"/>
      <c r="IVK612" s="65"/>
      <c r="IVL612" s="65"/>
      <c r="IVM612" s="65"/>
      <c r="IVN612" s="33"/>
      <c r="IVO612" s="33"/>
      <c r="IVP612" s="34"/>
      <c r="IVQ612" s="18"/>
      <c r="IVR612" s="18"/>
      <c r="IVS612" s="18"/>
      <c r="IVT612" s="18"/>
      <c r="IVU612" s="18"/>
      <c r="IVV612" s="18"/>
      <c r="IVW612" s="18"/>
      <c r="IVX612" s="18"/>
      <c r="IVY612" s="65"/>
      <c r="IVZ612" s="18"/>
      <c r="IWA612" s="69"/>
      <c r="IWC612" s="65"/>
      <c r="IWD612" s="18"/>
      <c r="IWG612" s="62"/>
      <c r="IWH612" s="65"/>
      <c r="IWI612" s="65"/>
      <c r="IWJ612" s="65"/>
      <c r="IWK612" s="33"/>
      <c r="IWL612" s="33"/>
      <c r="IWM612" s="34"/>
      <c r="IWN612" s="18"/>
      <c r="IWO612" s="18"/>
      <c r="IWP612" s="18"/>
      <c r="IWQ612" s="18"/>
      <c r="IWR612" s="18"/>
      <c r="IWS612" s="18"/>
      <c r="IWT612" s="18"/>
      <c r="IWU612" s="18"/>
      <c r="IWV612" s="65"/>
      <c r="IWW612" s="18"/>
      <c r="IWX612" s="69"/>
      <c r="IWZ612" s="65"/>
      <c r="IXA612" s="18"/>
      <c r="IXD612" s="62"/>
      <c r="IXE612" s="65"/>
      <c r="IXF612" s="65"/>
      <c r="IXG612" s="65"/>
      <c r="IXH612" s="33"/>
      <c r="IXI612" s="33"/>
      <c r="IXJ612" s="34"/>
      <c r="IXK612" s="18"/>
      <c r="IXL612" s="18"/>
      <c r="IXM612" s="18"/>
      <c r="IXN612" s="18"/>
      <c r="IXO612" s="18"/>
      <c r="IXP612" s="18"/>
      <c r="IXQ612" s="18"/>
      <c r="IXR612" s="18"/>
      <c r="IXS612" s="65"/>
      <c r="IXT612" s="18"/>
      <c r="IXU612" s="69"/>
      <c r="IXW612" s="65"/>
      <c r="IXX612" s="18"/>
      <c r="IYA612" s="62"/>
      <c r="IYB612" s="65"/>
      <c r="IYC612" s="65"/>
      <c r="IYD612" s="65"/>
      <c r="IYE612" s="33"/>
      <c r="IYF612" s="33"/>
      <c r="IYG612" s="34"/>
      <c r="IYH612" s="18"/>
      <c r="IYI612" s="18"/>
      <c r="IYJ612" s="18"/>
      <c r="IYK612" s="18"/>
      <c r="IYL612" s="18"/>
      <c r="IYM612" s="18"/>
      <c r="IYN612" s="18"/>
      <c r="IYO612" s="18"/>
      <c r="IYP612" s="65"/>
      <c r="IYQ612" s="18"/>
      <c r="IYR612" s="69"/>
      <c r="IYT612" s="65"/>
      <c r="IYU612" s="18"/>
      <c r="IYX612" s="62"/>
      <c r="IYY612" s="65"/>
      <c r="IYZ612" s="65"/>
      <c r="IZA612" s="65"/>
      <c r="IZB612" s="33"/>
      <c r="IZC612" s="33"/>
      <c r="IZD612" s="34"/>
      <c r="IZE612" s="18"/>
      <c r="IZF612" s="18"/>
      <c r="IZG612" s="18"/>
      <c r="IZH612" s="18"/>
      <c r="IZI612" s="18"/>
      <c r="IZJ612" s="18"/>
      <c r="IZK612" s="18"/>
      <c r="IZL612" s="18"/>
      <c r="IZM612" s="65"/>
      <c r="IZN612" s="18"/>
      <c r="IZO612" s="69"/>
      <c r="IZQ612" s="65"/>
      <c r="IZR612" s="18"/>
      <c r="IZU612" s="62"/>
      <c r="IZV612" s="65"/>
      <c r="IZW612" s="65"/>
      <c r="IZX612" s="65"/>
      <c r="IZY612" s="33"/>
      <c r="IZZ612" s="33"/>
      <c r="JAA612" s="34"/>
      <c r="JAB612" s="18"/>
      <c r="JAC612" s="18"/>
      <c r="JAD612" s="18"/>
      <c r="JAE612" s="18"/>
      <c r="JAF612" s="18"/>
      <c r="JAG612" s="18"/>
      <c r="JAH612" s="18"/>
      <c r="JAI612" s="18"/>
      <c r="JAJ612" s="65"/>
      <c r="JAK612" s="18"/>
      <c r="JAL612" s="69"/>
      <c r="JAN612" s="65"/>
      <c r="JAO612" s="18"/>
      <c r="JAR612" s="62"/>
      <c r="JAS612" s="65"/>
      <c r="JAT612" s="65"/>
      <c r="JAU612" s="65"/>
      <c r="JAV612" s="33"/>
      <c r="JAW612" s="33"/>
      <c r="JAX612" s="34"/>
      <c r="JAY612" s="18"/>
      <c r="JAZ612" s="18"/>
      <c r="JBA612" s="18"/>
      <c r="JBB612" s="18"/>
      <c r="JBC612" s="18"/>
      <c r="JBD612" s="18"/>
      <c r="JBE612" s="18"/>
      <c r="JBF612" s="18"/>
      <c r="JBG612" s="65"/>
      <c r="JBH612" s="18"/>
      <c r="JBI612" s="69"/>
      <c r="JBK612" s="65"/>
      <c r="JBL612" s="18"/>
      <c r="JBO612" s="62"/>
      <c r="JBP612" s="65"/>
      <c r="JBQ612" s="65"/>
      <c r="JBR612" s="65"/>
      <c r="JBS612" s="33"/>
      <c r="JBT612" s="33"/>
      <c r="JBU612" s="34"/>
      <c r="JBV612" s="18"/>
      <c r="JBW612" s="18"/>
      <c r="JBX612" s="18"/>
      <c r="JBY612" s="18"/>
      <c r="JBZ612" s="18"/>
      <c r="JCA612" s="18"/>
      <c r="JCB612" s="18"/>
      <c r="JCC612" s="18"/>
      <c r="JCD612" s="65"/>
      <c r="JCE612" s="18"/>
      <c r="JCF612" s="69"/>
      <c r="JCH612" s="65"/>
      <c r="JCI612" s="18"/>
      <c r="JCL612" s="62"/>
      <c r="JCM612" s="65"/>
      <c r="JCN612" s="65"/>
      <c r="JCO612" s="65"/>
      <c r="JCP612" s="33"/>
      <c r="JCQ612" s="33"/>
      <c r="JCR612" s="34"/>
      <c r="JCS612" s="18"/>
      <c r="JCT612" s="18"/>
      <c r="JCU612" s="18"/>
      <c r="JCV612" s="18"/>
      <c r="JCW612" s="18"/>
      <c r="JCX612" s="18"/>
      <c r="JCY612" s="18"/>
      <c r="JCZ612" s="18"/>
      <c r="JDA612" s="65"/>
      <c r="JDB612" s="18"/>
      <c r="JDC612" s="69"/>
      <c r="JDE612" s="65"/>
      <c r="JDF612" s="18"/>
      <c r="JDI612" s="62"/>
      <c r="JDJ612" s="65"/>
      <c r="JDK612" s="65"/>
      <c r="JDL612" s="65"/>
      <c r="JDM612" s="33"/>
      <c r="JDN612" s="33"/>
      <c r="JDO612" s="34"/>
      <c r="JDP612" s="18"/>
      <c r="JDQ612" s="18"/>
      <c r="JDR612" s="18"/>
      <c r="JDS612" s="18"/>
      <c r="JDT612" s="18"/>
      <c r="JDU612" s="18"/>
      <c r="JDV612" s="18"/>
      <c r="JDW612" s="18"/>
      <c r="JDX612" s="65"/>
      <c r="JDY612" s="18"/>
      <c r="JDZ612" s="69"/>
      <c r="JEB612" s="65"/>
      <c r="JEC612" s="18"/>
      <c r="JEF612" s="62"/>
      <c r="JEG612" s="65"/>
      <c r="JEH612" s="65"/>
      <c r="JEI612" s="65"/>
      <c r="JEJ612" s="33"/>
      <c r="JEK612" s="33"/>
      <c r="JEL612" s="34"/>
      <c r="JEM612" s="18"/>
      <c r="JEN612" s="18"/>
      <c r="JEO612" s="18"/>
      <c r="JEP612" s="18"/>
      <c r="JEQ612" s="18"/>
      <c r="JER612" s="18"/>
      <c r="JES612" s="18"/>
      <c r="JET612" s="18"/>
      <c r="JEU612" s="65"/>
      <c r="JEV612" s="18"/>
      <c r="JEW612" s="69"/>
      <c r="JEY612" s="65"/>
      <c r="JEZ612" s="18"/>
      <c r="JFC612" s="62"/>
      <c r="JFD612" s="65"/>
      <c r="JFE612" s="65"/>
      <c r="JFF612" s="65"/>
      <c r="JFG612" s="33"/>
      <c r="JFH612" s="33"/>
      <c r="JFI612" s="34"/>
      <c r="JFJ612" s="18"/>
      <c r="JFK612" s="18"/>
      <c r="JFL612" s="18"/>
      <c r="JFM612" s="18"/>
      <c r="JFN612" s="18"/>
      <c r="JFO612" s="18"/>
      <c r="JFP612" s="18"/>
      <c r="JFQ612" s="18"/>
      <c r="JFR612" s="65"/>
      <c r="JFS612" s="18"/>
      <c r="JFT612" s="69"/>
      <c r="JFV612" s="65"/>
      <c r="JFW612" s="18"/>
      <c r="JFZ612" s="62"/>
      <c r="JGA612" s="65"/>
      <c r="JGB612" s="65"/>
      <c r="JGC612" s="65"/>
      <c r="JGD612" s="33"/>
      <c r="JGE612" s="33"/>
      <c r="JGF612" s="34"/>
      <c r="JGG612" s="18"/>
      <c r="JGH612" s="18"/>
      <c r="JGI612" s="18"/>
      <c r="JGJ612" s="18"/>
      <c r="JGK612" s="18"/>
      <c r="JGL612" s="18"/>
      <c r="JGM612" s="18"/>
      <c r="JGN612" s="18"/>
      <c r="JGO612" s="65"/>
      <c r="JGP612" s="18"/>
      <c r="JGQ612" s="69"/>
      <c r="JGS612" s="65"/>
      <c r="JGT612" s="18"/>
      <c r="JGW612" s="62"/>
      <c r="JGX612" s="65"/>
      <c r="JGY612" s="65"/>
      <c r="JGZ612" s="65"/>
      <c r="JHA612" s="33"/>
      <c r="JHB612" s="33"/>
      <c r="JHC612" s="34"/>
      <c r="JHD612" s="18"/>
      <c r="JHE612" s="18"/>
      <c r="JHF612" s="18"/>
      <c r="JHG612" s="18"/>
      <c r="JHH612" s="18"/>
      <c r="JHI612" s="18"/>
      <c r="JHJ612" s="18"/>
      <c r="JHK612" s="18"/>
      <c r="JHL612" s="65"/>
      <c r="JHM612" s="18"/>
      <c r="JHN612" s="69"/>
      <c r="JHP612" s="65"/>
      <c r="JHQ612" s="18"/>
      <c r="JHT612" s="62"/>
      <c r="JHU612" s="65"/>
      <c r="JHV612" s="65"/>
      <c r="JHW612" s="65"/>
      <c r="JHX612" s="33"/>
      <c r="JHY612" s="33"/>
      <c r="JHZ612" s="34"/>
      <c r="JIA612" s="18"/>
      <c r="JIB612" s="18"/>
      <c r="JIC612" s="18"/>
      <c r="JID612" s="18"/>
      <c r="JIE612" s="18"/>
      <c r="JIF612" s="18"/>
      <c r="JIG612" s="18"/>
      <c r="JIH612" s="18"/>
      <c r="JII612" s="65"/>
      <c r="JIJ612" s="18"/>
      <c r="JIK612" s="69"/>
      <c r="JIM612" s="65"/>
      <c r="JIN612" s="18"/>
      <c r="JIQ612" s="62"/>
      <c r="JIR612" s="65"/>
      <c r="JIS612" s="65"/>
      <c r="JIT612" s="65"/>
      <c r="JIU612" s="33"/>
      <c r="JIV612" s="33"/>
      <c r="JIW612" s="34"/>
      <c r="JIX612" s="18"/>
      <c r="JIY612" s="18"/>
      <c r="JIZ612" s="18"/>
      <c r="JJA612" s="18"/>
      <c r="JJB612" s="18"/>
      <c r="JJC612" s="18"/>
      <c r="JJD612" s="18"/>
      <c r="JJE612" s="18"/>
      <c r="JJF612" s="65"/>
      <c r="JJG612" s="18"/>
      <c r="JJH612" s="69"/>
      <c r="JJJ612" s="65"/>
      <c r="JJK612" s="18"/>
      <c r="JJN612" s="62"/>
      <c r="JJO612" s="65"/>
      <c r="JJP612" s="65"/>
      <c r="JJQ612" s="65"/>
      <c r="JJR612" s="33"/>
      <c r="JJS612" s="33"/>
      <c r="JJT612" s="34"/>
      <c r="JJU612" s="18"/>
      <c r="JJV612" s="18"/>
      <c r="JJW612" s="18"/>
      <c r="JJX612" s="18"/>
      <c r="JJY612" s="18"/>
      <c r="JJZ612" s="18"/>
      <c r="JKA612" s="18"/>
      <c r="JKB612" s="18"/>
      <c r="JKC612" s="65"/>
      <c r="JKD612" s="18"/>
      <c r="JKE612" s="69"/>
      <c r="JKG612" s="65"/>
      <c r="JKH612" s="18"/>
      <c r="JKK612" s="62"/>
      <c r="JKL612" s="65"/>
      <c r="JKM612" s="65"/>
      <c r="JKN612" s="65"/>
      <c r="JKO612" s="33"/>
      <c r="JKP612" s="33"/>
      <c r="JKQ612" s="34"/>
      <c r="JKR612" s="18"/>
      <c r="JKS612" s="18"/>
      <c r="JKT612" s="18"/>
      <c r="JKU612" s="18"/>
      <c r="JKV612" s="18"/>
      <c r="JKW612" s="18"/>
      <c r="JKX612" s="18"/>
      <c r="JKY612" s="18"/>
      <c r="JKZ612" s="65"/>
      <c r="JLA612" s="18"/>
      <c r="JLB612" s="69"/>
      <c r="JLD612" s="65"/>
      <c r="JLE612" s="18"/>
      <c r="JLH612" s="62"/>
      <c r="JLI612" s="65"/>
      <c r="JLJ612" s="65"/>
      <c r="JLK612" s="65"/>
      <c r="JLL612" s="33"/>
      <c r="JLM612" s="33"/>
      <c r="JLN612" s="34"/>
      <c r="JLO612" s="18"/>
      <c r="JLP612" s="18"/>
      <c r="JLQ612" s="18"/>
      <c r="JLR612" s="18"/>
      <c r="JLS612" s="18"/>
      <c r="JLT612" s="18"/>
      <c r="JLU612" s="18"/>
      <c r="JLV612" s="18"/>
      <c r="JLW612" s="65"/>
      <c r="JLX612" s="18"/>
      <c r="JLY612" s="69"/>
      <c r="JMA612" s="65"/>
      <c r="JMB612" s="18"/>
      <c r="JME612" s="62"/>
      <c r="JMF612" s="65"/>
      <c r="JMG612" s="65"/>
      <c r="JMH612" s="65"/>
      <c r="JMI612" s="33"/>
      <c r="JMJ612" s="33"/>
      <c r="JMK612" s="34"/>
      <c r="JML612" s="18"/>
      <c r="JMM612" s="18"/>
      <c r="JMN612" s="18"/>
      <c r="JMO612" s="18"/>
      <c r="JMP612" s="18"/>
      <c r="JMQ612" s="18"/>
      <c r="JMR612" s="18"/>
      <c r="JMS612" s="18"/>
      <c r="JMT612" s="65"/>
      <c r="JMU612" s="18"/>
      <c r="JMV612" s="69"/>
      <c r="JMX612" s="65"/>
      <c r="JMY612" s="18"/>
      <c r="JNB612" s="62"/>
      <c r="JNC612" s="65"/>
      <c r="JND612" s="65"/>
      <c r="JNE612" s="65"/>
      <c r="JNF612" s="33"/>
      <c r="JNG612" s="33"/>
      <c r="JNH612" s="34"/>
      <c r="JNI612" s="18"/>
      <c r="JNJ612" s="18"/>
      <c r="JNK612" s="18"/>
      <c r="JNL612" s="18"/>
      <c r="JNM612" s="18"/>
      <c r="JNN612" s="18"/>
      <c r="JNO612" s="18"/>
      <c r="JNP612" s="18"/>
      <c r="JNQ612" s="65"/>
      <c r="JNR612" s="18"/>
      <c r="JNS612" s="69"/>
      <c r="JNU612" s="65"/>
      <c r="JNV612" s="18"/>
      <c r="JNY612" s="62"/>
      <c r="JNZ612" s="65"/>
      <c r="JOA612" s="65"/>
      <c r="JOB612" s="65"/>
      <c r="JOC612" s="33"/>
      <c r="JOD612" s="33"/>
      <c r="JOE612" s="34"/>
      <c r="JOF612" s="18"/>
      <c r="JOG612" s="18"/>
      <c r="JOH612" s="18"/>
      <c r="JOI612" s="18"/>
      <c r="JOJ612" s="18"/>
      <c r="JOK612" s="18"/>
      <c r="JOL612" s="18"/>
      <c r="JOM612" s="18"/>
      <c r="JON612" s="65"/>
      <c r="JOO612" s="18"/>
      <c r="JOP612" s="69"/>
      <c r="JOR612" s="65"/>
      <c r="JOS612" s="18"/>
      <c r="JOV612" s="62"/>
      <c r="JOW612" s="65"/>
      <c r="JOX612" s="65"/>
      <c r="JOY612" s="65"/>
      <c r="JOZ612" s="33"/>
      <c r="JPA612" s="33"/>
      <c r="JPB612" s="34"/>
      <c r="JPC612" s="18"/>
      <c r="JPD612" s="18"/>
      <c r="JPE612" s="18"/>
      <c r="JPF612" s="18"/>
      <c r="JPG612" s="18"/>
      <c r="JPH612" s="18"/>
      <c r="JPI612" s="18"/>
      <c r="JPJ612" s="18"/>
      <c r="JPK612" s="65"/>
      <c r="JPL612" s="18"/>
      <c r="JPM612" s="69"/>
      <c r="JPO612" s="65"/>
      <c r="JPP612" s="18"/>
      <c r="JPS612" s="62"/>
      <c r="JPT612" s="65"/>
      <c r="JPU612" s="65"/>
      <c r="JPV612" s="65"/>
      <c r="JPW612" s="33"/>
      <c r="JPX612" s="33"/>
      <c r="JPY612" s="34"/>
      <c r="JPZ612" s="18"/>
      <c r="JQA612" s="18"/>
      <c r="JQB612" s="18"/>
      <c r="JQC612" s="18"/>
      <c r="JQD612" s="18"/>
      <c r="JQE612" s="18"/>
      <c r="JQF612" s="18"/>
      <c r="JQG612" s="18"/>
      <c r="JQH612" s="65"/>
      <c r="JQI612" s="18"/>
      <c r="JQJ612" s="69"/>
      <c r="JQL612" s="65"/>
      <c r="JQM612" s="18"/>
      <c r="JQP612" s="62"/>
      <c r="JQQ612" s="65"/>
      <c r="JQR612" s="65"/>
      <c r="JQS612" s="65"/>
      <c r="JQT612" s="33"/>
      <c r="JQU612" s="33"/>
      <c r="JQV612" s="34"/>
      <c r="JQW612" s="18"/>
      <c r="JQX612" s="18"/>
      <c r="JQY612" s="18"/>
      <c r="JQZ612" s="18"/>
      <c r="JRA612" s="18"/>
      <c r="JRB612" s="18"/>
      <c r="JRC612" s="18"/>
      <c r="JRD612" s="18"/>
      <c r="JRE612" s="65"/>
      <c r="JRF612" s="18"/>
      <c r="JRG612" s="69"/>
      <c r="JRI612" s="65"/>
      <c r="JRJ612" s="18"/>
      <c r="JRM612" s="62"/>
      <c r="JRN612" s="65"/>
      <c r="JRO612" s="65"/>
      <c r="JRP612" s="65"/>
      <c r="JRQ612" s="33"/>
      <c r="JRR612" s="33"/>
      <c r="JRS612" s="34"/>
      <c r="JRT612" s="18"/>
      <c r="JRU612" s="18"/>
      <c r="JRV612" s="18"/>
      <c r="JRW612" s="18"/>
      <c r="JRX612" s="18"/>
      <c r="JRY612" s="18"/>
      <c r="JRZ612" s="18"/>
      <c r="JSA612" s="18"/>
      <c r="JSB612" s="65"/>
      <c r="JSC612" s="18"/>
      <c r="JSD612" s="69"/>
      <c r="JSF612" s="65"/>
      <c r="JSG612" s="18"/>
      <c r="JSJ612" s="62"/>
      <c r="JSK612" s="65"/>
      <c r="JSL612" s="65"/>
      <c r="JSM612" s="65"/>
      <c r="JSN612" s="33"/>
      <c r="JSO612" s="33"/>
      <c r="JSP612" s="34"/>
      <c r="JSQ612" s="18"/>
      <c r="JSR612" s="18"/>
      <c r="JSS612" s="18"/>
      <c r="JST612" s="18"/>
      <c r="JSU612" s="18"/>
      <c r="JSV612" s="18"/>
      <c r="JSW612" s="18"/>
      <c r="JSX612" s="18"/>
      <c r="JSY612" s="65"/>
      <c r="JSZ612" s="18"/>
      <c r="JTA612" s="69"/>
      <c r="JTC612" s="65"/>
      <c r="JTD612" s="18"/>
      <c r="JTG612" s="62"/>
      <c r="JTH612" s="65"/>
      <c r="JTI612" s="65"/>
      <c r="JTJ612" s="65"/>
      <c r="JTK612" s="33"/>
      <c r="JTL612" s="33"/>
      <c r="JTM612" s="34"/>
      <c r="JTN612" s="18"/>
      <c r="JTO612" s="18"/>
      <c r="JTP612" s="18"/>
      <c r="JTQ612" s="18"/>
      <c r="JTR612" s="18"/>
      <c r="JTS612" s="18"/>
      <c r="JTT612" s="18"/>
      <c r="JTU612" s="18"/>
      <c r="JTV612" s="65"/>
      <c r="JTW612" s="18"/>
      <c r="JTX612" s="69"/>
      <c r="JTZ612" s="65"/>
      <c r="JUA612" s="18"/>
      <c r="JUD612" s="62"/>
      <c r="JUE612" s="65"/>
      <c r="JUF612" s="65"/>
      <c r="JUG612" s="65"/>
      <c r="JUH612" s="33"/>
      <c r="JUI612" s="33"/>
      <c r="JUJ612" s="34"/>
      <c r="JUK612" s="18"/>
      <c r="JUL612" s="18"/>
      <c r="JUM612" s="18"/>
      <c r="JUN612" s="18"/>
      <c r="JUO612" s="18"/>
      <c r="JUP612" s="18"/>
      <c r="JUQ612" s="18"/>
      <c r="JUR612" s="18"/>
      <c r="JUS612" s="65"/>
      <c r="JUT612" s="18"/>
      <c r="JUU612" s="69"/>
      <c r="JUW612" s="65"/>
      <c r="JUX612" s="18"/>
      <c r="JVA612" s="62"/>
      <c r="JVB612" s="65"/>
      <c r="JVC612" s="65"/>
      <c r="JVD612" s="65"/>
      <c r="JVE612" s="33"/>
      <c r="JVF612" s="33"/>
      <c r="JVG612" s="34"/>
      <c r="JVH612" s="18"/>
      <c r="JVI612" s="18"/>
      <c r="JVJ612" s="18"/>
      <c r="JVK612" s="18"/>
      <c r="JVL612" s="18"/>
      <c r="JVM612" s="18"/>
      <c r="JVN612" s="18"/>
      <c r="JVO612" s="18"/>
      <c r="JVP612" s="65"/>
      <c r="JVQ612" s="18"/>
      <c r="JVR612" s="69"/>
      <c r="JVT612" s="65"/>
      <c r="JVU612" s="18"/>
      <c r="JVX612" s="62"/>
      <c r="JVY612" s="65"/>
      <c r="JVZ612" s="65"/>
      <c r="JWA612" s="65"/>
      <c r="JWB612" s="33"/>
      <c r="JWC612" s="33"/>
      <c r="JWD612" s="34"/>
      <c r="JWE612" s="18"/>
      <c r="JWF612" s="18"/>
      <c r="JWG612" s="18"/>
      <c r="JWH612" s="18"/>
      <c r="JWI612" s="18"/>
      <c r="JWJ612" s="18"/>
      <c r="JWK612" s="18"/>
      <c r="JWL612" s="18"/>
      <c r="JWM612" s="65"/>
      <c r="JWN612" s="18"/>
      <c r="JWO612" s="69"/>
      <c r="JWQ612" s="65"/>
      <c r="JWR612" s="18"/>
      <c r="JWU612" s="62"/>
      <c r="JWV612" s="65"/>
      <c r="JWW612" s="65"/>
      <c r="JWX612" s="65"/>
      <c r="JWY612" s="33"/>
      <c r="JWZ612" s="33"/>
      <c r="JXA612" s="34"/>
      <c r="JXB612" s="18"/>
      <c r="JXC612" s="18"/>
      <c r="JXD612" s="18"/>
      <c r="JXE612" s="18"/>
      <c r="JXF612" s="18"/>
      <c r="JXG612" s="18"/>
      <c r="JXH612" s="18"/>
      <c r="JXI612" s="18"/>
      <c r="JXJ612" s="65"/>
      <c r="JXK612" s="18"/>
      <c r="JXL612" s="69"/>
      <c r="JXN612" s="65"/>
      <c r="JXO612" s="18"/>
      <c r="JXR612" s="62"/>
      <c r="JXS612" s="65"/>
      <c r="JXT612" s="65"/>
      <c r="JXU612" s="65"/>
      <c r="JXV612" s="33"/>
      <c r="JXW612" s="33"/>
      <c r="JXX612" s="34"/>
      <c r="JXY612" s="18"/>
      <c r="JXZ612" s="18"/>
      <c r="JYA612" s="18"/>
      <c r="JYB612" s="18"/>
      <c r="JYC612" s="18"/>
      <c r="JYD612" s="18"/>
      <c r="JYE612" s="18"/>
      <c r="JYF612" s="18"/>
      <c r="JYG612" s="65"/>
      <c r="JYH612" s="18"/>
      <c r="JYI612" s="69"/>
      <c r="JYK612" s="65"/>
      <c r="JYL612" s="18"/>
      <c r="JYO612" s="62"/>
      <c r="JYP612" s="65"/>
      <c r="JYQ612" s="65"/>
      <c r="JYR612" s="65"/>
      <c r="JYS612" s="33"/>
      <c r="JYT612" s="33"/>
      <c r="JYU612" s="34"/>
      <c r="JYV612" s="18"/>
      <c r="JYW612" s="18"/>
      <c r="JYX612" s="18"/>
      <c r="JYY612" s="18"/>
      <c r="JYZ612" s="18"/>
      <c r="JZA612" s="18"/>
      <c r="JZB612" s="18"/>
      <c r="JZC612" s="18"/>
      <c r="JZD612" s="65"/>
      <c r="JZE612" s="18"/>
      <c r="JZF612" s="69"/>
      <c r="JZH612" s="65"/>
      <c r="JZI612" s="18"/>
      <c r="JZL612" s="62"/>
      <c r="JZM612" s="65"/>
      <c r="JZN612" s="65"/>
      <c r="JZO612" s="65"/>
      <c r="JZP612" s="33"/>
      <c r="JZQ612" s="33"/>
      <c r="JZR612" s="34"/>
      <c r="JZS612" s="18"/>
      <c r="JZT612" s="18"/>
      <c r="JZU612" s="18"/>
      <c r="JZV612" s="18"/>
      <c r="JZW612" s="18"/>
      <c r="JZX612" s="18"/>
      <c r="JZY612" s="18"/>
      <c r="JZZ612" s="18"/>
      <c r="KAA612" s="65"/>
      <c r="KAB612" s="18"/>
      <c r="KAC612" s="69"/>
      <c r="KAE612" s="65"/>
      <c r="KAF612" s="18"/>
      <c r="KAI612" s="62"/>
      <c r="KAJ612" s="65"/>
      <c r="KAK612" s="65"/>
      <c r="KAL612" s="65"/>
      <c r="KAM612" s="33"/>
      <c r="KAN612" s="33"/>
      <c r="KAO612" s="34"/>
      <c r="KAP612" s="18"/>
      <c r="KAQ612" s="18"/>
      <c r="KAR612" s="18"/>
      <c r="KAS612" s="18"/>
      <c r="KAT612" s="18"/>
      <c r="KAU612" s="18"/>
      <c r="KAV612" s="18"/>
      <c r="KAW612" s="18"/>
      <c r="KAX612" s="65"/>
      <c r="KAY612" s="18"/>
      <c r="KAZ612" s="69"/>
      <c r="KBB612" s="65"/>
      <c r="KBC612" s="18"/>
      <c r="KBF612" s="62"/>
      <c r="KBG612" s="65"/>
      <c r="KBH612" s="65"/>
      <c r="KBI612" s="65"/>
      <c r="KBJ612" s="33"/>
      <c r="KBK612" s="33"/>
      <c r="KBL612" s="34"/>
      <c r="KBM612" s="18"/>
      <c r="KBN612" s="18"/>
      <c r="KBO612" s="18"/>
      <c r="KBP612" s="18"/>
      <c r="KBQ612" s="18"/>
      <c r="KBR612" s="18"/>
      <c r="KBS612" s="18"/>
      <c r="KBT612" s="18"/>
      <c r="KBU612" s="65"/>
      <c r="KBV612" s="18"/>
      <c r="KBW612" s="69"/>
      <c r="KBY612" s="65"/>
      <c r="KBZ612" s="18"/>
      <c r="KCC612" s="62"/>
      <c r="KCD612" s="65"/>
      <c r="KCE612" s="65"/>
      <c r="KCF612" s="65"/>
      <c r="KCG612" s="33"/>
      <c r="KCH612" s="33"/>
      <c r="KCI612" s="34"/>
      <c r="KCJ612" s="18"/>
      <c r="KCK612" s="18"/>
      <c r="KCL612" s="18"/>
      <c r="KCM612" s="18"/>
      <c r="KCN612" s="18"/>
      <c r="KCO612" s="18"/>
      <c r="KCP612" s="18"/>
      <c r="KCQ612" s="18"/>
      <c r="KCR612" s="65"/>
      <c r="KCS612" s="18"/>
      <c r="KCT612" s="69"/>
      <c r="KCV612" s="65"/>
      <c r="KCW612" s="18"/>
      <c r="KCZ612" s="62"/>
      <c r="KDA612" s="65"/>
      <c r="KDB612" s="65"/>
      <c r="KDC612" s="65"/>
      <c r="KDD612" s="33"/>
      <c r="KDE612" s="33"/>
      <c r="KDF612" s="34"/>
      <c r="KDG612" s="18"/>
      <c r="KDH612" s="18"/>
      <c r="KDI612" s="18"/>
      <c r="KDJ612" s="18"/>
      <c r="KDK612" s="18"/>
      <c r="KDL612" s="18"/>
      <c r="KDM612" s="18"/>
      <c r="KDN612" s="18"/>
      <c r="KDO612" s="65"/>
      <c r="KDP612" s="18"/>
      <c r="KDQ612" s="69"/>
      <c r="KDS612" s="65"/>
      <c r="KDT612" s="18"/>
      <c r="KDW612" s="62"/>
      <c r="KDX612" s="65"/>
      <c r="KDY612" s="65"/>
      <c r="KDZ612" s="65"/>
      <c r="KEA612" s="33"/>
      <c r="KEB612" s="33"/>
      <c r="KEC612" s="34"/>
      <c r="KED612" s="18"/>
      <c r="KEE612" s="18"/>
      <c r="KEF612" s="18"/>
      <c r="KEG612" s="18"/>
      <c r="KEH612" s="18"/>
      <c r="KEI612" s="18"/>
      <c r="KEJ612" s="18"/>
      <c r="KEK612" s="18"/>
      <c r="KEL612" s="65"/>
      <c r="KEM612" s="18"/>
      <c r="KEN612" s="69"/>
      <c r="KEP612" s="65"/>
      <c r="KEQ612" s="18"/>
      <c r="KET612" s="62"/>
      <c r="KEU612" s="65"/>
      <c r="KEV612" s="65"/>
      <c r="KEW612" s="65"/>
      <c r="KEX612" s="33"/>
      <c r="KEY612" s="33"/>
      <c r="KEZ612" s="34"/>
      <c r="KFA612" s="18"/>
      <c r="KFB612" s="18"/>
      <c r="KFC612" s="18"/>
      <c r="KFD612" s="18"/>
      <c r="KFE612" s="18"/>
      <c r="KFF612" s="18"/>
      <c r="KFG612" s="18"/>
      <c r="KFH612" s="18"/>
      <c r="KFI612" s="65"/>
      <c r="KFJ612" s="18"/>
      <c r="KFK612" s="69"/>
      <c r="KFM612" s="65"/>
      <c r="KFN612" s="18"/>
      <c r="KFQ612" s="62"/>
      <c r="KFR612" s="65"/>
      <c r="KFS612" s="65"/>
      <c r="KFT612" s="65"/>
      <c r="KFU612" s="33"/>
      <c r="KFV612" s="33"/>
      <c r="KFW612" s="34"/>
      <c r="KFX612" s="18"/>
      <c r="KFY612" s="18"/>
      <c r="KFZ612" s="18"/>
      <c r="KGA612" s="18"/>
      <c r="KGB612" s="18"/>
      <c r="KGC612" s="18"/>
      <c r="KGD612" s="18"/>
      <c r="KGE612" s="18"/>
      <c r="KGF612" s="65"/>
      <c r="KGG612" s="18"/>
      <c r="KGH612" s="69"/>
      <c r="KGJ612" s="65"/>
      <c r="KGK612" s="18"/>
      <c r="KGN612" s="62"/>
      <c r="KGO612" s="65"/>
      <c r="KGP612" s="65"/>
      <c r="KGQ612" s="65"/>
      <c r="KGR612" s="33"/>
      <c r="KGS612" s="33"/>
      <c r="KGT612" s="34"/>
      <c r="KGU612" s="18"/>
      <c r="KGV612" s="18"/>
      <c r="KGW612" s="18"/>
      <c r="KGX612" s="18"/>
      <c r="KGY612" s="18"/>
      <c r="KGZ612" s="18"/>
      <c r="KHA612" s="18"/>
      <c r="KHB612" s="18"/>
      <c r="KHC612" s="65"/>
      <c r="KHD612" s="18"/>
      <c r="KHE612" s="69"/>
      <c r="KHG612" s="65"/>
      <c r="KHH612" s="18"/>
      <c r="KHK612" s="62"/>
      <c r="KHL612" s="65"/>
      <c r="KHM612" s="65"/>
      <c r="KHN612" s="65"/>
      <c r="KHO612" s="33"/>
      <c r="KHP612" s="33"/>
      <c r="KHQ612" s="34"/>
      <c r="KHR612" s="18"/>
      <c r="KHS612" s="18"/>
      <c r="KHT612" s="18"/>
      <c r="KHU612" s="18"/>
      <c r="KHV612" s="18"/>
      <c r="KHW612" s="18"/>
      <c r="KHX612" s="18"/>
      <c r="KHY612" s="18"/>
      <c r="KHZ612" s="65"/>
      <c r="KIA612" s="18"/>
      <c r="KIB612" s="69"/>
      <c r="KID612" s="65"/>
      <c r="KIE612" s="18"/>
      <c r="KIH612" s="62"/>
      <c r="KII612" s="65"/>
      <c r="KIJ612" s="65"/>
      <c r="KIK612" s="65"/>
      <c r="KIL612" s="33"/>
      <c r="KIM612" s="33"/>
      <c r="KIN612" s="34"/>
      <c r="KIO612" s="18"/>
      <c r="KIP612" s="18"/>
      <c r="KIQ612" s="18"/>
      <c r="KIR612" s="18"/>
      <c r="KIS612" s="18"/>
      <c r="KIT612" s="18"/>
      <c r="KIU612" s="18"/>
      <c r="KIV612" s="18"/>
      <c r="KIW612" s="65"/>
      <c r="KIX612" s="18"/>
      <c r="KIY612" s="69"/>
      <c r="KJA612" s="65"/>
      <c r="KJB612" s="18"/>
      <c r="KJE612" s="62"/>
      <c r="KJF612" s="65"/>
      <c r="KJG612" s="65"/>
      <c r="KJH612" s="65"/>
      <c r="KJI612" s="33"/>
      <c r="KJJ612" s="33"/>
      <c r="KJK612" s="34"/>
      <c r="KJL612" s="18"/>
      <c r="KJM612" s="18"/>
      <c r="KJN612" s="18"/>
      <c r="KJO612" s="18"/>
      <c r="KJP612" s="18"/>
      <c r="KJQ612" s="18"/>
      <c r="KJR612" s="18"/>
      <c r="KJS612" s="18"/>
      <c r="KJT612" s="65"/>
      <c r="KJU612" s="18"/>
      <c r="KJV612" s="69"/>
      <c r="KJX612" s="65"/>
      <c r="KJY612" s="18"/>
      <c r="KKB612" s="62"/>
      <c r="KKC612" s="65"/>
      <c r="KKD612" s="65"/>
      <c r="KKE612" s="65"/>
      <c r="KKF612" s="33"/>
      <c r="KKG612" s="33"/>
      <c r="KKH612" s="34"/>
      <c r="KKI612" s="18"/>
      <c r="KKJ612" s="18"/>
      <c r="KKK612" s="18"/>
      <c r="KKL612" s="18"/>
      <c r="KKM612" s="18"/>
      <c r="KKN612" s="18"/>
      <c r="KKO612" s="18"/>
      <c r="KKP612" s="18"/>
      <c r="KKQ612" s="65"/>
      <c r="KKR612" s="18"/>
      <c r="KKS612" s="69"/>
      <c r="KKU612" s="65"/>
      <c r="KKV612" s="18"/>
      <c r="KKY612" s="62"/>
      <c r="KKZ612" s="65"/>
      <c r="KLA612" s="65"/>
      <c r="KLB612" s="65"/>
      <c r="KLC612" s="33"/>
      <c r="KLD612" s="33"/>
      <c r="KLE612" s="34"/>
      <c r="KLF612" s="18"/>
      <c r="KLG612" s="18"/>
      <c r="KLH612" s="18"/>
      <c r="KLI612" s="18"/>
      <c r="KLJ612" s="18"/>
      <c r="KLK612" s="18"/>
      <c r="KLL612" s="18"/>
      <c r="KLM612" s="18"/>
      <c r="KLN612" s="65"/>
      <c r="KLO612" s="18"/>
      <c r="KLP612" s="69"/>
      <c r="KLR612" s="65"/>
      <c r="KLS612" s="18"/>
      <c r="KLV612" s="62"/>
      <c r="KLW612" s="65"/>
      <c r="KLX612" s="65"/>
      <c r="KLY612" s="65"/>
      <c r="KLZ612" s="33"/>
      <c r="KMA612" s="33"/>
      <c r="KMB612" s="34"/>
      <c r="KMC612" s="18"/>
      <c r="KMD612" s="18"/>
      <c r="KME612" s="18"/>
      <c r="KMF612" s="18"/>
      <c r="KMG612" s="18"/>
      <c r="KMH612" s="18"/>
      <c r="KMI612" s="18"/>
      <c r="KMJ612" s="18"/>
      <c r="KMK612" s="65"/>
      <c r="KML612" s="18"/>
      <c r="KMM612" s="69"/>
      <c r="KMO612" s="65"/>
      <c r="KMP612" s="18"/>
      <c r="KMS612" s="62"/>
      <c r="KMT612" s="65"/>
      <c r="KMU612" s="65"/>
      <c r="KMV612" s="65"/>
      <c r="KMW612" s="33"/>
      <c r="KMX612" s="33"/>
      <c r="KMY612" s="34"/>
      <c r="KMZ612" s="18"/>
      <c r="KNA612" s="18"/>
      <c r="KNB612" s="18"/>
      <c r="KNC612" s="18"/>
      <c r="KND612" s="18"/>
      <c r="KNE612" s="18"/>
      <c r="KNF612" s="18"/>
      <c r="KNG612" s="18"/>
      <c r="KNH612" s="65"/>
      <c r="KNI612" s="18"/>
      <c r="KNJ612" s="69"/>
      <c r="KNL612" s="65"/>
      <c r="KNM612" s="18"/>
      <c r="KNP612" s="62"/>
      <c r="KNQ612" s="65"/>
      <c r="KNR612" s="65"/>
      <c r="KNS612" s="65"/>
      <c r="KNT612" s="33"/>
      <c r="KNU612" s="33"/>
      <c r="KNV612" s="34"/>
      <c r="KNW612" s="18"/>
      <c r="KNX612" s="18"/>
      <c r="KNY612" s="18"/>
      <c r="KNZ612" s="18"/>
      <c r="KOA612" s="18"/>
      <c r="KOB612" s="18"/>
      <c r="KOC612" s="18"/>
      <c r="KOD612" s="18"/>
      <c r="KOE612" s="65"/>
      <c r="KOF612" s="18"/>
      <c r="KOG612" s="69"/>
      <c r="KOI612" s="65"/>
      <c r="KOJ612" s="18"/>
      <c r="KOM612" s="62"/>
      <c r="KON612" s="65"/>
      <c r="KOO612" s="65"/>
      <c r="KOP612" s="65"/>
      <c r="KOQ612" s="33"/>
      <c r="KOR612" s="33"/>
      <c r="KOS612" s="34"/>
      <c r="KOT612" s="18"/>
      <c r="KOU612" s="18"/>
      <c r="KOV612" s="18"/>
      <c r="KOW612" s="18"/>
      <c r="KOX612" s="18"/>
      <c r="KOY612" s="18"/>
      <c r="KOZ612" s="18"/>
      <c r="KPA612" s="18"/>
      <c r="KPB612" s="65"/>
      <c r="KPC612" s="18"/>
      <c r="KPD612" s="69"/>
      <c r="KPF612" s="65"/>
      <c r="KPG612" s="18"/>
      <c r="KPJ612" s="62"/>
      <c r="KPK612" s="65"/>
      <c r="KPL612" s="65"/>
      <c r="KPM612" s="65"/>
      <c r="KPN612" s="33"/>
      <c r="KPO612" s="33"/>
      <c r="KPP612" s="34"/>
      <c r="KPQ612" s="18"/>
      <c r="KPR612" s="18"/>
      <c r="KPS612" s="18"/>
      <c r="KPT612" s="18"/>
      <c r="KPU612" s="18"/>
      <c r="KPV612" s="18"/>
      <c r="KPW612" s="18"/>
      <c r="KPX612" s="18"/>
      <c r="KPY612" s="65"/>
      <c r="KPZ612" s="18"/>
      <c r="KQA612" s="69"/>
      <c r="KQC612" s="65"/>
      <c r="KQD612" s="18"/>
      <c r="KQG612" s="62"/>
      <c r="KQH612" s="65"/>
      <c r="KQI612" s="65"/>
      <c r="KQJ612" s="65"/>
      <c r="KQK612" s="33"/>
      <c r="KQL612" s="33"/>
      <c r="KQM612" s="34"/>
      <c r="KQN612" s="18"/>
      <c r="KQO612" s="18"/>
      <c r="KQP612" s="18"/>
      <c r="KQQ612" s="18"/>
      <c r="KQR612" s="18"/>
      <c r="KQS612" s="18"/>
      <c r="KQT612" s="18"/>
      <c r="KQU612" s="18"/>
      <c r="KQV612" s="65"/>
      <c r="KQW612" s="18"/>
      <c r="KQX612" s="69"/>
      <c r="KQZ612" s="65"/>
      <c r="KRA612" s="18"/>
      <c r="KRD612" s="62"/>
      <c r="KRE612" s="65"/>
      <c r="KRF612" s="65"/>
      <c r="KRG612" s="65"/>
      <c r="KRH612" s="33"/>
      <c r="KRI612" s="33"/>
      <c r="KRJ612" s="34"/>
      <c r="KRK612" s="18"/>
      <c r="KRL612" s="18"/>
      <c r="KRM612" s="18"/>
      <c r="KRN612" s="18"/>
      <c r="KRO612" s="18"/>
      <c r="KRP612" s="18"/>
      <c r="KRQ612" s="18"/>
      <c r="KRR612" s="18"/>
      <c r="KRS612" s="65"/>
      <c r="KRT612" s="18"/>
      <c r="KRU612" s="69"/>
      <c r="KRW612" s="65"/>
      <c r="KRX612" s="18"/>
      <c r="KSA612" s="62"/>
      <c r="KSB612" s="65"/>
      <c r="KSC612" s="65"/>
      <c r="KSD612" s="65"/>
      <c r="KSE612" s="33"/>
      <c r="KSF612" s="33"/>
      <c r="KSG612" s="34"/>
      <c r="KSH612" s="18"/>
      <c r="KSI612" s="18"/>
      <c r="KSJ612" s="18"/>
      <c r="KSK612" s="18"/>
      <c r="KSL612" s="18"/>
      <c r="KSM612" s="18"/>
      <c r="KSN612" s="18"/>
      <c r="KSO612" s="18"/>
      <c r="KSP612" s="65"/>
      <c r="KSQ612" s="18"/>
      <c r="KSR612" s="69"/>
      <c r="KST612" s="65"/>
      <c r="KSU612" s="18"/>
      <c r="KSX612" s="62"/>
      <c r="KSY612" s="65"/>
      <c r="KSZ612" s="65"/>
      <c r="KTA612" s="65"/>
      <c r="KTB612" s="33"/>
      <c r="KTC612" s="33"/>
      <c r="KTD612" s="34"/>
      <c r="KTE612" s="18"/>
      <c r="KTF612" s="18"/>
      <c r="KTG612" s="18"/>
      <c r="KTH612" s="18"/>
      <c r="KTI612" s="18"/>
      <c r="KTJ612" s="18"/>
      <c r="KTK612" s="18"/>
      <c r="KTL612" s="18"/>
      <c r="KTM612" s="65"/>
      <c r="KTN612" s="18"/>
      <c r="KTO612" s="69"/>
      <c r="KTQ612" s="65"/>
      <c r="KTR612" s="18"/>
      <c r="KTU612" s="62"/>
      <c r="KTV612" s="65"/>
      <c r="KTW612" s="65"/>
      <c r="KTX612" s="65"/>
      <c r="KTY612" s="33"/>
      <c r="KTZ612" s="33"/>
      <c r="KUA612" s="34"/>
      <c r="KUB612" s="18"/>
      <c r="KUC612" s="18"/>
      <c r="KUD612" s="18"/>
      <c r="KUE612" s="18"/>
      <c r="KUF612" s="18"/>
      <c r="KUG612" s="18"/>
      <c r="KUH612" s="18"/>
      <c r="KUI612" s="18"/>
      <c r="KUJ612" s="65"/>
      <c r="KUK612" s="18"/>
      <c r="KUL612" s="69"/>
      <c r="KUN612" s="65"/>
      <c r="KUO612" s="18"/>
      <c r="KUR612" s="62"/>
      <c r="KUS612" s="65"/>
      <c r="KUT612" s="65"/>
      <c r="KUU612" s="65"/>
      <c r="KUV612" s="33"/>
      <c r="KUW612" s="33"/>
      <c r="KUX612" s="34"/>
      <c r="KUY612" s="18"/>
      <c r="KUZ612" s="18"/>
      <c r="KVA612" s="18"/>
      <c r="KVB612" s="18"/>
      <c r="KVC612" s="18"/>
      <c r="KVD612" s="18"/>
      <c r="KVE612" s="18"/>
      <c r="KVF612" s="18"/>
      <c r="KVG612" s="65"/>
      <c r="KVH612" s="18"/>
      <c r="KVI612" s="69"/>
      <c r="KVK612" s="65"/>
      <c r="KVL612" s="18"/>
      <c r="KVO612" s="62"/>
      <c r="KVP612" s="65"/>
      <c r="KVQ612" s="65"/>
      <c r="KVR612" s="65"/>
      <c r="KVS612" s="33"/>
      <c r="KVT612" s="33"/>
      <c r="KVU612" s="34"/>
      <c r="KVV612" s="18"/>
      <c r="KVW612" s="18"/>
      <c r="KVX612" s="18"/>
      <c r="KVY612" s="18"/>
      <c r="KVZ612" s="18"/>
      <c r="KWA612" s="18"/>
      <c r="KWB612" s="18"/>
      <c r="KWC612" s="18"/>
      <c r="KWD612" s="65"/>
      <c r="KWE612" s="18"/>
      <c r="KWF612" s="69"/>
      <c r="KWH612" s="65"/>
      <c r="KWI612" s="18"/>
      <c r="KWL612" s="62"/>
      <c r="KWM612" s="65"/>
      <c r="KWN612" s="65"/>
      <c r="KWO612" s="65"/>
      <c r="KWP612" s="33"/>
      <c r="KWQ612" s="33"/>
      <c r="KWR612" s="34"/>
      <c r="KWS612" s="18"/>
      <c r="KWT612" s="18"/>
      <c r="KWU612" s="18"/>
      <c r="KWV612" s="18"/>
      <c r="KWW612" s="18"/>
      <c r="KWX612" s="18"/>
      <c r="KWY612" s="18"/>
      <c r="KWZ612" s="18"/>
      <c r="KXA612" s="65"/>
      <c r="KXB612" s="18"/>
      <c r="KXC612" s="69"/>
      <c r="KXE612" s="65"/>
      <c r="KXF612" s="18"/>
      <c r="KXI612" s="62"/>
      <c r="KXJ612" s="65"/>
      <c r="KXK612" s="65"/>
      <c r="KXL612" s="65"/>
      <c r="KXM612" s="33"/>
      <c r="KXN612" s="33"/>
      <c r="KXO612" s="34"/>
      <c r="KXP612" s="18"/>
      <c r="KXQ612" s="18"/>
      <c r="KXR612" s="18"/>
      <c r="KXS612" s="18"/>
      <c r="KXT612" s="18"/>
      <c r="KXU612" s="18"/>
      <c r="KXV612" s="18"/>
      <c r="KXW612" s="18"/>
      <c r="KXX612" s="65"/>
      <c r="KXY612" s="18"/>
      <c r="KXZ612" s="69"/>
      <c r="KYB612" s="65"/>
      <c r="KYC612" s="18"/>
      <c r="KYF612" s="62"/>
      <c r="KYG612" s="65"/>
      <c r="KYH612" s="65"/>
      <c r="KYI612" s="65"/>
      <c r="KYJ612" s="33"/>
      <c r="KYK612" s="33"/>
      <c r="KYL612" s="34"/>
      <c r="KYM612" s="18"/>
      <c r="KYN612" s="18"/>
      <c r="KYO612" s="18"/>
      <c r="KYP612" s="18"/>
      <c r="KYQ612" s="18"/>
      <c r="KYR612" s="18"/>
      <c r="KYS612" s="18"/>
      <c r="KYT612" s="18"/>
      <c r="KYU612" s="65"/>
      <c r="KYV612" s="18"/>
      <c r="KYW612" s="69"/>
      <c r="KYY612" s="65"/>
      <c r="KYZ612" s="18"/>
      <c r="KZC612" s="62"/>
      <c r="KZD612" s="65"/>
      <c r="KZE612" s="65"/>
      <c r="KZF612" s="65"/>
      <c r="KZG612" s="33"/>
      <c r="KZH612" s="33"/>
      <c r="KZI612" s="34"/>
      <c r="KZJ612" s="18"/>
      <c r="KZK612" s="18"/>
      <c r="KZL612" s="18"/>
      <c r="KZM612" s="18"/>
      <c r="KZN612" s="18"/>
      <c r="KZO612" s="18"/>
      <c r="KZP612" s="18"/>
      <c r="KZQ612" s="18"/>
      <c r="KZR612" s="65"/>
      <c r="KZS612" s="18"/>
      <c r="KZT612" s="69"/>
      <c r="KZV612" s="65"/>
      <c r="KZW612" s="18"/>
      <c r="KZZ612" s="62"/>
      <c r="LAA612" s="65"/>
      <c r="LAB612" s="65"/>
      <c r="LAC612" s="65"/>
      <c r="LAD612" s="33"/>
      <c r="LAE612" s="33"/>
      <c r="LAF612" s="34"/>
      <c r="LAG612" s="18"/>
      <c r="LAH612" s="18"/>
      <c r="LAI612" s="18"/>
      <c r="LAJ612" s="18"/>
      <c r="LAK612" s="18"/>
      <c r="LAL612" s="18"/>
      <c r="LAM612" s="18"/>
      <c r="LAN612" s="18"/>
      <c r="LAO612" s="65"/>
      <c r="LAP612" s="18"/>
      <c r="LAQ612" s="69"/>
      <c r="LAS612" s="65"/>
      <c r="LAT612" s="18"/>
      <c r="LAW612" s="62"/>
      <c r="LAX612" s="65"/>
      <c r="LAY612" s="65"/>
      <c r="LAZ612" s="65"/>
      <c r="LBA612" s="33"/>
      <c r="LBB612" s="33"/>
      <c r="LBC612" s="34"/>
      <c r="LBD612" s="18"/>
      <c r="LBE612" s="18"/>
      <c r="LBF612" s="18"/>
      <c r="LBG612" s="18"/>
      <c r="LBH612" s="18"/>
      <c r="LBI612" s="18"/>
      <c r="LBJ612" s="18"/>
      <c r="LBK612" s="18"/>
      <c r="LBL612" s="65"/>
      <c r="LBM612" s="18"/>
      <c r="LBN612" s="69"/>
      <c r="LBP612" s="65"/>
      <c r="LBQ612" s="18"/>
      <c r="LBT612" s="62"/>
      <c r="LBU612" s="65"/>
      <c r="LBV612" s="65"/>
      <c r="LBW612" s="65"/>
      <c r="LBX612" s="33"/>
      <c r="LBY612" s="33"/>
      <c r="LBZ612" s="34"/>
      <c r="LCA612" s="18"/>
      <c r="LCB612" s="18"/>
      <c r="LCC612" s="18"/>
      <c r="LCD612" s="18"/>
      <c r="LCE612" s="18"/>
      <c r="LCF612" s="18"/>
      <c r="LCG612" s="18"/>
      <c r="LCH612" s="18"/>
      <c r="LCI612" s="65"/>
      <c r="LCJ612" s="18"/>
      <c r="LCK612" s="69"/>
      <c r="LCM612" s="65"/>
      <c r="LCN612" s="18"/>
      <c r="LCQ612" s="62"/>
      <c r="LCR612" s="65"/>
      <c r="LCS612" s="65"/>
      <c r="LCT612" s="65"/>
      <c r="LCU612" s="33"/>
      <c r="LCV612" s="33"/>
      <c r="LCW612" s="34"/>
      <c r="LCX612" s="18"/>
      <c r="LCY612" s="18"/>
      <c r="LCZ612" s="18"/>
      <c r="LDA612" s="18"/>
      <c r="LDB612" s="18"/>
      <c r="LDC612" s="18"/>
      <c r="LDD612" s="18"/>
      <c r="LDE612" s="18"/>
      <c r="LDF612" s="65"/>
      <c r="LDG612" s="18"/>
      <c r="LDH612" s="69"/>
      <c r="LDJ612" s="65"/>
      <c r="LDK612" s="18"/>
      <c r="LDN612" s="62"/>
      <c r="LDO612" s="65"/>
      <c r="LDP612" s="65"/>
      <c r="LDQ612" s="65"/>
      <c r="LDR612" s="33"/>
      <c r="LDS612" s="33"/>
      <c r="LDT612" s="34"/>
      <c r="LDU612" s="18"/>
      <c r="LDV612" s="18"/>
      <c r="LDW612" s="18"/>
      <c r="LDX612" s="18"/>
      <c r="LDY612" s="18"/>
      <c r="LDZ612" s="18"/>
      <c r="LEA612" s="18"/>
      <c r="LEB612" s="18"/>
      <c r="LEC612" s="65"/>
      <c r="LED612" s="18"/>
      <c r="LEE612" s="69"/>
      <c r="LEG612" s="65"/>
      <c r="LEH612" s="18"/>
      <c r="LEK612" s="62"/>
      <c r="LEL612" s="65"/>
      <c r="LEM612" s="65"/>
      <c r="LEN612" s="65"/>
      <c r="LEO612" s="33"/>
      <c r="LEP612" s="33"/>
      <c r="LEQ612" s="34"/>
      <c r="LER612" s="18"/>
      <c r="LES612" s="18"/>
      <c r="LET612" s="18"/>
      <c r="LEU612" s="18"/>
      <c r="LEV612" s="18"/>
      <c r="LEW612" s="18"/>
      <c r="LEX612" s="18"/>
      <c r="LEY612" s="18"/>
      <c r="LEZ612" s="65"/>
      <c r="LFA612" s="18"/>
      <c r="LFB612" s="69"/>
      <c r="LFD612" s="65"/>
      <c r="LFE612" s="18"/>
      <c r="LFH612" s="62"/>
      <c r="LFI612" s="65"/>
      <c r="LFJ612" s="65"/>
      <c r="LFK612" s="65"/>
      <c r="LFL612" s="33"/>
      <c r="LFM612" s="33"/>
      <c r="LFN612" s="34"/>
      <c r="LFO612" s="18"/>
      <c r="LFP612" s="18"/>
      <c r="LFQ612" s="18"/>
      <c r="LFR612" s="18"/>
      <c r="LFS612" s="18"/>
      <c r="LFT612" s="18"/>
      <c r="LFU612" s="18"/>
      <c r="LFV612" s="18"/>
      <c r="LFW612" s="65"/>
      <c r="LFX612" s="18"/>
      <c r="LFY612" s="69"/>
      <c r="LGA612" s="65"/>
      <c r="LGB612" s="18"/>
      <c r="LGE612" s="62"/>
      <c r="LGF612" s="65"/>
      <c r="LGG612" s="65"/>
      <c r="LGH612" s="65"/>
      <c r="LGI612" s="33"/>
      <c r="LGJ612" s="33"/>
      <c r="LGK612" s="34"/>
      <c r="LGL612" s="18"/>
      <c r="LGM612" s="18"/>
      <c r="LGN612" s="18"/>
      <c r="LGO612" s="18"/>
      <c r="LGP612" s="18"/>
      <c r="LGQ612" s="18"/>
      <c r="LGR612" s="18"/>
      <c r="LGS612" s="18"/>
      <c r="LGT612" s="65"/>
      <c r="LGU612" s="18"/>
      <c r="LGV612" s="69"/>
      <c r="LGX612" s="65"/>
      <c r="LGY612" s="18"/>
      <c r="LHB612" s="62"/>
      <c r="LHC612" s="65"/>
      <c r="LHD612" s="65"/>
      <c r="LHE612" s="65"/>
      <c r="LHF612" s="33"/>
      <c r="LHG612" s="33"/>
      <c r="LHH612" s="34"/>
      <c r="LHI612" s="18"/>
      <c r="LHJ612" s="18"/>
      <c r="LHK612" s="18"/>
      <c r="LHL612" s="18"/>
      <c r="LHM612" s="18"/>
      <c r="LHN612" s="18"/>
      <c r="LHO612" s="18"/>
      <c r="LHP612" s="18"/>
      <c r="LHQ612" s="65"/>
      <c r="LHR612" s="18"/>
      <c r="LHS612" s="69"/>
      <c r="LHU612" s="65"/>
      <c r="LHV612" s="18"/>
      <c r="LHY612" s="62"/>
      <c r="LHZ612" s="65"/>
      <c r="LIA612" s="65"/>
      <c r="LIB612" s="65"/>
      <c r="LIC612" s="33"/>
      <c r="LID612" s="33"/>
      <c r="LIE612" s="34"/>
      <c r="LIF612" s="18"/>
      <c r="LIG612" s="18"/>
      <c r="LIH612" s="18"/>
      <c r="LII612" s="18"/>
      <c r="LIJ612" s="18"/>
      <c r="LIK612" s="18"/>
      <c r="LIL612" s="18"/>
      <c r="LIM612" s="18"/>
      <c r="LIN612" s="65"/>
      <c r="LIO612" s="18"/>
      <c r="LIP612" s="69"/>
      <c r="LIR612" s="65"/>
      <c r="LIS612" s="18"/>
      <c r="LIV612" s="62"/>
      <c r="LIW612" s="65"/>
      <c r="LIX612" s="65"/>
      <c r="LIY612" s="65"/>
      <c r="LIZ612" s="33"/>
      <c r="LJA612" s="33"/>
      <c r="LJB612" s="34"/>
      <c r="LJC612" s="18"/>
      <c r="LJD612" s="18"/>
      <c r="LJE612" s="18"/>
      <c r="LJF612" s="18"/>
      <c r="LJG612" s="18"/>
      <c r="LJH612" s="18"/>
      <c r="LJI612" s="18"/>
      <c r="LJJ612" s="18"/>
      <c r="LJK612" s="65"/>
      <c r="LJL612" s="18"/>
      <c r="LJM612" s="69"/>
      <c r="LJO612" s="65"/>
      <c r="LJP612" s="18"/>
      <c r="LJS612" s="62"/>
      <c r="LJT612" s="65"/>
      <c r="LJU612" s="65"/>
      <c r="LJV612" s="65"/>
      <c r="LJW612" s="33"/>
      <c r="LJX612" s="33"/>
      <c r="LJY612" s="34"/>
      <c r="LJZ612" s="18"/>
      <c r="LKA612" s="18"/>
      <c r="LKB612" s="18"/>
      <c r="LKC612" s="18"/>
      <c r="LKD612" s="18"/>
      <c r="LKE612" s="18"/>
      <c r="LKF612" s="18"/>
      <c r="LKG612" s="18"/>
      <c r="LKH612" s="65"/>
      <c r="LKI612" s="18"/>
      <c r="LKJ612" s="69"/>
      <c r="LKL612" s="65"/>
      <c r="LKM612" s="18"/>
      <c r="LKP612" s="62"/>
      <c r="LKQ612" s="65"/>
      <c r="LKR612" s="65"/>
      <c r="LKS612" s="65"/>
      <c r="LKT612" s="33"/>
      <c r="LKU612" s="33"/>
      <c r="LKV612" s="34"/>
      <c r="LKW612" s="18"/>
      <c r="LKX612" s="18"/>
      <c r="LKY612" s="18"/>
      <c r="LKZ612" s="18"/>
      <c r="LLA612" s="18"/>
      <c r="LLB612" s="18"/>
      <c r="LLC612" s="18"/>
      <c r="LLD612" s="18"/>
      <c r="LLE612" s="65"/>
      <c r="LLF612" s="18"/>
      <c r="LLG612" s="69"/>
      <c r="LLI612" s="65"/>
      <c r="LLJ612" s="18"/>
      <c r="LLM612" s="62"/>
      <c r="LLN612" s="65"/>
      <c r="LLO612" s="65"/>
      <c r="LLP612" s="65"/>
      <c r="LLQ612" s="33"/>
      <c r="LLR612" s="33"/>
      <c r="LLS612" s="34"/>
      <c r="LLT612" s="18"/>
      <c r="LLU612" s="18"/>
      <c r="LLV612" s="18"/>
      <c r="LLW612" s="18"/>
      <c r="LLX612" s="18"/>
      <c r="LLY612" s="18"/>
      <c r="LLZ612" s="18"/>
      <c r="LMA612" s="18"/>
      <c r="LMB612" s="65"/>
      <c r="LMC612" s="18"/>
      <c r="LMD612" s="69"/>
      <c r="LMF612" s="65"/>
      <c r="LMG612" s="18"/>
      <c r="LMJ612" s="62"/>
      <c r="LMK612" s="65"/>
      <c r="LML612" s="65"/>
      <c r="LMM612" s="65"/>
      <c r="LMN612" s="33"/>
      <c r="LMO612" s="33"/>
      <c r="LMP612" s="34"/>
      <c r="LMQ612" s="18"/>
      <c r="LMR612" s="18"/>
      <c r="LMS612" s="18"/>
      <c r="LMT612" s="18"/>
      <c r="LMU612" s="18"/>
      <c r="LMV612" s="18"/>
      <c r="LMW612" s="18"/>
      <c r="LMX612" s="18"/>
      <c r="LMY612" s="65"/>
      <c r="LMZ612" s="18"/>
      <c r="LNA612" s="69"/>
      <c r="LNC612" s="65"/>
      <c r="LND612" s="18"/>
      <c r="LNG612" s="62"/>
      <c r="LNH612" s="65"/>
      <c r="LNI612" s="65"/>
      <c r="LNJ612" s="65"/>
      <c r="LNK612" s="33"/>
      <c r="LNL612" s="33"/>
      <c r="LNM612" s="34"/>
      <c r="LNN612" s="18"/>
      <c r="LNO612" s="18"/>
      <c r="LNP612" s="18"/>
      <c r="LNQ612" s="18"/>
      <c r="LNR612" s="18"/>
      <c r="LNS612" s="18"/>
      <c r="LNT612" s="18"/>
      <c r="LNU612" s="18"/>
      <c r="LNV612" s="65"/>
      <c r="LNW612" s="18"/>
      <c r="LNX612" s="69"/>
      <c r="LNZ612" s="65"/>
      <c r="LOA612" s="18"/>
      <c r="LOD612" s="62"/>
      <c r="LOE612" s="65"/>
      <c r="LOF612" s="65"/>
      <c r="LOG612" s="65"/>
      <c r="LOH612" s="33"/>
      <c r="LOI612" s="33"/>
      <c r="LOJ612" s="34"/>
      <c r="LOK612" s="18"/>
      <c r="LOL612" s="18"/>
      <c r="LOM612" s="18"/>
      <c r="LON612" s="18"/>
      <c r="LOO612" s="18"/>
      <c r="LOP612" s="18"/>
      <c r="LOQ612" s="18"/>
      <c r="LOR612" s="18"/>
      <c r="LOS612" s="65"/>
      <c r="LOT612" s="18"/>
      <c r="LOU612" s="69"/>
      <c r="LOW612" s="65"/>
      <c r="LOX612" s="18"/>
      <c r="LPA612" s="62"/>
      <c r="LPB612" s="65"/>
      <c r="LPC612" s="65"/>
      <c r="LPD612" s="65"/>
      <c r="LPE612" s="33"/>
      <c r="LPF612" s="33"/>
      <c r="LPG612" s="34"/>
      <c r="LPH612" s="18"/>
      <c r="LPI612" s="18"/>
      <c r="LPJ612" s="18"/>
      <c r="LPK612" s="18"/>
      <c r="LPL612" s="18"/>
      <c r="LPM612" s="18"/>
      <c r="LPN612" s="18"/>
      <c r="LPO612" s="18"/>
      <c r="LPP612" s="65"/>
      <c r="LPQ612" s="18"/>
      <c r="LPR612" s="69"/>
      <c r="LPT612" s="65"/>
      <c r="LPU612" s="18"/>
      <c r="LPX612" s="62"/>
      <c r="LPY612" s="65"/>
      <c r="LPZ612" s="65"/>
      <c r="LQA612" s="65"/>
      <c r="LQB612" s="33"/>
      <c r="LQC612" s="33"/>
      <c r="LQD612" s="34"/>
      <c r="LQE612" s="18"/>
      <c r="LQF612" s="18"/>
      <c r="LQG612" s="18"/>
      <c r="LQH612" s="18"/>
      <c r="LQI612" s="18"/>
      <c r="LQJ612" s="18"/>
      <c r="LQK612" s="18"/>
      <c r="LQL612" s="18"/>
      <c r="LQM612" s="65"/>
      <c r="LQN612" s="18"/>
      <c r="LQO612" s="69"/>
      <c r="LQQ612" s="65"/>
      <c r="LQR612" s="18"/>
      <c r="LQU612" s="62"/>
      <c r="LQV612" s="65"/>
      <c r="LQW612" s="65"/>
      <c r="LQX612" s="65"/>
      <c r="LQY612" s="33"/>
      <c r="LQZ612" s="33"/>
      <c r="LRA612" s="34"/>
      <c r="LRB612" s="18"/>
      <c r="LRC612" s="18"/>
      <c r="LRD612" s="18"/>
      <c r="LRE612" s="18"/>
      <c r="LRF612" s="18"/>
      <c r="LRG612" s="18"/>
      <c r="LRH612" s="18"/>
      <c r="LRI612" s="18"/>
      <c r="LRJ612" s="65"/>
      <c r="LRK612" s="18"/>
      <c r="LRL612" s="69"/>
      <c r="LRN612" s="65"/>
      <c r="LRO612" s="18"/>
      <c r="LRR612" s="62"/>
      <c r="LRS612" s="65"/>
      <c r="LRT612" s="65"/>
      <c r="LRU612" s="65"/>
      <c r="LRV612" s="33"/>
      <c r="LRW612" s="33"/>
      <c r="LRX612" s="34"/>
      <c r="LRY612" s="18"/>
      <c r="LRZ612" s="18"/>
      <c r="LSA612" s="18"/>
      <c r="LSB612" s="18"/>
      <c r="LSC612" s="18"/>
      <c r="LSD612" s="18"/>
      <c r="LSE612" s="18"/>
      <c r="LSF612" s="18"/>
      <c r="LSG612" s="65"/>
      <c r="LSH612" s="18"/>
      <c r="LSI612" s="69"/>
      <c r="LSK612" s="65"/>
      <c r="LSL612" s="18"/>
      <c r="LSO612" s="62"/>
      <c r="LSP612" s="65"/>
      <c r="LSQ612" s="65"/>
      <c r="LSR612" s="65"/>
      <c r="LSS612" s="33"/>
      <c r="LST612" s="33"/>
      <c r="LSU612" s="34"/>
      <c r="LSV612" s="18"/>
      <c r="LSW612" s="18"/>
      <c r="LSX612" s="18"/>
      <c r="LSY612" s="18"/>
      <c r="LSZ612" s="18"/>
      <c r="LTA612" s="18"/>
      <c r="LTB612" s="18"/>
      <c r="LTC612" s="18"/>
      <c r="LTD612" s="65"/>
      <c r="LTE612" s="18"/>
      <c r="LTF612" s="69"/>
      <c r="LTH612" s="65"/>
      <c r="LTI612" s="18"/>
      <c r="LTL612" s="62"/>
      <c r="LTM612" s="65"/>
      <c r="LTN612" s="65"/>
      <c r="LTO612" s="65"/>
      <c r="LTP612" s="33"/>
      <c r="LTQ612" s="33"/>
      <c r="LTR612" s="34"/>
      <c r="LTS612" s="18"/>
      <c r="LTT612" s="18"/>
      <c r="LTU612" s="18"/>
      <c r="LTV612" s="18"/>
      <c r="LTW612" s="18"/>
      <c r="LTX612" s="18"/>
      <c r="LTY612" s="18"/>
      <c r="LTZ612" s="18"/>
      <c r="LUA612" s="65"/>
      <c r="LUB612" s="18"/>
      <c r="LUC612" s="69"/>
      <c r="LUE612" s="65"/>
      <c r="LUF612" s="18"/>
      <c r="LUI612" s="62"/>
      <c r="LUJ612" s="65"/>
      <c r="LUK612" s="65"/>
      <c r="LUL612" s="65"/>
      <c r="LUM612" s="33"/>
      <c r="LUN612" s="33"/>
      <c r="LUO612" s="34"/>
      <c r="LUP612" s="18"/>
      <c r="LUQ612" s="18"/>
      <c r="LUR612" s="18"/>
      <c r="LUS612" s="18"/>
      <c r="LUT612" s="18"/>
      <c r="LUU612" s="18"/>
      <c r="LUV612" s="18"/>
      <c r="LUW612" s="18"/>
      <c r="LUX612" s="65"/>
      <c r="LUY612" s="18"/>
      <c r="LUZ612" s="69"/>
      <c r="LVB612" s="65"/>
      <c r="LVC612" s="18"/>
      <c r="LVF612" s="62"/>
      <c r="LVG612" s="65"/>
      <c r="LVH612" s="65"/>
      <c r="LVI612" s="65"/>
      <c r="LVJ612" s="33"/>
      <c r="LVK612" s="33"/>
      <c r="LVL612" s="34"/>
      <c r="LVM612" s="18"/>
      <c r="LVN612" s="18"/>
      <c r="LVO612" s="18"/>
      <c r="LVP612" s="18"/>
      <c r="LVQ612" s="18"/>
      <c r="LVR612" s="18"/>
      <c r="LVS612" s="18"/>
      <c r="LVT612" s="18"/>
      <c r="LVU612" s="65"/>
      <c r="LVV612" s="18"/>
      <c r="LVW612" s="69"/>
      <c r="LVY612" s="65"/>
      <c r="LVZ612" s="18"/>
      <c r="LWC612" s="62"/>
      <c r="LWD612" s="65"/>
      <c r="LWE612" s="65"/>
      <c r="LWF612" s="65"/>
      <c r="LWG612" s="33"/>
      <c r="LWH612" s="33"/>
      <c r="LWI612" s="34"/>
      <c r="LWJ612" s="18"/>
      <c r="LWK612" s="18"/>
      <c r="LWL612" s="18"/>
      <c r="LWM612" s="18"/>
      <c r="LWN612" s="18"/>
      <c r="LWO612" s="18"/>
      <c r="LWP612" s="18"/>
      <c r="LWQ612" s="18"/>
      <c r="LWR612" s="65"/>
      <c r="LWS612" s="18"/>
      <c r="LWT612" s="69"/>
      <c r="LWV612" s="65"/>
      <c r="LWW612" s="18"/>
      <c r="LWZ612" s="62"/>
      <c r="LXA612" s="65"/>
      <c r="LXB612" s="65"/>
      <c r="LXC612" s="65"/>
      <c r="LXD612" s="33"/>
      <c r="LXE612" s="33"/>
      <c r="LXF612" s="34"/>
      <c r="LXG612" s="18"/>
      <c r="LXH612" s="18"/>
      <c r="LXI612" s="18"/>
      <c r="LXJ612" s="18"/>
      <c r="LXK612" s="18"/>
      <c r="LXL612" s="18"/>
      <c r="LXM612" s="18"/>
      <c r="LXN612" s="18"/>
      <c r="LXO612" s="65"/>
      <c r="LXP612" s="18"/>
      <c r="LXQ612" s="69"/>
      <c r="LXS612" s="65"/>
      <c r="LXT612" s="18"/>
      <c r="LXW612" s="62"/>
      <c r="LXX612" s="65"/>
      <c r="LXY612" s="65"/>
      <c r="LXZ612" s="65"/>
      <c r="LYA612" s="33"/>
      <c r="LYB612" s="33"/>
      <c r="LYC612" s="34"/>
      <c r="LYD612" s="18"/>
      <c r="LYE612" s="18"/>
      <c r="LYF612" s="18"/>
      <c r="LYG612" s="18"/>
      <c r="LYH612" s="18"/>
      <c r="LYI612" s="18"/>
      <c r="LYJ612" s="18"/>
      <c r="LYK612" s="18"/>
      <c r="LYL612" s="65"/>
      <c r="LYM612" s="18"/>
      <c r="LYN612" s="69"/>
      <c r="LYP612" s="65"/>
      <c r="LYQ612" s="18"/>
      <c r="LYT612" s="62"/>
      <c r="LYU612" s="65"/>
      <c r="LYV612" s="65"/>
      <c r="LYW612" s="65"/>
      <c r="LYX612" s="33"/>
      <c r="LYY612" s="33"/>
      <c r="LYZ612" s="34"/>
      <c r="LZA612" s="18"/>
      <c r="LZB612" s="18"/>
      <c r="LZC612" s="18"/>
      <c r="LZD612" s="18"/>
      <c r="LZE612" s="18"/>
      <c r="LZF612" s="18"/>
      <c r="LZG612" s="18"/>
      <c r="LZH612" s="18"/>
      <c r="LZI612" s="65"/>
      <c r="LZJ612" s="18"/>
      <c r="LZK612" s="69"/>
      <c r="LZM612" s="65"/>
      <c r="LZN612" s="18"/>
      <c r="LZQ612" s="62"/>
      <c r="LZR612" s="65"/>
      <c r="LZS612" s="65"/>
      <c r="LZT612" s="65"/>
      <c r="LZU612" s="33"/>
      <c r="LZV612" s="33"/>
      <c r="LZW612" s="34"/>
      <c r="LZX612" s="18"/>
      <c r="LZY612" s="18"/>
      <c r="LZZ612" s="18"/>
      <c r="MAA612" s="18"/>
      <c r="MAB612" s="18"/>
      <c r="MAC612" s="18"/>
      <c r="MAD612" s="18"/>
      <c r="MAE612" s="18"/>
      <c r="MAF612" s="65"/>
      <c r="MAG612" s="18"/>
      <c r="MAH612" s="69"/>
      <c r="MAJ612" s="65"/>
      <c r="MAK612" s="18"/>
      <c r="MAN612" s="62"/>
      <c r="MAO612" s="65"/>
      <c r="MAP612" s="65"/>
      <c r="MAQ612" s="65"/>
      <c r="MAR612" s="33"/>
      <c r="MAS612" s="33"/>
      <c r="MAT612" s="34"/>
      <c r="MAU612" s="18"/>
      <c r="MAV612" s="18"/>
      <c r="MAW612" s="18"/>
      <c r="MAX612" s="18"/>
      <c r="MAY612" s="18"/>
      <c r="MAZ612" s="18"/>
      <c r="MBA612" s="18"/>
      <c r="MBB612" s="18"/>
      <c r="MBC612" s="65"/>
      <c r="MBD612" s="18"/>
      <c r="MBE612" s="69"/>
      <c r="MBG612" s="65"/>
      <c r="MBH612" s="18"/>
      <c r="MBK612" s="62"/>
      <c r="MBL612" s="65"/>
      <c r="MBM612" s="65"/>
      <c r="MBN612" s="65"/>
      <c r="MBO612" s="33"/>
      <c r="MBP612" s="33"/>
      <c r="MBQ612" s="34"/>
      <c r="MBR612" s="18"/>
      <c r="MBS612" s="18"/>
      <c r="MBT612" s="18"/>
      <c r="MBU612" s="18"/>
      <c r="MBV612" s="18"/>
      <c r="MBW612" s="18"/>
      <c r="MBX612" s="18"/>
      <c r="MBY612" s="18"/>
      <c r="MBZ612" s="65"/>
      <c r="MCA612" s="18"/>
      <c r="MCB612" s="69"/>
      <c r="MCD612" s="65"/>
      <c r="MCE612" s="18"/>
      <c r="MCH612" s="62"/>
      <c r="MCI612" s="65"/>
      <c r="MCJ612" s="65"/>
      <c r="MCK612" s="65"/>
      <c r="MCL612" s="33"/>
      <c r="MCM612" s="33"/>
      <c r="MCN612" s="34"/>
      <c r="MCO612" s="18"/>
      <c r="MCP612" s="18"/>
      <c r="MCQ612" s="18"/>
      <c r="MCR612" s="18"/>
      <c r="MCS612" s="18"/>
      <c r="MCT612" s="18"/>
      <c r="MCU612" s="18"/>
      <c r="MCV612" s="18"/>
      <c r="MCW612" s="65"/>
      <c r="MCX612" s="18"/>
      <c r="MCY612" s="69"/>
      <c r="MDA612" s="65"/>
      <c r="MDB612" s="18"/>
      <c r="MDE612" s="62"/>
      <c r="MDF612" s="65"/>
      <c r="MDG612" s="65"/>
      <c r="MDH612" s="65"/>
      <c r="MDI612" s="33"/>
      <c r="MDJ612" s="33"/>
      <c r="MDK612" s="34"/>
      <c r="MDL612" s="18"/>
      <c r="MDM612" s="18"/>
      <c r="MDN612" s="18"/>
      <c r="MDO612" s="18"/>
      <c r="MDP612" s="18"/>
      <c r="MDQ612" s="18"/>
      <c r="MDR612" s="18"/>
      <c r="MDS612" s="18"/>
      <c r="MDT612" s="65"/>
      <c r="MDU612" s="18"/>
      <c r="MDV612" s="69"/>
      <c r="MDX612" s="65"/>
      <c r="MDY612" s="18"/>
      <c r="MEB612" s="62"/>
      <c r="MEC612" s="65"/>
      <c r="MED612" s="65"/>
      <c r="MEE612" s="65"/>
      <c r="MEF612" s="33"/>
      <c r="MEG612" s="33"/>
      <c r="MEH612" s="34"/>
      <c r="MEI612" s="18"/>
      <c r="MEJ612" s="18"/>
      <c r="MEK612" s="18"/>
      <c r="MEL612" s="18"/>
      <c r="MEM612" s="18"/>
      <c r="MEN612" s="18"/>
      <c r="MEO612" s="18"/>
      <c r="MEP612" s="18"/>
      <c r="MEQ612" s="65"/>
      <c r="MER612" s="18"/>
      <c r="MES612" s="69"/>
      <c r="MEU612" s="65"/>
      <c r="MEV612" s="18"/>
      <c r="MEY612" s="62"/>
      <c r="MEZ612" s="65"/>
      <c r="MFA612" s="65"/>
      <c r="MFB612" s="65"/>
      <c r="MFC612" s="33"/>
      <c r="MFD612" s="33"/>
      <c r="MFE612" s="34"/>
      <c r="MFF612" s="18"/>
      <c r="MFG612" s="18"/>
      <c r="MFH612" s="18"/>
      <c r="MFI612" s="18"/>
      <c r="MFJ612" s="18"/>
      <c r="MFK612" s="18"/>
      <c r="MFL612" s="18"/>
      <c r="MFM612" s="18"/>
      <c r="MFN612" s="65"/>
      <c r="MFO612" s="18"/>
      <c r="MFP612" s="69"/>
      <c r="MFR612" s="65"/>
      <c r="MFS612" s="18"/>
      <c r="MFV612" s="62"/>
      <c r="MFW612" s="65"/>
      <c r="MFX612" s="65"/>
      <c r="MFY612" s="65"/>
      <c r="MFZ612" s="33"/>
      <c r="MGA612" s="33"/>
      <c r="MGB612" s="34"/>
      <c r="MGC612" s="18"/>
      <c r="MGD612" s="18"/>
      <c r="MGE612" s="18"/>
      <c r="MGF612" s="18"/>
      <c r="MGG612" s="18"/>
      <c r="MGH612" s="18"/>
      <c r="MGI612" s="18"/>
      <c r="MGJ612" s="18"/>
      <c r="MGK612" s="65"/>
      <c r="MGL612" s="18"/>
      <c r="MGM612" s="69"/>
      <c r="MGO612" s="65"/>
      <c r="MGP612" s="18"/>
      <c r="MGS612" s="62"/>
      <c r="MGT612" s="65"/>
      <c r="MGU612" s="65"/>
      <c r="MGV612" s="65"/>
      <c r="MGW612" s="33"/>
      <c r="MGX612" s="33"/>
      <c r="MGY612" s="34"/>
      <c r="MGZ612" s="18"/>
      <c r="MHA612" s="18"/>
      <c r="MHB612" s="18"/>
      <c r="MHC612" s="18"/>
      <c r="MHD612" s="18"/>
      <c r="MHE612" s="18"/>
      <c r="MHF612" s="18"/>
      <c r="MHG612" s="18"/>
      <c r="MHH612" s="65"/>
      <c r="MHI612" s="18"/>
      <c r="MHJ612" s="69"/>
      <c r="MHL612" s="65"/>
      <c r="MHM612" s="18"/>
      <c r="MHP612" s="62"/>
      <c r="MHQ612" s="65"/>
      <c r="MHR612" s="65"/>
      <c r="MHS612" s="65"/>
      <c r="MHT612" s="33"/>
      <c r="MHU612" s="33"/>
      <c r="MHV612" s="34"/>
      <c r="MHW612" s="18"/>
      <c r="MHX612" s="18"/>
      <c r="MHY612" s="18"/>
      <c r="MHZ612" s="18"/>
      <c r="MIA612" s="18"/>
      <c r="MIB612" s="18"/>
      <c r="MIC612" s="18"/>
      <c r="MID612" s="18"/>
      <c r="MIE612" s="65"/>
      <c r="MIF612" s="18"/>
      <c r="MIG612" s="69"/>
      <c r="MII612" s="65"/>
      <c r="MIJ612" s="18"/>
      <c r="MIM612" s="62"/>
      <c r="MIN612" s="65"/>
      <c r="MIO612" s="65"/>
      <c r="MIP612" s="65"/>
      <c r="MIQ612" s="33"/>
      <c r="MIR612" s="33"/>
      <c r="MIS612" s="34"/>
      <c r="MIT612" s="18"/>
      <c r="MIU612" s="18"/>
      <c r="MIV612" s="18"/>
      <c r="MIW612" s="18"/>
      <c r="MIX612" s="18"/>
      <c r="MIY612" s="18"/>
      <c r="MIZ612" s="18"/>
      <c r="MJA612" s="18"/>
      <c r="MJB612" s="65"/>
      <c r="MJC612" s="18"/>
      <c r="MJD612" s="69"/>
      <c r="MJF612" s="65"/>
      <c r="MJG612" s="18"/>
      <c r="MJJ612" s="62"/>
      <c r="MJK612" s="65"/>
      <c r="MJL612" s="65"/>
      <c r="MJM612" s="65"/>
      <c r="MJN612" s="33"/>
      <c r="MJO612" s="33"/>
      <c r="MJP612" s="34"/>
      <c r="MJQ612" s="18"/>
      <c r="MJR612" s="18"/>
      <c r="MJS612" s="18"/>
      <c r="MJT612" s="18"/>
      <c r="MJU612" s="18"/>
      <c r="MJV612" s="18"/>
      <c r="MJW612" s="18"/>
      <c r="MJX612" s="18"/>
      <c r="MJY612" s="65"/>
      <c r="MJZ612" s="18"/>
      <c r="MKA612" s="69"/>
      <c r="MKC612" s="65"/>
      <c r="MKD612" s="18"/>
      <c r="MKG612" s="62"/>
      <c r="MKH612" s="65"/>
      <c r="MKI612" s="65"/>
      <c r="MKJ612" s="65"/>
      <c r="MKK612" s="33"/>
      <c r="MKL612" s="33"/>
      <c r="MKM612" s="34"/>
      <c r="MKN612" s="18"/>
      <c r="MKO612" s="18"/>
      <c r="MKP612" s="18"/>
      <c r="MKQ612" s="18"/>
      <c r="MKR612" s="18"/>
      <c r="MKS612" s="18"/>
      <c r="MKT612" s="18"/>
      <c r="MKU612" s="18"/>
      <c r="MKV612" s="65"/>
      <c r="MKW612" s="18"/>
      <c r="MKX612" s="69"/>
      <c r="MKZ612" s="65"/>
      <c r="MLA612" s="18"/>
      <c r="MLD612" s="62"/>
      <c r="MLE612" s="65"/>
      <c r="MLF612" s="65"/>
      <c r="MLG612" s="65"/>
      <c r="MLH612" s="33"/>
      <c r="MLI612" s="33"/>
      <c r="MLJ612" s="34"/>
      <c r="MLK612" s="18"/>
      <c r="MLL612" s="18"/>
      <c r="MLM612" s="18"/>
      <c r="MLN612" s="18"/>
      <c r="MLO612" s="18"/>
      <c r="MLP612" s="18"/>
      <c r="MLQ612" s="18"/>
      <c r="MLR612" s="18"/>
      <c r="MLS612" s="65"/>
      <c r="MLT612" s="18"/>
      <c r="MLU612" s="69"/>
      <c r="MLW612" s="65"/>
      <c r="MLX612" s="18"/>
      <c r="MMA612" s="62"/>
      <c r="MMB612" s="65"/>
      <c r="MMC612" s="65"/>
      <c r="MMD612" s="65"/>
      <c r="MME612" s="33"/>
      <c r="MMF612" s="33"/>
      <c r="MMG612" s="34"/>
      <c r="MMH612" s="18"/>
      <c r="MMI612" s="18"/>
      <c r="MMJ612" s="18"/>
      <c r="MMK612" s="18"/>
      <c r="MML612" s="18"/>
      <c r="MMM612" s="18"/>
      <c r="MMN612" s="18"/>
      <c r="MMO612" s="18"/>
      <c r="MMP612" s="65"/>
      <c r="MMQ612" s="18"/>
      <c r="MMR612" s="69"/>
      <c r="MMT612" s="65"/>
      <c r="MMU612" s="18"/>
      <c r="MMX612" s="62"/>
      <c r="MMY612" s="65"/>
      <c r="MMZ612" s="65"/>
      <c r="MNA612" s="65"/>
      <c r="MNB612" s="33"/>
      <c r="MNC612" s="33"/>
      <c r="MND612" s="34"/>
      <c r="MNE612" s="18"/>
      <c r="MNF612" s="18"/>
      <c r="MNG612" s="18"/>
      <c r="MNH612" s="18"/>
      <c r="MNI612" s="18"/>
      <c r="MNJ612" s="18"/>
      <c r="MNK612" s="18"/>
      <c r="MNL612" s="18"/>
      <c r="MNM612" s="65"/>
      <c r="MNN612" s="18"/>
      <c r="MNO612" s="69"/>
      <c r="MNQ612" s="65"/>
      <c r="MNR612" s="18"/>
      <c r="MNU612" s="62"/>
      <c r="MNV612" s="65"/>
      <c r="MNW612" s="65"/>
      <c r="MNX612" s="65"/>
      <c r="MNY612" s="33"/>
      <c r="MNZ612" s="33"/>
      <c r="MOA612" s="34"/>
      <c r="MOB612" s="18"/>
      <c r="MOC612" s="18"/>
      <c r="MOD612" s="18"/>
      <c r="MOE612" s="18"/>
      <c r="MOF612" s="18"/>
      <c r="MOG612" s="18"/>
      <c r="MOH612" s="18"/>
      <c r="MOI612" s="18"/>
      <c r="MOJ612" s="65"/>
      <c r="MOK612" s="18"/>
      <c r="MOL612" s="69"/>
      <c r="MON612" s="65"/>
      <c r="MOO612" s="18"/>
      <c r="MOR612" s="62"/>
      <c r="MOS612" s="65"/>
      <c r="MOT612" s="65"/>
      <c r="MOU612" s="65"/>
      <c r="MOV612" s="33"/>
      <c r="MOW612" s="33"/>
      <c r="MOX612" s="34"/>
      <c r="MOY612" s="18"/>
      <c r="MOZ612" s="18"/>
      <c r="MPA612" s="18"/>
      <c r="MPB612" s="18"/>
      <c r="MPC612" s="18"/>
      <c r="MPD612" s="18"/>
      <c r="MPE612" s="18"/>
      <c r="MPF612" s="18"/>
      <c r="MPG612" s="65"/>
      <c r="MPH612" s="18"/>
      <c r="MPI612" s="69"/>
      <c r="MPK612" s="65"/>
      <c r="MPL612" s="18"/>
      <c r="MPO612" s="62"/>
      <c r="MPP612" s="65"/>
      <c r="MPQ612" s="65"/>
      <c r="MPR612" s="65"/>
      <c r="MPS612" s="33"/>
      <c r="MPT612" s="33"/>
      <c r="MPU612" s="34"/>
      <c r="MPV612" s="18"/>
      <c r="MPW612" s="18"/>
      <c r="MPX612" s="18"/>
      <c r="MPY612" s="18"/>
      <c r="MPZ612" s="18"/>
      <c r="MQA612" s="18"/>
      <c r="MQB612" s="18"/>
      <c r="MQC612" s="18"/>
      <c r="MQD612" s="65"/>
      <c r="MQE612" s="18"/>
      <c r="MQF612" s="69"/>
      <c r="MQH612" s="65"/>
      <c r="MQI612" s="18"/>
      <c r="MQL612" s="62"/>
      <c r="MQM612" s="65"/>
      <c r="MQN612" s="65"/>
      <c r="MQO612" s="65"/>
      <c r="MQP612" s="33"/>
      <c r="MQQ612" s="33"/>
      <c r="MQR612" s="34"/>
      <c r="MQS612" s="18"/>
      <c r="MQT612" s="18"/>
      <c r="MQU612" s="18"/>
      <c r="MQV612" s="18"/>
      <c r="MQW612" s="18"/>
      <c r="MQX612" s="18"/>
      <c r="MQY612" s="18"/>
      <c r="MQZ612" s="18"/>
      <c r="MRA612" s="65"/>
      <c r="MRB612" s="18"/>
      <c r="MRC612" s="69"/>
      <c r="MRE612" s="65"/>
      <c r="MRF612" s="18"/>
      <c r="MRI612" s="62"/>
      <c r="MRJ612" s="65"/>
      <c r="MRK612" s="65"/>
      <c r="MRL612" s="65"/>
      <c r="MRM612" s="33"/>
      <c r="MRN612" s="33"/>
      <c r="MRO612" s="34"/>
      <c r="MRP612" s="18"/>
      <c r="MRQ612" s="18"/>
      <c r="MRR612" s="18"/>
      <c r="MRS612" s="18"/>
      <c r="MRT612" s="18"/>
      <c r="MRU612" s="18"/>
      <c r="MRV612" s="18"/>
      <c r="MRW612" s="18"/>
      <c r="MRX612" s="65"/>
      <c r="MRY612" s="18"/>
      <c r="MRZ612" s="69"/>
      <c r="MSB612" s="65"/>
      <c r="MSC612" s="18"/>
      <c r="MSF612" s="62"/>
      <c r="MSG612" s="65"/>
      <c r="MSH612" s="65"/>
      <c r="MSI612" s="65"/>
      <c r="MSJ612" s="33"/>
      <c r="MSK612" s="33"/>
      <c r="MSL612" s="34"/>
      <c r="MSM612" s="18"/>
      <c r="MSN612" s="18"/>
      <c r="MSO612" s="18"/>
      <c r="MSP612" s="18"/>
      <c r="MSQ612" s="18"/>
      <c r="MSR612" s="18"/>
      <c r="MSS612" s="18"/>
      <c r="MST612" s="18"/>
      <c r="MSU612" s="65"/>
      <c r="MSV612" s="18"/>
      <c r="MSW612" s="69"/>
      <c r="MSY612" s="65"/>
      <c r="MSZ612" s="18"/>
      <c r="MTC612" s="62"/>
      <c r="MTD612" s="65"/>
      <c r="MTE612" s="65"/>
      <c r="MTF612" s="65"/>
      <c r="MTG612" s="33"/>
      <c r="MTH612" s="33"/>
      <c r="MTI612" s="34"/>
      <c r="MTJ612" s="18"/>
      <c r="MTK612" s="18"/>
      <c r="MTL612" s="18"/>
      <c r="MTM612" s="18"/>
      <c r="MTN612" s="18"/>
      <c r="MTO612" s="18"/>
      <c r="MTP612" s="18"/>
      <c r="MTQ612" s="18"/>
      <c r="MTR612" s="65"/>
      <c r="MTS612" s="18"/>
      <c r="MTT612" s="69"/>
      <c r="MTV612" s="65"/>
      <c r="MTW612" s="18"/>
      <c r="MTZ612" s="62"/>
      <c r="MUA612" s="65"/>
      <c r="MUB612" s="65"/>
      <c r="MUC612" s="65"/>
      <c r="MUD612" s="33"/>
      <c r="MUE612" s="33"/>
      <c r="MUF612" s="34"/>
      <c r="MUG612" s="18"/>
      <c r="MUH612" s="18"/>
      <c r="MUI612" s="18"/>
      <c r="MUJ612" s="18"/>
      <c r="MUK612" s="18"/>
      <c r="MUL612" s="18"/>
      <c r="MUM612" s="18"/>
      <c r="MUN612" s="18"/>
      <c r="MUO612" s="65"/>
      <c r="MUP612" s="18"/>
      <c r="MUQ612" s="69"/>
      <c r="MUS612" s="65"/>
      <c r="MUT612" s="18"/>
      <c r="MUW612" s="62"/>
      <c r="MUX612" s="65"/>
      <c r="MUY612" s="65"/>
      <c r="MUZ612" s="65"/>
      <c r="MVA612" s="33"/>
      <c r="MVB612" s="33"/>
      <c r="MVC612" s="34"/>
      <c r="MVD612" s="18"/>
      <c r="MVE612" s="18"/>
      <c r="MVF612" s="18"/>
      <c r="MVG612" s="18"/>
      <c r="MVH612" s="18"/>
      <c r="MVI612" s="18"/>
      <c r="MVJ612" s="18"/>
      <c r="MVK612" s="18"/>
      <c r="MVL612" s="65"/>
      <c r="MVM612" s="18"/>
      <c r="MVN612" s="69"/>
      <c r="MVP612" s="65"/>
      <c r="MVQ612" s="18"/>
      <c r="MVT612" s="62"/>
      <c r="MVU612" s="65"/>
      <c r="MVV612" s="65"/>
      <c r="MVW612" s="65"/>
      <c r="MVX612" s="33"/>
      <c r="MVY612" s="33"/>
      <c r="MVZ612" s="34"/>
      <c r="MWA612" s="18"/>
      <c r="MWB612" s="18"/>
      <c r="MWC612" s="18"/>
      <c r="MWD612" s="18"/>
      <c r="MWE612" s="18"/>
      <c r="MWF612" s="18"/>
      <c r="MWG612" s="18"/>
      <c r="MWH612" s="18"/>
      <c r="MWI612" s="65"/>
      <c r="MWJ612" s="18"/>
      <c r="MWK612" s="69"/>
      <c r="MWM612" s="65"/>
      <c r="MWN612" s="18"/>
      <c r="MWQ612" s="62"/>
      <c r="MWR612" s="65"/>
      <c r="MWS612" s="65"/>
      <c r="MWT612" s="65"/>
      <c r="MWU612" s="33"/>
      <c r="MWV612" s="33"/>
      <c r="MWW612" s="34"/>
      <c r="MWX612" s="18"/>
      <c r="MWY612" s="18"/>
      <c r="MWZ612" s="18"/>
      <c r="MXA612" s="18"/>
      <c r="MXB612" s="18"/>
      <c r="MXC612" s="18"/>
      <c r="MXD612" s="18"/>
      <c r="MXE612" s="18"/>
      <c r="MXF612" s="65"/>
      <c r="MXG612" s="18"/>
      <c r="MXH612" s="69"/>
      <c r="MXJ612" s="65"/>
      <c r="MXK612" s="18"/>
      <c r="MXN612" s="62"/>
      <c r="MXO612" s="65"/>
      <c r="MXP612" s="65"/>
      <c r="MXQ612" s="65"/>
      <c r="MXR612" s="33"/>
      <c r="MXS612" s="33"/>
      <c r="MXT612" s="34"/>
      <c r="MXU612" s="18"/>
      <c r="MXV612" s="18"/>
      <c r="MXW612" s="18"/>
      <c r="MXX612" s="18"/>
      <c r="MXY612" s="18"/>
      <c r="MXZ612" s="18"/>
      <c r="MYA612" s="18"/>
      <c r="MYB612" s="18"/>
      <c r="MYC612" s="65"/>
      <c r="MYD612" s="18"/>
      <c r="MYE612" s="69"/>
      <c r="MYG612" s="65"/>
      <c r="MYH612" s="18"/>
      <c r="MYK612" s="62"/>
      <c r="MYL612" s="65"/>
      <c r="MYM612" s="65"/>
      <c r="MYN612" s="65"/>
      <c r="MYO612" s="33"/>
      <c r="MYP612" s="33"/>
      <c r="MYQ612" s="34"/>
      <c r="MYR612" s="18"/>
      <c r="MYS612" s="18"/>
      <c r="MYT612" s="18"/>
      <c r="MYU612" s="18"/>
      <c r="MYV612" s="18"/>
      <c r="MYW612" s="18"/>
      <c r="MYX612" s="18"/>
      <c r="MYY612" s="18"/>
      <c r="MYZ612" s="65"/>
      <c r="MZA612" s="18"/>
      <c r="MZB612" s="69"/>
      <c r="MZD612" s="65"/>
      <c r="MZE612" s="18"/>
      <c r="MZH612" s="62"/>
      <c r="MZI612" s="65"/>
      <c r="MZJ612" s="65"/>
      <c r="MZK612" s="65"/>
      <c r="MZL612" s="33"/>
      <c r="MZM612" s="33"/>
      <c r="MZN612" s="34"/>
      <c r="MZO612" s="18"/>
      <c r="MZP612" s="18"/>
      <c r="MZQ612" s="18"/>
      <c r="MZR612" s="18"/>
      <c r="MZS612" s="18"/>
      <c r="MZT612" s="18"/>
      <c r="MZU612" s="18"/>
      <c r="MZV612" s="18"/>
      <c r="MZW612" s="65"/>
      <c r="MZX612" s="18"/>
      <c r="MZY612" s="69"/>
      <c r="NAA612" s="65"/>
      <c r="NAB612" s="18"/>
      <c r="NAE612" s="62"/>
      <c r="NAF612" s="65"/>
      <c r="NAG612" s="65"/>
      <c r="NAH612" s="65"/>
      <c r="NAI612" s="33"/>
      <c r="NAJ612" s="33"/>
      <c r="NAK612" s="34"/>
      <c r="NAL612" s="18"/>
      <c r="NAM612" s="18"/>
      <c r="NAN612" s="18"/>
      <c r="NAO612" s="18"/>
      <c r="NAP612" s="18"/>
      <c r="NAQ612" s="18"/>
      <c r="NAR612" s="18"/>
      <c r="NAS612" s="18"/>
      <c r="NAT612" s="65"/>
      <c r="NAU612" s="18"/>
      <c r="NAV612" s="69"/>
      <c r="NAX612" s="65"/>
      <c r="NAY612" s="18"/>
      <c r="NBB612" s="62"/>
      <c r="NBC612" s="65"/>
      <c r="NBD612" s="65"/>
      <c r="NBE612" s="65"/>
      <c r="NBF612" s="33"/>
      <c r="NBG612" s="33"/>
      <c r="NBH612" s="34"/>
      <c r="NBI612" s="18"/>
      <c r="NBJ612" s="18"/>
      <c r="NBK612" s="18"/>
      <c r="NBL612" s="18"/>
      <c r="NBM612" s="18"/>
      <c r="NBN612" s="18"/>
      <c r="NBO612" s="18"/>
      <c r="NBP612" s="18"/>
      <c r="NBQ612" s="65"/>
      <c r="NBR612" s="18"/>
      <c r="NBS612" s="69"/>
      <c r="NBU612" s="65"/>
      <c r="NBV612" s="18"/>
      <c r="NBY612" s="62"/>
      <c r="NBZ612" s="65"/>
      <c r="NCA612" s="65"/>
      <c r="NCB612" s="65"/>
      <c r="NCC612" s="33"/>
      <c r="NCD612" s="33"/>
      <c r="NCE612" s="34"/>
      <c r="NCF612" s="18"/>
      <c r="NCG612" s="18"/>
      <c r="NCH612" s="18"/>
      <c r="NCI612" s="18"/>
      <c r="NCJ612" s="18"/>
      <c r="NCK612" s="18"/>
      <c r="NCL612" s="18"/>
      <c r="NCM612" s="18"/>
      <c r="NCN612" s="65"/>
      <c r="NCO612" s="18"/>
      <c r="NCP612" s="69"/>
      <c r="NCR612" s="65"/>
      <c r="NCS612" s="18"/>
      <c r="NCV612" s="62"/>
      <c r="NCW612" s="65"/>
      <c r="NCX612" s="65"/>
      <c r="NCY612" s="65"/>
      <c r="NCZ612" s="33"/>
      <c r="NDA612" s="33"/>
      <c r="NDB612" s="34"/>
      <c r="NDC612" s="18"/>
      <c r="NDD612" s="18"/>
      <c r="NDE612" s="18"/>
      <c r="NDF612" s="18"/>
      <c r="NDG612" s="18"/>
      <c r="NDH612" s="18"/>
      <c r="NDI612" s="18"/>
      <c r="NDJ612" s="18"/>
      <c r="NDK612" s="65"/>
      <c r="NDL612" s="18"/>
      <c r="NDM612" s="69"/>
      <c r="NDO612" s="65"/>
      <c r="NDP612" s="18"/>
      <c r="NDS612" s="62"/>
      <c r="NDT612" s="65"/>
      <c r="NDU612" s="65"/>
      <c r="NDV612" s="65"/>
      <c r="NDW612" s="33"/>
      <c r="NDX612" s="33"/>
      <c r="NDY612" s="34"/>
      <c r="NDZ612" s="18"/>
      <c r="NEA612" s="18"/>
      <c r="NEB612" s="18"/>
      <c r="NEC612" s="18"/>
      <c r="NED612" s="18"/>
      <c r="NEE612" s="18"/>
      <c r="NEF612" s="18"/>
      <c r="NEG612" s="18"/>
      <c r="NEH612" s="65"/>
      <c r="NEI612" s="18"/>
      <c r="NEJ612" s="69"/>
      <c r="NEL612" s="65"/>
      <c r="NEM612" s="18"/>
      <c r="NEP612" s="62"/>
      <c r="NEQ612" s="65"/>
      <c r="NER612" s="65"/>
      <c r="NES612" s="65"/>
      <c r="NET612" s="33"/>
      <c r="NEU612" s="33"/>
      <c r="NEV612" s="34"/>
      <c r="NEW612" s="18"/>
      <c r="NEX612" s="18"/>
      <c r="NEY612" s="18"/>
      <c r="NEZ612" s="18"/>
      <c r="NFA612" s="18"/>
      <c r="NFB612" s="18"/>
      <c r="NFC612" s="18"/>
      <c r="NFD612" s="18"/>
      <c r="NFE612" s="65"/>
      <c r="NFF612" s="18"/>
      <c r="NFG612" s="69"/>
      <c r="NFI612" s="65"/>
      <c r="NFJ612" s="18"/>
      <c r="NFM612" s="62"/>
      <c r="NFN612" s="65"/>
      <c r="NFO612" s="65"/>
      <c r="NFP612" s="65"/>
      <c r="NFQ612" s="33"/>
      <c r="NFR612" s="33"/>
      <c r="NFS612" s="34"/>
      <c r="NFT612" s="18"/>
      <c r="NFU612" s="18"/>
      <c r="NFV612" s="18"/>
      <c r="NFW612" s="18"/>
      <c r="NFX612" s="18"/>
      <c r="NFY612" s="18"/>
      <c r="NFZ612" s="18"/>
      <c r="NGA612" s="18"/>
      <c r="NGB612" s="65"/>
      <c r="NGC612" s="18"/>
      <c r="NGD612" s="69"/>
      <c r="NGF612" s="65"/>
      <c r="NGG612" s="18"/>
      <c r="NGJ612" s="62"/>
      <c r="NGK612" s="65"/>
      <c r="NGL612" s="65"/>
      <c r="NGM612" s="65"/>
      <c r="NGN612" s="33"/>
      <c r="NGO612" s="33"/>
      <c r="NGP612" s="34"/>
      <c r="NGQ612" s="18"/>
      <c r="NGR612" s="18"/>
      <c r="NGS612" s="18"/>
      <c r="NGT612" s="18"/>
      <c r="NGU612" s="18"/>
      <c r="NGV612" s="18"/>
      <c r="NGW612" s="18"/>
      <c r="NGX612" s="18"/>
      <c r="NGY612" s="65"/>
      <c r="NGZ612" s="18"/>
      <c r="NHA612" s="69"/>
      <c r="NHC612" s="65"/>
      <c r="NHD612" s="18"/>
      <c r="NHG612" s="62"/>
      <c r="NHH612" s="65"/>
      <c r="NHI612" s="65"/>
      <c r="NHJ612" s="65"/>
      <c r="NHK612" s="33"/>
      <c r="NHL612" s="33"/>
      <c r="NHM612" s="34"/>
      <c r="NHN612" s="18"/>
      <c r="NHO612" s="18"/>
      <c r="NHP612" s="18"/>
      <c r="NHQ612" s="18"/>
      <c r="NHR612" s="18"/>
      <c r="NHS612" s="18"/>
      <c r="NHT612" s="18"/>
      <c r="NHU612" s="18"/>
      <c r="NHV612" s="65"/>
      <c r="NHW612" s="18"/>
      <c r="NHX612" s="69"/>
      <c r="NHZ612" s="65"/>
      <c r="NIA612" s="18"/>
      <c r="NID612" s="62"/>
      <c r="NIE612" s="65"/>
      <c r="NIF612" s="65"/>
      <c r="NIG612" s="65"/>
      <c r="NIH612" s="33"/>
      <c r="NII612" s="33"/>
      <c r="NIJ612" s="34"/>
      <c r="NIK612" s="18"/>
      <c r="NIL612" s="18"/>
      <c r="NIM612" s="18"/>
      <c r="NIN612" s="18"/>
      <c r="NIO612" s="18"/>
      <c r="NIP612" s="18"/>
      <c r="NIQ612" s="18"/>
      <c r="NIR612" s="18"/>
      <c r="NIS612" s="65"/>
      <c r="NIT612" s="18"/>
      <c r="NIU612" s="69"/>
      <c r="NIW612" s="65"/>
      <c r="NIX612" s="18"/>
      <c r="NJA612" s="62"/>
      <c r="NJB612" s="65"/>
      <c r="NJC612" s="65"/>
      <c r="NJD612" s="65"/>
      <c r="NJE612" s="33"/>
      <c r="NJF612" s="33"/>
      <c r="NJG612" s="34"/>
      <c r="NJH612" s="18"/>
      <c r="NJI612" s="18"/>
      <c r="NJJ612" s="18"/>
      <c r="NJK612" s="18"/>
      <c r="NJL612" s="18"/>
      <c r="NJM612" s="18"/>
      <c r="NJN612" s="18"/>
      <c r="NJO612" s="18"/>
      <c r="NJP612" s="65"/>
      <c r="NJQ612" s="18"/>
      <c r="NJR612" s="69"/>
      <c r="NJT612" s="65"/>
      <c r="NJU612" s="18"/>
      <c r="NJX612" s="62"/>
      <c r="NJY612" s="65"/>
      <c r="NJZ612" s="65"/>
      <c r="NKA612" s="65"/>
      <c r="NKB612" s="33"/>
      <c r="NKC612" s="33"/>
      <c r="NKD612" s="34"/>
      <c r="NKE612" s="18"/>
      <c r="NKF612" s="18"/>
      <c r="NKG612" s="18"/>
      <c r="NKH612" s="18"/>
      <c r="NKI612" s="18"/>
      <c r="NKJ612" s="18"/>
      <c r="NKK612" s="18"/>
      <c r="NKL612" s="18"/>
      <c r="NKM612" s="65"/>
      <c r="NKN612" s="18"/>
      <c r="NKO612" s="69"/>
      <c r="NKQ612" s="65"/>
      <c r="NKR612" s="18"/>
      <c r="NKU612" s="62"/>
      <c r="NKV612" s="65"/>
      <c r="NKW612" s="65"/>
      <c r="NKX612" s="65"/>
      <c r="NKY612" s="33"/>
      <c r="NKZ612" s="33"/>
      <c r="NLA612" s="34"/>
      <c r="NLB612" s="18"/>
      <c r="NLC612" s="18"/>
      <c r="NLD612" s="18"/>
      <c r="NLE612" s="18"/>
      <c r="NLF612" s="18"/>
      <c r="NLG612" s="18"/>
      <c r="NLH612" s="18"/>
      <c r="NLI612" s="18"/>
      <c r="NLJ612" s="65"/>
      <c r="NLK612" s="18"/>
      <c r="NLL612" s="69"/>
      <c r="NLN612" s="65"/>
      <c r="NLO612" s="18"/>
      <c r="NLR612" s="62"/>
      <c r="NLS612" s="65"/>
      <c r="NLT612" s="65"/>
      <c r="NLU612" s="65"/>
      <c r="NLV612" s="33"/>
      <c r="NLW612" s="33"/>
      <c r="NLX612" s="34"/>
      <c r="NLY612" s="18"/>
      <c r="NLZ612" s="18"/>
      <c r="NMA612" s="18"/>
      <c r="NMB612" s="18"/>
      <c r="NMC612" s="18"/>
      <c r="NMD612" s="18"/>
      <c r="NME612" s="18"/>
      <c r="NMF612" s="18"/>
      <c r="NMG612" s="65"/>
      <c r="NMH612" s="18"/>
      <c r="NMI612" s="69"/>
      <c r="NMK612" s="65"/>
      <c r="NML612" s="18"/>
      <c r="NMO612" s="62"/>
      <c r="NMP612" s="65"/>
      <c r="NMQ612" s="65"/>
      <c r="NMR612" s="65"/>
      <c r="NMS612" s="33"/>
      <c r="NMT612" s="33"/>
      <c r="NMU612" s="34"/>
      <c r="NMV612" s="18"/>
      <c r="NMW612" s="18"/>
      <c r="NMX612" s="18"/>
      <c r="NMY612" s="18"/>
      <c r="NMZ612" s="18"/>
      <c r="NNA612" s="18"/>
      <c r="NNB612" s="18"/>
      <c r="NNC612" s="18"/>
      <c r="NND612" s="65"/>
      <c r="NNE612" s="18"/>
      <c r="NNF612" s="69"/>
      <c r="NNH612" s="65"/>
      <c r="NNI612" s="18"/>
      <c r="NNL612" s="62"/>
      <c r="NNM612" s="65"/>
      <c r="NNN612" s="65"/>
      <c r="NNO612" s="65"/>
      <c r="NNP612" s="33"/>
      <c r="NNQ612" s="33"/>
      <c r="NNR612" s="34"/>
      <c r="NNS612" s="18"/>
      <c r="NNT612" s="18"/>
      <c r="NNU612" s="18"/>
      <c r="NNV612" s="18"/>
      <c r="NNW612" s="18"/>
      <c r="NNX612" s="18"/>
      <c r="NNY612" s="18"/>
      <c r="NNZ612" s="18"/>
      <c r="NOA612" s="65"/>
      <c r="NOB612" s="18"/>
      <c r="NOC612" s="69"/>
      <c r="NOE612" s="65"/>
      <c r="NOF612" s="18"/>
      <c r="NOI612" s="62"/>
      <c r="NOJ612" s="65"/>
      <c r="NOK612" s="65"/>
      <c r="NOL612" s="65"/>
      <c r="NOM612" s="33"/>
      <c r="NON612" s="33"/>
      <c r="NOO612" s="34"/>
      <c r="NOP612" s="18"/>
      <c r="NOQ612" s="18"/>
      <c r="NOR612" s="18"/>
      <c r="NOS612" s="18"/>
      <c r="NOT612" s="18"/>
      <c r="NOU612" s="18"/>
      <c r="NOV612" s="18"/>
      <c r="NOW612" s="18"/>
      <c r="NOX612" s="65"/>
      <c r="NOY612" s="18"/>
      <c r="NOZ612" s="69"/>
      <c r="NPB612" s="65"/>
      <c r="NPC612" s="18"/>
      <c r="NPF612" s="62"/>
      <c r="NPG612" s="65"/>
      <c r="NPH612" s="65"/>
      <c r="NPI612" s="65"/>
      <c r="NPJ612" s="33"/>
      <c r="NPK612" s="33"/>
      <c r="NPL612" s="34"/>
      <c r="NPM612" s="18"/>
      <c r="NPN612" s="18"/>
      <c r="NPO612" s="18"/>
      <c r="NPP612" s="18"/>
      <c r="NPQ612" s="18"/>
      <c r="NPR612" s="18"/>
      <c r="NPS612" s="18"/>
      <c r="NPT612" s="18"/>
      <c r="NPU612" s="65"/>
      <c r="NPV612" s="18"/>
      <c r="NPW612" s="69"/>
      <c r="NPY612" s="65"/>
      <c r="NPZ612" s="18"/>
      <c r="NQC612" s="62"/>
      <c r="NQD612" s="65"/>
      <c r="NQE612" s="65"/>
      <c r="NQF612" s="65"/>
      <c r="NQG612" s="33"/>
      <c r="NQH612" s="33"/>
      <c r="NQI612" s="34"/>
      <c r="NQJ612" s="18"/>
      <c r="NQK612" s="18"/>
      <c r="NQL612" s="18"/>
      <c r="NQM612" s="18"/>
      <c r="NQN612" s="18"/>
      <c r="NQO612" s="18"/>
      <c r="NQP612" s="18"/>
      <c r="NQQ612" s="18"/>
      <c r="NQR612" s="65"/>
      <c r="NQS612" s="18"/>
      <c r="NQT612" s="69"/>
      <c r="NQV612" s="65"/>
      <c r="NQW612" s="18"/>
      <c r="NQZ612" s="62"/>
      <c r="NRA612" s="65"/>
      <c r="NRB612" s="65"/>
      <c r="NRC612" s="65"/>
      <c r="NRD612" s="33"/>
      <c r="NRE612" s="33"/>
      <c r="NRF612" s="34"/>
      <c r="NRG612" s="18"/>
      <c r="NRH612" s="18"/>
      <c r="NRI612" s="18"/>
      <c r="NRJ612" s="18"/>
      <c r="NRK612" s="18"/>
      <c r="NRL612" s="18"/>
      <c r="NRM612" s="18"/>
      <c r="NRN612" s="18"/>
      <c r="NRO612" s="65"/>
      <c r="NRP612" s="18"/>
      <c r="NRQ612" s="69"/>
      <c r="NRS612" s="65"/>
      <c r="NRT612" s="18"/>
      <c r="NRW612" s="62"/>
      <c r="NRX612" s="65"/>
      <c r="NRY612" s="65"/>
      <c r="NRZ612" s="65"/>
      <c r="NSA612" s="33"/>
      <c r="NSB612" s="33"/>
      <c r="NSC612" s="34"/>
      <c r="NSD612" s="18"/>
      <c r="NSE612" s="18"/>
      <c r="NSF612" s="18"/>
      <c r="NSG612" s="18"/>
      <c r="NSH612" s="18"/>
      <c r="NSI612" s="18"/>
      <c r="NSJ612" s="18"/>
      <c r="NSK612" s="18"/>
      <c r="NSL612" s="65"/>
      <c r="NSM612" s="18"/>
      <c r="NSN612" s="69"/>
      <c r="NSP612" s="65"/>
      <c r="NSQ612" s="18"/>
      <c r="NST612" s="62"/>
      <c r="NSU612" s="65"/>
      <c r="NSV612" s="65"/>
      <c r="NSW612" s="65"/>
      <c r="NSX612" s="33"/>
      <c r="NSY612" s="33"/>
      <c r="NSZ612" s="34"/>
      <c r="NTA612" s="18"/>
      <c r="NTB612" s="18"/>
      <c r="NTC612" s="18"/>
      <c r="NTD612" s="18"/>
      <c r="NTE612" s="18"/>
      <c r="NTF612" s="18"/>
      <c r="NTG612" s="18"/>
      <c r="NTH612" s="18"/>
      <c r="NTI612" s="65"/>
      <c r="NTJ612" s="18"/>
      <c r="NTK612" s="69"/>
      <c r="NTM612" s="65"/>
      <c r="NTN612" s="18"/>
      <c r="NTQ612" s="62"/>
      <c r="NTR612" s="65"/>
      <c r="NTS612" s="65"/>
      <c r="NTT612" s="65"/>
      <c r="NTU612" s="33"/>
      <c r="NTV612" s="33"/>
      <c r="NTW612" s="34"/>
      <c r="NTX612" s="18"/>
      <c r="NTY612" s="18"/>
      <c r="NTZ612" s="18"/>
      <c r="NUA612" s="18"/>
      <c r="NUB612" s="18"/>
      <c r="NUC612" s="18"/>
      <c r="NUD612" s="18"/>
      <c r="NUE612" s="18"/>
      <c r="NUF612" s="65"/>
      <c r="NUG612" s="18"/>
      <c r="NUH612" s="69"/>
      <c r="NUJ612" s="65"/>
      <c r="NUK612" s="18"/>
      <c r="NUN612" s="62"/>
      <c r="NUO612" s="65"/>
      <c r="NUP612" s="65"/>
      <c r="NUQ612" s="65"/>
      <c r="NUR612" s="33"/>
      <c r="NUS612" s="33"/>
      <c r="NUT612" s="34"/>
      <c r="NUU612" s="18"/>
      <c r="NUV612" s="18"/>
      <c r="NUW612" s="18"/>
      <c r="NUX612" s="18"/>
      <c r="NUY612" s="18"/>
      <c r="NUZ612" s="18"/>
      <c r="NVA612" s="18"/>
      <c r="NVB612" s="18"/>
      <c r="NVC612" s="65"/>
      <c r="NVD612" s="18"/>
      <c r="NVE612" s="69"/>
      <c r="NVG612" s="65"/>
      <c r="NVH612" s="18"/>
      <c r="NVK612" s="62"/>
      <c r="NVL612" s="65"/>
      <c r="NVM612" s="65"/>
      <c r="NVN612" s="65"/>
      <c r="NVO612" s="33"/>
      <c r="NVP612" s="33"/>
      <c r="NVQ612" s="34"/>
      <c r="NVR612" s="18"/>
      <c r="NVS612" s="18"/>
      <c r="NVT612" s="18"/>
      <c r="NVU612" s="18"/>
      <c r="NVV612" s="18"/>
      <c r="NVW612" s="18"/>
      <c r="NVX612" s="18"/>
      <c r="NVY612" s="18"/>
      <c r="NVZ612" s="65"/>
      <c r="NWA612" s="18"/>
      <c r="NWB612" s="69"/>
      <c r="NWD612" s="65"/>
      <c r="NWE612" s="18"/>
      <c r="NWH612" s="62"/>
      <c r="NWI612" s="65"/>
      <c r="NWJ612" s="65"/>
      <c r="NWK612" s="65"/>
      <c r="NWL612" s="33"/>
      <c r="NWM612" s="33"/>
      <c r="NWN612" s="34"/>
      <c r="NWO612" s="18"/>
      <c r="NWP612" s="18"/>
      <c r="NWQ612" s="18"/>
      <c r="NWR612" s="18"/>
      <c r="NWS612" s="18"/>
      <c r="NWT612" s="18"/>
      <c r="NWU612" s="18"/>
      <c r="NWV612" s="18"/>
      <c r="NWW612" s="65"/>
      <c r="NWX612" s="18"/>
      <c r="NWY612" s="69"/>
      <c r="NXA612" s="65"/>
      <c r="NXB612" s="18"/>
      <c r="NXE612" s="62"/>
      <c r="NXF612" s="65"/>
      <c r="NXG612" s="65"/>
      <c r="NXH612" s="65"/>
      <c r="NXI612" s="33"/>
      <c r="NXJ612" s="33"/>
      <c r="NXK612" s="34"/>
      <c r="NXL612" s="18"/>
      <c r="NXM612" s="18"/>
      <c r="NXN612" s="18"/>
      <c r="NXO612" s="18"/>
      <c r="NXP612" s="18"/>
      <c r="NXQ612" s="18"/>
      <c r="NXR612" s="18"/>
      <c r="NXS612" s="18"/>
      <c r="NXT612" s="65"/>
      <c r="NXU612" s="18"/>
      <c r="NXV612" s="69"/>
      <c r="NXX612" s="65"/>
      <c r="NXY612" s="18"/>
      <c r="NYB612" s="62"/>
      <c r="NYC612" s="65"/>
      <c r="NYD612" s="65"/>
      <c r="NYE612" s="65"/>
      <c r="NYF612" s="33"/>
      <c r="NYG612" s="33"/>
      <c r="NYH612" s="34"/>
      <c r="NYI612" s="18"/>
      <c r="NYJ612" s="18"/>
      <c r="NYK612" s="18"/>
      <c r="NYL612" s="18"/>
      <c r="NYM612" s="18"/>
      <c r="NYN612" s="18"/>
      <c r="NYO612" s="18"/>
      <c r="NYP612" s="18"/>
      <c r="NYQ612" s="65"/>
      <c r="NYR612" s="18"/>
      <c r="NYS612" s="69"/>
      <c r="NYU612" s="65"/>
      <c r="NYV612" s="18"/>
      <c r="NYY612" s="62"/>
      <c r="NYZ612" s="65"/>
      <c r="NZA612" s="65"/>
      <c r="NZB612" s="65"/>
      <c r="NZC612" s="33"/>
      <c r="NZD612" s="33"/>
      <c r="NZE612" s="34"/>
      <c r="NZF612" s="18"/>
      <c r="NZG612" s="18"/>
      <c r="NZH612" s="18"/>
      <c r="NZI612" s="18"/>
      <c r="NZJ612" s="18"/>
      <c r="NZK612" s="18"/>
      <c r="NZL612" s="18"/>
      <c r="NZM612" s="18"/>
      <c r="NZN612" s="65"/>
      <c r="NZO612" s="18"/>
      <c r="NZP612" s="69"/>
      <c r="NZR612" s="65"/>
      <c r="NZS612" s="18"/>
      <c r="NZV612" s="62"/>
      <c r="NZW612" s="65"/>
      <c r="NZX612" s="65"/>
      <c r="NZY612" s="65"/>
      <c r="NZZ612" s="33"/>
      <c r="OAA612" s="33"/>
      <c r="OAB612" s="34"/>
      <c r="OAC612" s="18"/>
      <c r="OAD612" s="18"/>
      <c r="OAE612" s="18"/>
      <c r="OAF612" s="18"/>
      <c r="OAG612" s="18"/>
      <c r="OAH612" s="18"/>
      <c r="OAI612" s="18"/>
      <c r="OAJ612" s="18"/>
      <c r="OAK612" s="65"/>
      <c r="OAL612" s="18"/>
      <c r="OAM612" s="69"/>
      <c r="OAO612" s="65"/>
      <c r="OAP612" s="18"/>
      <c r="OAS612" s="62"/>
      <c r="OAT612" s="65"/>
      <c r="OAU612" s="65"/>
      <c r="OAV612" s="65"/>
      <c r="OAW612" s="33"/>
      <c r="OAX612" s="33"/>
      <c r="OAY612" s="34"/>
      <c r="OAZ612" s="18"/>
      <c r="OBA612" s="18"/>
      <c r="OBB612" s="18"/>
      <c r="OBC612" s="18"/>
      <c r="OBD612" s="18"/>
      <c r="OBE612" s="18"/>
      <c r="OBF612" s="18"/>
      <c r="OBG612" s="18"/>
      <c r="OBH612" s="65"/>
      <c r="OBI612" s="18"/>
      <c r="OBJ612" s="69"/>
      <c r="OBL612" s="65"/>
      <c r="OBM612" s="18"/>
      <c r="OBP612" s="62"/>
      <c r="OBQ612" s="65"/>
      <c r="OBR612" s="65"/>
      <c r="OBS612" s="65"/>
      <c r="OBT612" s="33"/>
      <c r="OBU612" s="33"/>
      <c r="OBV612" s="34"/>
      <c r="OBW612" s="18"/>
      <c r="OBX612" s="18"/>
      <c r="OBY612" s="18"/>
      <c r="OBZ612" s="18"/>
      <c r="OCA612" s="18"/>
      <c r="OCB612" s="18"/>
      <c r="OCC612" s="18"/>
      <c r="OCD612" s="18"/>
      <c r="OCE612" s="65"/>
      <c r="OCF612" s="18"/>
      <c r="OCG612" s="69"/>
      <c r="OCI612" s="65"/>
      <c r="OCJ612" s="18"/>
      <c r="OCM612" s="62"/>
      <c r="OCN612" s="65"/>
      <c r="OCO612" s="65"/>
      <c r="OCP612" s="65"/>
      <c r="OCQ612" s="33"/>
      <c r="OCR612" s="33"/>
      <c r="OCS612" s="34"/>
      <c r="OCT612" s="18"/>
      <c r="OCU612" s="18"/>
      <c r="OCV612" s="18"/>
      <c r="OCW612" s="18"/>
      <c r="OCX612" s="18"/>
      <c r="OCY612" s="18"/>
      <c r="OCZ612" s="18"/>
      <c r="ODA612" s="18"/>
      <c r="ODB612" s="65"/>
      <c r="ODC612" s="18"/>
      <c r="ODD612" s="69"/>
      <c r="ODF612" s="65"/>
      <c r="ODG612" s="18"/>
      <c r="ODJ612" s="62"/>
      <c r="ODK612" s="65"/>
      <c r="ODL612" s="65"/>
      <c r="ODM612" s="65"/>
      <c r="ODN612" s="33"/>
      <c r="ODO612" s="33"/>
      <c r="ODP612" s="34"/>
      <c r="ODQ612" s="18"/>
      <c r="ODR612" s="18"/>
      <c r="ODS612" s="18"/>
      <c r="ODT612" s="18"/>
      <c r="ODU612" s="18"/>
      <c r="ODV612" s="18"/>
      <c r="ODW612" s="18"/>
      <c r="ODX612" s="18"/>
      <c r="ODY612" s="65"/>
      <c r="ODZ612" s="18"/>
      <c r="OEA612" s="69"/>
      <c r="OEC612" s="65"/>
      <c r="OED612" s="18"/>
      <c r="OEG612" s="62"/>
      <c r="OEH612" s="65"/>
      <c r="OEI612" s="65"/>
      <c r="OEJ612" s="65"/>
      <c r="OEK612" s="33"/>
      <c r="OEL612" s="33"/>
      <c r="OEM612" s="34"/>
      <c r="OEN612" s="18"/>
      <c r="OEO612" s="18"/>
      <c r="OEP612" s="18"/>
      <c r="OEQ612" s="18"/>
      <c r="OER612" s="18"/>
      <c r="OES612" s="18"/>
      <c r="OET612" s="18"/>
      <c r="OEU612" s="18"/>
      <c r="OEV612" s="65"/>
      <c r="OEW612" s="18"/>
      <c r="OEX612" s="69"/>
      <c r="OEZ612" s="65"/>
      <c r="OFA612" s="18"/>
      <c r="OFD612" s="62"/>
      <c r="OFE612" s="65"/>
      <c r="OFF612" s="65"/>
      <c r="OFG612" s="65"/>
      <c r="OFH612" s="33"/>
      <c r="OFI612" s="33"/>
      <c r="OFJ612" s="34"/>
      <c r="OFK612" s="18"/>
      <c r="OFL612" s="18"/>
      <c r="OFM612" s="18"/>
      <c r="OFN612" s="18"/>
      <c r="OFO612" s="18"/>
      <c r="OFP612" s="18"/>
      <c r="OFQ612" s="18"/>
      <c r="OFR612" s="18"/>
      <c r="OFS612" s="65"/>
      <c r="OFT612" s="18"/>
      <c r="OFU612" s="69"/>
      <c r="OFW612" s="65"/>
      <c r="OFX612" s="18"/>
      <c r="OGA612" s="62"/>
      <c r="OGB612" s="65"/>
      <c r="OGC612" s="65"/>
      <c r="OGD612" s="65"/>
      <c r="OGE612" s="33"/>
      <c r="OGF612" s="33"/>
      <c r="OGG612" s="34"/>
      <c r="OGH612" s="18"/>
      <c r="OGI612" s="18"/>
      <c r="OGJ612" s="18"/>
      <c r="OGK612" s="18"/>
      <c r="OGL612" s="18"/>
      <c r="OGM612" s="18"/>
      <c r="OGN612" s="18"/>
      <c r="OGO612" s="18"/>
      <c r="OGP612" s="65"/>
      <c r="OGQ612" s="18"/>
      <c r="OGR612" s="69"/>
      <c r="OGT612" s="65"/>
      <c r="OGU612" s="18"/>
      <c r="OGX612" s="62"/>
      <c r="OGY612" s="65"/>
      <c r="OGZ612" s="65"/>
      <c r="OHA612" s="65"/>
      <c r="OHB612" s="33"/>
      <c r="OHC612" s="33"/>
      <c r="OHD612" s="34"/>
      <c r="OHE612" s="18"/>
      <c r="OHF612" s="18"/>
      <c r="OHG612" s="18"/>
      <c r="OHH612" s="18"/>
      <c r="OHI612" s="18"/>
      <c r="OHJ612" s="18"/>
      <c r="OHK612" s="18"/>
      <c r="OHL612" s="18"/>
      <c r="OHM612" s="65"/>
      <c r="OHN612" s="18"/>
      <c r="OHO612" s="69"/>
      <c r="OHQ612" s="65"/>
      <c r="OHR612" s="18"/>
      <c r="OHU612" s="62"/>
      <c r="OHV612" s="65"/>
      <c r="OHW612" s="65"/>
      <c r="OHX612" s="65"/>
      <c r="OHY612" s="33"/>
      <c r="OHZ612" s="33"/>
      <c r="OIA612" s="34"/>
      <c r="OIB612" s="18"/>
      <c r="OIC612" s="18"/>
      <c r="OID612" s="18"/>
      <c r="OIE612" s="18"/>
      <c r="OIF612" s="18"/>
      <c r="OIG612" s="18"/>
      <c r="OIH612" s="18"/>
      <c r="OII612" s="18"/>
      <c r="OIJ612" s="65"/>
      <c r="OIK612" s="18"/>
      <c r="OIL612" s="69"/>
      <c r="OIN612" s="65"/>
      <c r="OIO612" s="18"/>
      <c r="OIR612" s="62"/>
      <c r="OIS612" s="65"/>
      <c r="OIT612" s="65"/>
      <c r="OIU612" s="65"/>
      <c r="OIV612" s="33"/>
      <c r="OIW612" s="33"/>
      <c r="OIX612" s="34"/>
      <c r="OIY612" s="18"/>
      <c r="OIZ612" s="18"/>
      <c r="OJA612" s="18"/>
      <c r="OJB612" s="18"/>
      <c r="OJC612" s="18"/>
      <c r="OJD612" s="18"/>
      <c r="OJE612" s="18"/>
      <c r="OJF612" s="18"/>
      <c r="OJG612" s="65"/>
      <c r="OJH612" s="18"/>
      <c r="OJI612" s="69"/>
      <c r="OJK612" s="65"/>
      <c r="OJL612" s="18"/>
      <c r="OJO612" s="62"/>
      <c r="OJP612" s="65"/>
      <c r="OJQ612" s="65"/>
      <c r="OJR612" s="65"/>
      <c r="OJS612" s="33"/>
      <c r="OJT612" s="33"/>
      <c r="OJU612" s="34"/>
      <c r="OJV612" s="18"/>
      <c r="OJW612" s="18"/>
      <c r="OJX612" s="18"/>
      <c r="OJY612" s="18"/>
      <c r="OJZ612" s="18"/>
      <c r="OKA612" s="18"/>
      <c r="OKB612" s="18"/>
      <c r="OKC612" s="18"/>
      <c r="OKD612" s="65"/>
      <c r="OKE612" s="18"/>
      <c r="OKF612" s="69"/>
      <c r="OKH612" s="65"/>
      <c r="OKI612" s="18"/>
      <c r="OKL612" s="62"/>
      <c r="OKM612" s="65"/>
      <c r="OKN612" s="65"/>
      <c r="OKO612" s="65"/>
      <c r="OKP612" s="33"/>
      <c r="OKQ612" s="33"/>
      <c r="OKR612" s="34"/>
      <c r="OKS612" s="18"/>
      <c r="OKT612" s="18"/>
      <c r="OKU612" s="18"/>
      <c r="OKV612" s="18"/>
      <c r="OKW612" s="18"/>
      <c r="OKX612" s="18"/>
      <c r="OKY612" s="18"/>
      <c r="OKZ612" s="18"/>
      <c r="OLA612" s="65"/>
      <c r="OLB612" s="18"/>
      <c r="OLC612" s="69"/>
      <c r="OLE612" s="65"/>
      <c r="OLF612" s="18"/>
      <c r="OLI612" s="62"/>
      <c r="OLJ612" s="65"/>
      <c r="OLK612" s="65"/>
      <c r="OLL612" s="65"/>
      <c r="OLM612" s="33"/>
      <c r="OLN612" s="33"/>
      <c r="OLO612" s="34"/>
      <c r="OLP612" s="18"/>
      <c r="OLQ612" s="18"/>
      <c r="OLR612" s="18"/>
      <c r="OLS612" s="18"/>
      <c r="OLT612" s="18"/>
      <c r="OLU612" s="18"/>
      <c r="OLV612" s="18"/>
      <c r="OLW612" s="18"/>
      <c r="OLX612" s="65"/>
      <c r="OLY612" s="18"/>
      <c r="OLZ612" s="69"/>
      <c r="OMB612" s="65"/>
      <c r="OMC612" s="18"/>
      <c r="OMF612" s="62"/>
      <c r="OMG612" s="65"/>
      <c r="OMH612" s="65"/>
      <c r="OMI612" s="65"/>
      <c r="OMJ612" s="33"/>
      <c r="OMK612" s="33"/>
      <c r="OML612" s="34"/>
      <c r="OMM612" s="18"/>
      <c r="OMN612" s="18"/>
      <c r="OMO612" s="18"/>
      <c r="OMP612" s="18"/>
      <c r="OMQ612" s="18"/>
      <c r="OMR612" s="18"/>
      <c r="OMS612" s="18"/>
      <c r="OMT612" s="18"/>
      <c r="OMU612" s="65"/>
      <c r="OMV612" s="18"/>
      <c r="OMW612" s="69"/>
      <c r="OMY612" s="65"/>
      <c r="OMZ612" s="18"/>
      <c r="ONC612" s="62"/>
      <c r="OND612" s="65"/>
      <c r="ONE612" s="65"/>
      <c r="ONF612" s="65"/>
      <c r="ONG612" s="33"/>
      <c r="ONH612" s="33"/>
      <c r="ONI612" s="34"/>
      <c r="ONJ612" s="18"/>
      <c r="ONK612" s="18"/>
      <c r="ONL612" s="18"/>
      <c r="ONM612" s="18"/>
      <c r="ONN612" s="18"/>
      <c r="ONO612" s="18"/>
      <c r="ONP612" s="18"/>
      <c r="ONQ612" s="18"/>
      <c r="ONR612" s="65"/>
      <c r="ONS612" s="18"/>
      <c r="ONT612" s="69"/>
      <c r="ONV612" s="65"/>
      <c r="ONW612" s="18"/>
      <c r="ONZ612" s="62"/>
      <c r="OOA612" s="65"/>
      <c r="OOB612" s="65"/>
      <c r="OOC612" s="65"/>
      <c r="OOD612" s="33"/>
      <c r="OOE612" s="33"/>
      <c r="OOF612" s="34"/>
      <c r="OOG612" s="18"/>
      <c r="OOH612" s="18"/>
      <c r="OOI612" s="18"/>
      <c r="OOJ612" s="18"/>
      <c r="OOK612" s="18"/>
      <c r="OOL612" s="18"/>
      <c r="OOM612" s="18"/>
      <c r="OON612" s="18"/>
      <c r="OOO612" s="65"/>
      <c r="OOP612" s="18"/>
      <c r="OOQ612" s="69"/>
      <c r="OOS612" s="65"/>
      <c r="OOT612" s="18"/>
      <c r="OOW612" s="62"/>
      <c r="OOX612" s="65"/>
      <c r="OOY612" s="65"/>
      <c r="OOZ612" s="65"/>
      <c r="OPA612" s="33"/>
      <c r="OPB612" s="33"/>
      <c r="OPC612" s="34"/>
      <c r="OPD612" s="18"/>
      <c r="OPE612" s="18"/>
      <c r="OPF612" s="18"/>
      <c r="OPG612" s="18"/>
      <c r="OPH612" s="18"/>
      <c r="OPI612" s="18"/>
      <c r="OPJ612" s="18"/>
      <c r="OPK612" s="18"/>
      <c r="OPL612" s="65"/>
      <c r="OPM612" s="18"/>
      <c r="OPN612" s="69"/>
      <c r="OPP612" s="65"/>
      <c r="OPQ612" s="18"/>
      <c r="OPT612" s="62"/>
      <c r="OPU612" s="65"/>
      <c r="OPV612" s="65"/>
      <c r="OPW612" s="65"/>
      <c r="OPX612" s="33"/>
      <c r="OPY612" s="33"/>
      <c r="OPZ612" s="34"/>
      <c r="OQA612" s="18"/>
      <c r="OQB612" s="18"/>
      <c r="OQC612" s="18"/>
      <c r="OQD612" s="18"/>
      <c r="OQE612" s="18"/>
      <c r="OQF612" s="18"/>
      <c r="OQG612" s="18"/>
      <c r="OQH612" s="18"/>
      <c r="OQI612" s="65"/>
      <c r="OQJ612" s="18"/>
      <c r="OQK612" s="69"/>
      <c r="OQM612" s="65"/>
      <c r="OQN612" s="18"/>
      <c r="OQQ612" s="62"/>
      <c r="OQR612" s="65"/>
      <c r="OQS612" s="65"/>
      <c r="OQT612" s="65"/>
      <c r="OQU612" s="33"/>
      <c r="OQV612" s="33"/>
      <c r="OQW612" s="34"/>
      <c r="OQX612" s="18"/>
      <c r="OQY612" s="18"/>
      <c r="OQZ612" s="18"/>
      <c r="ORA612" s="18"/>
      <c r="ORB612" s="18"/>
      <c r="ORC612" s="18"/>
      <c r="ORD612" s="18"/>
      <c r="ORE612" s="18"/>
      <c r="ORF612" s="65"/>
      <c r="ORG612" s="18"/>
      <c r="ORH612" s="69"/>
      <c r="ORJ612" s="65"/>
      <c r="ORK612" s="18"/>
      <c r="ORN612" s="62"/>
      <c r="ORO612" s="65"/>
      <c r="ORP612" s="65"/>
      <c r="ORQ612" s="65"/>
      <c r="ORR612" s="33"/>
      <c r="ORS612" s="33"/>
      <c r="ORT612" s="34"/>
      <c r="ORU612" s="18"/>
      <c r="ORV612" s="18"/>
      <c r="ORW612" s="18"/>
      <c r="ORX612" s="18"/>
      <c r="ORY612" s="18"/>
      <c r="ORZ612" s="18"/>
      <c r="OSA612" s="18"/>
      <c r="OSB612" s="18"/>
      <c r="OSC612" s="65"/>
      <c r="OSD612" s="18"/>
      <c r="OSE612" s="69"/>
      <c r="OSG612" s="65"/>
      <c r="OSH612" s="18"/>
      <c r="OSK612" s="62"/>
      <c r="OSL612" s="65"/>
      <c r="OSM612" s="65"/>
      <c r="OSN612" s="65"/>
      <c r="OSO612" s="33"/>
      <c r="OSP612" s="33"/>
      <c r="OSQ612" s="34"/>
      <c r="OSR612" s="18"/>
      <c r="OSS612" s="18"/>
      <c r="OST612" s="18"/>
      <c r="OSU612" s="18"/>
      <c r="OSV612" s="18"/>
      <c r="OSW612" s="18"/>
      <c r="OSX612" s="18"/>
      <c r="OSY612" s="18"/>
      <c r="OSZ612" s="65"/>
      <c r="OTA612" s="18"/>
      <c r="OTB612" s="69"/>
      <c r="OTD612" s="65"/>
      <c r="OTE612" s="18"/>
      <c r="OTH612" s="62"/>
      <c r="OTI612" s="65"/>
      <c r="OTJ612" s="65"/>
      <c r="OTK612" s="65"/>
      <c r="OTL612" s="33"/>
      <c r="OTM612" s="33"/>
      <c r="OTN612" s="34"/>
      <c r="OTO612" s="18"/>
      <c r="OTP612" s="18"/>
      <c r="OTQ612" s="18"/>
      <c r="OTR612" s="18"/>
      <c r="OTS612" s="18"/>
      <c r="OTT612" s="18"/>
      <c r="OTU612" s="18"/>
      <c r="OTV612" s="18"/>
      <c r="OTW612" s="65"/>
      <c r="OTX612" s="18"/>
      <c r="OTY612" s="69"/>
      <c r="OUA612" s="65"/>
      <c r="OUB612" s="18"/>
      <c r="OUE612" s="62"/>
      <c r="OUF612" s="65"/>
      <c r="OUG612" s="65"/>
      <c r="OUH612" s="65"/>
      <c r="OUI612" s="33"/>
      <c r="OUJ612" s="33"/>
      <c r="OUK612" s="34"/>
      <c r="OUL612" s="18"/>
      <c r="OUM612" s="18"/>
      <c r="OUN612" s="18"/>
      <c r="OUO612" s="18"/>
      <c r="OUP612" s="18"/>
      <c r="OUQ612" s="18"/>
      <c r="OUR612" s="18"/>
      <c r="OUS612" s="18"/>
      <c r="OUT612" s="65"/>
      <c r="OUU612" s="18"/>
      <c r="OUV612" s="69"/>
      <c r="OUX612" s="65"/>
      <c r="OUY612" s="18"/>
      <c r="OVB612" s="62"/>
      <c r="OVC612" s="65"/>
      <c r="OVD612" s="65"/>
      <c r="OVE612" s="65"/>
      <c r="OVF612" s="33"/>
      <c r="OVG612" s="33"/>
      <c r="OVH612" s="34"/>
      <c r="OVI612" s="18"/>
      <c r="OVJ612" s="18"/>
      <c r="OVK612" s="18"/>
      <c r="OVL612" s="18"/>
      <c r="OVM612" s="18"/>
      <c r="OVN612" s="18"/>
      <c r="OVO612" s="18"/>
      <c r="OVP612" s="18"/>
      <c r="OVQ612" s="65"/>
      <c r="OVR612" s="18"/>
      <c r="OVS612" s="69"/>
      <c r="OVU612" s="65"/>
      <c r="OVV612" s="18"/>
      <c r="OVY612" s="62"/>
      <c r="OVZ612" s="65"/>
      <c r="OWA612" s="65"/>
      <c r="OWB612" s="65"/>
      <c r="OWC612" s="33"/>
      <c r="OWD612" s="33"/>
      <c r="OWE612" s="34"/>
      <c r="OWF612" s="18"/>
      <c r="OWG612" s="18"/>
      <c r="OWH612" s="18"/>
      <c r="OWI612" s="18"/>
      <c r="OWJ612" s="18"/>
      <c r="OWK612" s="18"/>
      <c r="OWL612" s="18"/>
      <c r="OWM612" s="18"/>
      <c r="OWN612" s="65"/>
      <c r="OWO612" s="18"/>
      <c r="OWP612" s="69"/>
      <c r="OWR612" s="65"/>
      <c r="OWS612" s="18"/>
      <c r="OWV612" s="62"/>
      <c r="OWW612" s="65"/>
      <c r="OWX612" s="65"/>
      <c r="OWY612" s="65"/>
      <c r="OWZ612" s="33"/>
      <c r="OXA612" s="33"/>
      <c r="OXB612" s="34"/>
      <c r="OXC612" s="18"/>
      <c r="OXD612" s="18"/>
      <c r="OXE612" s="18"/>
      <c r="OXF612" s="18"/>
      <c r="OXG612" s="18"/>
      <c r="OXH612" s="18"/>
      <c r="OXI612" s="18"/>
      <c r="OXJ612" s="18"/>
      <c r="OXK612" s="65"/>
      <c r="OXL612" s="18"/>
      <c r="OXM612" s="69"/>
      <c r="OXO612" s="65"/>
      <c r="OXP612" s="18"/>
      <c r="OXS612" s="62"/>
      <c r="OXT612" s="65"/>
      <c r="OXU612" s="65"/>
      <c r="OXV612" s="65"/>
      <c r="OXW612" s="33"/>
      <c r="OXX612" s="33"/>
      <c r="OXY612" s="34"/>
      <c r="OXZ612" s="18"/>
      <c r="OYA612" s="18"/>
      <c r="OYB612" s="18"/>
      <c r="OYC612" s="18"/>
      <c r="OYD612" s="18"/>
      <c r="OYE612" s="18"/>
      <c r="OYF612" s="18"/>
      <c r="OYG612" s="18"/>
      <c r="OYH612" s="65"/>
      <c r="OYI612" s="18"/>
      <c r="OYJ612" s="69"/>
      <c r="OYL612" s="65"/>
      <c r="OYM612" s="18"/>
      <c r="OYP612" s="62"/>
      <c r="OYQ612" s="65"/>
      <c r="OYR612" s="65"/>
      <c r="OYS612" s="65"/>
      <c r="OYT612" s="33"/>
      <c r="OYU612" s="33"/>
      <c r="OYV612" s="34"/>
      <c r="OYW612" s="18"/>
      <c r="OYX612" s="18"/>
      <c r="OYY612" s="18"/>
      <c r="OYZ612" s="18"/>
      <c r="OZA612" s="18"/>
      <c r="OZB612" s="18"/>
      <c r="OZC612" s="18"/>
      <c r="OZD612" s="18"/>
      <c r="OZE612" s="65"/>
      <c r="OZF612" s="18"/>
      <c r="OZG612" s="69"/>
      <c r="OZI612" s="65"/>
      <c r="OZJ612" s="18"/>
      <c r="OZM612" s="62"/>
      <c r="OZN612" s="65"/>
      <c r="OZO612" s="65"/>
      <c r="OZP612" s="65"/>
      <c r="OZQ612" s="33"/>
      <c r="OZR612" s="33"/>
      <c r="OZS612" s="34"/>
      <c r="OZT612" s="18"/>
      <c r="OZU612" s="18"/>
      <c r="OZV612" s="18"/>
      <c r="OZW612" s="18"/>
      <c r="OZX612" s="18"/>
      <c r="OZY612" s="18"/>
      <c r="OZZ612" s="18"/>
      <c r="PAA612" s="18"/>
      <c r="PAB612" s="65"/>
      <c r="PAC612" s="18"/>
      <c r="PAD612" s="69"/>
      <c r="PAF612" s="65"/>
      <c r="PAG612" s="18"/>
      <c r="PAJ612" s="62"/>
      <c r="PAK612" s="65"/>
      <c r="PAL612" s="65"/>
      <c r="PAM612" s="65"/>
      <c r="PAN612" s="33"/>
      <c r="PAO612" s="33"/>
      <c r="PAP612" s="34"/>
      <c r="PAQ612" s="18"/>
      <c r="PAR612" s="18"/>
      <c r="PAS612" s="18"/>
      <c r="PAT612" s="18"/>
      <c r="PAU612" s="18"/>
      <c r="PAV612" s="18"/>
      <c r="PAW612" s="18"/>
      <c r="PAX612" s="18"/>
      <c r="PAY612" s="65"/>
      <c r="PAZ612" s="18"/>
      <c r="PBA612" s="69"/>
      <c r="PBC612" s="65"/>
      <c r="PBD612" s="18"/>
      <c r="PBG612" s="62"/>
      <c r="PBH612" s="65"/>
      <c r="PBI612" s="65"/>
      <c r="PBJ612" s="65"/>
      <c r="PBK612" s="33"/>
      <c r="PBL612" s="33"/>
      <c r="PBM612" s="34"/>
      <c r="PBN612" s="18"/>
      <c r="PBO612" s="18"/>
      <c r="PBP612" s="18"/>
      <c r="PBQ612" s="18"/>
      <c r="PBR612" s="18"/>
      <c r="PBS612" s="18"/>
      <c r="PBT612" s="18"/>
      <c r="PBU612" s="18"/>
      <c r="PBV612" s="65"/>
      <c r="PBW612" s="18"/>
      <c r="PBX612" s="69"/>
      <c r="PBZ612" s="65"/>
      <c r="PCA612" s="18"/>
      <c r="PCD612" s="62"/>
      <c r="PCE612" s="65"/>
      <c r="PCF612" s="65"/>
      <c r="PCG612" s="65"/>
      <c r="PCH612" s="33"/>
      <c r="PCI612" s="33"/>
      <c r="PCJ612" s="34"/>
      <c r="PCK612" s="18"/>
      <c r="PCL612" s="18"/>
      <c r="PCM612" s="18"/>
      <c r="PCN612" s="18"/>
      <c r="PCO612" s="18"/>
      <c r="PCP612" s="18"/>
      <c r="PCQ612" s="18"/>
      <c r="PCR612" s="18"/>
      <c r="PCS612" s="65"/>
      <c r="PCT612" s="18"/>
      <c r="PCU612" s="69"/>
      <c r="PCW612" s="65"/>
      <c r="PCX612" s="18"/>
      <c r="PDA612" s="62"/>
      <c r="PDB612" s="65"/>
      <c r="PDC612" s="65"/>
      <c r="PDD612" s="65"/>
      <c r="PDE612" s="33"/>
      <c r="PDF612" s="33"/>
      <c r="PDG612" s="34"/>
      <c r="PDH612" s="18"/>
      <c r="PDI612" s="18"/>
      <c r="PDJ612" s="18"/>
      <c r="PDK612" s="18"/>
      <c r="PDL612" s="18"/>
      <c r="PDM612" s="18"/>
      <c r="PDN612" s="18"/>
      <c r="PDO612" s="18"/>
      <c r="PDP612" s="65"/>
      <c r="PDQ612" s="18"/>
      <c r="PDR612" s="69"/>
      <c r="PDT612" s="65"/>
      <c r="PDU612" s="18"/>
      <c r="PDX612" s="62"/>
      <c r="PDY612" s="65"/>
      <c r="PDZ612" s="65"/>
      <c r="PEA612" s="65"/>
      <c r="PEB612" s="33"/>
      <c r="PEC612" s="33"/>
      <c r="PED612" s="34"/>
      <c r="PEE612" s="18"/>
      <c r="PEF612" s="18"/>
      <c r="PEG612" s="18"/>
      <c r="PEH612" s="18"/>
      <c r="PEI612" s="18"/>
      <c r="PEJ612" s="18"/>
      <c r="PEK612" s="18"/>
      <c r="PEL612" s="18"/>
      <c r="PEM612" s="65"/>
      <c r="PEN612" s="18"/>
      <c r="PEO612" s="69"/>
      <c r="PEQ612" s="65"/>
      <c r="PER612" s="18"/>
      <c r="PEU612" s="62"/>
      <c r="PEV612" s="65"/>
      <c r="PEW612" s="65"/>
      <c r="PEX612" s="65"/>
      <c r="PEY612" s="33"/>
      <c r="PEZ612" s="33"/>
      <c r="PFA612" s="34"/>
      <c r="PFB612" s="18"/>
      <c r="PFC612" s="18"/>
      <c r="PFD612" s="18"/>
      <c r="PFE612" s="18"/>
      <c r="PFF612" s="18"/>
      <c r="PFG612" s="18"/>
      <c r="PFH612" s="18"/>
      <c r="PFI612" s="18"/>
      <c r="PFJ612" s="65"/>
      <c r="PFK612" s="18"/>
      <c r="PFL612" s="69"/>
      <c r="PFN612" s="65"/>
      <c r="PFO612" s="18"/>
      <c r="PFR612" s="62"/>
      <c r="PFS612" s="65"/>
      <c r="PFT612" s="65"/>
      <c r="PFU612" s="65"/>
      <c r="PFV612" s="33"/>
      <c r="PFW612" s="33"/>
      <c r="PFX612" s="34"/>
      <c r="PFY612" s="18"/>
      <c r="PFZ612" s="18"/>
      <c r="PGA612" s="18"/>
      <c r="PGB612" s="18"/>
      <c r="PGC612" s="18"/>
      <c r="PGD612" s="18"/>
      <c r="PGE612" s="18"/>
      <c r="PGF612" s="18"/>
      <c r="PGG612" s="65"/>
      <c r="PGH612" s="18"/>
      <c r="PGI612" s="69"/>
      <c r="PGK612" s="65"/>
      <c r="PGL612" s="18"/>
      <c r="PGO612" s="62"/>
      <c r="PGP612" s="65"/>
      <c r="PGQ612" s="65"/>
      <c r="PGR612" s="65"/>
      <c r="PGS612" s="33"/>
      <c r="PGT612" s="33"/>
      <c r="PGU612" s="34"/>
      <c r="PGV612" s="18"/>
      <c r="PGW612" s="18"/>
      <c r="PGX612" s="18"/>
      <c r="PGY612" s="18"/>
      <c r="PGZ612" s="18"/>
      <c r="PHA612" s="18"/>
      <c r="PHB612" s="18"/>
      <c r="PHC612" s="18"/>
      <c r="PHD612" s="65"/>
      <c r="PHE612" s="18"/>
      <c r="PHF612" s="69"/>
      <c r="PHH612" s="65"/>
      <c r="PHI612" s="18"/>
      <c r="PHL612" s="62"/>
      <c r="PHM612" s="65"/>
      <c r="PHN612" s="65"/>
      <c r="PHO612" s="65"/>
      <c r="PHP612" s="33"/>
      <c r="PHQ612" s="33"/>
      <c r="PHR612" s="34"/>
      <c r="PHS612" s="18"/>
      <c r="PHT612" s="18"/>
      <c r="PHU612" s="18"/>
      <c r="PHV612" s="18"/>
      <c r="PHW612" s="18"/>
      <c r="PHX612" s="18"/>
      <c r="PHY612" s="18"/>
      <c r="PHZ612" s="18"/>
      <c r="PIA612" s="65"/>
      <c r="PIB612" s="18"/>
      <c r="PIC612" s="69"/>
      <c r="PIE612" s="65"/>
      <c r="PIF612" s="18"/>
      <c r="PII612" s="62"/>
      <c r="PIJ612" s="65"/>
      <c r="PIK612" s="65"/>
      <c r="PIL612" s="65"/>
      <c r="PIM612" s="33"/>
      <c r="PIN612" s="33"/>
      <c r="PIO612" s="34"/>
      <c r="PIP612" s="18"/>
      <c r="PIQ612" s="18"/>
      <c r="PIR612" s="18"/>
      <c r="PIS612" s="18"/>
      <c r="PIT612" s="18"/>
      <c r="PIU612" s="18"/>
      <c r="PIV612" s="18"/>
      <c r="PIW612" s="18"/>
      <c r="PIX612" s="65"/>
      <c r="PIY612" s="18"/>
      <c r="PIZ612" s="69"/>
      <c r="PJB612" s="65"/>
      <c r="PJC612" s="18"/>
      <c r="PJF612" s="62"/>
      <c r="PJG612" s="65"/>
      <c r="PJH612" s="65"/>
      <c r="PJI612" s="65"/>
      <c r="PJJ612" s="33"/>
      <c r="PJK612" s="33"/>
      <c r="PJL612" s="34"/>
      <c r="PJM612" s="18"/>
      <c r="PJN612" s="18"/>
      <c r="PJO612" s="18"/>
      <c r="PJP612" s="18"/>
      <c r="PJQ612" s="18"/>
      <c r="PJR612" s="18"/>
      <c r="PJS612" s="18"/>
      <c r="PJT612" s="18"/>
      <c r="PJU612" s="65"/>
      <c r="PJV612" s="18"/>
      <c r="PJW612" s="69"/>
      <c r="PJY612" s="65"/>
      <c r="PJZ612" s="18"/>
      <c r="PKC612" s="62"/>
      <c r="PKD612" s="65"/>
      <c r="PKE612" s="65"/>
      <c r="PKF612" s="65"/>
      <c r="PKG612" s="33"/>
      <c r="PKH612" s="33"/>
      <c r="PKI612" s="34"/>
      <c r="PKJ612" s="18"/>
      <c r="PKK612" s="18"/>
      <c r="PKL612" s="18"/>
      <c r="PKM612" s="18"/>
      <c r="PKN612" s="18"/>
      <c r="PKO612" s="18"/>
      <c r="PKP612" s="18"/>
      <c r="PKQ612" s="18"/>
      <c r="PKR612" s="65"/>
      <c r="PKS612" s="18"/>
      <c r="PKT612" s="69"/>
      <c r="PKV612" s="65"/>
      <c r="PKW612" s="18"/>
      <c r="PKZ612" s="62"/>
      <c r="PLA612" s="65"/>
      <c r="PLB612" s="65"/>
      <c r="PLC612" s="65"/>
      <c r="PLD612" s="33"/>
      <c r="PLE612" s="33"/>
      <c r="PLF612" s="34"/>
      <c r="PLG612" s="18"/>
      <c r="PLH612" s="18"/>
      <c r="PLI612" s="18"/>
      <c r="PLJ612" s="18"/>
      <c r="PLK612" s="18"/>
      <c r="PLL612" s="18"/>
      <c r="PLM612" s="18"/>
      <c r="PLN612" s="18"/>
      <c r="PLO612" s="65"/>
      <c r="PLP612" s="18"/>
      <c r="PLQ612" s="69"/>
      <c r="PLS612" s="65"/>
      <c r="PLT612" s="18"/>
      <c r="PLW612" s="62"/>
      <c r="PLX612" s="65"/>
      <c r="PLY612" s="65"/>
      <c r="PLZ612" s="65"/>
      <c r="PMA612" s="33"/>
      <c r="PMB612" s="33"/>
      <c r="PMC612" s="34"/>
      <c r="PMD612" s="18"/>
      <c r="PME612" s="18"/>
      <c r="PMF612" s="18"/>
      <c r="PMG612" s="18"/>
      <c r="PMH612" s="18"/>
      <c r="PMI612" s="18"/>
      <c r="PMJ612" s="18"/>
      <c r="PMK612" s="18"/>
      <c r="PML612" s="65"/>
      <c r="PMM612" s="18"/>
      <c r="PMN612" s="69"/>
      <c r="PMP612" s="65"/>
      <c r="PMQ612" s="18"/>
      <c r="PMT612" s="62"/>
      <c r="PMU612" s="65"/>
      <c r="PMV612" s="65"/>
      <c r="PMW612" s="65"/>
      <c r="PMX612" s="33"/>
      <c r="PMY612" s="33"/>
      <c r="PMZ612" s="34"/>
      <c r="PNA612" s="18"/>
      <c r="PNB612" s="18"/>
      <c r="PNC612" s="18"/>
      <c r="PND612" s="18"/>
      <c r="PNE612" s="18"/>
      <c r="PNF612" s="18"/>
      <c r="PNG612" s="18"/>
      <c r="PNH612" s="18"/>
      <c r="PNI612" s="65"/>
      <c r="PNJ612" s="18"/>
      <c r="PNK612" s="69"/>
      <c r="PNM612" s="65"/>
      <c r="PNN612" s="18"/>
      <c r="PNQ612" s="62"/>
      <c r="PNR612" s="65"/>
      <c r="PNS612" s="65"/>
      <c r="PNT612" s="65"/>
      <c r="PNU612" s="33"/>
      <c r="PNV612" s="33"/>
      <c r="PNW612" s="34"/>
      <c r="PNX612" s="18"/>
      <c r="PNY612" s="18"/>
      <c r="PNZ612" s="18"/>
      <c r="POA612" s="18"/>
      <c r="POB612" s="18"/>
      <c r="POC612" s="18"/>
      <c r="POD612" s="18"/>
      <c r="POE612" s="18"/>
      <c r="POF612" s="65"/>
      <c r="POG612" s="18"/>
      <c r="POH612" s="69"/>
      <c r="POJ612" s="65"/>
      <c r="POK612" s="18"/>
      <c r="PON612" s="62"/>
      <c r="POO612" s="65"/>
      <c r="POP612" s="65"/>
      <c r="POQ612" s="65"/>
      <c r="POR612" s="33"/>
      <c r="POS612" s="33"/>
      <c r="POT612" s="34"/>
      <c r="POU612" s="18"/>
      <c r="POV612" s="18"/>
      <c r="POW612" s="18"/>
      <c r="POX612" s="18"/>
      <c r="POY612" s="18"/>
      <c r="POZ612" s="18"/>
      <c r="PPA612" s="18"/>
      <c r="PPB612" s="18"/>
      <c r="PPC612" s="65"/>
      <c r="PPD612" s="18"/>
      <c r="PPE612" s="69"/>
      <c r="PPG612" s="65"/>
      <c r="PPH612" s="18"/>
      <c r="PPK612" s="62"/>
      <c r="PPL612" s="65"/>
      <c r="PPM612" s="65"/>
      <c r="PPN612" s="65"/>
      <c r="PPO612" s="33"/>
      <c r="PPP612" s="33"/>
      <c r="PPQ612" s="34"/>
      <c r="PPR612" s="18"/>
      <c r="PPS612" s="18"/>
      <c r="PPT612" s="18"/>
      <c r="PPU612" s="18"/>
      <c r="PPV612" s="18"/>
      <c r="PPW612" s="18"/>
      <c r="PPX612" s="18"/>
      <c r="PPY612" s="18"/>
      <c r="PPZ612" s="65"/>
      <c r="PQA612" s="18"/>
      <c r="PQB612" s="69"/>
      <c r="PQD612" s="65"/>
      <c r="PQE612" s="18"/>
      <c r="PQH612" s="62"/>
      <c r="PQI612" s="65"/>
      <c r="PQJ612" s="65"/>
      <c r="PQK612" s="65"/>
      <c r="PQL612" s="33"/>
      <c r="PQM612" s="33"/>
      <c r="PQN612" s="34"/>
      <c r="PQO612" s="18"/>
      <c r="PQP612" s="18"/>
      <c r="PQQ612" s="18"/>
      <c r="PQR612" s="18"/>
      <c r="PQS612" s="18"/>
      <c r="PQT612" s="18"/>
      <c r="PQU612" s="18"/>
      <c r="PQV612" s="18"/>
      <c r="PQW612" s="65"/>
      <c r="PQX612" s="18"/>
      <c r="PQY612" s="69"/>
      <c r="PRA612" s="65"/>
      <c r="PRB612" s="18"/>
      <c r="PRE612" s="62"/>
      <c r="PRF612" s="65"/>
      <c r="PRG612" s="65"/>
      <c r="PRH612" s="65"/>
      <c r="PRI612" s="33"/>
      <c r="PRJ612" s="33"/>
      <c r="PRK612" s="34"/>
      <c r="PRL612" s="18"/>
      <c r="PRM612" s="18"/>
      <c r="PRN612" s="18"/>
      <c r="PRO612" s="18"/>
      <c r="PRP612" s="18"/>
      <c r="PRQ612" s="18"/>
      <c r="PRR612" s="18"/>
      <c r="PRS612" s="18"/>
      <c r="PRT612" s="65"/>
      <c r="PRU612" s="18"/>
      <c r="PRV612" s="69"/>
      <c r="PRX612" s="65"/>
      <c r="PRY612" s="18"/>
      <c r="PSB612" s="62"/>
      <c r="PSC612" s="65"/>
      <c r="PSD612" s="65"/>
      <c r="PSE612" s="65"/>
      <c r="PSF612" s="33"/>
      <c r="PSG612" s="33"/>
      <c r="PSH612" s="34"/>
      <c r="PSI612" s="18"/>
      <c r="PSJ612" s="18"/>
      <c r="PSK612" s="18"/>
      <c r="PSL612" s="18"/>
      <c r="PSM612" s="18"/>
      <c r="PSN612" s="18"/>
      <c r="PSO612" s="18"/>
      <c r="PSP612" s="18"/>
      <c r="PSQ612" s="65"/>
      <c r="PSR612" s="18"/>
      <c r="PSS612" s="69"/>
      <c r="PSU612" s="65"/>
      <c r="PSV612" s="18"/>
      <c r="PSY612" s="62"/>
      <c r="PSZ612" s="65"/>
      <c r="PTA612" s="65"/>
      <c r="PTB612" s="65"/>
      <c r="PTC612" s="33"/>
      <c r="PTD612" s="33"/>
      <c r="PTE612" s="34"/>
      <c r="PTF612" s="18"/>
      <c r="PTG612" s="18"/>
      <c r="PTH612" s="18"/>
      <c r="PTI612" s="18"/>
      <c r="PTJ612" s="18"/>
      <c r="PTK612" s="18"/>
      <c r="PTL612" s="18"/>
      <c r="PTM612" s="18"/>
      <c r="PTN612" s="65"/>
      <c r="PTO612" s="18"/>
      <c r="PTP612" s="69"/>
      <c r="PTR612" s="65"/>
      <c r="PTS612" s="18"/>
      <c r="PTV612" s="62"/>
      <c r="PTW612" s="65"/>
      <c r="PTX612" s="65"/>
      <c r="PTY612" s="65"/>
      <c r="PTZ612" s="33"/>
      <c r="PUA612" s="33"/>
      <c r="PUB612" s="34"/>
      <c r="PUC612" s="18"/>
      <c r="PUD612" s="18"/>
      <c r="PUE612" s="18"/>
      <c r="PUF612" s="18"/>
      <c r="PUG612" s="18"/>
      <c r="PUH612" s="18"/>
      <c r="PUI612" s="18"/>
      <c r="PUJ612" s="18"/>
      <c r="PUK612" s="65"/>
      <c r="PUL612" s="18"/>
      <c r="PUM612" s="69"/>
      <c r="PUO612" s="65"/>
      <c r="PUP612" s="18"/>
      <c r="PUS612" s="62"/>
      <c r="PUT612" s="65"/>
      <c r="PUU612" s="65"/>
      <c r="PUV612" s="65"/>
      <c r="PUW612" s="33"/>
      <c r="PUX612" s="33"/>
      <c r="PUY612" s="34"/>
      <c r="PUZ612" s="18"/>
      <c r="PVA612" s="18"/>
      <c r="PVB612" s="18"/>
      <c r="PVC612" s="18"/>
      <c r="PVD612" s="18"/>
      <c r="PVE612" s="18"/>
      <c r="PVF612" s="18"/>
      <c r="PVG612" s="18"/>
      <c r="PVH612" s="65"/>
      <c r="PVI612" s="18"/>
      <c r="PVJ612" s="69"/>
      <c r="PVL612" s="65"/>
      <c r="PVM612" s="18"/>
      <c r="PVP612" s="62"/>
      <c r="PVQ612" s="65"/>
      <c r="PVR612" s="65"/>
      <c r="PVS612" s="65"/>
      <c r="PVT612" s="33"/>
      <c r="PVU612" s="33"/>
      <c r="PVV612" s="34"/>
      <c r="PVW612" s="18"/>
      <c r="PVX612" s="18"/>
      <c r="PVY612" s="18"/>
      <c r="PVZ612" s="18"/>
      <c r="PWA612" s="18"/>
      <c r="PWB612" s="18"/>
      <c r="PWC612" s="18"/>
      <c r="PWD612" s="18"/>
      <c r="PWE612" s="65"/>
      <c r="PWF612" s="18"/>
      <c r="PWG612" s="69"/>
      <c r="PWI612" s="65"/>
      <c r="PWJ612" s="18"/>
      <c r="PWM612" s="62"/>
      <c r="PWN612" s="65"/>
      <c r="PWO612" s="65"/>
      <c r="PWP612" s="65"/>
      <c r="PWQ612" s="33"/>
      <c r="PWR612" s="33"/>
      <c r="PWS612" s="34"/>
      <c r="PWT612" s="18"/>
      <c r="PWU612" s="18"/>
      <c r="PWV612" s="18"/>
      <c r="PWW612" s="18"/>
      <c r="PWX612" s="18"/>
      <c r="PWY612" s="18"/>
      <c r="PWZ612" s="18"/>
      <c r="PXA612" s="18"/>
      <c r="PXB612" s="65"/>
      <c r="PXC612" s="18"/>
      <c r="PXD612" s="69"/>
      <c r="PXF612" s="65"/>
      <c r="PXG612" s="18"/>
      <c r="PXJ612" s="62"/>
      <c r="PXK612" s="65"/>
      <c r="PXL612" s="65"/>
      <c r="PXM612" s="65"/>
      <c r="PXN612" s="33"/>
      <c r="PXO612" s="33"/>
      <c r="PXP612" s="34"/>
      <c r="PXQ612" s="18"/>
      <c r="PXR612" s="18"/>
      <c r="PXS612" s="18"/>
      <c r="PXT612" s="18"/>
      <c r="PXU612" s="18"/>
      <c r="PXV612" s="18"/>
      <c r="PXW612" s="18"/>
      <c r="PXX612" s="18"/>
      <c r="PXY612" s="65"/>
      <c r="PXZ612" s="18"/>
      <c r="PYA612" s="69"/>
      <c r="PYC612" s="65"/>
      <c r="PYD612" s="18"/>
      <c r="PYG612" s="62"/>
      <c r="PYH612" s="65"/>
      <c r="PYI612" s="65"/>
      <c r="PYJ612" s="65"/>
      <c r="PYK612" s="33"/>
      <c r="PYL612" s="33"/>
      <c r="PYM612" s="34"/>
      <c r="PYN612" s="18"/>
      <c r="PYO612" s="18"/>
      <c r="PYP612" s="18"/>
      <c r="PYQ612" s="18"/>
      <c r="PYR612" s="18"/>
      <c r="PYS612" s="18"/>
      <c r="PYT612" s="18"/>
      <c r="PYU612" s="18"/>
      <c r="PYV612" s="65"/>
      <c r="PYW612" s="18"/>
      <c r="PYX612" s="69"/>
      <c r="PYZ612" s="65"/>
      <c r="PZA612" s="18"/>
      <c r="PZD612" s="62"/>
      <c r="PZE612" s="65"/>
      <c r="PZF612" s="65"/>
      <c r="PZG612" s="65"/>
      <c r="PZH612" s="33"/>
      <c r="PZI612" s="33"/>
      <c r="PZJ612" s="34"/>
      <c r="PZK612" s="18"/>
      <c r="PZL612" s="18"/>
      <c r="PZM612" s="18"/>
      <c r="PZN612" s="18"/>
      <c r="PZO612" s="18"/>
      <c r="PZP612" s="18"/>
      <c r="PZQ612" s="18"/>
      <c r="PZR612" s="18"/>
      <c r="PZS612" s="65"/>
      <c r="PZT612" s="18"/>
      <c r="PZU612" s="69"/>
      <c r="PZW612" s="65"/>
      <c r="PZX612" s="18"/>
      <c r="QAA612" s="62"/>
      <c r="QAB612" s="65"/>
      <c r="QAC612" s="65"/>
      <c r="QAD612" s="65"/>
      <c r="QAE612" s="33"/>
      <c r="QAF612" s="33"/>
      <c r="QAG612" s="34"/>
      <c r="QAH612" s="18"/>
      <c r="QAI612" s="18"/>
      <c r="QAJ612" s="18"/>
      <c r="QAK612" s="18"/>
      <c r="QAL612" s="18"/>
      <c r="QAM612" s="18"/>
      <c r="QAN612" s="18"/>
      <c r="QAO612" s="18"/>
      <c r="QAP612" s="65"/>
      <c r="QAQ612" s="18"/>
      <c r="QAR612" s="69"/>
      <c r="QAT612" s="65"/>
      <c r="QAU612" s="18"/>
      <c r="QAX612" s="62"/>
      <c r="QAY612" s="65"/>
      <c r="QAZ612" s="65"/>
      <c r="QBA612" s="65"/>
      <c r="QBB612" s="33"/>
      <c r="QBC612" s="33"/>
      <c r="QBD612" s="34"/>
      <c r="QBE612" s="18"/>
      <c r="QBF612" s="18"/>
      <c r="QBG612" s="18"/>
      <c r="QBH612" s="18"/>
      <c r="QBI612" s="18"/>
      <c r="QBJ612" s="18"/>
      <c r="QBK612" s="18"/>
      <c r="QBL612" s="18"/>
      <c r="QBM612" s="65"/>
      <c r="QBN612" s="18"/>
      <c r="QBO612" s="69"/>
      <c r="QBQ612" s="65"/>
      <c r="QBR612" s="18"/>
      <c r="QBU612" s="62"/>
      <c r="QBV612" s="65"/>
      <c r="QBW612" s="65"/>
      <c r="QBX612" s="65"/>
      <c r="QBY612" s="33"/>
      <c r="QBZ612" s="33"/>
      <c r="QCA612" s="34"/>
      <c r="QCB612" s="18"/>
      <c r="QCC612" s="18"/>
      <c r="QCD612" s="18"/>
      <c r="QCE612" s="18"/>
      <c r="QCF612" s="18"/>
      <c r="QCG612" s="18"/>
      <c r="QCH612" s="18"/>
      <c r="QCI612" s="18"/>
      <c r="QCJ612" s="65"/>
      <c r="QCK612" s="18"/>
      <c r="QCL612" s="69"/>
      <c r="QCN612" s="65"/>
      <c r="QCO612" s="18"/>
      <c r="QCR612" s="62"/>
      <c r="QCS612" s="65"/>
      <c r="QCT612" s="65"/>
      <c r="QCU612" s="65"/>
      <c r="QCV612" s="33"/>
      <c r="QCW612" s="33"/>
      <c r="QCX612" s="34"/>
      <c r="QCY612" s="18"/>
      <c r="QCZ612" s="18"/>
      <c r="QDA612" s="18"/>
      <c r="QDB612" s="18"/>
      <c r="QDC612" s="18"/>
      <c r="QDD612" s="18"/>
      <c r="QDE612" s="18"/>
      <c r="QDF612" s="18"/>
      <c r="QDG612" s="65"/>
      <c r="QDH612" s="18"/>
      <c r="QDI612" s="69"/>
      <c r="QDK612" s="65"/>
      <c r="QDL612" s="18"/>
      <c r="QDO612" s="62"/>
      <c r="QDP612" s="65"/>
      <c r="QDQ612" s="65"/>
      <c r="QDR612" s="65"/>
      <c r="QDS612" s="33"/>
      <c r="QDT612" s="33"/>
      <c r="QDU612" s="34"/>
      <c r="QDV612" s="18"/>
      <c r="QDW612" s="18"/>
      <c r="QDX612" s="18"/>
      <c r="QDY612" s="18"/>
      <c r="QDZ612" s="18"/>
      <c r="QEA612" s="18"/>
      <c r="QEB612" s="18"/>
      <c r="QEC612" s="18"/>
      <c r="QED612" s="65"/>
      <c r="QEE612" s="18"/>
      <c r="QEF612" s="69"/>
      <c r="QEH612" s="65"/>
      <c r="QEI612" s="18"/>
      <c r="QEL612" s="62"/>
      <c r="QEM612" s="65"/>
      <c r="QEN612" s="65"/>
      <c r="QEO612" s="65"/>
      <c r="QEP612" s="33"/>
      <c r="QEQ612" s="33"/>
      <c r="QER612" s="34"/>
      <c r="QES612" s="18"/>
      <c r="QET612" s="18"/>
      <c r="QEU612" s="18"/>
      <c r="QEV612" s="18"/>
      <c r="QEW612" s="18"/>
      <c r="QEX612" s="18"/>
      <c r="QEY612" s="18"/>
      <c r="QEZ612" s="18"/>
      <c r="QFA612" s="65"/>
      <c r="QFB612" s="18"/>
      <c r="QFC612" s="69"/>
      <c r="QFE612" s="65"/>
      <c r="QFF612" s="18"/>
      <c r="QFI612" s="62"/>
      <c r="QFJ612" s="65"/>
      <c r="QFK612" s="65"/>
      <c r="QFL612" s="65"/>
      <c r="QFM612" s="33"/>
      <c r="QFN612" s="33"/>
      <c r="QFO612" s="34"/>
      <c r="QFP612" s="18"/>
      <c r="QFQ612" s="18"/>
      <c r="QFR612" s="18"/>
      <c r="QFS612" s="18"/>
      <c r="QFT612" s="18"/>
      <c r="QFU612" s="18"/>
      <c r="QFV612" s="18"/>
      <c r="QFW612" s="18"/>
      <c r="QFX612" s="65"/>
      <c r="QFY612" s="18"/>
      <c r="QFZ612" s="69"/>
      <c r="QGB612" s="65"/>
      <c r="QGC612" s="18"/>
      <c r="QGF612" s="62"/>
      <c r="QGG612" s="65"/>
      <c r="QGH612" s="65"/>
      <c r="QGI612" s="65"/>
      <c r="QGJ612" s="33"/>
      <c r="QGK612" s="33"/>
      <c r="QGL612" s="34"/>
      <c r="QGM612" s="18"/>
      <c r="QGN612" s="18"/>
      <c r="QGO612" s="18"/>
      <c r="QGP612" s="18"/>
      <c r="QGQ612" s="18"/>
      <c r="QGR612" s="18"/>
      <c r="QGS612" s="18"/>
      <c r="QGT612" s="18"/>
      <c r="QGU612" s="65"/>
      <c r="QGV612" s="18"/>
      <c r="QGW612" s="69"/>
      <c r="QGY612" s="65"/>
      <c r="QGZ612" s="18"/>
      <c r="QHC612" s="62"/>
      <c r="QHD612" s="65"/>
      <c r="QHE612" s="65"/>
      <c r="QHF612" s="65"/>
      <c r="QHG612" s="33"/>
      <c r="QHH612" s="33"/>
      <c r="QHI612" s="34"/>
      <c r="QHJ612" s="18"/>
      <c r="QHK612" s="18"/>
      <c r="QHL612" s="18"/>
      <c r="QHM612" s="18"/>
      <c r="QHN612" s="18"/>
      <c r="QHO612" s="18"/>
      <c r="QHP612" s="18"/>
      <c r="QHQ612" s="18"/>
      <c r="QHR612" s="65"/>
      <c r="QHS612" s="18"/>
      <c r="QHT612" s="69"/>
      <c r="QHV612" s="65"/>
      <c r="QHW612" s="18"/>
      <c r="QHZ612" s="62"/>
      <c r="QIA612" s="65"/>
      <c r="QIB612" s="65"/>
      <c r="QIC612" s="65"/>
      <c r="QID612" s="33"/>
      <c r="QIE612" s="33"/>
      <c r="QIF612" s="34"/>
      <c r="QIG612" s="18"/>
      <c r="QIH612" s="18"/>
      <c r="QII612" s="18"/>
      <c r="QIJ612" s="18"/>
      <c r="QIK612" s="18"/>
      <c r="QIL612" s="18"/>
      <c r="QIM612" s="18"/>
      <c r="QIN612" s="18"/>
      <c r="QIO612" s="65"/>
      <c r="QIP612" s="18"/>
      <c r="QIQ612" s="69"/>
      <c r="QIS612" s="65"/>
      <c r="QIT612" s="18"/>
      <c r="QIW612" s="62"/>
      <c r="QIX612" s="65"/>
      <c r="QIY612" s="65"/>
      <c r="QIZ612" s="65"/>
      <c r="QJA612" s="33"/>
      <c r="QJB612" s="33"/>
      <c r="QJC612" s="34"/>
      <c r="QJD612" s="18"/>
      <c r="QJE612" s="18"/>
      <c r="QJF612" s="18"/>
      <c r="QJG612" s="18"/>
      <c r="QJH612" s="18"/>
      <c r="QJI612" s="18"/>
      <c r="QJJ612" s="18"/>
      <c r="QJK612" s="18"/>
      <c r="QJL612" s="65"/>
      <c r="QJM612" s="18"/>
      <c r="QJN612" s="69"/>
      <c r="QJP612" s="65"/>
      <c r="QJQ612" s="18"/>
      <c r="QJT612" s="62"/>
      <c r="QJU612" s="65"/>
      <c r="QJV612" s="65"/>
      <c r="QJW612" s="65"/>
      <c r="QJX612" s="33"/>
      <c r="QJY612" s="33"/>
      <c r="QJZ612" s="34"/>
      <c r="QKA612" s="18"/>
      <c r="QKB612" s="18"/>
      <c r="QKC612" s="18"/>
      <c r="QKD612" s="18"/>
      <c r="QKE612" s="18"/>
      <c r="QKF612" s="18"/>
      <c r="QKG612" s="18"/>
      <c r="QKH612" s="18"/>
      <c r="QKI612" s="65"/>
      <c r="QKJ612" s="18"/>
      <c r="QKK612" s="69"/>
      <c r="QKM612" s="65"/>
      <c r="QKN612" s="18"/>
      <c r="QKQ612" s="62"/>
      <c r="QKR612" s="65"/>
      <c r="QKS612" s="65"/>
      <c r="QKT612" s="65"/>
      <c r="QKU612" s="33"/>
      <c r="QKV612" s="33"/>
      <c r="QKW612" s="34"/>
      <c r="QKX612" s="18"/>
      <c r="QKY612" s="18"/>
      <c r="QKZ612" s="18"/>
      <c r="QLA612" s="18"/>
      <c r="QLB612" s="18"/>
      <c r="QLC612" s="18"/>
      <c r="QLD612" s="18"/>
      <c r="QLE612" s="18"/>
      <c r="QLF612" s="65"/>
      <c r="QLG612" s="18"/>
      <c r="QLH612" s="69"/>
      <c r="QLJ612" s="65"/>
      <c r="QLK612" s="18"/>
      <c r="QLN612" s="62"/>
      <c r="QLO612" s="65"/>
      <c r="QLP612" s="65"/>
      <c r="QLQ612" s="65"/>
      <c r="QLR612" s="33"/>
      <c r="QLS612" s="33"/>
      <c r="QLT612" s="34"/>
      <c r="QLU612" s="18"/>
      <c r="QLV612" s="18"/>
      <c r="QLW612" s="18"/>
      <c r="QLX612" s="18"/>
      <c r="QLY612" s="18"/>
      <c r="QLZ612" s="18"/>
      <c r="QMA612" s="18"/>
      <c r="QMB612" s="18"/>
      <c r="QMC612" s="65"/>
      <c r="QMD612" s="18"/>
      <c r="QME612" s="69"/>
      <c r="QMG612" s="65"/>
      <c r="QMH612" s="18"/>
      <c r="QMK612" s="62"/>
      <c r="QML612" s="65"/>
      <c r="QMM612" s="65"/>
      <c r="QMN612" s="65"/>
      <c r="QMO612" s="33"/>
      <c r="QMP612" s="33"/>
      <c r="QMQ612" s="34"/>
      <c r="QMR612" s="18"/>
      <c r="QMS612" s="18"/>
      <c r="QMT612" s="18"/>
      <c r="QMU612" s="18"/>
      <c r="QMV612" s="18"/>
      <c r="QMW612" s="18"/>
      <c r="QMX612" s="18"/>
      <c r="QMY612" s="18"/>
      <c r="QMZ612" s="65"/>
      <c r="QNA612" s="18"/>
      <c r="QNB612" s="69"/>
      <c r="QND612" s="65"/>
      <c r="QNE612" s="18"/>
      <c r="QNH612" s="62"/>
      <c r="QNI612" s="65"/>
      <c r="QNJ612" s="65"/>
      <c r="QNK612" s="65"/>
      <c r="QNL612" s="33"/>
      <c r="QNM612" s="33"/>
      <c r="QNN612" s="34"/>
      <c r="QNO612" s="18"/>
      <c r="QNP612" s="18"/>
      <c r="QNQ612" s="18"/>
      <c r="QNR612" s="18"/>
      <c r="QNS612" s="18"/>
      <c r="QNT612" s="18"/>
      <c r="QNU612" s="18"/>
      <c r="QNV612" s="18"/>
      <c r="QNW612" s="65"/>
      <c r="QNX612" s="18"/>
      <c r="QNY612" s="69"/>
      <c r="QOA612" s="65"/>
      <c r="QOB612" s="18"/>
      <c r="QOE612" s="62"/>
      <c r="QOF612" s="65"/>
      <c r="QOG612" s="65"/>
      <c r="QOH612" s="65"/>
      <c r="QOI612" s="33"/>
      <c r="QOJ612" s="33"/>
      <c r="QOK612" s="34"/>
      <c r="QOL612" s="18"/>
      <c r="QOM612" s="18"/>
      <c r="QON612" s="18"/>
      <c r="QOO612" s="18"/>
      <c r="QOP612" s="18"/>
      <c r="QOQ612" s="18"/>
      <c r="QOR612" s="18"/>
      <c r="QOS612" s="18"/>
      <c r="QOT612" s="65"/>
      <c r="QOU612" s="18"/>
      <c r="QOV612" s="69"/>
      <c r="QOX612" s="65"/>
      <c r="QOY612" s="18"/>
      <c r="QPB612" s="62"/>
      <c r="QPC612" s="65"/>
      <c r="QPD612" s="65"/>
      <c r="QPE612" s="65"/>
      <c r="QPF612" s="33"/>
      <c r="QPG612" s="33"/>
      <c r="QPH612" s="34"/>
      <c r="QPI612" s="18"/>
      <c r="QPJ612" s="18"/>
      <c r="QPK612" s="18"/>
      <c r="QPL612" s="18"/>
      <c r="QPM612" s="18"/>
      <c r="QPN612" s="18"/>
      <c r="QPO612" s="18"/>
      <c r="QPP612" s="18"/>
      <c r="QPQ612" s="65"/>
      <c r="QPR612" s="18"/>
      <c r="QPS612" s="69"/>
      <c r="QPU612" s="65"/>
      <c r="QPV612" s="18"/>
      <c r="QPY612" s="62"/>
      <c r="QPZ612" s="65"/>
      <c r="QQA612" s="65"/>
      <c r="QQB612" s="65"/>
      <c r="QQC612" s="33"/>
      <c r="QQD612" s="33"/>
      <c r="QQE612" s="34"/>
      <c r="QQF612" s="18"/>
      <c r="QQG612" s="18"/>
      <c r="QQH612" s="18"/>
      <c r="QQI612" s="18"/>
      <c r="QQJ612" s="18"/>
      <c r="QQK612" s="18"/>
      <c r="QQL612" s="18"/>
      <c r="QQM612" s="18"/>
      <c r="QQN612" s="65"/>
      <c r="QQO612" s="18"/>
      <c r="QQP612" s="69"/>
      <c r="QQR612" s="65"/>
      <c r="QQS612" s="18"/>
      <c r="QQV612" s="62"/>
      <c r="QQW612" s="65"/>
      <c r="QQX612" s="65"/>
      <c r="QQY612" s="65"/>
      <c r="QQZ612" s="33"/>
      <c r="QRA612" s="33"/>
      <c r="QRB612" s="34"/>
      <c r="QRC612" s="18"/>
      <c r="QRD612" s="18"/>
      <c r="QRE612" s="18"/>
      <c r="QRF612" s="18"/>
      <c r="QRG612" s="18"/>
      <c r="QRH612" s="18"/>
      <c r="QRI612" s="18"/>
      <c r="QRJ612" s="18"/>
      <c r="QRK612" s="65"/>
      <c r="QRL612" s="18"/>
      <c r="QRM612" s="69"/>
      <c r="QRO612" s="65"/>
      <c r="QRP612" s="18"/>
      <c r="QRS612" s="62"/>
      <c r="QRT612" s="65"/>
      <c r="QRU612" s="65"/>
      <c r="QRV612" s="65"/>
      <c r="QRW612" s="33"/>
      <c r="QRX612" s="33"/>
      <c r="QRY612" s="34"/>
      <c r="QRZ612" s="18"/>
      <c r="QSA612" s="18"/>
      <c r="QSB612" s="18"/>
      <c r="QSC612" s="18"/>
      <c r="QSD612" s="18"/>
      <c r="QSE612" s="18"/>
      <c r="QSF612" s="18"/>
      <c r="QSG612" s="18"/>
      <c r="QSH612" s="65"/>
      <c r="QSI612" s="18"/>
      <c r="QSJ612" s="69"/>
      <c r="QSL612" s="65"/>
      <c r="QSM612" s="18"/>
      <c r="QSP612" s="62"/>
      <c r="QSQ612" s="65"/>
      <c r="QSR612" s="65"/>
      <c r="QSS612" s="65"/>
      <c r="QST612" s="33"/>
      <c r="QSU612" s="33"/>
      <c r="QSV612" s="34"/>
      <c r="QSW612" s="18"/>
      <c r="QSX612" s="18"/>
      <c r="QSY612" s="18"/>
      <c r="QSZ612" s="18"/>
      <c r="QTA612" s="18"/>
      <c r="QTB612" s="18"/>
      <c r="QTC612" s="18"/>
      <c r="QTD612" s="18"/>
      <c r="QTE612" s="65"/>
      <c r="QTF612" s="18"/>
      <c r="QTG612" s="69"/>
      <c r="QTI612" s="65"/>
      <c r="QTJ612" s="18"/>
      <c r="QTM612" s="62"/>
      <c r="QTN612" s="65"/>
      <c r="QTO612" s="65"/>
      <c r="QTP612" s="65"/>
      <c r="QTQ612" s="33"/>
      <c r="QTR612" s="33"/>
      <c r="QTS612" s="34"/>
      <c r="QTT612" s="18"/>
      <c r="QTU612" s="18"/>
      <c r="QTV612" s="18"/>
      <c r="QTW612" s="18"/>
      <c r="QTX612" s="18"/>
      <c r="QTY612" s="18"/>
      <c r="QTZ612" s="18"/>
      <c r="QUA612" s="18"/>
      <c r="QUB612" s="65"/>
      <c r="QUC612" s="18"/>
      <c r="QUD612" s="69"/>
      <c r="QUF612" s="65"/>
      <c r="QUG612" s="18"/>
      <c r="QUJ612" s="62"/>
      <c r="QUK612" s="65"/>
      <c r="QUL612" s="65"/>
      <c r="QUM612" s="65"/>
      <c r="QUN612" s="33"/>
      <c r="QUO612" s="33"/>
      <c r="QUP612" s="34"/>
      <c r="QUQ612" s="18"/>
      <c r="QUR612" s="18"/>
      <c r="QUS612" s="18"/>
      <c r="QUT612" s="18"/>
      <c r="QUU612" s="18"/>
      <c r="QUV612" s="18"/>
      <c r="QUW612" s="18"/>
      <c r="QUX612" s="18"/>
      <c r="QUY612" s="65"/>
      <c r="QUZ612" s="18"/>
      <c r="QVA612" s="69"/>
      <c r="QVC612" s="65"/>
      <c r="QVD612" s="18"/>
      <c r="QVG612" s="62"/>
      <c r="QVH612" s="65"/>
      <c r="QVI612" s="65"/>
      <c r="QVJ612" s="65"/>
      <c r="QVK612" s="33"/>
      <c r="QVL612" s="33"/>
      <c r="QVM612" s="34"/>
      <c r="QVN612" s="18"/>
      <c r="QVO612" s="18"/>
      <c r="QVP612" s="18"/>
      <c r="QVQ612" s="18"/>
      <c r="QVR612" s="18"/>
      <c r="QVS612" s="18"/>
      <c r="QVT612" s="18"/>
      <c r="QVU612" s="18"/>
      <c r="QVV612" s="65"/>
      <c r="QVW612" s="18"/>
      <c r="QVX612" s="69"/>
      <c r="QVZ612" s="65"/>
      <c r="QWA612" s="18"/>
      <c r="QWD612" s="62"/>
      <c r="QWE612" s="65"/>
      <c r="QWF612" s="65"/>
      <c r="QWG612" s="65"/>
      <c r="QWH612" s="33"/>
      <c r="QWI612" s="33"/>
      <c r="QWJ612" s="34"/>
      <c r="QWK612" s="18"/>
      <c r="QWL612" s="18"/>
      <c r="QWM612" s="18"/>
      <c r="QWN612" s="18"/>
      <c r="QWO612" s="18"/>
      <c r="QWP612" s="18"/>
      <c r="QWQ612" s="18"/>
      <c r="QWR612" s="18"/>
      <c r="QWS612" s="65"/>
      <c r="QWT612" s="18"/>
      <c r="QWU612" s="69"/>
      <c r="QWW612" s="65"/>
      <c r="QWX612" s="18"/>
      <c r="QXA612" s="62"/>
      <c r="QXB612" s="65"/>
      <c r="QXC612" s="65"/>
      <c r="QXD612" s="65"/>
      <c r="QXE612" s="33"/>
      <c r="QXF612" s="33"/>
      <c r="QXG612" s="34"/>
      <c r="QXH612" s="18"/>
      <c r="QXI612" s="18"/>
      <c r="QXJ612" s="18"/>
      <c r="QXK612" s="18"/>
      <c r="QXL612" s="18"/>
      <c r="QXM612" s="18"/>
      <c r="QXN612" s="18"/>
      <c r="QXO612" s="18"/>
      <c r="QXP612" s="65"/>
      <c r="QXQ612" s="18"/>
      <c r="QXR612" s="69"/>
      <c r="QXT612" s="65"/>
      <c r="QXU612" s="18"/>
      <c r="QXX612" s="62"/>
      <c r="QXY612" s="65"/>
      <c r="QXZ612" s="65"/>
      <c r="QYA612" s="65"/>
      <c r="QYB612" s="33"/>
      <c r="QYC612" s="33"/>
      <c r="QYD612" s="34"/>
      <c r="QYE612" s="18"/>
      <c r="QYF612" s="18"/>
      <c r="QYG612" s="18"/>
      <c r="QYH612" s="18"/>
      <c r="QYI612" s="18"/>
      <c r="QYJ612" s="18"/>
      <c r="QYK612" s="18"/>
      <c r="QYL612" s="18"/>
      <c r="QYM612" s="65"/>
      <c r="QYN612" s="18"/>
      <c r="QYO612" s="69"/>
      <c r="QYQ612" s="65"/>
      <c r="QYR612" s="18"/>
      <c r="QYU612" s="62"/>
      <c r="QYV612" s="65"/>
      <c r="QYW612" s="65"/>
      <c r="QYX612" s="65"/>
      <c r="QYY612" s="33"/>
      <c r="QYZ612" s="33"/>
      <c r="QZA612" s="34"/>
      <c r="QZB612" s="18"/>
      <c r="QZC612" s="18"/>
      <c r="QZD612" s="18"/>
      <c r="QZE612" s="18"/>
      <c r="QZF612" s="18"/>
      <c r="QZG612" s="18"/>
      <c r="QZH612" s="18"/>
      <c r="QZI612" s="18"/>
      <c r="QZJ612" s="65"/>
      <c r="QZK612" s="18"/>
      <c r="QZL612" s="69"/>
      <c r="QZN612" s="65"/>
      <c r="QZO612" s="18"/>
      <c r="QZR612" s="62"/>
      <c r="QZS612" s="65"/>
      <c r="QZT612" s="65"/>
      <c r="QZU612" s="65"/>
      <c r="QZV612" s="33"/>
      <c r="QZW612" s="33"/>
      <c r="QZX612" s="34"/>
      <c r="QZY612" s="18"/>
      <c r="QZZ612" s="18"/>
      <c r="RAA612" s="18"/>
      <c r="RAB612" s="18"/>
      <c r="RAC612" s="18"/>
      <c r="RAD612" s="18"/>
      <c r="RAE612" s="18"/>
      <c r="RAF612" s="18"/>
      <c r="RAG612" s="65"/>
      <c r="RAH612" s="18"/>
      <c r="RAI612" s="69"/>
      <c r="RAK612" s="65"/>
      <c r="RAL612" s="18"/>
      <c r="RAO612" s="62"/>
      <c r="RAP612" s="65"/>
      <c r="RAQ612" s="65"/>
      <c r="RAR612" s="65"/>
      <c r="RAS612" s="33"/>
      <c r="RAT612" s="33"/>
      <c r="RAU612" s="34"/>
      <c r="RAV612" s="18"/>
      <c r="RAW612" s="18"/>
      <c r="RAX612" s="18"/>
      <c r="RAY612" s="18"/>
      <c r="RAZ612" s="18"/>
      <c r="RBA612" s="18"/>
      <c r="RBB612" s="18"/>
      <c r="RBC612" s="18"/>
      <c r="RBD612" s="65"/>
      <c r="RBE612" s="18"/>
      <c r="RBF612" s="69"/>
      <c r="RBH612" s="65"/>
      <c r="RBI612" s="18"/>
      <c r="RBL612" s="62"/>
      <c r="RBM612" s="65"/>
      <c r="RBN612" s="65"/>
      <c r="RBO612" s="65"/>
      <c r="RBP612" s="33"/>
      <c r="RBQ612" s="33"/>
      <c r="RBR612" s="34"/>
      <c r="RBS612" s="18"/>
      <c r="RBT612" s="18"/>
      <c r="RBU612" s="18"/>
      <c r="RBV612" s="18"/>
      <c r="RBW612" s="18"/>
      <c r="RBX612" s="18"/>
      <c r="RBY612" s="18"/>
      <c r="RBZ612" s="18"/>
      <c r="RCA612" s="65"/>
      <c r="RCB612" s="18"/>
      <c r="RCC612" s="69"/>
      <c r="RCE612" s="65"/>
      <c r="RCF612" s="18"/>
      <c r="RCI612" s="62"/>
      <c r="RCJ612" s="65"/>
      <c r="RCK612" s="65"/>
      <c r="RCL612" s="65"/>
      <c r="RCM612" s="33"/>
      <c r="RCN612" s="33"/>
      <c r="RCO612" s="34"/>
      <c r="RCP612" s="18"/>
      <c r="RCQ612" s="18"/>
      <c r="RCR612" s="18"/>
      <c r="RCS612" s="18"/>
      <c r="RCT612" s="18"/>
      <c r="RCU612" s="18"/>
      <c r="RCV612" s="18"/>
      <c r="RCW612" s="18"/>
      <c r="RCX612" s="65"/>
      <c r="RCY612" s="18"/>
      <c r="RCZ612" s="69"/>
      <c r="RDB612" s="65"/>
      <c r="RDC612" s="18"/>
      <c r="RDF612" s="62"/>
      <c r="RDG612" s="65"/>
      <c r="RDH612" s="65"/>
      <c r="RDI612" s="65"/>
      <c r="RDJ612" s="33"/>
      <c r="RDK612" s="33"/>
      <c r="RDL612" s="34"/>
      <c r="RDM612" s="18"/>
      <c r="RDN612" s="18"/>
      <c r="RDO612" s="18"/>
      <c r="RDP612" s="18"/>
      <c r="RDQ612" s="18"/>
      <c r="RDR612" s="18"/>
      <c r="RDS612" s="18"/>
      <c r="RDT612" s="18"/>
      <c r="RDU612" s="65"/>
      <c r="RDV612" s="18"/>
      <c r="RDW612" s="69"/>
      <c r="RDY612" s="65"/>
      <c r="RDZ612" s="18"/>
      <c r="REC612" s="62"/>
      <c r="RED612" s="65"/>
      <c r="REE612" s="65"/>
      <c r="REF612" s="65"/>
      <c r="REG612" s="33"/>
      <c r="REH612" s="33"/>
      <c r="REI612" s="34"/>
      <c r="REJ612" s="18"/>
      <c r="REK612" s="18"/>
      <c r="REL612" s="18"/>
      <c r="REM612" s="18"/>
      <c r="REN612" s="18"/>
      <c r="REO612" s="18"/>
      <c r="REP612" s="18"/>
      <c r="REQ612" s="18"/>
      <c r="RER612" s="65"/>
      <c r="RES612" s="18"/>
      <c r="RET612" s="69"/>
      <c r="REV612" s="65"/>
      <c r="REW612" s="18"/>
      <c r="REZ612" s="62"/>
      <c r="RFA612" s="65"/>
      <c r="RFB612" s="65"/>
      <c r="RFC612" s="65"/>
      <c r="RFD612" s="33"/>
      <c r="RFE612" s="33"/>
      <c r="RFF612" s="34"/>
      <c r="RFG612" s="18"/>
      <c r="RFH612" s="18"/>
      <c r="RFI612" s="18"/>
      <c r="RFJ612" s="18"/>
      <c r="RFK612" s="18"/>
      <c r="RFL612" s="18"/>
      <c r="RFM612" s="18"/>
      <c r="RFN612" s="18"/>
      <c r="RFO612" s="65"/>
      <c r="RFP612" s="18"/>
      <c r="RFQ612" s="69"/>
      <c r="RFS612" s="65"/>
      <c r="RFT612" s="18"/>
      <c r="RFW612" s="62"/>
      <c r="RFX612" s="65"/>
      <c r="RFY612" s="65"/>
      <c r="RFZ612" s="65"/>
      <c r="RGA612" s="33"/>
      <c r="RGB612" s="33"/>
      <c r="RGC612" s="34"/>
      <c r="RGD612" s="18"/>
      <c r="RGE612" s="18"/>
      <c r="RGF612" s="18"/>
      <c r="RGG612" s="18"/>
      <c r="RGH612" s="18"/>
      <c r="RGI612" s="18"/>
      <c r="RGJ612" s="18"/>
      <c r="RGK612" s="18"/>
      <c r="RGL612" s="65"/>
      <c r="RGM612" s="18"/>
      <c r="RGN612" s="69"/>
      <c r="RGP612" s="65"/>
      <c r="RGQ612" s="18"/>
      <c r="RGT612" s="62"/>
      <c r="RGU612" s="65"/>
      <c r="RGV612" s="65"/>
      <c r="RGW612" s="65"/>
      <c r="RGX612" s="33"/>
      <c r="RGY612" s="33"/>
      <c r="RGZ612" s="34"/>
      <c r="RHA612" s="18"/>
      <c r="RHB612" s="18"/>
      <c r="RHC612" s="18"/>
      <c r="RHD612" s="18"/>
      <c r="RHE612" s="18"/>
      <c r="RHF612" s="18"/>
      <c r="RHG612" s="18"/>
      <c r="RHH612" s="18"/>
      <c r="RHI612" s="65"/>
      <c r="RHJ612" s="18"/>
      <c r="RHK612" s="69"/>
      <c r="RHM612" s="65"/>
      <c r="RHN612" s="18"/>
      <c r="RHQ612" s="62"/>
      <c r="RHR612" s="65"/>
      <c r="RHS612" s="65"/>
      <c r="RHT612" s="65"/>
      <c r="RHU612" s="33"/>
      <c r="RHV612" s="33"/>
      <c r="RHW612" s="34"/>
      <c r="RHX612" s="18"/>
      <c r="RHY612" s="18"/>
      <c r="RHZ612" s="18"/>
      <c r="RIA612" s="18"/>
      <c r="RIB612" s="18"/>
      <c r="RIC612" s="18"/>
      <c r="RID612" s="18"/>
      <c r="RIE612" s="18"/>
      <c r="RIF612" s="65"/>
      <c r="RIG612" s="18"/>
      <c r="RIH612" s="69"/>
      <c r="RIJ612" s="65"/>
      <c r="RIK612" s="18"/>
      <c r="RIN612" s="62"/>
      <c r="RIO612" s="65"/>
      <c r="RIP612" s="65"/>
      <c r="RIQ612" s="65"/>
      <c r="RIR612" s="33"/>
      <c r="RIS612" s="33"/>
      <c r="RIT612" s="34"/>
      <c r="RIU612" s="18"/>
      <c r="RIV612" s="18"/>
      <c r="RIW612" s="18"/>
      <c r="RIX612" s="18"/>
      <c r="RIY612" s="18"/>
      <c r="RIZ612" s="18"/>
      <c r="RJA612" s="18"/>
      <c r="RJB612" s="18"/>
      <c r="RJC612" s="65"/>
      <c r="RJD612" s="18"/>
      <c r="RJE612" s="69"/>
      <c r="RJG612" s="65"/>
      <c r="RJH612" s="18"/>
      <c r="RJK612" s="62"/>
      <c r="RJL612" s="65"/>
      <c r="RJM612" s="65"/>
      <c r="RJN612" s="65"/>
      <c r="RJO612" s="33"/>
      <c r="RJP612" s="33"/>
      <c r="RJQ612" s="34"/>
      <c r="RJR612" s="18"/>
      <c r="RJS612" s="18"/>
      <c r="RJT612" s="18"/>
      <c r="RJU612" s="18"/>
      <c r="RJV612" s="18"/>
      <c r="RJW612" s="18"/>
      <c r="RJX612" s="18"/>
      <c r="RJY612" s="18"/>
      <c r="RJZ612" s="65"/>
      <c r="RKA612" s="18"/>
      <c r="RKB612" s="69"/>
      <c r="RKD612" s="65"/>
      <c r="RKE612" s="18"/>
      <c r="RKH612" s="62"/>
      <c r="RKI612" s="65"/>
      <c r="RKJ612" s="65"/>
      <c r="RKK612" s="65"/>
      <c r="RKL612" s="33"/>
      <c r="RKM612" s="33"/>
      <c r="RKN612" s="34"/>
      <c r="RKO612" s="18"/>
      <c r="RKP612" s="18"/>
      <c r="RKQ612" s="18"/>
      <c r="RKR612" s="18"/>
      <c r="RKS612" s="18"/>
      <c r="RKT612" s="18"/>
      <c r="RKU612" s="18"/>
      <c r="RKV612" s="18"/>
      <c r="RKW612" s="65"/>
      <c r="RKX612" s="18"/>
      <c r="RKY612" s="69"/>
      <c r="RLA612" s="65"/>
      <c r="RLB612" s="18"/>
      <c r="RLE612" s="62"/>
      <c r="RLF612" s="65"/>
      <c r="RLG612" s="65"/>
      <c r="RLH612" s="65"/>
      <c r="RLI612" s="33"/>
      <c r="RLJ612" s="33"/>
      <c r="RLK612" s="34"/>
      <c r="RLL612" s="18"/>
      <c r="RLM612" s="18"/>
      <c r="RLN612" s="18"/>
      <c r="RLO612" s="18"/>
      <c r="RLP612" s="18"/>
      <c r="RLQ612" s="18"/>
      <c r="RLR612" s="18"/>
      <c r="RLS612" s="18"/>
      <c r="RLT612" s="65"/>
      <c r="RLU612" s="18"/>
      <c r="RLV612" s="69"/>
      <c r="RLX612" s="65"/>
      <c r="RLY612" s="18"/>
      <c r="RMB612" s="62"/>
      <c r="RMC612" s="65"/>
      <c r="RMD612" s="65"/>
      <c r="RME612" s="65"/>
      <c r="RMF612" s="33"/>
      <c r="RMG612" s="33"/>
      <c r="RMH612" s="34"/>
      <c r="RMI612" s="18"/>
      <c r="RMJ612" s="18"/>
      <c r="RMK612" s="18"/>
      <c r="RML612" s="18"/>
      <c r="RMM612" s="18"/>
      <c r="RMN612" s="18"/>
      <c r="RMO612" s="18"/>
      <c r="RMP612" s="18"/>
      <c r="RMQ612" s="65"/>
      <c r="RMR612" s="18"/>
      <c r="RMS612" s="69"/>
      <c r="RMU612" s="65"/>
      <c r="RMV612" s="18"/>
      <c r="RMY612" s="62"/>
      <c r="RMZ612" s="65"/>
      <c r="RNA612" s="65"/>
      <c r="RNB612" s="65"/>
      <c r="RNC612" s="33"/>
      <c r="RND612" s="33"/>
      <c r="RNE612" s="34"/>
      <c r="RNF612" s="18"/>
      <c r="RNG612" s="18"/>
      <c r="RNH612" s="18"/>
      <c r="RNI612" s="18"/>
      <c r="RNJ612" s="18"/>
      <c r="RNK612" s="18"/>
      <c r="RNL612" s="18"/>
      <c r="RNM612" s="18"/>
      <c r="RNN612" s="65"/>
      <c r="RNO612" s="18"/>
      <c r="RNP612" s="69"/>
      <c r="RNR612" s="65"/>
      <c r="RNS612" s="18"/>
      <c r="RNV612" s="62"/>
      <c r="RNW612" s="65"/>
      <c r="RNX612" s="65"/>
      <c r="RNY612" s="65"/>
      <c r="RNZ612" s="33"/>
      <c r="ROA612" s="33"/>
      <c r="ROB612" s="34"/>
      <c r="ROC612" s="18"/>
      <c r="ROD612" s="18"/>
      <c r="ROE612" s="18"/>
      <c r="ROF612" s="18"/>
      <c r="ROG612" s="18"/>
      <c r="ROH612" s="18"/>
      <c r="ROI612" s="18"/>
      <c r="ROJ612" s="18"/>
      <c r="ROK612" s="65"/>
      <c r="ROL612" s="18"/>
      <c r="ROM612" s="69"/>
      <c r="ROO612" s="65"/>
      <c r="ROP612" s="18"/>
      <c r="ROS612" s="62"/>
      <c r="ROT612" s="65"/>
      <c r="ROU612" s="65"/>
      <c r="ROV612" s="65"/>
      <c r="ROW612" s="33"/>
      <c r="ROX612" s="33"/>
      <c r="ROY612" s="34"/>
      <c r="ROZ612" s="18"/>
      <c r="RPA612" s="18"/>
      <c r="RPB612" s="18"/>
      <c r="RPC612" s="18"/>
      <c r="RPD612" s="18"/>
      <c r="RPE612" s="18"/>
      <c r="RPF612" s="18"/>
      <c r="RPG612" s="18"/>
      <c r="RPH612" s="65"/>
      <c r="RPI612" s="18"/>
      <c r="RPJ612" s="69"/>
      <c r="RPL612" s="65"/>
      <c r="RPM612" s="18"/>
      <c r="RPP612" s="62"/>
      <c r="RPQ612" s="65"/>
      <c r="RPR612" s="65"/>
      <c r="RPS612" s="65"/>
      <c r="RPT612" s="33"/>
      <c r="RPU612" s="33"/>
      <c r="RPV612" s="34"/>
      <c r="RPW612" s="18"/>
      <c r="RPX612" s="18"/>
      <c r="RPY612" s="18"/>
      <c r="RPZ612" s="18"/>
      <c r="RQA612" s="18"/>
      <c r="RQB612" s="18"/>
      <c r="RQC612" s="18"/>
      <c r="RQD612" s="18"/>
      <c r="RQE612" s="65"/>
      <c r="RQF612" s="18"/>
      <c r="RQG612" s="69"/>
      <c r="RQI612" s="65"/>
      <c r="RQJ612" s="18"/>
      <c r="RQM612" s="62"/>
      <c r="RQN612" s="65"/>
      <c r="RQO612" s="65"/>
      <c r="RQP612" s="65"/>
      <c r="RQQ612" s="33"/>
      <c r="RQR612" s="33"/>
      <c r="RQS612" s="34"/>
      <c r="RQT612" s="18"/>
      <c r="RQU612" s="18"/>
      <c r="RQV612" s="18"/>
      <c r="RQW612" s="18"/>
      <c r="RQX612" s="18"/>
      <c r="RQY612" s="18"/>
      <c r="RQZ612" s="18"/>
      <c r="RRA612" s="18"/>
      <c r="RRB612" s="65"/>
      <c r="RRC612" s="18"/>
      <c r="RRD612" s="69"/>
      <c r="RRF612" s="65"/>
      <c r="RRG612" s="18"/>
      <c r="RRJ612" s="62"/>
      <c r="RRK612" s="65"/>
      <c r="RRL612" s="65"/>
      <c r="RRM612" s="65"/>
      <c r="RRN612" s="33"/>
      <c r="RRO612" s="33"/>
      <c r="RRP612" s="34"/>
      <c r="RRQ612" s="18"/>
      <c r="RRR612" s="18"/>
      <c r="RRS612" s="18"/>
      <c r="RRT612" s="18"/>
      <c r="RRU612" s="18"/>
      <c r="RRV612" s="18"/>
      <c r="RRW612" s="18"/>
      <c r="RRX612" s="18"/>
      <c r="RRY612" s="65"/>
      <c r="RRZ612" s="18"/>
      <c r="RSA612" s="69"/>
      <c r="RSC612" s="65"/>
      <c r="RSD612" s="18"/>
      <c r="RSG612" s="62"/>
      <c r="RSH612" s="65"/>
      <c r="RSI612" s="65"/>
      <c r="RSJ612" s="65"/>
      <c r="RSK612" s="33"/>
      <c r="RSL612" s="33"/>
      <c r="RSM612" s="34"/>
      <c r="RSN612" s="18"/>
      <c r="RSO612" s="18"/>
      <c r="RSP612" s="18"/>
      <c r="RSQ612" s="18"/>
      <c r="RSR612" s="18"/>
      <c r="RSS612" s="18"/>
      <c r="RST612" s="18"/>
      <c r="RSU612" s="18"/>
      <c r="RSV612" s="65"/>
      <c r="RSW612" s="18"/>
      <c r="RSX612" s="69"/>
      <c r="RSZ612" s="65"/>
      <c r="RTA612" s="18"/>
      <c r="RTD612" s="62"/>
      <c r="RTE612" s="65"/>
      <c r="RTF612" s="65"/>
      <c r="RTG612" s="65"/>
      <c r="RTH612" s="33"/>
      <c r="RTI612" s="33"/>
      <c r="RTJ612" s="34"/>
      <c r="RTK612" s="18"/>
      <c r="RTL612" s="18"/>
      <c r="RTM612" s="18"/>
      <c r="RTN612" s="18"/>
      <c r="RTO612" s="18"/>
      <c r="RTP612" s="18"/>
      <c r="RTQ612" s="18"/>
      <c r="RTR612" s="18"/>
      <c r="RTS612" s="65"/>
      <c r="RTT612" s="18"/>
      <c r="RTU612" s="69"/>
      <c r="RTW612" s="65"/>
      <c r="RTX612" s="18"/>
      <c r="RUA612" s="62"/>
      <c r="RUB612" s="65"/>
      <c r="RUC612" s="65"/>
      <c r="RUD612" s="65"/>
      <c r="RUE612" s="33"/>
      <c r="RUF612" s="33"/>
      <c r="RUG612" s="34"/>
      <c r="RUH612" s="18"/>
      <c r="RUI612" s="18"/>
      <c r="RUJ612" s="18"/>
      <c r="RUK612" s="18"/>
      <c r="RUL612" s="18"/>
      <c r="RUM612" s="18"/>
      <c r="RUN612" s="18"/>
      <c r="RUO612" s="18"/>
      <c r="RUP612" s="65"/>
      <c r="RUQ612" s="18"/>
      <c r="RUR612" s="69"/>
      <c r="RUT612" s="65"/>
      <c r="RUU612" s="18"/>
      <c r="RUX612" s="62"/>
      <c r="RUY612" s="65"/>
      <c r="RUZ612" s="65"/>
      <c r="RVA612" s="65"/>
      <c r="RVB612" s="33"/>
      <c r="RVC612" s="33"/>
      <c r="RVD612" s="34"/>
      <c r="RVE612" s="18"/>
      <c r="RVF612" s="18"/>
      <c r="RVG612" s="18"/>
      <c r="RVH612" s="18"/>
      <c r="RVI612" s="18"/>
      <c r="RVJ612" s="18"/>
      <c r="RVK612" s="18"/>
      <c r="RVL612" s="18"/>
      <c r="RVM612" s="65"/>
      <c r="RVN612" s="18"/>
      <c r="RVO612" s="69"/>
      <c r="RVQ612" s="65"/>
      <c r="RVR612" s="18"/>
      <c r="RVU612" s="62"/>
      <c r="RVV612" s="65"/>
      <c r="RVW612" s="65"/>
      <c r="RVX612" s="65"/>
      <c r="RVY612" s="33"/>
      <c r="RVZ612" s="33"/>
      <c r="RWA612" s="34"/>
      <c r="RWB612" s="18"/>
      <c r="RWC612" s="18"/>
      <c r="RWD612" s="18"/>
      <c r="RWE612" s="18"/>
      <c r="RWF612" s="18"/>
      <c r="RWG612" s="18"/>
      <c r="RWH612" s="18"/>
      <c r="RWI612" s="18"/>
      <c r="RWJ612" s="65"/>
      <c r="RWK612" s="18"/>
      <c r="RWL612" s="69"/>
      <c r="RWN612" s="65"/>
      <c r="RWO612" s="18"/>
      <c r="RWR612" s="62"/>
      <c r="RWS612" s="65"/>
      <c r="RWT612" s="65"/>
      <c r="RWU612" s="65"/>
      <c r="RWV612" s="33"/>
      <c r="RWW612" s="33"/>
      <c r="RWX612" s="34"/>
      <c r="RWY612" s="18"/>
      <c r="RWZ612" s="18"/>
      <c r="RXA612" s="18"/>
      <c r="RXB612" s="18"/>
      <c r="RXC612" s="18"/>
      <c r="RXD612" s="18"/>
      <c r="RXE612" s="18"/>
      <c r="RXF612" s="18"/>
      <c r="RXG612" s="65"/>
      <c r="RXH612" s="18"/>
      <c r="RXI612" s="69"/>
      <c r="RXK612" s="65"/>
      <c r="RXL612" s="18"/>
      <c r="RXO612" s="62"/>
      <c r="RXP612" s="65"/>
      <c r="RXQ612" s="65"/>
      <c r="RXR612" s="65"/>
      <c r="RXS612" s="33"/>
      <c r="RXT612" s="33"/>
      <c r="RXU612" s="34"/>
      <c r="RXV612" s="18"/>
      <c r="RXW612" s="18"/>
      <c r="RXX612" s="18"/>
      <c r="RXY612" s="18"/>
      <c r="RXZ612" s="18"/>
      <c r="RYA612" s="18"/>
      <c r="RYB612" s="18"/>
      <c r="RYC612" s="18"/>
      <c r="RYD612" s="65"/>
      <c r="RYE612" s="18"/>
      <c r="RYF612" s="69"/>
      <c r="RYH612" s="65"/>
      <c r="RYI612" s="18"/>
      <c r="RYL612" s="62"/>
      <c r="RYM612" s="65"/>
      <c r="RYN612" s="65"/>
      <c r="RYO612" s="65"/>
      <c r="RYP612" s="33"/>
      <c r="RYQ612" s="33"/>
      <c r="RYR612" s="34"/>
      <c r="RYS612" s="18"/>
      <c r="RYT612" s="18"/>
      <c r="RYU612" s="18"/>
      <c r="RYV612" s="18"/>
      <c r="RYW612" s="18"/>
      <c r="RYX612" s="18"/>
      <c r="RYY612" s="18"/>
      <c r="RYZ612" s="18"/>
      <c r="RZA612" s="65"/>
      <c r="RZB612" s="18"/>
      <c r="RZC612" s="69"/>
      <c r="RZE612" s="65"/>
      <c r="RZF612" s="18"/>
      <c r="RZI612" s="62"/>
      <c r="RZJ612" s="65"/>
      <c r="RZK612" s="65"/>
      <c r="RZL612" s="65"/>
      <c r="RZM612" s="33"/>
      <c r="RZN612" s="33"/>
      <c r="RZO612" s="34"/>
      <c r="RZP612" s="18"/>
      <c r="RZQ612" s="18"/>
      <c r="RZR612" s="18"/>
      <c r="RZS612" s="18"/>
      <c r="RZT612" s="18"/>
      <c r="RZU612" s="18"/>
      <c r="RZV612" s="18"/>
      <c r="RZW612" s="18"/>
      <c r="RZX612" s="65"/>
      <c r="RZY612" s="18"/>
      <c r="RZZ612" s="69"/>
      <c r="SAB612" s="65"/>
      <c r="SAC612" s="18"/>
      <c r="SAF612" s="62"/>
      <c r="SAG612" s="65"/>
      <c r="SAH612" s="65"/>
      <c r="SAI612" s="65"/>
      <c r="SAJ612" s="33"/>
      <c r="SAK612" s="33"/>
      <c r="SAL612" s="34"/>
      <c r="SAM612" s="18"/>
      <c r="SAN612" s="18"/>
      <c r="SAO612" s="18"/>
      <c r="SAP612" s="18"/>
      <c r="SAQ612" s="18"/>
      <c r="SAR612" s="18"/>
      <c r="SAS612" s="18"/>
      <c r="SAT612" s="18"/>
      <c r="SAU612" s="65"/>
      <c r="SAV612" s="18"/>
      <c r="SAW612" s="69"/>
      <c r="SAY612" s="65"/>
      <c r="SAZ612" s="18"/>
      <c r="SBC612" s="62"/>
      <c r="SBD612" s="65"/>
      <c r="SBE612" s="65"/>
      <c r="SBF612" s="65"/>
      <c r="SBG612" s="33"/>
      <c r="SBH612" s="33"/>
      <c r="SBI612" s="34"/>
      <c r="SBJ612" s="18"/>
      <c r="SBK612" s="18"/>
      <c r="SBL612" s="18"/>
      <c r="SBM612" s="18"/>
      <c r="SBN612" s="18"/>
      <c r="SBO612" s="18"/>
      <c r="SBP612" s="18"/>
      <c r="SBQ612" s="18"/>
      <c r="SBR612" s="65"/>
      <c r="SBS612" s="18"/>
      <c r="SBT612" s="69"/>
      <c r="SBV612" s="65"/>
      <c r="SBW612" s="18"/>
      <c r="SBZ612" s="62"/>
      <c r="SCA612" s="65"/>
      <c r="SCB612" s="65"/>
      <c r="SCC612" s="65"/>
      <c r="SCD612" s="33"/>
      <c r="SCE612" s="33"/>
      <c r="SCF612" s="34"/>
      <c r="SCG612" s="18"/>
      <c r="SCH612" s="18"/>
      <c r="SCI612" s="18"/>
      <c r="SCJ612" s="18"/>
      <c r="SCK612" s="18"/>
      <c r="SCL612" s="18"/>
      <c r="SCM612" s="18"/>
      <c r="SCN612" s="18"/>
      <c r="SCO612" s="65"/>
      <c r="SCP612" s="18"/>
      <c r="SCQ612" s="69"/>
      <c r="SCS612" s="65"/>
      <c r="SCT612" s="18"/>
      <c r="SCW612" s="62"/>
      <c r="SCX612" s="65"/>
      <c r="SCY612" s="65"/>
      <c r="SCZ612" s="65"/>
      <c r="SDA612" s="33"/>
      <c r="SDB612" s="33"/>
      <c r="SDC612" s="34"/>
      <c r="SDD612" s="18"/>
      <c r="SDE612" s="18"/>
      <c r="SDF612" s="18"/>
      <c r="SDG612" s="18"/>
      <c r="SDH612" s="18"/>
      <c r="SDI612" s="18"/>
      <c r="SDJ612" s="18"/>
      <c r="SDK612" s="18"/>
      <c r="SDL612" s="65"/>
      <c r="SDM612" s="18"/>
      <c r="SDN612" s="69"/>
      <c r="SDP612" s="65"/>
      <c r="SDQ612" s="18"/>
      <c r="SDT612" s="62"/>
      <c r="SDU612" s="65"/>
      <c r="SDV612" s="65"/>
      <c r="SDW612" s="65"/>
      <c r="SDX612" s="33"/>
      <c r="SDY612" s="33"/>
      <c r="SDZ612" s="34"/>
      <c r="SEA612" s="18"/>
      <c r="SEB612" s="18"/>
      <c r="SEC612" s="18"/>
      <c r="SED612" s="18"/>
      <c r="SEE612" s="18"/>
      <c r="SEF612" s="18"/>
      <c r="SEG612" s="18"/>
      <c r="SEH612" s="18"/>
      <c r="SEI612" s="65"/>
      <c r="SEJ612" s="18"/>
      <c r="SEK612" s="69"/>
      <c r="SEM612" s="65"/>
      <c r="SEN612" s="18"/>
      <c r="SEQ612" s="62"/>
      <c r="SER612" s="65"/>
      <c r="SES612" s="65"/>
      <c r="SET612" s="65"/>
      <c r="SEU612" s="33"/>
      <c r="SEV612" s="33"/>
      <c r="SEW612" s="34"/>
      <c r="SEX612" s="18"/>
      <c r="SEY612" s="18"/>
      <c r="SEZ612" s="18"/>
      <c r="SFA612" s="18"/>
      <c r="SFB612" s="18"/>
      <c r="SFC612" s="18"/>
      <c r="SFD612" s="18"/>
      <c r="SFE612" s="18"/>
      <c r="SFF612" s="65"/>
      <c r="SFG612" s="18"/>
      <c r="SFH612" s="69"/>
      <c r="SFJ612" s="65"/>
      <c r="SFK612" s="18"/>
      <c r="SFN612" s="62"/>
      <c r="SFO612" s="65"/>
      <c r="SFP612" s="65"/>
      <c r="SFQ612" s="65"/>
      <c r="SFR612" s="33"/>
      <c r="SFS612" s="33"/>
      <c r="SFT612" s="34"/>
      <c r="SFU612" s="18"/>
      <c r="SFV612" s="18"/>
      <c r="SFW612" s="18"/>
      <c r="SFX612" s="18"/>
      <c r="SFY612" s="18"/>
      <c r="SFZ612" s="18"/>
      <c r="SGA612" s="18"/>
      <c r="SGB612" s="18"/>
      <c r="SGC612" s="65"/>
      <c r="SGD612" s="18"/>
      <c r="SGE612" s="69"/>
      <c r="SGG612" s="65"/>
      <c r="SGH612" s="18"/>
      <c r="SGK612" s="62"/>
      <c r="SGL612" s="65"/>
      <c r="SGM612" s="65"/>
      <c r="SGN612" s="65"/>
      <c r="SGO612" s="33"/>
      <c r="SGP612" s="33"/>
      <c r="SGQ612" s="34"/>
      <c r="SGR612" s="18"/>
      <c r="SGS612" s="18"/>
      <c r="SGT612" s="18"/>
      <c r="SGU612" s="18"/>
      <c r="SGV612" s="18"/>
      <c r="SGW612" s="18"/>
      <c r="SGX612" s="18"/>
      <c r="SGY612" s="18"/>
      <c r="SGZ612" s="65"/>
      <c r="SHA612" s="18"/>
      <c r="SHB612" s="69"/>
      <c r="SHD612" s="65"/>
      <c r="SHE612" s="18"/>
      <c r="SHH612" s="62"/>
      <c r="SHI612" s="65"/>
      <c r="SHJ612" s="65"/>
      <c r="SHK612" s="65"/>
      <c r="SHL612" s="33"/>
      <c r="SHM612" s="33"/>
      <c r="SHN612" s="34"/>
      <c r="SHO612" s="18"/>
      <c r="SHP612" s="18"/>
      <c r="SHQ612" s="18"/>
      <c r="SHR612" s="18"/>
      <c r="SHS612" s="18"/>
      <c r="SHT612" s="18"/>
      <c r="SHU612" s="18"/>
      <c r="SHV612" s="18"/>
      <c r="SHW612" s="65"/>
      <c r="SHX612" s="18"/>
      <c r="SHY612" s="69"/>
      <c r="SIA612" s="65"/>
      <c r="SIB612" s="18"/>
      <c r="SIE612" s="62"/>
      <c r="SIF612" s="65"/>
      <c r="SIG612" s="65"/>
      <c r="SIH612" s="65"/>
      <c r="SII612" s="33"/>
      <c r="SIJ612" s="33"/>
      <c r="SIK612" s="34"/>
      <c r="SIL612" s="18"/>
      <c r="SIM612" s="18"/>
      <c r="SIN612" s="18"/>
      <c r="SIO612" s="18"/>
      <c r="SIP612" s="18"/>
      <c r="SIQ612" s="18"/>
      <c r="SIR612" s="18"/>
      <c r="SIS612" s="18"/>
      <c r="SIT612" s="65"/>
      <c r="SIU612" s="18"/>
      <c r="SIV612" s="69"/>
      <c r="SIX612" s="65"/>
      <c r="SIY612" s="18"/>
      <c r="SJB612" s="62"/>
      <c r="SJC612" s="65"/>
      <c r="SJD612" s="65"/>
      <c r="SJE612" s="65"/>
      <c r="SJF612" s="33"/>
      <c r="SJG612" s="33"/>
      <c r="SJH612" s="34"/>
      <c r="SJI612" s="18"/>
      <c r="SJJ612" s="18"/>
      <c r="SJK612" s="18"/>
      <c r="SJL612" s="18"/>
      <c r="SJM612" s="18"/>
      <c r="SJN612" s="18"/>
      <c r="SJO612" s="18"/>
      <c r="SJP612" s="18"/>
      <c r="SJQ612" s="65"/>
      <c r="SJR612" s="18"/>
      <c r="SJS612" s="69"/>
      <c r="SJU612" s="65"/>
      <c r="SJV612" s="18"/>
      <c r="SJY612" s="62"/>
      <c r="SJZ612" s="65"/>
      <c r="SKA612" s="65"/>
      <c r="SKB612" s="65"/>
      <c r="SKC612" s="33"/>
      <c r="SKD612" s="33"/>
      <c r="SKE612" s="34"/>
      <c r="SKF612" s="18"/>
      <c r="SKG612" s="18"/>
      <c r="SKH612" s="18"/>
      <c r="SKI612" s="18"/>
      <c r="SKJ612" s="18"/>
      <c r="SKK612" s="18"/>
      <c r="SKL612" s="18"/>
      <c r="SKM612" s="18"/>
      <c r="SKN612" s="65"/>
      <c r="SKO612" s="18"/>
      <c r="SKP612" s="69"/>
      <c r="SKR612" s="65"/>
      <c r="SKS612" s="18"/>
      <c r="SKV612" s="62"/>
      <c r="SKW612" s="65"/>
      <c r="SKX612" s="65"/>
      <c r="SKY612" s="65"/>
      <c r="SKZ612" s="33"/>
      <c r="SLA612" s="33"/>
      <c r="SLB612" s="34"/>
      <c r="SLC612" s="18"/>
      <c r="SLD612" s="18"/>
      <c r="SLE612" s="18"/>
      <c r="SLF612" s="18"/>
      <c r="SLG612" s="18"/>
      <c r="SLH612" s="18"/>
      <c r="SLI612" s="18"/>
      <c r="SLJ612" s="18"/>
      <c r="SLK612" s="65"/>
      <c r="SLL612" s="18"/>
      <c r="SLM612" s="69"/>
      <c r="SLO612" s="65"/>
      <c r="SLP612" s="18"/>
      <c r="SLS612" s="62"/>
      <c r="SLT612" s="65"/>
      <c r="SLU612" s="65"/>
      <c r="SLV612" s="65"/>
      <c r="SLW612" s="33"/>
      <c r="SLX612" s="33"/>
      <c r="SLY612" s="34"/>
      <c r="SLZ612" s="18"/>
      <c r="SMA612" s="18"/>
      <c r="SMB612" s="18"/>
      <c r="SMC612" s="18"/>
      <c r="SMD612" s="18"/>
      <c r="SME612" s="18"/>
      <c r="SMF612" s="18"/>
      <c r="SMG612" s="18"/>
      <c r="SMH612" s="65"/>
      <c r="SMI612" s="18"/>
      <c r="SMJ612" s="69"/>
      <c r="SML612" s="65"/>
      <c r="SMM612" s="18"/>
      <c r="SMP612" s="62"/>
      <c r="SMQ612" s="65"/>
      <c r="SMR612" s="65"/>
      <c r="SMS612" s="65"/>
      <c r="SMT612" s="33"/>
      <c r="SMU612" s="33"/>
      <c r="SMV612" s="34"/>
      <c r="SMW612" s="18"/>
      <c r="SMX612" s="18"/>
      <c r="SMY612" s="18"/>
      <c r="SMZ612" s="18"/>
      <c r="SNA612" s="18"/>
      <c r="SNB612" s="18"/>
      <c r="SNC612" s="18"/>
      <c r="SND612" s="18"/>
      <c r="SNE612" s="65"/>
      <c r="SNF612" s="18"/>
      <c r="SNG612" s="69"/>
      <c r="SNI612" s="65"/>
      <c r="SNJ612" s="18"/>
      <c r="SNM612" s="62"/>
      <c r="SNN612" s="65"/>
      <c r="SNO612" s="65"/>
      <c r="SNP612" s="65"/>
      <c r="SNQ612" s="33"/>
      <c r="SNR612" s="33"/>
      <c r="SNS612" s="34"/>
      <c r="SNT612" s="18"/>
      <c r="SNU612" s="18"/>
      <c r="SNV612" s="18"/>
      <c r="SNW612" s="18"/>
      <c r="SNX612" s="18"/>
      <c r="SNY612" s="18"/>
      <c r="SNZ612" s="18"/>
      <c r="SOA612" s="18"/>
      <c r="SOB612" s="65"/>
      <c r="SOC612" s="18"/>
      <c r="SOD612" s="69"/>
      <c r="SOF612" s="65"/>
      <c r="SOG612" s="18"/>
      <c r="SOJ612" s="62"/>
      <c r="SOK612" s="65"/>
      <c r="SOL612" s="65"/>
      <c r="SOM612" s="65"/>
      <c r="SON612" s="33"/>
      <c r="SOO612" s="33"/>
      <c r="SOP612" s="34"/>
      <c r="SOQ612" s="18"/>
      <c r="SOR612" s="18"/>
      <c r="SOS612" s="18"/>
      <c r="SOT612" s="18"/>
      <c r="SOU612" s="18"/>
      <c r="SOV612" s="18"/>
      <c r="SOW612" s="18"/>
      <c r="SOX612" s="18"/>
      <c r="SOY612" s="65"/>
      <c r="SOZ612" s="18"/>
      <c r="SPA612" s="69"/>
      <c r="SPC612" s="65"/>
      <c r="SPD612" s="18"/>
      <c r="SPG612" s="62"/>
      <c r="SPH612" s="65"/>
      <c r="SPI612" s="65"/>
      <c r="SPJ612" s="65"/>
      <c r="SPK612" s="33"/>
      <c r="SPL612" s="33"/>
      <c r="SPM612" s="34"/>
      <c r="SPN612" s="18"/>
      <c r="SPO612" s="18"/>
      <c r="SPP612" s="18"/>
      <c r="SPQ612" s="18"/>
      <c r="SPR612" s="18"/>
      <c r="SPS612" s="18"/>
      <c r="SPT612" s="18"/>
      <c r="SPU612" s="18"/>
      <c r="SPV612" s="65"/>
      <c r="SPW612" s="18"/>
      <c r="SPX612" s="69"/>
      <c r="SPZ612" s="65"/>
      <c r="SQA612" s="18"/>
      <c r="SQD612" s="62"/>
      <c r="SQE612" s="65"/>
      <c r="SQF612" s="65"/>
      <c r="SQG612" s="65"/>
      <c r="SQH612" s="33"/>
      <c r="SQI612" s="33"/>
      <c r="SQJ612" s="34"/>
      <c r="SQK612" s="18"/>
      <c r="SQL612" s="18"/>
      <c r="SQM612" s="18"/>
      <c r="SQN612" s="18"/>
      <c r="SQO612" s="18"/>
      <c r="SQP612" s="18"/>
      <c r="SQQ612" s="18"/>
      <c r="SQR612" s="18"/>
      <c r="SQS612" s="65"/>
      <c r="SQT612" s="18"/>
      <c r="SQU612" s="69"/>
      <c r="SQW612" s="65"/>
      <c r="SQX612" s="18"/>
      <c r="SRA612" s="62"/>
      <c r="SRB612" s="65"/>
      <c r="SRC612" s="65"/>
      <c r="SRD612" s="65"/>
      <c r="SRE612" s="33"/>
      <c r="SRF612" s="33"/>
      <c r="SRG612" s="34"/>
      <c r="SRH612" s="18"/>
      <c r="SRI612" s="18"/>
      <c r="SRJ612" s="18"/>
      <c r="SRK612" s="18"/>
      <c r="SRL612" s="18"/>
      <c r="SRM612" s="18"/>
      <c r="SRN612" s="18"/>
      <c r="SRO612" s="18"/>
      <c r="SRP612" s="65"/>
      <c r="SRQ612" s="18"/>
      <c r="SRR612" s="69"/>
      <c r="SRT612" s="65"/>
      <c r="SRU612" s="18"/>
      <c r="SRX612" s="62"/>
      <c r="SRY612" s="65"/>
      <c r="SRZ612" s="65"/>
      <c r="SSA612" s="65"/>
      <c r="SSB612" s="33"/>
      <c r="SSC612" s="33"/>
      <c r="SSD612" s="34"/>
      <c r="SSE612" s="18"/>
      <c r="SSF612" s="18"/>
      <c r="SSG612" s="18"/>
      <c r="SSH612" s="18"/>
      <c r="SSI612" s="18"/>
      <c r="SSJ612" s="18"/>
      <c r="SSK612" s="18"/>
      <c r="SSL612" s="18"/>
      <c r="SSM612" s="65"/>
      <c r="SSN612" s="18"/>
      <c r="SSO612" s="69"/>
      <c r="SSQ612" s="65"/>
      <c r="SSR612" s="18"/>
      <c r="SSU612" s="62"/>
      <c r="SSV612" s="65"/>
      <c r="SSW612" s="65"/>
      <c r="SSX612" s="65"/>
      <c r="SSY612" s="33"/>
      <c r="SSZ612" s="33"/>
      <c r="STA612" s="34"/>
      <c r="STB612" s="18"/>
      <c r="STC612" s="18"/>
      <c r="STD612" s="18"/>
      <c r="STE612" s="18"/>
      <c r="STF612" s="18"/>
      <c r="STG612" s="18"/>
      <c r="STH612" s="18"/>
      <c r="STI612" s="18"/>
      <c r="STJ612" s="65"/>
      <c r="STK612" s="18"/>
      <c r="STL612" s="69"/>
      <c r="STN612" s="65"/>
      <c r="STO612" s="18"/>
      <c r="STR612" s="62"/>
      <c r="STS612" s="65"/>
      <c r="STT612" s="65"/>
      <c r="STU612" s="65"/>
      <c r="STV612" s="33"/>
      <c r="STW612" s="33"/>
      <c r="STX612" s="34"/>
      <c r="STY612" s="18"/>
      <c r="STZ612" s="18"/>
      <c r="SUA612" s="18"/>
      <c r="SUB612" s="18"/>
      <c r="SUC612" s="18"/>
      <c r="SUD612" s="18"/>
      <c r="SUE612" s="18"/>
      <c r="SUF612" s="18"/>
      <c r="SUG612" s="65"/>
      <c r="SUH612" s="18"/>
      <c r="SUI612" s="69"/>
      <c r="SUK612" s="65"/>
      <c r="SUL612" s="18"/>
      <c r="SUO612" s="62"/>
      <c r="SUP612" s="65"/>
      <c r="SUQ612" s="65"/>
      <c r="SUR612" s="65"/>
      <c r="SUS612" s="33"/>
      <c r="SUT612" s="33"/>
      <c r="SUU612" s="34"/>
      <c r="SUV612" s="18"/>
      <c r="SUW612" s="18"/>
      <c r="SUX612" s="18"/>
      <c r="SUY612" s="18"/>
      <c r="SUZ612" s="18"/>
      <c r="SVA612" s="18"/>
      <c r="SVB612" s="18"/>
      <c r="SVC612" s="18"/>
      <c r="SVD612" s="65"/>
      <c r="SVE612" s="18"/>
      <c r="SVF612" s="69"/>
      <c r="SVH612" s="65"/>
      <c r="SVI612" s="18"/>
      <c r="SVL612" s="62"/>
      <c r="SVM612" s="65"/>
      <c r="SVN612" s="65"/>
      <c r="SVO612" s="65"/>
      <c r="SVP612" s="33"/>
      <c r="SVQ612" s="33"/>
      <c r="SVR612" s="34"/>
      <c r="SVS612" s="18"/>
      <c r="SVT612" s="18"/>
      <c r="SVU612" s="18"/>
      <c r="SVV612" s="18"/>
      <c r="SVW612" s="18"/>
      <c r="SVX612" s="18"/>
      <c r="SVY612" s="18"/>
      <c r="SVZ612" s="18"/>
      <c r="SWA612" s="65"/>
      <c r="SWB612" s="18"/>
      <c r="SWC612" s="69"/>
      <c r="SWE612" s="65"/>
      <c r="SWF612" s="18"/>
      <c r="SWI612" s="62"/>
      <c r="SWJ612" s="65"/>
      <c r="SWK612" s="65"/>
      <c r="SWL612" s="65"/>
      <c r="SWM612" s="33"/>
      <c r="SWN612" s="33"/>
      <c r="SWO612" s="34"/>
      <c r="SWP612" s="18"/>
      <c r="SWQ612" s="18"/>
      <c r="SWR612" s="18"/>
      <c r="SWS612" s="18"/>
      <c r="SWT612" s="18"/>
      <c r="SWU612" s="18"/>
      <c r="SWV612" s="18"/>
      <c r="SWW612" s="18"/>
      <c r="SWX612" s="65"/>
      <c r="SWY612" s="18"/>
      <c r="SWZ612" s="69"/>
      <c r="SXB612" s="65"/>
      <c r="SXC612" s="18"/>
      <c r="SXF612" s="62"/>
      <c r="SXG612" s="65"/>
      <c r="SXH612" s="65"/>
      <c r="SXI612" s="65"/>
      <c r="SXJ612" s="33"/>
      <c r="SXK612" s="33"/>
      <c r="SXL612" s="34"/>
      <c r="SXM612" s="18"/>
      <c r="SXN612" s="18"/>
      <c r="SXO612" s="18"/>
      <c r="SXP612" s="18"/>
      <c r="SXQ612" s="18"/>
      <c r="SXR612" s="18"/>
      <c r="SXS612" s="18"/>
      <c r="SXT612" s="18"/>
      <c r="SXU612" s="65"/>
      <c r="SXV612" s="18"/>
      <c r="SXW612" s="69"/>
      <c r="SXY612" s="65"/>
      <c r="SXZ612" s="18"/>
      <c r="SYC612" s="62"/>
      <c r="SYD612" s="65"/>
      <c r="SYE612" s="65"/>
      <c r="SYF612" s="65"/>
      <c r="SYG612" s="33"/>
      <c r="SYH612" s="33"/>
      <c r="SYI612" s="34"/>
      <c r="SYJ612" s="18"/>
      <c r="SYK612" s="18"/>
      <c r="SYL612" s="18"/>
      <c r="SYM612" s="18"/>
      <c r="SYN612" s="18"/>
      <c r="SYO612" s="18"/>
      <c r="SYP612" s="18"/>
      <c r="SYQ612" s="18"/>
      <c r="SYR612" s="65"/>
      <c r="SYS612" s="18"/>
      <c r="SYT612" s="69"/>
      <c r="SYV612" s="65"/>
      <c r="SYW612" s="18"/>
      <c r="SYZ612" s="62"/>
      <c r="SZA612" s="65"/>
      <c r="SZB612" s="65"/>
      <c r="SZC612" s="65"/>
      <c r="SZD612" s="33"/>
      <c r="SZE612" s="33"/>
      <c r="SZF612" s="34"/>
      <c r="SZG612" s="18"/>
      <c r="SZH612" s="18"/>
      <c r="SZI612" s="18"/>
      <c r="SZJ612" s="18"/>
      <c r="SZK612" s="18"/>
      <c r="SZL612" s="18"/>
      <c r="SZM612" s="18"/>
      <c r="SZN612" s="18"/>
      <c r="SZO612" s="65"/>
      <c r="SZP612" s="18"/>
      <c r="SZQ612" s="69"/>
      <c r="SZS612" s="65"/>
      <c r="SZT612" s="18"/>
      <c r="SZW612" s="62"/>
      <c r="SZX612" s="65"/>
      <c r="SZY612" s="65"/>
      <c r="SZZ612" s="65"/>
      <c r="TAA612" s="33"/>
      <c r="TAB612" s="33"/>
      <c r="TAC612" s="34"/>
      <c r="TAD612" s="18"/>
      <c r="TAE612" s="18"/>
      <c r="TAF612" s="18"/>
      <c r="TAG612" s="18"/>
      <c r="TAH612" s="18"/>
      <c r="TAI612" s="18"/>
      <c r="TAJ612" s="18"/>
      <c r="TAK612" s="18"/>
      <c r="TAL612" s="65"/>
      <c r="TAM612" s="18"/>
      <c r="TAN612" s="69"/>
      <c r="TAP612" s="65"/>
      <c r="TAQ612" s="18"/>
      <c r="TAT612" s="62"/>
      <c r="TAU612" s="65"/>
      <c r="TAV612" s="65"/>
      <c r="TAW612" s="65"/>
      <c r="TAX612" s="33"/>
      <c r="TAY612" s="33"/>
      <c r="TAZ612" s="34"/>
      <c r="TBA612" s="18"/>
      <c r="TBB612" s="18"/>
      <c r="TBC612" s="18"/>
      <c r="TBD612" s="18"/>
      <c r="TBE612" s="18"/>
      <c r="TBF612" s="18"/>
      <c r="TBG612" s="18"/>
      <c r="TBH612" s="18"/>
      <c r="TBI612" s="65"/>
      <c r="TBJ612" s="18"/>
      <c r="TBK612" s="69"/>
      <c r="TBM612" s="65"/>
      <c r="TBN612" s="18"/>
      <c r="TBQ612" s="62"/>
      <c r="TBR612" s="65"/>
      <c r="TBS612" s="65"/>
      <c r="TBT612" s="65"/>
      <c r="TBU612" s="33"/>
      <c r="TBV612" s="33"/>
      <c r="TBW612" s="34"/>
      <c r="TBX612" s="18"/>
      <c r="TBY612" s="18"/>
      <c r="TBZ612" s="18"/>
      <c r="TCA612" s="18"/>
      <c r="TCB612" s="18"/>
      <c r="TCC612" s="18"/>
      <c r="TCD612" s="18"/>
      <c r="TCE612" s="18"/>
      <c r="TCF612" s="65"/>
      <c r="TCG612" s="18"/>
      <c r="TCH612" s="69"/>
      <c r="TCJ612" s="65"/>
      <c r="TCK612" s="18"/>
      <c r="TCN612" s="62"/>
      <c r="TCO612" s="65"/>
      <c r="TCP612" s="65"/>
      <c r="TCQ612" s="65"/>
      <c r="TCR612" s="33"/>
      <c r="TCS612" s="33"/>
      <c r="TCT612" s="34"/>
      <c r="TCU612" s="18"/>
      <c r="TCV612" s="18"/>
      <c r="TCW612" s="18"/>
      <c r="TCX612" s="18"/>
      <c r="TCY612" s="18"/>
      <c r="TCZ612" s="18"/>
      <c r="TDA612" s="18"/>
      <c r="TDB612" s="18"/>
      <c r="TDC612" s="65"/>
      <c r="TDD612" s="18"/>
      <c r="TDE612" s="69"/>
      <c r="TDG612" s="65"/>
      <c r="TDH612" s="18"/>
      <c r="TDK612" s="62"/>
      <c r="TDL612" s="65"/>
      <c r="TDM612" s="65"/>
      <c r="TDN612" s="65"/>
      <c r="TDO612" s="33"/>
      <c r="TDP612" s="33"/>
      <c r="TDQ612" s="34"/>
      <c r="TDR612" s="18"/>
      <c r="TDS612" s="18"/>
      <c r="TDT612" s="18"/>
      <c r="TDU612" s="18"/>
      <c r="TDV612" s="18"/>
      <c r="TDW612" s="18"/>
      <c r="TDX612" s="18"/>
      <c r="TDY612" s="18"/>
      <c r="TDZ612" s="65"/>
      <c r="TEA612" s="18"/>
      <c r="TEB612" s="69"/>
      <c r="TED612" s="65"/>
      <c r="TEE612" s="18"/>
      <c r="TEH612" s="62"/>
      <c r="TEI612" s="65"/>
      <c r="TEJ612" s="65"/>
      <c r="TEK612" s="65"/>
      <c r="TEL612" s="33"/>
      <c r="TEM612" s="33"/>
      <c r="TEN612" s="34"/>
      <c r="TEO612" s="18"/>
      <c r="TEP612" s="18"/>
      <c r="TEQ612" s="18"/>
      <c r="TER612" s="18"/>
      <c r="TES612" s="18"/>
      <c r="TET612" s="18"/>
      <c r="TEU612" s="18"/>
      <c r="TEV612" s="18"/>
      <c r="TEW612" s="65"/>
      <c r="TEX612" s="18"/>
      <c r="TEY612" s="69"/>
      <c r="TFA612" s="65"/>
      <c r="TFB612" s="18"/>
      <c r="TFE612" s="62"/>
      <c r="TFF612" s="65"/>
      <c r="TFG612" s="65"/>
      <c r="TFH612" s="65"/>
      <c r="TFI612" s="33"/>
      <c r="TFJ612" s="33"/>
      <c r="TFK612" s="34"/>
      <c r="TFL612" s="18"/>
      <c r="TFM612" s="18"/>
      <c r="TFN612" s="18"/>
      <c r="TFO612" s="18"/>
      <c r="TFP612" s="18"/>
      <c r="TFQ612" s="18"/>
      <c r="TFR612" s="18"/>
      <c r="TFS612" s="18"/>
      <c r="TFT612" s="65"/>
      <c r="TFU612" s="18"/>
      <c r="TFV612" s="69"/>
      <c r="TFX612" s="65"/>
      <c r="TFY612" s="18"/>
      <c r="TGB612" s="62"/>
      <c r="TGC612" s="65"/>
      <c r="TGD612" s="65"/>
      <c r="TGE612" s="65"/>
      <c r="TGF612" s="33"/>
      <c r="TGG612" s="33"/>
      <c r="TGH612" s="34"/>
      <c r="TGI612" s="18"/>
      <c r="TGJ612" s="18"/>
      <c r="TGK612" s="18"/>
      <c r="TGL612" s="18"/>
      <c r="TGM612" s="18"/>
      <c r="TGN612" s="18"/>
      <c r="TGO612" s="18"/>
      <c r="TGP612" s="18"/>
      <c r="TGQ612" s="65"/>
      <c r="TGR612" s="18"/>
      <c r="TGS612" s="69"/>
      <c r="TGU612" s="65"/>
      <c r="TGV612" s="18"/>
      <c r="TGY612" s="62"/>
      <c r="TGZ612" s="65"/>
      <c r="THA612" s="65"/>
      <c r="THB612" s="65"/>
      <c r="THC612" s="33"/>
      <c r="THD612" s="33"/>
      <c r="THE612" s="34"/>
      <c r="THF612" s="18"/>
      <c r="THG612" s="18"/>
      <c r="THH612" s="18"/>
      <c r="THI612" s="18"/>
      <c r="THJ612" s="18"/>
      <c r="THK612" s="18"/>
      <c r="THL612" s="18"/>
      <c r="THM612" s="18"/>
      <c r="THN612" s="65"/>
      <c r="THO612" s="18"/>
      <c r="THP612" s="69"/>
      <c r="THR612" s="65"/>
      <c r="THS612" s="18"/>
      <c r="THV612" s="62"/>
      <c r="THW612" s="65"/>
      <c r="THX612" s="65"/>
      <c r="THY612" s="65"/>
      <c r="THZ612" s="33"/>
      <c r="TIA612" s="33"/>
      <c r="TIB612" s="34"/>
      <c r="TIC612" s="18"/>
      <c r="TID612" s="18"/>
      <c r="TIE612" s="18"/>
      <c r="TIF612" s="18"/>
      <c r="TIG612" s="18"/>
      <c r="TIH612" s="18"/>
      <c r="TII612" s="18"/>
      <c r="TIJ612" s="18"/>
      <c r="TIK612" s="65"/>
      <c r="TIL612" s="18"/>
      <c r="TIM612" s="69"/>
      <c r="TIO612" s="65"/>
      <c r="TIP612" s="18"/>
      <c r="TIS612" s="62"/>
      <c r="TIT612" s="65"/>
      <c r="TIU612" s="65"/>
      <c r="TIV612" s="65"/>
      <c r="TIW612" s="33"/>
      <c r="TIX612" s="33"/>
      <c r="TIY612" s="34"/>
      <c r="TIZ612" s="18"/>
      <c r="TJA612" s="18"/>
      <c r="TJB612" s="18"/>
      <c r="TJC612" s="18"/>
      <c r="TJD612" s="18"/>
      <c r="TJE612" s="18"/>
      <c r="TJF612" s="18"/>
      <c r="TJG612" s="18"/>
      <c r="TJH612" s="65"/>
      <c r="TJI612" s="18"/>
      <c r="TJJ612" s="69"/>
      <c r="TJL612" s="65"/>
      <c r="TJM612" s="18"/>
      <c r="TJP612" s="62"/>
      <c r="TJQ612" s="65"/>
      <c r="TJR612" s="65"/>
      <c r="TJS612" s="65"/>
      <c r="TJT612" s="33"/>
      <c r="TJU612" s="33"/>
      <c r="TJV612" s="34"/>
      <c r="TJW612" s="18"/>
      <c r="TJX612" s="18"/>
      <c r="TJY612" s="18"/>
      <c r="TJZ612" s="18"/>
      <c r="TKA612" s="18"/>
      <c r="TKB612" s="18"/>
      <c r="TKC612" s="18"/>
      <c r="TKD612" s="18"/>
      <c r="TKE612" s="65"/>
      <c r="TKF612" s="18"/>
      <c r="TKG612" s="69"/>
      <c r="TKI612" s="65"/>
      <c r="TKJ612" s="18"/>
      <c r="TKM612" s="62"/>
      <c r="TKN612" s="65"/>
      <c r="TKO612" s="65"/>
      <c r="TKP612" s="65"/>
      <c r="TKQ612" s="33"/>
      <c r="TKR612" s="33"/>
      <c r="TKS612" s="34"/>
      <c r="TKT612" s="18"/>
      <c r="TKU612" s="18"/>
      <c r="TKV612" s="18"/>
      <c r="TKW612" s="18"/>
      <c r="TKX612" s="18"/>
      <c r="TKY612" s="18"/>
      <c r="TKZ612" s="18"/>
      <c r="TLA612" s="18"/>
      <c r="TLB612" s="65"/>
      <c r="TLC612" s="18"/>
      <c r="TLD612" s="69"/>
      <c r="TLF612" s="65"/>
      <c r="TLG612" s="18"/>
      <c r="TLJ612" s="62"/>
      <c r="TLK612" s="65"/>
      <c r="TLL612" s="65"/>
      <c r="TLM612" s="65"/>
      <c r="TLN612" s="33"/>
      <c r="TLO612" s="33"/>
      <c r="TLP612" s="34"/>
      <c r="TLQ612" s="18"/>
      <c r="TLR612" s="18"/>
      <c r="TLS612" s="18"/>
      <c r="TLT612" s="18"/>
      <c r="TLU612" s="18"/>
      <c r="TLV612" s="18"/>
      <c r="TLW612" s="18"/>
      <c r="TLX612" s="18"/>
      <c r="TLY612" s="65"/>
      <c r="TLZ612" s="18"/>
      <c r="TMA612" s="69"/>
      <c r="TMC612" s="65"/>
      <c r="TMD612" s="18"/>
      <c r="TMG612" s="62"/>
      <c r="TMH612" s="65"/>
      <c r="TMI612" s="65"/>
      <c r="TMJ612" s="65"/>
      <c r="TMK612" s="33"/>
      <c r="TML612" s="33"/>
      <c r="TMM612" s="34"/>
      <c r="TMN612" s="18"/>
      <c r="TMO612" s="18"/>
      <c r="TMP612" s="18"/>
      <c r="TMQ612" s="18"/>
      <c r="TMR612" s="18"/>
      <c r="TMS612" s="18"/>
      <c r="TMT612" s="18"/>
      <c r="TMU612" s="18"/>
      <c r="TMV612" s="65"/>
      <c r="TMW612" s="18"/>
      <c r="TMX612" s="69"/>
      <c r="TMZ612" s="65"/>
      <c r="TNA612" s="18"/>
      <c r="TND612" s="62"/>
      <c r="TNE612" s="65"/>
      <c r="TNF612" s="65"/>
      <c r="TNG612" s="65"/>
      <c r="TNH612" s="33"/>
      <c r="TNI612" s="33"/>
      <c r="TNJ612" s="34"/>
      <c r="TNK612" s="18"/>
      <c r="TNL612" s="18"/>
      <c r="TNM612" s="18"/>
      <c r="TNN612" s="18"/>
      <c r="TNO612" s="18"/>
      <c r="TNP612" s="18"/>
      <c r="TNQ612" s="18"/>
      <c r="TNR612" s="18"/>
      <c r="TNS612" s="65"/>
      <c r="TNT612" s="18"/>
      <c r="TNU612" s="69"/>
      <c r="TNW612" s="65"/>
      <c r="TNX612" s="18"/>
      <c r="TOA612" s="62"/>
      <c r="TOB612" s="65"/>
      <c r="TOC612" s="65"/>
      <c r="TOD612" s="65"/>
      <c r="TOE612" s="33"/>
      <c r="TOF612" s="33"/>
      <c r="TOG612" s="34"/>
      <c r="TOH612" s="18"/>
      <c r="TOI612" s="18"/>
      <c r="TOJ612" s="18"/>
      <c r="TOK612" s="18"/>
      <c r="TOL612" s="18"/>
      <c r="TOM612" s="18"/>
      <c r="TON612" s="18"/>
      <c r="TOO612" s="18"/>
      <c r="TOP612" s="65"/>
      <c r="TOQ612" s="18"/>
      <c r="TOR612" s="69"/>
      <c r="TOT612" s="65"/>
      <c r="TOU612" s="18"/>
      <c r="TOX612" s="62"/>
      <c r="TOY612" s="65"/>
      <c r="TOZ612" s="65"/>
      <c r="TPA612" s="65"/>
      <c r="TPB612" s="33"/>
      <c r="TPC612" s="33"/>
      <c r="TPD612" s="34"/>
      <c r="TPE612" s="18"/>
      <c r="TPF612" s="18"/>
      <c r="TPG612" s="18"/>
      <c r="TPH612" s="18"/>
      <c r="TPI612" s="18"/>
      <c r="TPJ612" s="18"/>
      <c r="TPK612" s="18"/>
      <c r="TPL612" s="18"/>
      <c r="TPM612" s="65"/>
      <c r="TPN612" s="18"/>
      <c r="TPO612" s="69"/>
      <c r="TPQ612" s="65"/>
      <c r="TPR612" s="18"/>
      <c r="TPU612" s="62"/>
      <c r="TPV612" s="65"/>
      <c r="TPW612" s="65"/>
      <c r="TPX612" s="65"/>
      <c r="TPY612" s="33"/>
      <c r="TPZ612" s="33"/>
      <c r="TQA612" s="34"/>
      <c r="TQB612" s="18"/>
      <c r="TQC612" s="18"/>
      <c r="TQD612" s="18"/>
      <c r="TQE612" s="18"/>
      <c r="TQF612" s="18"/>
      <c r="TQG612" s="18"/>
      <c r="TQH612" s="18"/>
      <c r="TQI612" s="18"/>
      <c r="TQJ612" s="65"/>
      <c r="TQK612" s="18"/>
      <c r="TQL612" s="69"/>
      <c r="TQN612" s="65"/>
      <c r="TQO612" s="18"/>
      <c r="TQR612" s="62"/>
      <c r="TQS612" s="65"/>
      <c r="TQT612" s="65"/>
      <c r="TQU612" s="65"/>
      <c r="TQV612" s="33"/>
      <c r="TQW612" s="33"/>
      <c r="TQX612" s="34"/>
      <c r="TQY612" s="18"/>
      <c r="TQZ612" s="18"/>
      <c r="TRA612" s="18"/>
      <c r="TRB612" s="18"/>
      <c r="TRC612" s="18"/>
      <c r="TRD612" s="18"/>
      <c r="TRE612" s="18"/>
      <c r="TRF612" s="18"/>
      <c r="TRG612" s="65"/>
      <c r="TRH612" s="18"/>
      <c r="TRI612" s="69"/>
      <c r="TRK612" s="65"/>
      <c r="TRL612" s="18"/>
      <c r="TRO612" s="62"/>
      <c r="TRP612" s="65"/>
      <c r="TRQ612" s="65"/>
      <c r="TRR612" s="65"/>
      <c r="TRS612" s="33"/>
      <c r="TRT612" s="33"/>
      <c r="TRU612" s="34"/>
      <c r="TRV612" s="18"/>
      <c r="TRW612" s="18"/>
      <c r="TRX612" s="18"/>
      <c r="TRY612" s="18"/>
      <c r="TRZ612" s="18"/>
      <c r="TSA612" s="18"/>
      <c r="TSB612" s="18"/>
      <c r="TSC612" s="18"/>
      <c r="TSD612" s="65"/>
      <c r="TSE612" s="18"/>
      <c r="TSF612" s="69"/>
      <c r="TSH612" s="65"/>
      <c r="TSI612" s="18"/>
      <c r="TSL612" s="62"/>
      <c r="TSM612" s="65"/>
      <c r="TSN612" s="65"/>
      <c r="TSO612" s="65"/>
      <c r="TSP612" s="33"/>
      <c r="TSQ612" s="33"/>
      <c r="TSR612" s="34"/>
      <c r="TSS612" s="18"/>
      <c r="TST612" s="18"/>
      <c r="TSU612" s="18"/>
      <c r="TSV612" s="18"/>
      <c r="TSW612" s="18"/>
      <c r="TSX612" s="18"/>
      <c r="TSY612" s="18"/>
      <c r="TSZ612" s="18"/>
      <c r="TTA612" s="65"/>
      <c r="TTB612" s="18"/>
      <c r="TTC612" s="69"/>
      <c r="TTE612" s="65"/>
      <c r="TTF612" s="18"/>
      <c r="TTI612" s="62"/>
      <c r="TTJ612" s="65"/>
      <c r="TTK612" s="65"/>
      <c r="TTL612" s="65"/>
      <c r="TTM612" s="33"/>
      <c r="TTN612" s="33"/>
      <c r="TTO612" s="34"/>
      <c r="TTP612" s="18"/>
      <c r="TTQ612" s="18"/>
      <c r="TTR612" s="18"/>
      <c r="TTS612" s="18"/>
      <c r="TTT612" s="18"/>
      <c r="TTU612" s="18"/>
      <c r="TTV612" s="18"/>
      <c r="TTW612" s="18"/>
      <c r="TTX612" s="65"/>
      <c r="TTY612" s="18"/>
      <c r="TTZ612" s="69"/>
      <c r="TUB612" s="65"/>
      <c r="TUC612" s="18"/>
      <c r="TUF612" s="62"/>
      <c r="TUG612" s="65"/>
      <c r="TUH612" s="65"/>
      <c r="TUI612" s="65"/>
      <c r="TUJ612" s="33"/>
      <c r="TUK612" s="33"/>
      <c r="TUL612" s="34"/>
      <c r="TUM612" s="18"/>
      <c r="TUN612" s="18"/>
      <c r="TUO612" s="18"/>
      <c r="TUP612" s="18"/>
      <c r="TUQ612" s="18"/>
      <c r="TUR612" s="18"/>
      <c r="TUS612" s="18"/>
      <c r="TUT612" s="18"/>
      <c r="TUU612" s="65"/>
      <c r="TUV612" s="18"/>
      <c r="TUW612" s="69"/>
      <c r="TUY612" s="65"/>
      <c r="TUZ612" s="18"/>
      <c r="TVC612" s="62"/>
      <c r="TVD612" s="65"/>
      <c r="TVE612" s="65"/>
      <c r="TVF612" s="65"/>
      <c r="TVG612" s="33"/>
      <c r="TVH612" s="33"/>
      <c r="TVI612" s="34"/>
      <c r="TVJ612" s="18"/>
      <c r="TVK612" s="18"/>
      <c r="TVL612" s="18"/>
      <c r="TVM612" s="18"/>
      <c r="TVN612" s="18"/>
      <c r="TVO612" s="18"/>
      <c r="TVP612" s="18"/>
      <c r="TVQ612" s="18"/>
      <c r="TVR612" s="65"/>
      <c r="TVS612" s="18"/>
      <c r="TVT612" s="69"/>
      <c r="TVV612" s="65"/>
      <c r="TVW612" s="18"/>
      <c r="TVZ612" s="62"/>
      <c r="TWA612" s="65"/>
      <c r="TWB612" s="65"/>
      <c r="TWC612" s="65"/>
      <c r="TWD612" s="33"/>
      <c r="TWE612" s="33"/>
      <c r="TWF612" s="34"/>
      <c r="TWG612" s="18"/>
      <c r="TWH612" s="18"/>
      <c r="TWI612" s="18"/>
      <c r="TWJ612" s="18"/>
      <c r="TWK612" s="18"/>
      <c r="TWL612" s="18"/>
      <c r="TWM612" s="18"/>
      <c r="TWN612" s="18"/>
      <c r="TWO612" s="65"/>
      <c r="TWP612" s="18"/>
      <c r="TWQ612" s="69"/>
      <c r="TWS612" s="65"/>
      <c r="TWT612" s="18"/>
      <c r="TWW612" s="62"/>
      <c r="TWX612" s="65"/>
      <c r="TWY612" s="65"/>
      <c r="TWZ612" s="65"/>
      <c r="TXA612" s="33"/>
      <c r="TXB612" s="33"/>
      <c r="TXC612" s="34"/>
      <c r="TXD612" s="18"/>
      <c r="TXE612" s="18"/>
      <c r="TXF612" s="18"/>
      <c r="TXG612" s="18"/>
      <c r="TXH612" s="18"/>
      <c r="TXI612" s="18"/>
      <c r="TXJ612" s="18"/>
      <c r="TXK612" s="18"/>
      <c r="TXL612" s="65"/>
      <c r="TXM612" s="18"/>
      <c r="TXN612" s="69"/>
      <c r="TXP612" s="65"/>
      <c r="TXQ612" s="18"/>
      <c r="TXT612" s="62"/>
      <c r="TXU612" s="65"/>
      <c r="TXV612" s="65"/>
      <c r="TXW612" s="65"/>
      <c r="TXX612" s="33"/>
      <c r="TXY612" s="33"/>
      <c r="TXZ612" s="34"/>
      <c r="TYA612" s="18"/>
      <c r="TYB612" s="18"/>
      <c r="TYC612" s="18"/>
      <c r="TYD612" s="18"/>
      <c r="TYE612" s="18"/>
      <c r="TYF612" s="18"/>
      <c r="TYG612" s="18"/>
      <c r="TYH612" s="18"/>
      <c r="TYI612" s="65"/>
      <c r="TYJ612" s="18"/>
      <c r="TYK612" s="69"/>
      <c r="TYM612" s="65"/>
      <c r="TYN612" s="18"/>
      <c r="TYQ612" s="62"/>
      <c r="TYR612" s="65"/>
      <c r="TYS612" s="65"/>
      <c r="TYT612" s="65"/>
      <c r="TYU612" s="33"/>
      <c r="TYV612" s="33"/>
      <c r="TYW612" s="34"/>
      <c r="TYX612" s="18"/>
      <c r="TYY612" s="18"/>
      <c r="TYZ612" s="18"/>
      <c r="TZA612" s="18"/>
      <c r="TZB612" s="18"/>
      <c r="TZC612" s="18"/>
      <c r="TZD612" s="18"/>
      <c r="TZE612" s="18"/>
      <c r="TZF612" s="65"/>
      <c r="TZG612" s="18"/>
      <c r="TZH612" s="69"/>
      <c r="TZJ612" s="65"/>
      <c r="TZK612" s="18"/>
      <c r="TZN612" s="62"/>
      <c r="TZO612" s="65"/>
      <c r="TZP612" s="65"/>
      <c r="TZQ612" s="65"/>
      <c r="TZR612" s="33"/>
      <c r="TZS612" s="33"/>
      <c r="TZT612" s="34"/>
      <c r="TZU612" s="18"/>
      <c r="TZV612" s="18"/>
      <c r="TZW612" s="18"/>
      <c r="TZX612" s="18"/>
      <c r="TZY612" s="18"/>
      <c r="TZZ612" s="18"/>
      <c r="UAA612" s="18"/>
      <c r="UAB612" s="18"/>
      <c r="UAC612" s="65"/>
      <c r="UAD612" s="18"/>
      <c r="UAE612" s="69"/>
      <c r="UAG612" s="65"/>
      <c r="UAH612" s="18"/>
      <c r="UAK612" s="62"/>
      <c r="UAL612" s="65"/>
      <c r="UAM612" s="65"/>
      <c r="UAN612" s="65"/>
      <c r="UAO612" s="33"/>
      <c r="UAP612" s="33"/>
      <c r="UAQ612" s="34"/>
      <c r="UAR612" s="18"/>
      <c r="UAS612" s="18"/>
      <c r="UAT612" s="18"/>
      <c r="UAU612" s="18"/>
      <c r="UAV612" s="18"/>
      <c r="UAW612" s="18"/>
      <c r="UAX612" s="18"/>
      <c r="UAY612" s="18"/>
      <c r="UAZ612" s="65"/>
      <c r="UBA612" s="18"/>
      <c r="UBB612" s="69"/>
      <c r="UBD612" s="65"/>
      <c r="UBE612" s="18"/>
      <c r="UBH612" s="62"/>
      <c r="UBI612" s="65"/>
      <c r="UBJ612" s="65"/>
      <c r="UBK612" s="65"/>
      <c r="UBL612" s="33"/>
      <c r="UBM612" s="33"/>
      <c r="UBN612" s="34"/>
      <c r="UBO612" s="18"/>
      <c r="UBP612" s="18"/>
      <c r="UBQ612" s="18"/>
      <c r="UBR612" s="18"/>
      <c r="UBS612" s="18"/>
      <c r="UBT612" s="18"/>
      <c r="UBU612" s="18"/>
      <c r="UBV612" s="18"/>
      <c r="UBW612" s="65"/>
      <c r="UBX612" s="18"/>
      <c r="UBY612" s="69"/>
      <c r="UCA612" s="65"/>
      <c r="UCB612" s="18"/>
      <c r="UCE612" s="62"/>
      <c r="UCF612" s="65"/>
      <c r="UCG612" s="65"/>
      <c r="UCH612" s="65"/>
      <c r="UCI612" s="33"/>
      <c r="UCJ612" s="33"/>
      <c r="UCK612" s="34"/>
      <c r="UCL612" s="18"/>
      <c r="UCM612" s="18"/>
      <c r="UCN612" s="18"/>
      <c r="UCO612" s="18"/>
      <c r="UCP612" s="18"/>
      <c r="UCQ612" s="18"/>
      <c r="UCR612" s="18"/>
      <c r="UCS612" s="18"/>
      <c r="UCT612" s="65"/>
      <c r="UCU612" s="18"/>
      <c r="UCV612" s="69"/>
      <c r="UCX612" s="65"/>
      <c r="UCY612" s="18"/>
      <c r="UDB612" s="62"/>
      <c r="UDC612" s="65"/>
      <c r="UDD612" s="65"/>
      <c r="UDE612" s="65"/>
      <c r="UDF612" s="33"/>
      <c r="UDG612" s="33"/>
      <c r="UDH612" s="34"/>
      <c r="UDI612" s="18"/>
      <c r="UDJ612" s="18"/>
      <c r="UDK612" s="18"/>
      <c r="UDL612" s="18"/>
      <c r="UDM612" s="18"/>
      <c r="UDN612" s="18"/>
      <c r="UDO612" s="18"/>
      <c r="UDP612" s="18"/>
      <c r="UDQ612" s="65"/>
      <c r="UDR612" s="18"/>
      <c r="UDS612" s="69"/>
      <c r="UDU612" s="65"/>
      <c r="UDV612" s="18"/>
      <c r="UDY612" s="62"/>
      <c r="UDZ612" s="65"/>
      <c r="UEA612" s="65"/>
      <c r="UEB612" s="65"/>
      <c r="UEC612" s="33"/>
      <c r="UED612" s="33"/>
      <c r="UEE612" s="34"/>
      <c r="UEF612" s="18"/>
      <c r="UEG612" s="18"/>
      <c r="UEH612" s="18"/>
      <c r="UEI612" s="18"/>
      <c r="UEJ612" s="18"/>
      <c r="UEK612" s="18"/>
      <c r="UEL612" s="18"/>
      <c r="UEM612" s="18"/>
      <c r="UEN612" s="65"/>
      <c r="UEO612" s="18"/>
      <c r="UEP612" s="69"/>
      <c r="UER612" s="65"/>
      <c r="UES612" s="18"/>
      <c r="UEV612" s="62"/>
      <c r="UEW612" s="65"/>
      <c r="UEX612" s="65"/>
      <c r="UEY612" s="65"/>
      <c r="UEZ612" s="33"/>
      <c r="UFA612" s="33"/>
      <c r="UFB612" s="34"/>
      <c r="UFC612" s="18"/>
      <c r="UFD612" s="18"/>
      <c r="UFE612" s="18"/>
      <c r="UFF612" s="18"/>
      <c r="UFG612" s="18"/>
      <c r="UFH612" s="18"/>
      <c r="UFI612" s="18"/>
      <c r="UFJ612" s="18"/>
      <c r="UFK612" s="65"/>
      <c r="UFL612" s="18"/>
      <c r="UFM612" s="69"/>
      <c r="UFO612" s="65"/>
      <c r="UFP612" s="18"/>
      <c r="UFS612" s="62"/>
      <c r="UFT612" s="65"/>
      <c r="UFU612" s="65"/>
      <c r="UFV612" s="65"/>
      <c r="UFW612" s="33"/>
      <c r="UFX612" s="33"/>
      <c r="UFY612" s="34"/>
      <c r="UFZ612" s="18"/>
      <c r="UGA612" s="18"/>
      <c r="UGB612" s="18"/>
      <c r="UGC612" s="18"/>
      <c r="UGD612" s="18"/>
      <c r="UGE612" s="18"/>
      <c r="UGF612" s="18"/>
      <c r="UGG612" s="18"/>
      <c r="UGH612" s="65"/>
      <c r="UGI612" s="18"/>
      <c r="UGJ612" s="69"/>
      <c r="UGL612" s="65"/>
      <c r="UGM612" s="18"/>
      <c r="UGP612" s="62"/>
      <c r="UGQ612" s="65"/>
      <c r="UGR612" s="65"/>
      <c r="UGS612" s="65"/>
      <c r="UGT612" s="33"/>
      <c r="UGU612" s="33"/>
      <c r="UGV612" s="34"/>
      <c r="UGW612" s="18"/>
      <c r="UGX612" s="18"/>
      <c r="UGY612" s="18"/>
      <c r="UGZ612" s="18"/>
      <c r="UHA612" s="18"/>
      <c r="UHB612" s="18"/>
      <c r="UHC612" s="18"/>
      <c r="UHD612" s="18"/>
      <c r="UHE612" s="65"/>
      <c r="UHF612" s="18"/>
      <c r="UHG612" s="69"/>
      <c r="UHI612" s="65"/>
      <c r="UHJ612" s="18"/>
      <c r="UHM612" s="62"/>
      <c r="UHN612" s="65"/>
      <c r="UHO612" s="65"/>
      <c r="UHP612" s="65"/>
      <c r="UHQ612" s="33"/>
      <c r="UHR612" s="33"/>
      <c r="UHS612" s="34"/>
      <c r="UHT612" s="18"/>
      <c r="UHU612" s="18"/>
      <c r="UHV612" s="18"/>
      <c r="UHW612" s="18"/>
      <c r="UHX612" s="18"/>
      <c r="UHY612" s="18"/>
      <c r="UHZ612" s="18"/>
      <c r="UIA612" s="18"/>
      <c r="UIB612" s="65"/>
      <c r="UIC612" s="18"/>
      <c r="UID612" s="69"/>
      <c r="UIF612" s="65"/>
      <c r="UIG612" s="18"/>
      <c r="UIJ612" s="62"/>
      <c r="UIK612" s="65"/>
      <c r="UIL612" s="65"/>
      <c r="UIM612" s="65"/>
      <c r="UIN612" s="33"/>
      <c r="UIO612" s="33"/>
      <c r="UIP612" s="34"/>
      <c r="UIQ612" s="18"/>
      <c r="UIR612" s="18"/>
      <c r="UIS612" s="18"/>
      <c r="UIT612" s="18"/>
      <c r="UIU612" s="18"/>
      <c r="UIV612" s="18"/>
      <c r="UIW612" s="18"/>
      <c r="UIX612" s="18"/>
      <c r="UIY612" s="65"/>
      <c r="UIZ612" s="18"/>
      <c r="UJA612" s="69"/>
      <c r="UJC612" s="65"/>
      <c r="UJD612" s="18"/>
      <c r="UJG612" s="62"/>
      <c r="UJH612" s="65"/>
      <c r="UJI612" s="65"/>
      <c r="UJJ612" s="65"/>
      <c r="UJK612" s="33"/>
      <c r="UJL612" s="33"/>
      <c r="UJM612" s="34"/>
      <c r="UJN612" s="18"/>
      <c r="UJO612" s="18"/>
      <c r="UJP612" s="18"/>
      <c r="UJQ612" s="18"/>
      <c r="UJR612" s="18"/>
      <c r="UJS612" s="18"/>
      <c r="UJT612" s="18"/>
      <c r="UJU612" s="18"/>
      <c r="UJV612" s="65"/>
      <c r="UJW612" s="18"/>
      <c r="UJX612" s="69"/>
      <c r="UJZ612" s="65"/>
      <c r="UKA612" s="18"/>
      <c r="UKD612" s="62"/>
      <c r="UKE612" s="65"/>
      <c r="UKF612" s="65"/>
      <c r="UKG612" s="65"/>
      <c r="UKH612" s="33"/>
      <c r="UKI612" s="33"/>
      <c r="UKJ612" s="34"/>
      <c r="UKK612" s="18"/>
      <c r="UKL612" s="18"/>
      <c r="UKM612" s="18"/>
      <c r="UKN612" s="18"/>
      <c r="UKO612" s="18"/>
      <c r="UKP612" s="18"/>
      <c r="UKQ612" s="18"/>
      <c r="UKR612" s="18"/>
      <c r="UKS612" s="65"/>
      <c r="UKT612" s="18"/>
      <c r="UKU612" s="69"/>
      <c r="UKW612" s="65"/>
      <c r="UKX612" s="18"/>
      <c r="ULA612" s="62"/>
      <c r="ULB612" s="65"/>
      <c r="ULC612" s="65"/>
      <c r="ULD612" s="65"/>
      <c r="ULE612" s="33"/>
      <c r="ULF612" s="33"/>
      <c r="ULG612" s="34"/>
      <c r="ULH612" s="18"/>
      <c r="ULI612" s="18"/>
      <c r="ULJ612" s="18"/>
      <c r="ULK612" s="18"/>
      <c r="ULL612" s="18"/>
      <c r="ULM612" s="18"/>
      <c r="ULN612" s="18"/>
      <c r="ULO612" s="18"/>
      <c r="ULP612" s="65"/>
      <c r="ULQ612" s="18"/>
      <c r="ULR612" s="69"/>
      <c r="ULT612" s="65"/>
      <c r="ULU612" s="18"/>
      <c r="ULX612" s="62"/>
      <c r="ULY612" s="65"/>
      <c r="ULZ612" s="65"/>
      <c r="UMA612" s="65"/>
      <c r="UMB612" s="33"/>
      <c r="UMC612" s="33"/>
      <c r="UMD612" s="34"/>
      <c r="UME612" s="18"/>
      <c r="UMF612" s="18"/>
      <c r="UMG612" s="18"/>
      <c r="UMH612" s="18"/>
      <c r="UMI612" s="18"/>
      <c r="UMJ612" s="18"/>
      <c r="UMK612" s="18"/>
      <c r="UML612" s="18"/>
      <c r="UMM612" s="65"/>
      <c r="UMN612" s="18"/>
      <c r="UMO612" s="69"/>
      <c r="UMQ612" s="65"/>
      <c r="UMR612" s="18"/>
      <c r="UMU612" s="62"/>
      <c r="UMV612" s="65"/>
      <c r="UMW612" s="65"/>
      <c r="UMX612" s="65"/>
      <c r="UMY612" s="33"/>
      <c r="UMZ612" s="33"/>
      <c r="UNA612" s="34"/>
      <c r="UNB612" s="18"/>
      <c r="UNC612" s="18"/>
      <c r="UND612" s="18"/>
      <c r="UNE612" s="18"/>
      <c r="UNF612" s="18"/>
      <c r="UNG612" s="18"/>
      <c r="UNH612" s="18"/>
      <c r="UNI612" s="18"/>
      <c r="UNJ612" s="65"/>
      <c r="UNK612" s="18"/>
      <c r="UNL612" s="69"/>
      <c r="UNN612" s="65"/>
      <c r="UNO612" s="18"/>
      <c r="UNR612" s="62"/>
      <c r="UNS612" s="65"/>
      <c r="UNT612" s="65"/>
      <c r="UNU612" s="65"/>
      <c r="UNV612" s="33"/>
      <c r="UNW612" s="33"/>
      <c r="UNX612" s="34"/>
      <c r="UNY612" s="18"/>
      <c r="UNZ612" s="18"/>
      <c r="UOA612" s="18"/>
      <c r="UOB612" s="18"/>
      <c r="UOC612" s="18"/>
      <c r="UOD612" s="18"/>
      <c r="UOE612" s="18"/>
      <c r="UOF612" s="18"/>
      <c r="UOG612" s="65"/>
      <c r="UOH612" s="18"/>
      <c r="UOI612" s="69"/>
      <c r="UOK612" s="65"/>
      <c r="UOL612" s="18"/>
      <c r="UOO612" s="62"/>
      <c r="UOP612" s="65"/>
      <c r="UOQ612" s="65"/>
      <c r="UOR612" s="65"/>
      <c r="UOS612" s="33"/>
      <c r="UOT612" s="33"/>
      <c r="UOU612" s="34"/>
      <c r="UOV612" s="18"/>
      <c r="UOW612" s="18"/>
      <c r="UOX612" s="18"/>
      <c r="UOY612" s="18"/>
      <c r="UOZ612" s="18"/>
      <c r="UPA612" s="18"/>
      <c r="UPB612" s="18"/>
      <c r="UPC612" s="18"/>
      <c r="UPD612" s="65"/>
      <c r="UPE612" s="18"/>
      <c r="UPF612" s="69"/>
      <c r="UPH612" s="65"/>
      <c r="UPI612" s="18"/>
      <c r="UPL612" s="62"/>
      <c r="UPM612" s="65"/>
      <c r="UPN612" s="65"/>
      <c r="UPO612" s="65"/>
      <c r="UPP612" s="33"/>
      <c r="UPQ612" s="33"/>
      <c r="UPR612" s="34"/>
      <c r="UPS612" s="18"/>
      <c r="UPT612" s="18"/>
      <c r="UPU612" s="18"/>
      <c r="UPV612" s="18"/>
      <c r="UPW612" s="18"/>
      <c r="UPX612" s="18"/>
      <c r="UPY612" s="18"/>
      <c r="UPZ612" s="18"/>
      <c r="UQA612" s="65"/>
      <c r="UQB612" s="18"/>
      <c r="UQC612" s="69"/>
      <c r="UQE612" s="65"/>
      <c r="UQF612" s="18"/>
      <c r="UQI612" s="62"/>
      <c r="UQJ612" s="65"/>
      <c r="UQK612" s="65"/>
      <c r="UQL612" s="65"/>
      <c r="UQM612" s="33"/>
      <c r="UQN612" s="33"/>
      <c r="UQO612" s="34"/>
      <c r="UQP612" s="18"/>
      <c r="UQQ612" s="18"/>
      <c r="UQR612" s="18"/>
      <c r="UQS612" s="18"/>
      <c r="UQT612" s="18"/>
      <c r="UQU612" s="18"/>
      <c r="UQV612" s="18"/>
      <c r="UQW612" s="18"/>
      <c r="UQX612" s="65"/>
      <c r="UQY612" s="18"/>
      <c r="UQZ612" s="69"/>
      <c r="URB612" s="65"/>
      <c r="URC612" s="18"/>
      <c r="URF612" s="62"/>
      <c r="URG612" s="65"/>
      <c r="URH612" s="65"/>
      <c r="URI612" s="65"/>
      <c r="URJ612" s="33"/>
      <c r="URK612" s="33"/>
      <c r="URL612" s="34"/>
      <c r="URM612" s="18"/>
      <c r="URN612" s="18"/>
      <c r="URO612" s="18"/>
      <c r="URP612" s="18"/>
      <c r="URQ612" s="18"/>
      <c r="URR612" s="18"/>
      <c r="URS612" s="18"/>
      <c r="URT612" s="18"/>
      <c r="URU612" s="65"/>
      <c r="URV612" s="18"/>
      <c r="URW612" s="69"/>
      <c r="URY612" s="65"/>
      <c r="URZ612" s="18"/>
      <c r="USC612" s="62"/>
      <c r="USD612" s="65"/>
      <c r="USE612" s="65"/>
      <c r="USF612" s="65"/>
      <c r="USG612" s="33"/>
      <c r="USH612" s="33"/>
      <c r="USI612" s="34"/>
      <c r="USJ612" s="18"/>
      <c r="USK612" s="18"/>
      <c r="USL612" s="18"/>
      <c r="USM612" s="18"/>
      <c r="USN612" s="18"/>
      <c r="USO612" s="18"/>
      <c r="USP612" s="18"/>
      <c r="USQ612" s="18"/>
      <c r="USR612" s="65"/>
      <c r="USS612" s="18"/>
      <c r="UST612" s="69"/>
      <c r="USV612" s="65"/>
      <c r="USW612" s="18"/>
      <c r="USZ612" s="62"/>
      <c r="UTA612" s="65"/>
      <c r="UTB612" s="65"/>
      <c r="UTC612" s="65"/>
      <c r="UTD612" s="33"/>
      <c r="UTE612" s="33"/>
      <c r="UTF612" s="34"/>
      <c r="UTG612" s="18"/>
      <c r="UTH612" s="18"/>
      <c r="UTI612" s="18"/>
      <c r="UTJ612" s="18"/>
      <c r="UTK612" s="18"/>
      <c r="UTL612" s="18"/>
      <c r="UTM612" s="18"/>
      <c r="UTN612" s="18"/>
      <c r="UTO612" s="65"/>
      <c r="UTP612" s="18"/>
      <c r="UTQ612" s="69"/>
      <c r="UTS612" s="65"/>
      <c r="UTT612" s="18"/>
      <c r="UTW612" s="62"/>
      <c r="UTX612" s="65"/>
      <c r="UTY612" s="65"/>
      <c r="UTZ612" s="65"/>
      <c r="UUA612" s="33"/>
      <c r="UUB612" s="33"/>
      <c r="UUC612" s="34"/>
      <c r="UUD612" s="18"/>
      <c r="UUE612" s="18"/>
      <c r="UUF612" s="18"/>
      <c r="UUG612" s="18"/>
      <c r="UUH612" s="18"/>
      <c r="UUI612" s="18"/>
      <c r="UUJ612" s="18"/>
      <c r="UUK612" s="18"/>
      <c r="UUL612" s="65"/>
      <c r="UUM612" s="18"/>
      <c r="UUN612" s="69"/>
      <c r="UUP612" s="65"/>
      <c r="UUQ612" s="18"/>
      <c r="UUT612" s="62"/>
      <c r="UUU612" s="65"/>
      <c r="UUV612" s="65"/>
      <c r="UUW612" s="65"/>
      <c r="UUX612" s="33"/>
      <c r="UUY612" s="33"/>
      <c r="UUZ612" s="34"/>
      <c r="UVA612" s="18"/>
      <c r="UVB612" s="18"/>
      <c r="UVC612" s="18"/>
      <c r="UVD612" s="18"/>
      <c r="UVE612" s="18"/>
      <c r="UVF612" s="18"/>
      <c r="UVG612" s="18"/>
      <c r="UVH612" s="18"/>
      <c r="UVI612" s="65"/>
      <c r="UVJ612" s="18"/>
      <c r="UVK612" s="69"/>
      <c r="UVM612" s="65"/>
      <c r="UVN612" s="18"/>
      <c r="UVQ612" s="62"/>
      <c r="UVR612" s="65"/>
      <c r="UVS612" s="65"/>
      <c r="UVT612" s="65"/>
      <c r="UVU612" s="33"/>
      <c r="UVV612" s="33"/>
      <c r="UVW612" s="34"/>
      <c r="UVX612" s="18"/>
      <c r="UVY612" s="18"/>
      <c r="UVZ612" s="18"/>
      <c r="UWA612" s="18"/>
      <c r="UWB612" s="18"/>
      <c r="UWC612" s="18"/>
      <c r="UWD612" s="18"/>
      <c r="UWE612" s="18"/>
      <c r="UWF612" s="65"/>
      <c r="UWG612" s="18"/>
      <c r="UWH612" s="69"/>
      <c r="UWJ612" s="65"/>
      <c r="UWK612" s="18"/>
      <c r="UWN612" s="62"/>
      <c r="UWO612" s="65"/>
      <c r="UWP612" s="65"/>
      <c r="UWQ612" s="65"/>
      <c r="UWR612" s="33"/>
      <c r="UWS612" s="33"/>
      <c r="UWT612" s="34"/>
      <c r="UWU612" s="18"/>
      <c r="UWV612" s="18"/>
      <c r="UWW612" s="18"/>
      <c r="UWX612" s="18"/>
      <c r="UWY612" s="18"/>
      <c r="UWZ612" s="18"/>
      <c r="UXA612" s="18"/>
      <c r="UXB612" s="18"/>
      <c r="UXC612" s="65"/>
      <c r="UXD612" s="18"/>
      <c r="UXE612" s="69"/>
      <c r="UXG612" s="65"/>
      <c r="UXH612" s="18"/>
      <c r="UXK612" s="62"/>
      <c r="UXL612" s="65"/>
      <c r="UXM612" s="65"/>
      <c r="UXN612" s="65"/>
      <c r="UXO612" s="33"/>
      <c r="UXP612" s="33"/>
      <c r="UXQ612" s="34"/>
      <c r="UXR612" s="18"/>
      <c r="UXS612" s="18"/>
      <c r="UXT612" s="18"/>
      <c r="UXU612" s="18"/>
      <c r="UXV612" s="18"/>
      <c r="UXW612" s="18"/>
      <c r="UXX612" s="18"/>
      <c r="UXY612" s="18"/>
      <c r="UXZ612" s="65"/>
      <c r="UYA612" s="18"/>
      <c r="UYB612" s="69"/>
      <c r="UYD612" s="65"/>
      <c r="UYE612" s="18"/>
      <c r="UYH612" s="62"/>
      <c r="UYI612" s="65"/>
      <c r="UYJ612" s="65"/>
      <c r="UYK612" s="65"/>
      <c r="UYL612" s="33"/>
      <c r="UYM612" s="33"/>
      <c r="UYN612" s="34"/>
      <c r="UYO612" s="18"/>
      <c r="UYP612" s="18"/>
      <c r="UYQ612" s="18"/>
      <c r="UYR612" s="18"/>
      <c r="UYS612" s="18"/>
      <c r="UYT612" s="18"/>
      <c r="UYU612" s="18"/>
      <c r="UYV612" s="18"/>
      <c r="UYW612" s="65"/>
      <c r="UYX612" s="18"/>
      <c r="UYY612" s="69"/>
      <c r="UZA612" s="65"/>
      <c r="UZB612" s="18"/>
      <c r="UZE612" s="62"/>
      <c r="UZF612" s="65"/>
      <c r="UZG612" s="65"/>
      <c r="UZH612" s="65"/>
      <c r="UZI612" s="33"/>
      <c r="UZJ612" s="33"/>
      <c r="UZK612" s="34"/>
      <c r="UZL612" s="18"/>
      <c r="UZM612" s="18"/>
      <c r="UZN612" s="18"/>
      <c r="UZO612" s="18"/>
      <c r="UZP612" s="18"/>
      <c r="UZQ612" s="18"/>
      <c r="UZR612" s="18"/>
      <c r="UZS612" s="18"/>
      <c r="UZT612" s="65"/>
      <c r="UZU612" s="18"/>
      <c r="UZV612" s="69"/>
      <c r="UZX612" s="65"/>
      <c r="UZY612" s="18"/>
      <c r="VAB612" s="62"/>
      <c r="VAC612" s="65"/>
      <c r="VAD612" s="65"/>
      <c r="VAE612" s="65"/>
      <c r="VAF612" s="33"/>
      <c r="VAG612" s="33"/>
      <c r="VAH612" s="34"/>
      <c r="VAI612" s="18"/>
      <c r="VAJ612" s="18"/>
      <c r="VAK612" s="18"/>
      <c r="VAL612" s="18"/>
      <c r="VAM612" s="18"/>
      <c r="VAN612" s="18"/>
      <c r="VAO612" s="18"/>
      <c r="VAP612" s="18"/>
      <c r="VAQ612" s="65"/>
      <c r="VAR612" s="18"/>
      <c r="VAS612" s="69"/>
      <c r="VAU612" s="65"/>
      <c r="VAV612" s="18"/>
      <c r="VAY612" s="62"/>
      <c r="VAZ612" s="65"/>
      <c r="VBA612" s="65"/>
      <c r="VBB612" s="65"/>
      <c r="VBC612" s="33"/>
      <c r="VBD612" s="33"/>
      <c r="VBE612" s="34"/>
      <c r="VBF612" s="18"/>
      <c r="VBG612" s="18"/>
      <c r="VBH612" s="18"/>
      <c r="VBI612" s="18"/>
      <c r="VBJ612" s="18"/>
      <c r="VBK612" s="18"/>
      <c r="VBL612" s="18"/>
      <c r="VBM612" s="18"/>
      <c r="VBN612" s="65"/>
      <c r="VBO612" s="18"/>
      <c r="VBP612" s="69"/>
      <c r="VBR612" s="65"/>
      <c r="VBS612" s="18"/>
      <c r="VBV612" s="62"/>
      <c r="VBW612" s="65"/>
      <c r="VBX612" s="65"/>
      <c r="VBY612" s="65"/>
      <c r="VBZ612" s="33"/>
      <c r="VCA612" s="33"/>
      <c r="VCB612" s="34"/>
      <c r="VCC612" s="18"/>
      <c r="VCD612" s="18"/>
      <c r="VCE612" s="18"/>
      <c r="VCF612" s="18"/>
      <c r="VCG612" s="18"/>
      <c r="VCH612" s="18"/>
      <c r="VCI612" s="18"/>
      <c r="VCJ612" s="18"/>
      <c r="VCK612" s="65"/>
      <c r="VCL612" s="18"/>
      <c r="VCM612" s="69"/>
      <c r="VCO612" s="65"/>
      <c r="VCP612" s="18"/>
      <c r="VCS612" s="62"/>
      <c r="VCT612" s="65"/>
      <c r="VCU612" s="65"/>
      <c r="VCV612" s="65"/>
      <c r="VCW612" s="33"/>
      <c r="VCX612" s="33"/>
      <c r="VCY612" s="34"/>
      <c r="VCZ612" s="18"/>
      <c r="VDA612" s="18"/>
      <c r="VDB612" s="18"/>
      <c r="VDC612" s="18"/>
      <c r="VDD612" s="18"/>
      <c r="VDE612" s="18"/>
      <c r="VDF612" s="18"/>
      <c r="VDG612" s="18"/>
      <c r="VDH612" s="65"/>
      <c r="VDI612" s="18"/>
      <c r="VDJ612" s="69"/>
      <c r="VDL612" s="65"/>
      <c r="VDM612" s="18"/>
      <c r="VDP612" s="62"/>
      <c r="VDQ612" s="65"/>
      <c r="VDR612" s="65"/>
      <c r="VDS612" s="65"/>
      <c r="VDT612" s="33"/>
      <c r="VDU612" s="33"/>
      <c r="VDV612" s="34"/>
      <c r="VDW612" s="18"/>
      <c r="VDX612" s="18"/>
      <c r="VDY612" s="18"/>
      <c r="VDZ612" s="18"/>
      <c r="VEA612" s="18"/>
      <c r="VEB612" s="18"/>
      <c r="VEC612" s="18"/>
      <c r="VED612" s="18"/>
      <c r="VEE612" s="65"/>
      <c r="VEF612" s="18"/>
      <c r="VEG612" s="69"/>
      <c r="VEI612" s="65"/>
      <c r="VEJ612" s="18"/>
      <c r="VEM612" s="62"/>
      <c r="VEN612" s="65"/>
      <c r="VEO612" s="65"/>
      <c r="VEP612" s="65"/>
      <c r="VEQ612" s="33"/>
      <c r="VER612" s="33"/>
      <c r="VES612" s="34"/>
      <c r="VET612" s="18"/>
      <c r="VEU612" s="18"/>
      <c r="VEV612" s="18"/>
      <c r="VEW612" s="18"/>
      <c r="VEX612" s="18"/>
      <c r="VEY612" s="18"/>
      <c r="VEZ612" s="18"/>
      <c r="VFA612" s="18"/>
      <c r="VFB612" s="65"/>
      <c r="VFC612" s="18"/>
      <c r="VFD612" s="69"/>
      <c r="VFF612" s="65"/>
      <c r="VFG612" s="18"/>
      <c r="VFJ612" s="62"/>
      <c r="VFK612" s="65"/>
      <c r="VFL612" s="65"/>
      <c r="VFM612" s="65"/>
      <c r="VFN612" s="33"/>
      <c r="VFO612" s="33"/>
      <c r="VFP612" s="34"/>
      <c r="VFQ612" s="18"/>
      <c r="VFR612" s="18"/>
      <c r="VFS612" s="18"/>
      <c r="VFT612" s="18"/>
      <c r="VFU612" s="18"/>
      <c r="VFV612" s="18"/>
      <c r="VFW612" s="18"/>
      <c r="VFX612" s="18"/>
      <c r="VFY612" s="65"/>
      <c r="VFZ612" s="18"/>
      <c r="VGA612" s="69"/>
      <c r="VGC612" s="65"/>
      <c r="VGD612" s="18"/>
      <c r="VGG612" s="62"/>
      <c r="VGH612" s="65"/>
      <c r="VGI612" s="65"/>
      <c r="VGJ612" s="65"/>
      <c r="VGK612" s="33"/>
      <c r="VGL612" s="33"/>
      <c r="VGM612" s="34"/>
      <c r="VGN612" s="18"/>
      <c r="VGO612" s="18"/>
      <c r="VGP612" s="18"/>
      <c r="VGQ612" s="18"/>
      <c r="VGR612" s="18"/>
      <c r="VGS612" s="18"/>
      <c r="VGT612" s="18"/>
      <c r="VGU612" s="18"/>
      <c r="VGV612" s="65"/>
      <c r="VGW612" s="18"/>
      <c r="VGX612" s="69"/>
      <c r="VGZ612" s="65"/>
      <c r="VHA612" s="18"/>
      <c r="VHD612" s="62"/>
      <c r="VHE612" s="65"/>
      <c r="VHF612" s="65"/>
      <c r="VHG612" s="65"/>
      <c r="VHH612" s="33"/>
      <c r="VHI612" s="33"/>
      <c r="VHJ612" s="34"/>
      <c r="VHK612" s="18"/>
      <c r="VHL612" s="18"/>
      <c r="VHM612" s="18"/>
      <c r="VHN612" s="18"/>
      <c r="VHO612" s="18"/>
      <c r="VHP612" s="18"/>
      <c r="VHQ612" s="18"/>
      <c r="VHR612" s="18"/>
      <c r="VHS612" s="65"/>
      <c r="VHT612" s="18"/>
      <c r="VHU612" s="69"/>
      <c r="VHW612" s="65"/>
      <c r="VHX612" s="18"/>
      <c r="VIA612" s="62"/>
      <c r="VIB612" s="65"/>
      <c r="VIC612" s="65"/>
      <c r="VID612" s="65"/>
      <c r="VIE612" s="33"/>
      <c r="VIF612" s="33"/>
      <c r="VIG612" s="34"/>
      <c r="VIH612" s="18"/>
      <c r="VII612" s="18"/>
      <c r="VIJ612" s="18"/>
      <c r="VIK612" s="18"/>
      <c r="VIL612" s="18"/>
      <c r="VIM612" s="18"/>
      <c r="VIN612" s="18"/>
      <c r="VIO612" s="18"/>
      <c r="VIP612" s="65"/>
      <c r="VIQ612" s="18"/>
      <c r="VIR612" s="69"/>
      <c r="VIT612" s="65"/>
      <c r="VIU612" s="18"/>
      <c r="VIX612" s="62"/>
      <c r="VIY612" s="65"/>
      <c r="VIZ612" s="65"/>
      <c r="VJA612" s="65"/>
      <c r="VJB612" s="33"/>
      <c r="VJC612" s="33"/>
      <c r="VJD612" s="34"/>
      <c r="VJE612" s="18"/>
      <c r="VJF612" s="18"/>
      <c r="VJG612" s="18"/>
      <c r="VJH612" s="18"/>
      <c r="VJI612" s="18"/>
      <c r="VJJ612" s="18"/>
      <c r="VJK612" s="18"/>
      <c r="VJL612" s="18"/>
      <c r="VJM612" s="65"/>
      <c r="VJN612" s="18"/>
      <c r="VJO612" s="69"/>
      <c r="VJQ612" s="65"/>
      <c r="VJR612" s="18"/>
      <c r="VJU612" s="62"/>
      <c r="VJV612" s="65"/>
      <c r="VJW612" s="65"/>
      <c r="VJX612" s="65"/>
      <c r="VJY612" s="33"/>
      <c r="VJZ612" s="33"/>
      <c r="VKA612" s="34"/>
      <c r="VKB612" s="18"/>
      <c r="VKC612" s="18"/>
      <c r="VKD612" s="18"/>
      <c r="VKE612" s="18"/>
      <c r="VKF612" s="18"/>
      <c r="VKG612" s="18"/>
      <c r="VKH612" s="18"/>
      <c r="VKI612" s="18"/>
      <c r="VKJ612" s="65"/>
      <c r="VKK612" s="18"/>
      <c r="VKL612" s="69"/>
      <c r="VKN612" s="65"/>
      <c r="VKO612" s="18"/>
      <c r="VKR612" s="62"/>
      <c r="VKS612" s="65"/>
      <c r="VKT612" s="65"/>
      <c r="VKU612" s="65"/>
      <c r="VKV612" s="33"/>
      <c r="VKW612" s="33"/>
      <c r="VKX612" s="34"/>
      <c r="VKY612" s="18"/>
      <c r="VKZ612" s="18"/>
      <c r="VLA612" s="18"/>
      <c r="VLB612" s="18"/>
      <c r="VLC612" s="18"/>
      <c r="VLD612" s="18"/>
      <c r="VLE612" s="18"/>
      <c r="VLF612" s="18"/>
      <c r="VLG612" s="65"/>
      <c r="VLH612" s="18"/>
      <c r="VLI612" s="69"/>
      <c r="VLK612" s="65"/>
      <c r="VLL612" s="18"/>
      <c r="VLO612" s="62"/>
      <c r="VLP612" s="65"/>
      <c r="VLQ612" s="65"/>
      <c r="VLR612" s="65"/>
      <c r="VLS612" s="33"/>
      <c r="VLT612" s="33"/>
      <c r="VLU612" s="34"/>
      <c r="VLV612" s="18"/>
      <c r="VLW612" s="18"/>
      <c r="VLX612" s="18"/>
      <c r="VLY612" s="18"/>
      <c r="VLZ612" s="18"/>
      <c r="VMA612" s="18"/>
      <c r="VMB612" s="18"/>
      <c r="VMC612" s="18"/>
      <c r="VMD612" s="65"/>
      <c r="VME612" s="18"/>
      <c r="VMF612" s="69"/>
      <c r="VMH612" s="65"/>
      <c r="VMI612" s="18"/>
      <c r="VML612" s="62"/>
      <c r="VMM612" s="65"/>
      <c r="VMN612" s="65"/>
      <c r="VMO612" s="65"/>
      <c r="VMP612" s="33"/>
      <c r="VMQ612" s="33"/>
      <c r="VMR612" s="34"/>
      <c r="VMS612" s="18"/>
      <c r="VMT612" s="18"/>
      <c r="VMU612" s="18"/>
      <c r="VMV612" s="18"/>
      <c r="VMW612" s="18"/>
      <c r="VMX612" s="18"/>
      <c r="VMY612" s="18"/>
      <c r="VMZ612" s="18"/>
      <c r="VNA612" s="65"/>
      <c r="VNB612" s="18"/>
      <c r="VNC612" s="69"/>
      <c r="VNE612" s="65"/>
      <c r="VNF612" s="18"/>
      <c r="VNI612" s="62"/>
      <c r="VNJ612" s="65"/>
      <c r="VNK612" s="65"/>
      <c r="VNL612" s="65"/>
      <c r="VNM612" s="33"/>
      <c r="VNN612" s="33"/>
      <c r="VNO612" s="34"/>
      <c r="VNP612" s="18"/>
      <c r="VNQ612" s="18"/>
      <c r="VNR612" s="18"/>
      <c r="VNS612" s="18"/>
      <c r="VNT612" s="18"/>
      <c r="VNU612" s="18"/>
      <c r="VNV612" s="18"/>
      <c r="VNW612" s="18"/>
      <c r="VNX612" s="65"/>
      <c r="VNY612" s="18"/>
      <c r="VNZ612" s="69"/>
      <c r="VOB612" s="65"/>
      <c r="VOC612" s="18"/>
      <c r="VOF612" s="62"/>
      <c r="VOG612" s="65"/>
      <c r="VOH612" s="65"/>
      <c r="VOI612" s="65"/>
      <c r="VOJ612" s="33"/>
      <c r="VOK612" s="33"/>
      <c r="VOL612" s="34"/>
      <c r="VOM612" s="18"/>
      <c r="VON612" s="18"/>
      <c r="VOO612" s="18"/>
      <c r="VOP612" s="18"/>
      <c r="VOQ612" s="18"/>
      <c r="VOR612" s="18"/>
      <c r="VOS612" s="18"/>
      <c r="VOT612" s="18"/>
      <c r="VOU612" s="65"/>
      <c r="VOV612" s="18"/>
      <c r="VOW612" s="69"/>
      <c r="VOY612" s="65"/>
      <c r="VOZ612" s="18"/>
      <c r="VPC612" s="62"/>
      <c r="VPD612" s="65"/>
      <c r="VPE612" s="65"/>
      <c r="VPF612" s="65"/>
      <c r="VPG612" s="33"/>
      <c r="VPH612" s="33"/>
      <c r="VPI612" s="34"/>
      <c r="VPJ612" s="18"/>
      <c r="VPK612" s="18"/>
      <c r="VPL612" s="18"/>
      <c r="VPM612" s="18"/>
      <c r="VPN612" s="18"/>
      <c r="VPO612" s="18"/>
      <c r="VPP612" s="18"/>
      <c r="VPQ612" s="18"/>
      <c r="VPR612" s="65"/>
      <c r="VPS612" s="18"/>
      <c r="VPT612" s="69"/>
      <c r="VPV612" s="65"/>
      <c r="VPW612" s="18"/>
      <c r="VPZ612" s="62"/>
      <c r="VQA612" s="65"/>
      <c r="VQB612" s="65"/>
      <c r="VQC612" s="65"/>
      <c r="VQD612" s="33"/>
      <c r="VQE612" s="33"/>
      <c r="VQF612" s="34"/>
      <c r="VQG612" s="18"/>
      <c r="VQH612" s="18"/>
      <c r="VQI612" s="18"/>
      <c r="VQJ612" s="18"/>
      <c r="VQK612" s="18"/>
      <c r="VQL612" s="18"/>
      <c r="VQM612" s="18"/>
      <c r="VQN612" s="18"/>
      <c r="VQO612" s="65"/>
      <c r="VQP612" s="18"/>
      <c r="VQQ612" s="69"/>
      <c r="VQS612" s="65"/>
      <c r="VQT612" s="18"/>
      <c r="VQW612" s="62"/>
      <c r="VQX612" s="65"/>
      <c r="VQY612" s="65"/>
      <c r="VQZ612" s="65"/>
      <c r="VRA612" s="33"/>
      <c r="VRB612" s="33"/>
      <c r="VRC612" s="34"/>
      <c r="VRD612" s="18"/>
      <c r="VRE612" s="18"/>
      <c r="VRF612" s="18"/>
      <c r="VRG612" s="18"/>
      <c r="VRH612" s="18"/>
      <c r="VRI612" s="18"/>
      <c r="VRJ612" s="18"/>
      <c r="VRK612" s="18"/>
      <c r="VRL612" s="65"/>
      <c r="VRM612" s="18"/>
      <c r="VRN612" s="69"/>
      <c r="VRP612" s="65"/>
      <c r="VRQ612" s="18"/>
      <c r="VRT612" s="62"/>
      <c r="VRU612" s="65"/>
      <c r="VRV612" s="65"/>
      <c r="VRW612" s="65"/>
      <c r="VRX612" s="33"/>
      <c r="VRY612" s="33"/>
      <c r="VRZ612" s="34"/>
      <c r="VSA612" s="18"/>
      <c r="VSB612" s="18"/>
      <c r="VSC612" s="18"/>
      <c r="VSD612" s="18"/>
      <c r="VSE612" s="18"/>
      <c r="VSF612" s="18"/>
      <c r="VSG612" s="18"/>
      <c r="VSH612" s="18"/>
      <c r="VSI612" s="65"/>
      <c r="VSJ612" s="18"/>
      <c r="VSK612" s="69"/>
      <c r="VSM612" s="65"/>
      <c r="VSN612" s="18"/>
      <c r="VSQ612" s="62"/>
      <c r="VSR612" s="65"/>
      <c r="VSS612" s="65"/>
      <c r="VST612" s="65"/>
      <c r="VSU612" s="33"/>
      <c r="VSV612" s="33"/>
      <c r="VSW612" s="34"/>
      <c r="VSX612" s="18"/>
      <c r="VSY612" s="18"/>
      <c r="VSZ612" s="18"/>
      <c r="VTA612" s="18"/>
      <c r="VTB612" s="18"/>
      <c r="VTC612" s="18"/>
      <c r="VTD612" s="18"/>
      <c r="VTE612" s="18"/>
      <c r="VTF612" s="65"/>
      <c r="VTG612" s="18"/>
      <c r="VTH612" s="69"/>
      <c r="VTJ612" s="65"/>
      <c r="VTK612" s="18"/>
      <c r="VTN612" s="62"/>
      <c r="VTO612" s="65"/>
      <c r="VTP612" s="65"/>
      <c r="VTQ612" s="65"/>
      <c r="VTR612" s="33"/>
      <c r="VTS612" s="33"/>
      <c r="VTT612" s="34"/>
      <c r="VTU612" s="18"/>
      <c r="VTV612" s="18"/>
      <c r="VTW612" s="18"/>
      <c r="VTX612" s="18"/>
      <c r="VTY612" s="18"/>
      <c r="VTZ612" s="18"/>
      <c r="VUA612" s="18"/>
      <c r="VUB612" s="18"/>
      <c r="VUC612" s="65"/>
      <c r="VUD612" s="18"/>
      <c r="VUE612" s="69"/>
      <c r="VUG612" s="65"/>
      <c r="VUH612" s="18"/>
      <c r="VUK612" s="62"/>
      <c r="VUL612" s="65"/>
      <c r="VUM612" s="65"/>
      <c r="VUN612" s="65"/>
      <c r="VUO612" s="33"/>
      <c r="VUP612" s="33"/>
      <c r="VUQ612" s="34"/>
      <c r="VUR612" s="18"/>
      <c r="VUS612" s="18"/>
      <c r="VUT612" s="18"/>
      <c r="VUU612" s="18"/>
      <c r="VUV612" s="18"/>
      <c r="VUW612" s="18"/>
      <c r="VUX612" s="18"/>
      <c r="VUY612" s="18"/>
      <c r="VUZ612" s="65"/>
      <c r="VVA612" s="18"/>
      <c r="VVB612" s="69"/>
      <c r="VVD612" s="65"/>
      <c r="VVE612" s="18"/>
      <c r="VVH612" s="62"/>
      <c r="VVI612" s="65"/>
      <c r="VVJ612" s="65"/>
      <c r="VVK612" s="65"/>
      <c r="VVL612" s="33"/>
      <c r="VVM612" s="33"/>
      <c r="VVN612" s="34"/>
      <c r="VVO612" s="18"/>
      <c r="VVP612" s="18"/>
      <c r="VVQ612" s="18"/>
      <c r="VVR612" s="18"/>
      <c r="VVS612" s="18"/>
      <c r="VVT612" s="18"/>
      <c r="VVU612" s="18"/>
      <c r="VVV612" s="18"/>
      <c r="VVW612" s="65"/>
      <c r="VVX612" s="18"/>
      <c r="VVY612" s="69"/>
      <c r="VWA612" s="65"/>
      <c r="VWB612" s="18"/>
      <c r="VWE612" s="62"/>
      <c r="VWF612" s="65"/>
      <c r="VWG612" s="65"/>
      <c r="VWH612" s="65"/>
      <c r="VWI612" s="33"/>
      <c r="VWJ612" s="33"/>
      <c r="VWK612" s="34"/>
      <c r="VWL612" s="18"/>
      <c r="VWM612" s="18"/>
      <c r="VWN612" s="18"/>
      <c r="VWO612" s="18"/>
      <c r="VWP612" s="18"/>
      <c r="VWQ612" s="18"/>
      <c r="VWR612" s="18"/>
      <c r="VWS612" s="18"/>
      <c r="VWT612" s="65"/>
      <c r="VWU612" s="18"/>
      <c r="VWV612" s="69"/>
      <c r="VWX612" s="65"/>
      <c r="VWY612" s="18"/>
      <c r="VXB612" s="62"/>
      <c r="VXC612" s="65"/>
      <c r="VXD612" s="65"/>
      <c r="VXE612" s="65"/>
      <c r="VXF612" s="33"/>
      <c r="VXG612" s="33"/>
      <c r="VXH612" s="34"/>
      <c r="VXI612" s="18"/>
      <c r="VXJ612" s="18"/>
      <c r="VXK612" s="18"/>
      <c r="VXL612" s="18"/>
      <c r="VXM612" s="18"/>
      <c r="VXN612" s="18"/>
      <c r="VXO612" s="18"/>
      <c r="VXP612" s="18"/>
      <c r="VXQ612" s="65"/>
      <c r="VXR612" s="18"/>
      <c r="VXS612" s="69"/>
      <c r="VXU612" s="65"/>
      <c r="VXV612" s="18"/>
      <c r="VXY612" s="62"/>
      <c r="VXZ612" s="65"/>
      <c r="VYA612" s="65"/>
      <c r="VYB612" s="65"/>
      <c r="VYC612" s="33"/>
      <c r="VYD612" s="33"/>
      <c r="VYE612" s="34"/>
      <c r="VYF612" s="18"/>
      <c r="VYG612" s="18"/>
      <c r="VYH612" s="18"/>
      <c r="VYI612" s="18"/>
      <c r="VYJ612" s="18"/>
      <c r="VYK612" s="18"/>
      <c r="VYL612" s="18"/>
      <c r="VYM612" s="18"/>
      <c r="VYN612" s="65"/>
      <c r="VYO612" s="18"/>
      <c r="VYP612" s="69"/>
      <c r="VYR612" s="65"/>
      <c r="VYS612" s="18"/>
      <c r="VYV612" s="62"/>
      <c r="VYW612" s="65"/>
      <c r="VYX612" s="65"/>
      <c r="VYY612" s="65"/>
      <c r="VYZ612" s="33"/>
      <c r="VZA612" s="33"/>
      <c r="VZB612" s="34"/>
      <c r="VZC612" s="18"/>
      <c r="VZD612" s="18"/>
      <c r="VZE612" s="18"/>
      <c r="VZF612" s="18"/>
      <c r="VZG612" s="18"/>
      <c r="VZH612" s="18"/>
      <c r="VZI612" s="18"/>
      <c r="VZJ612" s="18"/>
      <c r="VZK612" s="65"/>
      <c r="VZL612" s="18"/>
      <c r="VZM612" s="69"/>
      <c r="VZO612" s="65"/>
      <c r="VZP612" s="18"/>
      <c r="VZS612" s="62"/>
      <c r="VZT612" s="65"/>
      <c r="VZU612" s="65"/>
      <c r="VZV612" s="65"/>
      <c r="VZW612" s="33"/>
      <c r="VZX612" s="33"/>
      <c r="VZY612" s="34"/>
      <c r="VZZ612" s="18"/>
      <c r="WAA612" s="18"/>
      <c r="WAB612" s="18"/>
      <c r="WAC612" s="18"/>
      <c r="WAD612" s="18"/>
      <c r="WAE612" s="18"/>
      <c r="WAF612" s="18"/>
      <c r="WAG612" s="18"/>
      <c r="WAH612" s="65"/>
      <c r="WAI612" s="18"/>
      <c r="WAJ612" s="69"/>
      <c r="WAL612" s="65"/>
      <c r="WAM612" s="18"/>
      <c r="WAP612" s="62"/>
      <c r="WAQ612" s="65"/>
      <c r="WAR612" s="65"/>
      <c r="WAS612" s="65"/>
      <c r="WAT612" s="33"/>
      <c r="WAU612" s="33"/>
      <c r="WAV612" s="34"/>
      <c r="WAW612" s="18"/>
      <c r="WAX612" s="18"/>
      <c r="WAY612" s="18"/>
      <c r="WAZ612" s="18"/>
      <c r="WBA612" s="18"/>
      <c r="WBB612" s="18"/>
      <c r="WBC612" s="18"/>
      <c r="WBD612" s="18"/>
      <c r="WBE612" s="65"/>
      <c r="WBF612" s="18"/>
      <c r="WBG612" s="69"/>
      <c r="WBI612" s="65"/>
      <c r="WBJ612" s="18"/>
      <c r="WBM612" s="62"/>
      <c r="WBN612" s="65"/>
      <c r="WBO612" s="65"/>
      <c r="WBP612" s="65"/>
      <c r="WBQ612" s="33"/>
      <c r="WBR612" s="33"/>
      <c r="WBS612" s="34"/>
      <c r="WBT612" s="18"/>
      <c r="WBU612" s="18"/>
      <c r="WBV612" s="18"/>
      <c r="WBW612" s="18"/>
      <c r="WBX612" s="18"/>
      <c r="WBY612" s="18"/>
      <c r="WBZ612" s="18"/>
      <c r="WCA612" s="18"/>
      <c r="WCB612" s="65"/>
      <c r="WCC612" s="18"/>
      <c r="WCD612" s="69"/>
      <c r="WCF612" s="65"/>
      <c r="WCG612" s="18"/>
      <c r="WCJ612" s="62"/>
      <c r="WCK612" s="65"/>
      <c r="WCL612" s="65"/>
      <c r="WCM612" s="65"/>
      <c r="WCN612" s="33"/>
      <c r="WCO612" s="33"/>
      <c r="WCP612" s="34"/>
      <c r="WCQ612" s="18"/>
      <c r="WCR612" s="18"/>
      <c r="WCS612" s="18"/>
      <c r="WCT612" s="18"/>
      <c r="WCU612" s="18"/>
      <c r="WCV612" s="18"/>
      <c r="WCW612" s="18"/>
      <c r="WCX612" s="18"/>
      <c r="WCY612" s="65"/>
      <c r="WCZ612" s="18"/>
      <c r="WDA612" s="69"/>
      <c r="WDC612" s="65"/>
      <c r="WDD612" s="18"/>
      <c r="WDG612" s="62"/>
      <c r="WDH612" s="65"/>
      <c r="WDI612" s="65"/>
      <c r="WDJ612" s="65"/>
      <c r="WDK612" s="33"/>
      <c r="WDL612" s="33"/>
      <c r="WDM612" s="34"/>
      <c r="WDN612" s="18"/>
      <c r="WDO612" s="18"/>
      <c r="WDP612" s="18"/>
      <c r="WDQ612" s="18"/>
      <c r="WDR612" s="18"/>
      <c r="WDS612" s="18"/>
      <c r="WDT612" s="18"/>
      <c r="WDU612" s="18"/>
      <c r="WDV612" s="65"/>
      <c r="WDW612" s="18"/>
      <c r="WDX612" s="69"/>
      <c r="WDZ612" s="65"/>
      <c r="WEA612" s="18"/>
      <c r="WED612" s="62"/>
      <c r="WEE612" s="65"/>
      <c r="WEF612" s="65"/>
      <c r="WEG612" s="65"/>
      <c r="WEH612" s="33"/>
      <c r="WEI612" s="33"/>
      <c r="WEJ612" s="34"/>
      <c r="WEK612" s="18"/>
      <c r="WEL612" s="18"/>
      <c r="WEM612" s="18"/>
      <c r="WEN612" s="18"/>
      <c r="WEO612" s="18"/>
      <c r="WEP612" s="18"/>
      <c r="WEQ612" s="18"/>
      <c r="WER612" s="18"/>
      <c r="WES612" s="65"/>
      <c r="WET612" s="18"/>
      <c r="WEU612" s="69"/>
      <c r="WEW612" s="65"/>
      <c r="WEX612" s="18"/>
      <c r="WFA612" s="62"/>
      <c r="WFB612" s="65"/>
      <c r="WFC612" s="65"/>
      <c r="WFD612" s="65"/>
      <c r="WFE612" s="33"/>
      <c r="WFF612" s="33"/>
      <c r="WFG612" s="34"/>
      <c r="WFH612" s="18"/>
      <c r="WFI612" s="18"/>
      <c r="WFJ612" s="18"/>
      <c r="WFK612" s="18"/>
      <c r="WFL612" s="18"/>
      <c r="WFM612" s="18"/>
      <c r="WFN612" s="18"/>
      <c r="WFO612" s="18"/>
      <c r="WFP612" s="65"/>
      <c r="WFQ612" s="18"/>
      <c r="WFR612" s="69"/>
      <c r="WFT612" s="65"/>
      <c r="WFU612" s="18"/>
      <c r="WFX612" s="62"/>
      <c r="WFY612" s="65"/>
      <c r="WFZ612" s="65"/>
      <c r="WGA612" s="65"/>
      <c r="WGB612" s="33"/>
      <c r="WGC612" s="33"/>
      <c r="WGD612" s="34"/>
      <c r="WGE612" s="18"/>
      <c r="WGF612" s="18"/>
      <c r="WGG612" s="18"/>
      <c r="WGH612" s="18"/>
      <c r="WGI612" s="18"/>
      <c r="WGJ612" s="18"/>
      <c r="WGK612" s="18"/>
      <c r="WGL612" s="18"/>
      <c r="WGM612" s="65"/>
      <c r="WGN612" s="18"/>
      <c r="WGO612" s="69"/>
      <c r="WGQ612" s="65"/>
      <c r="WGR612" s="18"/>
      <c r="WGU612" s="62"/>
      <c r="WGV612" s="65"/>
      <c r="WGW612" s="65"/>
      <c r="WGX612" s="65"/>
      <c r="WGY612" s="33"/>
      <c r="WGZ612" s="33"/>
      <c r="WHA612" s="34"/>
      <c r="WHB612" s="18"/>
      <c r="WHC612" s="18"/>
      <c r="WHD612" s="18"/>
      <c r="WHE612" s="18"/>
      <c r="WHF612" s="18"/>
      <c r="WHG612" s="18"/>
      <c r="WHH612" s="18"/>
      <c r="WHI612" s="18"/>
      <c r="WHJ612" s="65"/>
      <c r="WHK612" s="18"/>
      <c r="WHL612" s="69"/>
      <c r="WHN612" s="65"/>
      <c r="WHO612" s="18"/>
      <c r="WHR612" s="62"/>
      <c r="WHS612" s="65"/>
      <c r="WHT612" s="65"/>
      <c r="WHU612" s="65"/>
      <c r="WHV612" s="33"/>
      <c r="WHW612" s="33"/>
      <c r="WHX612" s="34"/>
      <c r="WHY612" s="18"/>
      <c r="WHZ612" s="18"/>
      <c r="WIA612" s="18"/>
      <c r="WIB612" s="18"/>
      <c r="WIC612" s="18"/>
      <c r="WID612" s="18"/>
      <c r="WIE612" s="18"/>
      <c r="WIF612" s="18"/>
      <c r="WIG612" s="65"/>
      <c r="WIH612" s="18"/>
      <c r="WII612" s="69"/>
      <c r="WIK612" s="65"/>
      <c r="WIL612" s="18"/>
      <c r="WIO612" s="62"/>
      <c r="WIP612" s="65"/>
      <c r="WIQ612" s="65"/>
      <c r="WIR612" s="65"/>
      <c r="WIS612" s="33"/>
      <c r="WIT612" s="33"/>
      <c r="WIU612" s="34"/>
      <c r="WIV612" s="18"/>
      <c r="WIW612" s="18"/>
      <c r="WIX612" s="18"/>
      <c r="WIY612" s="18"/>
      <c r="WIZ612" s="18"/>
      <c r="WJA612" s="18"/>
      <c r="WJB612" s="18"/>
      <c r="WJC612" s="18"/>
      <c r="WJD612" s="65"/>
      <c r="WJE612" s="18"/>
      <c r="WJF612" s="69"/>
      <c r="WJH612" s="65"/>
      <c r="WJI612" s="18"/>
      <c r="WJL612" s="62"/>
      <c r="WJM612" s="65"/>
      <c r="WJN612" s="65"/>
      <c r="WJO612" s="65"/>
      <c r="WJP612" s="33"/>
      <c r="WJQ612" s="33"/>
      <c r="WJR612" s="34"/>
      <c r="WJS612" s="18"/>
      <c r="WJT612" s="18"/>
      <c r="WJU612" s="18"/>
      <c r="WJV612" s="18"/>
      <c r="WJW612" s="18"/>
      <c r="WJX612" s="18"/>
      <c r="WJY612" s="18"/>
      <c r="WJZ612" s="18"/>
      <c r="WKA612" s="65"/>
      <c r="WKB612" s="18"/>
      <c r="WKC612" s="69"/>
      <c r="WKE612" s="65"/>
      <c r="WKF612" s="18"/>
      <c r="WKI612" s="62"/>
      <c r="WKJ612" s="65"/>
      <c r="WKK612" s="65"/>
      <c r="WKL612" s="65"/>
      <c r="WKM612" s="33"/>
      <c r="WKN612" s="33"/>
      <c r="WKO612" s="34"/>
      <c r="WKP612" s="18"/>
      <c r="WKQ612" s="18"/>
      <c r="WKR612" s="18"/>
      <c r="WKS612" s="18"/>
      <c r="WKT612" s="18"/>
      <c r="WKU612" s="18"/>
      <c r="WKV612" s="18"/>
      <c r="WKW612" s="18"/>
      <c r="WKX612" s="65"/>
      <c r="WKY612" s="18"/>
      <c r="WKZ612" s="69"/>
      <c r="WLB612" s="65"/>
      <c r="WLC612" s="18"/>
      <c r="WLF612" s="62"/>
      <c r="WLG612" s="65"/>
      <c r="WLH612" s="65"/>
      <c r="WLI612" s="65"/>
      <c r="WLJ612" s="33"/>
      <c r="WLK612" s="33"/>
      <c r="WLL612" s="34"/>
      <c r="WLM612" s="18"/>
      <c r="WLN612" s="18"/>
      <c r="WLO612" s="18"/>
      <c r="WLP612" s="18"/>
      <c r="WLQ612" s="18"/>
      <c r="WLR612" s="18"/>
      <c r="WLS612" s="18"/>
      <c r="WLT612" s="18"/>
      <c r="WLU612" s="65"/>
      <c r="WLV612" s="18"/>
      <c r="WLW612" s="69"/>
      <c r="WLY612" s="65"/>
      <c r="WLZ612" s="18"/>
      <c r="WMC612" s="62"/>
      <c r="WMD612" s="65"/>
      <c r="WME612" s="65"/>
      <c r="WMF612" s="65"/>
      <c r="WMG612" s="33"/>
      <c r="WMH612" s="33"/>
      <c r="WMI612" s="34"/>
      <c r="WMJ612" s="18"/>
      <c r="WMK612" s="18"/>
      <c r="WML612" s="18"/>
      <c r="WMM612" s="18"/>
      <c r="WMN612" s="18"/>
      <c r="WMO612" s="18"/>
      <c r="WMP612" s="18"/>
      <c r="WMQ612" s="18"/>
      <c r="WMR612" s="65"/>
      <c r="WMS612" s="18"/>
      <c r="WMT612" s="69"/>
      <c r="WMV612" s="65"/>
      <c r="WMW612" s="18"/>
      <c r="WMZ612" s="62"/>
      <c r="WNA612" s="65"/>
      <c r="WNB612" s="65"/>
      <c r="WNC612" s="65"/>
      <c r="WND612" s="33"/>
      <c r="WNE612" s="33"/>
      <c r="WNF612" s="34"/>
      <c r="WNG612" s="18"/>
      <c r="WNH612" s="18"/>
      <c r="WNI612" s="18"/>
      <c r="WNJ612" s="18"/>
      <c r="WNK612" s="18"/>
      <c r="WNL612" s="18"/>
      <c r="WNM612" s="18"/>
      <c r="WNN612" s="18"/>
      <c r="WNO612" s="65"/>
      <c r="WNP612" s="18"/>
      <c r="WNQ612" s="69"/>
      <c r="WNS612" s="65"/>
      <c r="WNT612" s="18"/>
      <c r="WNW612" s="62"/>
      <c r="WNX612" s="65"/>
      <c r="WNY612" s="65"/>
      <c r="WNZ612" s="65"/>
      <c r="WOA612" s="33"/>
      <c r="WOB612" s="33"/>
      <c r="WOC612" s="34"/>
      <c r="WOD612" s="18"/>
      <c r="WOE612" s="18"/>
      <c r="WOF612" s="18"/>
      <c r="WOG612" s="18"/>
      <c r="WOH612" s="18"/>
      <c r="WOI612" s="18"/>
      <c r="WOJ612" s="18"/>
      <c r="WOK612" s="18"/>
      <c r="WOL612" s="65"/>
      <c r="WOM612" s="18"/>
      <c r="WON612" s="69"/>
      <c r="WOP612" s="65"/>
      <c r="WOQ612" s="18"/>
      <c r="WOT612" s="62"/>
      <c r="WOU612" s="65"/>
      <c r="WOV612" s="65"/>
      <c r="WOW612" s="65"/>
      <c r="WOX612" s="33"/>
      <c r="WOY612" s="33"/>
      <c r="WOZ612" s="34"/>
      <c r="WPA612" s="18"/>
      <c r="WPB612" s="18"/>
      <c r="WPC612" s="18"/>
      <c r="WPD612" s="18"/>
      <c r="WPE612" s="18"/>
      <c r="WPF612" s="18"/>
      <c r="WPG612" s="18"/>
      <c r="WPH612" s="18"/>
      <c r="WPI612" s="65"/>
      <c r="WPJ612" s="18"/>
      <c r="WPK612" s="69"/>
      <c r="WPM612" s="65"/>
      <c r="WPN612" s="18"/>
      <c r="WPQ612" s="62"/>
      <c r="WPR612" s="65"/>
      <c r="WPS612" s="65"/>
      <c r="WPT612" s="65"/>
      <c r="WPU612" s="33"/>
      <c r="WPV612" s="33"/>
      <c r="WPW612" s="34"/>
      <c r="WPX612" s="18"/>
      <c r="WPY612" s="18"/>
      <c r="WPZ612" s="18"/>
      <c r="WQA612" s="18"/>
      <c r="WQB612" s="18"/>
      <c r="WQC612" s="18"/>
      <c r="WQD612" s="18"/>
      <c r="WQE612" s="18"/>
      <c r="WQF612" s="65"/>
      <c r="WQG612" s="18"/>
      <c r="WQH612" s="69"/>
      <c r="WQJ612" s="65"/>
      <c r="WQK612" s="18"/>
      <c r="WQN612" s="62"/>
      <c r="WQO612" s="65"/>
      <c r="WQP612" s="65"/>
      <c r="WQQ612" s="65"/>
      <c r="WQR612" s="33"/>
      <c r="WQS612" s="33"/>
      <c r="WQT612" s="34"/>
      <c r="WQU612" s="18"/>
      <c r="WQV612" s="18"/>
      <c r="WQW612" s="18"/>
      <c r="WQX612" s="18"/>
      <c r="WQY612" s="18"/>
      <c r="WQZ612" s="18"/>
      <c r="WRA612" s="18"/>
      <c r="WRB612" s="18"/>
      <c r="WRC612" s="65"/>
      <c r="WRD612" s="18"/>
      <c r="WRE612" s="69"/>
      <c r="WRG612" s="65"/>
      <c r="WRH612" s="18"/>
      <c r="WRK612" s="62"/>
      <c r="WRL612" s="65"/>
      <c r="WRM612" s="65"/>
      <c r="WRN612" s="65"/>
      <c r="WRO612" s="33"/>
      <c r="WRP612" s="33"/>
      <c r="WRQ612" s="34"/>
      <c r="WRR612" s="18"/>
      <c r="WRS612" s="18"/>
      <c r="WRT612" s="18"/>
      <c r="WRU612" s="18"/>
      <c r="WRV612" s="18"/>
      <c r="WRW612" s="18"/>
      <c r="WRX612" s="18"/>
      <c r="WRY612" s="18"/>
      <c r="WRZ612" s="65"/>
      <c r="WSA612" s="18"/>
      <c r="WSB612" s="69"/>
      <c r="WSD612" s="65"/>
      <c r="WSE612" s="18"/>
      <c r="WSH612" s="62"/>
      <c r="WSI612" s="65"/>
      <c r="WSJ612" s="65"/>
      <c r="WSK612" s="65"/>
      <c r="WSL612" s="33"/>
      <c r="WSM612" s="33"/>
      <c r="WSN612" s="34"/>
      <c r="WSO612" s="18"/>
      <c r="WSP612" s="18"/>
      <c r="WSQ612" s="18"/>
      <c r="WSR612" s="18"/>
      <c r="WSS612" s="18"/>
      <c r="WST612" s="18"/>
      <c r="WSU612" s="18"/>
      <c r="WSV612" s="18"/>
      <c r="WSW612" s="65"/>
      <c r="WSX612" s="18"/>
      <c r="WSY612" s="69"/>
      <c r="WTA612" s="65"/>
      <c r="WTB612" s="18"/>
      <c r="WTE612" s="62"/>
      <c r="WTF612" s="65"/>
      <c r="WTG612" s="65"/>
      <c r="WTH612" s="65"/>
      <c r="WTI612" s="33"/>
      <c r="WTJ612" s="33"/>
      <c r="WTK612" s="34"/>
      <c r="WTL612" s="18"/>
      <c r="WTM612" s="18"/>
      <c r="WTN612" s="18"/>
      <c r="WTO612" s="18"/>
      <c r="WTP612" s="18"/>
      <c r="WTQ612" s="18"/>
      <c r="WTR612" s="18"/>
      <c r="WTS612" s="18"/>
      <c r="WTT612" s="65"/>
      <c r="WTU612" s="18"/>
      <c r="WTV612" s="69"/>
      <c r="WTX612" s="65"/>
      <c r="WTY612" s="18"/>
      <c r="WUB612" s="62"/>
      <c r="WUC612" s="65"/>
      <c r="WUD612" s="65"/>
      <c r="WUE612" s="65"/>
      <c r="WUF612" s="33"/>
      <c r="WUG612" s="33"/>
      <c r="WUH612" s="34"/>
      <c r="WUI612" s="18"/>
      <c r="WUJ612" s="18"/>
      <c r="WUK612" s="18"/>
      <c r="WUL612" s="18"/>
      <c r="WUM612" s="18"/>
      <c r="WUN612" s="18"/>
      <c r="WUO612" s="18"/>
      <c r="WUP612" s="18"/>
      <c r="WUQ612" s="65"/>
      <c r="WUR612" s="18"/>
      <c r="WUS612" s="69"/>
      <c r="WUU612" s="65"/>
      <c r="WUV612" s="18"/>
      <c r="WUY612" s="62"/>
      <c r="WUZ612" s="65"/>
      <c r="WVA612" s="65"/>
      <c r="WVB612" s="65"/>
      <c r="WVC612" s="33"/>
      <c r="WVD612" s="33"/>
      <c r="WVE612" s="34"/>
      <c r="WVF612" s="18"/>
      <c r="WVG612" s="18"/>
      <c r="WVH612" s="18"/>
      <c r="WVI612" s="18"/>
      <c r="WVJ612" s="18"/>
      <c r="WVK612" s="18"/>
      <c r="WVL612" s="18"/>
      <c r="WVM612" s="18"/>
      <c r="WVN612" s="65"/>
      <c r="WVO612" s="18"/>
      <c r="WVP612" s="69"/>
      <c r="WVR612" s="65"/>
      <c r="WVS612" s="18"/>
      <c r="WVV612" s="62"/>
      <c r="WVW612" s="65"/>
      <c r="WVX612" s="65"/>
      <c r="WVY612" s="65"/>
      <c r="WVZ612" s="33"/>
      <c r="WWA612" s="33"/>
      <c r="WWB612" s="34"/>
      <c r="WWC612" s="18"/>
      <c r="WWD612" s="18"/>
      <c r="WWE612" s="18"/>
      <c r="WWF612" s="18"/>
      <c r="WWG612" s="18"/>
      <c r="WWH612" s="18"/>
      <c r="WWI612" s="18"/>
      <c r="WWJ612" s="18"/>
      <c r="WWK612" s="65"/>
      <c r="WWL612" s="18"/>
      <c r="WWM612" s="69"/>
      <c r="WWO612" s="65"/>
      <c r="WWP612" s="18"/>
      <c r="WWS612" s="62"/>
      <c r="WWT612" s="65"/>
      <c r="WWU612" s="65"/>
      <c r="WWV612" s="65"/>
      <c r="WWW612" s="33"/>
      <c r="WWX612" s="33"/>
      <c r="WWY612" s="34"/>
      <c r="WWZ612" s="18"/>
      <c r="WXA612" s="18"/>
      <c r="WXB612" s="18"/>
      <c r="WXC612" s="18"/>
      <c r="WXD612" s="18"/>
      <c r="WXE612" s="18"/>
      <c r="WXF612" s="18"/>
      <c r="WXG612" s="18"/>
      <c r="WXH612" s="65"/>
      <c r="WXI612" s="18"/>
      <c r="WXJ612" s="69"/>
      <c r="WXL612" s="65"/>
      <c r="WXM612" s="18"/>
      <c r="WXP612" s="62"/>
      <c r="WXQ612" s="65"/>
      <c r="WXR612" s="65"/>
      <c r="WXS612" s="65"/>
      <c r="WXT612" s="33"/>
      <c r="WXU612" s="33"/>
      <c r="WXV612" s="34"/>
      <c r="WXW612" s="18"/>
      <c r="WXX612" s="18"/>
      <c r="WXY612" s="18"/>
      <c r="WXZ612" s="18"/>
      <c r="WYA612" s="18"/>
      <c r="WYB612" s="18"/>
      <c r="WYC612" s="18"/>
      <c r="WYD612" s="18"/>
      <c r="WYE612" s="65"/>
      <c r="WYF612" s="18"/>
      <c r="WYG612" s="69"/>
      <c r="WYI612" s="65"/>
      <c r="WYJ612" s="18"/>
      <c r="WYM612" s="62"/>
      <c r="WYN612" s="65"/>
      <c r="WYO612" s="65"/>
      <c r="WYP612" s="65"/>
      <c r="WYQ612" s="33"/>
      <c r="WYR612" s="33"/>
      <c r="WYS612" s="34"/>
      <c r="WYT612" s="18"/>
      <c r="WYU612" s="18"/>
      <c r="WYV612" s="18"/>
      <c r="WYW612" s="18"/>
      <c r="WYX612" s="18"/>
      <c r="WYY612" s="18"/>
      <c r="WYZ612" s="18"/>
      <c r="WZA612" s="18"/>
      <c r="WZB612" s="65"/>
      <c r="WZC612" s="18"/>
      <c r="WZD612" s="69"/>
      <c r="WZF612" s="65"/>
      <c r="WZG612" s="18"/>
      <c r="WZJ612" s="62"/>
      <c r="WZK612" s="65"/>
      <c r="WZL612" s="65"/>
      <c r="WZM612" s="65"/>
      <c r="WZN612" s="33"/>
      <c r="WZO612" s="33"/>
      <c r="WZP612" s="34"/>
      <c r="WZQ612" s="18"/>
      <c r="WZR612" s="18"/>
      <c r="WZS612" s="18"/>
      <c r="WZT612" s="18"/>
      <c r="WZU612" s="18"/>
      <c r="WZV612" s="18"/>
      <c r="WZW612" s="18"/>
      <c r="WZX612" s="18"/>
      <c r="WZY612" s="65"/>
      <c r="WZZ612" s="18"/>
      <c r="XAA612" s="69"/>
      <c r="XAC612" s="65"/>
      <c r="XAD612" s="18"/>
      <c r="XAG612" s="62"/>
      <c r="XAH612" s="65"/>
      <c r="XAI612" s="65"/>
      <c r="XAJ612" s="65"/>
      <c r="XAK612" s="33"/>
      <c r="XAL612" s="33"/>
      <c r="XAM612" s="34"/>
      <c r="XAN612" s="18"/>
      <c r="XAO612" s="18"/>
      <c r="XAP612" s="18"/>
      <c r="XAQ612" s="18"/>
      <c r="XAR612" s="18"/>
      <c r="XAS612" s="18"/>
      <c r="XAT612" s="18"/>
      <c r="XAU612" s="18"/>
      <c r="XAV612" s="65"/>
      <c r="XAW612" s="18"/>
      <c r="XAX612" s="69"/>
      <c r="XAZ612" s="65"/>
      <c r="XBA612" s="18"/>
      <c r="XBD612" s="62"/>
      <c r="XBE612" s="65"/>
      <c r="XBF612" s="65"/>
      <c r="XBG612" s="65"/>
      <c r="XBH612" s="33"/>
      <c r="XBI612" s="33"/>
      <c r="XBJ612" s="34"/>
      <c r="XBK612" s="18"/>
      <c r="XBL612" s="18"/>
      <c r="XBM612" s="18"/>
      <c r="XBN612" s="18"/>
      <c r="XBO612" s="18"/>
      <c r="XBP612" s="18"/>
      <c r="XBQ612" s="18"/>
      <c r="XBR612" s="18"/>
      <c r="XBS612" s="65"/>
      <c r="XBT612" s="18"/>
      <c r="XBU612" s="69"/>
      <c r="XBW612" s="65"/>
      <c r="XBX612" s="18"/>
      <c r="XCA612" s="62"/>
      <c r="XCB612" s="65"/>
      <c r="XCC612" s="65"/>
      <c r="XCD612" s="65"/>
      <c r="XCE612" s="33"/>
      <c r="XCF612" s="33"/>
      <c r="XCG612" s="34"/>
      <c r="XCH612" s="18"/>
      <c r="XCI612" s="18"/>
      <c r="XCJ612" s="18"/>
      <c r="XCK612" s="18"/>
      <c r="XCL612" s="18"/>
      <c r="XCM612" s="18"/>
      <c r="XCN612" s="18"/>
      <c r="XCO612" s="18"/>
      <c r="XCP612" s="65"/>
      <c r="XCQ612" s="18"/>
      <c r="XCR612" s="69"/>
      <c r="XCT612" s="65"/>
      <c r="XCU612" s="18"/>
      <c r="XCX612" s="62"/>
      <c r="XCY612" s="65"/>
      <c r="XCZ612" s="65"/>
      <c r="XDA612" s="65"/>
      <c r="XDB612" s="33"/>
      <c r="XDC612" s="33"/>
      <c r="XDD612" s="34"/>
      <c r="XDE612" s="18"/>
      <c r="XDF612" s="18"/>
      <c r="XDG612" s="18"/>
      <c r="XDH612" s="18"/>
      <c r="XDI612" s="18"/>
      <c r="XDJ612" s="18"/>
      <c r="XDK612" s="18"/>
      <c r="XDL612" s="18"/>
      <c r="XDM612" s="65"/>
      <c r="XDN612" s="18"/>
      <c r="XDO612" s="69"/>
      <c r="XDQ612" s="65"/>
      <c r="XDR612" s="18"/>
      <c r="XDU612" s="62"/>
      <c r="XDV612" s="65"/>
      <c r="XDW612" s="65"/>
      <c r="XDX612" s="65"/>
      <c r="XDY612" s="33"/>
      <c r="XDZ612" s="33"/>
      <c r="XEA612" s="34"/>
      <c r="XEB612" s="18"/>
      <c r="XEC612" s="18"/>
      <c r="XED612" s="18"/>
      <c r="XEE612" s="18"/>
    </row>
    <row r="613" spans="1:3072 3074:5119 5121:9216 9219:11263 11266:13310 13313:16359" s="8" customFormat="1" x14ac:dyDescent="0.2">
      <c r="A613" s="64" t="s">
        <v>737</v>
      </c>
      <c r="B613" s="73" t="s">
        <v>1178</v>
      </c>
      <c r="C613" s="8">
        <v>1</v>
      </c>
      <c r="D613" s="63">
        <v>8536699000</v>
      </c>
      <c r="E613" s="45">
        <f>+VLOOKUP(F613,'Correspondencias RUIMPORTADORES'!$A$2:$B$62,2,0)</f>
        <v>210276780019</v>
      </c>
      <c r="F613" s="18" t="s">
        <v>11</v>
      </c>
      <c r="G613" s="76" t="s">
        <v>611</v>
      </c>
      <c r="H613" s="11" t="s">
        <v>31</v>
      </c>
      <c r="I613" s="11" t="s">
        <v>600</v>
      </c>
    </row>
    <row r="614" spans="1:3072 3074:5119 5121:9216 9219:11263 11266:13310 13313:16359" s="64" customFormat="1" x14ac:dyDescent="0.2">
      <c r="A614" s="64" t="s">
        <v>737</v>
      </c>
      <c r="B614" s="73" t="s">
        <v>1178</v>
      </c>
      <c r="C614" s="64">
        <v>2</v>
      </c>
      <c r="D614" s="63">
        <v>8536691000</v>
      </c>
      <c r="E614" s="71">
        <f>+VLOOKUP(F614,'Correspondencias RUIMPORTADORES'!$A$2:$B$62,2,0)</f>
        <v>210276780019</v>
      </c>
      <c r="F614" s="18" t="s">
        <v>11</v>
      </c>
      <c r="G614" s="76" t="s">
        <v>611</v>
      </c>
      <c r="H614" s="65" t="s">
        <v>31</v>
      </c>
      <c r="I614" s="65" t="s">
        <v>600</v>
      </c>
    </row>
    <row r="615" spans="1:3072 3074:5119 5121:9216 9219:11263 11266:13310 13313:16359" s="8" customFormat="1" ht="25.5" x14ac:dyDescent="0.2">
      <c r="A615" s="64" t="s">
        <v>737</v>
      </c>
      <c r="B615" s="73" t="s">
        <v>1180</v>
      </c>
      <c r="C615" s="8">
        <v>1</v>
      </c>
      <c r="D615" s="63">
        <v>8536699000</v>
      </c>
      <c r="E615" s="45">
        <f>+VLOOKUP(F615,'Correspondencias RUIMPORTADORES'!$A$2:$B$62,2,0)</f>
        <v>211738580013</v>
      </c>
      <c r="F615" s="18" t="s">
        <v>26</v>
      </c>
      <c r="G615" s="76" t="s">
        <v>613</v>
      </c>
      <c r="H615" s="65" t="s">
        <v>31</v>
      </c>
      <c r="I615" s="65" t="s">
        <v>608</v>
      </c>
    </row>
    <row r="616" spans="1:3072 3074:5119 5121:9216 9219:11263 11266:13310 13313:16359" s="64" customFormat="1" ht="25.5" x14ac:dyDescent="0.2">
      <c r="A616" s="64" t="s">
        <v>737</v>
      </c>
      <c r="B616" s="73" t="s">
        <v>1180</v>
      </c>
      <c r="C616" s="64">
        <v>2</v>
      </c>
      <c r="D616" s="63">
        <v>8536691000</v>
      </c>
      <c r="E616" s="71">
        <f>+VLOOKUP(F616,'Correspondencias RUIMPORTADORES'!$A$2:$B$62,2,0)</f>
        <v>211738580013</v>
      </c>
      <c r="F616" s="18" t="s">
        <v>26</v>
      </c>
      <c r="G616" s="76" t="s">
        <v>613</v>
      </c>
      <c r="H616" s="65" t="s">
        <v>31</v>
      </c>
      <c r="I616" s="65" t="s">
        <v>608</v>
      </c>
    </row>
    <row r="617" spans="1:3072 3074:5119 5121:9216 9219:11263 11266:13310 13313:16359" s="8" customFormat="1" ht="25.5" x14ac:dyDescent="0.2">
      <c r="A617" s="64" t="s">
        <v>737</v>
      </c>
      <c r="B617" s="73" t="s">
        <v>1204</v>
      </c>
      <c r="C617" s="8">
        <v>1</v>
      </c>
      <c r="D617" s="63">
        <v>8536699000</v>
      </c>
      <c r="E617" s="45">
        <f>+VLOOKUP(F617,'Correspondencias RUIMPORTADORES'!$A$2:$B$62,2,0)</f>
        <v>212341360011</v>
      </c>
      <c r="F617" s="3" t="s">
        <v>16</v>
      </c>
      <c r="G617" s="76" t="s">
        <v>643</v>
      </c>
      <c r="H617" s="11" t="s">
        <v>31</v>
      </c>
      <c r="I617" s="2" t="s">
        <v>6</v>
      </c>
    </row>
    <row r="618" spans="1:3072 3074:5119 5121:9216 9219:11263 11266:13310 13313:16359" s="70" customFormat="1" ht="25.5" x14ac:dyDescent="0.2">
      <c r="A618" s="64" t="s">
        <v>737</v>
      </c>
      <c r="B618" s="73" t="s">
        <v>1204</v>
      </c>
      <c r="C618" s="56">
        <v>2</v>
      </c>
      <c r="D618" s="63">
        <v>8536691000</v>
      </c>
      <c r="E618" s="71">
        <f>+VLOOKUP(F618,'Correspondencias RUIMPORTADORES'!$A$2:$B$62,2,0)</f>
        <v>212341360011</v>
      </c>
      <c r="F618" s="3" t="s">
        <v>16</v>
      </c>
      <c r="G618" s="76" t="s">
        <v>643</v>
      </c>
      <c r="H618" s="65" t="s">
        <v>31</v>
      </c>
      <c r="I618" s="2" t="s">
        <v>6</v>
      </c>
    </row>
    <row r="619" spans="1:3072 3074:5119 5121:9216 9219:11263 11266:13310 13313:16359" ht="25.5" x14ac:dyDescent="0.2">
      <c r="A619" s="64" t="s">
        <v>737</v>
      </c>
      <c r="B619" s="73" t="s">
        <v>1205</v>
      </c>
      <c r="C619" s="56">
        <v>1</v>
      </c>
      <c r="D619" s="63">
        <v>8536699000</v>
      </c>
      <c r="E619" s="45">
        <f>+VLOOKUP(F619,'Correspondencias RUIMPORTADORES'!$A$2:$B$62,2,0)</f>
        <v>211738580013</v>
      </c>
      <c r="F619" s="18" t="s">
        <v>26</v>
      </c>
      <c r="G619" s="76" t="s">
        <v>644</v>
      </c>
      <c r="H619" s="11" t="s">
        <v>31</v>
      </c>
      <c r="I619" s="11" t="s">
        <v>608</v>
      </c>
    </row>
    <row r="620" spans="1:3072 3074:5119 5121:9216 9219:11263 11266:13310 13313:16359" s="66" customFormat="1" ht="25.5" x14ac:dyDescent="0.2">
      <c r="A620" s="64" t="s">
        <v>737</v>
      </c>
      <c r="B620" s="73" t="s">
        <v>1205</v>
      </c>
      <c r="C620" s="56">
        <v>2</v>
      </c>
      <c r="D620" s="63">
        <v>8536691000</v>
      </c>
      <c r="E620" s="71">
        <f>+VLOOKUP(F620,'Correspondencias RUIMPORTADORES'!$A$2:$B$62,2,0)</f>
        <v>211738580013</v>
      </c>
      <c r="F620" s="18" t="s">
        <v>26</v>
      </c>
      <c r="G620" s="76" t="s">
        <v>644</v>
      </c>
      <c r="H620" s="65" t="s">
        <v>31</v>
      </c>
      <c r="I620" s="65" t="s">
        <v>608</v>
      </c>
    </row>
    <row r="621" spans="1:3072 3074:5119 5121:9216 9219:11263 11266:13310 13313:16359" ht="25.5" x14ac:dyDescent="0.2">
      <c r="A621" s="64" t="s">
        <v>737</v>
      </c>
      <c r="B621" s="73" t="s">
        <v>1206</v>
      </c>
      <c r="C621" s="56">
        <v>1</v>
      </c>
      <c r="D621" s="63">
        <v>8536699000</v>
      </c>
      <c r="E621" s="45">
        <f>+VLOOKUP(F621,'Correspondencias RUIMPORTADORES'!$A$2:$B$62,2,0)</f>
        <v>211738580013</v>
      </c>
      <c r="F621" s="11" t="s">
        <v>26</v>
      </c>
      <c r="G621" s="76" t="s">
        <v>645</v>
      </c>
      <c r="H621" s="11" t="s">
        <v>31</v>
      </c>
      <c r="I621" s="11" t="s">
        <v>587</v>
      </c>
    </row>
    <row r="622" spans="1:3072 3074:5119 5121:9216 9219:11263 11266:13310 13313:16359" s="66" customFormat="1" ht="25.5" x14ac:dyDescent="0.2">
      <c r="A622" s="64" t="s">
        <v>737</v>
      </c>
      <c r="B622" s="73" t="s">
        <v>1206</v>
      </c>
      <c r="C622" s="56">
        <v>2</v>
      </c>
      <c r="D622" s="63">
        <v>8536691000</v>
      </c>
      <c r="E622" s="71">
        <f>+VLOOKUP(F622,'Correspondencias RUIMPORTADORES'!$A$2:$B$62,2,0)</f>
        <v>211738580013</v>
      </c>
      <c r="F622" s="65" t="s">
        <v>26</v>
      </c>
      <c r="G622" s="76" t="s">
        <v>645</v>
      </c>
      <c r="H622" s="65" t="s">
        <v>31</v>
      </c>
      <c r="I622" s="65" t="s">
        <v>587</v>
      </c>
    </row>
    <row r="623" spans="1:3072 3074:5119 5121:9216 9219:11263 11266:13310 13313:16359" ht="25.5" x14ac:dyDescent="0.2">
      <c r="A623" s="64" t="s">
        <v>737</v>
      </c>
      <c r="B623" s="73" t="s">
        <v>1212</v>
      </c>
      <c r="C623" s="56">
        <v>1</v>
      </c>
      <c r="D623" s="64">
        <v>3917230000</v>
      </c>
      <c r="E623" s="45">
        <f>+VLOOKUP(F623,'Correspondencias RUIMPORTADORES'!$A$2:$B$62,2,0)</f>
        <v>211738580013</v>
      </c>
      <c r="F623" s="69" t="s">
        <v>26</v>
      </c>
      <c r="G623" s="76" t="s">
        <v>653</v>
      </c>
      <c r="H623" s="11" t="s">
        <v>56</v>
      </c>
      <c r="I623" s="11" t="s">
        <v>652</v>
      </c>
    </row>
    <row r="624" spans="1:3072 3074:5119 5121:9216 9219:11263 11266:13310 13313:16359" s="66" customFormat="1" ht="25.5" x14ac:dyDescent="0.2">
      <c r="A624" s="64" t="s">
        <v>737</v>
      </c>
      <c r="B624" s="73" t="s">
        <v>1212</v>
      </c>
      <c r="C624" s="56">
        <v>2</v>
      </c>
      <c r="D624" s="64">
        <v>3917321090</v>
      </c>
      <c r="E624" s="71">
        <f>+VLOOKUP(F624,'Correspondencias RUIMPORTADORES'!$A$2:$B$62,2,0)</f>
        <v>211738580013</v>
      </c>
      <c r="F624" s="69" t="s">
        <v>26</v>
      </c>
      <c r="G624" s="76" t="s">
        <v>653</v>
      </c>
      <c r="H624" s="65" t="s">
        <v>56</v>
      </c>
      <c r="I624" s="65" t="s">
        <v>652</v>
      </c>
    </row>
    <row r="625" spans="1:9" x14ac:dyDescent="0.2">
      <c r="A625" s="64" t="s">
        <v>737</v>
      </c>
      <c r="B625" s="73" t="s">
        <v>1239</v>
      </c>
      <c r="C625" s="56">
        <v>1</v>
      </c>
      <c r="D625" s="63">
        <v>8536699000</v>
      </c>
      <c r="E625" s="45">
        <f>+VLOOKUP(F625,'Correspondencias RUIMPORTADORES'!$A$2:$B$62,2,0)</f>
        <v>210001700014</v>
      </c>
      <c r="F625" s="69" t="s">
        <v>265</v>
      </c>
      <c r="G625" s="76" t="s">
        <v>685</v>
      </c>
      <c r="H625" s="65" t="s">
        <v>31</v>
      </c>
      <c r="I625" s="11" t="s">
        <v>683</v>
      </c>
    </row>
    <row r="626" spans="1:9" s="66" customFormat="1" x14ac:dyDescent="0.2">
      <c r="A626" s="64" t="s">
        <v>737</v>
      </c>
      <c r="B626" s="73" t="s">
        <v>1239</v>
      </c>
      <c r="C626" s="70">
        <v>2</v>
      </c>
      <c r="D626" s="63">
        <v>8536691000</v>
      </c>
      <c r="E626" s="71">
        <f>+VLOOKUP(F626,'Correspondencias RUIMPORTADORES'!$A$2:$B$62,2,0)</f>
        <v>210001700014</v>
      </c>
      <c r="F626" s="69" t="s">
        <v>265</v>
      </c>
      <c r="G626" s="76" t="s">
        <v>685</v>
      </c>
      <c r="H626" s="65" t="s">
        <v>31</v>
      </c>
      <c r="I626" s="65" t="s">
        <v>683</v>
      </c>
    </row>
    <row r="627" spans="1:9" ht="25.5" x14ac:dyDescent="0.2">
      <c r="A627" s="64" t="s">
        <v>737</v>
      </c>
      <c r="B627" s="73" t="s">
        <v>1240</v>
      </c>
      <c r="C627" s="70">
        <v>1</v>
      </c>
      <c r="D627" s="63">
        <v>8536699000</v>
      </c>
      <c r="E627" s="45">
        <f>+VLOOKUP(F627,'Correspondencias RUIMPORTADORES'!$A$2:$B$62,2,0)</f>
        <v>211738580013</v>
      </c>
      <c r="F627" s="20" t="s">
        <v>26</v>
      </c>
      <c r="G627" s="76" t="s">
        <v>686</v>
      </c>
      <c r="H627" s="65" t="s">
        <v>31</v>
      </c>
      <c r="I627" s="20" t="s">
        <v>587</v>
      </c>
    </row>
    <row r="628" spans="1:9" s="66" customFormat="1" ht="25.5" x14ac:dyDescent="0.2">
      <c r="A628" s="64" t="s">
        <v>737</v>
      </c>
      <c r="B628" s="73" t="s">
        <v>1240</v>
      </c>
      <c r="C628" s="70">
        <v>2</v>
      </c>
      <c r="D628" s="63">
        <v>8536691000</v>
      </c>
      <c r="E628" s="71">
        <f>+VLOOKUP(F628,'Correspondencias RUIMPORTADORES'!$A$2:$B$62,2,0)</f>
        <v>211738580013</v>
      </c>
      <c r="F628" s="20" t="s">
        <v>26</v>
      </c>
      <c r="G628" s="76" t="s">
        <v>686</v>
      </c>
      <c r="H628" s="65" t="s">
        <v>31</v>
      </c>
      <c r="I628" s="20" t="s">
        <v>587</v>
      </c>
    </row>
    <row r="629" spans="1:9" ht="25.5" x14ac:dyDescent="0.2">
      <c r="A629" s="64" t="s">
        <v>737</v>
      </c>
      <c r="B629" s="73" t="s">
        <v>1241</v>
      </c>
      <c r="C629" s="56">
        <v>1</v>
      </c>
      <c r="D629" s="63">
        <v>8536699000</v>
      </c>
      <c r="E629" s="45">
        <f>+VLOOKUP(F629,'Correspondencias RUIMPORTADORES'!$A$2:$B$62,2,0)</f>
        <v>211738580013</v>
      </c>
      <c r="F629" s="20" t="s">
        <v>26</v>
      </c>
      <c r="G629" s="76" t="s">
        <v>688</v>
      </c>
      <c r="H629" s="20" t="s">
        <v>31</v>
      </c>
      <c r="I629" s="20" t="s">
        <v>587</v>
      </c>
    </row>
    <row r="630" spans="1:9" s="66" customFormat="1" ht="25.5" x14ac:dyDescent="0.2">
      <c r="A630" s="64" t="s">
        <v>737</v>
      </c>
      <c r="B630" s="73" t="s">
        <v>1241</v>
      </c>
      <c r="C630" s="56">
        <v>2</v>
      </c>
      <c r="D630" s="63">
        <v>8536691000</v>
      </c>
      <c r="E630" s="71">
        <f>+VLOOKUP(F630,'Correspondencias RUIMPORTADORES'!$A$2:$B$62,2,0)</f>
        <v>211738580013</v>
      </c>
      <c r="F630" s="20" t="s">
        <v>26</v>
      </c>
      <c r="G630" s="76" t="s">
        <v>688</v>
      </c>
      <c r="H630" s="20" t="s">
        <v>31</v>
      </c>
      <c r="I630" s="20" t="s">
        <v>587</v>
      </c>
    </row>
    <row r="631" spans="1:9" x14ac:dyDescent="0.2">
      <c r="A631" s="64" t="s">
        <v>737</v>
      </c>
      <c r="B631" s="73" t="s">
        <v>1245</v>
      </c>
      <c r="C631" s="56">
        <v>1</v>
      </c>
      <c r="D631" s="63">
        <v>8536699000</v>
      </c>
      <c r="E631" s="45">
        <f>+VLOOKUP(F631,'Correspondencias RUIMPORTADORES'!$A$2:$B$62,2,0)</f>
        <v>212058660018</v>
      </c>
      <c r="F631" s="59" t="s">
        <v>5</v>
      </c>
      <c r="G631" s="76" t="s">
        <v>691</v>
      </c>
      <c r="H631" s="20" t="s">
        <v>31</v>
      </c>
      <c r="I631" s="20" t="s">
        <v>73</v>
      </c>
    </row>
    <row r="632" spans="1:9" s="66" customFormat="1" x14ac:dyDescent="0.2">
      <c r="A632" s="64" t="s">
        <v>737</v>
      </c>
      <c r="B632" s="73" t="s">
        <v>1245</v>
      </c>
      <c r="C632" s="56">
        <v>2</v>
      </c>
      <c r="D632" s="63">
        <v>8536691000</v>
      </c>
      <c r="E632" s="71">
        <f>+VLOOKUP(F632,'Correspondencias RUIMPORTADORES'!$A$2:$B$62,2,0)</f>
        <v>212058660018</v>
      </c>
      <c r="F632" s="59" t="s">
        <v>5</v>
      </c>
      <c r="G632" s="76" t="s">
        <v>691</v>
      </c>
      <c r="H632" s="20" t="s">
        <v>31</v>
      </c>
      <c r="I632" s="20" t="s">
        <v>73</v>
      </c>
    </row>
    <row r="633" spans="1:9" ht="25.5" x14ac:dyDescent="0.2">
      <c r="A633" s="64" t="s">
        <v>737</v>
      </c>
      <c r="B633" s="73" t="s">
        <v>1255</v>
      </c>
      <c r="C633" s="56">
        <v>1</v>
      </c>
      <c r="D633" s="63">
        <v>8536699000</v>
      </c>
      <c r="E633" s="45">
        <f>+VLOOKUP(F633,'Correspondencias RUIMPORTADORES'!$A$2:$B$62,2,0)</f>
        <v>211738580013</v>
      </c>
      <c r="F633" s="20" t="s">
        <v>26</v>
      </c>
      <c r="G633" s="76" t="s">
        <v>701</v>
      </c>
      <c r="H633" s="20" t="s">
        <v>31</v>
      </c>
      <c r="I633" s="20" t="s">
        <v>587</v>
      </c>
    </row>
    <row r="634" spans="1:9" s="66" customFormat="1" ht="25.5" x14ac:dyDescent="0.2">
      <c r="A634" s="64" t="s">
        <v>737</v>
      </c>
      <c r="B634" s="73" t="s">
        <v>1255</v>
      </c>
      <c r="C634" s="56">
        <v>2</v>
      </c>
      <c r="D634" s="63">
        <v>8536691000</v>
      </c>
      <c r="E634" s="71">
        <f>+VLOOKUP(F634,'Correspondencias RUIMPORTADORES'!$A$2:$B$62,2,0)</f>
        <v>211738580013</v>
      </c>
      <c r="F634" s="20" t="s">
        <v>26</v>
      </c>
      <c r="G634" s="76" t="s">
        <v>701</v>
      </c>
      <c r="H634" s="20" t="s">
        <v>31</v>
      </c>
      <c r="I634" s="20" t="s">
        <v>587</v>
      </c>
    </row>
    <row r="635" spans="1:9" ht="25.5" x14ac:dyDescent="0.2">
      <c r="A635" s="64" t="s">
        <v>737</v>
      </c>
      <c r="B635" s="73" t="s">
        <v>1258</v>
      </c>
      <c r="C635" s="56">
        <v>1</v>
      </c>
      <c r="D635" s="63">
        <v>8536699000</v>
      </c>
      <c r="E635" s="45">
        <f>+VLOOKUP(F635,'Correspondencias RUIMPORTADORES'!$A$2:$B$62,2,0)</f>
        <v>211738580013</v>
      </c>
      <c r="F635" s="20" t="s">
        <v>26</v>
      </c>
      <c r="G635" s="76" t="s">
        <v>704</v>
      </c>
      <c r="H635" s="20" t="s">
        <v>31</v>
      </c>
      <c r="I635" s="20" t="s">
        <v>587</v>
      </c>
    </row>
    <row r="636" spans="1:9" s="66" customFormat="1" ht="25.5" x14ac:dyDescent="0.2">
      <c r="A636" s="64" t="s">
        <v>737</v>
      </c>
      <c r="B636" s="73" t="s">
        <v>1258</v>
      </c>
      <c r="C636" s="56">
        <v>2</v>
      </c>
      <c r="D636" s="63">
        <v>8536691000</v>
      </c>
      <c r="E636" s="71">
        <f>+VLOOKUP(F636,'Correspondencias RUIMPORTADORES'!$A$2:$B$62,2,0)</f>
        <v>211738580013</v>
      </c>
      <c r="F636" s="20" t="s">
        <v>26</v>
      </c>
      <c r="G636" s="76" t="s">
        <v>704</v>
      </c>
      <c r="H636" s="20" t="s">
        <v>31</v>
      </c>
      <c r="I636" s="20" t="s">
        <v>587</v>
      </c>
    </row>
    <row r="637" spans="1:9" ht="25.5" x14ac:dyDescent="0.2">
      <c r="A637" s="64" t="s">
        <v>737</v>
      </c>
      <c r="B637" s="73" t="s">
        <v>1260</v>
      </c>
      <c r="C637" s="56">
        <v>1</v>
      </c>
      <c r="D637" s="63">
        <v>8536699000</v>
      </c>
      <c r="E637" s="45">
        <f>+VLOOKUP(F637,'Correspondencias RUIMPORTADORES'!$A$2:$B$62,2,0)</f>
        <v>211738580013</v>
      </c>
      <c r="F637" s="20" t="s">
        <v>26</v>
      </c>
      <c r="G637" s="76" t="s">
        <v>706</v>
      </c>
      <c r="H637" s="20" t="s">
        <v>31</v>
      </c>
      <c r="I637" s="20" t="s">
        <v>587</v>
      </c>
    </row>
    <row r="638" spans="1:9" s="66" customFormat="1" ht="25.5" x14ac:dyDescent="0.2">
      <c r="A638" s="64" t="s">
        <v>737</v>
      </c>
      <c r="B638" s="73" t="s">
        <v>1260</v>
      </c>
      <c r="C638" s="56">
        <v>2</v>
      </c>
      <c r="D638" s="63">
        <v>8536691000</v>
      </c>
      <c r="E638" s="71">
        <f>+VLOOKUP(F638,'Correspondencias RUIMPORTADORES'!$A$2:$B$62,2,0)</f>
        <v>211738580013</v>
      </c>
      <c r="F638" s="20" t="s">
        <v>26</v>
      </c>
      <c r="G638" s="76" t="s">
        <v>706</v>
      </c>
      <c r="H638" s="20" t="s">
        <v>31</v>
      </c>
      <c r="I638" s="20" t="s">
        <v>587</v>
      </c>
    </row>
    <row r="639" spans="1:9" ht="25.5" x14ac:dyDescent="0.2">
      <c r="A639" s="64" t="s">
        <v>737</v>
      </c>
      <c r="B639" s="73" t="s">
        <v>1265</v>
      </c>
      <c r="C639" s="56">
        <v>1</v>
      </c>
      <c r="D639" s="64">
        <v>3917230000</v>
      </c>
      <c r="E639" s="71">
        <f>+VLOOKUP(F639,'Correspondencias RUIMPORTADORES'!$A$2:$B$62,2,0)</f>
        <v>215305850017</v>
      </c>
      <c r="F639" s="67" t="s">
        <v>198</v>
      </c>
      <c r="G639" s="76" t="s">
        <v>721</v>
      </c>
      <c r="H639" s="44" t="s">
        <v>56</v>
      </c>
      <c r="I639" s="67" t="s">
        <v>197</v>
      </c>
    </row>
    <row r="640" spans="1:9" ht="25.5" x14ac:dyDescent="0.2">
      <c r="A640" s="64" t="s">
        <v>737</v>
      </c>
      <c r="B640" s="73" t="s">
        <v>1265</v>
      </c>
      <c r="C640" s="61">
        <v>2</v>
      </c>
      <c r="D640" s="64">
        <v>3917321090</v>
      </c>
      <c r="E640" s="71">
        <f>+VLOOKUP(F640,'Correspondencias RUIMPORTADORES'!$A$2:$B$62,2,0)</f>
        <v>215305850017</v>
      </c>
      <c r="F640" s="67" t="s">
        <v>198</v>
      </c>
      <c r="G640" s="76" t="s">
        <v>721</v>
      </c>
      <c r="H640" s="44" t="s">
        <v>56</v>
      </c>
      <c r="I640" s="67" t="s">
        <v>197</v>
      </c>
    </row>
  </sheetData>
  <autoFilter ref="A1:XEE640"/>
  <sortState ref="A2:I536">
    <sortCondition ref="C4"/>
  </sortState>
  <pageMargins left="0.19685039370078741" right="0.15748031496062992" top="0.43307086614173229" bottom="0.35433070866141736" header="0" footer="0"/>
  <pageSetup paperSize="9" scale="10" fitToWidth="2" fitToHeight="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B6" sqref="B6"/>
    </sheetView>
  </sheetViews>
  <sheetFormatPr baseColWidth="10" defaultColWidth="9.140625" defaultRowHeight="12.75" x14ac:dyDescent="0.2"/>
  <cols>
    <col min="1" max="1" width="48.85546875" style="12" bestFit="1" customWidth="1"/>
    <col min="2" max="2" width="35" style="12" customWidth="1"/>
    <col min="3" max="16384" width="9.140625" style="14"/>
  </cols>
  <sheetData>
    <row r="1" spans="1:2" s="43" customFormat="1" ht="48.75" customHeight="1" x14ac:dyDescent="0.2">
      <c r="A1" s="39" t="s">
        <v>0</v>
      </c>
      <c r="B1" s="42" t="s">
        <v>707</v>
      </c>
    </row>
    <row r="2" spans="1:2" s="6" customFormat="1" x14ac:dyDescent="0.2">
      <c r="A2" s="16" t="s">
        <v>2</v>
      </c>
      <c r="B2" s="7">
        <v>8536909090</v>
      </c>
    </row>
    <row r="3" spans="1:2" s="6" customFormat="1" x14ac:dyDescent="0.2">
      <c r="A3" s="16" t="s">
        <v>36</v>
      </c>
      <c r="B3" s="7">
        <v>8544490090</v>
      </c>
    </row>
    <row r="4" spans="1:2" s="6" customFormat="1" x14ac:dyDescent="0.2">
      <c r="A4" s="16" t="s">
        <v>20</v>
      </c>
      <c r="B4" s="7">
        <v>8516100010</v>
      </c>
    </row>
    <row r="5" spans="1:2" s="6" customFormat="1" x14ac:dyDescent="0.2">
      <c r="A5" s="16" t="s">
        <v>126</v>
      </c>
      <c r="B5" s="8">
        <v>8516100020</v>
      </c>
    </row>
    <row r="6" spans="1:2" s="6" customFormat="1" x14ac:dyDescent="0.2">
      <c r="A6" s="16" t="s">
        <v>56</v>
      </c>
      <c r="B6" s="7" t="s">
        <v>709</v>
      </c>
    </row>
    <row r="7" spans="1:2" s="6" customFormat="1" x14ac:dyDescent="0.2">
      <c r="A7" s="27" t="s">
        <v>338</v>
      </c>
      <c r="B7" s="7">
        <v>8538100000</v>
      </c>
    </row>
    <row r="8" spans="1:2" s="6" customFormat="1" x14ac:dyDescent="0.2">
      <c r="A8" s="16" t="s">
        <v>31</v>
      </c>
      <c r="B8" s="7" t="s">
        <v>710</v>
      </c>
    </row>
    <row r="9" spans="1:2" s="6" customFormat="1" x14ac:dyDescent="0.2">
      <c r="A9" s="27" t="s">
        <v>23</v>
      </c>
      <c r="B9" s="7">
        <v>8536509011</v>
      </c>
    </row>
    <row r="10" spans="1:2" s="6" customFormat="1" x14ac:dyDescent="0.2">
      <c r="A10" s="16" t="s">
        <v>21</v>
      </c>
      <c r="B10" s="7">
        <v>8536200000</v>
      </c>
    </row>
    <row r="11" spans="1:2" s="6" customFormat="1" x14ac:dyDescent="0.2">
      <c r="A11" s="16" t="s">
        <v>70</v>
      </c>
      <c r="B11" s="7">
        <v>8536200000</v>
      </c>
    </row>
    <row r="12" spans="1:2" x14ac:dyDescent="0.2">
      <c r="A12" s="44" t="s">
        <v>64</v>
      </c>
      <c r="B12" s="22">
        <v>8536200000</v>
      </c>
    </row>
    <row r="13" spans="1:2" s="6" customFormat="1" x14ac:dyDescent="0.2">
      <c r="A13" s="16" t="s">
        <v>109</v>
      </c>
      <c r="B13" s="7">
        <v>8536610000</v>
      </c>
    </row>
    <row r="14" spans="1:2" s="6" customFormat="1" x14ac:dyDescent="0.2">
      <c r="A14" s="16" t="s">
        <v>105</v>
      </c>
      <c r="B14" s="7">
        <v>8536610000</v>
      </c>
    </row>
    <row r="15" spans="1:2" s="6" customFormat="1" x14ac:dyDescent="0.2">
      <c r="A15" s="16" t="s">
        <v>13</v>
      </c>
      <c r="B15" s="7">
        <v>8536509090</v>
      </c>
    </row>
  </sheetData>
  <autoFilter ref="A1:B15">
    <sortState ref="A2:E525">
      <sortCondition ref="A1:A52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164"/>
  <sheetViews>
    <sheetView workbookViewId="0">
      <pane ySplit="1" topLeftCell="A18" activePane="bottomLeft" state="frozen"/>
      <selection pane="bottomLeft" activeCell="D43" sqref="D43"/>
    </sheetView>
  </sheetViews>
  <sheetFormatPr baseColWidth="10" defaultColWidth="9.140625" defaultRowHeight="12.75" x14ac:dyDescent="0.2"/>
  <cols>
    <col min="1" max="1" width="42.7109375" style="13" customWidth="1"/>
    <col min="2" max="2" width="26" style="12" customWidth="1"/>
    <col min="3" max="16384" width="9.140625" style="14"/>
  </cols>
  <sheetData>
    <row r="1" spans="1:2" s="41" customFormat="1" ht="48.75" customHeight="1" x14ac:dyDescent="0.2">
      <c r="A1" s="40" t="s">
        <v>712</v>
      </c>
      <c r="B1" s="40" t="s">
        <v>711</v>
      </c>
    </row>
    <row r="2" spans="1:2" s="6" customFormat="1" x14ac:dyDescent="0.2">
      <c r="A2" s="11" t="s">
        <v>201</v>
      </c>
      <c r="B2" s="45">
        <v>210144720019</v>
      </c>
    </row>
    <row r="3" spans="1:2" s="26" customFormat="1" x14ac:dyDescent="0.2">
      <c r="A3" s="11" t="s">
        <v>640</v>
      </c>
      <c r="B3" s="46">
        <v>216366570012</v>
      </c>
    </row>
    <row r="4" spans="1:2" s="26" customFormat="1" x14ac:dyDescent="0.2">
      <c r="A4" s="47" t="s">
        <v>661</v>
      </c>
      <c r="B4" s="45">
        <v>217624880017</v>
      </c>
    </row>
    <row r="5" spans="1:2" s="26" customFormat="1" x14ac:dyDescent="0.2">
      <c r="A5" s="27" t="s">
        <v>517</v>
      </c>
      <c r="B5" s="45">
        <v>210810260018</v>
      </c>
    </row>
    <row r="6" spans="1:2" s="26" customFormat="1" x14ac:dyDescent="0.2">
      <c r="A6" s="27" t="s">
        <v>681</v>
      </c>
      <c r="B6" s="45">
        <v>120003950019</v>
      </c>
    </row>
    <row r="7" spans="1:2" s="26" customFormat="1" x14ac:dyDescent="0.2">
      <c r="A7" s="27" t="s">
        <v>18</v>
      </c>
      <c r="B7" s="45">
        <v>210771750013</v>
      </c>
    </row>
    <row r="8" spans="1:2" s="6" customFormat="1" x14ac:dyDescent="0.2">
      <c r="A8" s="27" t="s">
        <v>729</v>
      </c>
      <c r="B8" s="48">
        <v>210833060015</v>
      </c>
    </row>
    <row r="9" spans="1:2" s="6" customFormat="1" x14ac:dyDescent="0.2">
      <c r="A9" s="27" t="s">
        <v>30</v>
      </c>
      <c r="B9" s="45">
        <v>210271000015</v>
      </c>
    </row>
    <row r="10" spans="1:2" s="6" customFormat="1" x14ac:dyDescent="0.2">
      <c r="A10" s="27" t="s">
        <v>3</v>
      </c>
      <c r="B10" s="45">
        <v>212496500011</v>
      </c>
    </row>
    <row r="11" spans="1:2" s="6" customFormat="1" x14ac:dyDescent="0.2">
      <c r="A11" s="27" t="s">
        <v>247</v>
      </c>
      <c r="B11" s="45">
        <v>211433940016</v>
      </c>
    </row>
    <row r="12" spans="1:2" s="6" customFormat="1" x14ac:dyDescent="0.2">
      <c r="A12" s="27" t="s">
        <v>129</v>
      </c>
      <c r="B12" s="45">
        <v>216143600019</v>
      </c>
    </row>
    <row r="13" spans="1:2" s="6" customFormat="1" x14ac:dyDescent="0.2">
      <c r="A13" s="27" t="s">
        <v>145</v>
      </c>
      <c r="B13" s="45">
        <v>214885100010</v>
      </c>
    </row>
    <row r="14" spans="1:2" s="6" customFormat="1" x14ac:dyDescent="0.2">
      <c r="A14" s="19" t="s">
        <v>509</v>
      </c>
      <c r="B14" s="45">
        <v>214854390017</v>
      </c>
    </row>
    <row r="15" spans="1:2" s="6" customFormat="1" x14ac:dyDescent="0.2">
      <c r="A15" s="19" t="s">
        <v>497</v>
      </c>
      <c r="B15" s="45">
        <v>210030860016</v>
      </c>
    </row>
    <row r="16" spans="1:2" s="6" customFormat="1" x14ac:dyDescent="0.2">
      <c r="A16" s="27" t="s">
        <v>270</v>
      </c>
      <c r="B16" s="45">
        <v>213272680014</v>
      </c>
    </row>
    <row r="17" spans="1:2" s="6" customFormat="1" x14ac:dyDescent="0.2">
      <c r="A17" s="27" t="s">
        <v>298</v>
      </c>
      <c r="B17" s="46">
        <v>110050610019</v>
      </c>
    </row>
    <row r="18" spans="1:2" s="6" customFormat="1" x14ac:dyDescent="0.2">
      <c r="A18" s="11" t="s">
        <v>716</v>
      </c>
      <c r="B18" s="45">
        <v>211558640018</v>
      </c>
    </row>
    <row r="19" spans="1:2" s="6" customFormat="1" x14ac:dyDescent="0.2">
      <c r="A19" s="27" t="s">
        <v>150</v>
      </c>
      <c r="B19" s="45">
        <v>210109480015</v>
      </c>
    </row>
    <row r="20" spans="1:2" s="6" customFormat="1" x14ac:dyDescent="0.2">
      <c r="A20" s="27" t="s">
        <v>15</v>
      </c>
      <c r="B20" s="45">
        <v>210000400017</v>
      </c>
    </row>
    <row r="21" spans="1:2" s="6" customFormat="1" x14ac:dyDescent="0.2">
      <c r="A21" s="19" t="s">
        <v>642</v>
      </c>
      <c r="B21" s="45">
        <v>216074580018</v>
      </c>
    </row>
    <row r="22" spans="1:2" s="8" customFormat="1" x14ac:dyDescent="0.2">
      <c r="A22" s="27" t="s">
        <v>182</v>
      </c>
      <c r="B22" s="45">
        <v>212512330014</v>
      </c>
    </row>
    <row r="23" spans="1:2" s="8" customFormat="1" x14ac:dyDescent="0.2">
      <c r="A23" s="27" t="s">
        <v>217</v>
      </c>
      <c r="B23" s="45">
        <v>216245990010</v>
      </c>
    </row>
    <row r="24" spans="1:2" s="8" customFormat="1" x14ac:dyDescent="0.2">
      <c r="A24" s="11" t="s">
        <v>337</v>
      </c>
      <c r="B24" s="45">
        <v>216714390010</v>
      </c>
    </row>
    <row r="25" spans="1:2" s="8" customFormat="1" x14ac:dyDescent="0.2">
      <c r="A25" s="11" t="s">
        <v>636</v>
      </c>
      <c r="B25" s="48">
        <v>100654990014</v>
      </c>
    </row>
    <row r="26" spans="1:2" s="6" customFormat="1" x14ac:dyDescent="0.2">
      <c r="A26" s="11" t="s">
        <v>155</v>
      </c>
      <c r="B26" s="45">
        <v>210038290014</v>
      </c>
    </row>
    <row r="27" spans="1:2" s="6" customFormat="1" x14ac:dyDescent="0.2">
      <c r="A27" s="11" t="s">
        <v>26</v>
      </c>
      <c r="B27" s="45">
        <v>211738580013</v>
      </c>
    </row>
    <row r="28" spans="1:2" s="6" customFormat="1" x14ac:dyDescent="0.2">
      <c r="A28" s="11" t="s">
        <v>324</v>
      </c>
      <c r="B28" s="48">
        <v>210159110017</v>
      </c>
    </row>
    <row r="29" spans="1:2" s="6" customFormat="1" x14ac:dyDescent="0.2">
      <c r="A29" s="11" t="s">
        <v>5</v>
      </c>
      <c r="B29" s="46">
        <v>212058660018</v>
      </c>
    </row>
    <row r="30" spans="1:2" s="6" customFormat="1" x14ac:dyDescent="0.2">
      <c r="A30" s="19" t="s">
        <v>475</v>
      </c>
      <c r="B30" s="45">
        <v>217145450012</v>
      </c>
    </row>
    <row r="31" spans="1:2" s="6" customFormat="1" x14ac:dyDescent="0.2">
      <c r="A31" s="27" t="s">
        <v>265</v>
      </c>
      <c r="B31" s="45">
        <v>210001700014</v>
      </c>
    </row>
    <row r="32" spans="1:2" s="6" customFormat="1" x14ac:dyDescent="0.2">
      <c r="A32" s="27" t="s">
        <v>564</v>
      </c>
      <c r="B32" s="45">
        <v>212170140012</v>
      </c>
    </row>
    <row r="33" spans="1:2" s="6" customFormat="1" x14ac:dyDescent="0.2">
      <c r="A33" s="19" t="s">
        <v>525</v>
      </c>
      <c r="B33" s="45">
        <v>211639090018</v>
      </c>
    </row>
    <row r="34" spans="1:2" s="6" customFormat="1" x14ac:dyDescent="0.2">
      <c r="A34" s="27" t="s">
        <v>48</v>
      </c>
      <c r="B34" s="45">
        <v>210153270012</v>
      </c>
    </row>
    <row r="35" spans="1:2" x14ac:dyDescent="0.2">
      <c r="A35" s="27" t="s">
        <v>16</v>
      </c>
      <c r="B35" s="53">
        <v>212341360011</v>
      </c>
    </row>
    <row r="36" spans="1:2" x14ac:dyDescent="0.2">
      <c r="A36" s="19" t="s">
        <v>522</v>
      </c>
      <c r="B36" s="49">
        <v>215316790010</v>
      </c>
    </row>
    <row r="37" spans="1:2" x14ac:dyDescent="0.2">
      <c r="A37" s="27" t="s">
        <v>320</v>
      </c>
      <c r="B37" s="50">
        <v>215150470011</v>
      </c>
    </row>
    <row r="38" spans="1:2" x14ac:dyDescent="0.2">
      <c r="A38" s="51" t="s">
        <v>114</v>
      </c>
      <c r="B38" s="50">
        <v>214103660014</v>
      </c>
    </row>
    <row r="39" spans="1:2" x14ac:dyDescent="0.2">
      <c r="A39" s="51" t="s">
        <v>43</v>
      </c>
      <c r="B39" s="45">
        <v>215300460016</v>
      </c>
    </row>
    <row r="40" spans="1:2" x14ac:dyDescent="0.2">
      <c r="A40" s="51" t="s">
        <v>234</v>
      </c>
      <c r="B40" s="46">
        <v>210029770017</v>
      </c>
    </row>
    <row r="41" spans="1:2" x14ac:dyDescent="0.2">
      <c r="A41" s="51" t="s">
        <v>77</v>
      </c>
      <c r="B41" s="53">
        <v>210195570014</v>
      </c>
    </row>
    <row r="42" spans="1:2" x14ac:dyDescent="0.2">
      <c r="A42" s="27" t="s">
        <v>39</v>
      </c>
      <c r="B42" s="50">
        <v>213401260016</v>
      </c>
    </row>
    <row r="43" spans="1:2" x14ac:dyDescent="0.2">
      <c r="A43" s="52" t="s">
        <v>549</v>
      </c>
      <c r="B43" s="50">
        <v>216259680019</v>
      </c>
    </row>
    <row r="44" spans="1:2" x14ac:dyDescent="0.2">
      <c r="A44" s="27" t="s">
        <v>622</v>
      </c>
      <c r="B44" s="50">
        <v>210714860018</v>
      </c>
    </row>
    <row r="45" spans="1:2" x14ac:dyDescent="0.2">
      <c r="A45" s="19" t="s">
        <v>423</v>
      </c>
      <c r="B45" s="50">
        <v>211746860011</v>
      </c>
    </row>
    <row r="46" spans="1:2" x14ac:dyDescent="0.2">
      <c r="A46" s="11" t="s">
        <v>184</v>
      </c>
      <c r="B46" s="50">
        <v>214914090014</v>
      </c>
    </row>
    <row r="47" spans="1:2" x14ac:dyDescent="0.2">
      <c r="A47" s="11" t="s">
        <v>9</v>
      </c>
      <c r="B47" s="50">
        <v>216381360015</v>
      </c>
    </row>
    <row r="48" spans="1:2" x14ac:dyDescent="0.2">
      <c r="A48" s="11" t="s">
        <v>283</v>
      </c>
      <c r="B48" s="50">
        <v>210194510018</v>
      </c>
    </row>
    <row r="49" spans="1:2" x14ac:dyDescent="0.2">
      <c r="A49" s="19" t="s">
        <v>340</v>
      </c>
      <c r="B49" s="50">
        <v>211824340017</v>
      </c>
    </row>
    <row r="50" spans="1:2" x14ac:dyDescent="0.2">
      <c r="A50" s="11" t="s">
        <v>59</v>
      </c>
      <c r="B50" s="50">
        <v>211419500012</v>
      </c>
    </row>
    <row r="51" spans="1:2" x14ac:dyDescent="0.2">
      <c r="A51" s="11" t="s">
        <v>516</v>
      </c>
      <c r="B51" s="50">
        <v>214927490016</v>
      </c>
    </row>
    <row r="52" spans="1:2" x14ac:dyDescent="0.2">
      <c r="A52" s="11" t="s">
        <v>11</v>
      </c>
      <c r="B52" s="50">
        <v>210276780019</v>
      </c>
    </row>
    <row r="53" spans="1:2" x14ac:dyDescent="0.2">
      <c r="A53" s="11" t="s">
        <v>277</v>
      </c>
      <c r="B53" s="50">
        <v>214441750012</v>
      </c>
    </row>
    <row r="54" spans="1:2" x14ac:dyDescent="0.2">
      <c r="A54" s="11" t="s">
        <v>503</v>
      </c>
      <c r="B54" s="50">
        <v>214927090018</v>
      </c>
    </row>
    <row r="55" spans="1:2" x14ac:dyDescent="0.2">
      <c r="A55" s="11" t="s">
        <v>473</v>
      </c>
      <c r="B55" s="50">
        <v>213458090012</v>
      </c>
    </row>
    <row r="56" spans="1:2" x14ac:dyDescent="0.2">
      <c r="A56" s="11" t="s">
        <v>62</v>
      </c>
      <c r="B56" s="50">
        <v>211444090019</v>
      </c>
    </row>
    <row r="57" spans="1:2" x14ac:dyDescent="0.2">
      <c r="A57" s="23" t="s">
        <v>97</v>
      </c>
      <c r="B57" s="50">
        <v>210263730018</v>
      </c>
    </row>
    <row r="58" spans="1:2" x14ac:dyDescent="0.2">
      <c r="A58" s="23" t="s">
        <v>227</v>
      </c>
      <c r="B58" s="50"/>
    </row>
    <row r="59" spans="1:2" x14ac:dyDescent="0.2">
      <c r="A59" s="38" t="s">
        <v>502</v>
      </c>
      <c r="B59" s="49">
        <v>211009490017</v>
      </c>
    </row>
    <row r="60" spans="1:2" x14ac:dyDescent="0.2">
      <c r="A60" s="23" t="s">
        <v>198</v>
      </c>
      <c r="B60" s="50">
        <v>215305850017</v>
      </c>
    </row>
    <row r="61" spans="1:2" x14ac:dyDescent="0.2">
      <c r="A61" s="13" t="s">
        <v>728</v>
      </c>
      <c r="B61" s="50">
        <v>217684230019</v>
      </c>
    </row>
    <row r="62" spans="1:2" x14ac:dyDescent="0.2">
      <c r="A62" s="7" t="s">
        <v>730</v>
      </c>
      <c r="B62" s="50">
        <v>212406950012</v>
      </c>
    </row>
    <row r="63" spans="1:2" x14ac:dyDescent="0.2">
      <c r="A63" s="7"/>
    </row>
    <row r="64" spans="1:2" x14ac:dyDescent="0.2">
      <c r="A64" s="7"/>
    </row>
    <row r="65" spans="1:1" s="14" customFormat="1" x14ac:dyDescent="0.2">
      <c r="A65" s="7"/>
    </row>
    <row r="66" spans="1:1" s="14" customFormat="1" x14ac:dyDescent="0.2">
      <c r="A66" s="7"/>
    </row>
    <row r="67" spans="1:1" s="14" customFormat="1" x14ac:dyDescent="0.2">
      <c r="A67" s="7"/>
    </row>
    <row r="68" spans="1:1" s="14" customFormat="1" x14ac:dyDescent="0.2">
      <c r="A68" s="7"/>
    </row>
    <row r="69" spans="1:1" s="14" customFormat="1" x14ac:dyDescent="0.2">
      <c r="A69" s="7"/>
    </row>
    <row r="70" spans="1:1" s="14" customFormat="1" x14ac:dyDescent="0.2">
      <c r="A70" s="7"/>
    </row>
    <row r="71" spans="1:1" s="14" customFormat="1" x14ac:dyDescent="0.2">
      <c r="A71" s="7"/>
    </row>
    <row r="72" spans="1:1" s="14" customFormat="1" x14ac:dyDescent="0.2">
      <c r="A72" s="7"/>
    </row>
    <row r="73" spans="1:1" s="14" customFormat="1" x14ac:dyDescent="0.2">
      <c r="A73" s="7"/>
    </row>
    <row r="74" spans="1:1" s="14" customFormat="1" x14ac:dyDescent="0.2">
      <c r="A74" s="7"/>
    </row>
    <row r="75" spans="1:1" s="14" customFormat="1" x14ac:dyDescent="0.2">
      <c r="A75" s="7"/>
    </row>
    <row r="76" spans="1:1" s="14" customFormat="1" x14ac:dyDescent="0.2">
      <c r="A76" s="7"/>
    </row>
    <row r="77" spans="1:1" s="14" customFormat="1" x14ac:dyDescent="0.2">
      <c r="A77" s="7"/>
    </row>
    <row r="78" spans="1:1" s="14" customFormat="1" x14ac:dyDescent="0.2">
      <c r="A78" s="7"/>
    </row>
    <row r="79" spans="1:1" s="14" customFormat="1" x14ac:dyDescent="0.2">
      <c r="A79" s="7"/>
    </row>
    <row r="80" spans="1:1" s="14" customFormat="1" x14ac:dyDescent="0.2">
      <c r="A80" s="7"/>
    </row>
    <row r="81" spans="1:1" s="14" customFormat="1" x14ac:dyDescent="0.2">
      <c r="A81" s="7"/>
    </row>
    <row r="82" spans="1:1" s="14" customFormat="1" x14ac:dyDescent="0.2">
      <c r="A82" s="7"/>
    </row>
    <row r="83" spans="1:1" s="14" customFormat="1" x14ac:dyDescent="0.2">
      <c r="A83" s="7"/>
    </row>
    <row r="84" spans="1:1" s="14" customFormat="1" x14ac:dyDescent="0.2">
      <c r="A84" s="7"/>
    </row>
    <row r="85" spans="1:1" s="14" customFormat="1" x14ac:dyDescent="0.2">
      <c r="A85" s="7"/>
    </row>
    <row r="86" spans="1:1" s="14" customFormat="1" x14ac:dyDescent="0.2">
      <c r="A86" s="7"/>
    </row>
    <row r="87" spans="1:1" s="14" customFormat="1" x14ac:dyDescent="0.2">
      <c r="A87" s="7"/>
    </row>
    <row r="88" spans="1:1" s="14" customFormat="1" x14ac:dyDescent="0.2">
      <c r="A88" s="7"/>
    </row>
    <row r="89" spans="1:1" s="14" customFormat="1" x14ac:dyDescent="0.2">
      <c r="A89" s="7"/>
    </row>
    <row r="90" spans="1:1" s="14" customFormat="1" x14ac:dyDescent="0.2">
      <c r="A90" s="7"/>
    </row>
    <row r="91" spans="1:1" s="14" customFormat="1" x14ac:dyDescent="0.2">
      <c r="A91" s="7"/>
    </row>
    <row r="92" spans="1:1" s="14" customFormat="1" x14ac:dyDescent="0.2">
      <c r="A92" s="7"/>
    </row>
    <row r="93" spans="1:1" s="14" customFormat="1" x14ac:dyDescent="0.2">
      <c r="A93" s="7"/>
    </row>
    <row r="94" spans="1:1" s="14" customFormat="1" x14ac:dyDescent="0.2">
      <c r="A94" s="7"/>
    </row>
    <row r="95" spans="1:1" s="14" customFormat="1" x14ac:dyDescent="0.2">
      <c r="A95" s="7"/>
    </row>
    <row r="96" spans="1:1" s="14" customFormat="1" x14ac:dyDescent="0.2">
      <c r="A96" s="7"/>
    </row>
    <row r="97" spans="1:1" s="14" customFormat="1" x14ac:dyDescent="0.2">
      <c r="A97" s="7"/>
    </row>
    <row r="98" spans="1:1" s="14" customFormat="1" x14ac:dyDescent="0.2">
      <c r="A98" s="7"/>
    </row>
    <row r="99" spans="1:1" s="14" customFormat="1" x14ac:dyDescent="0.2">
      <c r="A99" s="7"/>
    </row>
    <row r="100" spans="1:1" s="14" customFormat="1" x14ac:dyDescent="0.2">
      <c r="A100" s="7"/>
    </row>
    <row r="101" spans="1:1" s="14" customFormat="1" x14ac:dyDescent="0.2">
      <c r="A101" s="7"/>
    </row>
    <row r="102" spans="1:1" s="14" customFormat="1" x14ac:dyDescent="0.2">
      <c r="A102" s="7"/>
    </row>
    <row r="103" spans="1:1" s="14" customFormat="1" x14ac:dyDescent="0.2">
      <c r="A103" s="7"/>
    </row>
    <row r="104" spans="1:1" s="14" customFormat="1" x14ac:dyDescent="0.2">
      <c r="A104" s="7"/>
    </row>
    <row r="105" spans="1:1" s="14" customFormat="1" x14ac:dyDescent="0.2">
      <c r="A105" s="7"/>
    </row>
    <row r="106" spans="1:1" s="14" customFormat="1" x14ac:dyDescent="0.2">
      <c r="A106" s="7"/>
    </row>
    <row r="107" spans="1:1" s="14" customFormat="1" x14ac:dyDescent="0.2">
      <c r="A107" s="7"/>
    </row>
    <row r="108" spans="1:1" s="14" customFormat="1" x14ac:dyDescent="0.2">
      <c r="A108" s="7"/>
    </row>
    <row r="109" spans="1:1" s="14" customFormat="1" x14ac:dyDescent="0.2">
      <c r="A109" s="7"/>
    </row>
    <row r="110" spans="1:1" s="14" customFormat="1" x14ac:dyDescent="0.2">
      <c r="A110" s="7"/>
    </row>
    <row r="111" spans="1:1" s="14" customFormat="1" x14ac:dyDescent="0.2">
      <c r="A111" s="7"/>
    </row>
    <row r="112" spans="1:1" s="14" customFormat="1" x14ac:dyDescent="0.2">
      <c r="A112" s="7"/>
    </row>
    <row r="113" spans="1:1" s="14" customFormat="1" x14ac:dyDescent="0.2">
      <c r="A113" s="7"/>
    </row>
    <row r="114" spans="1:1" s="14" customFormat="1" x14ac:dyDescent="0.2">
      <c r="A114" s="7"/>
    </row>
    <row r="115" spans="1:1" s="14" customFormat="1" x14ac:dyDescent="0.2">
      <c r="A115" s="7"/>
    </row>
    <row r="116" spans="1:1" s="14" customFormat="1" x14ac:dyDescent="0.2">
      <c r="A116" s="7"/>
    </row>
    <row r="117" spans="1:1" s="14" customFormat="1" x14ac:dyDescent="0.2">
      <c r="A117" s="7"/>
    </row>
    <row r="118" spans="1:1" s="14" customFormat="1" x14ac:dyDescent="0.2">
      <c r="A118" s="7"/>
    </row>
    <row r="119" spans="1:1" s="14" customFormat="1" x14ac:dyDescent="0.2">
      <c r="A119" s="7"/>
    </row>
    <row r="120" spans="1:1" s="14" customFormat="1" x14ac:dyDescent="0.2">
      <c r="A120" s="7"/>
    </row>
    <row r="121" spans="1:1" s="14" customFormat="1" x14ac:dyDescent="0.2">
      <c r="A121" s="7"/>
    </row>
    <row r="122" spans="1:1" s="14" customFormat="1" x14ac:dyDescent="0.2">
      <c r="A122" s="7"/>
    </row>
    <row r="123" spans="1:1" s="14" customFormat="1" x14ac:dyDescent="0.2">
      <c r="A123" s="7"/>
    </row>
    <row r="124" spans="1:1" s="14" customFormat="1" x14ac:dyDescent="0.2">
      <c r="A124" s="7"/>
    </row>
    <row r="125" spans="1:1" s="14" customFormat="1" x14ac:dyDescent="0.2">
      <c r="A125" s="7"/>
    </row>
    <row r="126" spans="1:1" s="14" customFormat="1" x14ac:dyDescent="0.2">
      <c r="A126" s="7"/>
    </row>
    <row r="127" spans="1:1" s="14" customFormat="1" x14ac:dyDescent="0.2">
      <c r="A127" s="7"/>
    </row>
    <row r="128" spans="1:1" s="14" customFormat="1" x14ac:dyDescent="0.2">
      <c r="A128" s="7"/>
    </row>
    <row r="129" spans="1:1" s="14" customFormat="1" x14ac:dyDescent="0.2">
      <c r="A129" s="7"/>
    </row>
    <row r="130" spans="1:1" s="14" customFormat="1" x14ac:dyDescent="0.2">
      <c r="A130" s="7"/>
    </row>
    <row r="131" spans="1:1" s="14" customFormat="1" x14ac:dyDescent="0.2">
      <c r="A131" s="7"/>
    </row>
    <row r="132" spans="1:1" s="14" customFormat="1" x14ac:dyDescent="0.2">
      <c r="A132" s="7"/>
    </row>
    <row r="133" spans="1:1" s="14" customFormat="1" x14ac:dyDescent="0.2">
      <c r="A133" s="7"/>
    </row>
    <row r="134" spans="1:1" s="14" customFormat="1" x14ac:dyDescent="0.2">
      <c r="A134" s="7"/>
    </row>
    <row r="135" spans="1:1" s="14" customFormat="1" x14ac:dyDescent="0.2">
      <c r="A135" s="7"/>
    </row>
    <row r="136" spans="1:1" s="14" customFormat="1" x14ac:dyDescent="0.2">
      <c r="A136" s="7"/>
    </row>
    <row r="137" spans="1:1" s="14" customFormat="1" x14ac:dyDescent="0.2">
      <c r="A137" s="7"/>
    </row>
    <row r="138" spans="1:1" s="14" customFormat="1" x14ac:dyDescent="0.2">
      <c r="A138" s="7"/>
    </row>
    <row r="139" spans="1:1" s="14" customFormat="1" x14ac:dyDescent="0.2">
      <c r="A139" s="7"/>
    </row>
    <row r="140" spans="1:1" s="14" customFormat="1" x14ac:dyDescent="0.2">
      <c r="A140" s="7"/>
    </row>
    <row r="141" spans="1:1" s="14" customFormat="1" x14ac:dyDescent="0.2">
      <c r="A141" s="7"/>
    </row>
    <row r="142" spans="1:1" s="14" customFormat="1" x14ac:dyDescent="0.2">
      <c r="A142" s="7"/>
    </row>
    <row r="143" spans="1:1" s="14" customFormat="1" x14ac:dyDescent="0.2">
      <c r="A143" s="7"/>
    </row>
    <row r="144" spans="1:1" s="14" customFormat="1" x14ac:dyDescent="0.2">
      <c r="A144" s="7"/>
    </row>
    <row r="145" spans="1:2" x14ac:dyDescent="0.2">
      <c r="A145" s="7"/>
    </row>
    <row r="146" spans="1:2" x14ac:dyDescent="0.2">
      <c r="A146" s="7"/>
    </row>
    <row r="147" spans="1:2" x14ac:dyDescent="0.2">
      <c r="A147" s="7"/>
    </row>
    <row r="148" spans="1:2" x14ac:dyDescent="0.2">
      <c r="A148" s="7"/>
    </row>
    <row r="149" spans="1:2" x14ac:dyDescent="0.2">
      <c r="A149" s="7"/>
    </row>
    <row r="150" spans="1:2" x14ac:dyDescent="0.2">
      <c r="A150" s="7"/>
    </row>
    <row r="151" spans="1:2" x14ac:dyDescent="0.2">
      <c r="A151" s="7"/>
    </row>
    <row r="152" spans="1:2" x14ac:dyDescent="0.2">
      <c r="A152" s="7"/>
    </row>
    <row r="153" spans="1:2" x14ac:dyDescent="0.2">
      <c r="A153" s="7"/>
    </row>
    <row r="154" spans="1:2" x14ac:dyDescent="0.2">
      <c r="A154" s="7"/>
    </row>
    <row r="155" spans="1:2" x14ac:dyDescent="0.2">
      <c r="A155" s="7"/>
    </row>
    <row r="156" spans="1:2" x14ac:dyDescent="0.2">
      <c r="A156" s="11"/>
      <c r="B156" s="35"/>
    </row>
    <row r="157" spans="1:2" x14ac:dyDescent="0.2">
      <c r="A157" s="11"/>
      <c r="B157" s="35"/>
    </row>
    <row r="158" spans="1:2" x14ac:dyDescent="0.2">
      <c r="A158" s="11"/>
      <c r="B158" s="35"/>
    </row>
    <row r="159" spans="1:2" x14ac:dyDescent="0.2">
      <c r="A159" s="11"/>
      <c r="B159" s="35"/>
    </row>
    <row r="160" spans="1:2" x14ac:dyDescent="0.2">
      <c r="A160" s="7"/>
    </row>
    <row r="161" spans="1:16360" x14ac:dyDescent="0.2">
      <c r="A161" s="7"/>
      <c r="C161" s="30"/>
      <c r="D161" s="21"/>
      <c r="E161" s="21"/>
      <c r="F161" s="21"/>
      <c r="G161" s="21"/>
      <c r="H161" s="21"/>
      <c r="I161" s="21"/>
      <c r="J161" s="21"/>
      <c r="K161" s="21"/>
      <c r="L161" s="11"/>
      <c r="M161" s="21"/>
      <c r="N161" s="19"/>
      <c r="O161" s="8"/>
      <c r="P161" s="11"/>
      <c r="Q161" s="21"/>
      <c r="R161" s="8"/>
      <c r="S161" s="8"/>
      <c r="T161" s="5"/>
      <c r="U161" s="11"/>
      <c r="V161" s="11"/>
      <c r="W161" s="25"/>
      <c r="X161" s="29"/>
      <c r="Y161" s="29"/>
      <c r="Z161" s="30"/>
      <c r="AA161" s="21"/>
      <c r="AB161" s="21"/>
      <c r="AC161" s="21"/>
      <c r="AD161" s="21"/>
      <c r="AE161" s="21"/>
      <c r="AF161" s="21"/>
      <c r="AG161" s="21"/>
      <c r="AH161" s="21"/>
      <c r="AI161" s="11"/>
      <c r="AJ161" s="21"/>
      <c r="AK161" s="19"/>
      <c r="AL161" s="8"/>
      <c r="AM161" s="11"/>
      <c r="AN161" s="21"/>
      <c r="AO161" s="8"/>
      <c r="AP161" s="8"/>
      <c r="AQ161" s="5"/>
      <c r="AR161" s="11"/>
      <c r="AS161" s="11"/>
      <c r="AT161" s="25"/>
      <c r="AU161" s="29"/>
      <c r="AV161" s="29"/>
      <c r="AW161" s="30"/>
      <c r="AX161" s="21"/>
      <c r="AY161" s="21"/>
      <c r="AZ161" s="21"/>
      <c r="BA161" s="21"/>
      <c r="BB161" s="21"/>
      <c r="BC161" s="21"/>
      <c r="BD161" s="21"/>
      <c r="BE161" s="21"/>
      <c r="BF161" s="11"/>
      <c r="BG161" s="21"/>
      <c r="BH161" s="19"/>
      <c r="BI161" s="8"/>
      <c r="BJ161" s="11"/>
      <c r="BK161" s="21"/>
      <c r="BL161" s="8"/>
      <c r="BM161" s="8"/>
      <c r="BN161" s="5"/>
      <c r="BO161" s="11"/>
      <c r="BP161" s="11"/>
      <c r="BQ161" s="25"/>
      <c r="BR161" s="29"/>
      <c r="BS161" s="29"/>
      <c r="BT161" s="30"/>
      <c r="BU161" s="21"/>
      <c r="BV161" s="21"/>
      <c r="BW161" s="21"/>
      <c r="BX161" s="21"/>
      <c r="BY161" s="21"/>
      <c r="BZ161" s="21"/>
      <c r="CA161" s="21"/>
      <c r="CB161" s="21"/>
      <c r="CC161" s="11"/>
      <c r="CD161" s="21"/>
      <c r="CE161" s="19"/>
      <c r="CF161" s="8"/>
      <c r="CG161" s="11"/>
      <c r="CH161" s="21"/>
      <c r="CI161" s="8"/>
      <c r="CJ161" s="8"/>
      <c r="CK161" s="5"/>
      <c r="CL161" s="11"/>
      <c r="CM161" s="11"/>
      <c r="CN161" s="25"/>
      <c r="CO161" s="29"/>
      <c r="CP161" s="29"/>
      <c r="CQ161" s="30"/>
      <c r="CR161" s="21"/>
      <c r="CS161" s="21"/>
      <c r="CT161" s="21"/>
      <c r="CU161" s="21"/>
      <c r="CV161" s="21"/>
      <c r="CW161" s="21"/>
      <c r="CX161" s="21"/>
      <c r="CY161" s="21"/>
      <c r="CZ161" s="11"/>
      <c r="DA161" s="21"/>
      <c r="DB161" s="19"/>
      <c r="DC161" s="8"/>
      <c r="DD161" s="11"/>
      <c r="DE161" s="21"/>
      <c r="DF161" s="8"/>
      <c r="DG161" s="8"/>
      <c r="DH161" s="5"/>
      <c r="DI161" s="11"/>
      <c r="DJ161" s="11"/>
      <c r="DK161" s="25"/>
      <c r="DL161" s="29"/>
      <c r="DM161" s="29"/>
      <c r="DN161" s="30"/>
      <c r="DO161" s="21"/>
      <c r="DP161" s="21"/>
      <c r="DQ161" s="21"/>
      <c r="DR161" s="21"/>
      <c r="DS161" s="21"/>
      <c r="DT161" s="21"/>
      <c r="DU161" s="21"/>
      <c r="DV161" s="21"/>
      <c r="DW161" s="11"/>
      <c r="DX161" s="21"/>
      <c r="DY161" s="19"/>
      <c r="DZ161" s="8"/>
      <c r="EA161" s="11"/>
      <c r="EB161" s="21"/>
      <c r="EC161" s="8"/>
      <c r="ED161" s="8"/>
      <c r="EE161" s="5"/>
      <c r="EF161" s="11"/>
      <c r="EG161" s="11"/>
      <c r="EH161" s="25"/>
      <c r="EI161" s="29"/>
      <c r="EJ161" s="29"/>
      <c r="EK161" s="30"/>
      <c r="EL161" s="21"/>
      <c r="EM161" s="21"/>
      <c r="EN161" s="21"/>
      <c r="EO161" s="21"/>
      <c r="EP161" s="21"/>
      <c r="EQ161" s="21"/>
      <c r="ER161" s="21"/>
      <c r="ES161" s="21"/>
      <c r="ET161" s="11"/>
      <c r="EU161" s="21"/>
      <c r="EV161" s="19"/>
      <c r="EW161" s="8"/>
      <c r="EX161" s="11"/>
      <c r="EY161" s="21"/>
      <c r="EZ161" s="8"/>
      <c r="FA161" s="8"/>
      <c r="FB161" s="5"/>
      <c r="FC161" s="11"/>
      <c r="FD161" s="11"/>
      <c r="FE161" s="25"/>
      <c r="FF161" s="29"/>
      <c r="FG161" s="29"/>
      <c r="FH161" s="30"/>
      <c r="FI161" s="21"/>
      <c r="FJ161" s="21"/>
      <c r="FK161" s="21"/>
      <c r="FL161" s="21"/>
      <c r="FM161" s="21"/>
      <c r="FN161" s="21"/>
      <c r="FO161" s="21"/>
      <c r="FP161" s="21"/>
      <c r="FQ161" s="11"/>
      <c r="FR161" s="21"/>
      <c r="FS161" s="19"/>
      <c r="FT161" s="8"/>
      <c r="FU161" s="11"/>
      <c r="FV161" s="21"/>
      <c r="FW161" s="8"/>
      <c r="FX161" s="8"/>
      <c r="FY161" s="5"/>
      <c r="FZ161" s="11"/>
      <c r="GA161" s="11"/>
      <c r="GB161" s="25"/>
      <c r="GC161" s="29"/>
      <c r="GD161" s="29"/>
      <c r="GE161" s="30"/>
      <c r="GF161" s="21"/>
      <c r="GG161" s="21"/>
      <c r="GH161" s="21"/>
      <c r="GI161" s="21"/>
      <c r="GJ161" s="21"/>
      <c r="GK161" s="21"/>
      <c r="GL161" s="21"/>
      <c r="GM161" s="21"/>
      <c r="GN161" s="11"/>
      <c r="GO161" s="21"/>
      <c r="GP161" s="19"/>
      <c r="GQ161" s="8"/>
      <c r="GR161" s="11"/>
      <c r="GS161" s="21"/>
      <c r="GT161" s="8"/>
      <c r="GU161" s="8"/>
      <c r="GV161" s="5"/>
      <c r="GW161" s="11"/>
      <c r="GX161" s="11"/>
      <c r="GY161" s="25"/>
      <c r="GZ161" s="29"/>
      <c r="HA161" s="29"/>
      <c r="HB161" s="30"/>
      <c r="HC161" s="21"/>
      <c r="HD161" s="21"/>
      <c r="HE161" s="21"/>
      <c r="HF161" s="21"/>
      <c r="HG161" s="21"/>
      <c r="HH161" s="21"/>
      <c r="HI161" s="21"/>
      <c r="HJ161" s="21"/>
      <c r="HK161" s="11"/>
      <c r="HL161" s="21"/>
      <c r="HM161" s="19"/>
      <c r="HN161" s="8"/>
      <c r="HO161" s="11"/>
      <c r="HP161" s="21"/>
      <c r="HQ161" s="8"/>
      <c r="HR161" s="8"/>
      <c r="HS161" s="5"/>
      <c r="HT161" s="11"/>
      <c r="HU161" s="11"/>
      <c r="HV161" s="25"/>
      <c r="HW161" s="29"/>
      <c r="HX161" s="29"/>
      <c r="HY161" s="30"/>
      <c r="HZ161" s="21"/>
      <c r="IA161" s="21"/>
      <c r="IB161" s="21"/>
      <c r="IC161" s="21"/>
      <c r="ID161" s="21"/>
      <c r="IE161" s="21"/>
      <c r="IF161" s="21"/>
      <c r="IG161" s="21"/>
      <c r="IH161" s="11"/>
      <c r="II161" s="21"/>
      <c r="IJ161" s="19"/>
      <c r="IK161" s="8"/>
      <c r="IL161" s="11"/>
      <c r="IM161" s="21"/>
      <c r="IN161" s="8"/>
      <c r="IO161" s="8"/>
      <c r="IP161" s="5"/>
      <c r="IQ161" s="11"/>
      <c r="IR161" s="11"/>
      <c r="IS161" s="25"/>
      <c r="IT161" s="29"/>
      <c r="IU161" s="29"/>
      <c r="IV161" s="30"/>
      <c r="IW161" s="21"/>
      <c r="IX161" s="21"/>
      <c r="IY161" s="21"/>
      <c r="IZ161" s="21"/>
      <c r="JA161" s="21"/>
      <c r="JB161" s="21"/>
      <c r="JC161" s="21"/>
      <c r="JD161" s="21"/>
      <c r="JE161" s="11"/>
      <c r="JF161" s="21"/>
      <c r="JG161" s="19"/>
      <c r="JH161" s="8"/>
      <c r="JI161" s="11"/>
      <c r="JJ161" s="21"/>
      <c r="JK161" s="8"/>
      <c r="JL161" s="8"/>
      <c r="JM161" s="5"/>
      <c r="JN161" s="11"/>
      <c r="JO161" s="11"/>
      <c r="JP161" s="25"/>
      <c r="JQ161" s="29"/>
      <c r="JR161" s="29"/>
      <c r="JS161" s="30"/>
      <c r="JT161" s="21"/>
      <c r="JU161" s="21"/>
      <c r="JV161" s="21"/>
      <c r="JW161" s="21"/>
      <c r="JX161" s="21"/>
      <c r="JY161" s="21"/>
      <c r="JZ161" s="21"/>
      <c r="KA161" s="21"/>
      <c r="KB161" s="11"/>
      <c r="KC161" s="21"/>
      <c r="KD161" s="19"/>
      <c r="KE161" s="8"/>
      <c r="KF161" s="11"/>
      <c r="KG161" s="21"/>
      <c r="KH161" s="8"/>
      <c r="KI161" s="8"/>
      <c r="KJ161" s="5"/>
      <c r="KK161" s="11"/>
      <c r="KL161" s="11"/>
      <c r="KM161" s="25"/>
      <c r="KN161" s="29"/>
      <c r="KO161" s="29"/>
      <c r="KP161" s="30"/>
      <c r="KQ161" s="21"/>
      <c r="KR161" s="21"/>
      <c r="KS161" s="21"/>
      <c r="KT161" s="21"/>
      <c r="KU161" s="21"/>
      <c r="KV161" s="21"/>
      <c r="KW161" s="21"/>
      <c r="KX161" s="21"/>
      <c r="KY161" s="11"/>
      <c r="KZ161" s="21"/>
      <c r="LA161" s="19"/>
      <c r="LB161" s="8"/>
      <c r="LC161" s="11"/>
      <c r="LD161" s="21"/>
      <c r="LE161" s="8"/>
      <c r="LF161" s="8"/>
      <c r="LG161" s="5"/>
      <c r="LH161" s="11"/>
      <c r="LI161" s="11"/>
      <c r="LJ161" s="25"/>
      <c r="LK161" s="29"/>
      <c r="LL161" s="29"/>
      <c r="LM161" s="30"/>
      <c r="LN161" s="21"/>
      <c r="LO161" s="21"/>
      <c r="LP161" s="21"/>
      <c r="LQ161" s="21"/>
      <c r="LR161" s="21"/>
      <c r="LS161" s="21"/>
      <c r="LT161" s="21"/>
      <c r="LU161" s="21"/>
      <c r="LV161" s="11"/>
      <c r="LW161" s="21"/>
      <c r="LX161" s="19"/>
      <c r="LY161" s="8"/>
      <c r="LZ161" s="11"/>
      <c r="MA161" s="21"/>
      <c r="MB161" s="8"/>
      <c r="MC161" s="8"/>
      <c r="MD161" s="5"/>
      <c r="ME161" s="11"/>
      <c r="MF161" s="11"/>
      <c r="MG161" s="25"/>
      <c r="MH161" s="29"/>
      <c r="MI161" s="29"/>
      <c r="MJ161" s="30"/>
      <c r="MK161" s="21"/>
      <c r="ML161" s="21"/>
      <c r="MM161" s="21"/>
      <c r="MN161" s="21"/>
      <c r="MO161" s="21"/>
      <c r="MP161" s="21"/>
      <c r="MQ161" s="21"/>
      <c r="MR161" s="21"/>
      <c r="MS161" s="11"/>
      <c r="MT161" s="21"/>
      <c r="MU161" s="19"/>
      <c r="MV161" s="8"/>
      <c r="MW161" s="11"/>
      <c r="MX161" s="21"/>
      <c r="MY161" s="8"/>
      <c r="MZ161" s="8"/>
      <c r="NA161" s="5"/>
      <c r="NB161" s="11"/>
      <c r="NC161" s="11"/>
      <c r="ND161" s="25"/>
      <c r="NE161" s="29"/>
      <c r="NF161" s="29"/>
      <c r="NG161" s="30"/>
      <c r="NH161" s="21"/>
      <c r="NI161" s="21"/>
      <c r="NJ161" s="21"/>
      <c r="NK161" s="21"/>
      <c r="NL161" s="21"/>
      <c r="NM161" s="21"/>
      <c r="NN161" s="21"/>
      <c r="NO161" s="21"/>
      <c r="NP161" s="11"/>
      <c r="NQ161" s="21"/>
      <c r="NR161" s="19"/>
      <c r="NS161" s="8"/>
      <c r="NT161" s="11"/>
      <c r="NU161" s="21"/>
      <c r="NV161" s="8"/>
      <c r="NW161" s="8"/>
      <c r="NX161" s="5"/>
      <c r="NY161" s="11"/>
      <c r="NZ161" s="11"/>
      <c r="OA161" s="25"/>
      <c r="OB161" s="29"/>
      <c r="OC161" s="29"/>
      <c r="OD161" s="30"/>
      <c r="OE161" s="21"/>
      <c r="OF161" s="21"/>
      <c r="OG161" s="21"/>
      <c r="OH161" s="21"/>
      <c r="OI161" s="21"/>
      <c r="OJ161" s="21"/>
      <c r="OK161" s="21"/>
      <c r="OL161" s="21"/>
      <c r="OM161" s="11"/>
      <c r="ON161" s="21"/>
      <c r="OO161" s="19"/>
      <c r="OP161" s="8"/>
      <c r="OQ161" s="11"/>
      <c r="OR161" s="21"/>
      <c r="OS161" s="8"/>
      <c r="OT161" s="8"/>
      <c r="OU161" s="5"/>
      <c r="OV161" s="11"/>
      <c r="OW161" s="11"/>
      <c r="OX161" s="25"/>
      <c r="OY161" s="29"/>
      <c r="OZ161" s="29"/>
      <c r="PA161" s="30"/>
      <c r="PB161" s="21"/>
      <c r="PC161" s="21"/>
      <c r="PD161" s="21"/>
      <c r="PE161" s="21"/>
      <c r="PF161" s="21"/>
      <c r="PG161" s="21"/>
      <c r="PH161" s="21"/>
      <c r="PI161" s="21"/>
      <c r="PJ161" s="11"/>
      <c r="PK161" s="21"/>
      <c r="PL161" s="19"/>
      <c r="PM161" s="8"/>
      <c r="PN161" s="11"/>
      <c r="PO161" s="21"/>
      <c r="PP161" s="8"/>
      <c r="PQ161" s="8"/>
      <c r="PR161" s="5"/>
      <c r="PS161" s="11"/>
      <c r="PT161" s="11"/>
      <c r="PU161" s="25"/>
      <c r="PV161" s="29"/>
      <c r="PW161" s="29"/>
      <c r="PX161" s="30"/>
      <c r="PY161" s="21"/>
      <c r="PZ161" s="21"/>
      <c r="QA161" s="21"/>
      <c r="QB161" s="21"/>
      <c r="QC161" s="21"/>
      <c r="QD161" s="21"/>
      <c r="QE161" s="21"/>
      <c r="QF161" s="21"/>
      <c r="QG161" s="11"/>
      <c r="QH161" s="21"/>
      <c r="QI161" s="19"/>
      <c r="QJ161" s="8"/>
      <c r="QK161" s="11"/>
      <c r="QL161" s="21"/>
      <c r="QM161" s="8"/>
      <c r="QN161" s="8"/>
      <c r="QO161" s="5"/>
      <c r="QP161" s="11"/>
      <c r="QQ161" s="11"/>
      <c r="QR161" s="25"/>
      <c r="QS161" s="29"/>
      <c r="QT161" s="29"/>
      <c r="QU161" s="30"/>
      <c r="QV161" s="21"/>
      <c r="QW161" s="21"/>
      <c r="QX161" s="21"/>
      <c r="QY161" s="21"/>
      <c r="QZ161" s="21"/>
      <c r="RA161" s="21"/>
      <c r="RB161" s="21"/>
      <c r="RC161" s="21"/>
      <c r="RD161" s="11"/>
      <c r="RE161" s="21"/>
      <c r="RF161" s="19"/>
      <c r="RG161" s="8"/>
      <c r="RH161" s="11"/>
      <c r="RI161" s="21"/>
      <c r="RJ161" s="8"/>
      <c r="RK161" s="8"/>
      <c r="RL161" s="5"/>
      <c r="RM161" s="11"/>
      <c r="RN161" s="11"/>
      <c r="RO161" s="25"/>
      <c r="RP161" s="29"/>
      <c r="RQ161" s="29"/>
      <c r="RR161" s="30"/>
      <c r="RS161" s="21"/>
      <c r="RT161" s="21"/>
      <c r="RU161" s="21"/>
      <c r="RV161" s="21"/>
      <c r="RW161" s="21"/>
      <c r="RX161" s="21"/>
      <c r="RY161" s="21"/>
      <c r="RZ161" s="21"/>
      <c r="SA161" s="11"/>
      <c r="SB161" s="21"/>
      <c r="SC161" s="19"/>
      <c r="SD161" s="8"/>
      <c r="SE161" s="11"/>
      <c r="SF161" s="21"/>
      <c r="SG161" s="8"/>
      <c r="SH161" s="8"/>
      <c r="SI161" s="5"/>
      <c r="SJ161" s="11"/>
      <c r="SK161" s="11"/>
      <c r="SL161" s="25"/>
      <c r="SM161" s="29"/>
      <c r="SN161" s="29"/>
      <c r="SO161" s="30"/>
      <c r="SP161" s="21"/>
      <c r="SQ161" s="21"/>
      <c r="SR161" s="21"/>
      <c r="SS161" s="21"/>
      <c r="ST161" s="21"/>
      <c r="SU161" s="21"/>
      <c r="SV161" s="21"/>
      <c r="SW161" s="21"/>
      <c r="SX161" s="11"/>
      <c r="SY161" s="21"/>
      <c r="SZ161" s="19"/>
      <c r="TA161" s="8"/>
      <c r="TB161" s="11"/>
      <c r="TC161" s="21"/>
      <c r="TD161" s="8"/>
      <c r="TE161" s="8"/>
      <c r="TF161" s="5"/>
      <c r="TG161" s="11"/>
      <c r="TH161" s="11"/>
      <c r="TI161" s="25"/>
      <c r="TJ161" s="29"/>
      <c r="TK161" s="29"/>
      <c r="TL161" s="30"/>
      <c r="TM161" s="21"/>
      <c r="TN161" s="21"/>
      <c r="TO161" s="21"/>
      <c r="TP161" s="21"/>
      <c r="TQ161" s="21"/>
      <c r="TR161" s="21"/>
      <c r="TS161" s="21"/>
      <c r="TT161" s="21"/>
      <c r="TU161" s="11"/>
      <c r="TV161" s="21"/>
      <c r="TW161" s="19"/>
      <c r="TX161" s="8"/>
      <c r="TY161" s="11"/>
      <c r="TZ161" s="21"/>
      <c r="UA161" s="8"/>
      <c r="UB161" s="8"/>
      <c r="UC161" s="5"/>
      <c r="UD161" s="11"/>
      <c r="UE161" s="11"/>
      <c r="UF161" s="25"/>
      <c r="UG161" s="29"/>
      <c r="UH161" s="29"/>
      <c r="UI161" s="30"/>
      <c r="UJ161" s="21"/>
      <c r="UK161" s="21"/>
      <c r="UL161" s="21"/>
      <c r="UM161" s="21"/>
      <c r="UN161" s="21"/>
      <c r="UO161" s="21"/>
      <c r="UP161" s="21"/>
      <c r="UQ161" s="21"/>
      <c r="UR161" s="11"/>
      <c r="US161" s="21"/>
      <c r="UT161" s="19"/>
      <c r="UU161" s="8"/>
      <c r="UV161" s="11"/>
      <c r="UW161" s="21"/>
      <c r="UX161" s="8"/>
      <c r="UY161" s="8"/>
      <c r="UZ161" s="5"/>
      <c r="VA161" s="11"/>
      <c r="VB161" s="11"/>
      <c r="VC161" s="25"/>
      <c r="VD161" s="29"/>
      <c r="VE161" s="29"/>
      <c r="VF161" s="30"/>
      <c r="VG161" s="21"/>
      <c r="VH161" s="21"/>
      <c r="VI161" s="21"/>
      <c r="VJ161" s="21"/>
      <c r="VK161" s="21"/>
      <c r="VL161" s="21"/>
      <c r="VM161" s="21"/>
      <c r="VN161" s="21"/>
      <c r="VO161" s="11"/>
      <c r="VP161" s="21"/>
      <c r="VQ161" s="19"/>
      <c r="VR161" s="8"/>
      <c r="VS161" s="11"/>
      <c r="VT161" s="21"/>
      <c r="VU161" s="8"/>
      <c r="VV161" s="8"/>
      <c r="VW161" s="5"/>
      <c r="VX161" s="11"/>
      <c r="VY161" s="11"/>
      <c r="VZ161" s="25"/>
      <c r="WA161" s="29"/>
      <c r="WB161" s="29"/>
      <c r="WC161" s="30"/>
      <c r="WD161" s="21"/>
      <c r="WE161" s="21"/>
      <c r="WF161" s="21"/>
      <c r="WG161" s="21"/>
      <c r="WH161" s="21"/>
      <c r="WI161" s="21"/>
      <c r="WJ161" s="21"/>
      <c r="WK161" s="21"/>
      <c r="WL161" s="11"/>
      <c r="WM161" s="21"/>
      <c r="WN161" s="19"/>
      <c r="WO161" s="8"/>
      <c r="WP161" s="11"/>
      <c r="WQ161" s="21"/>
      <c r="WR161" s="8"/>
      <c r="WS161" s="8"/>
      <c r="WT161" s="5"/>
      <c r="WU161" s="11"/>
      <c r="WV161" s="11"/>
      <c r="WW161" s="25"/>
      <c r="WX161" s="29"/>
      <c r="WY161" s="29"/>
      <c r="WZ161" s="30"/>
      <c r="XA161" s="21"/>
      <c r="XB161" s="21"/>
      <c r="XC161" s="21"/>
      <c r="XD161" s="21"/>
      <c r="XE161" s="21"/>
      <c r="XF161" s="21"/>
      <c r="XG161" s="21"/>
      <c r="XH161" s="21"/>
      <c r="XI161" s="11"/>
      <c r="XJ161" s="21"/>
      <c r="XK161" s="19"/>
      <c r="XL161" s="8"/>
      <c r="XM161" s="11"/>
      <c r="XN161" s="21"/>
      <c r="XO161" s="8"/>
      <c r="XP161" s="8"/>
      <c r="XQ161" s="5"/>
      <c r="XR161" s="11"/>
      <c r="XS161" s="11"/>
      <c r="XT161" s="25"/>
      <c r="XU161" s="29"/>
      <c r="XV161" s="29"/>
      <c r="XW161" s="30"/>
      <c r="XX161" s="21"/>
      <c r="XY161" s="21"/>
      <c r="XZ161" s="21"/>
      <c r="YA161" s="21"/>
      <c r="YB161" s="21"/>
      <c r="YC161" s="21"/>
      <c r="YD161" s="21"/>
      <c r="YE161" s="21"/>
      <c r="YF161" s="11"/>
      <c r="YG161" s="21"/>
      <c r="YH161" s="19"/>
      <c r="YI161" s="8"/>
      <c r="YJ161" s="11"/>
      <c r="YK161" s="21"/>
      <c r="YL161" s="8"/>
      <c r="YM161" s="8"/>
      <c r="YN161" s="5"/>
      <c r="YO161" s="11"/>
      <c r="YP161" s="11"/>
      <c r="YQ161" s="25"/>
      <c r="YR161" s="29"/>
      <c r="YS161" s="29"/>
      <c r="YT161" s="30"/>
      <c r="YU161" s="21"/>
      <c r="YV161" s="21"/>
      <c r="YW161" s="21"/>
      <c r="YX161" s="21"/>
      <c r="YY161" s="21"/>
      <c r="YZ161" s="21"/>
      <c r="ZA161" s="21"/>
      <c r="ZB161" s="21"/>
      <c r="ZC161" s="11"/>
      <c r="ZD161" s="21"/>
      <c r="ZE161" s="19"/>
      <c r="ZF161" s="8"/>
      <c r="ZG161" s="11"/>
      <c r="ZH161" s="21"/>
      <c r="ZI161" s="8"/>
      <c r="ZJ161" s="8"/>
      <c r="ZK161" s="5"/>
      <c r="ZL161" s="11"/>
      <c r="ZM161" s="11"/>
      <c r="ZN161" s="25"/>
      <c r="ZO161" s="29"/>
      <c r="ZP161" s="29"/>
      <c r="ZQ161" s="30"/>
      <c r="ZR161" s="21"/>
      <c r="ZS161" s="21"/>
      <c r="ZT161" s="21"/>
      <c r="ZU161" s="21"/>
      <c r="ZV161" s="21"/>
      <c r="ZW161" s="21"/>
      <c r="ZX161" s="21"/>
      <c r="ZY161" s="21"/>
      <c r="ZZ161" s="11"/>
      <c r="AAA161" s="21"/>
      <c r="AAB161" s="19"/>
      <c r="AAC161" s="8"/>
      <c r="AAD161" s="11"/>
      <c r="AAE161" s="21"/>
      <c r="AAF161" s="8"/>
      <c r="AAG161" s="8"/>
      <c r="AAH161" s="5"/>
      <c r="AAI161" s="11"/>
      <c r="AAJ161" s="11"/>
      <c r="AAK161" s="25"/>
      <c r="AAL161" s="29"/>
      <c r="AAM161" s="29"/>
      <c r="AAN161" s="30"/>
      <c r="AAO161" s="21"/>
      <c r="AAP161" s="21"/>
      <c r="AAQ161" s="21"/>
      <c r="AAR161" s="21"/>
      <c r="AAS161" s="21"/>
      <c r="AAT161" s="21"/>
      <c r="AAU161" s="21"/>
      <c r="AAV161" s="21"/>
      <c r="AAW161" s="11"/>
      <c r="AAX161" s="21"/>
      <c r="AAY161" s="19"/>
      <c r="AAZ161" s="8"/>
      <c r="ABA161" s="11"/>
      <c r="ABB161" s="21"/>
      <c r="ABC161" s="8"/>
      <c r="ABD161" s="8"/>
      <c r="ABE161" s="5"/>
      <c r="ABF161" s="11"/>
      <c r="ABG161" s="11"/>
      <c r="ABH161" s="25"/>
      <c r="ABI161" s="29"/>
      <c r="ABJ161" s="29"/>
      <c r="ABK161" s="30"/>
      <c r="ABL161" s="21"/>
      <c r="ABM161" s="21"/>
      <c r="ABN161" s="21"/>
      <c r="ABO161" s="21"/>
      <c r="ABP161" s="21"/>
      <c r="ABQ161" s="21"/>
      <c r="ABR161" s="21"/>
      <c r="ABS161" s="21"/>
      <c r="ABT161" s="11"/>
      <c r="ABU161" s="21"/>
      <c r="ABV161" s="19"/>
      <c r="ABW161" s="8"/>
      <c r="ABX161" s="11"/>
      <c r="ABY161" s="21"/>
      <c r="ABZ161" s="8"/>
      <c r="ACA161" s="8"/>
      <c r="ACB161" s="5"/>
      <c r="ACC161" s="11"/>
      <c r="ACD161" s="11"/>
      <c r="ACE161" s="25"/>
      <c r="ACF161" s="29"/>
      <c r="ACG161" s="29"/>
      <c r="ACH161" s="30"/>
      <c r="ACI161" s="21"/>
      <c r="ACJ161" s="21"/>
      <c r="ACK161" s="21"/>
      <c r="ACL161" s="21"/>
      <c r="ACM161" s="21"/>
      <c r="ACN161" s="21"/>
      <c r="ACO161" s="21"/>
      <c r="ACP161" s="21"/>
      <c r="ACQ161" s="11"/>
      <c r="ACR161" s="21"/>
      <c r="ACS161" s="19"/>
      <c r="ACT161" s="8"/>
      <c r="ACU161" s="11"/>
      <c r="ACV161" s="21"/>
      <c r="ACW161" s="8"/>
      <c r="ACX161" s="8"/>
      <c r="ACY161" s="5"/>
      <c r="ACZ161" s="11"/>
      <c r="ADA161" s="11"/>
      <c r="ADB161" s="25"/>
      <c r="ADC161" s="29"/>
      <c r="ADD161" s="29"/>
      <c r="ADE161" s="30"/>
      <c r="ADF161" s="21"/>
      <c r="ADG161" s="21"/>
      <c r="ADH161" s="21"/>
      <c r="ADI161" s="21"/>
      <c r="ADJ161" s="21"/>
      <c r="ADK161" s="21"/>
      <c r="ADL161" s="21"/>
      <c r="ADM161" s="21"/>
      <c r="ADN161" s="11"/>
      <c r="ADO161" s="21"/>
      <c r="ADP161" s="19"/>
      <c r="ADQ161" s="8"/>
      <c r="ADR161" s="11"/>
      <c r="ADS161" s="21"/>
      <c r="ADT161" s="8"/>
      <c r="ADU161" s="8"/>
      <c r="ADV161" s="5"/>
      <c r="ADW161" s="11"/>
      <c r="ADX161" s="11"/>
      <c r="ADY161" s="25"/>
      <c r="ADZ161" s="29"/>
      <c r="AEA161" s="29"/>
      <c r="AEB161" s="30"/>
      <c r="AEC161" s="21"/>
      <c r="AED161" s="21"/>
      <c r="AEE161" s="21"/>
      <c r="AEF161" s="21"/>
      <c r="AEG161" s="21"/>
      <c r="AEH161" s="21"/>
      <c r="AEI161" s="21"/>
      <c r="AEJ161" s="21"/>
      <c r="AEK161" s="11"/>
      <c r="AEL161" s="21"/>
      <c r="AEM161" s="19"/>
      <c r="AEN161" s="8"/>
      <c r="AEO161" s="11"/>
      <c r="AEP161" s="21"/>
      <c r="AEQ161" s="8"/>
      <c r="AER161" s="8"/>
      <c r="AES161" s="5"/>
      <c r="AET161" s="11"/>
      <c r="AEU161" s="11"/>
      <c r="AEV161" s="25"/>
      <c r="AEW161" s="29"/>
      <c r="AEX161" s="29"/>
      <c r="AEY161" s="30"/>
      <c r="AEZ161" s="21"/>
      <c r="AFA161" s="21"/>
      <c r="AFB161" s="21"/>
      <c r="AFC161" s="21"/>
      <c r="AFD161" s="21"/>
      <c r="AFE161" s="21"/>
      <c r="AFF161" s="21"/>
      <c r="AFG161" s="21"/>
      <c r="AFH161" s="11"/>
      <c r="AFI161" s="21"/>
      <c r="AFJ161" s="19"/>
      <c r="AFK161" s="8"/>
      <c r="AFL161" s="11"/>
      <c r="AFM161" s="21"/>
      <c r="AFN161" s="8"/>
      <c r="AFO161" s="8"/>
      <c r="AFP161" s="5"/>
      <c r="AFQ161" s="11"/>
      <c r="AFR161" s="11"/>
      <c r="AFS161" s="25"/>
      <c r="AFT161" s="29"/>
      <c r="AFU161" s="29"/>
      <c r="AFV161" s="30"/>
      <c r="AFW161" s="21"/>
      <c r="AFX161" s="21"/>
      <c r="AFY161" s="21"/>
      <c r="AFZ161" s="21"/>
      <c r="AGA161" s="21"/>
      <c r="AGB161" s="21"/>
      <c r="AGC161" s="21"/>
      <c r="AGD161" s="21"/>
      <c r="AGE161" s="11"/>
      <c r="AGF161" s="21"/>
      <c r="AGG161" s="19"/>
      <c r="AGH161" s="8"/>
      <c r="AGI161" s="11"/>
      <c r="AGJ161" s="21"/>
      <c r="AGK161" s="8"/>
      <c r="AGL161" s="8"/>
      <c r="AGM161" s="5"/>
      <c r="AGN161" s="11"/>
      <c r="AGO161" s="11"/>
      <c r="AGP161" s="25"/>
      <c r="AGQ161" s="29"/>
      <c r="AGR161" s="29"/>
      <c r="AGS161" s="30"/>
      <c r="AGT161" s="21"/>
      <c r="AGU161" s="21"/>
      <c r="AGV161" s="21"/>
      <c r="AGW161" s="21"/>
      <c r="AGX161" s="21"/>
      <c r="AGY161" s="21"/>
      <c r="AGZ161" s="21"/>
      <c r="AHA161" s="21"/>
      <c r="AHB161" s="11"/>
      <c r="AHC161" s="21"/>
      <c r="AHD161" s="19"/>
      <c r="AHE161" s="8"/>
      <c r="AHF161" s="11"/>
      <c r="AHG161" s="21"/>
      <c r="AHH161" s="8"/>
      <c r="AHI161" s="8"/>
      <c r="AHJ161" s="5"/>
      <c r="AHK161" s="11"/>
      <c r="AHL161" s="11"/>
      <c r="AHM161" s="25"/>
      <c r="AHN161" s="29"/>
      <c r="AHO161" s="29"/>
      <c r="AHP161" s="30"/>
      <c r="AHQ161" s="21"/>
      <c r="AHR161" s="21"/>
      <c r="AHS161" s="21"/>
      <c r="AHT161" s="21"/>
      <c r="AHU161" s="21"/>
      <c r="AHV161" s="21"/>
      <c r="AHW161" s="21"/>
      <c r="AHX161" s="21"/>
      <c r="AHY161" s="11"/>
      <c r="AHZ161" s="21"/>
      <c r="AIA161" s="19"/>
      <c r="AIB161" s="8"/>
      <c r="AIC161" s="11"/>
      <c r="AID161" s="21"/>
      <c r="AIE161" s="8"/>
      <c r="AIF161" s="8"/>
      <c r="AIG161" s="5"/>
      <c r="AIH161" s="11"/>
      <c r="AII161" s="11"/>
      <c r="AIJ161" s="25"/>
      <c r="AIK161" s="29"/>
      <c r="AIL161" s="29"/>
      <c r="AIM161" s="30"/>
      <c r="AIN161" s="21"/>
      <c r="AIO161" s="21"/>
      <c r="AIP161" s="21"/>
      <c r="AIQ161" s="21"/>
      <c r="AIR161" s="21"/>
      <c r="AIS161" s="21"/>
      <c r="AIT161" s="21"/>
      <c r="AIU161" s="21"/>
      <c r="AIV161" s="11"/>
      <c r="AIW161" s="21"/>
      <c r="AIX161" s="19"/>
      <c r="AIY161" s="8"/>
      <c r="AIZ161" s="11"/>
      <c r="AJA161" s="21"/>
      <c r="AJB161" s="8"/>
      <c r="AJC161" s="8"/>
      <c r="AJD161" s="5"/>
      <c r="AJE161" s="11"/>
      <c r="AJF161" s="11"/>
      <c r="AJG161" s="25"/>
      <c r="AJH161" s="29"/>
      <c r="AJI161" s="29"/>
      <c r="AJJ161" s="30"/>
      <c r="AJK161" s="21"/>
      <c r="AJL161" s="21"/>
      <c r="AJM161" s="21"/>
      <c r="AJN161" s="21"/>
      <c r="AJO161" s="21"/>
      <c r="AJP161" s="21"/>
      <c r="AJQ161" s="21"/>
      <c r="AJR161" s="21"/>
      <c r="AJS161" s="11"/>
      <c r="AJT161" s="21"/>
      <c r="AJU161" s="19"/>
      <c r="AJV161" s="8"/>
      <c r="AJW161" s="11"/>
      <c r="AJX161" s="21"/>
      <c r="AJY161" s="8"/>
      <c r="AJZ161" s="8"/>
      <c r="AKA161" s="5"/>
      <c r="AKB161" s="11"/>
      <c r="AKC161" s="11"/>
      <c r="AKD161" s="25"/>
      <c r="AKE161" s="29"/>
      <c r="AKF161" s="29"/>
      <c r="AKG161" s="30"/>
      <c r="AKH161" s="21"/>
      <c r="AKI161" s="21"/>
      <c r="AKJ161" s="21"/>
      <c r="AKK161" s="21"/>
      <c r="AKL161" s="21"/>
      <c r="AKM161" s="21"/>
      <c r="AKN161" s="21"/>
      <c r="AKO161" s="21"/>
      <c r="AKP161" s="11"/>
      <c r="AKQ161" s="21"/>
      <c r="AKR161" s="19"/>
      <c r="AKS161" s="8"/>
      <c r="AKT161" s="11"/>
      <c r="AKU161" s="21"/>
      <c r="AKV161" s="8"/>
      <c r="AKW161" s="8"/>
      <c r="AKX161" s="5"/>
      <c r="AKY161" s="11"/>
      <c r="AKZ161" s="11"/>
      <c r="ALA161" s="25"/>
      <c r="ALB161" s="29"/>
      <c r="ALC161" s="29"/>
      <c r="ALD161" s="30"/>
      <c r="ALE161" s="21"/>
      <c r="ALF161" s="21"/>
      <c r="ALG161" s="21"/>
      <c r="ALH161" s="21"/>
      <c r="ALI161" s="21"/>
      <c r="ALJ161" s="21"/>
      <c r="ALK161" s="21"/>
      <c r="ALL161" s="21"/>
      <c r="ALM161" s="11"/>
      <c r="ALN161" s="21"/>
      <c r="ALO161" s="19"/>
      <c r="ALP161" s="8"/>
      <c r="ALQ161" s="11"/>
      <c r="ALR161" s="21"/>
      <c r="ALS161" s="8"/>
      <c r="ALT161" s="8"/>
      <c r="ALU161" s="5"/>
      <c r="ALV161" s="11"/>
      <c r="ALW161" s="11"/>
      <c r="ALX161" s="25"/>
      <c r="ALY161" s="29"/>
      <c r="ALZ161" s="29"/>
      <c r="AMA161" s="30"/>
      <c r="AMB161" s="21"/>
      <c r="AMC161" s="21"/>
      <c r="AMD161" s="21"/>
      <c r="AME161" s="21"/>
      <c r="AMF161" s="21"/>
      <c r="AMG161" s="21"/>
      <c r="AMH161" s="21"/>
      <c r="AMI161" s="21"/>
      <c r="AMJ161" s="11"/>
      <c r="AMK161" s="21"/>
      <c r="AML161" s="19"/>
      <c r="AMM161" s="8"/>
      <c r="AMN161" s="11"/>
      <c r="AMO161" s="21"/>
      <c r="AMP161" s="8"/>
      <c r="AMQ161" s="8"/>
      <c r="AMR161" s="5"/>
      <c r="AMS161" s="11"/>
      <c r="AMT161" s="11"/>
      <c r="AMU161" s="25"/>
      <c r="AMV161" s="29"/>
      <c r="AMW161" s="29"/>
      <c r="AMX161" s="30"/>
      <c r="AMY161" s="21"/>
      <c r="AMZ161" s="21"/>
      <c r="ANA161" s="21"/>
      <c r="ANB161" s="21"/>
      <c r="ANC161" s="21"/>
      <c r="AND161" s="21"/>
      <c r="ANE161" s="21"/>
      <c r="ANF161" s="21"/>
      <c r="ANG161" s="11"/>
      <c r="ANH161" s="21"/>
      <c r="ANI161" s="19"/>
      <c r="ANJ161" s="8"/>
      <c r="ANK161" s="11"/>
      <c r="ANL161" s="21"/>
      <c r="ANM161" s="8"/>
      <c r="ANN161" s="8"/>
      <c r="ANO161" s="5"/>
      <c r="ANP161" s="11"/>
      <c r="ANQ161" s="11"/>
      <c r="ANR161" s="25"/>
      <c r="ANS161" s="29"/>
      <c r="ANT161" s="29"/>
      <c r="ANU161" s="30"/>
      <c r="ANV161" s="21"/>
      <c r="ANW161" s="21"/>
      <c r="ANX161" s="21"/>
      <c r="ANY161" s="21"/>
      <c r="ANZ161" s="21"/>
      <c r="AOA161" s="21"/>
      <c r="AOB161" s="21"/>
      <c r="AOC161" s="21"/>
      <c r="AOD161" s="11"/>
      <c r="AOE161" s="21"/>
      <c r="AOF161" s="19"/>
      <c r="AOG161" s="8"/>
      <c r="AOH161" s="11"/>
      <c r="AOI161" s="21"/>
      <c r="AOJ161" s="8"/>
      <c r="AOK161" s="8"/>
      <c r="AOL161" s="5"/>
      <c r="AOM161" s="11"/>
      <c r="AON161" s="11"/>
      <c r="AOO161" s="25"/>
      <c r="AOP161" s="29"/>
      <c r="AOQ161" s="29"/>
      <c r="AOR161" s="30"/>
      <c r="AOS161" s="21"/>
      <c r="AOT161" s="21"/>
      <c r="AOU161" s="21"/>
      <c r="AOV161" s="21"/>
      <c r="AOW161" s="21"/>
      <c r="AOX161" s="21"/>
      <c r="AOY161" s="21"/>
      <c r="AOZ161" s="21"/>
      <c r="APA161" s="11"/>
      <c r="APB161" s="21"/>
      <c r="APC161" s="19"/>
      <c r="APD161" s="8"/>
      <c r="APE161" s="11"/>
      <c r="APF161" s="21"/>
      <c r="APG161" s="8"/>
      <c r="APH161" s="8"/>
      <c r="API161" s="5"/>
      <c r="APJ161" s="11"/>
      <c r="APK161" s="11"/>
      <c r="APL161" s="25"/>
      <c r="APM161" s="29"/>
      <c r="APN161" s="29"/>
      <c r="APO161" s="30"/>
      <c r="APP161" s="21"/>
      <c r="APQ161" s="21"/>
      <c r="APR161" s="21"/>
      <c r="APS161" s="21"/>
      <c r="APT161" s="21"/>
      <c r="APU161" s="21"/>
      <c r="APV161" s="21"/>
      <c r="APW161" s="21"/>
      <c r="APX161" s="11"/>
      <c r="APY161" s="21"/>
      <c r="APZ161" s="19"/>
      <c r="AQA161" s="8"/>
      <c r="AQB161" s="11"/>
      <c r="AQC161" s="21"/>
      <c r="AQD161" s="8"/>
      <c r="AQE161" s="8"/>
      <c r="AQF161" s="5"/>
      <c r="AQG161" s="11"/>
      <c r="AQH161" s="11"/>
      <c r="AQI161" s="25"/>
      <c r="AQJ161" s="29"/>
      <c r="AQK161" s="29"/>
      <c r="AQL161" s="30"/>
      <c r="AQM161" s="21"/>
      <c r="AQN161" s="21"/>
      <c r="AQO161" s="21"/>
      <c r="AQP161" s="21"/>
      <c r="AQQ161" s="21"/>
      <c r="AQR161" s="21"/>
      <c r="AQS161" s="21"/>
      <c r="AQT161" s="21"/>
      <c r="AQU161" s="11"/>
      <c r="AQV161" s="21"/>
      <c r="AQW161" s="19"/>
      <c r="AQX161" s="8"/>
      <c r="AQY161" s="11"/>
      <c r="AQZ161" s="21"/>
      <c r="ARA161" s="8"/>
      <c r="ARB161" s="8"/>
      <c r="ARC161" s="5"/>
      <c r="ARD161" s="11"/>
      <c r="ARE161" s="11"/>
      <c r="ARF161" s="25"/>
      <c r="ARG161" s="29"/>
      <c r="ARH161" s="29"/>
      <c r="ARI161" s="30"/>
      <c r="ARJ161" s="21"/>
      <c r="ARK161" s="21"/>
      <c r="ARL161" s="21"/>
      <c r="ARM161" s="21"/>
      <c r="ARN161" s="21"/>
      <c r="ARO161" s="21"/>
      <c r="ARP161" s="21"/>
      <c r="ARQ161" s="21"/>
      <c r="ARR161" s="11"/>
      <c r="ARS161" s="21"/>
      <c r="ART161" s="19"/>
      <c r="ARU161" s="8"/>
      <c r="ARV161" s="11"/>
      <c r="ARW161" s="21"/>
      <c r="ARX161" s="8"/>
      <c r="ARY161" s="8"/>
      <c r="ARZ161" s="5"/>
      <c r="ASA161" s="11"/>
      <c r="ASB161" s="11"/>
      <c r="ASC161" s="25"/>
      <c r="ASD161" s="29"/>
      <c r="ASE161" s="29"/>
      <c r="ASF161" s="30"/>
      <c r="ASG161" s="21"/>
      <c r="ASH161" s="21"/>
      <c r="ASI161" s="21"/>
      <c r="ASJ161" s="21"/>
      <c r="ASK161" s="21"/>
      <c r="ASL161" s="21"/>
      <c r="ASM161" s="21"/>
      <c r="ASN161" s="21"/>
      <c r="ASO161" s="11"/>
      <c r="ASP161" s="21"/>
      <c r="ASQ161" s="19"/>
      <c r="ASR161" s="8"/>
      <c r="ASS161" s="11"/>
      <c r="AST161" s="21"/>
      <c r="ASU161" s="8"/>
      <c r="ASV161" s="8"/>
      <c r="ASW161" s="5"/>
      <c r="ASX161" s="11"/>
      <c r="ASY161" s="11"/>
      <c r="ASZ161" s="25"/>
      <c r="ATA161" s="29"/>
      <c r="ATB161" s="29"/>
      <c r="ATC161" s="30"/>
      <c r="ATD161" s="21"/>
      <c r="ATE161" s="21"/>
      <c r="ATF161" s="21"/>
      <c r="ATG161" s="21"/>
      <c r="ATH161" s="21"/>
      <c r="ATI161" s="21"/>
      <c r="ATJ161" s="21"/>
      <c r="ATK161" s="21"/>
      <c r="ATL161" s="11"/>
      <c r="ATM161" s="21"/>
      <c r="ATN161" s="19"/>
      <c r="ATO161" s="8"/>
      <c r="ATP161" s="11"/>
      <c r="ATQ161" s="21"/>
      <c r="ATR161" s="8"/>
      <c r="ATS161" s="8"/>
      <c r="ATT161" s="5"/>
      <c r="ATU161" s="11"/>
      <c r="ATV161" s="11"/>
      <c r="ATW161" s="25"/>
      <c r="ATX161" s="29"/>
      <c r="ATY161" s="29"/>
      <c r="ATZ161" s="30"/>
      <c r="AUA161" s="21"/>
      <c r="AUB161" s="21"/>
      <c r="AUC161" s="21"/>
      <c r="AUD161" s="21"/>
      <c r="AUE161" s="21"/>
      <c r="AUF161" s="21"/>
      <c r="AUG161" s="21"/>
      <c r="AUH161" s="21"/>
      <c r="AUI161" s="11"/>
      <c r="AUJ161" s="21"/>
      <c r="AUK161" s="19"/>
      <c r="AUL161" s="8"/>
      <c r="AUM161" s="11"/>
      <c r="AUN161" s="21"/>
      <c r="AUO161" s="8"/>
      <c r="AUP161" s="8"/>
      <c r="AUQ161" s="5"/>
      <c r="AUR161" s="11"/>
      <c r="AUS161" s="11"/>
      <c r="AUT161" s="25"/>
      <c r="AUU161" s="29"/>
      <c r="AUV161" s="29"/>
      <c r="AUW161" s="30"/>
      <c r="AUX161" s="21"/>
      <c r="AUY161" s="21"/>
      <c r="AUZ161" s="21"/>
      <c r="AVA161" s="21"/>
      <c r="AVB161" s="21"/>
      <c r="AVC161" s="21"/>
      <c r="AVD161" s="21"/>
      <c r="AVE161" s="21"/>
      <c r="AVF161" s="11"/>
      <c r="AVG161" s="21"/>
      <c r="AVH161" s="19"/>
      <c r="AVI161" s="8"/>
      <c r="AVJ161" s="11"/>
      <c r="AVK161" s="21"/>
      <c r="AVL161" s="8"/>
      <c r="AVM161" s="8"/>
      <c r="AVN161" s="5"/>
      <c r="AVO161" s="11"/>
      <c r="AVP161" s="11"/>
      <c r="AVQ161" s="25"/>
      <c r="AVR161" s="29"/>
      <c r="AVS161" s="29"/>
      <c r="AVT161" s="30"/>
      <c r="AVU161" s="21"/>
      <c r="AVV161" s="21"/>
      <c r="AVW161" s="21"/>
      <c r="AVX161" s="21"/>
      <c r="AVY161" s="21"/>
      <c r="AVZ161" s="21"/>
      <c r="AWA161" s="21"/>
      <c r="AWB161" s="21"/>
      <c r="AWC161" s="11"/>
      <c r="AWD161" s="21"/>
      <c r="AWE161" s="19"/>
      <c r="AWF161" s="8"/>
      <c r="AWG161" s="11"/>
      <c r="AWH161" s="21"/>
      <c r="AWI161" s="8"/>
      <c r="AWJ161" s="8"/>
      <c r="AWK161" s="5"/>
      <c r="AWL161" s="11"/>
      <c r="AWM161" s="11"/>
      <c r="AWN161" s="25"/>
      <c r="AWO161" s="29"/>
      <c r="AWP161" s="29"/>
      <c r="AWQ161" s="30"/>
      <c r="AWR161" s="21"/>
      <c r="AWS161" s="21"/>
      <c r="AWT161" s="21"/>
      <c r="AWU161" s="21"/>
      <c r="AWV161" s="21"/>
      <c r="AWW161" s="21"/>
      <c r="AWX161" s="21"/>
      <c r="AWY161" s="21"/>
      <c r="AWZ161" s="11"/>
      <c r="AXA161" s="21"/>
      <c r="AXB161" s="19"/>
      <c r="AXC161" s="8"/>
      <c r="AXD161" s="11"/>
      <c r="AXE161" s="21"/>
      <c r="AXF161" s="8"/>
      <c r="AXG161" s="8"/>
      <c r="AXH161" s="5"/>
      <c r="AXI161" s="11"/>
      <c r="AXJ161" s="11"/>
      <c r="AXK161" s="25"/>
      <c r="AXL161" s="29"/>
      <c r="AXM161" s="29"/>
      <c r="AXN161" s="30"/>
      <c r="AXO161" s="21"/>
      <c r="AXP161" s="21"/>
      <c r="AXQ161" s="21"/>
      <c r="AXR161" s="21"/>
      <c r="AXS161" s="21"/>
      <c r="AXT161" s="21"/>
      <c r="AXU161" s="21"/>
      <c r="AXV161" s="21"/>
      <c r="AXW161" s="11"/>
      <c r="AXX161" s="21"/>
      <c r="AXY161" s="19"/>
      <c r="AXZ161" s="8"/>
      <c r="AYA161" s="11"/>
      <c r="AYB161" s="21"/>
      <c r="AYC161" s="8"/>
      <c r="AYD161" s="8"/>
      <c r="AYE161" s="5"/>
      <c r="AYF161" s="11"/>
      <c r="AYG161" s="11"/>
      <c r="AYH161" s="25"/>
      <c r="AYI161" s="29"/>
      <c r="AYJ161" s="29"/>
      <c r="AYK161" s="30"/>
      <c r="AYL161" s="21"/>
      <c r="AYM161" s="21"/>
      <c r="AYN161" s="21"/>
      <c r="AYO161" s="21"/>
      <c r="AYP161" s="21"/>
      <c r="AYQ161" s="21"/>
      <c r="AYR161" s="21"/>
      <c r="AYS161" s="21"/>
      <c r="AYT161" s="11"/>
      <c r="AYU161" s="21"/>
      <c r="AYV161" s="19"/>
      <c r="AYW161" s="8"/>
      <c r="AYX161" s="11"/>
      <c r="AYY161" s="21"/>
      <c r="AYZ161" s="8"/>
      <c r="AZA161" s="8"/>
      <c r="AZB161" s="5"/>
      <c r="AZC161" s="11"/>
      <c r="AZD161" s="11"/>
      <c r="AZE161" s="25"/>
      <c r="AZF161" s="29"/>
      <c r="AZG161" s="29"/>
      <c r="AZH161" s="30"/>
      <c r="AZI161" s="21"/>
      <c r="AZJ161" s="21"/>
      <c r="AZK161" s="21"/>
      <c r="AZL161" s="21"/>
      <c r="AZM161" s="21"/>
      <c r="AZN161" s="21"/>
      <c r="AZO161" s="21"/>
      <c r="AZP161" s="21"/>
      <c r="AZQ161" s="11"/>
      <c r="AZR161" s="21"/>
      <c r="AZS161" s="19"/>
      <c r="AZT161" s="8"/>
      <c r="AZU161" s="11"/>
      <c r="AZV161" s="21"/>
      <c r="AZW161" s="8"/>
      <c r="AZX161" s="8"/>
      <c r="AZY161" s="5"/>
      <c r="AZZ161" s="11"/>
      <c r="BAA161" s="11"/>
      <c r="BAB161" s="25"/>
      <c r="BAC161" s="29"/>
      <c r="BAD161" s="29"/>
      <c r="BAE161" s="30"/>
      <c r="BAF161" s="21"/>
      <c r="BAG161" s="21"/>
      <c r="BAH161" s="21"/>
      <c r="BAI161" s="21"/>
      <c r="BAJ161" s="21"/>
      <c r="BAK161" s="21"/>
      <c r="BAL161" s="21"/>
      <c r="BAM161" s="21"/>
      <c r="BAN161" s="11"/>
      <c r="BAO161" s="21"/>
      <c r="BAP161" s="19"/>
      <c r="BAQ161" s="8"/>
      <c r="BAR161" s="11"/>
      <c r="BAS161" s="21"/>
      <c r="BAT161" s="8"/>
      <c r="BAU161" s="8"/>
      <c r="BAV161" s="5"/>
      <c r="BAW161" s="11"/>
      <c r="BAX161" s="11"/>
      <c r="BAY161" s="25"/>
      <c r="BAZ161" s="29"/>
      <c r="BBA161" s="29"/>
      <c r="BBB161" s="30"/>
      <c r="BBC161" s="21"/>
      <c r="BBD161" s="21"/>
      <c r="BBE161" s="21"/>
      <c r="BBF161" s="21"/>
      <c r="BBG161" s="21"/>
      <c r="BBH161" s="21"/>
      <c r="BBI161" s="21"/>
      <c r="BBJ161" s="21"/>
      <c r="BBK161" s="11"/>
      <c r="BBL161" s="21"/>
      <c r="BBM161" s="19"/>
      <c r="BBN161" s="8"/>
      <c r="BBO161" s="11"/>
      <c r="BBP161" s="21"/>
      <c r="BBQ161" s="8"/>
      <c r="BBR161" s="8"/>
      <c r="BBS161" s="5"/>
      <c r="BBT161" s="11"/>
      <c r="BBU161" s="11"/>
      <c r="BBV161" s="25"/>
      <c r="BBW161" s="29"/>
      <c r="BBX161" s="29"/>
      <c r="BBY161" s="30"/>
      <c r="BBZ161" s="21"/>
      <c r="BCA161" s="21"/>
      <c r="BCB161" s="21"/>
      <c r="BCC161" s="21"/>
      <c r="BCD161" s="21"/>
      <c r="BCE161" s="21"/>
      <c r="BCF161" s="21"/>
      <c r="BCG161" s="21"/>
      <c r="BCH161" s="11"/>
      <c r="BCI161" s="21"/>
      <c r="BCJ161" s="19"/>
      <c r="BCK161" s="8"/>
      <c r="BCL161" s="11"/>
      <c r="BCM161" s="21"/>
      <c r="BCN161" s="8"/>
      <c r="BCO161" s="8"/>
      <c r="BCP161" s="5"/>
      <c r="BCQ161" s="11"/>
      <c r="BCR161" s="11"/>
      <c r="BCS161" s="25"/>
      <c r="BCT161" s="29"/>
      <c r="BCU161" s="29"/>
      <c r="BCV161" s="30"/>
      <c r="BCW161" s="21"/>
      <c r="BCX161" s="21"/>
      <c r="BCY161" s="21"/>
      <c r="BCZ161" s="21"/>
      <c r="BDA161" s="21"/>
      <c r="BDB161" s="21"/>
      <c r="BDC161" s="21"/>
      <c r="BDD161" s="21"/>
      <c r="BDE161" s="11"/>
      <c r="BDF161" s="21"/>
      <c r="BDG161" s="19"/>
      <c r="BDH161" s="8"/>
      <c r="BDI161" s="11"/>
      <c r="BDJ161" s="21"/>
      <c r="BDK161" s="8"/>
      <c r="BDL161" s="8"/>
      <c r="BDM161" s="5"/>
      <c r="BDN161" s="11"/>
      <c r="BDO161" s="11"/>
      <c r="BDP161" s="25"/>
      <c r="BDQ161" s="29"/>
      <c r="BDR161" s="29"/>
      <c r="BDS161" s="30"/>
      <c r="BDT161" s="21"/>
      <c r="BDU161" s="21"/>
      <c r="BDV161" s="21"/>
      <c r="BDW161" s="21"/>
      <c r="BDX161" s="21"/>
      <c r="BDY161" s="21"/>
      <c r="BDZ161" s="21"/>
      <c r="BEA161" s="21"/>
      <c r="BEB161" s="11"/>
      <c r="BEC161" s="21"/>
      <c r="BED161" s="19"/>
      <c r="BEE161" s="8"/>
      <c r="BEF161" s="11"/>
      <c r="BEG161" s="21"/>
      <c r="BEH161" s="8"/>
      <c r="BEI161" s="8"/>
      <c r="BEJ161" s="5"/>
      <c r="BEK161" s="11"/>
      <c r="BEL161" s="11"/>
      <c r="BEM161" s="25"/>
      <c r="BEN161" s="29"/>
      <c r="BEO161" s="29"/>
      <c r="BEP161" s="30"/>
      <c r="BEQ161" s="21"/>
      <c r="BER161" s="21"/>
      <c r="BES161" s="21"/>
      <c r="BET161" s="21"/>
      <c r="BEU161" s="21"/>
      <c r="BEV161" s="21"/>
      <c r="BEW161" s="21"/>
      <c r="BEX161" s="21"/>
      <c r="BEY161" s="11"/>
      <c r="BEZ161" s="21"/>
      <c r="BFA161" s="19"/>
      <c r="BFB161" s="8"/>
      <c r="BFC161" s="11"/>
      <c r="BFD161" s="21"/>
      <c r="BFE161" s="8"/>
      <c r="BFF161" s="8"/>
      <c r="BFG161" s="5"/>
      <c r="BFH161" s="11"/>
      <c r="BFI161" s="11"/>
      <c r="BFJ161" s="25"/>
      <c r="BFK161" s="29"/>
      <c r="BFL161" s="29"/>
      <c r="BFM161" s="30"/>
      <c r="BFN161" s="21"/>
      <c r="BFO161" s="21"/>
      <c r="BFP161" s="21"/>
      <c r="BFQ161" s="21"/>
      <c r="BFR161" s="21"/>
      <c r="BFS161" s="21"/>
      <c r="BFT161" s="21"/>
      <c r="BFU161" s="21"/>
      <c r="BFV161" s="11"/>
      <c r="BFW161" s="21"/>
      <c r="BFX161" s="19"/>
      <c r="BFY161" s="8"/>
      <c r="BFZ161" s="11"/>
      <c r="BGA161" s="21"/>
      <c r="BGB161" s="8"/>
      <c r="BGC161" s="8"/>
      <c r="BGD161" s="5"/>
      <c r="BGE161" s="11"/>
      <c r="BGF161" s="11"/>
      <c r="BGG161" s="25"/>
      <c r="BGH161" s="29"/>
      <c r="BGI161" s="29"/>
      <c r="BGJ161" s="30"/>
      <c r="BGK161" s="21"/>
      <c r="BGL161" s="21"/>
      <c r="BGM161" s="21"/>
      <c r="BGN161" s="21"/>
      <c r="BGO161" s="21"/>
      <c r="BGP161" s="21"/>
      <c r="BGQ161" s="21"/>
      <c r="BGR161" s="21"/>
      <c r="BGS161" s="11"/>
      <c r="BGT161" s="21"/>
      <c r="BGU161" s="19"/>
      <c r="BGV161" s="8"/>
      <c r="BGW161" s="11"/>
      <c r="BGX161" s="21"/>
      <c r="BGY161" s="8"/>
      <c r="BGZ161" s="8"/>
      <c r="BHA161" s="5"/>
      <c r="BHB161" s="11"/>
      <c r="BHC161" s="11"/>
      <c r="BHD161" s="25"/>
      <c r="BHE161" s="29"/>
      <c r="BHF161" s="29"/>
      <c r="BHG161" s="30"/>
      <c r="BHH161" s="21"/>
      <c r="BHI161" s="21"/>
      <c r="BHJ161" s="21"/>
      <c r="BHK161" s="21"/>
      <c r="BHL161" s="21"/>
      <c r="BHM161" s="21"/>
      <c r="BHN161" s="21"/>
      <c r="BHO161" s="21"/>
      <c r="BHP161" s="11"/>
      <c r="BHQ161" s="21"/>
      <c r="BHR161" s="19"/>
      <c r="BHS161" s="8"/>
      <c r="BHT161" s="11"/>
      <c r="BHU161" s="21"/>
      <c r="BHV161" s="8"/>
      <c r="BHW161" s="8"/>
      <c r="BHX161" s="5"/>
      <c r="BHY161" s="11"/>
      <c r="BHZ161" s="11"/>
      <c r="BIA161" s="25"/>
      <c r="BIB161" s="29"/>
      <c r="BIC161" s="29"/>
      <c r="BID161" s="30"/>
      <c r="BIE161" s="21"/>
      <c r="BIF161" s="21"/>
      <c r="BIG161" s="21"/>
      <c r="BIH161" s="21"/>
      <c r="BII161" s="21"/>
      <c r="BIJ161" s="21"/>
      <c r="BIK161" s="21"/>
      <c r="BIL161" s="21"/>
      <c r="BIM161" s="11"/>
      <c r="BIN161" s="21"/>
      <c r="BIO161" s="19"/>
      <c r="BIP161" s="8"/>
      <c r="BIQ161" s="11"/>
      <c r="BIR161" s="21"/>
      <c r="BIS161" s="8"/>
      <c r="BIT161" s="8"/>
      <c r="BIU161" s="5"/>
      <c r="BIV161" s="11"/>
      <c r="BIW161" s="11"/>
      <c r="BIX161" s="25"/>
      <c r="BIY161" s="29"/>
      <c r="BIZ161" s="29"/>
      <c r="BJA161" s="30"/>
      <c r="BJB161" s="21"/>
      <c r="BJC161" s="21"/>
      <c r="BJD161" s="21"/>
      <c r="BJE161" s="21"/>
      <c r="BJF161" s="21"/>
      <c r="BJG161" s="21"/>
      <c r="BJH161" s="21"/>
      <c r="BJI161" s="21"/>
      <c r="BJJ161" s="11"/>
      <c r="BJK161" s="21"/>
      <c r="BJL161" s="19"/>
      <c r="BJM161" s="8"/>
      <c r="BJN161" s="11"/>
      <c r="BJO161" s="21"/>
      <c r="BJP161" s="8"/>
      <c r="BJQ161" s="8"/>
      <c r="BJR161" s="5"/>
      <c r="BJS161" s="11"/>
      <c r="BJT161" s="11"/>
      <c r="BJU161" s="25"/>
      <c r="BJV161" s="29"/>
      <c r="BJW161" s="29"/>
      <c r="BJX161" s="30"/>
      <c r="BJY161" s="21"/>
      <c r="BJZ161" s="21"/>
      <c r="BKA161" s="21"/>
      <c r="BKB161" s="21"/>
      <c r="BKC161" s="21"/>
      <c r="BKD161" s="21"/>
      <c r="BKE161" s="21"/>
      <c r="BKF161" s="21"/>
      <c r="BKG161" s="11"/>
      <c r="BKH161" s="21"/>
      <c r="BKI161" s="19"/>
      <c r="BKJ161" s="8"/>
      <c r="BKK161" s="11"/>
      <c r="BKL161" s="21"/>
      <c r="BKM161" s="8"/>
      <c r="BKN161" s="8"/>
      <c r="BKO161" s="5"/>
      <c r="BKP161" s="11"/>
      <c r="BKQ161" s="11"/>
      <c r="BKR161" s="25"/>
      <c r="BKS161" s="29"/>
      <c r="BKT161" s="29"/>
      <c r="BKU161" s="30"/>
      <c r="BKV161" s="21"/>
      <c r="BKW161" s="21"/>
      <c r="BKX161" s="21"/>
      <c r="BKY161" s="21"/>
      <c r="BKZ161" s="21"/>
      <c r="BLA161" s="21"/>
      <c r="BLB161" s="21"/>
      <c r="BLC161" s="21"/>
      <c r="BLD161" s="11"/>
      <c r="BLE161" s="21"/>
      <c r="BLF161" s="19"/>
      <c r="BLG161" s="8"/>
      <c r="BLH161" s="11"/>
      <c r="BLI161" s="21"/>
      <c r="BLJ161" s="8"/>
      <c r="BLK161" s="8"/>
      <c r="BLL161" s="5"/>
      <c r="BLM161" s="11"/>
      <c r="BLN161" s="11"/>
      <c r="BLO161" s="25"/>
      <c r="BLP161" s="29"/>
      <c r="BLQ161" s="29"/>
      <c r="BLR161" s="30"/>
      <c r="BLS161" s="21"/>
      <c r="BLT161" s="21"/>
      <c r="BLU161" s="21"/>
      <c r="BLV161" s="21"/>
      <c r="BLW161" s="21"/>
      <c r="BLX161" s="21"/>
      <c r="BLY161" s="21"/>
      <c r="BLZ161" s="21"/>
      <c r="BMA161" s="11"/>
      <c r="BMB161" s="21"/>
      <c r="BMC161" s="19"/>
      <c r="BMD161" s="8"/>
      <c r="BME161" s="11"/>
      <c r="BMF161" s="21"/>
      <c r="BMG161" s="8"/>
      <c r="BMH161" s="8"/>
      <c r="BMI161" s="5"/>
      <c r="BMJ161" s="11"/>
      <c r="BMK161" s="11"/>
      <c r="BML161" s="25"/>
      <c r="BMM161" s="29"/>
      <c r="BMN161" s="29"/>
      <c r="BMO161" s="30"/>
      <c r="BMP161" s="21"/>
      <c r="BMQ161" s="21"/>
      <c r="BMR161" s="21"/>
      <c r="BMS161" s="21"/>
      <c r="BMT161" s="21"/>
      <c r="BMU161" s="21"/>
      <c r="BMV161" s="21"/>
      <c r="BMW161" s="21"/>
      <c r="BMX161" s="11"/>
      <c r="BMY161" s="21"/>
      <c r="BMZ161" s="19"/>
      <c r="BNA161" s="8"/>
      <c r="BNB161" s="11"/>
      <c r="BNC161" s="21"/>
      <c r="BND161" s="8"/>
      <c r="BNE161" s="8"/>
      <c r="BNF161" s="5"/>
      <c r="BNG161" s="11"/>
      <c r="BNH161" s="11"/>
      <c r="BNI161" s="25"/>
      <c r="BNJ161" s="29"/>
      <c r="BNK161" s="29"/>
      <c r="BNL161" s="30"/>
      <c r="BNM161" s="21"/>
      <c r="BNN161" s="21"/>
      <c r="BNO161" s="21"/>
      <c r="BNP161" s="21"/>
      <c r="BNQ161" s="21"/>
      <c r="BNR161" s="21"/>
      <c r="BNS161" s="21"/>
      <c r="BNT161" s="21"/>
      <c r="BNU161" s="11"/>
      <c r="BNV161" s="21"/>
      <c r="BNW161" s="19"/>
      <c r="BNX161" s="8"/>
      <c r="BNY161" s="11"/>
      <c r="BNZ161" s="21"/>
      <c r="BOA161" s="8"/>
      <c r="BOB161" s="8"/>
      <c r="BOC161" s="5"/>
      <c r="BOD161" s="11"/>
      <c r="BOE161" s="11"/>
      <c r="BOF161" s="25"/>
      <c r="BOG161" s="29"/>
      <c r="BOH161" s="29"/>
      <c r="BOI161" s="30"/>
      <c r="BOJ161" s="21"/>
      <c r="BOK161" s="21"/>
      <c r="BOL161" s="21"/>
      <c r="BOM161" s="21"/>
      <c r="BON161" s="21"/>
      <c r="BOO161" s="21"/>
      <c r="BOP161" s="21"/>
      <c r="BOQ161" s="21"/>
      <c r="BOR161" s="11"/>
      <c r="BOS161" s="21"/>
      <c r="BOT161" s="19"/>
      <c r="BOU161" s="8"/>
      <c r="BOV161" s="11"/>
      <c r="BOW161" s="21"/>
      <c r="BOX161" s="8"/>
      <c r="BOY161" s="8"/>
      <c r="BOZ161" s="5"/>
      <c r="BPA161" s="11"/>
      <c r="BPB161" s="11"/>
      <c r="BPC161" s="25"/>
      <c r="BPD161" s="29"/>
      <c r="BPE161" s="29"/>
      <c r="BPF161" s="30"/>
      <c r="BPG161" s="21"/>
      <c r="BPH161" s="21"/>
      <c r="BPI161" s="21"/>
      <c r="BPJ161" s="21"/>
      <c r="BPK161" s="21"/>
      <c r="BPL161" s="21"/>
      <c r="BPM161" s="21"/>
      <c r="BPN161" s="21"/>
      <c r="BPO161" s="11"/>
      <c r="BPP161" s="21"/>
      <c r="BPQ161" s="19"/>
      <c r="BPR161" s="8"/>
      <c r="BPS161" s="11"/>
      <c r="BPT161" s="21"/>
      <c r="BPU161" s="8"/>
      <c r="BPV161" s="8"/>
      <c r="BPW161" s="5"/>
      <c r="BPX161" s="11"/>
      <c r="BPY161" s="11"/>
      <c r="BPZ161" s="25"/>
      <c r="BQA161" s="29"/>
      <c r="BQB161" s="29"/>
      <c r="BQC161" s="30"/>
      <c r="BQD161" s="21"/>
      <c r="BQE161" s="21"/>
      <c r="BQF161" s="21"/>
      <c r="BQG161" s="21"/>
      <c r="BQH161" s="21"/>
      <c r="BQI161" s="21"/>
      <c r="BQJ161" s="21"/>
      <c r="BQK161" s="21"/>
      <c r="BQL161" s="11"/>
      <c r="BQM161" s="21"/>
      <c r="BQN161" s="19"/>
      <c r="BQO161" s="8"/>
      <c r="BQP161" s="11"/>
      <c r="BQQ161" s="21"/>
      <c r="BQR161" s="8"/>
      <c r="BQS161" s="8"/>
      <c r="BQT161" s="5"/>
      <c r="BQU161" s="11"/>
      <c r="BQV161" s="11"/>
      <c r="BQW161" s="25"/>
      <c r="BQX161" s="29"/>
      <c r="BQY161" s="29"/>
      <c r="BQZ161" s="30"/>
      <c r="BRA161" s="21"/>
      <c r="BRB161" s="21"/>
      <c r="BRC161" s="21"/>
      <c r="BRD161" s="21"/>
      <c r="BRE161" s="21"/>
      <c r="BRF161" s="21"/>
      <c r="BRG161" s="21"/>
      <c r="BRH161" s="21"/>
      <c r="BRI161" s="11"/>
      <c r="BRJ161" s="21"/>
      <c r="BRK161" s="19"/>
      <c r="BRL161" s="8"/>
      <c r="BRM161" s="11"/>
      <c r="BRN161" s="21"/>
      <c r="BRO161" s="8"/>
      <c r="BRP161" s="8"/>
      <c r="BRQ161" s="5"/>
      <c r="BRR161" s="11"/>
      <c r="BRS161" s="11"/>
      <c r="BRT161" s="25"/>
      <c r="BRU161" s="29"/>
      <c r="BRV161" s="29"/>
      <c r="BRW161" s="30"/>
      <c r="BRX161" s="21"/>
      <c r="BRY161" s="21"/>
      <c r="BRZ161" s="21"/>
      <c r="BSA161" s="21"/>
      <c r="BSB161" s="21"/>
      <c r="BSC161" s="21"/>
      <c r="BSD161" s="21"/>
      <c r="BSE161" s="21"/>
      <c r="BSF161" s="11"/>
      <c r="BSG161" s="21"/>
      <c r="BSH161" s="19"/>
      <c r="BSI161" s="8"/>
      <c r="BSJ161" s="11"/>
      <c r="BSK161" s="21"/>
      <c r="BSL161" s="8"/>
      <c r="BSM161" s="8"/>
      <c r="BSN161" s="5"/>
      <c r="BSO161" s="11"/>
      <c r="BSP161" s="11"/>
      <c r="BSQ161" s="25"/>
      <c r="BSR161" s="29"/>
      <c r="BSS161" s="29"/>
      <c r="BST161" s="30"/>
      <c r="BSU161" s="21"/>
      <c r="BSV161" s="21"/>
      <c r="BSW161" s="21"/>
      <c r="BSX161" s="21"/>
      <c r="BSY161" s="21"/>
      <c r="BSZ161" s="21"/>
      <c r="BTA161" s="21"/>
      <c r="BTB161" s="21"/>
      <c r="BTC161" s="11"/>
      <c r="BTD161" s="21"/>
      <c r="BTE161" s="19"/>
      <c r="BTF161" s="8"/>
      <c r="BTG161" s="11"/>
      <c r="BTH161" s="21"/>
      <c r="BTI161" s="8"/>
      <c r="BTJ161" s="8"/>
      <c r="BTK161" s="5"/>
      <c r="BTL161" s="11"/>
      <c r="BTM161" s="11"/>
      <c r="BTN161" s="25"/>
      <c r="BTO161" s="29"/>
      <c r="BTP161" s="29"/>
      <c r="BTQ161" s="30"/>
      <c r="BTR161" s="21"/>
      <c r="BTS161" s="21"/>
      <c r="BTT161" s="21"/>
      <c r="BTU161" s="21"/>
      <c r="BTV161" s="21"/>
      <c r="BTW161" s="21"/>
      <c r="BTX161" s="21"/>
      <c r="BTY161" s="21"/>
      <c r="BTZ161" s="11"/>
      <c r="BUA161" s="21"/>
      <c r="BUB161" s="19"/>
      <c r="BUC161" s="8"/>
      <c r="BUD161" s="11"/>
      <c r="BUE161" s="21"/>
      <c r="BUF161" s="8"/>
      <c r="BUG161" s="8"/>
      <c r="BUH161" s="5"/>
      <c r="BUI161" s="11"/>
      <c r="BUJ161" s="11"/>
      <c r="BUK161" s="25"/>
      <c r="BUL161" s="29"/>
      <c r="BUM161" s="29"/>
      <c r="BUN161" s="30"/>
      <c r="BUO161" s="21"/>
      <c r="BUP161" s="21"/>
      <c r="BUQ161" s="21"/>
      <c r="BUR161" s="21"/>
      <c r="BUS161" s="21"/>
      <c r="BUT161" s="21"/>
      <c r="BUU161" s="21"/>
      <c r="BUV161" s="21"/>
      <c r="BUW161" s="11"/>
      <c r="BUX161" s="21"/>
      <c r="BUY161" s="19"/>
      <c r="BUZ161" s="8"/>
      <c r="BVA161" s="11"/>
      <c r="BVB161" s="21"/>
      <c r="BVC161" s="8"/>
      <c r="BVD161" s="8"/>
      <c r="BVE161" s="5"/>
      <c r="BVF161" s="11"/>
      <c r="BVG161" s="11"/>
      <c r="BVH161" s="25"/>
      <c r="BVI161" s="29"/>
      <c r="BVJ161" s="29"/>
      <c r="BVK161" s="30"/>
      <c r="BVL161" s="21"/>
      <c r="BVM161" s="21"/>
      <c r="BVN161" s="21"/>
      <c r="BVO161" s="21"/>
      <c r="BVP161" s="21"/>
      <c r="BVQ161" s="21"/>
      <c r="BVR161" s="21"/>
      <c r="BVS161" s="21"/>
      <c r="BVT161" s="11"/>
      <c r="BVU161" s="21"/>
      <c r="BVV161" s="19"/>
      <c r="BVW161" s="8"/>
      <c r="BVX161" s="11"/>
      <c r="BVY161" s="21"/>
      <c r="BVZ161" s="8"/>
      <c r="BWA161" s="8"/>
      <c r="BWB161" s="5"/>
      <c r="BWC161" s="11"/>
      <c r="BWD161" s="11"/>
      <c r="BWE161" s="25"/>
      <c r="BWF161" s="29"/>
      <c r="BWG161" s="29"/>
      <c r="BWH161" s="30"/>
      <c r="BWI161" s="21"/>
      <c r="BWJ161" s="21"/>
      <c r="BWK161" s="21"/>
      <c r="BWL161" s="21"/>
      <c r="BWM161" s="21"/>
      <c r="BWN161" s="21"/>
      <c r="BWO161" s="21"/>
      <c r="BWP161" s="21"/>
      <c r="BWQ161" s="11"/>
      <c r="BWR161" s="21"/>
      <c r="BWS161" s="19"/>
      <c r="BWT161" s="8"/>
      <c r="BWU161" s="11"/>
      <c r="BWV161" s="21"/>
      <c r="BWW161" s="8"/>
      <c r="BWX161" s="8"/>
      <c r="BWY161" s="5"/>
      <c r="BWZ161" s="11"/>
      <c r="BXA161" s="11"/>
      <c r="BXB161" s="25"/>
      <c r="BXC161" s="29"/>
      <c r="BXD161" s="29"/>
      <c r="BXE161" s="30"/>
      <c r="BXF161" s="21"/>
      <c r="BXG161" s="21"/>
      <c r="BXH161" s="21"/>
      <c r="BXI161" s="21"/>
      <c r="BXJ161" s="21"/>
      <c r="BXK161" s="21"/>
      <c r="BXL161" s="21"/>
      <c r="BXM161" s="21"/>
      <c r="BXN161" s="11"/>
      <c r="BXO161" s="21"/>
      <c r="BXP161" s="19"/>
      <c r="BXQ161" s="8"/>
      <c r="BXR161" s="11"/>
      <c r="BXS161" s="21"/>
      <c r="BXT161" s="8"/>
      <c r="BXU161" s="8"/>
      <c r="BXV161" s="5"/>
      <c r="BXW161" s="11"/>
      <c r="BXX161" s="11"/>
      <c r="BXY161" s="25"/>
      <c r="BXZ161" s="29"/>
      <c r="BYA161" s="29"/>
      <c r="BYB161" s="30"/>
      <c r="BYC161" s="21"/>
      <c r="BYD161" s="21"/>
      <c r="BYE161" s="21"/>
      <c r="BYF161" s="21"/>
      <c r="BYG161" s="21"/>
      <c r="BYH161" s="21"/>
      <c r="BYI161" s="21"/>
      <c r="BYJ161" s="21"/>
      <c r="BYK161" s="11"/>
      <c r="BYL161" s="21"/>
      <c r="BYM161" s="19"/>
      <c r="BYN161" s="8"/>
      <c r="BYO161" s="11"/>
      <c r="BYP161" s="21"/>
      <c r="BYQ161" s="8"/>
      <c r="BYR161" s="8"/>
      <c r="BYS161" s="5"/>
      <c r="BYT161" s="11"/>
      <c r="BYU161" s="11"/>
      <c r="BYV161" s="25"/>
      <c r="BYW161" s="29"/>
      <c r="BYX161" s="29"/>
      <c r="BYY161" s="30"/>
      <c r="BYZ161" s="21"/>
      <c r="BZA161" s="21"/>
      <c r="BZB161" s="21"/>
      <c r="BZC161" s="21"/>
      <c r="BZD161" s="21"/>
      <c r="BZE161" s="21"/>
      <c r="BZF161" s="21"/>
      <c r="BZG161" s="21"/>
      <c r="BZH161" s="11"/>
      <c r="BZI161" s="21"/>
      <c r="BZJ161" s="19"/>
      <c r="BZK161" s="8"/>
      <c r="BZL161" s="11"/>
      <c r="BZM161" s="21"/>
      <c r="BZN161" s="8"/>
      <c r="BZO161" s="8"/>
      <c r="BZP161" s="5"/>
      <c r="BZQ161" s="11"/>
      <c r="BZR161" s="11"/>
      <c r="BZS161" s="25"/>
      <c r="BZT161" s="29"/>
      <c r="BZU161" s="29"/>
      <c r="BZV161" s="30"/>
      <c r="BZW161" s="21"/>
      <c r="BZX161" s="21"/>
      <c r="BZY161" s="21"/>
      <c r="BZZ161" s="21"/>
      <c r="CAA161" s="21"/>
      <c r="CAB161" s="21"/>
      <c r="CAC161" s="21"/>
      <c r="CAD161" s="21"/>
      <c r="CAE161" s="11"/>
      <c r="CAF161" s="21"/>
      <c r="CAG161" s="19"/>
      <c r="CAH161" s="8"/>
      <c r="CAI161" s="11"/>
      <c r="CAJ161" s="21"/>
      <c r="CAK161" s="8"/>
      <c r="CAL161" s="8"/>
      <c r="CAM161" s="5"/>
      <c r="CAN161" s="11"/>
      <c r="CAO161" s="11"/>
      <c r="CAP161" s="25"/>
      <c r="CAQ161" s="29"/>
      <c r="CAR161" s="29"/>
      <c r="CAS161" s="30"/>
      <c r="CAT161" s="21"/>
      <c r="CAU161" s="21"/>
      <c r="CAV161" s="21"/>
      <c r="CAW161" s="21"/>
      <c r="CAX161" s="21"/>
      <c r="CAY161" s="21"/>
      <c r="CAZ161" s="21"/>
      <c r="CBA161" s="21"/>
      <c r="CBB161" s="11"/>
      <c r="CBC161" s="21"/>
      <c r="CBD161" s="19"/>
      <c r="CBE161" s="8"/>
      <c r="CBF161" s="11"/>
      <c r="CBG161" s="21"/>
      <c r="CBH161" s="8"/>
      <c r="CBI161" s="8"/>
      <c r="CBJ161" s="5"/>
      <c r="CBK161" s="11"/>
      <c r="CBL161" s="11"/>
      <c r="CBM161" s="25"/>
      <c r="CBN161" s="29"/>
      <c r="CBO161" s="29"/>
      <c r="CBP161" s="30"/>
      <c r="CBQ161" s="21"/>
      <c r="CBR161" s="21"/>
      <c r="CBS161" s="21"/>
      <c r="CBT161" s="21"/>
      <c r="CBU161" s="21"/>
      <c r="CBV161" s="21"/>
      <c r="CBW161" s="21"/>
      <c r="CBX161" s="21"/>
      <c r="CBY161" s="11"/>
      <c r="CBZ161" s="21"/>
      <c r="CCA161" s="19"/>
      <c r="CCB161" s="8"/>
      <c r="CCC161" s="11"/>
      <c r="CCD161" s="21"/>
      <c r="CCE161" s="8"/>
      <c r="CCF161" s="8"/>
      <c r="CCG161" s="5"/>
      <c r="CCH161" s="11"/>
      <c r="CCI161" s="11"/>
      <c r="CCJ161" s="25"/>
      <c r="CCK161" s="29"/>
      <c r="CCL161" s="29"/>
      <c r="CCM161" s="30"/>
      <c r="CCN161" s="21"/>
      <c r="CCO161" s="21"/>
      <c r="CCP161" s="21"/>
      <c r="CCQ161" s="21"/>
      <c r="CCR161" s="21"/>
      <c r="CCS161" s="21"/>
      <c r="CCT161" s="21"/>
      <c r="CCU161" s="21"/>
      <c r="CCV161" s="11"/>
      <c r="CCW161" s="21"/>
      <c r="CCX161" s="19"/>
      <c r="CCY161" s="8"/>
      <c r="CCZ161" s="11"/>
      <c r="CDA161" s="21"/>
      <c r="CDB161" s="8"/>
      <c r="CDC161" s="8"/>
      <c r="CDD161" s="5"/>
      <c r="CDE161" s="11"/>
      <c r="CDF161" s="11"/>
      <c r="CDG161" s="25"/>
      <c r="CDH161" s="29"/>
      <c r="CDI161" s="29"/>
      <c r="CDJ161" s="30"/>
      <c r="CDK161" s="21"/>
      <c r="CDL161" s="21"/>
      <c r="CDM161" s="21"/>
      <c r="CDN161" s="21"/>
      <c r="CDO161" s="21"/>
      <c r="CDP161" s="21"/>
      <c r="CDQ161" s="21"/>
      <c r="CDR161" s="21"/>
      <c r="CDS161" s="11"/>
      <c r="CDT161" s="21"/>
      <c r="CDU161" s="19"/>
      <c r="CDV161" s="8"/>
      <c r="CDW161" s="11"/>
      <c r="CDX161" s="21"/>
      <c r="CDY161" s="8"/>
      <c r="CDZ161" s="8"/>
      <c r="CEA161" s="5"/>
      <c r="CEB161" s="11"/>
      <c r="CEC161" s="11"/>
      <c r="CED161" s="25"/>
      <c r="CEE161" s="29"/>
      <c r="CEF161" s="29"/>
      <c r="CEG161" s="30"/>
      <c r="CEH161" s="21"/>
      <c r="CEI161" s="21"/>
      <c r="CEJ161" s="21"/>
      <c r="CEK161" s="21"/>
      <c r="CEL161" s="21"/>
      <c r="CEM161" s="21"/>
      <c r="CEN161" s="21"/>
      <c r="CEO161" s="21"/>
      <c r="CEP161" s="11"/>
      <c r="CEQ161" s="21"/>
      <c r="CER161" s="19"/>
      <c r="CES161" s="8"/>
      <c r="CET161" s="11"/>
      <c r="CEU161" s="21"/>
      <c r="CEV161" s="8"/>
      <c r="CEW161" s="8"/>
      <c r="CEX161" s="5"/>
      <c r="CEY161" s="11"/>
      <c r="CEZ161" s="11"/>
      <c r="CFA161" s="25"/>
      <c r="CFB161" s="29"/>
      <c r="CFC161" s="29"/>
      <c r="CFD161" s="30"/>
      <c r="CFE161" s="21"/>
      <c r="CFF161" s="21"/>
      <c r="CFG161" s="21"/>
      <c r="CFH161" s="21"/>
      <c r="CFI161" s="21"/>
      <c r="CFJ161" s="21"/>
      <c r="CFK161" s="21"/>
      <c r="CFL161" s="21"/>
      <c r="CFM161" s="11"/>
      <c r="CFN161" s="21"/>
      <c r="CFO161" s="19"/>
      <c r="CFP161" s="8"/>
      <c r="CFQ161" s="11"/>
      <c r="CFR161" s="21"/>
      <c r="CFS161" s="8"/>
      <c r="CFT161" s="8"/>
      <c r="CFU161" s="5"/>
      <c r="CFV161" s="11"/>
      <c r="CFW161" s="11"/>
      <c r="CFX161" s="25"/>
      <c r="CFY161" s="29"/>
      <c r="CFZ161" s="29"/>
      <c r="CGA161" s="30"/>
      <c r="CGB161" s="21"/>
      <c r="CGC161" s="21"/>
      <c r="CGD161" s="21"/>
      <c r="CGE161" s="21"/>
      <c r="CGF161" s="21"/>
      <c r="CGG161" s="21"/>
      <c r="CGH161" s="21"/>
      <c r="CGI161" s="21"/>
      <c r="CGJ161" s="11"/>
      <c r="CGK161" s="21"/>
      <c r="CGL161" s="19"/>
      <c r="CGM161" s="8"/>
      <c r="CGN161" s="11"/>
      <c r="CGO161" s="21"/>
      <c r="CGP161" s="8"/>
      <c r="CGQ161" s="8"/>
      <c r="CGR161" s="5"/>
      <c r="CGS161" s="11"/>
      <c r="CGT161" s="11"/>
      <c r="CGU161" s="25"/>
      <c r="CGV161" s="29"/>
      <c r="CGW161" s="29"/>
      <c r="CGX161" s="30"/>
      <c r="CGY161" s="21"/>
      <c r="CGZ161" s="21"/>
      <c r="CHA161" s="21"/>
      <c r="CHB161" s="21"/>
      <c r="CHC161" s="21"/>
      <c r="CHD161" s="21"/>
      <c r="CHE161" s="21"/>
      <c r="CHF161" s="21"/>
      <c r="CHG161" s="11"/>
      <c r="CHH161" s="21"/>
      <c r="CHI161" s="19"/>
      <c r="CHJ161" s="8"/>
      <c r="CHK161" s="11"/>
      <c r="CHL161" s="21"/>
      <c r="CHM161" s="8"/>
      <c r="CHN161" s="8"/>
      <c r="CHO161" s="5"/>
      <c r="CHP161" s="11"/>
      <c r="CHQ161" s="11"/>
      <c r="CHR161" s="25"/>
      <c r="CHS161" s="29"/>
      <c r="CHT161" s="29"/>
      <c r="CHU161" s="30"/>
      <c r="CHV161" s="21"/>
      <c r="CHW161" s="21"/>
      <c r="CHX161" s="21"/>
      <c r="CHY161" s="21"/>
      <c r="CHZ161" s="21"/>
      <c r="CIA161" s="21"/>
      <c r="CIB161" s="21"/>
      <c r="CIC161" s="21"/>
      <c r="CID161" s="11"/>
      <c r="CIE161" s="21"/>
      <c r="CIF161" s="19"/>
      <c r="CIG161" s="8"/>
      <c r="CIH161" s="11"/>
      <c r="CII161" s="21"/>
      <c r="CIJ161" s="8"/>
      <c r="CIK161" s="8"/>
      <c r="CIL161" s="5"/>
      <c r="CIM161" s="11"/>
      <c r="CIN161" s="11"/>
      <c r="CIO161" s="25"/>
      <c r="CIP161" s="29"/>
      <c r="CIQ161" s="29"/>
      <c r="CIR161" s="30"/>
      <c r="CIS161" s="21"/>
      <c r="CIT161" s="21"/>
      <c r="CIU161" s="21"/>
      <c r="CIV161" s="21"/>
      <c r="CIW161" s="21"/>
      <c r="CIX161" s="21"/>
      <c r="CIY161" s="21"/>
      <c r="CIZ161" s="21"/>
      <c r="CJA161" s="11"/>
      <c r="CJB161" s="21"/>
      <c r="CJC161" s="19"/>
      <c r="CJD161" s="8"/>
      <c r="CJE161" s="11"/>
      <c r="CJF161" s="21"/>
      <c r="CJG161" s="8"/>
      <c r="CJH161" s="8"/>
      <c r="CJI161" s="5"/>
      <c r="CJJ161" s="11"/>
      <c r="CJK161" s="11"/>
      <c r="CJL161" s="25"/>
      <c r="CJM161" s="29"/>
      <c r="CJN161" s="29"/>
      <c r="CJO161" s="30"/>
      <c r="CJP161" s="21"/>
      <c r="CJQ161" s="21"/>
      <c r="CJR161" s="21"/>
      <c r="CJS161" s="21"/>
      <c r="CJT161" s="21"/>
      <c r="CJU161" s="21"/>
      <c r="CJV161" s="21"/>
      <c r="CJW161" s="21"/>
      <c r="CJX161" s="11"/>
      <c r="CJY161" s="21"/>
      <c r="CJZ161" s="19"/>
      <c r="CKA161" s="8"/>
      <c r="CKB161" s="11"/>
      <c r="CKC161" s="21"/>
      <c r="CKD161" s="8"/>
      <c r="CKE161" s="8"/>
      <c r="CKF161" s="5"/>
      <c r="CKG161" s="11"/>
      <c r="CKH161" s="11"/>
      <c r="CKI161" s="25"/>
      <c r="CKJ161" s="29"/>
      <c r="CKK161" s="29"/>
      <c r="CKL161" s="30"/>
      <c r="CKM161" s="21"/>
      <c r="CKN161" s="21"/>
      <c r="CKO161" s="21"/>
      <c r="CKP161" s="21"/>
      <c r="CKQ161" s="21"/>
      <c r="CKR161" s="21"/>
      <c r="CKS161" s="21"/>
      <c r="CKT161" s="21"/>
      <c r="CKU161" s="11"/>
      <c r="CKV161" s="21"/>
      <c r="CKW161" s="19"/>
      <c r="CKX161" s="8"/>
      <c r="CKY161" s="11"/>
      <c r="CKZ161" s="21"/>
      <c r="CLA161" s="8"/>
      <c r="CLB161" s="8"/>
      <c r="CLC161" s="5"/>
      <c r="CLD161" s="11"/>
      <c r="CLE161" s="11"/>
      <c r="CLF161" s="25"/>
      <c r="CLG161" s="29"/>
      <c r="CLH161" s="29"/>
      <c r="CLI161" s="30"/>
      <c r="CLJ161" s="21"/>
      <c r="CLK161" s="21"/>
      <c r="CLL161" s="21"/>
      <c r="CLM161" s="21"/>
      <c r="CLN161" s="21"/>
      <c r="CLO161" s="21"/>
      <c r="CLP161" s="21"/>
      <c r="CLQ161" s="21"/>
      <c r="CLR161" s="11"/>
      <c r="CLS161" s="21"/>
      <c r="CLT161" s="19"/>
      <c r="CLU161" s="8"/>
      <c r="CLV161" s="11"/>
      <c r="CLW161" s="21"/>
      <c r="CLX161" s="8"/>
      <c r="CLY161" s="8"/>
      <c r="CLZ161" s="5"/>
      <c r="CMA161" s="11"/>
      <c r="CMB161" s="11"/>
      <c r="CMC161" s="25"/>
      <c r="CMD161" s="29"/>
      <c r="CME161" s="29"/>
      <c r="CMF161" s="30"/>
      <c r="CMG161" s="21"/>
      <c r="CMH161" s="21"/>
      <c r="CMI161" s="21"/>
      <c r="CMJ161" s="21"/>
      <c r="CMK161" s="21"/>
      <c r="CML161" s="21"/>
      <c r="CMM161" s="21"/>
      <c r="CMN161" s="21"/>
      <c r="CMO161" s="11"/>
      <c r="CMP161" s="21"/>
      <c r="CMQ161" s="19"/>
      <c r="CMR161" s="8"/>
      <c r="CMS161" s="11"/>
      <c r="CMT161" s="21"/>
      <c r="CMU161" s="8"/>
      <c r="CMV161" s="8"/>
      <c r="CMW161" s="5"/>
      <c r="CMX161" s="11"/>
      <c r="CMY161" s="11"/>
      <c r="CMZ161" s="25"/>
      <c r="CNA161" s="29"/>
      <c r="CNB161" s="29"/>
      <c r="CNC161" s="30"/>
      <c r="CND161" s="21"/>
      <c r="CNE161" s="21"/>
      <c r="CNF161" s="21"/>
      <c r="CNG161" s="21"/>
      <c r="CNH161" s="21"/>
      <c r="CNI161" s="21"/>
      <c r="CNJ161" s="21"/>
      <c r="CNK161" s="21"/>
      <c r="CNL161" s="11"/>
      <c r="CNM161" s="21"/>
      <c r="CNN161" s="19"/>
      <c r="CNO161" s="8"/>
      <c r="CNP161" s="11"/>
      <c r="CNQ161" s="21"/>
      <c r="CNR161" s="8"/>
      <c r="CNS161" s="8"/>
      <c r="CNT161" s="5"/>
      <c r="CNU161" s="11"/>
      <c r="CNV161" s="11"/>
      <c r="CNW161" s="25"/>
      <c r="CNX161" s="29"/>
      <c r="CNY161" s="29"/>
      <c r="CNZ161" s="30"/>
      <c r="COA161" s="21"/>
      <c r="COB161" s="21"/>
      <c r="COC161" s="21"/>
      <c r="COD161" s="21"/>
      <c r="COE161" s="21"/>
      <c r="COF161" s="21"/>
      <c r="COG161" s="21"/>
      <c r="COH161" s="21"/>
      <c r="COI161" s="11"/>
      <c r="COJ161" s="21"/>
      <c r="COK161" s="19"/>
      <c r="COL161" s="8"/>
      <c r="COM161" s="11"/>
      <c r="CON161" s="21"/>
      <c r="COO161" s="8"/>
      <c r="COP161" s="8"/>
      <c r="COQ161" s="5"/>
      <c r="COR161" s="11"/>
      <c r="COS161" s="11"/>
      <c r="COT161" s="25"/>
      <c r="COU161" s="29"/>
      <c r="COV161" s="29"/>
      <c r="COW161" s="30"/>
      <c r="COX161" s="21"/>
      <c r="COY161" s="21"/>
      <c r="COZ161" s="21"/>
      <c r="CPA161" s="21"/>
      <c r="CPB161" s="21"/>
      <c r="CPC161" s="21"/>
      <c r="CPD161" s="21"/>
      <c r="CPE161" s="21"/>
      <c r="CPF161" s="11"/>
      <c r="CPG161" s="21"/>
      <c r="CPH161" s="19"/>
      <c r="CPI161" s="8"/>
      <c r="CPJ161" s="11"/>
      <c r="CPK161" s="21"/>
      <c r="CPL161" s="8"/>
      <c r="CPM161" s="8"/>
      <c r="CPN161" s="5"/>
      <c r="CPO161" s="11"/>
      <c r="CPP161" s="11"/>
      <c r="CPQ161" s="25"/>
      <c r="CPR161" s="29"/>
      <c r="CPS161" s="29"/>
      <c r="CPT161" s="30"/>
      <c r="CPU161" s="21"/>
      <c r="CPV161" s="21"/>
      <c r="CPW161" s="21"/>
      <c r="CPX161" s="21"/>
      <c r="CPY161" s="21"/>
      <c r="CPZ161" s="21"/>
      <c r="CQA161" s="21"/>
      <c r="CQB161" s="21"/>
      <c r="CQC161" s="11"/>
      <c r="CQD161" s="21"/>
      <c r="CQE161" s="19"/>
      <c r="CQF161" s="8"/>
      <c r="CQG161" s="11"/>
      <c r="CQH161" s="21"/>
      <c r="CQI161" s="8"/>
      <c r="CQJ161" s="8"/>
      <c r="CQK161" s="5"/>
      <c r="CQL161" s="11"/>
      <c r="CQM161" s="11"/>
      <c r="CQN161" s="25"/>
      <c r="CQO161" s="29"/>
      <c r="CQP161" s="29"/>
      <c r="CQQ161" s="30"/>
      <c r="CQR161" s="21"/>
      <c r="CQS161" s="21"/>
      <c r="CQT161" s="21"/>
      <c r="CQU161" s="21"/>
      <c r="CQV161" s="21"/>
      <c r="CQW161" s="21"/>
      <c r="CQX161" s="21"/>
      <c r="CQY161" s="21"/>
      <c r="CQZ161" s="11"/>
      <c r="CRA161" s="21"/>
      <c r="CRB161" s="19"/>
      <c r="CRC161" s="8"/>
      <c r="CRD161" s="11"/>
      <c r="CRE161" s="21"/>
      <c r="CRF161" s="8"/>
      <c r="CRG161" s="8"/>
      <c r="CRH161" s="5"/>
      <c r="CRI161" s="11"/>
      <c r="CRJ161" s="11"/>
      <c r="CRK161" s="25"/>
      <c r="CRL161" s="29"/>
      <c r="CRM161" s="29"/>
      <c r="CRN161" s="30"/>
      <c r="CRO161" s="21"/>
      <c r="CRP161" s="21"/>
      <c r="CRQ161" s="21"/>
      <c r="CRR161" s="21"/>
      <c r="CRS161" s="21"/>
      <c r="CRT161" s="21"/>
      <c r="CRU161" s="21"/>
      <c r="CRV161" s="21"/>
      <c r="CRW161" s="11"/>
      <c r="CRX161" s="21"/>
      <c r="CRY161" s="19"/>
      <c r="CRZ161" s="8"/>
      <c r="CSA161" s="11"/>
      <c r="CSB161" s="21"/>
      <c r="CSC161" s="8"/>
      <c r="CSD161" s="8"/>
      <c r="CSE161" s="5"/>
      <c r="CSF161" s="11"/>
      <c r="CSG161" s="11"/>
      <c r="CSH161" s="25"/>
      <c r="CSI161" s="29"/>
      <c r="CSJ161" s="29"/>
      <c r="CSK161" s="30"/>
      <c r="CSL161" s="21"/>
      <c r="CSM161" s="21"/>
      <c r="CSN161" s="21"/>
      <c r="CSO161" s="21"/>
      <c r="CSP161" s="21"/>
      <c r="CSQ161" s="21"/>
      <c r="CSR161" s="21"/>
      <c r="CSS161" s="21"/>
      <c r="CST161" s="11"/>
      <c r="CSU161" s="21"/>
      <c r="CSV161" s="19"/>
      <c r="CSW161" s="8"/>
      <c r="CSX161" s="11"/>
      <c r="CSY161" s="21"/>
      <c r="CSZ161" s="8"/>
      <c r="CTA161" s="8"/>
      <c r="CTB161" s="5"/>
      <c r="CTC161" s="11"/>
      <c r="CTD161" s="11"/>
      <c r="CTE161" s="25"/>
      <c r="CTF161" s="29"/>
      <c r="CTG161" s="29"/>
      <c r="CTH161" s="30"/>
      <c r="CTI161" s="21"/>
      <c r="CTJ161" s="21"/>
      <c r="CTK161" s="21"/>
      <c r="CTL161" s="21"/>
      <c r="CTM161" s="21"/>
      <c r="CTN161" s="21"/>
      <c r="CTO161" s="21"/>
      <c r="CTP161" s="21"/>
      <c r="CTQ161" s="11"/>
      <c r="CTR161" s="21"/>
      <c r="CTS161" s="19"/>
      <c r="CTT161" s="8"/>
      <c r="CTU161" s="11"/>
      <c r="CTV161" s="21"/>
      <c r="CTW161" s="8"/>
      <c r="CTX161" s="8"/>
      <c r="CTY161" s="5"/>
      <c r="CTZ161" s="11"/>
      <c r="CUA161" s="11"/>
      <c r="CUB161" s="25"/>
      <c r="CUC161" s="29"/>
      <c r="CUD161" s="29"/>
      <c r="CUE161" s="30"/>
      <c r="CUF161" s="21"/>
      <c r="CUG161" s="21"/>
      <c r="CUH161" s="21"/>
      <c r="CUI161" s="21"/>
      <c r="CUJ161" s="21"/>
      <c r="CUK161" s="21"/>
      <c r="CUL161" s="21"/>
      <c r="CUM161" s="21"/>
      <c r="CUN161" s="11"/>
      <c r="CUO161" s="21"/>
      <c r="CUP161" s="19"/>
      <c r="CUQ161" s="8"/>
      <c r="CUR161" s="11"/>
      <c r="CUS161" s="21"/>
      <c r="CUT161" s="8"/>
      <c r="CUU161" s="8"/>
      <c r="CUV161" s="5"/>
      <c r="CUW161" s="11"/>
      <c r="CUX161" s="11"/>
      <c r="CUY161" s="25"/>
      <c r="CUZ161" s="29"/>
      <c r="CVA161" s="29"/>
      <c r="CVB161" s="30"/>
      <c r="CVC161" s="21"/>
      <c r="CVD161" s="21"/>
      <c r="CVE161" s="21"/>
      <c r="CVF161" s="21"/>
      <c r="CVG161" s="21"/>
      <c r="CVH161" s="21"/>
      <c r="CVI161" s="21"/>
      <c r="CVJ161" s="21"/>
      <c r="CVK161" s="11"/>
      <c r="CVL161" s="21"/>
      <c r="CVM161" s="19"/>
      <c r="CVN161" s="8"/>
      <c r="CVO161" s="11"/>
      <c r="CVP161" s="21"/>
      <c r="CVQ161" s="8"/>
      <c r="CVR161" s="8"/>
      <c r="CVS161" s="5"/>
      <c r="CVT161" s="11"/>
      <c r="CVU161" s="11"/>
      <c r="CVV161" s="25"/>
      <c r="CVW161" s="29"/>
      <c r="CVX161" s="29"/>
      <c r="CVY161" s="30"/>
      <c r="CVZ161" s="21"/>
      <c r="CWA161" s="21"/>
      <c r="CWB161" s="21"/>
      <c r="CWC161" s="21"/>
      <c r="CWD161" s="21"/>
      <c r="CWE161" s="21"/>
      <c r="CWF161" s="21"/>
      <c r="CWG161" s="21"/>
      <c r="CWH161" s="11"/>
      <c r="CWI161" s="21"/>
      <c r="CWJ161" s="19"/>
      <c r="CWK161" s="8"/>
      <c r="CWL161" s="11"/>
      <c r="CWM161" s="21"/>
      <c r="CWN161" s="8"/>
      <c r="CWO161" s="8"/>
      <c r="CWP161" s="5"/>
      <c r="CWQ161" s="11"/>
      <c r="CWR161" s="11"/>
      <c r="CWS161" s="25"/>
      <c r="CWT161" s="29"/>
      <c r="CWU161" s="29"/>
      <c r="CWV161" s="30"/>
      <c r="CWW161" s="21"/>
      <c r="CWX161" s="21"/>
      <c r="CWY161" s="21"/>
      <c r="CWZ161" s="21"/>
      <c r="CXA161" s="21"/>
      <c r="CXB161" s="21"/>
      <c r="CXC161" s="21"/>
      <c r="CXD161" s="21"/>
      <c r="CXE161" s="11"/>
      <c r="CXF161" s="21"/>
      <c r="CXG161" s="19"/>
      <c r="CXH161" s="8"/>
      <c r="CXI161" s="11"/>
      <c r="CXJ161" s="21"/>
      <c r="CXK161" s="8"/>
      <c r="CXL161" s="8"/>
      <c r="CXM161" s="5"/>
      <c r="CXN161" s="11"/>
      <c r="CXO161" s="11"/>
      <c r="CXP161" s="25"/>
      <c r="CXQ161" s="29"/>
      <c r="CXR161" s="29"/>
      <c r="CXS161" s="30"/>
      <c r="CXT161" s="21"/>
      <c r="CXU161" s="21"/>
      <c r="CXV161" s="21"/>
      <c r="CXW161" s="21"/>
      <c r="CXX161" s="21"/>
      <c r="CXY161" s="21"/>
      <c r="CXZ161" s="21"/>
      <c r="CYA161" s="21"/>
      <c r="CYB161" s="11"/>
      <c r="CYC161" s="21"/>
      <c r="CYD161" s="19"/>
      <c r="CYE161" s="8"/>
      <c r="CYF161" s="11"/>
      <c r="CYG161" s="21"/>
      <c r="CYH161" s="8"/>
      <c r="CYI161" s="8"/>
      <c r="CYJ161" s="5"/>
      <c r="CYK161" s="11"/>
      <c r="CYL161" s="11"/>
      <c r="CYM161" s="25"/>
      <c r="CYN161" s="29"/>
      <c r="CYO161" s="29"/>
      <c r="CYP161" s="30"/>
      <c r="CYQ161" s="21"/>
      <c r="CYR161" s="21"/>
      <c r="CYS161" s="21"/>
      <c r="CYT161" s="21"/>
      <c r="CYU161" s="21"/>
      <c r="CYV161" s="21"/>
      <c r="CYW161" s="21"/>
      <c r="CYX161" s="21"/>
      <c r="CYY161" s="11"/>
      <c r="CYZ161" s="21"/>
      <c r="CZA161" s="19"/>
      <c r="CZB161" s="8"/>
      <c r="CZC161" s="11"/>
      <c r="CZD161" s="21"/>
      <c r="CZE161" s="8"/>
      <c r="CZF161" s="8"/>
      <c r="CZG161" s="5"/>
      <c r="CZH161" s="11"/>
      <c r="CZI161" s="11"/>
      <c r="CZJ161" s="25"/>
      <c r="CZK161" s="29"/>
      <c r="CZL161" s="29"/>
      <c r="CZM161" s="30"/>
      <c r="CZN161" s="21"/>
      <c r="CZO161" s="21"/>
      <c r="CZP161" s="21"/>
      <c r="CZQ161" s="21"/>
      <c r="CZR161" s="21"/>
      <c r="CZS161" s="21"/>
      <c r="CZT161" s="21"/>
      <c r="CZU161" s="21"/>
      <c r="CZV161" s="11"/>
      <c r="CZW161" s="21"/>
      <c r="CZX161" s="19"/>
      <c r="CZY161" s="8"/>
      <c r="CZZ161" s="11"/>
      <c r="DAA161" s="21"/>
      <c r="DAB161" s="8"/>
      <c r="DAC161" s="8"/>
      <c r="DAD161" s="5"/>
      <c r="DAE161" s="11"/>
      <c r="DAF161" s="11"/>
      <c r="DAG161" s="25"/>
      <c r="DAH161" s="29"/>
      <c r="DAI161" s="29"/>
      <c r="DAJ161" s="30"/>
      <c r="DAK161" s="21"/>
      <c r="DAL161" s="21"/>
      <c r="DAM161" s="21"/>
      <c r="DAN161" s="21"/>
      <c r="DAO161" s="21"/>
      <c r="DAP161" s="21"/>
      <c r="DAQ161" s="21"/>
      <c r="DAR161" s="21"/>
      <c r="DAS161" s="11"/>
      <c r="DAT161" s="21"/>
      <c r="DAU161" s="19"/>
      <c r="DAV161" s="8"/>
      <c r="DAW161" s="11"/>
      <c r="DAX161" s="21"/>
      <c r="DAY161" s="8"/>
      <c r="DAZ161" s="8"/>
      <c r="DBA161" s="5"/>
      <c r="DBB161" s="11"/>
      <c r="DBC161" s="11"/>
      <c r="DBD161" s="25"/>
      <c r="DBE161" s="29"/>
      <c r="DBF161" s="29"/>
      <c r="DBG161" s="30"/>
      <c r="DBH161" s="21"/>
      <c r="DBI161" s="21"/>
      <c r="DBJ161" s="21"/>
      <c r="DBK161" s="21"/>
      <c r="DBL161" s="21"/>
      <c r="DBM161" s="21"/>
      <c r="DBN161" s="21"/>
      <c r="DBO161" s="21"/>
      <c r="DBP161" s="11"/>
      <c r="DBQ161" s="21"/>
      <c r="DBR161" s="19"/>
      <c r="DBS161" s="8"/>
      <c r="DBT161" s="11"/>
      <c r="DBU161" s="21"/>
      <c r="DBV161" s="8"/>
      <c r="DBW161" s="8"/>
      <c r="DBX161" s="5"/>
      <c r="DBY161" s="11"/>
      <c r="DBZ161" s="11"/>
      <c r="DCA161" s="25"/>
      <c r="DCB161" s="29"/>
      <c r="DCC161" s="29"/>
      <c r="DCD161" s="30"/>
      <c r="DCE161" s="21"/>
      <c r="DCF161" s="21"/>
      <c r="DCG161" s="21"/>
      <c r="DCH161" s="21"/>
      <c r="DCI161" s="21"/>
      <c r="DCJ161" s="21"/>
      <c r="DCK161" s="21"/>
      <c r="DCL161" s="21"/>
      <c r="DCM161" s="11"/>
      <c r="DCN161" s="21"/>
      <c r="DCO161" s="19"/>
      <c r="DCP161" s="8"/>
      <c r="DCQ161" s="11"/>
      <c r="DCR161" s="21"/>
      <c r="DCS161" s="8"/>
      <c r="DCT161" s="8"/>
      <c r="DCU161" s="5"/>
      <c r="DCV161" s="11"/>
      <c r="DCW161" s="11"/>
      <c r="DCX161" s="25"/>
      <c r="DCY161" s="29"/>
      <c r="DCZ161" s="29"/>
      <c r="DDA161" s="30"/>
      <c r="DDB161" s="21"/>
      <c r="DDC161" s="21"/>
      <c r="DDD161" s="21"/>
      <c r="DDE161" s="21"/>
      <c r="DDF161" s="21"/>
      <c r="DDG161" s="21"/>
      <c r="DDH161" s="21"/>
      <c r="DDI161" s="21"/>
      <c r="DDJ161" s="11"/>
      <c r="DDK161" s="21"/>
      <c r="DDL161" s="19"/>
      <c r="DDM161" s="8"/>
      <c r="DDN161" s="11"/>
      <c r="DDO161" s="21"/>
      <c r="DDP161" s="8"/>
      <c r="DDQ161" s="8"/>
      <c r="DDR161" s="5"/>
      <c r="DDS161" s="11"/>
      <c r="DDT161" s="11"/>
      <c r="DDU161" s="25"/>
      <c r="DDV161" s="29"/>
      <c r="DDW161" s="29"/>
      <c r="DDX161" s="30"/>
      <c r="DDY161" s="21"/>
      <c r="DDZ161" s="21"/>
      <c r="DEA161" s="21"/>
      <c r="DEB161" s="21"/>
      <c r="DEC161" s="21"/>
      <c r="DED161" s="21"/>
      <c r="DEE161" s="21"/>
      <c r="DEF161" s="21"/>
      <c r="DEG161" s="11"/>
      <c r="DEH161" s="21"/>
      <c r="DEI161" s="19"/>
      <c r="DEJ161" s="8"/>
      <c r="DEK161" s="11"/>
      <c r="DEL161" s="21"/>
      <c r="DEM161" s="8"/>
      <c r="DEN161" s="8"/>
      <c r="DEO161" s="5"/>
      <c r="DEP161" s="11"/>
      <c r="DEQ161" s="11"/>
      <c r="DER161" s="25"/>
      <c r="DES161" s="29"/>
      <c r="DET161" s="29"/>
      <c r="DEU161" s="30"/>
      <c r="DEV161" s="21"/>
      <c r="DEW161" s="21"/>
      <c r="DEX161" s="21"/>
      <c r="DEY161" s="21"/>
      <c r="DEZ161" s="21"/>
      <c r="DFA161" s="21"/>
      <c r="DFB161" s="21"/>
      <c r="DFC161" s="21"/>
      <c r="DFD161" s="11"/>
      <c r="DFE161" s="21"/>
      <c r="DFF161" s="19"/>
      <c r="DFG161" s="8"/>
      <c r="DFH161" s="11"/>
      <c r="DFI161" s="21"/>
      <c r="DFJ161" s="8"/>
      <c r="DFK161" s="8"/>
      <c r="DFL161" s="5"/>
      <c r="DFM161" s="11"/>
      <c r="DFN161" s="11"/>
      <c r="DFO161" s="25"/>
      <c r="DFP161" s="29"/>
      <c r="DFQ161" s="29"/>
      <c r="DFR161" s="30"/>
      <c r="DFS161" s="21"/>
      <c r="DFT161" s="21"/>
      <c r="DFU161" s="21"/>
      <c r="DFV161" s="21"/>
      <c r="DFW161" s="21"/>
      <c r="DFX161" s="21"/>
      <c r="DFY161" s="21"/>
      <c r="DFZ161" s="21"/>
      <c r="DGA161" s="11"/>
      <c r="DGB161" s="21"/>
      <c r="DGC161" s="19"/>
      <c r="DGD161" s="8"/>
      <c r="DGE161" s="11"/>
      <c r="DGF161" s="21"/>
      <c r="DGG161" s="8"/>
      <c r="DGH161" s="8"/>
      <c r="DGI161" s="5"/>
      <c r="DGJ161" s="11"/>
      <c r="DGK161" s="11"/>
      <c r="DGL161" s="25"/>
      <c r="DGM161" s="29"/>
      <c r="DGN161" s="29"/>
      <c r="DGO161" s="30"/>
      <c r="DGP161" s="21"/>
      <c r="DGQ161" s="21"/>
      <c r="DGR161" s="21"/>
      <c r="DGS161" s="21"/>
      <c r="DGT161" s="21"/>
      <c r="DGU161" s="21"/>
      <c r="DGV161" s="21"/>
      <c r="DGW161" s="21"/>
      <c r="DGX161" s="11"/>
      <c r="DGY161" s="21"/>
      <c r="DGZ161" s="19"/>
      <c r="DHA161" s="8"/>
      <c r="DHB161" s="11"/>
      <c r="DHC161" s="21"/>
      <c r="DHD161" s="8"/>
      <c r="DHE161" s="8"/>
      <c r="DHF161" s="5"/>
      <c r="DHG161" s="11"/>
      <c r="DHH161" s="11"/>
      <c r="DHI161" s="25"/>
      <c r="DHJ161" s="29"/>
      <c r="DHK161" s="29"/>
      <c r="DHL161" s="30"/>
      <c r="DHM161" s="21"/>
      <c r="DHN161" s="21"/>
      <c r="DHO161" s="21"/>
      <c r="DHP161" s="21"/>
      <c r="DHQ161" s="21"/>
      <c r="DHR161" s="21"/>
      <c r="DHS161" s="21"/>
      <c r="DHT161" s="21"/>
      <c r="DHU161" s="11"/>
      <c r="DHV161" s="21"/>
      <c r="DHW161" s="19"/>
      <c r="DHX161" s="8"/>
      <c r="DHY161" s="11"/>
      <c r="DHZ161" s="21"/>
      <c r="DIA161" s="8"/>
      <c r="DIB161" s="8"/>
      <c r="DIC161" s="5"/>
      <c r="DID161" s="11"/>
      <c r="DIE161" s="11"/>
      <c r="DIF161" s="25"/>
      <c r="DIG161" s="29"/>
      <c r="DIH161" s="29"/>
      <c r="DII161" s="30"/>
      <c r="DIJ161" s="21"/>
      <c r="DIK161" s="21"/>
      <c r="DIL161" s="21"/>
      <c r="DIM161" s="21"/>
      <c r="DIN161" s="21"/>
      <c r="DIO161" s="21"/>
      <c r="DIP161" s="21"/>
      <c r="DIQ161" s="21"/>
      <c r="DIR161" s="11"/>
      <c r="DIS161" s="21"/>
      <c r="DIT161" s="19"/>
      <c r="DIU161" s="8"/>
      <c r="DIV161" s="11"/>
      <c r="DIW161" s="21"/>
      <c r="DIX161" s="8"/>
      <c r="DIY161" s="8"/>
      <c r="DIZ161" s="5"/>
      <c r="DJA161" s="11"/>
      <c r="DJB161" s="11"/>
      <c r="DJC161" s="25"/>
      <c r="DJD161" s="29"/>
      <c r="DJE161" s="29"/>
      <c r="DJF161" s="30"/>
      <c r="DJG161" s="21"/>
      <c r="DJH161" s="21"/>
      <c r="DJI161" s="21"/>
      <c r="DJJ161" s="21"/>
      <c r="DJK161" s="21"/>
      <c r="DJL161" s="21"/>
      <c r="DJM161" s="21"/>
      <c r="DJN161" s="21"/>
      <c r="DJO161" s="11"/>
      <c r="DJP161" s="21"/>
      <c r="DJQ161" s="19"/>
      <c r="DJR161" s="8"/>
      <c r="DJS161" s="11"/>
      <c r="DJT161" s="21"/>
      <c r="DJU161" s="8"/>
      <c r="DJV161" s="8"/>
      <c r="DJW161" s="5"/>
      <c r="DJX161" s="11"/>
      <c r="DJY161" s="11"/>
      <c r="DJZ161" s="25"/>
      <c r="DKA161" s="29"/>
      <c r="DKB161" s="29"/>
      <c r="DKC161" s="30"/>
      <c r="DKD161" s="21"/>
      <c r="DKE161" s="21"/>
      <c r="DKF161" s="21"/>
      <c r="DKG161" s="21"/>
      <c r="DKH161" s="21"/>
      <c r="DKI161" s="21"/>
      <c r="DKJ161" s="21"/>
      <c r="DKK161" s="21"/>
      <c r="DKL161" s="11"/>
      <c r="DKM161" s="21"/>
      <c r="DKN161" s="19"/>
      <c r="DKO161" s="8"/>
      <c r="DKP161" s="11"/>
      <c r="DKQ161" s="21"/>
      <c r="DKR161" s="8"/>
      <c r="DKS161" s="8"/>
      <c r="DKT161" s="5"/>
      <c r="DKU161" s="11"/>
      <c r="DKV161" s="11"/>
      <c r="DKW161" s="25"/>
      <c r="DKX161" s="29"/>
      <c r="DKY161" s="29"/>
      <c r="DKZ161" s="30"/>
      <c r="DLA161" s="21"/>
      <c r="DLB161" s="21"/>
      <c r="DLC161" s="21"/>
      <c r="DLD161" s="21"/>
      <c r="DLE161" s="21"/>
      <c r="DLF161" s="21"/>
      <c r="DLG161" s="21"/>
      <c r="DLH161" s="21"/>
      <c r="DLI161" s="11"/>
      <c r="DLJ161" s="21"/>
      <c r="DLK161" s="19"/>
      <c r="DLL161" s="8"/>
      <c r="DLM161" s="11"/>
      <c r="DLN161" s="21"/>
      <c r="DLO161" s="8"/>
      <c r="DLP161" s="8"/>
      <c r="DLQ161" s="5"/>
      <c r="DLR161" s="11"/>
      <c r="DLS161" s="11"/>
      <c r="DLT161" s="25"/>
      <c r="DLU161" s="29"/>
      <c r="DLV161" s="29"/>
      <c r="DLW161" s="30"/>
      <c r="DLX161" s="21"/>
      <c r="DLY161" s="21"/>
      <c r="DLZ161" s="21"/>
      <c r="DMA161" s="21"/>
      <c r="DMB161" s="21"/>
      <c r="DMC161" s="21"/>
      <c r="DMD161" s="21"/>
      <c r="DME161" s="21"/>
      <c r="DMF161" s="11"/>
      <c r="DMG161" s="21"/>
      <c r="DMH161" s="19"/>
      <c r="DMI161" s="8"/>
      <c r="DMJ161" s="11"/>
      <c r="DMK161" s="21"/>
      <c r="DML161" s="8"/>
      <c r="DMM161" s="8"/>
      <c r="DMN161" s="5"/>
      <c r="DMO161" s="11"/>
      <c r="DMP161" s="11"/>
      <c r="DMQ161" s="25"/>
      <c r="DMR161" s="29"/>
      <c r="DMS161" s="29"/>
      <c r="DMT161" s="30"/>
      <c r="DMU161" s="21"/>
      <c r="DMV161" s="21"/>
      <c r="DMW161" s="21"/>
      <c r="DMX161" s="21"/>
      <c r="DMY161" s="21"/>
      <c r="DMZ161" s="21"/>
      <c r="DNA161" s="21"/>
      <c r="DNB161" s="21"/>
      <c r="DNC161" s="11"/>
      <c r="DND161" s="21"/>
      <c r="DNE161" s="19"/>
      <c r="DNF161" s="8"/>
      <c r="DNG161" s="11"/>
      <c r="DNH161" s="21"/>
      <c r="DNI161" s="8"/>
      <c r="DNJ161" s="8"/>
      <c r="DNK161" s="5"/>
      <c r="DNL161" s="11"/>
      <c r="DNM161" s="11"/>
      <c r="DNN161" s="25"/>
      <c r="DNO161" s="29"/>
      <c r="DNP161" s="29"/>
      <c r="DNQ161" s="30"/>
      <c r="DNR161" s="21"/>
      <c r="DNS161" s="21"/>
      <c r="DNT161" s="21"/>
      <c r="DNU161" s="21"/>
      <c r="DNV161" s="21"/>
      <c r="DNW161" s="21"/>
      <c r="DNX161" s="21"/>
      <c r="DNY161" s="21"/>
      <c r="DNZ161" s="11"/>
      <c r="DOA161" s="21"/>
      <c r="DOB161" s="19"/>
      <c r="DOC161" s="8"/>
      <c r="DOD161" s="11"/>
      <c r="DOE161" s="21"/>
      <c r="DOF161" s="8"/>
      <c r="DOG161" s="8"/>
      <c r="DOH161" s="5"/>
      <c r="DOI161" s="11"/>
      <c r="DOJ161" s="11"/>
      <c r="DOK161" s="25"/>
      <c r="DOL161" s="29"/>
      <c r="DOM161" s="29"/>
      <c r="DON161" s="30"/>
      <c r="DOO161" s="21"/>
      <c r="DOP161" s="21"/>
      <c r="DOQ161" s="21"/>
      <c r="DOR161" s="21"/>
      <c r="DOS161" s="21"/>
      <c r="DOT161" s="21"/>
      <c r="DOU161" s="21"/>
      <c r="DOV161" s="21"/>
      <c r="DOW161" s="11"/>
      <c r="DOX161" s="21"/>
      <c r="DOY161" s="19"/>
      <c r="DOZ161" s="8"/>
      <c r="DPA161" s="11"/>
      <c r="DPB161" s="21"/>
      <c r="DPC161" s="8"/>
      <c r="DPD161" s="8"/>
      <c r="DPE161" s="5"/>
      <c r="DPF161" s="11"/>
      <c r="DPG161" s="11"/>
      <c r="DPH161" s="25"/>
      <c r="DPI161" s="29"/>
      <c r="DPJ161" s="29"/>
      <c r="DPK161" s="30"/>
      <c r="DPL161" s="21"/>
      <c r="DPM161" s="21"/>
      <c r="DPN161" s="21"/>
      <c r="DPO161" s="21"/>
      <c r="DPP161" s="21"/>
      <c r="DPQ161" s="21"/>
      <c r="DPR161" s="21"/>
      <c r="DPS161" s="21"/>
      <c r="DPT161" s="11"/>
      <c r="DPU161" s="21"/>
      <c r="DPV161" s="19"/>
      <c r="DPW161" s="8"/>
      <c r="DPX161" s="11"/>
      <c r="DPY161" s="21"/>
      <c r="DPZ161" s="8"/>
      <c r="DQA161" s="8"/>
      <c r="DQB161" s="5"/>
      <c r="DQC161" s="11"/>
      <c r="DQD161" s="11"/>
      <c r="DQE161" s="25"/>
      <c r="DQF161" s="29"/>
      <c r="DQG161" s="29"/>
      <c r="DQH161" s="30"/>
      <c r="DQI161" s="21"/>
      <c r="DQJ161" s="21"/>
      <c r="DQK161" s="21"/>
      <c r="DQL161" s="21"/>
      <c r="DQM161" s="21"/>
      <c r="DQN161" s="21"/>
      <c r="DQO161" s="21"/>
      <c r="DQP161" s="21"/>
      <c r="DQQ161" s="11"/>
      <c r="DQR161" s="21"/>
      <c r="DQS161" s="19"/>
      <c r="DQT161" s="8"/>
      <c r="DQU161" s="11"/>
      <c r="DQV161" s="21"/>
      <c r="DQW161" s="8"/>
      <c r="DQX161" s="8"/>
      <c r="DQY161" s="5"/>
      <c r="DQZ161" s="11"/>
      <c r="DRA161" s="11"/>
      <c r="DRB161" s="25"/>
      <c r="DRC161" s="29"/>
      <c r="DRD161" s="29"/>
      <c r="DRE161" s="30"/>
      <c r="DRF161" s="21"/>
      <c r="DRG161" s="21"/>
      <c r="DRH161" s="21"/>
      <c r="DRI161" s="21"/>
      <c r="DRJ161" s="21"/>
      <c r="DRK161" s="21"/>
      <c r="DRL161" s="21"/>
      <c r="DRM161" s="21"/>
      <c r="DRN161" s="11"/>
      <c r="DRO161" s="21"/>
      <c r="DRP161" s="19"/>
      <c r="DRQ161" s="8"/>
      <c r="DRR161" s="11"/>
      <c r="DRS161" s="21"/>
      <c r="DRT161" s="8"/>
      <c r="DRU161" s="8"/>
      <c r="DRV161" s="5"/>
      <c r="DRW161" s="11"/>
      <c r="DRX161" s="11"/>
      <c r="DRY161" s="25"/>
      <c r="DRZ161" s="29"/>
      <c r="DSA161" s="29"/>
      <c r="DSB161" s="30"/>
      <c r="DSC161" s="21"/>
      <c r="DSD161" s="21"/>
      <c r="DSE161" s="21"/>
      <c r="DSF161" s="21"/>
      <c r="DSG161" s="21"/>
      <c r="DSH161" s="21"/>
      <c r="DSI161" s="21"/>
      <c r="DSJ161" s="21"/>
      <c r="DSK161" s="11"/>
      <c r="DSL161" s="21"/>
      <c r="DSM161" s="19"/>
      <c r="DSN161" s="8"/>
      <c r="DSO161" s="11"/>
      <c r="DSP161" s="21"/>
      <c r="DSQ161" s="8"/>
      <c r="DSR161" s="8"/>
      <c r="DSS161" s="5"/>
      <c r="DST161" s="11"/>
      <c r="DSU161" s="11"/>
      <c r="DSV161" s="25"/>
      <c r="DSW161" s="29"/>
      <c r="DSX161" s="29"/>
      <c r="DSY161" s="30"/>
      <c r="DSZ161" s="21"/>
      <c r="DTA161" s="21"/>
      <c r="DTB161" s="21"/>
      <c r="DTC161" s="21"/>
      <c r="DTD161" s="21"/>
      <c r="DTE161" s="21"/>
      <c r="DTF161" s="21"/>
      <c r="DTG161" s="21"/>
      <c r="DTH161" s="11"/>
      <c r="DTI161" s="21"/>
      <c r="DTJ161" s="19"/>
      <c r="DTK161" s="8"/>
      <c r="DTL161" s="11"/>
      <c r="DTM161" s="21"/>
      <c r="DTN161" s="8"/>
      <c r="DTO161" s="8"/>
      <c r="DTP161" s="5"/>
      <c r="DTQ161" s="11"/>
      <c r="DTR161" s="11"/>
      <c r="DTS161" s="25"/>
      <c r="DTT161" s="29"/>
      <c r="DTU161" s="29"/>
      <c r="DTV161" s="30"/>
      <c r="DTW161" s="21"/>
      <c r="DTX161" s="21"/>
      <c r="DTY161" s="21"/>
      <c r="DTZ161" s="21"/>
      <c r="DUA161" s="21"/>
      <c r="DUB161" s="21"/>
      <c r="DUC161" s="21"/>
      <c r="DUD161" s="21"/>
      <c r="DUE161" s="11"/>
      <c r="DUF161" s="21"/>
      <c r="DUG161" s="19"/>
      <c r="DUH161" s="8"/>
      <c r="DUI161" s="11"/>
      <c r="DUJ161" s="21"/>
      <c r="DUK161" s="8"/>
      <c r="DUL161" s="8"/>
      <c r="DUM161" s="5"/>
      <c r="DUN161" s="11"/>
      <c r="DUO161" s="11"/>
      <c r="DUP161" s="25"/>
      <c r="DUQ161" s="29"/>
      <c r="DUR161" s="29"/>
      <c r="DUS161" s="30"/>
      <c r="DUT161" s="21"/>
      <c r="DUU161" s="21"/>
      <c r="DUV161" s="21"/>
      <c r="DUW161" s="21"/>
      <c r="DUX161" s="21"/>
      <c r="DUY161" s="21"/>
      <c r="DUZ161" s="21"/>
      <c r="DVA161" s="21"/>
      <c r="DVB161" s="11"/>
      <c r="DVC161" s="21"/>
      <c r="DVD161" s="19"/>
      <c r="DVE161" s="8"/>
      <c r="DVF161" s="11"/>
      <c r="DVG161" s="21"/>
      <c r="DVH161" s="8"/>
      <c r="DVI161" s="8"/>
      <c r="DVJ161" s="5"/>
      <c r="DVK161" s="11"/>
      <c r="DVL161" s="11"/>
      <c r="DVM161" s="25"/>
      <c r="DVN161" s="29"/>
      <c r="DVO161" s="29"/>
      <c r="DVP161" s="30"/>
      <c r="DVQ161" s="21"/>
      <c r="DVR161" s="21"/>
      <c r="DVS161" s="21"/>
      <c r="DVT161" s="21"/>
      <c r="DVU161" s="21"/>
      <c r="DVV161" s="21"/>
      <c r="DVW161" s="21"/>
      <c r="DVX161" s="21"/>
      <c r="DVY161" s="11"/>
      <c r="DVZ161" s="21"/>
      <c r="DWA161" s="19"/>
      <c r="DWB161" s="8"/>
      <c r="DWC161" s="11"/>
      <c r="DWD161" s="21"/>
      <c r="DWE161" s="8"/>
      <c r="DWF161" s="8"/>
      <c r="DWG161" s="5"/>
      <c r="DWH161" s="11"/>
      <c r="DWI161" s="11"/>
      <c r="DWJ161" s="25"/>
      <c r="DWK161" s="29"/>
      <c r="DWL161" s="29"/>
      <c r="DWM161" s="30"/>
      <c r="DWN161" s="21"/>
      <c r="DWO161" s="21"/>
      <c r="DWP161" s="21"/>
      <c r="DWQ161" s="21"/>
      <c r="DWR161" s="21"/>
      <c r="DWS161" s="21"/>
      <c r="DWT161" s="21"/>
      <c r="DWU161" s="21"/>
      <c r="DWV161" s="11"/>
      <c r="DWW161" s="21"/>
      <c r="DWX161" s="19"/>
      <c r="DWY161" s="8"/>
      <c r="DWZ161" s="11"/>
      <c r="DXA161" s="21"/>
      <c r="DXB161" s="8"/>
      <c r="DXC161" s="8"/>
      <c r="DXD161" s="5"/>
      <c r="DXE161" s="11"/>
      <c r="DXF161" s="11"/>
      <c r="DXG161" s="25"/>
      <c r="DXH161" s="29"/>
      <c r="DXI161" s="29"/>
      <c r="DXJ161" s="30"/>
      <c r="DXK161" s="21"/>
      <c r="DXL161" s="21"/>
      <c r="DXM161" s="21"/>
      <c r="DXN161" s="21"/>
      <c r="DXO161" s="21"/>
      <c r="DXP161" s="21"/>
      <c r="DXQ161" s="21"/>
      <c r="DXR161" s="21"/>
      <c r="DXS161" s="11"/>
      <c r="DXT161" s="21"/>
      <c r="DXU161" s="19"/>
      <c r="DXV161" s="8"/>
      <c r="DXW161" s="11"/>
      <c r="DXX161" s="21"/>
      <c r="DXY161" s="8"/>
      <c r="DXZ161" s="8"/>
      <c r="DYA161" s="5"/>
      <c r="DYB161" s="11"/>
      <c r="DYC161" s="11"/>
      <c r="DYD161" s="25"/>
      <c r="DYE161" s="29"/>
      <c r="DYF161" s="29"/>
      <c r="DYG161" s="30"/>
      <c r="DYH161" s="21"/>
      <c r="DYI161" s="21"/>
      <c r="DYJ161" s="21"/>
      <c r="DYK161" s="21"/>
      <c r="DYL161" s="21"/>
      <c r="DYM161" s="21"/>
      <c r="DYN161" s="21"/>
      <c r="DYO161" s="21"/>
      <c r="DYP161" s="11"/>
      <c r="DYQ161" s="21"/>
      <c r="DYR161" s="19"/>
      <c r="DYS161" s="8"/>
      <c r="DYT161" s="11"/>
      <c r="DYU161" s="21"/>
      <c r="DYV161" s="8"/>
      <c r="DYW161" s="8"/>
      <c r="DYX161" s="5"/>
      <c r="DYY161" s="11"/>
      <c r="DYZ161" s="11"/>
      <c r="DZA161" s="25"/>
      <c r="DZB161" s="29"/>
      <c r="DZC161" s="29"/>
      <c r="DZD161" s="30"/>
      <c r="DZE161" s="21"/>
      <c r="DZF161" s="21"/>
      <c r="DZG161" s="21"/>
      <c r="DZH161" s="21"/>
      <c r="DZI161" s="21"/>
      <c r="DZJ161" s="21"/>
      <c r="DZK161" s="21"/>
      <c r="DZL161" s="21"/>
      <c r="DZM161" s="11"/>
      <c r="DZN161" s="21"/>
      <c r="DZO161" s="19"/>
      <c r="DZP161" s="8"/>
      <c r="DZQ161" s="11"/>
      <c r="DZR161" s="21"/>
      <c r="DZS161" s="8"/>
      <c r="DZT161" s="8"/>
      <c r="DZU161" s="5"/>
      <c r="DZV161" s="11"/>
      <c r="DZW161" s="11"/>
      <c r="DZX161" s="25"/>
      <c r="DZY161" s="29"/>
      <c r="DZZ161" s="29"/>
      <c r="EAA161" s="30"/>
      <c r="EAB161" s="21"/>
      <c r="EAC161" s="21"/>
      <c r="EAD161" s="21"/>
      <c r="EAE161" s="21"/>
      <c r="EAF161" s="21"/>
      <c r="EAG161" s="21"/>
      <c r="EAH161" s="21"/>
      <c r="EAI161" s="21"/>
      <c r="EAJ161" s="11"/>
      <c r="EAK161" s="21"/>
      <c r="EAL161" s="19"/>
      <c r="EAM161" s="8"/>
      <c r="EAN161" s="11"/>
      <c r="EAO161" s="21"/>
      <c r="EAP161" s="8"/>
      <c r="EAQ161" s="8"/>
      <c r="EAR161" s="5"/>
      <c r="EAS161" s="11"/>
      <c r="EAT161" s="11"/>
      <c r="EAU161" s="25"/>
      <c r="EAV161" s="29"/>
      <c r="EAW161" s="29"/>
      <c r="EAX161" s="30"/>
      <c r="EAY161" s="21"/>
      <c r="EAZ161" s="21"/>
      <c r="EBA161" s="21"/>
      <c r="EBB161" s="21"/>
      <c r="EBC161" s="21"/>
      <c r="EBD161" s="21"/>
      <c r="EBE161" s="21"/>
      <c r="EBF161" s="21"/>
      <c r="EBG161" s="11"/>
      <c r="EBH161" s="21"/>
      <c r="EBI161" s="19"/>
      <c r="EBJ161" s="8"/>
      <c r="EBK161" s="11"/>
      <c r="EBL161" s="21"/>
      <c r="EBM161" s="8"/>
      <c r="EBN161" s="8"/>
      <c r="EBO161" s="5"/>
      <c r="EBP161" s="11"/>
      <c r="EBQ161" s="11"/>
      <c r="EBR161" s="25"/>
      <c r="EBS161" s="29"/>
      <c r="EBT161" s="29"/>
      <c r="EBU161" s="30"/>
      <c r="EBV161" s="21"/>
      <c r="EBW161" s="21"/>
      <c r="EBX161" s="21"/>
      <c r="EBY161" s="21"/>
      <c r="EBZ161" s="21"/>
      <c r="ECA161" s="21"/>
      <c r="ECB161" s="21"/>
      <c r="ECC161" s="21"/>
      <c r="ECD161" s="11"/>
      <c r="ECE161" s="21"/>
      <c r="ECF161" s="19"/>
      <c r="ECG161" s="8"/>
      <c r="ECH161" s="11"/>
      <c r="ECI161" s="21"/>
      <c r="ECJ161" s="8"/>
      <c r="ECK161" s="8"/>
      <c r="ECL161" s="5"/>
      <c r="ECM161" s="11"/>
      <c r="ECN161" s="11"/>
      <c r="ECO161" s="25"/>
      <c r="ECP161" s="29"/>
      <c r="ECQ161" s="29"/>
      <c r="ECR161" s="30"/>
      <c r="ECS161" s="21"/>
      <c r="ECT161" s="21"/>
      <c r="ECU161" s="21"/>
      <c r="ECV161" s="21"/>
      <c r="ECW161" s="21"/>
      <c r="ECX161" s="21"/>
      <c r="ECY161" s="21"/>
      <c r="ECZ161" s="21"/>
      <c r="EDA161" s="11"/>
      <c r="EDB161" s="21"/>
      <c r="EDC161" s="19"/>
      <c r="EDD161" s="8"/>
      <c r="EDE161" s="11"/>
      <c r="EDF161" s="21"/>
      <c r="EDG161" s="8"/>
      <c r="EDH161" s="8"/>
      <c r="EDI161" s="5"/>
      <c r="EDJ161" s="11"/>
      <c r="EDK161" s="11"/>
      <c r="EDL161" s="25"/>
      <c r="EDM161" s="29"/>
      <c r="EDN161" s="29"/>
      <c r="EDO161" s="30"/>
      <c r="EDP161" s="21"/>
      <c r="EDQ161" s="21"/>
      <c r="EDR161" s="21"/>
      <c r="EDS161" s="21"/>
      <c r="EDT161" s="21"/>
      <c r="EDU161" s="21"/>
      <c r="EDV161" s="21"/>
      <c r="EDW161" s="21"/>
      <c r="EDX161" s="11"/>
      <c r="EDY161" s="21"/>
      <c r="EDZ161" s="19"/>
      <c r="EEA161" s="8"/>
      <c r="EEB161" s="11"/>
      <c r="EEC161" s="21"/>
      <c r="EED161" s="8"/>
      <c r="EEE161" s="8"/>
      <c r="EEF161" s="5"/>
      <c r="EEG161" s="11"/>
      <c r="EEH161" s="11"/>
      <c r="EEI161" s="25"/>
      <c r="EEJ161" s="29"/>
      <c r="EEK161" s="29"/>
      <c r="EEL161" s="30"/>
      <c r="EEM161" s="21"/>
      <c r="EEN161" s="21"/>
      <c r="EEO161" s="21"/>
      <c r="EEP161" s="21"/>
      <c r="EEQ161" s="21"/>
      <c r="EER161" s="21"/>
      <c r="EES161" s="21"/>
      <c r="EET161" s="21"/>
      <c r="EEU161" s="11"/>
      <c r="EEV161" s="21"/>
      <c r="EEW161" s="19"/>
      <c r="EEX161" s="8"/>
      <c r="EEY161" s="11"/>
      <c r="EEZ161" s="21"/>
      <c r="EFA161" s="8"/>
      <c r="EFB161" s="8"/>
      <c r="EFC161" s="5"/>
      <c r="EFD161" s="11"/>
      <c r="EFE161" s="11"/>
      <c r="EFF161" s="25"/>
      <c r="EFG161" s="29"/>
      <c r="EFH161" s="29"/>
      <c r="EFI161" s="30"/>
      <c r="EFJ161" s="21"/>
      <c r="EFK161" s="21"/>
      <c r="EFL161" s="21"/>
      <c r="EFM161" s="21"/>
      <c r="EFN161" s="21"/>
      <c r="EFO161" s="21"/>
      <c r="EFP161" s="21"/>
      <c r="EFQ161" s="21"/>
      <c r="EFR161" s="11"/>
      <c r="EFS161" s="21"/>
      <c r="EFT161" s="19"/>
      <c r="EFU161" s="8"/>
      <c r="EFV161" s="11"/>
      <c r="EFW161" s="21"/>
      <c r="EFX161" s="8"/>
      <c r="EFY161" s="8"/>
      <c r="EFZ161" s="5"/>
      <c r="EGA161" s="11"/>
      <c r="EGB161" s="11"/>
      <c r="EGC161" s="25"/>
      <c r="EGD161" s="29"/>
      <c r="EGE161" s="29"/>
      <c r="EGF161" s="30"/>
      <c r="EGG161" s="21"/>
      <c r="EGH161" s="21"/>
      <c r="EGI161" s="21"/>
      <c r="EGJ161" s="21"/>
      <c r="EGK161" s="21"/>
      <c r="EGL161" s="21"/>
      <c r="EGM161" s="21"/>
      <c r="EGN161" s="21"/>
      <c r="EGO161" s="11"/>
      <c r="EGP161" s="21"/>
      <c r="EGQ161" s="19"/>
      <c r="EGR161" s="8"/>
      <c r="EGS161" s="11"/>
      <c r="EGT161" s="21"/>
      <c r="EGU161" s="8"/>
      <c r="EGV161" s="8"/>
      <c r="EGW161" s="5"/>
      <c r="EGX161" s="11"/>
      <c r="EGY161" s="11"/>
      <c r="EGZ161" s="25"/>
      <c r="EHA161" s="29"/>
      <c r="EHB161" s="29"/>
      <c r="EHC161" s="30"/>
      <c r="EHD161" s="21"/>
      <c r="EHE161" s="21"/>
      <c r="EHF161" s="21"/>
      <c r="EHG161" s="21"/>
      <c r="EHH161" s="21"/>
      <c r="EHI161" s="21"/>
      <c r="EHJ161" s="21"/>
      <c r="EHK161" s="21"/>
      <c r="EHL161" s="11"/>
      <c r="EHM161" s="21"/>
      <c r="EHN161" s="19"/>
      <c r="EHO161" s="8"/>
      <c r="EHP161" s="11"/>
      <c r="EHQ161" s="21"/>
      <c r="EHR161" s="8"/>
      <c r="EHS161" s="8"/>
      <c r="EHT161" s="5"/>
      <c r="EHU161" s="11"/>
      <c r="EHV161" s="11"/>
      <c r="EHW161" s="25"/>
      <c r="EHX161" s="29"/>
      <c r="EHY161" s="29"/>
      <c r="EHZ161" s="30"/>
      <c r="EIA161" s="21"/>
      <c r="EIB161" s="21"/>
      <c r="EIC161" s="21"/>
      <c r="EID161" s="21"/>
      <c r="EIE161" s="21"/>
      <c r="EIF161" s="21"/>
      <c r="EIG161" s="21"/>
      <c r="EIH161" s="21"/>
      <c r="EII161" s="11"/>
      <c r="EIJ161" s="21"/>
      <c r="EIK161" s="19"/>
      <c r="EIL161" s="8"/>
      <c r="EIM161" s="11"/>
      <c r="EIN161" s="21"/>
      <c r="EIO161" s="8"/>
      <c r="EIP161" s="8"/>
      <c r="EIQ161" s="5"/>
      <c r="EIR161" s="11"/>
      <c r="EIS161" s="11"/>
      <c r="EIT161" s="25"/>
      <c r="EIU161" s="29"/>
      <c r="EIV161" s="29"/>
      <c r="EIW161" s="30"/>
      <c r="EIX161" s="21"/>
      <c r="EIY161" s="21"/>
      <c r="EIZ161" s="21"/>
      <c r="EJA161" s="21"/>
      <c r="EJB161" s="21"/>
      <c r="EJC161" s="21"/>
      <c r="EJD161" s="21"/>
      <c r="EJE161" s="21"/>
      <c r="EJF161" s="11"/>
      <c r="EJG161" s="21"/>
      <c r="EJH161" s="19"/>
      <c r="EJI161" s="8"/>
      <c r="EJJ161" s="11"/>
      <c r="EJK161" s="21"/>
      <c r="EJL161" s="8"/>
      <c r="EJM161" s="8"/>
      <c r="EJN161" s="5"/>
      <c r="EJO161" s="11"/>
      <c r="EJP161" s="11"/>
      <c r="EJQ161" s="25"/>
      <c r="EJR161" s="29"/>
      <c r="EJS161" s="29"/>
      <c r="EJT161" s="30"/>
      <c r="EJU161" s="21"/>
      <c r="EJV161" s="21"/>
      <c r="EJW161" s="21"/>
      <c r="EJX161" s="21"/>
      <c r="EJY161" s="21"/>
      <c r="EJZ161" s="21"/>
      <c r="EKA161" s="21"/>
      <c r="EKB161" s="21"/>
      <c r="EKC161" s="11"/>
      <c r="EKD161" s="21"/>
      <c r="EKE161" s="19"/>
      <c r="EKF161" s="8"/>
      <c r="EKG161" s="11"/>
      <c r="EKH161" s="21"/>
      <c r="EKI161" s="8"/>
      <c r="EKJ161" s="8"/>
      <c r="EKK161" s="5"/>
      <c r="EKL161" s="11"/>
      <c r="EKM161" s="11"/>
      <c r="EKN161" s="25"/>
      <c r="EKO161" s="29"/>
      <c r="EKP161" s="29"/>
      <c r="EKQ161" s="30"/>
      <c r="EKR161" s="21"/>
      <c r="EKS161" s="21"/>
      <c r="EKT161" s="21"/>
      <c r="EKU161" s="21"/>
      <c r="EKV161" s="21"/>
      <c r="EKW161" s="21"/>
      <c r="EKX161" s="21"/>
      <c r="EKY161" s="21"/>
      <c r="EKZ161" s="11"/>
      <c r="ELA161" s="21"/>
      <c r="ELB161" s="19"/>
      <c r="ELC161" s="8"/>
      <c r="ELD161" s="11"/>
      <c r="ELE161" s="21"/>
      <c r="ELF161" s="8"/>
      <c r="ELG161" s="8"/>
      <c r="ELH161" s="5"/>
      <c r="ELI161" s="11"/>
      <c r="ELJ161" s="11"/>
      <c r="ELK161" s="25"/>
      <c r="ELL161" s="29"/>
      <c r="ELM161" s="29"/>
      <c r="ELN161" s="30"/>
      <c r="ELO161" s="21"/>
      <c r="ELP161" s="21"/>
      <c r="ELQ161" s="21"/>
      <c r="ELR161" s="21"/>
      <c r="ELS161" s="21"/>
      <c r="ELT161" s="21"/>
      <c r="ELU161" s="21"/>
      <c r="ELV161" s="21"/>
      <c r="ELW161" s="11"/>
      <c r="ELX161" s="21"/>
      <c r="ELY161" s="19"/>
      <c r="ELZ161" s="8"/>
      <c r="EMA161" s="11"/>
      <c r="EMB161" s="21"/>
      <c r="EMC161" s="8"/>
      <c r="EMD161" s="8"/>
      <c r="EME161" s="5"/>
      <c r="EMF161" s="11"/>
      <c r="EMG161" s="11"/>
      <c r="EMH161" s="25"/>
      <c r="EMI161" s="29"/>
      <c r="EMJ161" s="29"/>
      <c r="EMK161" s="30"/>
      <c r="EML161" s="21"/>
      <c r="EMM161" s="21"/>
      <c r="EMN161" s="21"/>
      <c r="EMO161" s="21"/>
      <c r="EMP161" s="21"/>
      <c r="EMQ161" s="21"/>
      <c r="EMR161" s="21"/>
      <c r="EMS161" s="21"/>
      <c r="EMT161" s="11"/>
      <c r="EMU161" s="21"/>
      <c r="EMV161" s="19"/>
      <c r="EMW161" s="8"/>
      <c r="EMX161" s="11"/>
      <c r="EMY161" s="21"/>
      <c r="EMZ161" s="8"/>
      <c r="ENA161" s="8"/>
      <c r="ENB161" s="5"/>
      <c r="ENC161" s="11"/>
      <c r="END161" s="11"/>
      <c r="ENE161" s="25"/>
      <c r="ENF161" s="29"/>
      <c r="ENG161" s="29"/>
      <c r="ENH161" s="30"/>
      <c r="ENI161" s="21"/>
      <c r="ENJ161" s="21"/>
      <c r="ENK161" s="21"/>
      <c r="ENL161" s="21"/>
      <c r="ENM161" s="21"/>
      <c r="ENN161" s="21"/>
      <c r="ENO161" s="21"/>
      <c r="ENP161" s="21"/>
      <c r="ENQ161" s="11"/>
      <c r="ENR161" s="21"/>
      <c r="ENS161" s="19"/>
      <c r="ENT161" s="8"/>
      <c r="ENU161" s="11"/>
      <c r="ENV161" s="21"/>
      <c r="ENW161" s="8"/>
      <c r="ENX161" s="8"/>
      <c r="ENY161" s="5"/>
      <c r="ENZ161" s="11"/>
      <c r="EOA161" s="11"/>
      <c r="EOB161" s="25"/>
      <c r="EOC161" s="29"/>
      <c r="EOD161" s="29"/>
      <c r="EOE161" s="30"/>
      <c r="EOF161" s="21"/>
      <c r="EOG161" s="21"/>
      <c r="EOH161" s="21"/>
      <c r="EOI161" s="21"/>
      <c r="EOJ161" s="21"/>
      <c r="EOK161" s="21"/>
      <c r="EOL161" s="21"/>
      <c r="EOM161" s="21"/>
      <c r="EON161" s="11"/>
      <c r="EOO161" s="21"/>
      <c r="EOP161" s="19"/>
      <c r="EOQ161" s="8"/>
      <c r="EOR161" s="11"/>
      <c r="EOS161" s="21"/>
      <c r="EOT161" s="8"/>
      <c r="EOU161" s="8"/>
      <c r="EOV161" s="5"/>
      <c r="EOW161" s="11"/>
      <c r="EOX161" s="11"/>
      <c r="EOY161" s="25"/>
      <c r="EOZ161" s="29"/>
      <c r="EPA161" s="29"/>
      <c r="EPB161" s="30"/>
      <c r="EPC161" s="21"/>
      <c r="EPD161" s="21"/>
      <c r="EPE161" s="21"/>
      <c r="EPF161" s="21"/>
      <c r="EPG161" s="21"/>
      <c r="EPH161" s="21"/>
      <c r="EPI161" s="21"/>
      <c r="EPJ161" s="21"/>
      <c r="EPK161" s="11"/>
      <c r="EPL161" s="21"/>
      <c r="EPM161" s="19"/>
      <c r="EPN161" s="8"/>
      <c r="EPO161" s="11"/>
      <c r="EPP161" s="21"/>
      <c r="EPQ161" s="8"/>
      <c r="EPR161" s="8"/>
      <c r="EPS161" s="5"/>
      <c r="EPT161" s="11"/>
      <c r="EPU161" s="11"/>
      <c r="EPV161" s="25"/>
      <c r="EPW161" s="29"/>
      <c r="EPX161" s="29"/>
      <c r="EPY161" s="30"/>
      <c r="EPZ161" s="21"/>
      <c r="EQA161" s="21"/>
      <c r="EQB161" s="21"/>
      <c r="EQC161" s="21"/>
      <c r="EQD161" s="21"/>
      <c r="EQE161" s="21"/>
      <c r="EQF161" s="21"/>
      <c r="EQG161" s="21"/>
      <c r="EQH161" s="11"/>
      <c r="EQI161" s="21"/>
      <c r="EQJ161" s="19"/>
      <c r="EQK161" s="8"/>
      <c r="EQL161" s="11"/>
      <c r="EQM161" s="21"/>
      <c r="EQN161" s="8"/>
      <c r="EQO161" s="8"/>
      <c r="EQP161" s="5"/>
      <c r="EQQ161" s="11"/>
      <c r="EQR161" s="11"/>
      <c r="EQS161" s="25"/>
      <c r="EQT161" s="29"/>
      <c r="EQU161" s="29"/>
      <c r="EQV161" s="30"/>
      <c r="EQW161" s="21"/>
      <c r="EQX161" s="21"/>
      <c r="EQY161" s="21"/>
      <c r="EQZ161" s="21"/>
      <c r="ERA161" s="21"/>
      <c r="ERB161" s="21"/>
      <c r="ERC161" s="21"/>
      <c r="ERD161" s="21"/>
      <c r="ERE161" s="11"/>
      <c r="ERF161" s="21"/>
      <c r="ERG161" s="19"/>
      <c r="ERH161" s="8"/>
      <c r="ERI161" s="11"/>
      <c r="ERJ161" s="21"/>
      <c r="ERK161" s="8"/>
      <c r="ERL161" s="8"/>
      <c r="ERM161" s="5"/>
      <c r="ERN161" s="11"/>
      <c r="ERO161" s="11"/>
      <c r="ERP161" s="25"/>
      <c r="ERQ161" s="29"/>
      <c r="ERR161" s="29"/>
      <c r="ERS161" s="30"/>
      <c r="ERT161" s="21"/>
      <c r="ERU161" s="21"/>
      <c r="ERV161" s="21"/>
      <c r="ERW161" s="21"/>
      <c r="ERX161" s="21"/>
      <c r="ERY161" s="21"/>
      <c r="ERZ161" s="21"/>
      <c r="ESA161" s="21"/>
      <c r="ESB161" s="11"/>
      <c r="ESC161" s="21"/>
      <c r="ESD161" s="19"/>
      <c r="ESE161" s="8"/>
      <c r="ESF161" s="11"/>
      <c r="ESG161" s="21"/>
      <c r="ESH161" s="8"/>
      <c r="ESI161" s="8"/>
      <c r="ESJ161" s="5"/>
      <c r="ESK161" s="11"/>
      <c r="ESL161" s="11"/>
      <c r="ESM161" s="25"/>
      <c r="ESN161" s="29"/>
      <c r="ESO161" s="29"/>
      <c r="ESP161" s="30"/>
      <c r="ESQ161" s="21"/>
      <c r="ESR161" s="21"/>
      <c r="ESS161" s="21"/>
      <c r="EST161" s="21"/>
      <c r="ESU161" s="21"/>
      <c r="ESV161" s="21"/>
      <c r="ESW161" s="21"/>
      <c r="ESX161" s="21"/>
      <c r="ESY161" s="11"/>
      <c r="ESZ161" s="21"/>
      <c r="ETA161" s="19"/>
      <c r="ETB161" s="8"/>
      <c r="ETC161" s="11"/>
      <c r="ETD161" s="21"/>
      <c r="ETE161" s="8"/>
      <c r="ETF161" s="8"/>
      <c r="ETG161" s="5"/>
      <c r="ETH161" s="11"/>
      <c r="ETI161" s="11"/>
      <c r="ETJ161" s="25"/>
      <c r="ETK161" s="29"/>
      <c r="ETL161" s="29"/>
      <c r="ETM161" s="30"/>
      <c r="ETN161" s="21"/>
      <c r="ETO161" s="21"/>
      <c r="ETP161" s="21"/>
      <c r="ETQ161" s="21"/>
      <c r="ETR161" s="21"/>
      <c r="ETS161" s="21"/>
      <c r="ETT161" s="21"/>
      <c r="ETU161" s="21"/>
      <c r="ETV161" s="11"/>
      <c r="ETW161" s="21"/>
      <c r="ETX161" s="19"/>
      <c r="ETY161" s="8"/>
      <c r="ETZ161" s="11"/>
      <c r="EUA161" s="21"/>
      <c r="EUB161" s="8"/>
      <c r="EUC161" s="8"/>
      <c r="EUD161" s="5"/>
      <c r="EUE161" s="11"/>
      <c r="EUF161" s="11"/>
      <c r="EUG161" s="25"/>
      <c r="EUH161" s="29"/>
      <c r="EUI161" s="29"/>
      <c r="EUJ161" s="30"/>
      <c r="EUK161" s="21"/>
      <c r="EUL161" s="21"/>
      <c r="EUM161" s="21"/>
      <c r="EUN161" s="21"/>
      <c r="EUO161" s="21"/>
      <c r="EUP161" s="21"/>
      <c r="EUQ161" s="21"/>
      <c r="EUR161" s="21"/>
      <c r="EUS161" s="11"/>
      <c r="EUT161" s="21"/>
      <c r="EUU161" s="19"/>
      <c r="EUV161" s="8"/>
      <c r="EUW161" s="11"/>
      <c r="EUX161" s="21"/>
      <c r="EUY161" s="8"/>
      <c r="EUZ161" s="8"/>
      <c r="EVA161" s="5"/>
      <c r="EVB161" s="11"/>
      <c r="EVC161" s="11"/>
      <c r="EVD161" s="25"/>
      <c r="EVE161" s="29"/>
      <c r="EVF161" s="29"/>
      <c r="EVG161" s="30"/>
      <c r="EVH161" s="21"/>
      <c r="EVI161" s="21"/>
      <c r="EVJ161" s="21"/>
      <c r="EVK161" s="21"/>
      <c r="EVL161" s="21"/>
      <c r="EVM161" s="21"/>
      <c r="EVN161" s="21"/>
      <c r="EVO161" s="21"/>
      <c r="EVP161" s="11"/>
      <c r="EVQ161" s="21"/>
      <c r="EVR161" s="19"/>
      <c r="EVS161" s="8"/>
      <c r="EVT161" s="11"/>
      <c r="EVU161" s="21"/>
      <c r="EVV161" s="8"/>
      <c r="EVW161" s="8"/>
      <c r="EVX161" s="5"/>
      <c r="EVY161" s="11"/>
      <c r="EVZ161" s="11"/>
      <c r="EWA161" s="25"/>
      <c r="EWB161" s="29"/>
      <c r="EWC161" s="29"/>
      <c r="EWD161" s="30"/>
      <c r="EWE161" s="21"/>
      <c r="EWF161" s="21"/>
      <c r="EWG161" s="21"/>
      <c r="EWH161" s="21"/>
      <c r="EWI161" s="21"/>
      <c r="EWJ161" s="21"/>
      <c r="EWK161" s="21"/>
      <c r="EWL161" s="21"/>
      <c r="EWM161" s="11"/>
      <c r="EWN161" s="21"/>
      <c r="EWO161" s="19"/>
      <c r="EWP161" s="8"/>
      <c r="EWQ161" s="11"/>
      <c r="EWR161" s="21"/>
      <c r="EWS161" s="8"/>
      <c r="EWT161" s="8"/>
      <c r="EWU161" s="5"/>
      <c r="EWV161" s="11"/>
      <c r="EWW161" s="11"/>
      <c r="EWX161" s="25"/>
      <c r="EWY161" s="29"/>
      <c r="EWZ161" s="29"/>
      <c r="EXA161" s="30"/>
      <c r="EXB161" s="21"/>
      <c r="EXC161" s="21"/>
      <c r="EXD161" s="21"/>
      <c r="EXE161" s="21"/>
      <c r="EXF161" s="21"/>
      <c r="EXG161" s="21"/>
      <c r="EXH161" s="21"/>
      <c r="EXI161" s="21"/>
      <c r="EXJ161" s="11"/>
      <c r="EXK161" s="21"/>
      <c r="EXL161" s="19"/>
      <c r="EXM161" s="8"/>
      <c r="EXN161" s="11"/>
      <c r="EXO161" s="21"/>
      <c r="EXP161" s="8"/>
      <c r="EXQ161" s="8"/>
      <c r="EXR161" s="5"/>
      <c r="EXS161" s="11"/>
      <c r="EXT161" s="11"/>
      <c r="EXU161" s="25"/>
      <c r="EXV161" s="29"/>
      <c r="EXW161" s="29"/>
      <c r="EXX161" s="30"/>
      <c r="EXY161" s="21"/>
      <c r="EXZ161" s="21"/>
      <c r="EYA161" s="21"/>
      <c r="EYB161" s="21"/>
      <c r="EYC161" s="21"/>
      <c r="EYD161" s="21"/>
      <c r="EYE161" s="21"/>
      <c r="EYF161" s="21"/>
      <c r="EYG161" s="11"/>
      <c r="EYH161" s="21"/>
      <c r="EYI161" s="19"/>
      <c r="EYJ161" s="8"/>
      <c r="EYK161" s="11"/>
      <c r="EYL161" s="21"/>
      <c r="EYM161" s="8"/>
      <c r="EYN161" s="8"/>
      <c r="EYO161" s="5"/>
      <c r="EYP161" s="11"/>
      <c r="EYQ161" s="11"/>
      <c r="EYR161" s="25"/>
      <c r="EYS161" s="29"/>
      <c r="EYT161" s="29"/>
      <c r="EYU161" s="30"/>
      <c r="EYV161" s="21"/>
      <c r="EYW161" s="21"/>
      <c r="EYX161" s="21"/>
      <c r="EYY161" s="21"/>
      <c r="EYZ161" s="21"/>
      <c r="EZA161" s="21"/>
      <c r="EZB161" s="21"/>
      <c r="EZC161" s="21"/>
      <c r="EZD161" s="11"/>
      <c r="EZE161" s="21"/>
      <c r="EZF161" s="19"/>
      <c r="EZG161" s="8"/>
      <c r="EZH161" s="11"/>
      <c r="EZI161" s="21"/>
      <c r="EZJ161" s="8"/>
      <c r="EZK161" s="8"/>
      <c r="EZL161" s="5"/>
      <c r="EZM161" s="11"/>
      <c r="EZN161" s="11"/>
      <c r="EZO161" s="25"/>
      <c r="EZP161" s="29"/>
      <c r="EZQ161" s="29"/>
      <c r="EZR161" s="30"/>
      <c r="EZS161" s="21"/>
      <c r="EZT161" s="21"/>
      <c r="EZU161" s="21"/>
      <c r="EZV161" s="21"/>
      <c r="EZW161" s="21"/>
      <c r="EZX161" s="21"/>
      <c r="EZY161" s="21"/>
      <c r="EZZ161" s="21"/>
      <c r="FAA161" s="11"/>
      <c r="FAB161" s="21"/>
      <c r="FAC161" s="19"/>
      <c r="FAD161" s="8"/>
      <c r="FAE161" s="11"/>
      <c r="FAF161" s="21"/>
      <c r="FAG161" s="8"/>
      <c r="FAH161" s="8"/>
      <c r="FAI161" s="5"/>
      <c r="FAJ161" s="11"/>
      <c r="FAK161" s="11"/>
      <c r="FAL161" s="25"/>
      <c r="FAM161" s="29"/>
      <c r="FAN161" s="29"/>
      <c r="FAO161" s="30"/>
      <c r="FAP161" s="21"/>
      <c r="FAQ161" s="21"/>
      <c r="FAR161" s="21"/>
      <c r="FAS161" s="21"/>
      <c r="FAT161" s="21"/>
      <c r="FAU161" s="21"/>
      <c r="FAV161" s="21"/>
      <c r="FAW161" s="21"/>
      <c r="FAX161" s="11"/>
      <c r="FAY161" s="21"/>
      <c r="FAZ161" s="19"/>
      <c r="FBA161" s="8"/>
      <c r="FBB161" s="11"/>
      <c r="FBC161" s="21"/>
      <c r="FBD161" s="8"/>
      <c r="FBE161" s="8"/>
      <c r="FBF161" s="5"/>
      <c r="FBG161" s="11"/>
      <c r="FBH161" s="11"/>
      <c r="FBI161" s="25"/>
      <c r="FBJ161" s="29"/>
      <c r="FBK161" s="29"/>
      <c r="FBL161" s="30"/>
      <c r="FBM161" s="21"/>
      <c r="FBN161" s="21"/>
      <c r="FBO161" s="21"/>
      <c r="FBP161" s="21"/>
      <c r="FBQ161" s="21"/>
      <c r="FBR161" s="21"/>
      <c r="FBS161" s="21"/>
      <c r="FBT161" s="21"/>
      <c r="FBU161" s="11"/>
      <c r="FBV161" s="21"/>
      <c r="FBW161" s="19"/>
      <c r="FBX161" s="8"/>
      <c r="FBY161" s="11"/>
      <c r="FBZ161" s="21"/>
      <c r="FCA161" s="8"/>
      <c r="FCB161" s="8"/>
      <c r="FCC161" s="5"/>
      <c r="FCD161" s="11"/>
      <c r="FCE161" s="11"/>
      <c r="FCF161" s="25"/>
      <c r="FCG161" s="29"/>
      <c r="FCH161" s="29"/>
      <c r="FCI161" s="30"/>
      <c r="FCJ161" s="21"/>
      <c r="FCK161" s="21"/>
      <c r="FCL161" s="21"/>
      <c r="FCM161" s="21"/>
      <c r="FCN161" s="21"/>
      <c r="FCO161" s="21"/>
      <c r="FCP161" s="21"/>
      <c r="FCQ161" s="21"/>
      <c r="FCR161" s="11"/>
      <c r="FCS161" s="21"/>
      <c r="FCT161" s="19"/>
      <c r="FCU161" s="8"/>
      <c r="FCV161" s="11"/>
      <c r="FCW161" s="21"/>
      <c r="FCX161" s="8"/>
      <c r="FCY161" s="8"/>
      <c r="FCZ161" s="5"/>
      <c r="FDA161" s="11"/>
      <c r="FDB161" s="11"/>
      <c r="FDC161" s="25"/>
      <c r="FDD161" s="29"/>
      <c r="FDE161" s="29"/>
      <c r="FDF161" s="30"/>
      <c r="FDG161" s="21"/>
      <c r="FDH161" s="21"/>
      <c r="FDI161" s="21"/>
      <c r="FDJ161" s="21"/>
      <c r="FDK161" s="21"/>
      <c r="FDL161" s="21"/>
      <c r="FDM161" s="21"/>
      <c r="FDN161" s="21"/>
      <c r="FDO161" s="11"/>
      <c r="FDP161" s="21"/>
      <c r="FDQ161" s="19"/>
      <c r="FDR161" s="8"/>
      <c r="FDS161" s="11"/>
      <c r="FDT161" s="21"/>
      <c r="FDU161" s="8"/>
      <c r="FDV161" s="8"/>
      <c r="FDW161" s="5"/>
      <c r="FDX161" s="11"/>
      <c r="FDY161" s="11"/>
      <c r="FDZ161" s="25"/>
      <c r="FEA161" s="29"/>
      <c r="FEB161" s="29"/>
      <c r="FEC161" s="30"/>
      <c r="FED161" s="21"/>
      <c r="FEE161" s="21"/>
      <c r="FEF161" s="21"/>
      <c r="FEG161" s="21"/>
      <c r="FEH161" s="21"/>
      <c r="FEI161" s="21"/>
      <c r="FEJ161" s="21"/>
      <c r="FEK161" s="21"/>
      <c r="FEL161" s="11"/>
      <c r="FEM161" s="21"/>
      <c r="FEN161" s="19"/>
      <c r="FEO161" s="8"/>
      <c r="FEP161" s="11"/>
      <c r="FEQ161" s="21"/>
      <c r="FER161" s="8"/>
      <c r="FES161" s="8"/>
      <c r="FET161" s="5"/>
      <c r="FEU161" s="11"/>
      <c r="FEV161" s="11"/>
      <c r="FEW161" s="25"/>
      <c r="FEX161" s="29"/>
      <c r="FEY161" s="29"/>
      <c r="FEZ161" s="30"/>
      <c r="FFA161" s="21"/>
      <c r="FFB161" s="21"/>
      <c r="FFC161" s="21"/>
      <c r="FFD161" s="21"/>
      <c r="FFE161" s="21"/>
      <c r="FFF161" s="21"/>
      <c r="FFG161" s="21"/>
      <c r="FFH161" s="21"/>
      <c r="FFI161" s="11"/>
      <c r="FFJ161" s="21"/>
      <c r="FFK161" s="19"/>
      <c r="FFL161" s="8"/>
      <c r="FFM161" s="11"/>
      <c r="FFN161" s="21"/>
      <c r="FFO161" s="8"/>
      <c r="FFP161" s="8"/>
      <c r="FFQ161" s="5"/>
      <c r="FFR161" s="11"/>
      <c r="FFS161" s="11"/>
      <c r="FFT161" s="25"/>
      <c r="FFU161" s="29"/>
      <c r="FFV161" s="29"/>
      <c r="FFW161" s="30"/>
      <c r="FFX161" s="21"/>
      <c r="FFY161" s="21"/>
      <c r="FFZ161" s="21"/>
      <c r="FGA161" s="21"/>
      <c r="FGB161" s="21"/>
      <c r="FGC161" s="21"/>
      <c r="FGD161" s="21"/>
      <c r="FGE161" s="21"/>
      <c r="FGF161" s="11"/>
      <c r="FGG161" s="21"/>
      <c r="FGH161" s="19"/>
      <c r="FGI161" s="8"/>
      <c r="FGJ161" s="11"/>
      <c r="FGK161" s="21"/>
      <c r="FGL161" s="8"/>
      <c r="FGM161" s="8"/>
      <c r="FGN161" s="5"/>
      <c r="FGO161" s="11"/>
      <c r="FGP161" s="11"/>
      <c r="FGQ161" s="25"/>
      <c r="FGR161" s="29"/>
      <c r="FGS161" s="29"/>
      <c r="FGT161" s="30"/>
      <c r="FGU161" s="21"/>
      <c r="FGV161" s="21"/>
      <c r="FGW161" s="21"/>
      <c r="FGX161" s="21"/>
      <c r="FGY161" s="21"/>
      <c r="FGZ161" s="21"/>
      <c r="FHA161" s="21"/>
      <c r="FHB161" s="21"/>
      <c r="FHC161" s="11"/>
      <c r="FHD161" s="21"/>
      <c r="FHE161" s="19"/>
      <c r="FHF161" s="8"/>
      <c r="FHG161" s="11"/>
      <c r="FHH161" s="21"/>
      <c r="FHI161" s="8"/>
      <c r="FHJ161" s="8"/>
      <c r="FHK161" s="5"/>
      <c r="FHL161" s="11"/>
      <c r="FHM161" s="11"/>
      <c r="FHN161" s="25"/>
      <c r="FHO161" s="29"/>
      <c r="FHP161" s="29"/>
      <c r="FHQ161" s="30"/>
      <c r="FHR161" s="21"/>
      <c r="FHS161" s="21"/>
      <c r="FHT161" s="21"/>
      <c r="FHU161" s="21"/>
      <c r="FHV161" s="21"/>
      <c r="FHW161" s="21"/>
      <c r="FHX161" s="21"/>
      <c r="FHY161" s="21"/>
      <c r="FHZ161" s="11"/>
      <c r="FIA161" s="21"/>
      <c r="FIB161" s="19"/>
      <c r="FIC161" s="8"/>
      <c r="FID161" s="11"/>
      <c r="FIE161" s="21"/>
      <c r="FIF161" s="8"/>
      <c r="FIG161" s="8"/>
      <c r="FIH161" s="5"/>
      <c r="FII161" s="11"/>
      <c r="FIJ161" s="11"/>
      <c r="FIK161" s="25"/>
      <c r="FIL161" s="29"/>
      <c r="FIM161" s="29"/>
      <c r="FIN161" s="30"/>
      <c r="FIO161" s="21"/>
      <c r="FIP161" s="21"/>
      <c r="FIQ161" s="21"/>
      <c r="FIR161" s="21"/>
      <c r="FIS161" s="21"/>
      <c r="FIT161" s="21"/>
      <c r="FIU161" s="21"/>
      <c r="FIV161" s="21"/>
      <c r="FIW161" s="11"/>
      <c r="FIX161" s="21"/>
      <c r="FIY161" s="19"/>
      <c r="FIZ161" s="8"/>
      <c r="FJA161" s="11"/>
      <c r="FJB161" s="21"/>
      <c r="FJC161" s="8"/>
      <c r="FJD161" s="8"/>
      <c r="FJE161" s="5"/>
      <c r="FJF161" s="11"/>
      <c r="FJG161" s="11"/>
      <c r="FJH161" s="25"/>
      <c r="FJI161" s="29"/>
      <c r="FJJ161" s="29"/>
      <c r="FJK161" s="30"/>
      <c r="FJL161" s="21"/>
      <c r="FJM161" s="21"/>
      <c r="FJN161" s="21"/>
      <c r="FJO161" s="21"/>
      <c r="FJP161" s="21"/>
      <c r="FJQ161" s="21"/>
      <c r="FJR161" s="21"/>
      <c r="FJS161" s="21"/>
      <c r="FJT161" s="11"/>
      <c r="FJU161" s="21"/>
      <c r="FJV161" s="19"/>
      <c r="FJW161" s="8"/>
      <c r="FJX161" s="11"/>
      <c r="FJY161" s="21"/>
      <c r="FJZ161" s="8"/>
      <c r="FKA161" s="8"/>
      <c r="FKB161" s="5"/>
      <c r="FKC161" s="11"/>
      <c r="FKD161" s="11"/>
      <c r="FKE161" s="25"/>
      <c r="FKF161" s="29"/>
      <c r="FKG161" s="29"/>
      <c r="FKH161" s="30"/>
      <c r="FKI161" s="21"/>
      <c r="FKJ161" s="21"/>
      <c r="FKK161" s="21"/>
      <c r="FKL161" s="21"/>
      <c r="FKM161" s="21"/>
      <c r="FKN161" s="21"/>
      <c r="FKO161" s="21"/>
      <c r="FKP161" s="21"/>
      <c r="FKQ161" s="11"/>
      <c r="FKR161" s="21"/>
      <c r="FKS161" s="19"/>
      <c r="FKT161" s="8"/>
      <c r="FKU161" s="11"/>
      <c r="FKV161" s="21"/>
      <c r="FKW161" s="8"/>
      <c r="FKX161" s="8"/>
      <c r="FKY161" s="5"/>
      <c r="FKZ161" s="11"/>
      <c r="FLA161" s="11"/>
      <c r="FLB161" s="25"/>
      <c r="FLC161" s="29"/>
      <c r="FLD161" s="29"/>
      <c r="FLE161" s="30"/>
      <c r="FLF161" s="21"/>
      <c r="FLG161" s="21"/>
      <c r="FLH161" s="21"/>
      <c r="FLI161" s="21"/>
      <c r="FLJ161" s="21"/>
      <c r="FLK161" s="21"/>
      <c r="FLL161" s="21"/>
      <c r="FLM161" s="21"/>
      <c r="FLN161" s="11"/>
      <c r="FLO161" s="21"/>
      <c r="FLP161" s="19"/>
      <c r="FLQ161" s="8"/>
      <c r="FLR161" s="11"/>
      <c r="FLS161" s="21"/>
      <c r="FLT161" s="8"/>
      <c r="FLU161" s="8"/>
      <c r="FLV161" s="5"/>
      <c r="FLW161" s="11"/>
      <c r="FLX161" s="11"/>
      <c r="FLY161" s="25"/>
      <c r="FLZ161" s="29"/>
      <c r="FMA161" s="29"/>
      <c r="FMB161" s="30"/>
      <c r="FMC161" s="21"/>
      <c r="FMD161" s="21"/>
      <c r="FME161" s="21"/>
      <c r="FMF161" s="21"/>
      <c r="FMG161" s="21"/>
      <c r="FMH161" s="21"/>
      <c r="FMI161" s="21"/>
      <c r="FMJ161" s="21"/>
      <c r="FMK161" s="11"/>
      <c r="FML161" s="21"/>
      <c r="FMM161" s="19"/>
      <c r="FMN161" s="8"/>
      <c r="FMO161" s="11"/>
      <c r="FMP161" s="21"/>
      <c r="FMQ161" s="8"/>
      <c r="FMR161" s="8"/>
      <c r="FMS161" s="5"/>
      <c r="FMT161" s="11"/>
      <c r="FMU161" s="11"/>
      <c r="FMV161" s="25"/>
      <c r="FMW161" s="29"/>
      <c r="FMX161" s="29"/>
      <c r="FMY161" s="30"/>
      <c r="FMZ161" s="21"/>
      <c r="FNA161" s="21"/>
      <c r="FNB161" s="21"/>
      <c r="FNC161" s="21"/>
      <c r="FND161" s="21"/>
      <c r="FNE161" s="21"/>
      <c r="FNF161" s="21"/>
      <c r="FNG161" s="21"/>
      <c r="FNH161" s="11"/>
      <c r="FNI161" s="21"/>
      <c r="FNJ161" s="19"/>
      <c r="FNK161" s="8"/>
      <c r="FNL161" s="11"/>
      <c r="FNM161" s="21"/>
      <c r="FNN161" s="8"/>
      <c r="FNO161" s="8"/>
      <c r="FNP161" s="5"/>
      <c r="FNQ161" s="11"/>
      <c r="FNR161" s="11"/>
      <c r="FNS161" s="25"/>
      <c r="FNT161" s="29"/>
      <c r="FNU161" s="29"/>
      <c r="FNV161" s="30"/>
      <c r="FNW161" s="21"/>
      <c r="FNX161" s="21"/>
      <c r="FNY161" s="21"/>
      <c r="FNZ161" s="21"/>
      <c r="FOA161" s="21"/>
      <c r="FOB161" s="21"/>
      <c r="FOC161" s="21"/>
      <c r="FOD161" s="21"/>
      <c r="FOE161" s="11"/>
      <c r="FOF161" s="21"/>
      <c r="FOG161" s="19"/>
      <c r="FOH161" s="8"/>
      <c r="FOI161" s="11"/>
      <c r="FOJ161" s="21"/>
      <c r="FOK161" s="8"/>
      <c r="FOL161" s="8"/>
      <c r="FOM161" s="5"/>
      <c r="FON161" s="11"/>
      <c r="FOO161" s="11"/>
      <c r="FOP161" s="25"/>
      <c r="FOQ161" s="29"/>
      <c r="FOR161" s="29"/>
      <c r="FOS161" s="30"/>
      <c r="FOT161" s="21"/>
      <c r="FOU161" s="21"/>
      <c r="FOV161" s="21"/>
      <c r="FOW161" s="21"/>
      <c r="FOX161" s="21"/>
      <c r="FOY161" s="21"/>
      <c r="FOZ161" s="21"/>
      <c r="FPA161" s="21"/>
      <c r="FPB161" s="11"/>
      <c r="FPC161" s="21"/>
      <c r="FPD161" s="19"/>
      <c r="FPE161" s="8"/>
      <c r="FPF161" s="11"/>
      <c r="FPG161" s="21"/>
      <c r="FPH161" s="8"/>
      <c r="FPI161" s="8"/>
      <c r="FPJ161" s="5"/>
      <c r="FPK161" s="11"/>
      <c r="FPL161" s="11"/>
      <c r="FPM161" s="25"/>
      <c r="FPN161" s="29"/>
      <c r="FPO161" s="29"/>
      <c r="FPP161" s="30"/>
      <c r="FPQ161" s="21"/>
      <c r="FPR161" s="21"/>
      <c r="FPS161" s="21"/>
      <c r="FPT161" s="21"/>
      <c r="FPU161" s="21"/>
      <c r="FPV161" s="21"/>
      <c r="FPW161" s="21"/>
      <c r="FPX161" s="21"/>
      <c r="FPY161" s="11"/>
      <c r="FPZ161" s="21"/>
      <c r="FQA161" s="19"/>
      <c r="FQB161" s="8"/>
      <c r="FQC161" s="11"/>
      <c r="FQD161" s="21"/>
      <c r="FQE161" s="8"/>
      <c r="FQF161" s="8"/>
      <c r="FQG161" s="5"/>
      <c r="FQH161" s="11"/>
      <c r="FQI161" s="11"/>
      <c r="FQJ161" s="25"/>
      <c r="FQK161" s="29"/>
      <c r="FQL161" s="29"/>
      <c r="FQM161" s="30"/>
      <c r="FQN161" s="21"/>
      <c r="FQO161" s="21"/>
      <c r="FQP161" s="21"/>
      <c r="FQQ161" s="21"/>
      <c r="FQR161" s="21"/>
      <c r="FQS161" s="21"/>
      <c r="FQT161" s="21"/>
      <c r="FQU161" s="21"/>
      <c r="FQV161" s="11"/>
      <c r="FQW161" s="21"/>
      <c r="FQX161" s="19"/>
      <c r="FQY161" s="8"/>
      <c r="FQZ161" s="11"/>
      <c r="FRA161" s="21"/>
      <c r="FRB161" s="8"/>
      <c r="FRC161" s="8"/>
      <c r="FRD161" s="5"/>
      <c r="FRE161" s="11"/>
      <c r="FRF161" s="11"/>
      <c r="FRG161" s="25"/>
      <c r="FRH161" s="29"/>
      <c r="FRI161" s="29"/>
      <c r="FRJ161" s="30"/>
      <c r="FRK161" s="21"/>
      <c r="FRL161" s="21"/>
      <c r="FRM161" s="21"/>
      <c r="FRN161" s="21"/>
      <c r="FRO161" s="21"/>
      <c r="FRP161" s="21"/>
      <c r="FRQ161" s="21"/>
      <c r="FRR161" s="21"/>
      <c r="FRS161" s="11"/>
      <c r="FRT161" s="21"/>
      <c r="FRU161" s="19"/>
      <c r="FRV161" s="8"/>
      <c r="FRW161" s="11"/>
      <c r="FRX161" s="21"/>
      <c r="FRY161" s="8"/>
      <c r="FRZ161" s="8"/>
      <c r="FSA161" s="5"/>
      <c r="FSB161" s="11"/>
      <c r="FSC161" s="11"/>
      <c r="FSD161" s="25"/>
      <c r="FSE161" s="29"/>
      <c r="FSF161" s="29"/>
      <c r="FSG161" s="30"/>
      <c r="FSH161" s="21"/>
      <c r="FSI161" s="21"/>
      <c r="FSJ161" s="21"/>
      <c r="FSK161" s="21"/>
      <c r="FSL161" s="21"/>
      <c r="FSM161" s="21"/>
      <c r="FSN161" s="21"/>
      <c r="FSO161" s="21"/>
      <c r="FSP161" s="11"/>
      <c r="FSQ161" s="21"/>
      <c r="FSR161" s="19"/>
      <c r="FSS161" s="8"/>
      <c r="FST161" s="11"/>
      <c r="FSU161" s="21"/>
      <c r="FSV161" s="8"/>
      <c r="FSW161" s="8"/>
      <c r="FSX161" s="5"/>
      <c r="FSY161" s="11"/>
      <c r="FSZ161" s="11"/>
      <c r="FTA161" s="25"/>
      <c r="FTB161" s="29"/>
      <c r="FTC161" s="29"/>
      <c r="FTD161" s="30"/>
      <c r="FTE161" s="21"/>
      <c r="FTF161" s="21"/>
      <c r="FTG161" s="21"/>
      <c r="FTH161" s="21"/>
      <c r="FTI161" s="21"/>
      <c r="FTJ161" s="21"/>
      <c r="FTK161" s="21"/>
      <c r="FTL161" s="21"/>
      <c r="FTM161" s="11"/>
      <c r="FTN161" s="21"/>
      <c r="FTO161" s="19"/>
      <c r="FTP161" s="8"/>
      <c r="FTQ161" s="11"/>
      <c r="FTR161" s="21"/>
      <c r="FTS161" s="8"/>
      <c r="FTT161" s="8"/>
      <c r="FTU161" s="5"/>
      <c r="FTV161" s="11"/>
      <c r="FTW161" s="11"/>
      <c r="FTX161" s="25"/>
      <c r="FTY161" s="29"/>
      <c r="FTZ161" s="29"/>
      <c r="FUA161" s="30"/>
      <c r="FUB161" s="21"/>
      <c r="FUC161" s="21"/>
      <c r="FUD161" s="21"/>
      <c r="FUE161" s="21"/>
      <c r="FUF161" s="21"/>
      <c r="FUG161" s="21"/>
      <c r="FUH161" s="21"/>
      <c r="FUI161" s="21"/>
      <c r="FUJ161" s="11"/>
      <c r="FUK161" s="21"/>
      <c r="FUL161" s="19"/>
      <c r="FUM161" s="8"/>
      <c r="FUN161" s="11"/>
      <c r="FUO161" s="21"/>
      <c r="FUP161" s="8"/>
      <c r="FUQ161" s="8"/>
      <c r="FUR161" s="5"/>
      <c r="FUS161" s="11"/>
      <c r="FUT161" s="11"/>
      <c r="FUU161" s="25"/>
      <c r="FUV161" s="29"/>
      <c r="FUW161" s="29"/>
      <c r="FUX161" s="30"/>
      <c r="FUY161" s="21"/>
      <c r="FUZ161" s="21"/>
      <c r="FVA161" s="21"/>
      <c r="FVB161" s="21"/>
      <c r="FVC161" s="21"/>
      <c r="FVD161" s="21"/>
      <c r="FVE161" s="21"/>
      <c r="FVF161" s="21"/>
      <c r="FVG161" s="11"/>
      <c r="FVH161" s="21"/>
      <c r="FVI161" s="19"/>
      <c r="FVJ161" s="8"/>
      <c r="FVK161" s="11"/>
      <c r="FVL161" s="21"/>
      <c r="FVM161" s="8"/>
      <c r="FVN161" s="8"/>
      <c r="FVO161" s="5"/>
      <c r="FVP161" s="11"/>
      <c r="FVQ161" s="11"/>
      <c r="FVR161" s="25"/>
      <c r="FVS161" s="29"/>
      <c r="FVT161" s="29"/>
      <c r="FVU161" s="30"/>
      <c r="FVV161" s="21"/>
      <c r="FVW161" s="21"/>
      <c r="FVX161" s="21"/>
      <c r="FVY161" s="21"/>
      <c r="FVZ161" s="21"/>
      <c r="FWA161" s="21"/>
      <c r="FWB161" s="21"/>
      <c r="FWC161" s="21"/>
      <c r="FWD161" s="11"/>
      <c r="FWE161" s="21"/>
      <c r="FWF161" s="19"/>
      <c r="FWG161" s="8"/>
      <c r="FWH161" s="11"/>
      <c r="FWI161" s="21"/>
      <c r="FWJ161" s="8"/>
      <c r="FWK161" s="8"/>
      <c r="FWL161" s="5"/>
      <c r="FWM161" s="11"/>
      <c r="FWN161" s="11"/>
      <c r="FWO161" s="25"/>
      <c r="FWP161" s="29"/>
      <c r="FWQ161" s="29"/>
      <c r="FWR161" s="30"/>
      <c r="FWS161" s="21"/>
      <c r="FWT161" s="21"/>
      <c r="FWU161" s="21"/>
      <c r="FWV161" s="21"/>
      <c r="FWW161" s="21"/>
      <c r="FWX161" s="21"/>
      <c r="FWY161" s="21"/>
      <c r="FWZ161" s="21"/>
      <c r="FXA161" s="11"/>
      <c r="FXB161" s="21"/>
      <c r="FXC161" s="19"/>
      <c r="FXD161" s="8"/>
      <c r="FXE161" s="11"/>
      <c r="FXF161" s="21"/>
      <c r="FXG161" s="8"/>
      <c r="FXH161" s="8"/>
      <c r="FXI161" s="5"/>
      <c r="FXJ161" s="11"/>
      <c r="FXK161" s="11"/>
      <c r="FXL161" s="25"/>
      <c r="FXM161" s="29"/>
      <c r="FXN161" s="29"/>
      <c r="FXO161" s="30"/>
      <c r="FXP161" s="21"/>
      <c r="FXQ161" s="21"/>
      <c r="FXR161" s="21"/>
      <c r="FXS161" s="21"/>
      <c r="FXT161" s="21"/>
      <c r="FXU161" s="21"/>
      <c r="FXV161" s="21"/>
      <c r="FXW161" s="21"/>
      <c r="FXX161" s="11"/>
      <c r="FXY161" s="21"/>
      <c r="FXZ161" s="19"/>
      <c r="FYA161" s="8"/>
      <c r="FYB161" s="11"/>
      <c r="FYC161" s="21"/>
      <c r="FYD161" s="8"/>
      <c r="FYE161" s="8"/>
      <c r="FYF161" s="5"/>
      <c r="FYG161" s="11"/>
      <c r="FYH161" s="11"/>
      <c r="FYI161" s="25"/>
      <c r="FYJ161" s="29"/>
      <c r="FYK161" s="29"/>
      <c r="FYL161" s="30"/>
      <c r="FYM161" s="21"/>
      <c r="FYN161" s="21"/>
      <c r="FYO161" s="21"/>
      <c r="FYP161" s="21"/>
      <c r="FYQ161" s="21"/>
      <c r="FYR161" s="21"/>
      <c r="FYS161" s="21"/>
      <c r="FYT161" s="21"/>
      <c r="FYU161" s="11"/>
      <c r="FYV161" s="21"/>
      <c r="FYW161" s="19"/>
      <c r="FYX161" s="8"/>
      <c r="FYY161" s="11"/>
      <c r="FYZ161" s="21"/>
      <c r="FZA161" s="8"/>
      <c r="FZB161" s="8"/>
      <c r="FZC161" s="5"/>
      <c r="FZD161" s="11"/>
      <c r="FZE161" s="11"/>
      <c r="FZF161" s="25"/>
      <c r="FZG161" s="29"/>
      <c r="FZH161" s="29"/>
      <c r="FZI161" s="30"/>
      <c r="FZJ161" s="21"/>
      <c r="FZK161" s="21"/>
      <c r="FZL161" s="21"/>
      <c r="FZM161" s="21"/>
      <c r="FZN161" s="21"/>
      <c r="FZO161" s="21"/>
      <c r="FZP161" s="21"/>
      <c r="FZQ161" s="21"/>
      <c r="FZR161" s="11"/>
      <c r="FZS161" s="21"/>
      <c r="FZT161" s="19"/>
      <c r="FZU161" s="8"/>
      <c r="FZV161" s="11"/>
      <c r="FZW161" s="21"/>
      <c r="FZX161" s="8"/>
      <c r="FZY161" s="8"/>
      <c r="FZZ161" s="5"/>
      <c r="GAA161" s="11"/>
      <c r="GAB161" s="11"/>
      <c r="GAC161" s="25"/>
      <c r="GAD161" s="29"/>
      <c r="GAE161" s="29"/>
      <c r="GAF161" s="30"/>
      <c r="GAG161" s="21"/>
      <c r="GAH161" s="21"/>
      <c r="GAI161" s="21"/>
      <c r="GAJ161" s="21"/>
      <c r="GAK161" s="21"/>
      <c r="GAL161" s="21"/>
      <c r="GAM161" s="21"/>
      <c r="GAN161" s="21"/>
      <c r="GAO161" s="11"/>
      <c r="GAP161" s="21"/>
      <c r="GAQ161" s="19"/>
      <c r="GAR161" s="8"/>
      <c r="GAS161" s="11"/>
      <c r="GAT161" s="21"/>
      <c r="GAU161" s="8"/>
      <c r="GAV161" s="8"/>
      <c r="GAW161" s="5"/>
      <c r="GAX161" s="11"/>
      <c r="GAY161" s="11"/>
      <c r="GAZ161" s="25"/>
      <c r="GBA161" s="29"/>
      <c r="GBB161" s="29"/>
      <c r="GBC161" s="30"/>
      <c r="GBD161" s="21"/>
      <c r="GBE161" s="21"/>
      <c r="GBF161" s="21"/>
      <c r="GBG161" s="21"/>
      <c r="GBH161" s="21"/>
      <c r="GBI161" s="21"/>
      <c r="GBJ161" s="21"/>
      <c r="GBK161" s="21"/>
      <c r="GBL161" s="11"/>
      <c r="GBM161" s="21"/>
      <c r="GBN161" s="19"/>
      <c r="GBO161" s="8"/>
      <c r="GBP161" s="11"/>
      <c r="GBQ161" s="21"/>
      <c r="GBR161" s="8"/>
      <c r="GBS161" s="8"/>
      <c r="GBT161" s="5"/>
      <c r="GBU161" s="11"/>
      <c r="GBV161" s="11"/>
      <c r="GBW161" s="25"/>
      <c r="GBX161" s="29"/>
      <c r="GBY161" s="29"/>
      <c r="GBZ161" s="30"/>
      <c r="GCA161" s="21"/>
      <c r="GCB161" s="21"/>
      <c r="GCC161" s="21"/>
      <c r="GCD161" s="21"/>
      <c r="GCE161" s="21"/>
      <c r="GCF161" s="21"/>
      <c r="GCG161" s="21"/>
      <c r="GCH161" s="21"/>
      <c r="GCI161" s="11"/>
      <c r="GCJ161" s="21"/>
      <c r="GCK161" s="19"/>
      <c r="GCL161" s="8"/>
      <c r="GCM161" s="11"/>
      <c r="GCN161" s="21"/>
      <c r="GCO161" s="8"/>
      <c r="GCP161" s="8"/>
      <c r="GCQ161" s="5"/>
      <c r="GCR161" s="11"/>
      <c r="GCS161" s="11"/>
      <c r="GCT161" s="25"/>
      <c r="GCU161" s="29"/>
      <c r="GCV161" s="29"/>
      <c r="GCW161" s="30"/>
      <c r="GCX161" s="21"/>
      <c r="GCY161" s="21"/>
      <c r="GCZ161" s="21"/>
      <c r="GDA161" s="21"/>
      <c r="GDB161" s="21"/>
      <c r="GDC161" s="21"/>
      <c r="GDD161" s="21"/>
      <c r="GDE161" s="21"/>
      <c r="GDF161" s="11"/>
      <c r="GDG161" s="21"/>
      <c r="GDH161" s="19"/>
      <c r="GDI161" s="8"/>
      <c r="GDJ161" s="11"/>
      <c r="GDK161" s="21"/>
      <c r="GDL161" s="8"/>
      <c r="GDM161" s="8"/>
      <c r="GDN161" s="5"/>
      <c r="GDO161" s="11"/>
      <c r="GDP161" s="11"/>
      <c r="GDQ161" s="25"/>
      <c r="GDR161" s="29"/>
      <c r="GDS161" s="29"/>
      <c r="GDT161" s="30"/>
      <c r="GDU161" s="21"/>
      <c r="GDV161" s="21"/>
      <c r="GDW161" s="21"/>
      <c r="GDX161" s="21"/>
      <c r="GDY161" s="21"/>
      <c r="GDZ161" s="21"/>
      <c r="GEA161" s="21"/>
      <c r="GEB161" s="21"/>
      <c r="GEC161" s="11"/>
      <c r="GED161" s="21"/>
      <c r="GEE161" s="19"/>
      <c r="GEF161" s="8"/>
      <c r="GEG161" s="11"/>
      <c r="GEH161" s="21"/>
      <c r="GEI161" s="8"/>
      <c r="GEJ161" s="8"/>
      <c r="GEK161" s="5"/>
      <c r="GEL161" s="11"/>
      <c r="GEM161" s="11"/>
      <c r="GEN161" s="25"/>
      <c r="GEO161" s="29"/>
      <c r="GEP161" s="29"/>
      <c r="GEQ161" s="30"/>
      <c r="GER161" s="21"/>
      <c r="GES161" s="21"/>
      <c r="GET161" s="21"/>
      <c r="GEU161" s="21"/>
      <c r="GEV161" s="21"/>
      <c r="GEW161" s="21"/>
      <c r="GEX161" s="21"/>
      <c r="GEY161" s="21"/>
      <c r="GEZ161" s="11"/>
      <c r="GFA161" s="21"/>
      <c r="GFB161" s="19"/>
      <c r="GFC161" s="8"/>
      <c r="GFD161" s="11"/>
      <c r="GFE161" s="21"/>
      <c r="GFF161" s="8"/>
      <c r="GFG161" s="8"/>
      <c r="GFH161" s="5"/>
      <c r="GFI161" s="11"/>
      <c r="GFJ161" s="11"/>
      <c r="GFK161" s="25"/>
      <c r="GFL161" s="29"/>
      <c r="GFM161" s="29"/>
      <c r="GFN161" s="30"/>
      <c r="GFO161" s="21"/>
      <c r="GFP161" s="21"/>
      <c r="GFQ161" s="21"/>
      <c r="GFR161" s="21"/>
      <c r="GFS161" s="21"/>
      <c r="GFT161" s="21"/>
      <c r="GFU161" s="21"/>
      <c r="GFV161" s="21"/>
      <c r="GFW161" s="11"/>
      <c r="GFX161" s="21"/>
      <c r="GFY161" s="19"/>
      <c r="GFZ161" s="8"/>
      <c r="GGA161" s="11"/>
      <c r="GGB161" s="21"/>
      <c r="GGC161" s="8"/>
      <c r="GGD161" s="8"/>
      <c r="GGE161" s="5"/>
      <c r="GGF161" s="11"/>
      <c r="GGG161" s="11"/>
      <c r="GGH161" s="25"/>
      <c r="GGI161" s="29"/>
      <c r="GGJ161" s="29"/>
      <c r="GGK161" s="30"/>
      <c r="GGL161" s="21"/>
      <c r="GGM161" s="21"/>
      <c r="GGN161" s="21"/>
      <c r="GGO161" s="21"/>
      <c r="GGP161" s="21"/>
      <c r="GGQ161" s="21"/>
      <c r="GGR161" s="21"/>
      <c r="GGS161" s="21"/>
      <c r="GGT161" s="11"/>
      <c r="GGU161" s="21"/>
      <c r="GGV161" s="19"/>
      <c r="GGW161" s="8"/>
      <c r="GGX161" s="11"/>
      <c r="GGY161" s="21"/>
      <c r="GGZ161" s="8"/>
      <c r="GHA161" s="8"/>
      <c r="GHB161" s="5"/>
      <c r="GHC161" s="11"/>
      <c r="GHD161" s="11"/>
      <c r="GHE161" s="25"/>
      <c r="GHF161" s="29"/>
      <c r="GHG161" s="29"/>
      <c r="GHH161" s="30"/>
      <c r="GHI161" s="21"/>
      <c r="GHJ161" s="21"/>
      <c r="GHK161" s="21"/>
      <c r="GHL161" s="21"/>
      <c r="GHM161" s="21"/>
      <c r="GHN161" s="21"/>
      <c r="GHO161" s="21"/>
      <c r="GHP161" s="21"/>
      <c r="GHQ161" s="11"/>
      <c r="GHR161" s="21"/>
      <c r="GHS161" s="19"/>
      <c r="GHT161" s="8"/>
      <c r="GHU161" s="11"/>
      <c r="GHV161" s="21"/>
      <c r="GHW161" s="8"/>
      <c r="GHX161" s="8"/>
      <c r="GHY161" s="5"/>
      <c r="GHZ161" s="11"/>
      <c r="GIA161" s="11"/>
      <c r="GIB161" s="25"/>
      <c r="GIC161" s="29"/>
      <c r="GID161" s="29"/>
      <c r="GIE161" s="30"/>
      <c r="GIF161" s="21"/>
      <c r="GIG161" s="21"/>
      <c r="GIH161" s="21"/>
      <c r="GII161" s="21"/>
      <c r="GIJ161" s="21"/>
      <c r="GIK161" s="21"/>
      <c r="GIL161" s="21"/>
      <c r="GIM161" s="21"/>
      <c r="GIN161" s="11"/>
      <c r="GIO161" s="21"/>
      <c r="GIP161" s="19"/>
      <c r="GIQ161" s="8"/>
      <c r="GIR161" s="11"/>
      <c r="GIS161" s="21"/>
      <c r="GIT161" s="8"/>
      <c r="GIU161" s="8"/>
      <c r="GIV161" s="5"/>
      <c r="GIW161" s="11"/>
      <c r="GIX161" s="11"/>
      <c r="GIY161" s="25"/>
      <c r="GIZ161" s="29"/>
      <c r="GJA161" s="29"/>
      <c r="GJB161" s="30"/>
      <c r="GJC161" s="21"/>
      <c r="GJD161" s="21"/>
      <c r="GJE161" s="21"/>
      <c r="GJF161" s="21"/>
      <c r="GJG161" s="21"/>
      <c r="GJH161" s="21"/>
      <c r="GJI161" s="21"/>
      <c r="GJJ161" s="21"/>
      <c r="GJK161" s="11"/>
      <c r="GJL161" s="21"/>
      <c r="GJM161" s="19"/>
      <c r="GJN161" s="8"/>
      <c r="GJO161" s="11"/>
      <c r="GJP161" s="21"/>
      <c r="GJQ161" s="8"/>
      <c r="GJR161" s="8"/>
      <c r="GJS161" s="5"/>
      <c r="GJT161" s="11"/>
      <c r="GJU161" s="11"/>
      <c r="GJV161" s="25"/>
      <c r="GJW161" s="29"/>
      <c r="GJX161" s="29"/>
      <c r="GJY161" s="30"/>
      <c r="GJZ161" s="21"/>
      <c r="GKA161" s="21"/>
      <c r="GKB161" s="21"/>
      <c r="GKC161" s="21"/>
      <c r="GKD161" s="21"/>
      <c r="GKE161" s="21"/>
      <c r="GKF161" s="21"/>
      <c r="GKG161" s="21"/>
      <c r="GKH161" s="11"/>
      <c r="GKI161" s="21"/>
      <c r="GKJ161" s="19"/>
      <c r="GKK161" s="8"/>
      <c r="GKL161" s="11"/>
      <c r="GKM161" s="21"/>
      <c r="GKN161" s="8"/>
      <c r="GKO161" s="8"/>
      <c r="GKP161" s="5"/>
      <c r="GKQ161" s="11"/>
      <c r="GKR161" s="11"/>
      <c r="GKS161" s="25"/>
      <c r="GKT161" s="29"/>
      <c r="GKU161" s="29"/>
      <c r="GKV161" s="30"/>
      <c r="GKW161" s="21"/>
      <c r="GKX161" s="21"/>
      <c r="GKY161" s="21"/>
      <c r="GKZ161" s="21"/>
      <c r="GLA161" s="21"/>
      <c r="GLB161" s="21"/>
      <c r="GLC161" s="21"/>
      <c r="GLD161" s="21"/>
      <c r="GLE161" s="11"/>
      <c r="GLF161" s="21"/>
      <c r="GLG161" s="19"/>
      <c r="GLH161" s="8"/>
      <c r="GLI161" s="11"/>
      <c r="GLJ161" s="21"/>
      <c r="GLK161" s="8"/>
      <c r="GLL161" s="8"/>
      <c r="GLM161" s="5"/>
      <c r="GLN161" s="11"/>
      <c r="GLO161" s="11"/>
      <c r="GLP161" s="25"/>
      <c r="GLQ161" s="29"/>
      <c r="GLR161" s="29"/>
      <c r="GLS161" s="30"/>
      <c r="GLT161" s="21"/>
      <c r="GLU161" s="21"/>
      <c r="GLV161" s="21"/>
      <c r="GLW161" s="21"/>
      <c r="GLX161" s="21"/>
      <c r="GLY161" s="21"/>
      <c r="GLZ161" s="21"/>
      <c r="GMA161" s="21"/>
      <c r="GMB161" s="11"/>
      <c r="GMC161" s="21"/>
      <c r="GMD161" s="19"/>
      <c r="GME161" s="8"/>
      <c r="GMF161" s="11"/>
      <c r="GMG161" s="21"/>
      <c r="GMH161" s="8"/>
      <c r="GMI161" s="8"/>
      <c r="GMJ161" s="5"/>
      <c r="GMK161" s="11"/>
      <c r="GML161" s="11"/>
      <c r="GMM161" s="25"/>
      <c r="GMN161" s="29"/>
      <c r="GMO161" s="29"/>
      <c r="GMP161" s="30"/>
      <c r="GMQ161" s="21"/>
      <c r="GMR161" s="21"/>
      <c r="GMS161" s="21"/>
      <c r="GMT161" s="21"/>
      <c r="GMU161" s="21"/>
      <c r="GMV161" s="21"/>
      <c r="GMW161" s="21"/>
      <c r="GMX161" s="21"/>
      <c r="GMY161" s="11"/>
      <c r="GMZ161" s="21"/>
      <c r="GNA161" s="19"/>
      <c r="GNB161" s="8"/>
      <c r="GNC161" s="11"/>
      <c r="GND161" s="21"/>
      <c r="GNE161" s="8"/>
      <c r="GNF161" s="8"/>
      <c r="GNG161" s="5"/>
      <c r="GNH161" s="11"/>
      <c r="GNI161" s="11"/>
      <c r="GNJ161" s="25"/>
      <c r="GNK161" s="29"/>
      <c r="GNL161" s="29"/>
      <c r="GNM161" s="30"/>
      <c r="GNN161" s="21"/>
      <c r="GNO161" s="21"/>
      <c r="GNP161" s="21"/>
      <c r="GNQ161" s="21"/>
      <c r="GNR161" s="21"/>
      <c r="GNS161" s="21"/>
      <c r="GNT161" s="21"/>
      <c r="GNU161" s="21"/>
      <c r="GNV161" s="11"/>
      <c r="GNW161" s="21"/>
      <c r="GNX161" s="19"/>
      <c r="GNY161" s="8"/>
      <c r="GNZ161" s="11"/>
      <c r="GOA161" s="21"/>
      <c r="GOB161" s="8"/>
      <c r="GOC161" s="8"/>
      <c r="GOD161" s="5"/>
      <c r="GOE161" s="11"/>
      <c r="GOF161" s="11"/>
      <c r="GOG161" s="25"/>
      <c r="GOH161" s="29"/>
      <c r="GOI161" s="29"/>
      <c r="GOJ161" s="30"/>
      <c r="GOK161" s="21"/>
      <c r="GOL161" s="21"/>
      <c r="GOM161" s="21"/>
      <c r="GON161" s="21"/>
      <c r="GOO161" s="21"/>
      <c r="GOP161" s="21"/>
      <c r="GOQ161" s="21"/>
      <c r="GOR161" s="21"/>
      <c r="GOS161" s="11"/>
      <c r="GOT161" s="21"/>
      <c r="GOU161" s="19"/>
      <c r="GOV161" s="8"/>
      <c r="GOW161" s="11"/>
      <c r="GOX161" s="21"/>
      <c r="GOY161" s="8"/>
      <c r="GOZ161" s="8"/>
      <c r="GPA161" s="5"/>
      <c r="GPB161" s="11"/>
      <c r="GPC161" s="11"/>
      <c r="GPD161" s="25"/>
      <c r="GPE161" s="29"/>
      <c r="GPF161" s="29"/>
      <c r="GPG161" s="30"/>
      <c r="GPH161" s="21"/>
      <c r="GPI161" s="21"/>
      <c r="GPJ161" s="21"/>
      <c r="GPK161" s="21"/>
      <c r="GPL161" s="21"/>
      <c r="GPM161" s="21"/>
      <c r="GPN161" s="21"/>
      <c r="GPO161" s="21"/>
      <c r="GPP161" s="11"/>
      <c r="GPQ161" s="21"/>
      <c r="GPR161" s="19"/>
      <c r="GPS161" s="8"/>
      <c r="GPT161" s="11"/>
      <c r="GPU161" s="21"/>
      <c r="GPV161" s="8"/>
      <c r="GPW161" s="8"/>
      <c r="GPX161" s="5"/>
      <c r="GPY161" s="11"/>
      <c r="GPZ161" s="11"/>
      <c r="GQA161" s="25"/>
      <c r="GQB161" s="29"/>
      <c r="GQC161" s="29"/>
      <c r="GQD161" s="30"/>
      <c r="GQE161" s="21"/>
      <c r="GQF161" s="21"/>
      <c r="GQG161" s="21"/>
      <c r="GQH161" s="21"/>
      <c r="GQI161" s="21"/>
      <c r="GQJ161" s="21"/>
      <c r="GQK161" s="21"/>
      <c r="GQL161" s="21"/>
      <c r="GQM161" s="11"/>
      <c r="GQN161" s="21"/>
      <c r="GQO161" s="19"/>
      <c r="GQP161" s="8"/>
      <c r="GQQ161" s="11"/>
      <c r="GQR161" s="21"/>
      <c r="GQS161" s="8"/>
      <c r="GQT161" s="8"/>
      <c r="GQU161" s="5"/>
      <c r="GQV161" s="11"/>
      <c r="GQW161" s="11"/>
      <c r="GQX161" s="25"/>
      <c r="GQY161" s="29"/>
      <c r="GQZ161" s="29"/>
      <c r="GRA161" s="30"/>
      <c r="GRB161" s="21"/>
      <c r="GRC161" s="21"/>
      <c r="GRD161" s="21"/>
      <c r="GRE161" s="21"/>
      <c r="GRF161" s="21"/>
      <c r="GRG161" s="21"/>
      <c r="GRH161" s="21"/>
      <c r="GRI161" s="21"/>
      <c r="GRJ161" s="11"/>
      <c r="GRK161" s="21"/>
      <c r="GRL161" s="19"/>
      <c r="GRM161" s="8"/>
      <c r="GRN161" s="11"/>
      <c r="GRO161" s="21"/>
      <c r="GRP161" s="8"/>
      <c r="GRQ161" s="8"/>
      <c r="GRR161" s="5"/>
      <c r="GRS161" s="11"/>
      <c r="GRT161" s="11"/>
      <c r="GRU161" s="25"/>
      <c r="GRV161" s="29"/>
      <c r="GRW161" s="29"/>
      <c r="GRX161" s="30"/>
      <c r="GRY161" s="21"/>
      <c r="GRZ161" s="21"/>
      <c r="GSA161" s="21"/>
      <c r="GSB161" s="21"/>
      <c r="GSC161" s="21"/>
      <c r="GSD161" s="21"/>
      <c r="GSE161" s="21"/>
      <c r="GSF161" s="21"/>
      <c r="GSG161" s="11"/>
      <c r="GSH161" s="21"/>
      <c r="GSI161" s="19"/>
      <c r="GSJ161" s="8"/>
      <c r="GSK161" s="11"/>
      <c r="GSL161" s="21"/>
      <c r="GSM161" s="8"/>
      <c r="GSN161" s="8"/>
      <c r="GSO161" s="5"/>
      <c r="GSP161" s="11"/>
      <c r="GSQ161" s="11"/>
      <c r="GSR161" s="25"/>
      <c r="GSS161" s="29"/>
      <c r="GST161" s="29"/>
      <c r="GSU161" s="30"/>
      <c r="GSV161" s="21"/>
      <c r="GSW161" s="21"/>
      <c r="GSX161" s="21"/>
      <c r="GSY161" s="21"/>
      <c r="GSZ161" s="21"/>
      <c r="GTA161" s="21"/>
      <c r="GTB161" s="21"/>
      <c r="GTC161" s="21"/>
      <c r="GTD161" s="11"/>
      <c r="GTE161" s="21"/>
      <c r="GTF161" s="19"/>
      <c r="GTG161" s="8"/>
      <c r="GTH161" s="11"/>
      <c r="GTI161" s="21"/>
      <c r="GTJ161" s="8"/>
      <c r="GTK161" s="8"/>
      <c r="GTL161" s="5"/>
      <c r="GTM161" s="11"/>
      <c r="GTN161" s="11"/>
      <c r="GTO161" s="25"/>
      <c r="GTP161" s="29"/>
      <c r="GTQ161" s="29"/>
      <c r="GTR161" s="30"/>
      <c r="GTS161" s="21"/>
      <c r="GTT161" s="21"/>
      <c r="GTU161" s="21"/>
      <c r="GTV161" s="21"/>
      <c r="GTW161" s="21"/>
      <c r="GTX161" s="21"/>
      <c r="GTY161" s="21"/>
      <c r="GTZ161" s="21"/>
      <c r="GUA161" s="11"/>
      <c r="GUB161" s="21"/>
      <c r="GUC161" s="19"/>
      <c r="GUD161" s="8"/>
      <c r="GUE161" s="11"/>
      <c r="GUF161" s="21"/>
      <c r="GUG161" s="8"/>
      <c r="GUH161" s="8"/>
      <c r="GUI161" s="5"/>
      <c r="GUJ161" s="11"/>
      <c r="GUK161" s="11"/>
      <c r="GUL161" s="25"/>
      <c r="GUM161" s="29"/>
      <c r="GUN161" s="29"/>
      <c r="GUO161" s="30"/>
      <c r="GUP161" s="21"/>
      <c r="GUQ161" s="21"/>
      <c r="GUR161" s="21"/>
      <c r="GUS161" s="21"/>
      <c r="GUT161" s="21"/>
      <c r="GUU161" s="21"/>
      <c r="GUV161" s="21"/>
      <c r="GUW161" s="21"/>
      <c r="GUX161" s="11"/>
      <c r="GUY161" s="21"/>
      <c r="GUZ161" s="19"/>
      <c r="GVA161" s="8"/>
      <c r="GVB161" s="11"/>
      <c r="GVC161" s="21"/>
      <c r="GVD161" s="8"/>
      <c r="GVE161" s="8"/>
      <c r="GVF161" s="5"/>
      <c r="GVG161" s="11"/>
      <c r="GVH161" s="11"/>
      <c r="GVI161" s="25"/>
      <c r="GVJ161" s="29"/>
      <c r="GVK161" s="29"/>
      <c r="GVL161" s="30"/>
      <c r="GVM161" s="21"/>
      <c r="GVN161" s="21"/>
      <c r="GVO161" s="21"/>
      <c r="GVP161" s="21"/>
      <c r="GVQ161" s="21"/>
      <c r="GVR161" s="21"/>
      <c r="GVS161" s="21"/>
      <c r="GVT161" s="21"/>
      <c r="GVU161" s="11"/>
      <c r="GVV161" s="21"/>
      <c r="GVW161" s="19"/>
      <c r="GVX161" s="8"/>
      <c r="GVY161" s="11"/>
      <c r="GVZ161" s="21"/>
      <c r="GWA161" s="8"/>
      <c r="GWB161" s="8"/>
      <c r="GWC161" s="5"/>
      <c r="GWD161" s="11"/>
      <c r="GWE161" s="11"/>
      <c r="GWF161" s="25"/>
      <c r="GWG161" s="29"/>
      <c r="GWH161" s="29"/>
      <c r="GWI161" s="30"/>
      <c r="GWJ161" s="21"/>
      <c r="GWK161" s="21"/>
      <c r="GWL161" s="21"/>
      <c r="GWM161" s="21"/>
      <c r="GWN161" s="21"/>
      <c r="GWO161" s="21"/>
      <c r="GWP161" s="21"/>
      <c r="GWQ161" s="21"/>
      <c r="GWR161" s="11"/>
      <c r="GWS161" s="21"/>
      <c r="GWT161" s="19"/>
      <c r="GWU161" s="8"/>
      <c r="GWV161" s="11"/>
      <c r="GWW161" s="21"/>
      <c r="GWX161" s="8"/>
      <c r="GWY161" s="8"/>
      <c r="GWZ161" s="5"/>
      <c r="GXA161" s="11"/>
      <c r="GXB161" s="11"/>
      <c r="GXC161" s="25"/>
      <c r="GXD161" s="29"/>
      <c r="GXE161" s="29"/>
      <c r="GXF161" s="30"/>
      <c r="GXG161" s="21"/>
      <c r="GXH161" s="21"/>
      <c r="GXI161" s="21"/>
      <c r="GXJ161" s="21"/>
      <c r="GXK161" s="21"/>
      <c r="GXL161" s="21"/>
      <c r="GXM161" s="21"/>
      <c r="GXN161" s="21"/>
      <c r="GXO161" s="11"/>
      <c r="GXP161" s="21"/>
      <c r="GXQ161" s="19"/>
      <c r="GXR161" s="8"/>
      <c r="GXS161" s="11"/>
      <c r="GXT161" s="21"/>
      <c r="GXU161" s="8"/>
      <c r="GXV161" s="8"/>
      <c r="GXW161" s="5"/>
      <c r="GXX161" s="11"/>
      <c r="GXY161" s="11"/>
      <c r="GXZ161" s="25"/>
      <c r="GYA161" s="29"/>
      <c r="GYB161" s="29"/>
      <c r="GYC161" s="30"/>
      <c r="GYD161" s="21"/>
      <c r="GYE161" s="21"/>
      <c r="GYF161" s="21"/>
      <c r="GYG161" s="21"/>
      <c r="GYH161" s="21"/>
      <c r="GYI161" s="21"/>
      <c r="GYJ161" s="21"/>
      <c r="GYK161" s="21"/>
      <c r="GYL161" s="11"/>
      <c r="GYM161" s="21"/>
      <c r="GYN161" s="19"/>
      <c r="GYO161" s="8"/>
      <c r="GYP161" s="11"/>
      <c r="GYQ161" s="21"/>
      <c r="GYR161" s="8"/>
      <c r="GYS161" s="8"/>
      <c r="GYT161" s="5"/>
      <c r="GYU161" s="11"/>
      <c r="GYV161" s="11"/>
      <c r="GYW161" s="25"/>
      <c r="GYX161" s="29"/>
      <c r="GYY161" s="29"/>
      <c r="GYZ161" s="30"/>
      <c r="GZA161" s="21"/>
      <c r="GZB161" s="21"/>
      <c r="GZC161" s="21"/>
      <c r="GZD161" s="21"/>
      <c r="GZE161" s="21"/>
      <c r="GZF161" s="21"/>
      <c r="GZG161" s="21"/>
      <c r="GZH161" s="21"/>
      <c r="GZI161" s="11"/>
      <c r="GZJ161" s="21"/>
      <c r="GZK161" s="19"/>
      <c r="GZL161" s="8"/>
      <c r="GZM161" s="11"/>
      <c r="GZN161" s="21"/>
      <c r="GZO161" s="8"/>
      <c r="GZP161" s="8"/>
      <c r="GZQ161" s="5"/>
      <c r="GZR161" s="11"/>
      <c r="GZS161" s="11"/>
      <c r="GZT161" s="25"/>
      <c r="GZU161" s="29"/>
      <c r="GZV161" s="29"/>
      <c r="GZW161" s="30"/>
      <c r="GZX161" s="21"/>
      <c r="GZY161" s="21"/>
      <c r="GZZ161" s="21"/>
      <c r="HAA161" s="21"/>
      <c r="HAB161" s="21"/>
      <c r="HAC161" s="21"/>
      <c r="HAD161" s="21"/>
      <c r="HAE161" s="21"/>
      <c r="HAF161" s="11"/>
      <c r="HAG161" s="21"/>
      <c r="HAH161" s="19"/>
      <c r="HAI161" s="8"/>
      <c r="HAJ161" s="11"/>
      <c r="HAK161" s="21"/>
      <c r="HAL161" s="8"/>
      <c r="HAM161" s="8"/>
      <c r="HAN161" s="5"/>
      <c r="HAO161" s="11"/>
      <c r="HAP161" s="11"/>
      <c r="HAQ161" s="25"/>
      <c r="HAR161" s="29"/>
      <c r="HAS161" s="29"/>
      <c r="HAT161" s="30"/>
      <c r="HAU161" s="21"/>
      <c r="HAV161" s="21"/>
      <c r="HAW161" s="21"/>
      <c r="HAX161" s="21"/>
      <c r="HAY161" s="21"/>
      <c r="HAZ161" s="21"/>
      <c r="HBA161" s="21"/>
      <c r="HBB161" s="21"/>
      <c r="HBC161" s="11"/>
      <c r="HBD161" s="21"/>
      <c r="HBE161" s="19"/>
      <c r="HBF161" s="8"/>
      <c r="HBG161" s="11"/>
      <c r="HBH161" s="21"/>
      <c r="HBI161" s="8"/>
      <c r="HBJ161" s="8"/>
      <c r="HBK161" s="5"/>
      <c r="HBL161" s="11"/>
      <c r="HBM161" s="11"/>
      <c r="HBN161" s="25"/>
      <c r="HBO161" s="29"/>
      <c r="HBP161" s="29"/>
      <c r="HBQ161" s="30"/>
      <c r="HBR161" s="21"/>
      <c r="HBS161" s="21"/>
      <c r="HBT161" s="21"/>
      <c r="HBU161" s="21"/>
      <c r="HBV161" s="21"/>
      <c r="HBW161" s="21"/>
      <c r="HBX161" s="21"/>
      <c r="HBY161" s="21"/>
      <c r="HBZ161" s="11"/>
      <c r="HCA161" s="21"/>
      <c r="HCB161" s="19"/>
      <c r="HCC161" s="8"/>
      <c r="HCD161" s="11"/>
      <c r="HCE161" s="21"/>
      <c r="HCF161" s="8"/>
      <c r="HCG161" s="8"/>
      <c r="HCH161" s="5"/>
      <c r="HCI161" s="11"/>
      <c r="HCJ161" s="11"/>
      <c r="HCK161" s="25"/>
      <c r="HCL161" s="29"/>
      <c r="HCM161" s="29"/>
      <c r="HCN161" s="30"/>
      <c r="HCO161" s="21"/>
      <c r="HCP161" s="21"/>
      <c r="HCQ161" s="21"/>
      <c r="HCR161" s="21"/>
      <c r="HCS161" s="21"/>
      <c r="HCT161" s="21"/>
      <c r="HCU161" s="21"/>
      <c r="HCV161" s="21"/>
      <c r="HCW161" s="11"/>
      <c r="HCX161" s="21"/>
      <c r="HCY161" s="19"/>
      <c r="HCZ161" s="8"/>
      <c r="HDA161" s="11"/>
      <c r="HDB161" s="21"/>
      <c r="HDC161" s="8"/>
      <c r="HDD161" s="8"/>
      <c r="HDE161" s="5"/>
      <c r="HDF161" s="11"/>
      <c r="HDG161" s="11"/>
      <c r="HDH161" s="25"/>
      <c r="HDI161" s="29"/>
      <c r="HDJ161" s="29"/>
      <c r="HDK161" s="30"/>
      <c r="HDL161" s="21"/>
      <c r="HDM161" s="21"/>
      <c r="HDN161" s="21"/>
      <c r="HDO161" s="21"/>
      <c r="HDP161" s="21"/>
      <c r="HDQ161" s="21"/>
      <c r="HDR161" s="21"/>
      <c r="HDS161" s="21"/>
      <c r="HDT161" s="11"/>
      <c r="HDU161" s="21"/>
      <c r="HDV161" s="19"/>
      <c r="HDW161" s="8"/>
      <c r="HDX161" s="11"/>
      <c r="HDY161" s="21"/>
      <c r="HDZ161" s="8"/>
      <c r="HEA161" s="8"/>
      <c r="HEB161" s="5"/>
      <c r="HEC161" s="11"/>
      <c r="HED161" s="11"/>
      <c r="HEE161" s="25"/>
      <c r="HEF161" s="29"/>
      <c r="HEG161" s="29"/>
      <c r="HEH161" s="30"/>
      <c r="HEI161" s="21"/>
      <c r="HEJ161" s="21"/>
      <c r="HEK161" s="21"/>
      <c r="HEL161" s="21"/>
      <c r="HEM161" s="21"/>
      <c r="HEN161" s="21"/>
      <c r="HEO161" s="21"/>
      <c r="HEP161" s="21"/>
      <c r="HEQ161" s="11"/>
      <c r="HER161" s="21"/>
      <c r="HES161" s="19"/>
      <c r="HET161" s="8"/>
      <c r="HEU161" s="11"/>
      <c r="HEV161" s="21"/>
      <c r="HEW161" s="8"/>
      <c r="HEX161" s="8"/>
      <c r="HEY161" s="5"/>
      <c r="HEZ161" s="11"/>
      <c r="HFA161" s="11"/>
      <c r="HFB161" s="25"/>
      <c r="HFC161" s="29"/>
      <c r="HFD161" s="29"/>
      <c r="HFE161" s="30"/>
      <c r="HFF161" s="21"/>
      <c r="HFG161" s="21"/>
      <c r="HFH161" s="21"/>
      <c r="HFI161" s="21"/>
      <c r="HFJ161" s="21"/>
      <c r="HFK161" s="21"/>
      <c r="HFL161" s="21"/>
      <c r="HFM161" s="21"/>
      <c r="HFN161" s="11"/>
      <c r="HFO161" s="21"/>
      <c r="HFP161" s="19"/>
      <c r="HFQ161" s="8"/>
      <c r="HFR161" s="11"/>
      <c r="HFS161" s="21"/>
      <c r="HFT161" s="8"/>
      <c r="HFU161" s="8"/>
      <c r="HFV161" s="5"/>
      <c r="HFW161" s="11"/>
      <c r="HFX161" s="11"/>
      <c r="HFY161" s="25"/>
      <c r="HFZ161" s="29"/>
      <c r="HGA161" s="29"/>
      <c r="HGB161" s="30"/>
      <c r="HGC161" s="21"/>
      <c r="HGD161" s="21"/>
      <c r="HGE161" s="21"/>
      <c r="HGF161" s="21"/>
      <c r="HGG161" s="21"/>
      <c r="HGH161" s="21"/>
      <c r="HGI161" s="21"/>
      <c r="HGJ161" s="21"/>
      <c r="HGK161" s="11"/>
      <c r="HGL161" s="21"/>
      <c r="HGM161" s="19"/>
      <c r="HGN161" s="8"/>
      <c r="HGO161" s="11"/>
      <c r="HGP161" s="21"/>
      <c r="HGQ161" s="8"/>
      <c r="HGR161" s="8"/>
      <c r="HGS161" s="5"/>
      <c r="HGT161" s="11"/>
      <c r="HGU161" s="11"/>
      <c r="HGV161" s="25"/>
      <c r="HGW161" s="29"/>
      <c r="HGX161" s="29"/>
      <c r="HGY161" s="30"/>
      <c r="HGZ161" s="21"/>
      <c r="HHA161" s="21"/>
      <c r="HHB161" s="21"/>
      <c r="HHC161" s="21"/>
      <c r="HHD161" s="21"/>
      <c r="HHE161" s="21"/>
      <c r="HHF161" s="21"/>
      <c r="HHG161" s="21"/>
      <c r="HHH161" s="11"/>
      <c r="HHI161" s="21"/>
      <c r="HHJ161" s="19"/>
      <c r="HHK161" s="8"/>
      <c r="HHL161" s="11"/>
      <c r="HHM161" s="21"/>
      <c r="HHN161" s="8"/>
      <c r="HHO161" s="8"/>
      <c r="HHP161" s="5"/>
      <c r="HHQ161" s="11"/>
      <c r="HHR161" s="11"/>
      <c r="HHS161" s="25"/>
      <c r="HHT161" s="29"/>
      <c r="HHU161" s="29"/>
      <c r="HHV161" s="30"/>
      <c r="HHW161" s="21"/>
      <c r="HHX161" s="21"/>
      <c r="HHY161" s="21"/>
      <c r="HHZ161" s="21"/>
      <c r="HIA161" s="21"/>
      <c r="HIB161" s="21"/>
      <c r="HIC161" s="21"/>
      <c r="HID161" s="21"/>
      <c r="HIE161" s="11"/>
      <c r="HIF161" s="21"/>
      <c r="HIG161" s="19"/>
      <c r="HIH161" s="8"/>
      <c r="HII161" s="11"/>
      <c r="HIJ161" s="21"/>
      <c r="HIK161" s="8"/>
      <c r="HIL161" s="8"/>
      <c r="HIM161" s="5"/>
      <c r="HIN161" s="11"/>
      <c r="HIO161" s="11"/>
      <c r="HIP161" s="25"/>
      <c r="HIQ161" s="29"/>
      <c r="HIR161" s="29"/>
      <c r="HIS161" s="30"/>
      <c r="HIT161" s="21"/>
      <c r="HIU161" s="21"/>
      <c r="HIV161" s="21"/>
      <c r="HIW161" s="21"/>
      <c r="HIX161" s="21"/>
      <c r="HIY161" s="21"/>
      <c r="HIZ161" s="21"/>
      <c r="HJA161" s="21"/>
      <c r="HJB161" s="11"/>
      <c r="HJC161" s="21"/>
      <c r="HJD161" s="19"/>
      <c r="HJE161" s="8"/>
      <c r="HJF161" s="11"/>
      <c r="HJG161" s="21"/>
      <c r="HJH161" s="8"/>
      <c r="HJI161" s="8"/>
      <c r="HJJ161" s="5"/>
      <c r="HJK161" s="11"/>
      <c r="HJL161" s="11"/>
      <c r="HJM161" s="25"/>
      <c r="HJN161" s="29"/>
      <c r="HJO161" s="29"/>
      <c r="HJP161" s="30"/>
      <c r="HJQ161" s="21"/>
      <c r="HJR161" s="21"/>
      <c r="HJS161" s="21"/>
      <c r="HJT161" s="21"/>
      <c r="HJU161" s="21"/>
      <c r="HJV161" s="21"/>
      <c r="HJW161" s="21"/>
      <c r="HJX161" s="21"/>
      <c r="HJY161" s="11"/>
      <c r="HJZ161" s="21"/>
      <c r="HKA161" s="19"/>
      <c r="HKB161" s="8"/>
      <c r="HKC161" s="11"/>
      <c r="HKD161" s="21"/>
      <c r="HKE161" s="8"/>
      <c r="HKF161" s="8"/>
      <c r="HKG161" s="5"/>
      <c r="HKH161" s="11"/>
      <c r="HKI161" s="11"/>
      <c r="HKJ161" s="25"/>
      <c r="HKK161" s="29"/>
      <c r="HKL161" s="29"/>
      <c r="HKM161" s="30"/>
      <c r="HKN161" s="21"/>
      <c r="HKO161" s="21"/>
      <c r="HKP161" s="21"/>
      <c r="HKQ161" s="21"/>
      <c r="HKR161" s="21"/>
      <c r="HKS161" s="21"/>
      <c r="HKT161" s="21"/>
      <c r="HKU161" s="21"/>
      <c r="HKV161" s="11"/>
      <c r="HKW161" s="21"/>
      <c r="HKX161" s="19"/>
      <c r="HKY161" s="8"/>
      <c r="HKZ161" s="11"/>
      <c r="HLA161" s="21"/>
      <c r="HLB161" s="8"/>
      <c r="HLC161" s="8"/>
      <c r="HLD161" s="5"/>
      <c r="HLE161" s="11"/>
      <c r="HLF161" s="11"/>
      <c r="HLG161" s="25"/>
      <c r="HLH161" s="29"/>
      <c r="HLI161" s="29"/>
      <c r="HLJ161" s="30"/>
      <c r="HLK161" s="21"/>
      <c r="HLL161" s="21"/>
      <c r="HLM161" s="21"/>
      <c r="HLN161" s="21"/>
      <c r="HLO161" s="21"/>
      <c r="HLP161" s="21"/>
      <c r="HLQ161" s="21"/>
      <c r="HLR161" s="21"/>
      <c r="HLS161" s="11"/>
      <c r="HLT161" s="21"/>
      <c r="HLU161" s="19"/>
      <c r="HLV161" s="8"/>
      <c r="HLW161" s="11"/>
      <c r="HLX161" s="21"/>
      <c r="HLY161" s="8"/>
      <c r="HLZ161" s="8"/>
      <c r="HMA161" s="5"/>
      <c r="HMB161" s="11"/>
      <c r="HMC161" s="11"/>
      <c r="HMD161" s="25"/>
      <c r="HME161" s="29"/>
      <c r="HMF161" s="29"/>
      <c r="HMG161" s="30"/>
      <c r="HMH161" s="21"/>
      <c r="HMI161" s="21"/>
      <c r="HMJ161" s="21"/>
      <c r="HMK161" s="21"/>
      <c r="HML161" s="21"/>
      <c r="HMM161" s="21"/>
      <c r="HMN161" s="21"/>
      <c r="HMO161" s="21"/>
      <c r="HMP161" s="11"/>
      <c r="HMQ161" s="21"/>
      <c r="HMR161" s="19"/>
      <c r="HMS161" s="8"/>
      <c r="HMT161" s="11"/>
      <c r="HMU161" s="21"/>
      <c r="HMV161" s="8"/>
      <c r="HMW161" s="8"/>
      <c r="HMX161" s="5"/>
      <c r="HMY161" s="11"/>
      <c r="HMZ161" s="11"/>
      <c r="HNA161" s="25"/>
      <c r="HNB161" s="29"/>
      <c r="HNC161" s="29"/>
      <c r="HND161" s="30"/>
      <c r="HNE161" s="21"/>
      <c r="HNF161" s="21"/>
      <c r="HNG161" s="21"/>
      <c r="HNH161" s="21"/>
      <c r="HNI161" s="21"/>
      <c r="HNJ161" s="21"/>
      <c r="HNK161" s="21"/>
      <c r="HNL161" s="21"/>
      <c r="HNM161" s="11"/>
      <c r="HNN161" s="21"/>
      <c r="HNO161" s="19"/>
      <c r="HNP161" s="8"/>
      <c r="HNQ161" s="11"/>
      <c r="HNR161" s="21"/>
      <c r="HNS161" s="8"/>
      <c r="HNT161" s="8"/>
      <c r="HNU161" s="5"/>
      <c r="HNV161" s="11"/>
      <c r="HNW161" s="11"/>
      <c r="HNX161" s="25"/>
      <c r="HNY161" s="29"/>
      <c r="HNZ161" s="29"/>
      <c r="HOA161" s="30"/>
      <c r="HOB161" s="21"/>
      <c r="HOC161" s="21"/>
      <c r="HOD161" s="21"/>
      <c r="HOE161" s="21"/>
      <c r="HOF161" s="21"/>
      <c r="HOG161" s="21"/>
      <c r="HOH161" s="21"/>
      <c r="HOI161" s="21"/>
      <c r="HOJ161" s="11"/>
      <c r="HOK161" s="21"/>
      <c r="HOL161" s="19"/>
      <c r="HOM161" s="8"/>
      <c r="HON161" s="11"/>
      <c r="HOO161" s="21"/>
      <c r="HOP161" s="8"/>
      <c r="HOQ161" s="8"/>
      <c r="HOR161" s="5"/>
      <c r="HOS161" s="11"/>
      <c r="HOT161" s="11"/>
      <c r="HOU161" s="25"/>
      <c r="HOV161" s="29"/>
      <c r="HOW161" s="29"/>
      <c r="HOX161" s="30"/>
      <c r="HOY161" s="21"/>
      <c r="HOZ161" s="21"/>
      <c r="HPA161" s="21"/>
      <c r="HPB161" s="21"/>
      <c r="HPC161" s="21"/>
      <c r="HPD161" s="21"/>
      <c r="HPE161" s="21"/>
      <c r="HPF161" s="21"/>
      <c r="HPG161" s="11"/>
      <c r="HPH161" s="21"/>
      <c r="HPI161" s="19"/>
      <c r="HPJ161" s="8"/>
      <c r="HPK161" s="11"/>
      <c r="HPL161" s="21"/>
      <c r="HPM161" s="8"/>
      <c r="HPN161" s="8"/>
      <c r="HPO161" s="5"/>
      <c r="HPP161" s="11"/>
      <c r="HPQ161" s="11"/>
      <c r="HPR161" s="25"/>
      <c r="HPS161" s="29"/>
      <c r="HPT161" s="29"/>
      <c r="HPU161" s="30"/>
      <c r="HPV161" s="21"/>
      <c r="HPW161" s="21"/>
      <c r="HPX161" s="21"/>
      <c r="HPY161" s="21"/>
      <c r="HPZ161" s="21"/>
      <c r="HQA161" s="21"/>
      <c r="HQB161" s="21"/>
      <c r="HQC161" s="21"/>
      <c r="HQD161" s="11"/>
      <c r="HQE161" s="21"/>
      <c r="HQF161" s="19"/>
      <c r="HQG161" s="8"/>
      <c r="HQH161" s="11"/>
      <c r="HQI161" s="21"/>
      <c r="HQJ161" s="8"/>
      <c r="HQK161" s="8"/>
      <c r="HQL161" s="5"/>
      <c r="HQM161" s="11"/>
      <c r="HQN161" s="11"/>
      <c r="HQO161" s="25"/>
      <c r="HQP161" s="29"/>
      <c r="HQQ161" s="29"/>
      <c r="HQR161" s="30"/>
      <c r="HQS161" s="21"/>
      <c r="HQT161" s="21"/>
      <c r="HQU161" s="21"/>
      <c r="HQV161" s="21"/>
      <c r="HQW161" s="21"/>
      <c r="HQX161" s="21"/>
      <c r="HQY161" s="21"/>
      <c r="HQZ161" s="21"/>
      <c r="HRA161" s="11"/>
      <c r="HRB161" s="21"/>
      <c r="HRC161" s="19"/>
      <c r="HRD161" s="8"/>
      <c r="HRE161" s="11"/>
      <c r="HRF161" s="21"/>
      <c r="HRG161" s="8"/>
      <c r="HRH161" s="8"/>
      <c r="HRI161" s="5"/>
      <c r="HRJ161" s="11"/>
      <c r="HRK161" s="11"/>
      <c r="HRL161" s="25"/>
      <c r="HRM161" s="29"/>
      <c r="HRN161" s="29"/>
      <c r="HRO161" s="30"/>
      <c r="HRP161" s="21"/>
      <c r="HRQ161" s="21"/>
      <c r="HRR161" s="21"/>
      <c r="HRS161" s="21"/>
      <c r="HRT161" s="21"/>
      <c r="HRU161" s="21"/>
      <c r="HRV161" s="21"/>
      <c r="HRW161" s="21"/>
      <c r="HRX161" s="11"/>
      <c r="HRY161" s="21"/>
      <c r="HRZ161" s="19"/>
      <c r="HSA161" s="8"/>
      <c r="HSB161" s="11"/>
      <c r="HSC161" s="21"/>
      <c r="HSD161" s="8"/>
      <c r="HSE161" s="8"/>
      <c r="HSF161" s="5"/>
      <c r="HSG161" s="11"/>
      <c r="HSH161" s="11"/>
      <c r="HSI161" s="25"/>
      <c r="HSJ161" s="29"/>
      <c r="HSK161" s="29"/>
      <c r="HSL161" s="30"/>
      <c r="HSM161" s="21"/>
      <c r="HSN161" s="21"/>
      <c r="HSO161" s="21"/>
      <c r="HSP161" s="21"/>
      <c r="HSQ161" s="21"/>
      <c r="HSR161" s="21"/>
      <c r="HSS161" s="21"/>
      <c r="HST161" s="21"/>
      <c r="HSU161" s="11"/>
      <c r="HSV161" s="21"/>
      <c r="HSW161" s="19"/>
      <c r="HSX161" s="8"/>
      <c r="HSY161" s="11"/>
      <c r="HSZ161" s="21"/>
      <c r="HTA161" s="8"/>
      <c r="HTB161" s="8"/>
      <c r="HTC161" s="5"/>
      <c r="HTD161" s="11"/>
      <c r="HTE161" s="11"/>
      <c r="HTF161" s="25"/>
      <c r="HTG161" s="29"/>
      <c r="HTH161" s="29"/>
      <c r="HTI161" s="30"/>
      <c r="HTJ161" s="21"/>
      <c r="HTK161" s="21"/>
      <c r="HTL161" s="21"/>
      <c r="HTM161" s="21"/>
      <c r="HTN161" s="21"/>
      <c r="HTO161" s="21"/>
      <c r="HTP161" s="21"/>
      <c r="HTQ161" s="21"/>
      <c r="HTR161" s="11"/>
      <c r="HTS161" s="21"/>
      <c r="HTT161" s="19"/>
      <c r="HTU161" s="8"/>
      <c r="HTV161" s="11"/>
      <c r="HTW161" s="21"/>
      <c r="HTX161" s="8"/>
      <c r="HTY161" s="8"/>
      <c r="HTZ161" s="5"/>
      <c r="HUA161" s="11"/>
      <c r="HUB161" s="11"/>
      <c r="HUC161" s="25"/>
      <c r="HUD161" s="29"/>
      <c r="HUE161" s="29"/>
      <c r="HUF161" s="30"/>
      <c r="HUG161" s="21"/>
      <c r="HUH161" s="21"/>
      <c r="HUI161" s="21"/>
      <c r="HUJ161" s="21"/>
      <c r="HUK161" s="21"/>
      <c r="HUL161" s="21"/>
      <c r="HUM161" s="21"/>
      <c r="HUN161" s="21"/>
      <c r="HUO161" s="11"/>
      <c r="HUP161" s="21"/>
      <c r="HUQ161" s="19"/>
      <c r="HUR161" s="8"/>
      <c r="HUS161" s="11"/>
      <c r="HUT161" s="21"/>
      <c r="HUU161" s="8"/>
      <c r="HUV161" s="8"/>
      <c r="HUW161" s="5"/>
      <c r="HUX161" s="11"/>
      <c r="HUY161" s="11"/>
      <c r="HUZ161" s="25"/>
      <c r="HVA161" s="29"/>
      <c r="HVB161" s="29"/>
      <c r="HVC161" s="30"/>
      <c r="HVD161" s="21"/>
      <c r="HVE161" s="21"/>
      <c r="HVF161" s="21"/>
      <c r="HVG161" s="21"/>
      <c r="HVH161" s="21"/>
      <c r="HVI161" s="21"/>
      <c r="HVJ161" s="21"/>
      <c r="HVK161" s="21"/>
      <c r="HVL161" s="11"/>
      <c r="HVM161" s="21"/>
      <c r="HVN161" s="19"/>
      <c r="HVO161" s="8"/>
      <c r="HVP161" s="11"/>
      <c r="HVQ161" s="21"/>
      <c r="HVR161" s="8"/>
      <c r="HVS161" s="8"/>
      <c r="HVT161" s="5"/>
      <c r="HVU161" s="11"/>
      <c r="HVV161" s="11"/>
      <c r="HVW161" s="25"/>
      <c r="HVX161" s="29"/>
      <c r="HVY161" s="29"/>
      <c r="HVZ161" s="30"/>
      <c r="HWA161" s="21"/>
      <c r="HWB161" s="21"/>
      <c r="HWC161" s="21"/>
      <c r="HWD161" s="21"/>
      <c r="HWE161" s="21"/>
      <c r="HWF161" s="21"/>
      <c r="HWG161" s="21"/>
      <c r="HWH161" s="21"/>
      <c r="HWI161" s="11"/>
      <c r="HWJ161" s="21"/>
      <c r="HWK161" s="19"/>
      <c r="HWL161" s="8"/>
      <c r="HWM161" s="11"/>
      <c r="HWN161" s="21"/>
      <c r="HWO161" s="8"/>
      <c r="HWP161" s="8"/>
      <c r="HWQ161" s="5"/>
      <c r="HWR161" s="11"/>
      <c r="HWS161" s="11"/>
      <c r="HWT161" s="25"/>
      <c r="HWU161" s="29"/>
      <c r="HWV161" s="29"/>
      <c r="HWW161" s="30"/>
      <c r="HWX161" s="21"/>
      <c r="HWY161" s="21"/>
      <c r="HWZ161" s="21"/>
      <c r="HXA161" s="21"/>
      <c r="HXB161" s="21"/>
      <c r="HXC161" s="21"/>
      <c r="HXD161" s="21"/>
      <c r="HXE161" s="21"/>
      <c r="HXF161" s="11"/>
      <c r="HXG161" s="21"/>
      <c r="HXH161" s="19"/>
      <c r="HXI161" s="8"/>
      <c r="HXJ161" s="11"/>
      <c r="HXK161" s="21"/>
      <c r="HXL161" s="8"/>
      <c r="HXM161" s="8"/>
      <c r="HXN161" s="5"/>
      <c r="HXO161" s="11"/>
      <c r="HXP161" s="11"/>
      <c r="HXQ161" s="25"/>
      <c r="HXR161" s="29"/>
      <c r="HXS161" s="29"/>
      <c r="HXT161" s="30"/>
      <c r="HXU161" s="21"/>
      <c r="HXV161" s="21"/>
      <c r="HXW161" s="21"/>
      <c r="HXX161" s="21"/>
      <c r="HXY161" s="21"/>
      <c r="HXZ161" s="21"/>
      <c r="HYA161" s="21"/>
      <c r="HYB161" s="21"/>
      <c r="HYC161" s="11"/>
      <c r="HYD161" s="21"/>
      <c r="HYE161" s="19"/>
      <c r="HYF161" s="8"/>
      <c r="HYG161" s="11"/>
      <c r="HYH161" s="21"/>
      <c r="HYI161" s="8"/>
      <c r="HYJ161" s="8"/>
      <c r="HYK161" s="5"/>
      <c r="HYL161" s="11"/>
      <c r="HYM161" s="11"/>
      <c r="HYN161" s="25"/>
      <c r="HYO161" s="29"/>
      <c r="HYP161" s="29"/>
      <c r="HYQ161" s="30"/>
      <c r="HYR161" s="21"/>
      <c r="HYS161" s="21"/>
      <c r="HYT161" s="21"/>
      <c r="HYU161" s="21"/>
      <c r="HYV161" s="21"/>
      <c r="HYW161" s="21"/>
      <c r="HYX161" s="21"/>
      <c r="HYY161" s="21"/>
      <c r="HYZ161" s="11"/>
      <c r="HZA161" s="21"/>
      <c r="HZB161" s="19"/>
      <c r="HZC161" s="8"/>
      <c r="HZD161" s="11"/>
      <c r="HZE161" s="21"/>
      <c r="HZF161" s="8"/>
      <c r="HZG161" s="8"/>
      <c r="HZH161" s="5"/>
      <c r="HZI161" s="11"/>
      <c r="HZJ161" s="11"/>
      <c r="HZK161" s="25"/>
      <c r="HZL161" s="29"/>
      <c r="HZM161" s="29"/>
      <c r="HZN161" s="30"/>
      <c r="HZO161" s="21"/>
      <c r="HZP161" s="21"/>
      <c r="HZQ161" s="21"/>
      <c r="HZR161" s="21"/>
      <c r="HZS161" s="21"/>
      <c r="HZT161" s="21"/>
      <c r="HZU161" s="21"/>
      <c r="HZV161" s="21"/>
      <c r="HZW161" s="11"/>
      <c r="HZX161" s="21"/>
      <c r="HZY161" s="19"/>
      <c r="HZZ161" s="8"/>
      <c r="IAA161" s="11"/>
      <c r="IAB161" s="21"/>
      <c r="IAC161" s="8"/>
      <c r="IAD161" s="8"/>
      <c r="IAE161" s="5"/>
      <c r="IAF161" s="11"/>
      <c r="IAG161" s="11"/>
      <c r="IAH161" s="25"/>
      <c r="IAI161" s="29"/>
      <c r="IAJ161" s="29"/>
      <c r="IAK161" s="30"/>
      <c r="IAL161" s="21"/>
      <c r="IAM161" s="21"/>
      <c r="IAN161" s="21"/>
      <c r="IAO161" s="21"/>
      <c r="IAP161" s="21"/>
      <c r="IAQ161" s="21"/>
      <c r="IAR161" s="21"/>
      <c r="IAS161" s="21"/>
      <c r="IAT161" s="11"/>
      <c r="IAU161" s="21"/>
      <c r="IAV161" s="19"/>
      <c r="IAW161" s="8"/>
      <c r="IAX161" s="11"/>
      <c r="IAY161" s="21"/>
      <c r="IAZ161" s="8"/>
      <c r="IBA161" s="8"/>
      <c r="IBB161" s="5"/>
      <c r="IBC161" s="11"/>
      <c r="IBD161" s="11"/>
      <c r="IBE161" s="25"/>
      <c r="IBF161" s="29"/>
      <c r="IBG161" s="29"/>
      <c r="IBH161" s="30"/>
      <c r="IBI161" s="21"/>
      <c r="IBJ161" s="21"/>
      <c r="IBK161" s="21"/>
      <c r="IBL161" s="21"/>
      <c r="IBM161" s="21"/>
      <c r="IBN161" s="21"/>
      <c r="IBO161" s="21"/>
      <c r="IBP161" s="21"/>
      <c r="IBQ161" s="11"/>
      <c r="IBR161" s="21"/>
      <c r="IBS161" s="19"/>
      <c r="IBT161" s="8"/>
      <c r="IBU161" s="11"/>
      <c r="IBV161" s="21"/>
      <c r="IBW161" s="8"/>
      <c r="IBX161" s="8"/>
      <c r="IBY161" s="5"/>
      <c r="IBZ161" s="11"/>
      <c r="ICA161" s="11"/>
      <c r="ICB161" s="25"/>
      <c r="ICC161" s="29"/>
      <c r="ICD161" s="29"/>
      <c r="ICE161" s="30"/>
      <c r="ICF161" s="21"/>
      <c r="ICG161" s="21"/>
      <c r="ICH161" s="21"/>
      <c r="ICI161" s="21"/>
      <c r="ICJ161" s="21"/>
      <c r="ICK161" s="21"/>
      <c r="ICL161" s="21"/>
      <c r="ICM161" s="21"/>
      <c r="ICN161" s="11"/>
      <c r="ICO161" s="21"/>
      <c r="ICP161" s="19"/>
      <c r="ICQ161" s="8"/>
      <c r="ICR161" s="11"/>
      <c r="ICS161" s="21"/>
      <c r="ICT161" s="8"/>
      <c r="ICU161" s="8"/>
      <c r="ICV161" s="5"/>
      <c r="ICW161" s="11"/>
      <c r="ICX161" s="11"/>
      <c r="ICY161" s="25"/>
      <c r="ICZ161" s="29"/>
      <c r="IDA161" s="29"/>
      <c r="IDB161" s="30"/>
      <c r="IDC161" s="21"/>
      <c r="IDD161" s="21"/>
      <c r="IDE161" s="21"/>
      <c r="IDF161" s="21"/>
      <c r="IDG161" s="21"/>
      <c r="IDH161" s="21"/>
      <c r="IDI161" s="21"/>
      <c r="IDJ161" s="21"/>
      <c r="IDK161" s="11"/>
      <c r="IDL161" s="21"/>
      <c r="IDM161" s="19"/>
      <c r="IDN161" s="8"/>
      <c r="IDO161" s="11"/>
      <c r="IDP161" s="21"/>
      <c r="IDQ161" s="8"/>
      <c r="IDR161" s="8"/>
      <c r="IDS161" s="5"/>
      <c r="IDT161" s="11"/>
      <c r="IDU161" s="11"/>
      <c r="IDV161" s="25"/>
      <c r="IDW161" s="29"/>
      <c r="IDX161" s="29"/>
      <c r="IDY161" s="30"/>
      <c r="IDZ161" s="21"/>
      <c r="IEA161" s="21"/>
      <c r="IEB161" s="21"/>
      <c r="IEC161" s="21"/>
      <c r="IED161" s="21"/>
      <c r="IEE161" s="21"/>
      <c r="IEF161" s="21"/>
      <c r="IEG161" s="21"/>
      <c r="IEH161" s="11"/>
      <c r="IEI161" s="21"/>
      <c r="IEJ161" s="19"/>
      <c r="IEK161" s="8"/>
      <c r="IEL161" s="11"/>
      <c r="IEM161" s="21"/>
      <c r="IEN161" s="8"/>
      <c r="IEO161" s="8"/>
      <c r="IEP161" s="5"/>
      <c r="IEQ161" s="11"/>
      <c r="IER161" s="11"/>
      <c r="IES161" s="25"/>
      <c r="IET161" s="29"/>
      <c r="IEU161" s="29"/>
      <c r="IEV161" s="30"/>
      <c r="IEW161" s="21"/>
      <c r="IEX161" s="21"/>
      <c r="IEY161" s="21"/>
      <c r="IEZ161" s="21"/>
      <c r="IFA161" s="21"/>
      <c r="IFB161" s="21"/>
      <c r="IFC161" s="21"/>
      <c r="IFD161" s="21"/>
      <c r="IFE161" s="11"/>
      <c r="IFF161" s="21"/>
      <c r="IFG161" s="19"/>
      <c r="IFH161" s="8"/>
      <c r="IFI161" s="11"/>
      <c r="IFJ161" s="21"/>
      <c r="IFK161" s="8"/>
      <c r="IFL161" s="8"/>
      <c r="IFM161" s="5"/>
      <c r="IFN161" s="11"/>
      <c r="IFO161" s="11"/>
      <c r="IFP161" s="25"/>
      <c r="IFQ161" s="29"/>
      <c r="IFR161" s="29"/>
      <c r="IFS161" s="30"/>
      <c r="IFT161" s="21"/>
      <c r="IFU161" s="21"/>
      <c r="IFV161" s="21"/>
      <c r="IFW161" s="21"/>
      <c r="IFX161" s="21"/>
      <c r="IFY161" s="21"/>
      <c r="IFZ161" s="21"/>
      <c r="IGA161" s="21"/>
      <c r="IGB161" s="11"/>
      <c r="IGC161" s="21"/>
      <c r="IGD161" s="19"/>
      <c r="IGE161" s="8"/>
      <c r="IGF161" s="11"/>
      <c r="IGG161" s="21"/>
      <c r="IGH161" s="8"/>
      <c r="IGI161" s="8"/>
      <c r="IGJ161" s="5"/>
      <c r="IGK161" s="11"/>
      <c r="IGL161" s="11"/>
      <c r="IGM161" s="25"/>
      <c r="IGN161" s="29"/>
      <c r="IGO161" s="29"/>
      <c r="IGP161" s="30"/>
      <c r="IGQ161" s="21"/>
      <c r="IGR161" s="21"/>
      <c r="IGS161" s="21"/>
      <c r="IGT161" s="21"/>
      <c r="IGU161" s="21"/>
      <c r="IGV161" s="21"/>
      <c r="IGW161" s="21"/>
      <c r="IGX161" s="21"/>
      <c r="IGY161" s="11"/>
      <c r="IGZ161" s="21"/>
      <c r="IHA161" s="19"/>
      <c r="IHB161" s="8"/>
      <c r="IHC161" s="11"/>
      <c r="IHD161" s="21"/>
      <c r="IHE161" s="8"/>
      <c r="IHF161" s="8"/>
      <c r="IHG161" s="5"/>
      <c r="IHH161" s="11"/>
      <c r="IHI161" s="11"/>
      <c r="IHJ161" s="25"/>
      <c r="IHK161" s="29"/>
      <c r="IHL161" s="29"/>
      <c r="IHM161" s="30"/>
      <c r="IHN161" s="21"/>
      <c r="IHO161" s="21"/>
      <c r="IHP161" s="21"/>
      <c r="IHQ161" s="21"/>
      <c r="IHR161" s="21"/>
      <c r="IHS161" s="21"/>
      <c r="IHT161" s="21"/>
      <c r="IHU161" s="21"/>
      <c r="IHV161" s="11"/>
      <c r="IHW161" s="21"/>
      <c r="IHX161" s="19"/>
      <c r="IHY161" s="8"/>
      <c r="IHZ161" s="11"/>
      <c r="IIA161" s="21"/>
      <c r="IIB161" s="8"/>
      <c r="IIC161" s="8"/>
      <c r="IID161" s="5"/>
      <c r="IIE161" s="11"/>
      <c r="IIF161" s="11"/>
      <c r="IIG161" s="25"/>
      <c r="IIH161" s="29"/>
      <c r="III161" s="29"/>
      <c r="IIJ161" s="30"/>
      <c r="IIK161" s="21"/>
      <c r="IIL161" s="21"/>
      <c r="IIM161" s="21"/>
      <c r="IIN161" s="21"/>
      <c r="IIO161" s="21"/>
      <c r="IIP161" s="21"/>
      <c r="IIQ161" s="21"/>
      <c r="IIR161" s="21"/>
      <c r="IIS161" s="11"/>
      <c r="IIT161" s="21"/>
      <c r="IIU161" s="19"/>
      <c r="IIV161" s="8"/>
      <c r="IIW161" s="11"/>
      <c r="IIX161" s="21"/>
      <c r="IIY161" s="8"/>
      <c r="IIZ161" s="8"/>
      <c r="IJA161" s="5"/>
      <c r="IJB161" s="11"/>
      <c r="IJC161" s="11"/>
      <c r="IJD161" s="25"/>
      <c r="IJE161" s="29"/>
      <c r="IJF161" s="29"/>
      <c r="IJG161" s="30"/>
      <c r="IJH161" s="21"/>
      <c r="IJI161" s="21"/>
      <c r="IJJ161" s="21"/>
      <c r="IJK161" s="21"/>
      <c r="IJL161" s="21"/>
      <c r="IJM161" s="21"/>
      <c r="IJN161" s="21"/>
      <c r="IJO161" s="21"/>
      <c r="IJP161" s="11"/>
      <c r="IJQ161" s="21"/>
      <c r="IJR161" s="19"/>
      <c r="IJS161" s="8"/>
      <c r="IJT161" s="11"/>
      <c r="IJU161" s="21"/>
      <c r="IJV161" s="8"/>
      <c r="IJW161" s="8"/>
      <c r="IJX161" s="5"/>
      <c r="IJY161" s="11"/>
      <c r="IJZ161" s="11"/>
      <c r="IKA161" s="25"/>
      <c r="IKB161" s="29"/>
      <c r="IKC161" s="29"/>
      <c r="IKD161" s="30"/>
      <c r="IKE161" s="21"/>
      <c r="IKF161" s="21"/>
      <c r="IKG161" s="21"/>
      <c r="IKH161" s="21"/>
      <c r="IKI161" s="21"/>
      <c r="IKJ161" s="21"/>
      <c r="IKK161" s="21"/>
      <c r="IKL161" s="21"/>
      <c r="IKM161" s="11"/>
      <c r="IKN161" s="21"/>
      <c r="IKO161" s="19"/>
      <c r="IKP161" s="8"/>
      <c r="IKQ161" s="11"/>
      <c r="IKR161" s="21"/>
      <c r="IKS161" s="8"/>
      <c r="IKT161" s="8"/>
      <c r="IKU161" s="5"/>
      <c r="IKV161" s="11"/>
      <c r="IKW161" s="11"/>
      <c r="IKX161" s="25"/>
      <c r="IKY161" s="29"/>
      <c r="IKZ161" s="29"/>
      <c r="ILA161" s="30"/>
      <c r="ILB161" s="21"/>
      <c r="ILC161" s="21"/>
      <c r="ILD161" s="21"/>
      <c r="ILE161" s="21"/>
      <c r="ILF161" s="21"/>
      <c r="ILG161" s="21"/>
      <c r="ILH161" s="21"/>
      <c r="ILI161" s="21"/>
      <c r="ILJ161" s="11"/>
      <c r="ILK161" s="21"/>
      <c r="ILL161" s="19"/>
      <c r="ILM161" s="8"/>
      <c r="ILN161" s="11"/>
      <c r="ILO161" s="21"/>
      <c r="ILP161" s="8"/>
      <c r="ILQ161" s="8"/>
      <c r="ILR161" s="5"/>
      <c r="ILS161" s="11"/>
      <c r="ILT161" s="11"/>
      <c r="ILU161" s="25"/>
      <c r="ILV161" s="29"/>
      <c r="ILW161" s="29"/>
      <c r="ILX161" s="30"/>
      <c r="ILY161" s="21"/>
      <c r="ILZ161" s="21"/>
      <c r="IMA161" s="21"/>
      <c r="IMB161" s="21"/>
      <c r="IMC161" s="21"/>
      <c r="IMD161" s="21"/>
      <c r="IME161" s="21"/>
      <c r="IMF161" s="21"/>
      <c r="IMG161" s="11"/>
      <c r="IMH161" s="21"/>
      <c r="IMI161" s="19"/>
      <c r="IMJ161" s="8"/>
      <c r="IMK161" s="11"/>
      <c r="IML161" s="21"/>
      <c r="IMM161" s="8"/>
      <c r="IMN161" s="8"/>
      <c r="IMO161" s="5"/>
      <c r="IMP161" s="11"/>
      <c r="IMQ161" s="11"/>
      <c r="IMR161" s="25"/>
      <c r="IMS161" s="29"/>
      <c r="IMT161" s="29"/>
      <c r="IMU161" s="30"/>
      <c r="IMV161" s="21"/>
      <c r="IMW161" s="21"/>
      <c r="IMX161" s="21"/>
      <c r="IMY161" s="21"/>
      <c r="IMZ161" s="21"/>
      <c r="INA161" s="21"/>
      <c r="INB161" s="21"/>
      <c r="INC161" s="21"/>
      <c r="IND161" s="11"/>
      <c r="INE161" s="21"/>
      <c r="INF161" s="19"/>
      <c r="ING161" s="8"/>
      <c r="INH161" s="11"/>
      <c r="INI161" s="21"/>
      <c r="INJ161" s="8"/>
      <c r="INK161" s="8"/>
      <c r="INL161" s="5"/>
      <c r="INM161" s="11"/>
      <c r="INN161" s="11"/>
      <c r="INO161" s="25"/>
      <c r="INP161" s="29"/>
      <c r="INQ161" s="29"/>
      <c r="INR161" s="30"/>
      <c r="INS161" s="21"/>
      <c r="INT161" s="21"/>
      <c r="INU161" s="21"/>
      <c r="INV161" s="21"/>
      <c r="INW161" s="21"/>
      <c r="INX161" s="21"/>
      <c r="INY161" s="21"/>
      <c r="INZ161" s="21"/>
      <c r="IOA161" s="11"/>
      <c r="IOB161" s="21"/>
      <c r="IOC161" s="19"/>
      <c r="IOD161" s="8"/>
      <c r="IOE161" s="11"/>
      <c r="IOF161" s="21"/>
      <c r="IOG161" s="8"/>
      <c r="IOH161" s="8"/>
      <c r="IOI161" s="5"/>
      <c r="IOJ161" s="11"/>
      <c r="IOK161" s="11"/>
      <c r="IOL161" s="25"/>
      <c r="IOM161" s="29"/>
      <c r="ION161" s="29"/>
      <c r="IOO161" s="30"/>
      <c r="IOP161" s="21"/>
      <c r="IOQ161" s="21"/>
      <c r="IOR161" s="21"/>
      <c r="IOS161" s="21"/>
      <c r="IOT161" s="21"/>
      <c r="IOU161" s="21"/>
      <c r="IOV161" s="21"/>
      <c r="IOW161" s="21"/>
      <c r="IOX161" s="11"/>
      <c r="IOY161" s="21"/>
      <c r="IOZ161" s="19"/>
      <c r="IPA161" s="8"/>
      <c r="IPB161" s="11"/>
      <c r="IPC161" s="21"/>
      <c r="IPD161" s="8"/>
      <c r="IPE161" s="8"/>
      <c r="IPF161" s="5"/>
      <c r="IPG161" s="11"/>
      <c r="IPH161" s="11"/>
      <c r="IPI161" s="25"/>
      <c r="IPJ161" s="29"/>
      <c r="IPK161" s="29"/>
      <c r="IPL161" s="30"/>
      <c r="IPM161" s="21"/>
      <c r="IPN161" s="21"/>
      <c r="IPO161" s="21"/>
      <c r="IPP161" s="21"/>
      <c r="IPQ161" s="21"/>
      <c r="IPR161" s="21"/>
      <c r="IPS161" s="21"/>
      <c r="IPT161" s="21"/>
      <c r="IPU161" s="11"/>
      <c r="IPV161" s="21"/>
      <c r="IPW161" s="19"/>
      <c r="IPX161" s="8"/>
      <c r="IPY161" s="11"/>
      <c r="IPZ161" s="21"/>
      <c r="IQA161" s="8"/>
      <c r="IQB161" s="8"/>
      <c r="IQC161" s="5"/>
      <c r="IQD161" s="11"/>
      <c r="IQE161" s="11"/>
      <c r="IQF161" s="25"/>
      <c r="IQG161" s="29"/>
      <c r="IQH161" s="29"/>
      <c r="IQI161" s="30"/>
      <c r="IQJ161" s="21"/>
      <c r="IQK161" s="21"/>
      <c r="IQL161" s="21"/>
      <c r="IQM161" s="21"/>
      <c r="IQN161" s="21"/>
      <c r="IQO161" s="21"/>
      <c r="IQP161" s="21"/>
      <c r="IQQ161" s="21"/>
      <c r="IQR161" s="11"/>
      <c r="IQS161" s="21"/>
      <c r="IQT161" s="19"/>
      <c r="IQU161" s="8"/>
      <c r="IQV161" s="11"/>
      <c r="IQW161" s="21"/>
      <c r="IQX161" s="8"/>
      <c r="IQY161" s="8"/>
      <c r="IQZ161" s="5"/>
      <c r="IRA161" s="11"/>
      <c r="IRB161" s="11"/>
      <c r="IRC161" s="25"/>
      <c r="IRD161" s="29"/>
      <c r="IRE161" s="29"/>
      <c r="IRF161" s="30"/>
      <c r="IRG161" s="21"/>
      <c r="IRH161" s="21"/>
      <c r="IRI161" s="21"/>
      <c r="IRJ161" s="21"/>
      <c r="IRK161" s="21"/>
      <c r="IRL161" s="21"/>
      <c r="IRM161" s="21"/>
      <c r="IRN161" s="21"/>
      <c r="IRO161" s="11"/>
      <c r="IRP161" s="21"/>
      <c r="IRQ161" s="19"/>
      <c r="IRR161" s="8"/>
      <c r="IRS161" s="11"/>
      <c r="IRT161" s="21"/>
      <c r="IRU161" s="8"/>
      <c r="IRV161" s="8"/>
      <c r="IRW161" s="5"/>
      <c r="IRX161" s="11"/>
      <c r="IRY161" s="11"/>
      <c r="IRZ161" s="25"/>
      <c r="ISA161" s="29"/>
      <c r="ISB161" s="29"/>
      <c r="ISC161" s="30"/>
      <c r="ISD161" s="21"/>
      <c r="ISE161" s="21"/>
      <c r="ISF161" s="21"/>
      <c r="ISG161" s="21"/>
      <c r="ISH161" s="21"/>
      <c r="ISI161" s="21"/>
      <c r="ISJ161" s="21"/>
      <c r="ISK161" s="21"/>
      <c r="ISL161" s="11"/>
      <c r="ISM161" s="21"/>
      <c r="ISN161" s="19"/>
      <c r="ISO161" s="8"/>
      <c r="ISP161" s="11"/>
      <c r="ISQ161" s="21"/>
      <c r="ISR161" s="8"/>
      <c r="ISS161" s="8"/>
      <c r="IST161" s="5"/>
      <c r="ISU161" s="11"/>
      <c r="ISV161" s="11"/>
      <c r="ISW161" s="25"/>
      <c r="ISX161" s="29"/>
      <c r="ISY161" s="29"/>
      <c r="ISZ161" s="30"/>
      <c r="ITA161" s="21"/>
      <c r="ITB161" s="21"/>
      <c r="ITC161" s="21"/>
      <c r="ITD161" s="21"/>
      <c r="ITE161" s="21"/>
      <c r="ITF161" s="21"/>
      <c r="ITG161" s="21"/>
      <c r="ITH161" s="21"/>
      <c r="ITI161" s="11"/>
      <c r="ITJ161" s="21"/>
      <c r="ITK161" s="19"/>
      <c r="ITL161" s="8"/>
      <c r="ITM161" s="11"/>
      <c r="ITN161" s="21"/>
      <c r="ITO161" s="8"/>
      <c r="ITP161" s="8"/>
      <c r="ITQ161" s="5"/>
      <c r="ITR161" s="11"/>
      <c r="ITS161" s="11"/>
      <c r="ITT161" s="25"/>
      <c r="ITU161" s="29"/>
      <c r="ITV161" s="29"/>
      <c r="ITW161" s="30"/>
      <c r="ITX161" s="21"/>
      <c r="ITY161" s="21"/>
      <c r="ITZ161" s="21"/>
      <c r="IUA161" s="21"/>
      <c r="IUB161" s="21"/>
      <c r="IUC161" s="21"/>
      <c r="IUD161" s="21"/>
      <c r="IUE161" s="21"/>
      <c r="IUF161" s="11"/>
      <c r="IUG161" s="21"/>
      <c r="IUH161" s="19"/>
      <c r="IUI161" s="8"/>
      <c r="IUJ161" s="11"/>
      <c r="IUK161" s="21"/>
      <c r="IUL161" s="8"/>
      <c r="IUM161" s="8"/>
      <c r="IUN161" s="5"/>
      <c r="IUO161" s="11"/>
      <c r="IUP161" s="11"/>
      <c r="IUQ161" s="25"/>
      <c r="IUR161" s="29"/>
      <c r="IUS161" s="29"/>
      <c r="IUT161" s="30"/>
      <c r="IUU161" s="21"/>
      <c r="IUV161" s="21"/>
      <c r="IUW161" s="21"/>
      <c r="IUX161" s="21"/>
      <c r="IUY161" s="21"/>
      <c r="IUZ161" s="21"/>
      <c r="IVA161" s="21"/>
      <c r="IVB161" s="21"/>
      <c r="IVC161" s="11"/>
      <c r="IVD161" s="21"/>
      <c r="IVE161" s="19"/>
      <c r="IVF161" s="8"/>
      <c r="IVG161" s="11"/>
      <c r="IVH161" s="21"/>
      <c r="IVI161" s="8"/>
      <c r="IVJ161" s="8"/>
      <c r="IVK161" s="5"/>
      <c r="IVL161" s="11"/>
      <c r="IVM161" s="11"/>
      <c r="IVN161" s="25"/>
      <c r="IVO161" s="29"/>
      <c r="IVP161" s="29"/>
      <c r="IVQ161" s="30"/>
      <c r="IVR161" s="21"/>
      <c r="IVS161" s="21"/>
      <c r="IVT161" s="21"/>
      <c r="IVU161" s="21"/>
      <c r="IVV161" s="21"/>
      <c r="IVW161" s="21"/>
      <c r="IVX161" s="21"/>
      <c r="IVY161" s="21"/>
      <c r="IVZ161" s="11"/>
      <c r="IWA161" s="21"/>
      <c r="IWB161" s="19"/>
      <c r="IWC161" s="8"/>
      <c r="IWD161" s="11"/>
      <c r="IWE161" s="21"/>
      <c r="IWF161" s="8"/>
      <c r="IWG161" s="8"/>
      <c r="IWH161" s="5"/>
      <c r="IWI161" s="11"/>
      <c r="IWJ161" s="11"/>
      <c r="IWK161" s="25"/>
      <c r="IWL161" s="29"/>
      <c r="IWM161" s="29"/>
      <c r="IWN161" s="30"/>
      <c r="IWO161" s="21"/>
      <c r="IWP161" s="21"/>
      <c r="IWQ161" s="21"/>
      <c r="IWR161" s="21"/>
      <c r="IWS161" s="21"/>
      <c r="IWT161" s="21"/>
      <c r="IWU161" s="21"/>
      <c r="IWV161" s="21"/>
      <c r="IWW161" s="11"/>
      <c r="IWX161" s="21"/>
      <c r="IWY161" s="19"/>
      <c r="IWZ161" s="8"/>
      <c r="IXA161" s="11"/>
      <c r="IXB161" s="21"/>
      <c r="IXC161" s="8"/>
      <c r="IXD161" s="8"/>
      <c r="IXE161" s="5"/>
      <c r="IXF161" s="11"/>
      <c r="IXG161" s="11"/>
      <c r="IXH161" s="25"/>
      <c r="IXI161" s="29"/>
      <c r="IXJ161" s="29"/>
      <c r="IXK161" s="30"/>
      <c r="IXL161" s="21"/>
      <c r="IXM161" s="21"/>
      <c r="IXN161" s="21"/>
      <c r="IXO161" s="21"/>
      <c r="IXP161" s="21"/>
      <c r="IXQ161" s="21"/>
      <c r="IXR161" s="21"/>
      <c r="IXS161" s="21"/>
      <c r="IXT161" s="11"/>
      <c r="IXU161" s="21"/>
      <c r="IXV161" s="19"/>
      <c r="IXW161" s="8"/>
      <c r="IXX161" s="11"/>
      <c r="IXY161" s="21"/>
      <c r="IXZ161" s="8"/>
      <c r="IYA161" s="8"/>
      <c r="IYB161" s="5"/>
      <c r="IYC161" s="11"/>
      <c r="IYD161" s="11"/>
      <c r="IYE161" s="25"/>
      <c r="IYF161" s="29"/>
      <c r="IYG161" s="29"/>
      <c r="IYH161" s="30"/>
      <c r="IYI161" s="21"/>
      <c r="IYJ161" s="21"/>
      <c r="IYK161" s="21"/>
      <c r="IYL161" s="21"/>
      <c r="IYM161" s="21"/>
      <c r="IYN161" s="21"/>
      <c r="IYO161" s="21"/>
      <c r="IYP161" s="21"/>
      <c r="IYQ161" s="11"/>
      <c r="IYR161" s="21"/>
      <c r="IYS161" s="19"/>
      <c r="IYT161" s="8"/>
      <c r="IYU161" s="11"/>
      <c r="IYV161" s="21"/>
      <c r="IYW161" s="8"/>
      <c r="IYX161" s="8"/>
      <c r="IYY161" s="5"/>
      <c r="IYZ161" s="11"/>
      <c r="IZA161" s="11"/>
      <c r="IZB161" s="25"/>
      <c r="IZC161" s="29"/>
      <c r="IZD161" s="29"/>
      <c r="IZE161" s="30"/>
      <c r="IZF161" s="21"/>
      <c r="IZG161" s="21"/>
      <c r="IZH161" s="21"/>
      <c r="IZI161" s="21"/>
      <c r="IZJ161" s="21"/>
      <c r="IZK161" s="21"/>
      <c r="IZL161" s="21"/>
      <c r="IZM161" s="21"/>
      <c r="IZN161" s="11"/>
      <c r="IZO161" s="21"/>
      <c r="IZP161" s="19"/>
      <c r="IZQ161" s="8"/>
      <c r="IZR161" s="11"/>
      <c r="IZS161" s="21"/>
      <c r="IZT161" s="8"/>
      <c r="IZU161" s="8"/>
      <c r="IZV161" s="5"/>
      <c r="IZW161" s="11"/>
      <c r="IZX161" s="11"/>
      <c r="IZY161" s="25"/>
      <c r="IZZ161" s="29"/>
      <c r="JAA161" s="29"/>
      <c r="JAB161" s="30"/>
      <c r="JAC161" s="21"/>
      <c r="JAD161" s="21"/>
      <c r="JAE161" s="21"/>
      <c r="JAF161" s="21"/>
      <c r="JAG161" s="21"/>
      <c r="JAH161" s="21"/>
      <c r="JAI161" s="21"/>
      <c r="JAJ161" s="21"/>
      <c r="JAK161" s="11"/>
      <c r="JAL161" s="21"/>
      <c r="JAM161" s="19"/>
      <c r="JAN161" s="8"/>
      <c r="JAO161" s="11"/>
      <c r="JAP161" s="21"/>
      <c r="JAQ161" s="8"/>
      <c r="JAR161" s="8"/>
      <c r="JAS161" s="5"/>
      <c r="JAT161" s="11"/>
      <c r="JAU161" s="11"/>
      <c r="JAV161" s="25"/>
      <c r="JAW161" s="29"/>
      <c r="JAX161" s="29"/>
      <c r="JAY161" s="30"/>
      <c r="JAZ161" s="21"/>
      <c r="JBA161" s="21"/>
      <c r="JBB161" s="21"/>
      <c r="JBC161" s="21"/>
      <c r="JBD161" s="21"/>
      <c r="JBE161" s="21"/>
      <c r="JBF161" s="21"/>
      <c r="JBG161" s="21"/>
      <c r="JBH161" s="11"/>
      <c r="JBI161" s="21"/>
      <c r="JBJ161" s="19"/>
      <c r="JBK161" s="8"/>
      <c r="JBL161" s="11"/>
      <c r="JBM161" s="21"/>
      <c r="JBN161" s="8"/>
      <c r="JBO161" s="8"/>
      <c r="JBP161" s="5"/>
      <c r="JBQ161" s="11"/>
      <c r="JBR161" s="11"/>
      <c r="JBS161" s="25"/>
      <c r="JBT161" s="29"/>
      <c r="JBU161" s="29"/>
      <c r="JBV161" s="30"/>
      <c r="JBW161" s="21"/>
      <c r="JBX161" s="21"/>
      <c r="JBY161" s="21"/>
      <c r="JBZ161" s="21"/>
      <c r="JCA161" s="21"/>
      <c r="JCB161" s="21"/>
      <c r="JCC161" s="21"/>
      <c r="JCD161" s="21"/>
      <c r="JCE161" s="11"/>
      <c r="JCF161" s="21"/>
      <c r="JCG161" s="19"/>
      <c r="JCH161" s="8"/>
      <c r="JCI161" s="11"/>
      <c r="JCJ161" s="21"/>
      <c r="JCK161" s="8"/>
      <c r="JCL161" s="8"/>
      <c r="JCM161" s="5"/>
      <c r="JCN161" s="11"/>
      <c r="JCO161" s="11"/>
      <c r="JCP161" s="25"/>
      <c r="JCQ161" s="29"/>
      <c r="JCR161" s="29"/>
      <c r="JCS161" s="30"/>
      <c r="JCT161" s="21"/>
      <c r="JCU161" s="21"/>
      <c r="JCV161" s="21"/>
      <c r="JCW161" s="21"/>
      <c r="JCX161" s="21"/>
      <c r="JCY161" s="21"/>
      <c r="JCZ161" s="21"/>
      <c r="JDA161" s="21"/>
      <c r="JDB161" s="11"/>
      <c r="JDC161" s="21"/>
      <c r="JDD161" s="19"/>
      <c r="JDE161" s="8"/>
      <c r="JDF161" s="11"/>
      <c r="JDG161" s="21"/>
      <c r="JDH161" s="8"/>
      <c r="JDI161" s="8"/>
      <c r="JDJ161" s="5"/>
      <c r="JDK161" s="11"/>
      <c r="JDL161" s="11"/>
      <c r="JDM161" s="25"/>
      <c r="JDN161" s="29"/>
      <c r="JDO161" s="29"/>
      <c r="JDP161" s="30"/>
      <c r="JDQ161" s="21"/>
      <c r="JDR161" s="21"/>
      <c r="JDS161" s="21"/>
      <c r="JDT161" s="21"/>
      <c r="JDU161" s="21"/>
      <c r="JDV161" s="21"/>
      <c r="JDW161" s="21"/>
      <c r="JDX161" s="21"/>
      <c r="JDY161" s="11"/>
      <c r="JDZ161" s="21"/>
      <c r="JEA161" s="19"/>
      <c r="JEB161" s="8"/>
      <c r="JEC161" s="11"/>
      <c r="JED161" s="21"/>
      <c r="JEE161" s="8"/>
      <c r="JEF161" s="8"/>
      <c r="JEG161" s="5"/>
      <c r="JEH161" s="11"/>
      <c r="JEI161" s="11"/>
      <c r="JEJ161" s="25"/>
      <c r="JEK161" s="29"/>
      <c r="JEL161" s="29"/>
      <c r="JEM161" s="30"/>
      <c r="JEN161" s="21"/>
      <c r="JEO161" s="21"/>
      <c r="JEP161" s="21"/>
      <c r="JEQ161" s="21"/>
      <c r="JER161" s="21"/>
      <c r="JES161" s="21"/>
      <c r="JET161" s="21"/>
      <c r="JEU161" s="21"/>
      <c r="JEV161" s="11"/>
      <c r="JEW161" s="21"/>
      <c r="JEX161" s="19"/>
      <c r="JEY161" s="8"/>
      <c r="JEZ161" s="11"/>
      <c r="JFA161" s="21"/>
      <c r="JFB161" s="8"/>
      <c r="JFC161" s="8"/>
      <c r="JFD161" s="5"/>
      <c r="JFE161" s="11"/>
      <c r="JFF161" s="11"/>
      <c r="JFG161" s="25"/>
      <c r="JFH161" s="29"/>
      <c r="JFI161" s="29"/>
      <c r="JFJ161" s="30"/>
      <c r="JFK161" s="21"/>
      <c r="JFL161" s="21"/>
      <c r="JFM161" s="21"/>
      <c r="JFN161" s="21"/>
      <c r="JFO161" s="21"/>
      <c r="JFP161" s="21"/>
      <c r="JFQ161" s="21"/>
      <c r="JFR161" s="21"/>
      <c r="JFS161" s="11"/>
      <c r="JFT161" s="21"/>
      <c r="JFU161" s="19"/>
      <c r="JFV161" s="8"/>
      <c r="JFW161" s="11"/>
      <c r="JFX161" s="21"/>
      <c r="JFY161" s="8"/>
      <c r="JFZ161" s="8"/>
      <c r="JGA161" s="5"/>
      <c r="JGB161" s="11"/>
      <c r="JGC161" s="11"/>
      <c r="JGD161" s="25"/>
      <c r="JGE161" s="29"/>
      <c r="JGF161" s="29"/>
      <c r="JGG161" s="30"/>
      <c r="JGH161" s="21"/>
      <c r="JGI161" s="21"/>
      <c r="JGJ161" s="21"/>
      <c r="JGK161" s="21"/>
      <c r="JGL161" s="21"/>
      <c r="JGM161" s="21"/>
      <c r="JGN161" s="21"/>
      <c r="JGO161" s="21"/>
      <c r="JGP161" s="11"/>
      <c r="JGQ161" s="21"/>
      <c r="JGR161" s="19"/>
      <c r="JGS161" s="8"/>
      <c r="JGT161" s="11"/>
      <c r="JGU161" s="21"/>
      <c r="JGV161" s="8"/>
      <c r="JGW161" s="8"/>
      <c r="JGX161" s="5"/>
      <c r="JGY161" s="11"/>
      <c r="JGZ161" s="11"/>
      <c r="JHA161" s="25"/>
      <c r="JHB161" s="29"/>
      <c r="JHC161" s="29"/>
      <c r="JHD161" s="30"/>
      <c r="JHE161" s="21"/>
      <c r="JHF161" s="21"/>
      <c r="JHG161" s="21"/>
      <c r="JHH161" s="21"/>
      <c r="JHI161" s="21"/>
      <c r="JHJ161" s="21"/>
      <c r="JHK161" s="21"/>
      <c r="JHL161" s="21"/>
      <c r="JHM161" s="11"/>
      <c r="JHN161" s="21"/>
      <c r="JHO161" s="19"/>
      <c r="JHP161" s="8"/>
      <c r="JHQ161" s="11"/>
      <c r="JHR161" s="21"/>
      <c r="JHS161" s="8"/>
      <c r="JHT161" s="8"/>
      <c r="JHU161" s="5"/>
      <c r="JHV161" s="11"/>
      <c r="JHW161" s="11"/>
      <c r="JHX161" s="25"/>
      <c r="JHY161" s="29"/>
      <c r="JHZ161" s="29"/>
      <c r="JIA161" s="30"/>
      <c r="JIB161" s="21"/>
      <c r="JIC161" s="21"/>
      <c r="JID161" s="21"/>
      <c r="JIE161" s="21"/>
      <c r="JIF161" s="21"/>
      <c r="JIG161" s="21"/>
      <c r="JIH161" s="21"/>
      <c r="JII161" s="21"/>
      <c r="JIJ161" s="11"/>
      <c r="JIK161" s="21"/>
      <c r="JIL161" s="19"/>
      <c r="JIM161" s="8"/>
      <c r="JIN161" s="11"/>
      <c r="JIO161" s="21"/>
      <c r="JIP161" s="8"/>
      <c r="JIQ161" s="8"/>
      <c r="JIR161" s="5"/>
      <c r="JIS161" s="11"/>
      <c r="JIT161" s="11"/>
      <c r="JIU161" s="25"/>
      <c r="JIV161" s="29"/>
      <c r="JIW161" s="29"/>
      <c r="JIX161" s="30"/>
      <c r="JIY161" s="21"/>
      <c r="JIZ161" s="21"/>
      <c r="JJA161" s="21"/>
      <c r="JJB161" s="21"/>
      <c r="JJC161" s="21"/>
      <c r="JJD161" s="21"/>
      <c r="JJE161" s="21"/>
      <c r="JJF161" s="21"/>
      <c r="JJG161" s="11"/>
      <c r="JJH161" s="21"/>
      <c r="JJI161" s="19"/>
      <c r="JJJ161" s="8"/>
      <c r="JJK161" s="11"/>
      <c r="JJL161" s="21"/>
      <c r="JJM161" s="8"/>
      <c r="JJN161" s="8"/>
      <c r="JJO161" s="5"/>
      <c r="JJP161" s="11"/>
      <c r="JJQ161" s="11"/>
      <c r="JJR161" s="25"/>
      <c r="JJS161" s="29"/>
      <c r="JJT161" s="29"/>
      <c r="JJU161" s="30"/>
      <c r="JJV161" s="21"/>
      <c r="JJW161" s="21"/>
      <c r="JJX161" s="21"/>
      <c r="JJY161" s="21"/>
      <c r="JJZ161" s="21"/>
      <c r="JKA161" s="21"/>
      <c r="JKB161" s="21"/>
      <c r="JKC161" s="21"/>
      <c r="JKD161" s="11"/>
      <c r="JKE161" s="21"/>
      <c r="JKF161" s="19"/>
      <c r="JKG161" s="8"/>
      <c r="JKH161" s="11"/>
      <c r="JKI161" s="21"/>
      <c r="JKJ161" s="8"/>
      <c r="JKK161" s="8"/>
      <c r="JKL161" s="5"/>
      <c r="JKM161" s="11"/>
      <c r="JKN161" s="11"/>
      <c r="JKO161" s="25"/>
      <c r="JKP161" s="29"/>
      <c r="JKQ161" s="29"/>
      <c r="JKR161" s="30"/>
      <c r="JKS161" s="21"/>
      <c r="JKT161" s="21"/>
      <c r="JKU161" s="21"/>
      <c r="JKV161" s="21"/>
      <c r="JKW161" s="21"/>
      <c r="JKX161" s="21"/>
      <c r="JKY161" s="21"/>
      <c r="JKZ161" s="21"/>
      <c r="JLA161" s="11"/>
      <c r="JLB161" s="21"/>
      <c r="JLC161" s="19"/>
      <c r="JLD161" s="8"/>
      <c r="JLE161" s="11"/>
      <c r="JLF161" s="21"/>
      <c r="JLG161" s="8"/>
      <c r="JLH161" s="8"/>
      <c r="JLI161" s="5"/>
      <c r="JLJ161" s="11"/>
      <c r="JLK161" s="11"/>
      <c r="JLL161" s="25"/>
      <c r="JLM161" s="29"/>
      <c r="JLN161" s="29"/>
      <c r="JLO161" s="30"/>
      <c r="JLP161" s="21"/>
      <c r="JLQ161" s="21"/>
      <c r="JLR161" s="21"/>
      <c r="JLS161" s="21"/>
      <c r="JLT161" s="21"/>
      <c r="JLU161" s="21"/>
      <c r="JLV161" s="21"/>
      <c r="JLW161" s="21"/>
      <c r="JLX161" s="11"/>
      <c r="JLY161" s="21"/>
      <c r="JLZ161" s="19"/>
      <c r="JMA161" s="8"/>
      <c r="JMB161" s="11"/>
      <c r="JMC161" s="21"/>
      <c r="JMD161" s="8"/>
      <c r="JME161" s="8"/>
      <c r="JMF161" s="5"/>
      <c r="JMG161" s="11"/>
      <c r="JMH161" s="11"/>
      <c r="JMI161" s="25"/>
      <c r="JMJ161" s="29"/>
      <c r="JMK161" s="29"/>
      <c r="JML161" s="30"/>
      <c r="JMM161" s="21"/>
      <c r="JMN161" s="21"/>
      <c r="JMO161" s="21"/>
      <c r="JMP161" s="21"/>
      <c r="JMQ161" s="21"/>
      <c r="JMR161" s="21"/>
      <c r="JMS161" s="21"/>
      <c r="JMT161" s="21"/>
      <c r="JMU161" s="11"/>
      <c r="JMV161" s="21"/>
      <c r="JMW161" s="19"/>
      <c r="JMX161" s="8"/>
      <c r="JMY161" s="11"/>
      <c r="JMZ161" s="21"/>
      <c r="JNA161" s="8"/>
      <c r="JNB161" s="8"/>
      <c r="JNC161" s="5"/>
      <c r="JND161" s="11"/>
      <c r="JNE161" s="11"/>
      <c r="JNF161" s="25"/>
      <c r="JNG161" s="29"/>
      <c r="JNH161" s="29"/>
      <c r="JNI161" s="30"/>
      <c r="JNJ161" s="21"/>
      <c r="JNK161" s="21"/>
      <c r="JNL161" s="21"/>
      <c r="JNM161" s="21"/>
      <c r="JNN161" s="21"/>
      <c r="JNO161" s="21"/>
      <c r="JNP161" s="21"/>
      <c r="JNQ161" s="21"/>
      <c r="JNR161" s="11"/>
      <c r="JNS161" s="21"/>
      <c r="JNT161" s="19"/>
      <c r="JNU161" s="8"/>
      <c r="JNV161" s="11"/>
      <c r="JNW161" s="21"/>
      <c r="JNX161" s="8"/>
      <c r="JNY161" s="8"/>
      <c r="JNZ161" s="5"/>
      <c r="JOA161" s="11"/>
      <c r="JOB161" s="11"/>
      <c r="JOC161" s="25"/>
      <c r="JOD161" s="29"/>
      <c r="JOE161" s="29"/>
      <c r="JOF161" s="30"/>
      <c r="JOG161" s="21"/>
      <c r="JOH161" s="21"/>
      <c r="JOI161" s="21"/>
      <c r="JOJ161" s="21"/>
      <c r="JOK161" s="21"/>
      <c r="JOL161" s="21"/>
      <c r="JOM161" s="21"/>
      <c r="JON161" s="21"/>
      <c r="JOO161" s="11"/>
      <c r="JOP161" s="21"/>
      <c r="JOQ161" s="19"/>
      <c r="JOR161" s="8"/>
      <c r="JOS161" s="11"/>
      <c r="JOT161" s="21"/>
      <c r="JOU161" s="8"/>
      <c r="JOV161" s="8"/>
      <c r="JOW161" s="5"/>
      <c r="JOX161" s="11"/>
      <c r="JOY161" s="11"/>
      <c r="JOZ161" s="25"/>
      <c r="JPA161" s="29"/>
      <c r="JPB161" s="29"/>
      <c r="JPC161" s="30"/>
      <c r="JPD161" s="21"/>
      <c r="JPE161" s="21"/>
      <c r="JPF161" s="21"/>
      <c r="JPG161" s="21"/>
      <c r="JPH161" s="21"/>
      <c r="JPI161" s="21"/>
      <c r="JPJ161" s="21"/>
      <c r="JPK161" s="21"/>
      <c r="JPL161" s="11"/>
      <c r="JPM161" s="21"/>
      <c r="JPN161" s="19"/>
      <c r="JPO161" s="8"/>
      <c r="JPP161" s="11"/>
      <c r="JPQ161" s="21"/>
      <c r="JPR161" s="8"/>
      <c r="JPS161" s="8"/>
      <c r="JPT161" s="5"/>
      <c r="JPU161" s="11"/>
      <c r="JPV161" s="11"/>
      <c r="JPW161" s="25"/>
      <c r="JPX161" s="29"/>
      <c r="JPY161" s="29"/>
      <c r="JPZ161" s="30"/>
      <c r="JQA161" s="21"/>
      <c r="JQB161" s="21"/>
      <c r="JQC161" s="21"/>
      <c r="JQD161" s="21"/>
      <c r="JQE161" s="21"/>
      <c r="JQF161" s="21"/>
      <c r="JQG161" s="21"/>
      <c r="JQH161" s="21"/>
      <c r="JQI161" s="11"/>
      <c r="JQJ161" s="21"/>
      <c r="JQK161" s="19"/>
      <c r="JQL161" s="8"/>
      <c r="JQM161" s="11"/>
      <c r="JQN161" s="21"/>
      <c r="JQO161" s="8"/>
      <c r="JQP161" s="8"/>
      <c r="JQQ161" s="5"/>
      <c r="JQR161" s="11"/>
      <c r="JQS161" s="11"/>
      <c r="JQT161" s="25"/>
      <c r="JQU161" s="29"/>
      <c r="JQV161" s="29"/>
      <c r="JQW161" s="30"/>
      <c r="JQX161" s="21"/>
      <c r="JQY161" s="21"/>
      <c r="JQZ161" s="21"/>
      <c r="JRA161" s="21"/>
      <c r="JRB161" s="21"/>
      <c r="JRC161" s="21"/>
      <c r="JRD161" s="21"/>
      <c r="JRE161" s="21"/>
      <c r="JRF161" s="11"/>
      <c r="JRG161" s="21"/>
      <c r="JRH161" s="19"/>
      <c r="JRI161" s="8"/>
      <c r="JRJ161" s="11"/>
      <c r="JRK161" s="21"/>
      <c r="JRL161" s="8"/>
      <c r="JRM161" s="8"/>
      <c r="JRN161" s="5"/>
      <c r="JRO161" s="11"/>
      <c r="JRP161" s="11"/>
      <c r="JRQ161" s="25"/>
      <c r="JRR161" s="29"/>
      <c r="JRS161" s="29"/>
      <c r="JRT161" s="30"/>
      <c r="JRU161" s="21"/>
      <c r="JRV161" s="21"/>
      <c r="JRW161" s="21"/>
      <c r="JRX161" s="21"/>
      <c r="JRY161" s="21"/>
      <c r="JRZ161" s="21"/>
      <c r="JSA161" s="21"/>
      <c r="JSB161" s="21"/>
      <c r="JSC161" s="11"/>
      <c r="JSD161" s="21"/>
      <c r="JSE161" s="19"/>
      <c r="JSF161" s="8"/>
      <c r="JSG161" s="11"/>
      <c r="JSH161" s="21"/>
      <c r="JSI161" s="8"/>
      <c r="JSJ161" s="8"/>
      <c r="JSK161" s="5"/>
      <c r="JSL161" s="11"/>
      <c r="JSM161" s="11"/>
      <c r="JSN161" s="25"/>
      <c r="JSO161" s="29"/>
      <c r="JSP161" s="29"/>
      <c r="JSQ161" s="30"/>
      <c r="JSR161" s="21"/>
      <c r="JSS161" s="21"/>
      <c r="JST161" s="21"/>
      <c r="JSU161" s="21"/>
      <c r="JSV161" s="21"/>
      <c r="JSW161" s="21"/>
      <c r="JSX161" s="21"/>
      <c r="JSY161" s="21"/>
      <c r="JSZ161" s="11"/>
      <c r="JTA161" s="21"/>
      <c r="JTB161" s="19"/>
      <c r="JTC161" s="8"/>
      <c r="JTD161" s="11"/>
      <c r="JTE161" s="21"/>
      <c r="JTF161" s="8"/>
      <c r="JTG161" s="8"/>
      <c r="JTH161" s="5"/>
      <c r="JTI161" s="11"/>
      <c r="JTJ161" s="11"/>
      <c r="JTK161" s="25"/>
      <c r="JTL161" s="29"/>
      <c r="JTM161" s="29"/>
      <c r="JTN161" s="30"/>
      <c r="JTO161" s="21"/>
      <c r="JTP161" s="21"/>
      <c r="JTQ161" s="21"/>
      <c r="JTR161" s="21"/>
      <c r="JTS161" s="21"/>
      <c r="JTT161" s="21"/>
      <c r="JTU161" s="21"/>
      <c r="JTV161" s="21"/>
      <c r="JTW161" s="11"/>
      <c r="JTX161" s="21"/>
      <c r="JTY161" s="19"/>
      <c r="JTZ161" s="8"/>
      <c r="JUA161" s="11"/>
      <c r="JUB161" s="21"/>
      <c r="JUC161" s="8"/>
      <c r="JUD161" s="8"/>
      <c r="JUE161" s="5"/>
      <c r="JUF161" s="11"/>
      <c r="JUG161" s="11"/>
      <c r="JUH161" s="25"/>
      <c r="JUI161" s="29"/>
      <c r="JUJ161" s="29"/>
      <c r="JUK161" s="30"/>
      <c r="JUL161" s="21"/>
      <c r="JUM161" s="21"/>
      <c r="JUN161" s="21"/>
      <c r="JUO161" s="21"/>
      <c r="JUP161" s="21"/>
      <c r="JUQ161" s="21"/>
      <c r="JUR161" s="21"/>
      <c r="JUS161" s="21"/>
      <c r="JUT161" s="11"/>
      <c r="JUU161" s="21"/>
      <c r="JUV161" s="19"/>
      <c r="JUW161" s="8"/>
      <c r="JUX161" s="11"/>
      <c r="JUY161" s="21"/>
      <c r="JUZ161" s="8"/>
      <c r="JVA161" s="8"/>
      <c r="JVB161" s="5"/>
      <c r="JVC161" s="11"/>
      <c r="JVD161" s="11"/>
      <c r="JVE161" s="25"/>
      <c r="JVF161" s="29"/>
      <c r="JVG161" s="29"/>
      <c r="JVH161" s="30"/>
      <c r="JVI161" s="21"/>
      <c r="JVJ161" s="21"/>
      <c r="JVK161" s="21"/>
      <c r="JVL161" s="21"/>
      <c r="JVM161" s="21"/>
      <c r="JVN161" s="21"/>
      <c r="JVO161" s="21"/>
      <c r="JVP161" s="21"/>
      <c r="JVQ161" s="11"/>
      <c r="JVR161" s="21"/>
      <c r="JVS161" s="19"/>
      <c r="JVT161" s="8"/>
      <c r="JVU161" s="11"/>
      <c r="JVV161" s="21"/>
      <c r="JVW161" s="8"/>
      <c r="JVX161" s="8"/>
      <c r="JVY161" s="5"/>
      <c r="JVZ161" s="11"/>
      <c r="JWA161" s="11"/>
      <c r="JWB161" s="25"/>
      <c r="JWC161" s="29"/>
      <c r="JWD161" s="29"/>
      <c r="JWE161" s="30"/>
      <c r="JWF161" s="21"/>
      <c r="JWG161" s="21"/>
      <c r="JWH161" s="21"/>
      <c r="JWI161" s="21"/>
      <c r="JWJ161" s="21"/>
      <c r="JWK161" s="21"/>
      <c r="JWL161" s="21"/>
      <c r="JWM161" s="21"/>
      <c r="JWN161" s="11"/>
      <c r="JWO161" s="21"/>
      <c r="JWP161" s="19"/>
      <c r="JWQ161" s="8"/>
      <c r="JWR161" s="11"/>
      <c r="JWS161" s="21"/>
      <c r="JWT161" s="8"/>
      <c r="JWU161" s="8"/>
      <c r="JWV161" s="5"/>
      <c r="JWW161" s="11"/>
      <c r="JWX161" s="11"/>
      <c r="JWY161" s="25"/>
      <c r="JWZ161" s="29"/>
      <c r="JXA161" s="29"/>
      <c r="JXB161" s="30"/>
      <c r="JXC161" s="21"/>
      <c r="JXD161" s="21"/>
      <c r="JXE161" s="21"/>
      <c r="JXF161" s="21"/>
      <c r="JXG161" s="21"/>
      <c r="JXH161" s="21"/>
      <c r="JXI161" s="21"/>
      <c r="JXJ161" s="21"/>
      <c r="JXK161" s="11"/>
      <c r="JXL161" s="21"/>
      <c r="JXM161" s="19"/>
      <c r="JXN161" s="8"/>
      <c r="JXO161" s="11"/>
      <c r="JXP161" s="21"/>
      <c r="JXQ161" s="8"/>
      <c r="JXR161" s="8"/>
      <c r="JXS161" s="5"/>
      <c r="JXT161" s="11"/>
      <c r="JXU161" s="11"/>
      <c r="JXV161" s="25"/>
      <c r="JXW161" s="29"/>
      <c r="JXX161" s="29"/>
      <c r="JXY161" s="30"/>
      <c r="JXZ161" s="21"/>
      <c r="JYA161" s="21"/>
      <c r="JYB161" s="21"/>
      <c r="JYC161" s="21"/>
      <c r="JYD161" s="21"/>
      <c r="JYE161" s="21"/>
      <c r="JYF161" s="21"/>
      <c r="JYG161" s="21"/>
      <c r="JYH161" s="11"/>
      <c r="JYI161" s="21"/>
      <c r="JYJ161" s="19"/>
      <c r="JYK161" s="8"/>
      <c r="JYL161" s="11"/>
      <c r="JYM161" s="21"/>
      <c r="JYN161" s="8"/>
      <c r="JYO161" s="8"/>
      <c r="JYP161" s="5"/>
      <c r="JYQ161" s="11"/>
      <c r="JYR161" s="11"/>
      <c r="JYS161" s="25"/>
      <c r="JYT161" s="29"/>
      <c r="JYU161" s="29"/>
      <c r="JYV161" s="30"/>
      <c r="JYW161" s="21"/>
      <c r="JYX161" s="21"/>
      <c r="JYY161" s="21"/>
      <c r="JYZ161" s="21"/>
      <c r="JZA161" s="21"/>
      <c r="JZB161" s="21"/>
      <c r="JZC161" s="21"/>
      <c r="JZD161" s="21"/>
      <c r="JZE161" s="11"/>
      <c r="JZF161" s="21"/>
      <c r="JZG161" s="19"/>
      <c r="JZH161" s="8"/>
      <c r="JZI161" s="11"/>
      <c r="JZJ161" s="21"/>
      <c r="JZK161" s="8"/>
      <c r="JZL161" s="8"/>
      <c r="JZM161" s="5"/>
      <c r="JZN161" s="11"/>
      <c r="JZO161" s="11"/>
      <c r="JZP161" s="25"/>
      <c r="JZQ161" s="29"/>
      <c r="JZR161" s="29"/>
      <c r="JZS161" s="30"/>
      <c r="JZT161" s="21"/>
      <c r="JZU161" s="21"/>
      <c r="JZV161" s="21"/>
      <c r="JZW161" s="21"/>
      <c r="JZX161" s="21"/>
      <c r="JZY161" s="21"/>
      <c r="JZZ161" s="21"/>
      <c r="KAA161" s="21"/>
      <c r="KAB161" s="11"/>
      <c r="KAC161" s="21"/>
      <c r="KAD161" s="19"/>
      <c r="KAE161" s="8"/>
      <c r="KAF161" s="11"/>
      <c r="KAG161" s="21"/>
      <c r="KAH161" s="8"/>
      <c r="KAI161" s="8"/>
      <c r="KAJ161" s="5"/>
      <c r="KAK161" s="11"/>
      <c r="KAL161" s="11"/>
      <c r="KAM161" s="25"/>
      <c r="KAN161" s="29"/>
      <c r="KAO161" s="29"/>
      <c r="KAP161" s="30"/>
      <c r="KAQ161" s="21"/>
      <c r="KAR161" s="21"/>
      <c r="KAS161" s="21"/>
      <c r="KAT161" s="21"/>
      <c r="KAU161" s="21"/>
      <c r="KAV161" s="21"/>
      <c r="KAW161" s="21"/>
      <c r="KAX161" s="21"/>
      <c r="KAY161" s="11"/>
      <c r="KAZ161" s="21"/>
      <c r="KBA161" s="19"/>
      <c r="KBB161" s="8"/>
      <c r="KBC161" s="11"/>
      <c r="KBD161" s="21"/>
      <c r="KBE161" s="8"/>
      <c r="KBF161" s="8"/>
      <c r="KBG161" s="5"/>
      <c r="KBH161" s="11"/>
      <c r="KBI161" s="11"/>
      <c r="KBJ161" s="25"/>
      <c r="KBK161" s="29"/>
      <c r="KBL161" s="29"/>
      <c r="KBM161" s="30"/>
      <c r="KBN161" s="21"/>
      <c r="KBO161" s="21"/>
      <c r="KBP161" s="21"/>
      <c r="KBQ161" s="21"/>
      <c r="KBR161" s="21"/>
      <c r="KBS161" s="21"/>
      <c r="KBT161" s="21"/>
      <c r="KBU161" s="21"/>
      <c r="KBV161" s="11"/>
      <c r="KBW161" s="21"/>
      <c r="KBX161" s="19"/>
      <c r="KBY161" s="8"/>
      <c r="KBZ161" s="11"/>
      <c r="KCA161" s="21"/>
      <c r="KCB161" s="8"/>
      <c r="KCC161" s="8"/>
      <c r="KCD161" s="5"/>
      <c r="KCE161" s="11"/>
      <c r="KCF161" s="11"/>
      <c r="KCG161" s="25"/>
      <c r="KCH161" s="29"/>
      <c r="KCI161" s="29"/>
      <c r="KCJ161" s="30"/>
      <c r="KCK161" s="21"/>
      <c r="KCL161" s="21"/>
      <c r="KCM161" s="21"/>
      <c r="KCN161" s="21"/>
      <c r="KCO161" s="21"/>
      <c r="KCP161" s="21"/>
      <c r="KCQ161" s="21"/>
      <c r="KCR161" s="21"/>
      <c r="KCS161" s="11"/>
      <c r="KCT161" s="21"/>
      <c r="KCU161" s="19"/>
      <c r="KCV161" s="8"/>
      <c r="KCW161" s="11"/>
      <c r="KCX161" s="21"/>
      <c r="KCY161" s="8"/>
      <c r="KCZ161" s="8"/>
      <c r="KDA161" s="5"/>
      <c r="KDB161" s="11"/>
      <c r="KDC161" s="11"/>
      <c r="KDD161" s="25"/>
      <c r="KDE161" s="29"/>
      <c r="KDF161" s="29"/>
      <c r="KDG161" s="30"/>
      <c r="KDH161" s="21"/>
      <c r="KDI161" s="21"/>
      <c r="KDJ161" s="21"/>
      <c r="KDK161" s="21"/>
      <c r="KDL161" s="21"/>
      <c r="KDM161" s="21"/>
      <c r="KDN161" s="21"/>
      <c r="KDO161" s="21"/>
      <c r="KDP161" s="11"/>
      <c r="KDQ161" s="21"/>
      <c r="KDR161" s="19"/>
      <c r="KDS161" s="8"/>
      <c r="KDT161" s="11"/>
      <c r="KDU161" s="21"/>
      <c r="KDV161" s="8"/>
      <c r="KDW161" s="8"/>
      <c r="KDX161" s="5"/>
      <c r="KDY161" s="11"/>
      <c r="KDZ161" s="11"/>
      <c r="KEA161" s="25"/>
      <c r="KEB161" s="29"/>
      <c r="KEC161" s="29"/>
      <c r="KED161" s="30"/>
      <c r="KEE161" s="21"/>
      <c r="KEF161" s="21"/>
      <c r="KEG161" s="21"/>
      <c r="KEH161" s="21"/>
      <c r="KEI161" s="21"/>
      <c r="KEJ161" s="21"/>
      <c r="KEK161" s="21"/>
      <c r="KEL161" s="21"/>
      <c r="KEM161" s="11"/>
      <c r="KEN161" s="21"/>
      <c r="KEO161" s="19"/>
      <c r="KEP161" s="8"/>
      <c r="KEQ161" s="11"/>
      <c r="KER161" s="21"/>
      <c r="KES161" s="8"/>
      <c r="KET161" s="8"/>
      <c r="KEU161" s="5"/>
      <c r="KEV161" s="11"/>
      <c r="KEW161" s="11"/>
      <c r="KEX161" s="25"/>
      <c r="KEY161" s="29"/>
      <c r="KEZ161" s="29"/>
      <c r="KFA161" s="30"/>
      <c r="KFB161" s="21"/>
      <c r="KFC161" s="21"/>
      <c r="KFD161" s="21"/>
      <c r="KFE161" s="21"/>
      <c r="KFF161" s="21"/>
      <c r="KFG161" s="21"/>
      <c r="KFH161" s="21"/>
      <c r="KFI161" s="21"/>
      <c r="KFJ161" s="11"/>
      <c r="KFK161" s="21"/>
      <c r="KFL161" s="19"/>
      <c r="KFM161" s="8"/>
      <c r="KFN161" s="11"/>
      <c r="KFO161" s="21"/>
      <c r="KFP161" s="8"/>
      <c r="KFQ161" s="8"/>
      <c r="KFR161" s="5"/>
      <c r="KFS161" s="11"/>
      <c r="KFT161" s="11"/>
      <c r="KFU161" s="25"/>
      <c r="KFV161" s="29"/>
      <c r="KFW161" s="29"/>
      <c r="KFX161" s="30"/>
      <c r="KFY161" s="21"/>
      <c r="KFZ161" s="21"/>
      <c r="KGA161" s="21"/>
      <c r="KGB161" s="21"/>
      <c r="KGC161" s="21"/>
      <c r="KGD161" s="21"/>
      <c r="KGE161" s="21"/>
      <c r="KGF161" s="21"/>
      <c r="KGG161" s="11"/>
      <c r="KGH161" s="21"/>
      <c r="KGI161" s="19"/>
      <c r="KGJ161" s="8"/>
      <c r="KGK161" s="11"/>
      <c r="KGL161" s="21"/>
      <c r="KGM161" s="8"/>
      <c r="KGN161" s="8"/>
      <c r="KGO161" s="5"/>
      <c r="KGP161" s="11"/>
      <c r="KGQ161" s="11"/>
      <c r="KGR161" s="25"/>
      <c r="KGS161" s="29"/>
      <c r="KGT161" s="29"/>
      <c r="KGU161" s="30"/>
      <c r="KGV161" s="21"/>
      <c r="KGW161" s="21"/>
      <c r="KGX161" s="21"/>
      <c r="KGY161" s="21"/>
      <c r="KGZ161" s="21"/>
      <c r="KHA161" s="21"/>
      <c r="KHB161" s="21"/>
      <c r="KHC161" s="21"/>
      <c r="KHD161" s="11"/>
      <c r="KHE161" s="21"/>
      <c r="KHF161" s="19"/>
      <c r="KHG161" s="8"/>
      <c r="KHH161" s="11"/>
      <c r="KHI161" s="21"/>
      <c r="KHJ161" s="8"/>
      <c r="KHK161" s="8"/>
      <c r="KHL161" s="5"/>
      <c r="KHM161" s="11"/>
      <c r="KHN161" s="11"/>
      <c r="KHO161" s="25"/>
      <c r="KHP161" s="29"/>
      <c r="KHQ161" s="29"/>
      <c r="KHR161" s="30"/>
      <c r="KHS161" s="21"/>
      <c r="KHT161" s="21"/>
      <c r="KHU161" s="21"/>
      <c r="KHV161" s="21"/>
      <c r="KHW161" s="21"/>
      <c r="KHX161" s="21"/>
      <c r="KHY161" s="21"/>
      <c r="KHZ161" s="21"/>
      <c r="KIA161" s="11"/>
      <c r="KIB161" s="21"/>
      <c r="KIC161" s="19"/>
      <c r="KID161" s="8"/>
      <c r="KIE161" s="11"/>
      <c r="KIF161" s="21"/>
      <c r="KIG161" s="8"/>
      <c r="KIH161" s="8"/>
      <c r="KII161" s="5"/>
      <c r="KIJ161" s="11"/>
      <c r="KIK161" s="11"/>
      <c r="KIL161" s="25"/>
      <c r="KIM161" s="29"/>
      <c r="KIN161" s="29"/>
      <c r="KIO161" s="30"/>
      <c r="KIP161" s="21"/>
      <c r="KIQ161" s="21"/>
      <c r="KIR161" s="21"/>
      <c r="KIS161" s="21"/>
      <c r="KIT161" s="21"/>
      <c r="KIU161" s="21"/>
      <c r="KIV161" s="21"/>
      <c r="KIW161" s="21"/>
      <c r="KIX161" s="11"/>
      <c r="KIY161" s="21"/>
      <c r="KIZ161" s="19"/>
      <c r="KJA161" s="8"/>
      <c r="KJB161" s="11"/>
      <c r="KJC161" s="21"/>
      <c r="KJD161" s="8"/>
      <c r="KJE161" s="8"/>
      <c r="KJF161" s="5"/>
      <c r="KJG161" s="11"/>
      <c r="KJH161" s="11"/>
      <c r="KJI161" s="25"/>
      <c r="KJJ161" s="29"/>
      <c r="KJK161" s="29"/>
      <c r="KJL161" s="30"/>
      <c r="KJM161" s="21"/>
      <c r="KJN161" s="21"/>
      <c r="KJO161" s="21"/>
      <c r="KJP161" s="21"/>
      <c r="KJQ161" s="21"/>
      <c r="KJR161" s="21"/>
      <c r="KJS161" s="21"/>
      <c r="KJT161" s="21"/>
      <c r="KJU161" s="11"/>
      <c r="KJV161" s="21"/>
      <c r="KJW161" s="19"/>
      <c r="KJX161" s="8"/>
      <c r="KJY161" s="11"/>
      <c r="KJZ161" s="21"/>
      <c r="KKA161" s="8"/>
      <c r="KKB161" s="8"/>
      <c r="KKC161" s="5"/>
      <c r="KKD161" s="11"/>
      <c r="KKE161" s="11"/>
      <c r="KKF161" s="25"/>
      <c r="KKG161" s="29"/>
      <c r="KKH161" s="29"/>
      <c r="KKI161" s="30"/>
      <c r="KKJ161" s="21"/>
      <c r="KKK161" s="21"/>
      <c r="KKL161" s="21"/>
      <c r="KKM161" s="21"/>
      <c r="KKN161" s="21"/>
      <c r="KKO161" s="21"/>
      <c r="KKP161" s="21"/>
      <c r="KKQ161" s="21"/>
      <c r="KKR161" s="11"/>
      <c r="KKS161" s="21"/>
      <c r="KKT161" s="19"/>
      <c r="KKU161" s="8"/>
      <c r="KKV161" s="11"/>
      <c r="KKW161" s="21"/>
      <c r="KKX161" s="8"/>
      <c r="KKY161" s="8"/>
      <c r="KKZ161" s="5"/>
      <c r="KLA161" s="11"/>
      <c r="KLB161" s="11"/>
      <c r="KLC161" s="25"/>
      <c r="KLD161" s="29"/>
      <c r="KLE161" s="29"/>
      <c r="KLF161" s="30"/>
      <c r="KLG161" s="21"/>
      <c r="KLH161" s="21"/>
      <c r="KLI161" s="21"/>
      <c r="KLJ161" s="21"/>
      <c r="KLK161" s="21"/>
      <c r="KLL161" s="21"/>
      <c r="KLM161" s="21"/>
      <c r="KLN161" s="21"/>
      <c r="KLO161" s="11"/>
      <c r="KLP161" s="21"/>
      <c r="KLQ161" s="19"/>
      <c r="KLR161" s="8"/>
      <c r="KLS161" s="11"/>
      <c r="KLT161" s="21"/>
      <c r="KLU161" s="8"/>
      <c r="KLV161" s="8"/>
      <c r="KLW161" s="5"/>
      <c r="KLX161" s="11"/>
      <c r="KLY161" s="11"/>
      <c r="KLZ161" s="25"/>
      <c r="KMA161" s="29"/>
      <c r="KMB161" s="29"/>
      <c r="KMC161" s="30"/>
      <c r="KMD161" s="21"/>
      <c r="KME161" s="21"/>
      <c r="KMF161" s="21"/>
      <c r="KMG161" s="21"/>
      <c r="KMH161" s="21"/>
      <c r="KMI161" s="21"/>
      <c r="KMJ161" s="21"/>
      <c r="KMK161" s="21"/>
      <c r="KML161" s="11"/>
      <c r="KMM161" s="21"/>
      <c r="KMN161" s="19"/>
      <c r="KMO161" s="8"/>
      <c r="KMP161" s="11"/>
      <c r="KMQ161" s="21"/>
      <c r="KMR161" s="8"/>
      <c r="KMS161" s="8"/>
      <c r="KMT161" s="5"/>
      <c r="KMU161" s="11"/>
      <c r="KMV161" s="11"/>
      <c r="KMW161" s="25"/>
      <c r="KMX161" s="29"/>
      <c r="KMY161" s="29"/>
      <c r="KMZ161" s="30"/>
      <c r="KNA161" s="21"/>
      <c r="KNB161" s="21"/>
      <c r="KNC161" s="21"/>
      <c r="KND161" s="21"/>
      <c r="KNE161" s="21"/>
      <c r="KNF161" s="21"/>
      <c r="KNG161" s="21"/>
      <c r="KNH161" s="21"/>
      <c r="KNI161" s="11"/>
      <c r="KNJ161" s="21"/>
      <c r="KNK161" s="19"/>
      <c r="KNL161" s="8"/>
      <c r="KNM161" s="11"/>
      <c r="KNN161" s="21"/>
      <c r="KNO161" s="8"/>
      <c r="KNP161" s="8"/>
      <c r="KNQ161" s="5"/>
      <c r="KNR161" s="11"/>
      <c r="KNS161" s="11"/>
      <c r="KNT161" s="25"/>
      <c r="KNU161" s="29"/>
      <c r="KNV161" s="29"/>
      <c r="KNW161" s="30"/>
      <c r="KNX161" s="21"/>
      <c r="KNY161" s="21"/>
      <c r="KNZ161" s="21"/>
      <c r="KOA161" s="21"/>
      <c r="KOB161" s="21"/>
      <c r="KOC161" s="21"/>
      <c r="KOD161" s="21"/>
      <c r="KOE161" s="21"/>
      <c r="KOF161" s="11"/>
      <c r="KOG161" s="21"/>
      <c r="KOH161" s="19"/>
      <c r="KOI161" s="8"/>
      <c r="KOJ161" s="11"/>
      <c r="KOK161" s="21"/>
      <c r="KOL161" s="8"/>
      <c r="KOM161" s="8"/>
      <c r="KON161" s="5"/>
      <c r="KOO161" s="11"/>
      <c r="KOP161" s="11"/>
      <c r="KOQ161" s="25"/>
      <c r="KOR161" s="29"/>
      <c r="KOS161" s="29"/>
      <c r="KOT161" s="30"/>
      <c r="KOU161" s="21"/>
      <c r="KOV161" s="21"/>
      <c r="KOW161" s="21"/>
      <c r="KOX161" s="21"/>
      <c r="KOY161" s="21"/>
      <c r="KOZ161" s="21"/>
      <c r="KPA161" s="21"/>
      <c r="KPB161" s="21"/>
      <c r="KPC161" s="11"/>
      <c r="KPD161" s="21"/>
      <c r="KPE161" s="19"/>
      <c r="KPF161" s="8"/>
      <c r="KPG161" s="11"/>
      <c r="KPH161" s="21"/>
      <c r="KPI161" s="8"/>
      <c r="KPJ161" s="8"/>
      <c r="KPK161" s="5"/>
      <c r="KPL161" s="11"/>
      <c r="KPM161" s="11"/>
      <c r="KPN161" s="25"/>
      <c r="KPO161" s="29"/>
      <c r="KPP161" s="29"/>
      <c r="KPQ161" s="30"/>
      <c r="KPR161" s="21"/>
      <c r="KPS161" s="21"/>
      <c r="KPT161" s="21"/>
      <c r="KPU161" s="21"/>
      <c r="KPV161" s="21"/>
      <c r="KPW161" s="21"/>
      <c r="KPX161" s="21"/>
      <c r="KPY161" s="21"/>
      <c r="KPZ161" s="11"/>
      <c r="KQA161" s="21"/>
      <c r="KQB161" s="19"/>
      <c r="KQC161" s="8"/>
      <c r="KQD161" s="11"/>
      <c r="KQE161" s="21"/>
      <c r="KQF161" s="8"/>
      <c r="KQG161" s="8"/>
      <c r="KQH161" s="5"/>
      <c r="KQI161" s="11"/>
      <c r="KQJ161" s="11"/>
      <c r="KQK161" s="25"/>
      <c r="KQL161" s="29"/>
      <c r="KQM161" s="29"/>
      <c r="KQN161" s="30"/>
      <c r="KQO161" s="21"/>
      <c r="KQP161" s="21"/>
      <c r="KQQ161" s="21"/>
      <c r="KQR161" s="21"/>
      <c r="KQS161" s="21"/>
      <c r="KQT161" s="21"/>
      <c r="KQU161" s="21"/>
      <c r="KQV161" s="21"/>
      <c r="KQW161" s="11"/>
      <c r="KQX161" s="21"/>
      <c r="KQY161" s="19"/>
      <c r="KQZ161" s="8"/>
      <c r="KRA161" s="11"/>
      <c r="KRB161" s="21"/>
      <c r="KRC161" s="8"/>
      <c r="KRD161" s="8"/>
      <c r="KRE161" s="5"/>
      <c r="KRF161" s="11"/>
      <c r="KRG161" s="11"/>
      <c r="KRH161" s="25"/>
      <c r="KRI161" s="29"/>
      <c r="KRJ161" s="29"/>
      <c r="KRK161" s="30"/>
      <c r="KRL161" s="21"/>
      <c r="KRM161" s="21"/>
      <c r="KRN161" s="21"/>
      <c r="KRO161" s="21"/>
      <c r="KRP161" s="21"/>
      <c r="KRQ161" s="21"/>
      <c r="KRR161" s="21"/>
      <c r="KRS161" s="21"/>
      <c r="KRT161" s="11"/>
      <c r="KRU161" s="21"/>
      <c r="KRV161" s="19"/>
      <c r="KRW161" s="8"/>
      <c r="KRX161" s="11"/>
      <c r="KRY161" s="21"/>
      <c r="KRZ161" s="8"/>
      <c r="KSA161" s="8"/>
      <c r="KSB161" s="5"/>
      <c r="KSC161" s="11"/>
      <c r="KSD161" s="11"/>
      <c r="KSE161" s="25"/>
      <c r="KSF161" s="29"/>
      <c r="KSG161" s="29"/>
      <c r="KSH161" s="30"/>
      <c r="KSI161" s="21"/>
      <c r="KSJ161" s="21"/>
      <c r="KSK161" s="21"/>
      <c r="KSL161" s="21"/>
      <c r="KSM161" s="21"/>
      <c r="KSN161" s="21"/>
      <c r="KSO161" s="21"/>
      <c r="KSP161" s="21"/>
      <c r="KSQ161" s="11"/>
      <c r="KSR161" s="21"/>
      <c r="KSS161" s="19"/>
      <c r="KST161" s="8"/>
      <c r="KSU161" s="11"/>
      <c r="KSV161" s="21"/>
      <c r="KSW161" s="8"/>
      <c r="KSX161" s="8"/>
      <c r="KSY161" s="5"/>
      <c r="KSZ161" s="11"/>
      <c r="KTA161" s="11"/>
      <c r="KTB161" s="25"/>
      <c r="KTC161" s="29"/>
      <c r="KTD161" s="29"/>
      <c r="KTE161" s="30"/>
      <c r="KTF161" s="21"/>
      <c r="KTG161" s="21"/>
      <c r="KTH161" s="21"/>
      <c r="KTI161" s="21"/>
      <c r="KTJ161" s="21"/>
      <c r="KTK161" s="21"/>
      <c r="KTL161" s="21"/>
      <c r="KTM161" s="21"/>
      <c r="KTN161" s="11"/>
      <c r="KTO161" s="21"/>
      <c r="KTP161" s="19"/>
      <c r="KTQ161" s="8"/>
      <c r="KTR161" s="11"/>
      <c r="KTS161" s="21"/>
      <c r="KTT161" s="8"/>
      <c r="KTU161" s="8"/>
      <c r="KTV161" s="5"/>
      <c r="KTW161" s="11"/>
      <c r="KTX161" s="11"/>
      <c r="KTY161" s="25"/>
      <c r="KTZ161" s="29"/>
      <c r="KUA161" s="29"/>
      <c r="KUB161" s="30"/>
      <c r="KUC161" s="21"/>
      <c r="KUD161" s="21"/>
      <c r="KUE161" s="21"/>
      <c r="KUF161" s="21"/>
      <c r="KUG161" s="21"/>
      <c r="KUH161" s="21"/>
      <c r="KUI161" s="21"/>
      <c r="KUJ161" s="21"/>
      <c r="KUK161" s="11"/>
      <c r="KUL161" s="21"/>
      <c r="KUM161" s="19"/>
      <c r="KUN161" s="8"/>
      <c r="KUO161" s="11"/>
      <c r="KUP161" s="21"/>
      <c r="KUQ161" s="8"/>
      <c r="KUR161" s="8"/>
      <c r="KUS161" s="5"/>
      <c r="KUT161" s="11"/>
      <c r="KUU161" s="11"/>
      <c r="KUV161" s="25"/>
      <c r="KUW161" s="29"/>
      <c r="KUX161" s="29"/>
      <c r="KUY161" s="30"/>
      <c r="KUZ161" s="21"/>
      <c r="KVA161" s="21"/>
      <c r="KVB161" s="21"/>
      <c r="KVC161" s="21"/>
      <c r="KVD161" s="21"/>
      <c r="KVE161" s="21"/>
      <c r="KVF161" s="21"/>
      <c r="KVG161" s="21"/>
      <c r="KVH161" s="11"/>
      <c r="KVI161" s="21"/>
      <c r="KVJ161" s="19"/>
      <c r="KVK161" s="8"/>
      <c r="KVL161" s="11"/>
      <c r="KVM161" s="21"/>
      <c r="KVN161" s="8"/>
      <c r="KVO161" s="8"/>
      <c r="KVP161" s="5"/>
      <c r="KVQ161" s="11"/>
      <c r="KVR161" s="11"/>
      <c r="KVS161" s="25"/>
      <c r="KVT161" s="29"/>
      <c r="KVU161" s="29"/>
      <c r="KVV161" s="30"/>
      <c r="KVW161" s="21"/>
      <c r="KVX161" s="21"/>
      <c r="KVY161" s="21"/>
      <c r="KVZ161" s="21"/>
      <c r="KWA161" s="21"/>
      <c r="KWB161" s="21"/>
      <c r="KWC161" s="21"/>
      <c r="KWD161" s="21"/>
      <c r="KWE161" s="11"/>
      <c r="KWF161" s="21"/>
      <c r="KWG161" s="19"/>
      <c r="KWH161" s="8"/>
      <c r="KWI161" s="11"/>
      <c r="KWJ161" s="21"/>
      <c r="KWK161" s="8"/>
      <c r="KWL161" s="8"/>
      <c r="KWM161" s="5"/>
      <c r="KWN161" s="11"/>
      <c r="KWO161" s="11"/>
      <c r="KWP161" s="25"/>
      <c r="KWQ161" s="29"/>
      <c r="KWR161" s="29"/>
      <c r="KWS161" s="30"/>
      <c r="KWT161" s="21"/>
      <c r="KWU161" s="21"/>
      <c r="KWV161" s="21"/>
      <c r="KWW161" s="21"/>
      <c r="KWX161" s="21"/>
      <c r="KWY161" s="21"/>
      <c r="KWZ161" s="21"/>
      <c r="KXA161" s="21"/>
      <c r="KXB161" s="11"/>
      <c r="KXC161" s="21"/>
      <c r="KXD161" s="19"/>
      <c r="KXE161" s="8"/>
      <c r="KXF161" s="11"/>
      <c r="KXG161" s="21"/>
      <c r="KXH161" s="8"/>
      <c r="KXI161" s="8"/>
      <c r="KXJ161" s="5"/>
      <c r="KXK161" s="11"/>
      <c r="KXL161" s="11"/>
      <c r="KXM161" s="25"/>
      <c r="KXN161" s="29"/>
      <c r="KXO161" s="29"/>
      <c r="KXP161" s="30"/>
      <c r="KXQ161" s="21"/>
      <c r="KXR161" s="21"/>
      <c r="KXS161" s="21"/>
      <c r="KXT161" s="21"/>
      <c r="KXU161" s="21"/>
      <c r="KXV161" s="21"/>
      <c r="KXW161" s="21"/>
      <c r="KXX161" s="21"/>
      <c r="KXY161" s="11"/>
      <c r="KXZ161" s="21"/>
      <c r="KYA161" s="19"/>
      <c r="KYB161" s="8"/>
      <c r="KYC161" s="11"/>
      <c r="KYD161" s="21"/>
      <c r="KYE161" s="8"/>
      <c r="KYF161" s="8"/>
      <c r="KYG161" s="5"/>
      <c r="KYH161" s="11"/>
      <c r="KYI161" s="11"/>
      <c r="KYJ161" s="25"/>
      <c r="KYK161" s="29"/>
      <c r="KYL161" s="29"/>
      <c r="KYM161" s="30"/>
      <c r="KYN161" s="21"/>
      <c r="KYO161" s="21"/>
      <c r="KYP161" s="21"/>
      <c r="KYQ161" s="21"/>
      <c r="KYR161" s="21"/>
      <c r="KYS161" s="21"/>
      <c r="KYT161" s="21"/>
      <c r="KYU161" s="21"/>
      <c r="KYV161" s="11"/>
      <c r="KYW161" s="21"/>
      <c r="KYX161" s="19"/>
      <c r="KYY161" s="8"/>
      <c r="KYZ161" s="11"/>
      <c r="KZA161" s="21"/>
      <c r="KZB161" s="8"/>
      <c r="KZC161" s="8"/>
      <c r="KZD161" s="5"/>
      <c r="KZE161" s="11"/>
      <c r="KZF161" s="11"/>
      <c r="KZG161" s="25"/>
      <c r="KZH161" s="29"/>
      <c r="KZI161" s="29"/>
      <c r="KZJ161" s="30"/>
      <c r="KZK161" s="21"/>
      <c r="KZL161" s="21"/>
      <c r="KZM161" s="21"/>
      <c r="KZN161" s="21"/>
      <c r="KZO161" s="21"/>
      <c r="KZP161" s="21"/>
      <c r="KZQ161" s="21"/>
      <c r="KZR161" s="21"/>
      <c r="KZS161" s="11"/>
      <c r="KZT161" s="21"/>
      <c r="KZU161" s="19"/>
      <c r="KZV161" s="8"/>
      <c r="KZW161" s="11"/>
      <c r="KZX161" s="21"/>
      <c r="KZY161" s="8"/>
      <c r="KZZ161" s="8"/>
      <c r="LAA161" s="5"/>
      <c r="LAB161" s="11"/>
      <c r="LAC161" s="11"/>
      <c r="LAD161" s="25"/>
      <c r="LAE161" s="29"/>
      <c r="LAF161" s="29"/>
      <c r="LAG161" s="30"/>
      <c r="LAH161" s="21"/>
      <c r="LAI161" s="21"/>
      <c r="LAJ161" s="21"/>
      <c r="LAK161" s="21"/>
      <c r="LAL161" s="21"/>
      <c r="LAM161" s="21"/>
      <c r="LAN161" s="21"/>
      <c r="LAO161" s="21"/>
      <c r="LAP161" s="11"/>
      <c r="LAQ161" s="21"/>
      <c r="LAR161" s="19"/>
      <c r="LAS161" s="8"/>
      <c r="LAT161" s="11"/>
      <c r="LAU161" s="21"/>
      <c r="LAV161" s="8"/>
      <c r="LAW161" s="8"/>
      <c r="LAX161" s="5"/>
      <c r="LAY161" s="11"/>
      <c r="LAZ161" s="11"/>
      <c r="LBA161" s="25"/>
      <c r="LBB161" s="29"/>
      <c r="LBC161" s="29"/>
      <c r="LBD161" s="30"/>
      <c r="LBE161" s="21"/>
      <c r="LBF161" s="21"/>
      <c r="LBG161" s="21"/>
      <c r="LBH161" s="21"/>
      <c r="LBI161" s="21"/>
      <c r="LBJ161" s="21"/>
      <c r="LBK161" s="21"/>
      <c r="LBL161" s="21"/>
      <c r="LBM161" s="11"/>
      <c r="LBN161" s="21"/>
      <c r="LBO161" s="19"/>
      <c r="LBP161" s="8"/>
      <c r="LBQ161" s="11"/>
      <c r="LBR161" s="21"/>
      <c r="LBS161" s="8"/>
      <c r="LBT161" s="8"/>
      <c r="LBU161" s="5"/>
      <c r="LBV161" s="11"/>
      <c r="LBW161" s="11"/>
      <c r="LBX161" s="25"/>
      <c r="LBY161" s="29"/>
      <c r="LBZ161" s="29"/>
      <c r="LCA161" s="30"/>
      <c r="LCB161" s="21"/>
      <c r="LCC161" s="21"/>
      <c r="LCD161" s="21"/>
      <c r="LCE161" s="21"/>
      <c r="LCF161" s="21"/>
      <c r="LCG161" s="21"/>
      <c r="LCH161" s="21"/>
      <c r="LCI161" s="21"/>
      <c r="LCJ161" s="11"/>
      <c r="LCK161" s="21"/>
      <c r="LCL161" s="19"/>
      <c r="LCM161" s="8"/>
      <c r="LCN161" s="11"/>
      <c r="LCO161" s="21"/>
      <c r="LCP161" s="8"/>
      <c r="LCQ161" s="8"/>
      <c r="LCR161" s="5"/>
      <c r="LCS161" s="11"/>
      <c r="LCT161" s="11"/>
      <c r="LCU161" s="25"/>
      <c r="LCV161" s="29"/>
      <c r="LCW161" s="29"/>
      <c r="LCX161" s="30"/>
      <c r="LCY161" s="21"/>
      <c r="LCZ161" s="21"/>
      <c r="LDA161" s="21"/>
      <c r="LDB161" s="21"/>
      <c r="LDC161" s="21"/>
      <c r="LDD161" s="21"/>
      <c r="LDE161" s="21"/>
      <c r="LDF161" s="21"/>
      <c r="LDG161" s="11"/>
      <c r="LDH161" s="21"/>
      <c r="LDI161" s="19"/>
      <c r="LDJ161" s="8"/>
      <c r="LDK161" s="11"/>
      <c r="LDL161" s="21"/>
      <c r="LDM161" s="8"/>
      <c r="LDN161" s="8"/>
      <c r="LDO161" s="5"/>
      <c r="LDP161" s="11"/>
      <c r="LDQ161" s="11"/>
      <c r="LDR161" s="25"/>
      <c r="LDS161" s="29"/>
      <c r="LDT161" s="29"/>
      <c r="LDU161" s="30"/>
      <c r="LDV161" s="21"/>
      <c r="LDW161" s="21"/>
      <c r="LDX161" s="21"/>
      <c r="LDY161" s="21"/>
      <c r="LDZ161" s="21"/>
      <c r="LEA161" s="21"/>
      <c r="LEB161" s="21"/>
      <c r="LEC161" s="21"/>
      <c r="LED161" s="11"/>
      <c r="LEE161" s="21"/>
      <c r="LEF161" s="19"/>
      <c r="LEG161" s="8"/>
      <c r="LEH161" s="11"/>
      <c r="LEI161" s="21"/>
      <c r="LEJ161" s="8"/>
      <c r="LEK161" s="8"/>
      <c r="LEL161" s="5"/>
      <c r="LEM161" s="11"/>
      <c r="LEN161" s="11"/>
      <c r="LEO161" s="25"/>
      <c r="LEP161" s="29"/>
      <c r="LEQ161" s="29"/>
      <c r="LER161" s="30"/>
      <c r="LES161" s="21"/>
      <c r="LET161" s="21"/>
      <c r="LEU161" s="21"/>
      <c r="LEV161" s="21"/>
      <c r="LEW161" s="21"/>
      <c r="LEX161" s="21"/>
      <c r="LEY161" s="21"/>
      <c r="LEZ161" s="21"/>
      <c r="LFA161" s="11"/>
      <c r="LFB161" s="21"/>
      <c r="LFC161" s="19"/>
      <c r="LFD161" s="8"/>
      <c r="LFE161" s="11"/>
      <c r="LFF161" s="21"/>
      <c r="LFG161" s="8"/>
      <c r="LFH161" s="8"/>
      <c r="LFI161" s="5"/>
      <c r="LFJ161" s="11"/>
      <c r="LFK161" s="11"/>
      <c r="LFL161" s="25"/>
      <c r="LFM161" s="29"/>
      <c r="LFN161" s="29"/>
      <c r="LFO161" s="30"/>
      <c r="LFP161" s="21"/>
      <c r="LFQ161" s="21"/>
      <c r="LFR161" s="21"/>
      <c r="LFS161" s="21"/>
      <c r="LFT161" s="21"/>
      <c r="LFU161" s="21"/>
      <c r="LFV161" s="21"/>
      <c r="LFW161" s="21"/>
      <c r="LFX161" s="11"/>
      <c r="LFY161" s="21"/>
      <c r="LFZ161" s="19"/>
      <c r="LGA161" s="8"/>
      <c r="LGB161" s="11"/>
      <c r="LGC161" s="21"/>
      <c r="LGD161" s="8"/>
      <c r="LGE161" s="8"/>
      <c r="LGF161" s="5"/>
      <c r="LGG161" s="11"/>
      <c r="LGH161" s="11"/>
      <c r="LGI161" s="25"/>
      <c r="LGJ161" s="29"/>
      <c r="LGK161" s="29"/>
      <c r="LGL161" s="30"/>
      <c r="LGM161" s="21"/>
      <c r="LGN161" s="21"/>
      <c r="LGO161" s="21"/>
      <c r="LGP161" s="21"/>
      <c r="LGQ161" s="21"/>
      <c r="LGR161" s="21"/>
      <c r="LGS161" s="21"/>
      <c r="LGT161" s="21"/>
      <c r="LGU161" s="11"/>
      <c r="LGV161" s="21"/>
      <c r="LGW161" s="19"/>
      <c r="LGX161" s="8"/>
      <c r="LGY161" s="11"/>
      <c r="LGZ161" s="21"/>
      <c r="LHA161" s="8"/>
      <c r="LHB161" s="8"/>
      <c r="LHC161" s="5"/>
      <c r="LHD161" s="11"/>
      <c r="LHE161" s="11"/>
      <c r="LHF161" s="25"/>
      <c r="LHG161" s="29"/>
      <c r="LHH161" s="29"/>
      <c r="LHI161" s="30"/>
      <c r="LHJ161" s="21"/>
      <c r="LHK161" s="21"/>
      <c r="LHL161" s="21"/>
      <c r="LHM161" s="21"/>
      <c r="LHN161" s="21"/>
      <c r="LHO161" s="21"/>
      <c r="LHP161" s="21"/>
      <c r="LHQ161" s="21"/>
      <c r="LHR161" s="11"/>
      <c r="LHS161" s="21"/>
      <c r="LHT161" s="19"/>
      <c r="LHU161" s="8"/>
      <c r="LHV161" s="11"/>
      <c r="LHW161" s="21"/>
      <c r="LHX161" s="8"/>
      <c r="LHY161" s="8"/>
      <c r="LHZ161" s="5"/>
      <c r="LIA161" s="11"/>
      <c r="LIB161" s="11"/>
      <c r="LIC161" s="25"/>
      <c r="LID161" s="29"/>
      <c r="LIE161" s="29"/>
      <c r="LIF161" s="30"/>
      <c r="LIG161" s="21"/>
      <c r="LIH161" s="21"/>
      <c r="LII161" s="21"/>
      <c r="LIJ161" s="21"/>
      <c r="LIK161" s="21"/>
      <c r="LIL161" s="21"/>
      <c r="LIM161" s="21"/>
      <c r="LIN161" s="21"/>
      <c r="LIO161" s="11"/>
      <c r="LIP161" s="21"/>
      <c r="LIQ161" s="19"/>
      <c r="LIR161" s="8"/>
      <c r="LIS161" s="11"/>
      <c r="LIT161" s="21"/>
      <c r="LIU161" s="8"/>
      <c r="LIV161" s="8"/>
      <c r="LIW161" s="5"/>
      <c r="LIX161" s="11"/>
      <c r="LIY161" s="11"/>
      <c r="LIZ161" s="25"/>
      <c r="LJA161" s="29"/>
      <c r="LJB161" s="29"/>
      <c r="LJC161" s="30"/>
      <c r="LJD161" s="21"/>
      <c r="LJE161" s="21"/>
      <c r="LJF161" s="21"/>
      <c r="LJG161" s="21"/>
      <c r="LJH161" s="21"/>
      <c r="LJI161" s="21"/>
      <c r="LJJ161" s="21"/>
      <c r="LJK161" s="21"/>
      <c r="LJL161" s="11"/>
      <c r="LJM161" s="21"/>
      <c r="LJN161" s="19"/>
      <c r="LJO161" s="8"/>
      <c r="LJP161" s="11"/>
      <c r="LJQ161" s="21"/>
      <c r="LJR161" s="8"/>
      <c r="LJS161" s="8"/>
      <c r="LJT161" s="5"/>
      <c r="LJU161" s="11"/>
      <c r="LJV161" s="11"/>
      <c r="LJW161" s="25"/>
      <c r="LJX161" s="29"/>
      <c r="LJY161" s="29"/>
      <c r="LJZ161" s="30"/>
      <c r="LKA161" s="21"/>
      <c r="LKB161" s="21"/>
      <c r="LKC161" s="21"/>
      <c r="LKD161" s="21"/>
      <c r="LKE161" s="21"/>
      <c r="LKF161" s="21"/>
      <c r="LKG161" s="21"/>
      <c r="LKH161" s="21"/>
      <c r="LKI161" s="11"/>
      <c r="LKJ161" s="21"/>
      <c r="LKK161" s="19"/>
      <c r="LKL161" s="8"/>
      <c r="LKM161" s="11"/>
      <c r="LKN161" s="21"/>
      <c r="LKO161" s="8"/>
      <c r="LKP161" s="8"/>
      <c r="LKQ161" s="5"/>
      <c r="LKR161" s="11"/>
      <c r="LKS161" s="11"/>
      <c r="LKT161" s="25"/>
      <c r="LKU161" s="29"/>
      <c r="LKV161" s="29"/>
      <c r="LKW161" s="30"/>
      <c r="LKX161" s="21"/>
      <c r="LKY161" s="21"/>
      <c r="LKZ161" s="21"/>
      <c r="LLA161" s="21"/>
      <c r="LLB161" s="21"/>
      <c r="LLC161" s="21"/>
      <c r="LLD161" s="21"/>
      <c r="LLE161" s="21"/>
      <c r="LLF161" s="11"/>
      <c r="LLG161" s="21"/>
      <c r="LLH161" s="19"/>
      <c r="LLI161" s="8"/>
      <c r="LLJ161" s="11"/>
      <c r="LLK161" s="21"/>
      <c r="LLL161" s="8"/>
      <c r="LLM161" s="8"/>
      <c r="LLN161" s="5"/>
      <c r="LLO161" s="11"/>
      <c r="LLP161" s="11"/>
      <c r="LLQ161" s="25"/>
      <c r="LLR161" s="29"/>
      <c r="LLS161" s="29"/>
      <c r="LLT161" s="30"/>
      <c r="LLU161" s="21"/>
      <c r="LLV161" s="21"/>
      <c r="LLW161" s="21"/>
      <c r="LLX161" s="21"/>
      <c r="LLY161" s="21"/>
      <c r="LLZ161" s="21"/>
      <c r="LMA161" s="21"/>
      <c r="LMB161" s="21"/>
      <c r="LMC161" s="11"/>
      <c r="LMD161" s="21"/>
      <c r="LME161" s="19"/>
      <c r="LMF161" s="8"/>
      <c r="LMG161" s="11"/>
      <c r="LMH161" s="21"/>
      <c r="LMI161" s="8"/>
      <c r="LMJ161" s="8"/>
      <c r="LMK161" s="5"/>
      <c r="LML161" s="11"/>
      <c r="LMM161" s="11"/>
      <c r="LMN161" s="25"/>
      <c r="LMO161" s="29"/>
      <c r="LMP161" s="29"/>
      <c r="LMQ161" s="30"/>
      <c r="LMR161" s="21"/>
      <c r="LMS161" s="21"/>
      <c r="LMT161" s="21"/>
      <c r="LMU161" s="21"/>
      <c r="LMV161" s="21"/>
      <c r="LMW161" s="21"/>
      <c r="LMX161" s="21"/>
      <c r="LMY161" s="21"/>
      <c r="LMZ161" s="11"/>
      <c r="LNA161" s="21"/>
      <c r="LNB161" s="19"/>
      <c r="LNC161" s="8"/>
      <c r="LND161" s="11"/>
      <c r="LNE161" s="21"/>
      <c r="LNF161" s="8"/>
      <c r="LNG161" s="8"/>
      <c r="LNH161" s="5"/>
      <c r="LNI161" s="11"/>
      <c r="LNJ161" s="11"/>
      <c r="LNK161" s="25"/>
      <c r="LNL161" s="29"/>
      <c r="LNM161" s="29"/>
      <c r="LNN161" s="30"/>
      <c r="LNO161" s="21"/>
      <c r="LNP161" s="21"/>
      <c r="LNQ161" s="21"/>
      <c r="LNR161" s="21"/>
      <c r="LNS161" s="21"/>
      <c r="LNT161" s="21"/>
      <c r="LNU161" s="21"/>
      <c r="LNV161" s="21"/>
      <c r="LNW161" s="11"/>
      <c r="LNX161" s="21"/>
      <c r="LNY161" s="19"/>
      <c r="LNZ161" s="8"/>
      <c r="LOA161" s="11"/>
      <c r="LOB161" s="21"/>
      <c r="LOC161" s="8"/>
      <c r="LOD161" s="8"/>
      <c r="LOE161" s="5"/>
      <c r="LOF161" s="11"/>
      <c r="LOG161" s="11"/>
      <c r="LOH161" s="25"/>
      <c r="LOI161" s="29"/>
      <c r="LOJ161" s="29"/>
      <c r="LOK161" s="30"/>
      <c r="LOL161" s="21"/>
      <c r="LOM161" s="21"/>
      <c r="LON161" s="21"/>
      <c r="LOO161" s="21"/>
      <c r="LOP161" s="21"/>
      <c r="LOQ161" s="21"/>
      <c r="LOR161" s="21"/>
      <c r="LOS161" s="21"/>
      <c r="LOT161" s="11"/>
      <c r="LOU161" s="21"/>
      <c r="LOV161" s="19"/>
      <c r="LOW161" s="8"/>
      <c r="LOX161" s="11"/>
      <c r="LOY161" s="21"/>
      <c r="LOZ161" s="8"/>
      <c r="LPA161" s="8"/>
      <c r="LPB161" s="5"/>
      <c r="LPC161" s="11"/>
      <c r="LPD161" s="11"/>
      <c r="LPE161" s="25"/>
      <c r="LPF161" s="29"/>
      <c r="LPG161" s="29"/>
      <c r="LPH161" s="30"/>
      <c r="LPI161" s="21"/>
      <c r="LPJ161" s="21"/>
      <c r="LPK161" s="21"/>
      <c r="LPL161" s="21"/>
      <c r="LPM161" s="21"/>
      <c r="LPN161" s="21"/>
      <c r="LPO161" s="21"/>
      <c r="LPP161" s="21"/>
      <c r="LPQ161" s="11"/>
      <c r="LPR161" s="21"/>
      <c r="LPS161" s="19"/>
      <c r="LPT161" s="8"/>
      <c r="LPU161" s="11"/>
      <c r="LPV161" s="21"/>
      <c r="LPW161" s="8"/>
      <c r="LPX161" s="8"/>
      <c r="LPY161" s="5"/>
      <c r="LPZ161" s="11"/>
      <c r="LQA161" s="11"/>
      <c r="LQB161" s="25"/>
      <c r="LQC161" s="29"/>
      <c r="LQD161" s="29"/>
      <c r="LQE161" s="30"/>
      <c r="LQF161" s="21"/>
      <c r="LQG161" s="21"/>
      <c r="LQH161" s="21"/>
      <c r="LQI161" s="21"/>
      <c r="LQJ161" s="21"/>
      <c r="LQK161" s="21"/>
      <c r="LQL161" s="21"/>
      <c r="LQM161" s="21"/>
      <c r="LQN161" s="11"/>
      <c r="LQO161" s="21"/>
      <c r="LQP161" s="19"/>
      <c r="LQQ161" s="8"/>
      <c r="LQR161" s="11"/>
      <c r="LQS161" s="21"/>
      <c r="LQT161" s="8"/>
      <c r="LQU161" s="8"/>
      <c r="LQV161" s="5"/>
      <c r="LQW161" s="11"/>
      <c r="LQX161" s="11"/>
      <c r="LQY161" s="25"/>
      <c r="LQZ161" s="29"/>
      <c r="LRA161" s="29"/>
      <c r="LRB161" s="30"/>
      <c r="LRC161" s="21"/>
      <c r="LRD161" s="21"/>
      <c r="LRE161" s="21"/>
      <c r="LRF161" s="21"/>
      <c r="LRG161" s="21"/>
      <c r="LRH161" s="21"/>
      <c r="LRI161" s="21"/>
      <c r="LRJ161" s="21"/>
      <c r="LRK161" s="11"/>
      <c r="LRL161" s="21"/>
      <c r="LRM161" s="19"/>
      <c r="LRN161" s="8"/>
      <c r="LRO161" s="11"/>
      <c r="LRP161" s="21"/>
      <c r="LRQ161" s="8"/>
      <c r="LRR161" s="8"/>
      <c r="LRS161" s="5"/>
      <c r="LRT161" s="11"/>
      <c r="LRU161" s="11"/>
      <c r="LRV161" s="25"/>
      <c r="LRW161" s="29"/>
      <c r="LRX161" s="29"/>
      <c r="LRY161" s="30"/>
      <c r="LRZ161" s="21"/>
      <c r="LSA161" s="21"/>
      <c r="LSB161" s="21"/>
      <c r="LSC161" s="21"/>
      <c r="LSD161" s="21"/>
      <c r="LSE161" s="21"/>
      <c r="LSF161" s="21"/>
      <c r="LSG161" s="21"/>
      <c r="LSH161" s="11"/>
      <c r="LSI161" s="21"/>
      <c r="LSJ161" s="19"/>
      <c r="LSK161" s="8"/>
      <c r="LSL161" s="11"/>
      <c r="LSM161" s="21"/>
      <c r="LSN161" s="8"/>
      <c r="LSO161" s="8"/>
      <c r="LSP161" s="5"/>
      <c r="LSQ161" s="11"/>
      <c r="LSR161" s="11"/>
      <c r="LSS161" s="25"/>
      <c r="LST161" s="29"/>
      <c r="LSU161" s="29"/>
      <c r="LSV161" s="30"/>
      <c r="LSW161" s="21"/>
      <c r="LSX161" s="21"/>
      <c r="LSY161" s="21"/>
      <c r="LSZ161" s="21"/>
      <c r="LTA161" s="21"/>
      <c r="LTB161" s="21"/>
      <c r="LTC161" s="21"/>
      <c r="LTD161" s="21"/>
      <c r="LTE161" s="11"/>
      <c r="LTF161" s="21"/>
      <c r="LTG161" s="19"/>
      <c r="LTH161" s="8"/>
      <c r="LTI161" s="11"/>
      <c r="LTJ161" s="21"/>
      <c r="LTK161" s="8"/>
      <c r="LTL161" s="8"/>
      <c r="LTM161" s="5"/>
      <c r="LTN161" s="11"/>
      <c r="LTO161" s="11"/>
      <c r="LTP161" s="25"/>
      <c r="LTQ161" s="29"/>
      <c r="LTR161" s="29"/>
      <c r="LTS161" s="30"/>
      <c r="LTT161" s="21"/>
      <c r="LTU161" s="21"/>
      <c r="LTV161" s="21"/>
      <c r="LTW161" s="21"/>
      <c r="LTX161" s="21"/>
      <c r="LTY161" s="21"/>
      <c r="LTZ161" s="21"/>
      <c r="LUA161" s="21"/>
      <c r="LUB161" s="11"/>
      <c r="LUC161" s="21"/>
      <c r="LUD161" s="19"/>
      <c r="LUE161" s="8"/>
      <c r="LUF161" s="11"/>
      <c r="LUG161" s="21"/>
      <c r="LUH161" s="8"/>
      <c r="LUI161" s="8"/>
      <c r="LUJ161" s="5"/>
      <c r="LUK161" s="11"/>
      <c r="LUL161" s="11"/>
      <c r="LUM161" s="25"/>
      <c r="LUN161" s="29"/>
      <c r="LUO161" s="29"/>
      <c r="LUP161" s="30"/>
      <c r="LUQ161" s="21"/>
      <c r="LUR161" s="21"/>
      <c r="LUS161" s="21"/>
      <c r="LUT161" s="21"/>
      <c r="LUU161" s="21"/>
      <c r="LUV161" s="21"/>
      <c r="LUW161" s="21"/>
      <c r="LUX161" s="21"/>
      <c r="LUY161" s="11"/>
      <c r="LUZ161" s="21"/>
      <c r="LVA161" s="19"/>
      <c r="LVB161" s="8"/>
      <c r="LVC161" s="11"/>
      <c r="LVD161" s="21"/>
      <c r="LVE161" s="8"/>
      <c r="LVF161" s="8"/>
      <c r="LVG161" s="5"/>
      <c r="LVH161" s="11"/>
      <c r="LVI161" s="11"/>
      <c r="LVJ161" s="25"/>
      <c r="LVK161" s="29"/>
      <c r="LVL161" s="29"/>
      <c r="LVM161" s="30"/>
      <c r="LVN161" s="21"/>
      <c r="LVO161" s="21"/>
      <c r="LVP161" s="21"/>
      <c r="LVQ161" s="21"/>
      <c r="LVR161" s="21"/>
      <c r="LVS161" s="21"/>
      <c r="LVT161" s="21"/>
      <c r="LVU161" s="21"/>
      <c r="LVV161" s="11"/>
      <c r="LVW161" s="21"/>
      <c r="LVX161" s="19"/>
      <c r="LVY161" s="8"/>
      <c r="LVZ161" s="11"/>
      <c r="LWA161" s="21"/>
      <c r="LWB161" s="8"/>
      <c r="LWC161" s="8"/>
      <c r="LWD161" s="5"/>
      <c r="LWE161" s="11"/>
      <c r="LWF161" s="11"/>
      <c r="LWG161" s="25"/>
      <c r="LWH161" s="29"/>
      <c r="LWI161" s="29"/>
      <c r="LWJ161" s="30"/>
      <c r="LWK161" s="21"/>
      <c r="LWL161" s="21"/>
      <c r="LWM161" s="21"/>
      <c r="LWN161" s="21"/>
      <c r="LWO161" s="21"/>
      <c r="LWP161" s="21"/>
      <c r="LWQ161" s="21"/>
      <c r="LWR161" s="21"/>
      <c r="LWS161" s="11"/>
      <c r="LWT161" s="21"/>
      <c r="LWU161" s="19"/>
      <c r="LWV161" s="8"/>
      <c r="LWW161" s="11"/>
      <c r="LWX161" s="21"/>
      <c r="LWY161" s="8"/>
      <c r="LWZ161" s="8"/>
      <c r="LXA161" s="5"/>
      <c r="LXB161" s="11"/>
      <c r="LXC161" s="11"/>
      <c r="LXD161" s="25"/>
      <c r="LXE161" s="29"/>
      <c r="LXF161" s="29"/>
      <c r="LXG161" s="30"/>
      <c r="LXH161" s="21"/>
      <c r="LXI161" s="21"/>
      <c r="LXJ161" s="21"/>
      <c r="LXK161" s="21"/>
      <c r="LXL161" s="21"/>
      <c r="LXM161" s="21"/>
      <c r="LXN161" s="21"/>
      <c r="LXO161" s="21"/>
      <c r="LXP161" s="11"/>
      <c r="LXQ161" s="21"/>
      <c r="LXR161" s="19"/>
      <c r="LXS161" s="8"/>
      <c r="LXT161" s="11"/>
      <c r="LXU161" s="21"/>
      <c r="LXV161" s="8"/>
      <c r="LXW161" s="8"/>
      <c r="LXX161" s="5"/>
      <c r="LXY161" s="11"/>
      <c r="LXZ161" s="11"/>
      <c r="LYA161" s="25"/>
      <c r="LYB161" s="29"/>
      <c r="LYC161" s="29"/>
      <c r="LYD161" s="30"/>
      <c r="LYE161" s="21"/>
      <c r="LYF161" s="21"/>
      <c r="LYG161" s="21"/>
      <c r="LYH161" s="21"/>
      <c r="LYI161" s="21"/>
      <c r="LYJ161" s="21"/>
      <c r="LYK161" s="21"/>
      <c r="LYL161" s="21"/>
      <c r="LYM161" s="11"/>
      <c r="LYN161" s="21"/>
      <c r="LYO161" s="19"/>
      <c r="LYP161" s="8"/>
      <c r="LYQ161" s="11"/>
      <c r="LYR161" s="21"/>
      <c r="LYS161" s="8"/>
      <c r="LYT161" s="8"/>
      <c r="LYU161" s="5"/>
      <c r="LYV161" s="11"/>
      <c r="LYW161" s="11"/>
      <c r="LYX161" s="25"/>
      <c r="LYY161" s="29"/>
      <c r="LYZ161" s="29"/>
      <c r="LZA161" s="30"/>
      <c r="LZB161" s="21"/>
      <c r="LZC161" s="21"/>
      <c r="LZD161" s="21"/>
      <c r="LZE161" s="21"/>
      <c r="LZF161" s="21"/>
      <c r="LZG161" s="21"/>
      <c r="LZH161" s="21"/>
      <c r="LZI161" s="21"/>
      <c r="LZJ161" s="11"/>
      <c r="LZK161" s="21"/>
      <c r="LZL161" s="19"/>
      <c r="LZM161" s="8"/>
      <c r="LZN161" s="11"/>
      <c r="LZO161" s="21"/>
      <c r="LZP161" s="8"/>
      <c r="LZQ161" s="8"/>
      <c r="LZR161" s="5"/>
      <c r="LZS161" s="11"/>
      <c r="LZT161" s="11"/>
      <c r="LZU161" s="25"/>
      <c r="LZV161" s="29"/>
      <c r="LZW161" s="29"/>
      <c r="LZX161" s="30"/>
      <c r="LZY161" s="21"/>
      <c r="LZZ161" s="21"/>
      <c r="MAA161" s="21"/>
      <c r="MAB161" s="21"/>
      <c r="MAC161" s="21"/>
      <c r="MAD161" s="21"/>
      <c r="MAE161" s="21"/>
      <c r="MAF161" s="21"/>
      <c r="MAG161" s="11"/>
      <c r="MAH161" s="21"/>
      <c r="MAI161" s="19"/>
      <c r="MAJ161" s="8"/>
      <c r="MAK161" s="11"/>
      <c r="MAL161" s="21"/>
      <c r="MAM161" s="8"/>
      <c r="MAN161" s="8"/>
      <c r="MAO161" s="5"/>
      <c r="MAP161" s="11"/>
      <c r="MAQ161" s="11"/>
      <c r="MAR161" s="25"/>
      <c r="MAS161" s="29"/>
      <c r="MAT161" s="29"/>
      <c r="MAU161" s="30"/>
      <c r="MAV161" s="21"/>
      <c r="MAW161" s="21"/>
      <c r="MAX161" s="21"/>
      <c r="MAY161" s="21"/>
      <c r="MAZ161" s="21"/>
      <c r="MBA161" s="21"/>
      <c r="MBB161" s="21"/>
      <c r="MBC161" s="21"/>
      <c r="MBD161" s="11"/>
      <c r="MBE161" s="21"/>
      <c r="MBF161" s="19"/>
      <c r="MBG161" s="8"/>
      <c r="MBH161" s="11"/>
      <c r="MBI161" s="21"/>
      <c r="MBJ161" s="8"/>
      <c r="MBK161" s="8"/>
      <c r="MBL161" s="5"/>
      <c r="MBM161" s="11"/>
      <c r="MBN161" s="11"/>
      <c r="MBO161" s="25"/>
      <c r="MBP161" s="29"/>
      <c r="MBQ161" s="29"/>
      <c r="MBR161" s="30"/>
      <c r="MBS161" s="21"/>
      <c r="MBT161" s="21"/>
      <c r="MBU161" s="21"/>
      <c r="MBV161" s="21"/>
      <c r="MBW161" s="21"/>
      <c r="MBX161" s="21"/>
      <c r="MBY161" s="21"/>
      <c r="MBZ161" s="21"/>
      <c r="MCA161" s="11"/>
      <c r="MCB161" s="21"/>
      <c r="MCC161" s="19"/>
      <c r="MCD161" s="8"/>
      <c r="MCE161" s="11"/>
      <c r="MCF161" s="21"/>
      <c r="MCG161" s="8"/>
      <c r="MCH161" s="8"/>
      <c r="MCI161" s="5"/>
      <c r="MCJ161" s="11"/>
      <c r="MCK161" s="11"/>
      <c r="MCL161" s="25"/>
      <c r="MCM161" s="29"/>
      <c r="MCN161" s="29"/>
      <c r="MCO161" s="30"/>
      <c r="MCP161" s="21"/>
      <c r="MCQ161" s="21"/>
      <c r="MCR161" s="21"/>
      <c r="MCS161" s="21"/>
      <c r="MCT161" s="21"/>
      <c r="MCU161" s="21"/>
      <c r="MCV161" s="21"/>
      <c r="MCW161" s="21"/>
      <c r="MCX161" s="11"/>
      <c r="MCY161" s="21"/>
      <c r="MCZ161" s="19"/>
      <c r="MDA161" s="8"/>
      <c r="MDB161" s="11"/>
      <c r="MDC161" s="21"/>
      <c r="MDD161" s="8"/>
      <c r="MDE161" s="8"/>
      <c r="MDF161" s="5"/>
      <c r="MDG161" s="11"/>
      <c r="MDH161" s="11"/>
      <c r="MDI161" s="25"/>
      <c r="MDJ161" s="29"/>
      <c r="MDK161" s="29"/>
      <c r="MDL161" s="30"/>
      <c r="MDM161" s="21"/>
      <c r="MDN161" s="21"/>
      <c r="MDO161" s="21"/>
      <c r="MDP161" s="21"/>
      <c r="MDQ161" s="21"/>
      <c r="MDR161" s="21"/>
      <c r="MDS161" s="21"/>
      <c r="MDT161" s="21"/>
      <c r="MDU161" s="11"/>
      <c r="MDV161" s="21"/>
      <c r="MDW161" s="19"/>
      <c r="MDX161" s="8"/>
      <c r="MDY161" s="11"/>
      <c r="MDZ161" s="21"/>
      <c r="MEA161" s="8"/>
      <c r="MEB161" s="8"/>
      <c r="MEC161" s="5"/>
      <c r="MED161" s="11"/>
      <c r="MEE161" s="11"/>
      <c r="MEF161" s="25"/>
      <c r="MEG161" s="29"/>
      <c r="MEH161" s="29"/>
      <c r="MEI161" s="30"/>
      <c r="MEJ161" s="21"/>
      <c r="MEK161" s="21"/>
      <c r="MEL161" s="21"/>
      <c r="MEM161" s="21"/>
      <c r="MEN161" s="21"/>
      <c r="MEO161" s="21"/>
      <c r="MEP161" s="21"/>
      <c r="MEQ161" s="21"/>
      <c r="MER161" s="11"/>
      <c r="MES161" s="21"/>
      <c r="MET161" s="19"/>
      <c r="MEU161" s="8"/>
      <c r="MEV161" s="11"/>
      <c r="MEW161" s="21"/>
      <c r="MEX161" s="8"/>
      <c r="MEY161" s="8"/>
      <c r="MEZ161" s="5"/>
      <c r="MFA161" s="11"/>
      <c r="MFB161" s="11"/>
      <c r="MFC161" s="25"/>
      <c r="MFD161" s="29"/>
      <c r="MFE161" s="29"/>
      <c r="MFF161" s="30"/>
      <c r="MFG161" s="21"/>
      <c r="MFH161" s="21"/>
      <c r="MFI161" s="21"/>
      <c r="MFJ161" s="21"/>
      <c r="MFK161" s="21"/>
      <c r="MFL161" s="21"/>
      <c r="MFM161" s="21"/>
      <c r="MFN161" s="21"/>
      <c r="MFO161" s="11"/>
      <c r="MFP161" s="21"/>
      <c r="MFQ161" s="19"/>
      <c r="MFR161" s="8"/>
      <c r="MFS161" s="11"/>
      <c r="MFT161" s="21"/>
      <c r="MFU161" s="8"/>
      <c r="MFV161" s="8"/>
      <c r="MFW161" s="5"/>
      <c r="MFX161" s="11"/>
      <c r="MFY161" s="11"/>
      <c r="MFZ161" s="25"/>
      <c r="MGA161" s="29"/>
      <c r="MGB161" s="29"/>
      <c r="MGC161" s="30"/>
      <c r="MGD161" s="21"/>
      <c r="MGE161" s="21"/>
      <c r="MGF161" s="21"/>
      <c r="MGG161" s="21"/>
      <c r="MGH161" s="21"/>
      <c r="MGI161" s="21"/>
      <c r="MGJ161" s="21"/>
      <c r="MGK161" s="21"/>
      <c r="MGL161" s="11"/>
      <c r="MGM161" s="21"/>
      <c r="MGN161" s="19"/>
      <c r="MGO161" s="8"/>
      <c r="MGP161" s="11"/>
      <c r="MGQ161" s="21"/>
      <c r="MGR161" s="8"/>
      <c r="MGS161" s="8"/>
      <c r="MGT161" s="5"/>
      <c r="MGU161" s="11"/>
      <c r="MGV161" s="11"/>
      <c r="MGW161" s="25"/>
      <c r="MGX161" s="29"/>
      <c r="MGY161" s="29"/>
      <c r="MGZ161" s="30"/>
      <c r="MHA161" s="21"/>
      <c r="MHB161" s="21"/>
      <c r="MHC161" s="21"/>
      <c r="MHD161" s="21"/>
      <c r="MHE161" s="21"/>
      <c r="MHF161" s="21"/>
      <c r="MHG161" s="21"/>
      <c r="MHH161" s="21"/>
      <c r="MHI161" s="11"/>
      <c r="MHJ161" s="21"/>
      <c r="MHK161" s="19"/>
      <c r="MHL161" s="8"/>
      <c r="MHM161" s="11"/>
      <c r="MHN161" s="21"/>
      <c r="MHO161" s="8"/>
      <c r="MHP161" s="8"/>
      <c r="MHQ161" s="5"/>
      <c r="MHR161" s="11"/>
      <c r="MHS161" s="11"/>
      <c r="MHT161" s="25"/>
      <c r="MHU161" s="29"/>
      <c r="MHV161" s="29"/>
      <c r="MHW161" s="30"/>
      <c r="MHX161" s="21"/>
      <c r="MHY161" s="21"/>
      <c r="MHZ161" s="21"/>
      <c r="MIA161" s="21"/>
      <c r="MIB161" s="21"/>
      <c r="MIC161" s="21"/>
      <c r="MID161" s="21"/>
      <c r="MIE161" s="21"/>
      <c r="MIF161" s="11"/>
      <c r="MIG161" s="21"/>
      <c r="MIH161" s="19"/>
      <c r="MII161" s="8"/>
      <c r="MIJ161" s="11"/>
      <c r="MIK161" s="21"/>
      <c r="MIL161" s="8"/>
      <c r="MIM161" s="8"/>
      <c r="MIN161" s="5"/>
      <c r="MIO161" s="11"/>
      <c r="MIP161" s="11"/>
      <c r="MIQ161" s="25"/>
      <c r="MIR161" s="29"/>
      <c r="MIS161" s="29"/>
      <c r="MIT161" s="30"/>
      <c r="MIU161" s="21"/>
      <c r="MIV161" s="21"/>
      <c r="MIW161" s="21"/>
      <c r="MIX161" s="21"/>
      <c r="MIY161" s="21"/>
      <c r="MIZ161" s="21"/>
      <c r="MJA161" s="21"/>
      <c r="MJB161" s="21"/>
      <c r="MJC161" s="11"/>
      <c r="MJD161" s="21"/>
      <c r="MJE161" s="19"/>
      <c r="MJF161" s="8"/>
      <c r="MJG161" s="11"/>
      <c r="MJH161" s="21"/>
      <c r="MJI161" s="8"/>
      <c r="MJJ161" s="8"/>
      <c r="MJK161" s="5"/>
      <c r="MJL161" s="11"/>
      <c r="MJM161" s="11"/>
      <c r="MJN161" s="25"/>
      <c r="MJO161" s="29"/>
      <c r="MJP161" s="29"/>
      <c r="MJQ161" s="30"/>
      <c r="MJR161" s="21"/>
      <c r="MJS161" s="21"/>
      <c r="MJT161" s="21"/>
      <c r="MJU161" s="21"/>
      <c r="MJV161" s="21"/>
      <c r="MJW161" s="21"/>
      <c r="MJX161" s="21"/>
      <c r="MJY161" s="21"/>
      <c r="MJZ161" s="11"/>
      <c r="MKA161" s="21"/>
      <c r="MKB161" s="19"/>
      <c r="MKC161" s="8"/>
      <c r="MKD161" s="11"/>
      <c r="MKE161" s="21"/>
      <c r="MKF161" s="8"/>
      <c r="MKG161" s="8"/>
      <c r="MKH161" s="5"/>
      <c r="MKI161" s="11"/>
      <c r="MKJ161" s="11"/>
      <c r="MKK161" s="25"/>
      <c r="MKL161" s="29"/>
      <c r="MKM161" s="29"/>
      <c r="MKN161" s="30"/>
      <c r="MKO161" s="21"/>
      <c r="MKP161" s="21"/>
      <c r="MKQ161" s="21"/>
      <c r="MKR161" s="21"/>
      <c r="MKS161" s="21"/>
      <c r="MKT161" s="21"/>
      <c r="MKU161" s="21"/>
      <c r="MKV161" s="21"/>
      <c r="MKW161" s="11"/>
      <c r="MKX161" s="21"/>
      <c r="MKY161" s="19"/>
      <c r="MKZ161" s="8"/>
      <c r="MLA161" s="11"/>
      <c r="MLB161" s="21"/>
      <c r="MLC161" s="8"/>
      <c r="MLD161" s="8"/>
      <c r="MLE161" s="5"/>
      <c r="MLF161" s="11"/>
      <c r="MLG161" s="11"/>
      <c r="MLH161" s="25"/>
      <c r="MLI161" s="29"/>
      <c r="MLJ161" s="29"/>
      <c r="MLK161" s="30"/>
      <c r="MLL161" s="21"/>
      <c r="MLM161" s="21"/>
      <c r="MLN161" s="21"/>
      <c r="MLO161" s="21"/>
      <c r="MLP161" s="21"/>
      <c r="MLQ161" s="21"/>
      <c r="MLR161" s="21"/>
      <c r="MLS161" s="21"/>
      <c r="MLT161" s="11"/>
      <c r="MLU161" s="21"/>
      <c r="MLV161" s="19"/>
      <c r="MLW161" s="8"/>
      <c r="MLX161" s="11"/>
      <c r="MLY161" s="21"/>
      <c r="MLZ161" s="8"/>
      <c r="MMA161" s="8"/>
      <c r="MMB161" s="5"/>
      <c r="MMC161" s="11"/>
      <c r="MMD161" s="11"/>
      <c r="MME161" s="25"/>
      <c r="MMF161" s="29"/>
      <c r="MMG161" s="29"/>
      <c r="MMH161" s="30"/>
      <c r="MMI161" s="21"/>
      <c r="MMJ161" s="21"/>
      <c r="MMK161" s="21"/>
      <c r="MML161" s="21"/>
      <c r="MMM161" s="21"/>
      <c r="MMN161" s="21"/>
      <c r="MMO161" s="21"/>
      <c r="MMP161" s="21"/>
      <c r="MMQ161" s="11"/>
      <c r="MMR161" s="21"/>
      <c r="MMS161" s="19"/>
      <c r="MMT161" s="8"/>
      <c r="MMU161" s="11"/>
      <c r="MMV161" s="21"/>
      <c r="MMW161" s="8"/>
      <c r="MMX161" s="8"/>
      <c r="MMY161" s="5"/>
      <c r="MMZ161" s="11"/>
      <c r="MNA161" s="11"/>
      <c r="MNB161" s="25"/>
      <c r="MNC161" s="29"/>
      <c r="MND161" s="29"/>
      <c r="MNE161" s="30"/>
      <c r="MNF161" s="21"/>
      <c r="MNG161" s="21"/>
      <c r="MNH161" s="21"/>
      <c r="MNI161" s="21"/>
      <c r="MNJ161" s="21"/>
      <c r="MNK161" s="21"/>
      <c r="MNL161" s="21"/>
      <c r="MNM161" s="21"/>
      <c r="MNN161" s="11"/>
      <c r="MNO161" s="21"/>
      <c r="MNP161" s="19"/>
      <c r="MNQ161" s="8"/>
      <c r="MNR161" s="11"/>
      <c r="MNS161" s="21"/>
      <c r="MNT161" s="8"/>
      <c r="MNU161" s="8"/>
      <c r="MNV161" s="5"/>
      <c r="MNW161" s="11"/>
      <c r="MNX161" s="11"/>
      <c r="MNY161" s="25"/>
      <c r="MNZ161" s="29"/>
      <c r="MOA161" s="29"/>
      <c r="MOB161" s="30"/>
      <c r="MOC161" s="21"/>
      <c r="MOD161" s="21"/>
      <c r="MOE161" s="21"/>
      <c r="MOF161" s="21"/>
      <c r="MOG161" s="21"/>
      <c r="MOH161" s="21"/>
      <c r="MOI161" s="21"/>
      <c r="MOJ161" s="21"/>
      <c r="MOK161" s="11"/>
      <c r="MOL161" s="21"/>
      <c r="MOM161" s="19"/>
      <c r="MON161" s="8"/>
      <c r="MOO161" s="11"/>
      <c r="MOP161" s="21"/>
      <c r="MOQ161" s="8"/>
      <c r="MOR161" s="8"/>
      <c r="MOS161" s="5"/>
      <c r="MOT161" s="11"/>
      <c r="MOU161" s="11"/>
      <c r="MOV161" s="25"/>
      <c r="MOW161" s="29"/>
      <c r="MOX161" s="29"/>
      <c r="MOY161" s="30"/>
      <c r="MOZ161" s="21"/>
      <c r="MPA161" s="21"/>
      <c r="MPB161" s="21"/>
      <c r="MPC161" s="21"/>
      <c r="MPD161" s="21"/>
      <c r="MPE161" s="21"/>
      <c r="MPF161" s="21"/>
      <c r="MPG161" s="21"/>
      <c r="MPH161" s="11"/>
      <c r="MPI161" s="21"/>
      <c r="MPJ161" s="19"/>
      <c r="MPK161" s="8"/>
      <c r="MPL161" s="11"/>
      <c r="MPM161" s="21"/>
      <c r="MPN161" s="8"/>
      <c r="MPO161" s="8"/>
      <c r="MPP161" s="5"/>
      <c r="MPQ161" s="11"/>
      <c r="MPR161" s="11"/>
      <c r="MPS161" s="25"/>
      <c r="MPT161" s="29"/>
      <c r="MPU161" s="29"/>
      <c r="MPV161" s="30"/>
      <c r="MPW161" s="21"/>
      <c r="MPX161" s="21"/>
      <c r="MPY161" s="21"/>
      <c r="MPZ161" s="21"/>
      <c r="MQA161" s="21"/>
      <c r="MQB161" s="21"/>
      <c r="MQC161" s="21"/>
      <c r="MQD161" s="21"/>
      <c r="MQE161" s="11"/>
      <c r="MQF161" s="21"/>
      <c r="MQG161" s="19"/>
      <c r="MQH161" s="8"/>
      <c r="MQI161" s="11"/>
      <c r="MQJ161" s="21"/>
      <c r="MQK161" s="8"/>
      <c r="MQL161" s="8"/>
      <c r="MQM161" s="5"/>
      <c r="MQN161" s="11"/>
      <c r="MQO161" s="11"/>
      <c r="MQP161" s="25"/>
      <c r="MQQ161" s="29"/>
      <c r="MQR161" s="29"/>
      <c r="MQS161" s="30"/>
      <c r="MQT161" s="21"/>
      <c r="MQU161" s="21"/>
      <c r="MQV161" s="21"/>
      <c r="MQW161" s="21"/>
      <c r="MQX161" s="21"/>
      <c r="MQY161" s="21"/>
      <c r="MQZ161" s="21"/>
      <c r="MRA161" s="21"/>
      <c r="MRB161" s="11"/>
      <c r="MRC161" s="21"/>
      <c r="MRD161" s="19"/>
      <c r="MRE161" s="8"/>
      <c r="MRF161" s="11"/>
      <c r="MRG161" s="21"/>
      <c r="MRH161" s="8"/>
      <c r="MRI161" s="8"/>
      <c r="MRJ161" s="5"/>
      <c r="MRK161" s="11"/>
      <c r="MRL161" s="11"/>
      <c r="MRM161" s="25"/>
      <c r="MRN161" s="29"/>
      <c r="MRO161" s="29"/>
      <c r="MRP161" s="30"/>
      <c r="MRQ161" s="21"/>
      <c r="MRR161" s="21"/>
      <c r="MRS161" s="21"/>
      <c r="MRT161" s="21"/>
      <c r="MRU161" s="21"/>
      <c r="MRV161" s="21"/>
      <c r="MRW161" s="21"/>
      <c r="MRX161" s="21"/>
      <c r="MRY161" s="11"/>
      <c r="MRZ161" s="21"/>
      <c r="MSA161" s="19"/>
      <c r="MSB161" s="8"/>
      <c r="MSC161" s="11"/>
      <c r="MSD161" s="21"/>
      <c r="MSE161" s="8"/>
      <c r="MSF161" s="8"/>
      <c r="MSG161" s="5"/>
      <c r="MSH161" s="11"/>
      <c r="MSI161" s="11"/>
      <c r="MSJ161" s="25"/>
      <c r="MSK161" s="29"/>
      <c r="MSL161" s="29"/>
      <c r="MSM161" s="30"/>
      <c r="MSN161" s="21"/>
      <c r="MSO161" s="21"/>
      <c r="MSP161" s="21"/>
      <c r="MSQ161" s="21"/>
      <c r="MSR161" s="21"/>
      <c r="MSS161" s="21"/>
      <c r="MST161" s="21"/>
      <c r="MSU161" s="21"/>
      <c r="MSV161" s="11"/>
      <c r="MSW161" s="21"/>
      <c r="MSX161" s="19"/>
      <c r="MSY161" s="8"/>
      <c r="MSZ161" s="11"/>
      <c r="MTA161" s="21"/>
      <c r="MTB161" s="8"/>
      <c r="MTC161" s="8"/>
      <c r="MTD161" s="5"/>
      <c r="MTE161" s="11"/>
      <c r="MTF161" s="11"/>
      <c r="MTG161" s="25"/>
      <c r="MTH161" s="29"/>
      <c r="MTI161" s="29"/>
      <c r="MTJ161" s="30"/>
      <c r="MTK161" s="21"/>
      <c r="MTL161" s="21"/>
      <c r="MTM161" s="21"/>
      <c r="MTN161" s="21"/>
      <c r="MTO161" s="21"/>
      <c r="MTP161" s="21"/>
      <c r="MTQ161" s="21"/>
      <c r="MTR161" s="21"/>
      <c r="MTS161" s="11"/>
      <c r="MTT161" s="21"/>
      <c r="MTU161" s="19"/>
      <c r="MTV161" s="8"/>
      <c r="MTW161" s="11"/>
      <c r="MTX161" s="21"/>
      <c r="MTY161" s="8"/>
      <c r="MTZ161" s="8"/>
      <c r="MUA161" s="5"/>
      <c r="MUB161" s="11"/>
      <c r="MUC161" s="11"/>
      <c r="MUD161" s="25"/>
      <c r="MUE161" s="29"/>
      <c r="MUF161" s="29"/>
      <c r="MUG161" s="30"/>
      <c r="MUH161" s="21"/>
      <c r="MUI161" s="21"/>
      <c r="MUJ161" s="21"/>
      <c r="MUK161" s="21"/>
      <c r="MUL161" s="21"/>
      <c r="MUM161" s="21"/>
      <c r="MUN161" s="21"/>
      <c r="MUO161" s="21"/>
      <c r="MUP161" s="11"/>
      <c r="MUQ161" s="21"/>
      <c r="MUR161" s="19"/>
      <c r="MUS161" s="8"/>
      <c r="MUT161" s="11"/>
      <c r="MUU161" s="21"/>
      <c r="MUV161" s="8"/>
      <c r="MUW161" s="8"/>
      <c r="MUX161" s="5"/>
      <c r="MUY161" s="11"/>
      <c r="MUZ161" s="11"/>
      <c r="MVA161" s="25"/>
      <c r="MVB161" s="29"/>
      <c r="MVC161" s="29"/>
      <c r="MVD161" s="30"/>
      <c r="MVE161" s="21"/>
      <c r="MVF161" s="21"/>
      <c r="MVG161" s="21"/>
      <c r="MVH161" s="21"/>
      <c r="MVI161" s="21"/>
      <c r="MVJ161" s="21"/>
      <c r="MVK161" s="21"/>
      <c r="MVL161" s="21"/>
      <c r="MVM161" s="11"/>
      <c r="MVN161" s="21"/>
      <c r="MVO161" s="19"/>
      <c r="MVP161" s="8"/>
      <c r="MVQ161" s="11"/>
      <c r="MVR161" s="21"/>
      <c r="MVS161" s="8"/>
      <c r="MVT161" s="8"/>
      <c r="MVU161" s="5"/>
      <c r="MVV161" s="11"/>
      <c r="MVW161" s="11"/>
      <c r="MVX161" s="25"/>
      <c r="MVY161" s="29"/>
      <c r="MVZ161" s="29"/>
      <c r="MWA161" s="30"/>
      <c r="MWB161" s="21"/>
      <c r="MWC161" s="21"/>
      <c r="MWD161" s="21"/>
      <c r="MWE161" s="21"/>
      <c r="MWF161" s="21"/>
      <c r="MWG161" s="21"/>
      <c r="MWH161" s="21"/>
      <c r="MWI161" s="21"/>
      <c r="MWJ161" s="11"/>
      <c r="MWK161" s="21"/>
      <c r="MWL161" s="19"/>
      <c r="MWM161" s="8"/>
      <c r="MWN161" s="11"/>
      <c r="MWO161" s="21"/>
      <c r="MWP161" s="8"/>
      <c r="MWQ161" s="8"/>
      <c r="MWR161" s="5"/>
      <c r="MWS161" s="11"/>
      <c r="MWT161" s="11"/>
      <c r="MWU161" s="25"/>
      <c r="MWV161" s="29"/>
      <c r="MWW161" s="29"/>
      <c r="MWX161" s="30"/>
      <c r="MWY161" s="21"/>
      <c r="MWZ161" s="21"/>
      <c r="MXA161" s="21"/>
      <c r="MXB161" s="21"/>
      <c r="MXC161" s="21"/>
      <c r="MXD161" s="21"/>
      <c r="MXE161" s="21"/>
      <c r="MXF161" s="21"/>
      <c r="MXG161" s="11"/>
      <c r="MXH161" s="21"/>
      <c r="MXI161" s="19"/>
      <c r="MXJ161" s="8"/>
      <c r="MXK161" s="11"/>
      <c r="MXL161" s="21"/>
      <c r="MXM161" s="8"/>
      <c r="MXN161" s="8"/>
      <c r="MXO161" s="5"/>
      <c r="MXP161" s="11"/>
      <c r="MXQ161" s="11"/>
      <c r="MXR161" s="25"/>
      <c r="MXS161" s="29"/>
      <c r="MXT161" s="29"/>
      <c r="MXU161" s="30"/>
      <c r="MXV161" s="21"/>
      <c r="MXW161" s="21"/>
      <c r="MXX161" s="21"/>
      <c r="MXY161" s="21"/>
      <c r="MXZ161" s="21"/>
      <c r="MYA161" s="21"/>
      <c r="MYB161" s="21"/>
      <c r="MYC161" s="21"/>
      <c r="MYD161" s="11"/>
      <c r="MYE161" s="21"/>
      <c r="MYF161" s="19"/>
      <c r="MYG161" s="8"/>
      <c r="MYH161" s="11"/>
      <c r="MYI161" s="21"/>
      <c r="MYJ161" s="8"/>
      <c r="MYK161" s="8"/>
      <c r="MYL161" s="5"/>
      <c r="MYM161" s="11"/>
      <c r="MYN161" s="11"/>
      <c r="MYO161" s="25"/>
      <c r="MYP161" s="29"/>
      <c r="MYQ161" s="29"/>
      <c r="MYR161" s="30"/>
      <c r="MYS161" s="21"/>
      <c r="MYT161" s="21"/>
      <c r="MYU161" s="21"/>
      <c r="MYV161" s="21"/>
      <c r="MYW161" s="21"/>
      <c r="MYX161" s="21"/>
      <c r="MYY161" s="21"/>
      <c r="MYZ161" s="21"/>
      <c r="MZA161" s="11"/>
      <c r="MZB161" s="21"/>
      <c r="MZC161" s="19"/>
      <c r="MZD161" s="8"/>
      <c r="MZE161" s="11"/>
      <c r="MZF161" s="21"/>
      <c r="MZG161" s="8"/>
      <c r="MZH161" s="8"/>
      <c r="MZI161" s="5"/>
      <c r="MZJ161" s="11"/>
      <c r="MZK161" s="11"/>
      <c r="MZL161" s="25"/>
      <c r="MZM161" s="29"/>
      <c r="MZN161" s="29"/>
      <c r="MZO161" s="30"/>
      <c r="MZP161" s="21"/>
      <c r="MZQ161" s="21"/>
      <c r="MZR161" s="21"/>
      <c r="MZS161" s="21"/>
      <c r="MZT161" s="21"/>
      <c r="MZU161" s="21"/>
      <c r="MZV161" s="21"/>
      <c r="MZW161" s="21"/>
      <c r="MZX161" s="11"/>
      <c r="MZY161" s="21"/>
      <c r="MZZ161" s="19"/>
      <c r="NAA161" s="8"/>
      <c r="NAB161" s="11"/>
      <c r="NAC161" s="21"/>
      <c r="NAD161" s="8"/>
      <c r="NAE161" s="8"/>
      <c r="NAF161" s="5"/>
      <c r="NAG161" s="11"/>
      <c r="NAH161" s="11"/>
      <c r="NAI161" s="25"/>
      <c r="NAJ161" s="29"/>
      <c r="NAK161" s="29"/>
      <c r="NAL161" s="30"/>
      <c r="NAM161" s="21"/>
      <c r="NAN161" s="21"/>
      <c r="NAO161" s="21"/>
      <c r="NAP161" s="21"/>
      <c r="NAQ161" s="21"/>
      <c r="NAR161" s="21"/>
      <c r="NAS161" s="21"/>
      <c r="NAT161" s="21"/>
      <c r="NAU161" s="11"/>
      <c r="NAV161" s="21"/>
      <c r="NAW161" s="19"/>
      <c r="NAX161" s="8"/>
      <c r="NAY161" s="11"/>
      <c r="NAZ161" s="21"/>
      <c r="NBA161" s="8"/>
      <c r="NBB161" s="8"/>
      <c r="NBC161" s="5"/>
      <c r="NBD161" s="11"/>
      <c r="NBE161" s="11"/>
      <c r="NBF161" s="25"/>
      <c r="NBG161" s="29"/>
      <c r="NBH161" s="29"/>
      <c r="NBI161" s="30"/>
      <c r="NBJ161" s="21"/>
      <c r="NBK161" s="21"/>
      <c r="NBL161" s="21"/>
      <c r="NBM161" s="21"/>
      <c r="NBN161" s="21"/>
      <c r="NBO161" s="21"/>
      <c r="NBP161" s="21"/>
      <c r="NBQ161" s="21"/>
      <c r="NBR161" s="11"/>
      <c r="NBS161" s="21"/>
      <c r="NBT161" s="19"/>
      <c r="NBU161" s="8"/>
      <c r="NBV161" s="11"/>
      <c r="NBW161" s="21"/>
      <c r="NBX161" s="8"/>
      <c r="NBY161" s="8"/>
      <c r="NBZ161" s="5"/>
      <c r="NCA161" s="11"/>
      <c r="NCB161" s="11"/>
      <c r="NCC161" s="25"/>
      <c r="NCD161" s="29"/>
      <c r="NCE161" s="29"/>
      <c r="NCF161" s="30"/>
      <c r="NCG161" s="21"/>
      <c r="NCH161" s="21"/>
      <c r="NCI161" s="21"/>
      <c r="NCJ161" s="21"/>
      <c r="NCK161" s="21"/>
      <c r="NCL161" s="21"/>
      <c r="NCM161" s="21"/>
      <c r="NCN161" s="21"/>
      <c r="NCO161" s="11"/>
      <c r="NCP161" s="21"/>
      <c r="NCQ161" s="19"/>
      <c r="NCR161" s="8"/>
      <c r="NCS161" s="11"/>
      <c r="NCT161" s="21"/>
      <c r="NCU161" s="8"/>
      <c r="NCV161" s="8"/>
      <c r="NCW161" s="5"/>
      <c r="NCX161" s="11"/>
      <c r="NCY161" s="11"/>
      <c r="NCZ161" s="25"/>
      <c r="NDA161" s="29"/>
      <c r="NDB161" s="29"/>
      <c r="NDC161" s="30"/>
      <c r="NDD161" s="21"/>
      <c r="NDE161" s="21"/>
      <c r="NDF161" s="21"/>
      <c r="NDG161" s="21"/>
      <c r="NDH161" s="21"/>
      <c r="NDI161" s="21"/>
      <c r="NDJ161" s="21"/>
      <c r="NDK161" s="21"/>
      <c r="NDL161" s="11"/>
      <c r="NDM161" s="21"/>
      <c r="NDN161" s="19"/>
      <c r="NDO161" s="8"/>
      <c r="NDP161" s="11"/>
      <c r="NDQ161" s="21"/>
      <c r="NDR161" s="8"/>
      <c r="NDS161" s="8"/>
      <c r="NDT161" s="5"/>
      <c r="NDU161" s="11"/>
      <c r="NDV161" s="11"/>
      <c r="NDW161" s="25"/>
      <c r="NDX161" s="29"/>
      <c r="NDY161" s="29"/>
      <c r="NDZ161" s="30"/>
      <c r="NEA161" s="21"/>
      <c r="NEB161" s="21"/>
      <c r="NEC161" s="21"/>
      <c r="NED161" s="21"/>
      <c r="NEE161" s="21"/>
      <c r="NEF161" s="21"/>
      <c r="NEG161" s="21"/>
      <c r="NEH161" s="21"/>
      <c r="NEI161" s="11"/>
      <c r="NEJ161" s="21"/>
      <c r="NEK161" s="19"/>
      <c r="NEL161" s="8"/>
      <c r="NEM161" s="11"/>
      <c r="NEN161" s="21"/>
      <c r="NEO161" s="8"/>
      <c r="NEP161" s="8"/>
      <c r="NEQ161" s="5"/>
      <c r="NER161" s="11"/>
      <c r="NES161" s="11"/>
      <c r="NET161" s="25"/>
      <c r="NEU161" s="29"/>
      <c r="NEV161" s="29"/>
      <c r="NEW161" s="30"/>
      <c r="NEX161" s="21"/>
      <c r="NEY161" s="21"/>
      <c r="NEZ161" s="21"/>
      <c r="NFA161" s="21"/>
      <c r="NFB161" s="21"/>
      <c r="NFC161" s="21"/>
      <c r="NFD161" s="21"/>
      <c r="NFE161" s="21"/>
      <c r="NFF161" s="11"/>
      <c r="NFG161" s="21"/>
      <c r="NFH161" s="19"/>
      <c r="NFI161" s="8"/>
      <c r="NFJ161" s="11"/>
      <c r="NFK161" s="21"/>
      <c r="NFL161" s="8"/>
      <c r="NFM161" s="8"/>
      <c r="NFN161" s="5"/>
      <c r="NFO161" s="11"/>
      <c r="NFP161" s="11"/>
      <c r="NFQ161" s="25"/>
      <c r="NFR161" s="29"/>
      <c r="NFS161" s="29"/>
      <c r="NFT161" s="30"/>
      <c r="NFU161" s="21"/>
      <c r="NFV161" s="21"/>
      <c r="NFW161" s="21"/>
      <c r="NFX161" s="21"/>
      <c r="NFY161" s="21"/>
      <c r="NFZ161" s="21"/>
      <c r="NGA161" s="21"/>
      <c r="NGB161" s="21"/>
      <c r="NGC161" s="11"/>
      <c r="NGD161" s="21"/>
      <c r="NGE161" s="19"/>
      <c r="NGF161" s="8"/>
      <c r="NGG161" s="11"/>
      <c r="NGH161" s="21"/>
      <c r="NGI161" s="8"/>
      <c r="NGJ161" s="8"/>
      <c r="NGK161" s="5"/>
      <c r="NGL161" s="11"/>
      <c r="NGM161" s="11"/>
      <c r="NGN161" s="25"/>
      <c r="NGO161" s="29"/>
      <c r="NGP161" s="29"/>
      <c r="NGQ161" s="30"/>
      <c r="NGR161" s="21"/>
      <c r="NGS161" s="21"/>
      <c r="NGT161" s="21"/>
      <c r="NGU161" s="21"/>
      <c r="NGV161" s="21"/>
      <c r="NGW161" s="21"/>
      <c r="NGX161" s="21"/>
      <c r="NGY161" s="21"/>
      <c r="NGZ161" s="11"/>
      <c r="NHA161" s="21"/>
      <c r="NHB161" s="19"/>
      <c r="NHC161" s="8"/>
      <c r="NHD161" s="11"/>
      <c r="NHE161" s="21"/>
      <c r="NHF161" s="8"/>
      <c r="NHG161" s="8"/>
      <c r="NHH161" s="5"/>
      <c r="NHI161" s="11"/>
      <c r="NHJ161" s="11"/>
      <c r="NHK161" s="25"/>
      <c r="NHL161" s="29"/>
      <c r="NHM161" s="29"/>
      <c r="NHN161" s="30"/>
      <c r="NHO161" s="21"/>
      <c r="NHP161" s="21"/>
      <c r="NHQ161" s="21"/>
      <c r="NHR161" s="21"/>
      <c r="NHS161" s="21"/>
      <c r="NHT161" s="21"/>
      <c r="NHU161" s="21"/>
      <c r="NHV161" s="21"/>
      <c r="NHW161" s="11"/>
      <c r="NHX161" s="21"/>
      <c r="NHY161" s="19"/>
      <c r="NHZ161" s="8"/>
      <c r="NIA161" s="11"/>
      <c r="NIB161" s="21"/>
      <c r="NIC161" s="8"/>
      <c r="NID161" s="8"/>
      <c r="NIE161" s="5"/>
      <c r="NIF161" s="11"/>
      <c r="NIG161" s="11"/>
      <c r="NIH161" s="25"/>
      <c r="NII161" s="29"/>
      <c r="NIJ161" s="29"/>
      <c r="NIK161" s="30"/>
      <c r="NIL161" s="21"/>
      <c r="NIM161" s="21"/>
      <c r="NIN161" s="21"/>
      <c r="NIO161" s="21"/>
      <c r="NIP161" s="21"/>
      <c r="NIQ161" s="21"/>
      <c r="NIR161" s="21"/>
      <c r="NIS161" s="21"/>
      <c r="NIT161" s="11"/>
      <c r="NIU161" s="21"/>
      <c r="NIV161" s="19"/>
      <c r="NIW161" s="8"/>
      <c r="NIX161" s="11"/>
      <c r="NIY161" s="21"/>
      <c r="NIZ161" s="8"/>
      <c r="NJA161" s="8"/>
      <c r="NJB161" s="5"/>
      <c r="NJC161" s="11"/>
      <c r="NJD161" s="11"/>
      <c r="NJE161" s="25"/>
      <c r="NJF161" s="29"/>
      <c r="NJG161" s="29"/>
      <c r="NJH161" s="30"/>
      <c r="NJI161" s="21"/>
      <c r="NJJ161" s="21"/>
      <c r="NJK161" s="21"/>
      <c r="NJL161" s="21"/>
      <c r="NJM161" s="21"/>
      <c r="NJN161" s="21"/>
      <c r="NJO161" s="21"/>
      <c r="NJP161" s="21"/>
      <c r="NJQ161" s="11"/>
      <c r="NJR161" s="21"/>
      <c r="NJS161" s="19"/>
      <c r="NJT161" s="8"/>
      <c r="NJU161" s="11"/>
      <c r="NJV161" s="21"/>
      <c r="NJW161" s="8"/>
      <c r="NJX161" s="8"/>
      <c r="NJY161" s="5"/>
      <c r="NJZ161" s="11"/>
      <c r="NKA161" s="11"/>
      <c r="NKB161" s="25"/>
      <c r="NKC161" s="29"/>
      <c r="NKD161" s="29"/>
      <c r="NKE161" s="30"/>
      <c r="NKF161" s="21"/>
      <c r="NKG161" s="21"/>
      <c r="NKH161" s="21"/>
      <c r="NKI161" s="21"/>
      <c r="NKJ161" s="21"/>
      <c r="NKK161" s="21"/>
      <c r="NKL161" s="21"/>
      <c r="NKM161" s="21"/>
      <c r="NKN161" s="11"/>
      <c r="NKO161" s="21"/>
      <c r="NKP161" s="19"/>
      <c r="NKQ161" s="8"/>
      <c r="NKR161" s="11"/>
      <c r="NKS161" s="21"/>
      <c r="NKT161" s="8"/>
      <c r="NKU161" s="8"/>
      <c r="NKV161" s="5"/>
      <c r="NKW161" s="11"/>
      <c r="NKX161" s="11"/>
      <c r="NKY161" s="25"/>
      <c r="NKZ161" s="29"/>
      <c r="NLA161" s="29"/>
      <c r="NLB161" s="30"/>
      <c r="NLC161" s="21"/>
      <c r="NLD161" s="21"/>
      <c r="NLE161" s="21"/>
      <c r="NLF161" s="21"/>
      <c r="NLG161" s="21"/>
      <c r="NLH161" s="21"/>
      <c r="NLI161" s="21"/>
      <c r="NLJ161" s="21"/>
      <c r="NLK161" s="11"/>
      <c r="NLL161" s="21"/>
      <c r="NLM161" s="19"/>
      <c r="NLN161" s="8"/>
      <c r="NLO161" s="11"/>
      <c r="NLP161" s="21"/>
      <c r="NLQ161" s="8"/>
      <c r="NLR161" s="8"/>
      <c r="NLS161" s="5"/>
      <c r="NLT161" s="11"/>
      <c r="NLU161" s="11"/>
      <c r="NLV161" s="25"/>
      <c r="NLW161" s="29"/>
      <c r="NLX161" s="29"/>
      <c r="NLY161" s="30"/>
      <c r="NLZ161" s="21"/>
      <c r="NMA161" s="21"/>
      <c r="NMB161" s="21"/>
      <c r="NMC161" s="21"/>
      <c r="NMD161" s="21"/>
      <c r="NME161" s="21"/>
      <c r="NMF161" s="21"/>
      <c r="NMG161" s="21"/>
      <c r="NMH161" s="11"/>
      <c r="NMI161" s="21"/>
      <c r="NMJ161" s="19"/>
      <c r="NMK161" s="8"/>
      <c r="NML161" s="11"/>
      <c r="NMM161" s="21"/>
      <c r="NMN161" s="8"/>
      <c r="NMO161" s="8"/>
      <c r="NMP161" s="5"/>
      <c r="NMQ161" s="11"/>
      <c r="NMR161" s="11"/>
      <c r="NMS161" s="25"/>
      <c r="NMT161" s="29"/>
      <c r="NMU161" s="29"/>
      <c r="NMV161" s="30"/>
      <c r="NMW161" s="21"/>
      <c r="NMX161" s="21"/>
      <c r="NMY161" s="21"/>
      <c r="NMZ161" s="21"/>
      <c r="NNA161" s="21"/>
      <c r="NNB161" s="21"/>
      <c r="NNC161" s="21"/>
      <c r="NND161" s="21"/>
      <c r="NNE161" s="11"/>
      <c r="NNF161" s="21"/>
      <c r="NNG161" s="19"/>
      <c r="NNH161" s="8"/>
      <c r="NNI161" s="11"/>
      <c r="NNJ161" s="21"/>
      <c r="NNK161" s="8"/>
      <c r="NNL161" s="8"/>
      <c r="NNM161" s="5"/>
      <c r="NNN161" s="11"/>
      <c r="NNO161" s="11"/>
      <c r="NNP161" s="25"/>
      <c r="NNQ161" s="29"/>
      <c r="NNR161" s="29"/>
      <c r="NNS161" s="30"/>
      <c r="NNT161" s="21"/>
      <c r="NNU161" s="21"/>
      <c r="NNV161" s="21"/>
      <c r="NNW161" s="21"/>
      <c r="NNX161" s="21"/>
      <c r="NNY161" s="21"/>
      <c r="NNZ161" s="21"/>
      <c r="NOA161" s="21"/>
      <c r="NOB161" s="11"/>
      <c r="NOC161" s="21"/>
      <c r="NOD161" s="19"/>
      <c r="NOE161" s="8"/>
      <c r="NOF161" s="11"/>
      <c r="NOG161" s="21"/>
      <c r="NOH161" s="8"/>
      <c r="NOI161" s="8"/>
      <c r="NOJ161" s="5"/>
      <c r="NOK161" s="11"/>
      <c r="NOL161" s="11"/>
      <c r="NOM161" s="25"/>
      <c r="NON161" s="29"/>
      <c r="NOO161" s="29"/>
      <c r="NOP161" s="30"/>
      <c r="NOQ161" s="21"/>
      <c r="NOR161" s="21"/>
      <c r="NOS161" s="21"/>
      <c r="NOT161" s="21"/>
      <c r="NOU161" s="21"/>
      <c r="NOV161" s="21"/>
      <c r="NOW161" s="21"/>
      <c r="NOX161" s="21"/>
      <c r="NOY161" s="11"/>
      <c r="NOZ161" s="21"/>
      <c r="NPA161" s="19"/>
      <c r="NPB161" s="8"/>
      <c r="NPC161" s="11"/>
      <c r="NPD161" s="21"/>
      <c r="NPE161" s="8"/>
      <c r="NPF161" s="8"/>
      <c r="NPG161" s="5"/>
      <c r="NPH161" s="11"/>
      <c r="NPI161" s="11"/>
      <c r="NPJ161" s="25"/>
      <c r="NPK161" s="29"/>
      <c r="NPL161" s="29"/>
      <c r="NPM161" s="30"/>
      <c r="NPN161" s="21"/>
      <c r="NPO161" s="21"/>
      <c r="NPP161" s="21"/>
      <c r="NPQ161" s="21"/>
      <c r="NPR161" s="21"/>
      <c r="NPS161" s="21"/>
      <c r="NPT161" s="21"/>
      <c r="NPU161" s="21"/>
      <c r="NPV161" s="11"/>
      <c r="NPW161" s="21"/>
      <c r="NPX161" s="19"/>
      <c r="NPY161" s="8"/>
      <c r="NPZ161" s="11"/>
      <c r="NQA161" s="21"/>
      <c r="NQB161" s="8"/>
      <c r="NQC161" s="8"/>
      <c r="NQD161" s="5"/>
      <c r="NQE161" s="11"/>
      <c r="NQF161" s="11"/>
      <c r="NQG161" s="25"/>
      <c r="NQH161" s="29"/>
      <c r="NQI161" s="29"/>
      <c r="NQJ161" s="30"/>
      <c r="NQK161" s="21"/>
      <c r="NQL161" s="21"/>
      <c r="NQM161" s="21"/>
      <c r="NQN161" s="21"/>
      <c r="NQO161" s="21"/>
      <c r="NQP161" s="21"/>
      <c r="NQQ161" s="21"/>
      <c r="NQR161" s="21"/>
      <c r="NQS161" s="11"/>
      <c r="NQT161" s="21"/>
      <c r="NQU161" s="19"/>
      <c r="NQV161" s="8"/>
      <c r="NQW161" s="11"/>
      <c r="NQX161" s="21"/>
      <c r="NQY161" s="8"/>
      <c r="NQZ161" s="8"/>
      <c r="NRA161" s="5"/>
      <c r="NRB161" s="11"/>
      <c r="NRC161" s="11"/>
      <c r="NRD161" s="25"/>
      <c r="NRE161" s="29"/>
      <c r="NRF161" s="29"/>
      <c r="NRG161" s="30"/>
      <c r="NRH161" s="21"/>
      <c r="NRI161" s="21"/>
      <c r="NRJ161" s="21"/>
      <c r="NRK161" s="21"/>
      <c r="NRL161" s="21"/>
      <c r="NRM161" s="21"/>
      <c r="NRN161" s="21"/>
      <c r="NRO161" s="21"/>
      <c r="NRP161" s="11"/>
      <c r="NRQ161" s="21"/>
      <c r="NRR161" s="19"/>
      <c r="NRS161" s="8"/>
      <c r="NRT161" s="11"/>
      <c r="NRU161" s="21"/>
      <c r="NRV161" s="8"/>
      <c r="NRW161" s="8"/>
      <c r="NRX161" s="5"/>
      <c r="NRY161" s="11"/>
      <c r="NRZ161" s="11"/>
      <c r="NSA161" s="25"/>
      <c r="NSB161" s="29"/>
      <c r="NSC161" s="29"/>
      <c r="NSD161" s="30"/>
      <c r="NSE161" s="21"/>
      <c r="NSF161" s="21"/>
      <c r="NSG161" s="21"/>
      <c r="NSH161" s="21"/>
      <c r="NSI161" s="21"/>
      <c r="NSJ161" s="21"/>
      <c r="NSK161" s="21"/>
      <c r="NSL161" s="21"/>
      <c r="NSM161" s="11"/>
      <c r="NSN161" s="21"/>
      <c r="NSO161" s="19"/>
      <c r="NSP161" s="8"/>
      <c r="NSQ161" s="11"/>
      <c r="NSR161" s="21"/>
      <c r="NSS161" s="8"/>
      <c r="NST161" s="8"/>
      <c r="NSU161" s="5"/>
      <c r="NSV161" s="11"/>
      <c r="NSW161" s="11"/>
      <c r="NSX161" s="25"/>
      <c r="NSY161" s="29"/>
      <c r="NSZ161" s="29"/>
      <c r="NTA161" s="30"/>
      <c r="NTB161" s="21"/>
      <c r="NTC161" s="21"/>
      <c r="NTD161" s="21"/>
      <c r="NTE161" s="21"/>
      <c r="NTF161" s="21"/>
      <c r="NTG161" s="21"/>
      <c r="NTH161" s="21"/>
      <c r="NTI161" s="21"/>
      <c r="NTJ161" s="11"/>
      <c r="NTK161" s="21"/>
      <c r="NTL161" s="19"/>
      <c r="NTM161" s="8"/>
      <c r="NTN161" s="11"/>
      <c r="NTO161" s="21"/>
      <c r="NTP161" s="8"/>
      <c r="NTQ161" s="8"/>
      <c r="NTR161" s="5"/>
      <c r="NTS161" s="11"/>
      <c r="NTT161" s="11"/>
      <c r="NTU161" s="25"/>
      <c r="NTV161" s="29"/>
      <c r="NTW161" s="29"/>
      <c r="NTX161" s="30"/>
      <c r="NTY161" s="21"/>
      <c r="NTZ161" s="21"/>
      <c r="NUA161" s="21"/>
      <c r="NUB161" s="21"/>
      <c r="NUC161" s="21"/>
      <c r="NUD161" s="21"/>
      <c r="NUE161" s="21"/>
      <c r="NUF161" s="21"/>
      <c r="NUG161" s="11"/>
      <c r="NUH161" s="21"/>
      <c r="NUI161" s="19"/>
      <c r="NUJ161" s="8"/>
      <c r="NUK161" s="11"/>
      <c r="NUL161" s="21"/>
      <c r="NUM161" s="8"/>
      <c r="NUN161" s="8"/>
      <c r="NUO161" s="5"/>
      <c r="NUP161" s="11"/>
      <c r="NUQ161" s="11"/>
      <c r="NUR161" s="25"/>
      <c r="NUS161" s="29"/>
      <c r="NUT161" s="29"/>
      <c r="NUU161" s="30"/>
      <c r="NUV161" s="21"/>
      <c r="NUW161" s="21"/>
      <c r="NUX161" s="21"/>
      <c r="NUY161" s="21"/>
      <c r="NUZ161" s="21"/>
      <c r="NVA161" s="21"/>
      <c r="NVB161" s="21"/>
      <c r="NVC161" s="21"/>
      <c r="NVD161" s="11"/>
      <c r="NVE161" s="21"/>
      <c r="NVF161" s="19"/>
      <c r="NVG161" s="8"/>
      <c r="NVH161" s="11"/>
      <c r="NVI161" s="21"/>
      <c r="NVJ161" s="8"/>
      <c r="NVK161" s="8"/>
      <c r="NVL161" s="5"/>
      <c r="NVM161" s="11"/>
      <c r="NVN161" s="11"/>
      <c r="NVO161" s="25"/>
      <c r="NVP161" s="29"/>
      <c r="NVQ161" s="29"/>
      <c r="NVR161" s="30"/>
      <c r="NVS161" s="21"/>
      <c r="NVT161" s="21"/>
      <c r="NVU161" s="21"/>
      <c r="NVV161" s="21"/>
      <c r="NVW161" s="21"/>
      <c r="NVX161" s="21"/>
      <c r="NVY161" s="21"/>
      <c r="NVZ161" s="21"/>
      <c r="NWA161" s="11"/>
      <c r="NWB161" s="21"/>
      <c r="NWC161" s="19"/>
      <c r="NWD161" s="8"/>
      <c r="NWE161" s="11"/>
      <c r="NWF161" s="21"/>
      <c r="NWG161" s="8"/>
      <c r="NWH161" s="8"/>
      <c r="NWI161" s="5"/>
      <c r="NWJ161" s="11"/>
      <c r="NWK161" s="11"/>
      <c r="NWL161" s="25"/>
      <c r="NWM161" s="29"/>
      <c r="NWN161" s="29"/>
      <c r="NWO161" s="30"/>
      <c r="NWP161" s="21"/>
      <c r="NWQ161" s="21"/>
      <c r="NWR161" s="21"/>
      <c r="NWS161" s="21"/>
      <c r="NWT161" s="21"/>
      <c r="NWU161" s="21"/>
      <c r="NWV161" s="21"/>
      <c r="NWW161" s="21"/>
      <c r="NWX161" s="11"/>
      <c r="NWY161" s="21"/>
      <c r="NWZ161" s="19"/>
      <c r="NXA161" s="8"/>
      <c r="NXB161" s="11"/>
      <c r="NXC161" s="21"/>
      <c r="NXD161" s="8"/>
      <c r="NXE161" s="8"/>
      <c r="NXF161" s="5"/>
      <c r="NXG161" s="11"/>
      <c r="NXH161" s="11"/>
      <c r="NXI161" s="25"/>
      <c r="NXJ161" s="29"/>
      <c r="NXK161" s="29"/>
      <c r="NXL161" s="30"/>
      <c r="NXM161" s="21"/>
      <c r="NXN161" s="21"/>
      <c r="NXO161" s="21"/>
      <c r="NXP161" s="21"/>
      <c r="NXQ161" s="21"/>
      <c r="NXR161" s="21"/>
      <c r="NXS161" s="21"/>
      <c r="NXT161" s="21"/>
      <c r="NXU161" s="11"/>
      <c r="NXV161" s="21"/>
      <c r="NXW161" s="19"/>
      <c r="NXX161" s="8"/>
      <c r="NXY161" s="11"/>
      <c r="NXZ161" s="21"/>
      <c r="NYA161" s="8"/>
      <c r="NYB161" s="8"/>
      <c r="NYC161" s="5"/>
      <c r="NYD161" s="11"/>
      <c r="NYE161" s="11"/>
      <c r="NYF161" s="25"/>
      <c r="NYG161" s="29"/>
      <c r="NYH161" s="29"/>
      <c r="NYI161" s="30"/>
      <c r="NYJ161" s="21"/>
      <c r="NYK161" s="21"/>
      <c r="NYL161" s="21"/>
      <c r="NYM161" s="21"/>
      <c r="NYN161" s="21"/>
      <c r="NYO161" s="21"/>
      <c r="NYP161" s="21"/>
      <c r="NYQ161" s="21"/>
      <c r="NYR161" s="11"/>
      <c r="NYS161" s="21"/>
      <c r="NYT161" s="19"/>
      <c r="NYU161" s="8"/>
      <c r="NYV161" s="11"/>
      <c r="NYW161" s="21"/>
      <c r="NYX161" s="8"/>
      <c r="NYY161" s="8"/>
      <c r="NYZ161" s="5"/>
      <c r="NZA161" s="11"/>
      <c r="NZB161" s="11"/>
      <c r="NZC161" s="25"/>
      <c r="NZD161" s="29"/>
      <c r="NZE161" s="29"/>
      <c r="NZF161" s="30"/>
      <c r="NZG161" s="21"/>
      <c r="NZH161" s="21"/>
      <c r="NZI161" s="21"/>
      <c r="NZJ161" s="21"/>
      <c r="NZK161" s="21"/>
      <c r="NZL161" s="21"/>
      <c r="NZM161" s="21"/>
      <c r="NZN161" s="21"/>
      <c r="NZO161" s="11"/>
      <c r="NZP161" s="21"/>
      <c r="NZQ161" s="19"/>
      <c r="NZR161" s="8"/>
      <c r="NZS161" s="11"/>
      <c r="NZT161" s="21"/>
      <c r="NZU161" s="8"/>
      <c r="NZV161" s="8"/>
      <c r="NZW161" s="5"/>
      <c r="NZX161" s="11"/>
      <c r="NZY161" s="11"/>
      <c r="NZZ161" s="25"/>
      <c r="OAA161" s="29"/>
      <c r="OAB161" s="29"/>
      <c r="OAC161" s="30"/>
      <c r="OAD161" s="21"/>
      <c r="OAE161" s="21"/>
      <c r="OAF161" s="21"/>
      <c r="OAG161" s="21"/>
      <c r="OAH161" s="21"/>
      <c r="OAI161" s="21"/>
      <c r="OAJ161" s="21"/>
      <c r="OAK161" s="21"/>
      <c r="OAL161" s="11"/>
      <c r="OAM161" s="21"/>
      <c r="OAN161" s="19"/>
      <c r="OAO161" s="8"/>
      <c r="OAP161" s="11"/>
      <c r="OAQ161" s="21"/>
      <c r="OAR161" s="8"/>
      <c r="OAS161" s="8"/>
      <c r="OAT161" s="5"/>
      <c r="OAU161" s="11"/>
      <c r="OAV161" s="11"/>
      <c r="OAW161" s="25"/>
      <c r="OAX161" s="29"/>
      <c r="OAY161" s="29"/>
      <c r="OAZ161" s="30"/>
      <c r="OBA161" s="21"/>
      <c r="OBB161" s="21"/>
      <c r="OBC161" s="21"/>
      <c r="OBD161" s="21"/>
      <c r="OBE161" s="21"/>
      <c r="OBF161" s="21"/>
      <c r="OBG161" s="21"/>
      <c r="OBH161" s="21"/>
      <c r="OBI161" s="11"/>
      <c r="OBJ161" s="21"/>
      <c r="OBK161" s="19"/>
      <c r="OBL161" s="8"/>
      <c r="OBM161" s="11"/>
      <c r="OBN161" s="21"/>
      <c r="OBO161" s="8"/>
      <c r="OBP161" s="8"/>
      <c r="OBQ161" s="5"/>
      <c r="OBR161" s="11"/>
      <c r="OBS161" s="11"/>
      <c r="OBT161" s="25"/>
      <c r="OBU161" s="29"/>
      <c r="OBV161" s="29"/>
      <c r="OBW161" s="30"/>
      <c r="OBX161" s="21"/>
      <c r="OBY161" s="21"/>
      <c r="OBZ161" s="21"/>
      <c r="OCA161" s="21"/>
      <c r="OCB161" s="21"/>
      <c r="OCC161" s="21"/>
      <c r="OCD161" s="21"/>
      <c r="OCE161" s="21"/>
      <c r="OCF161" s="11"/>
      <c r="OCG161" s="21"/>
      <c r="OCH161" s="19"/>
      <c r="OCI161" s="8"/>
      <c r="OCJ161" s="11"/>
      <c r="OCK161" s="21"/>
      <c r="OCL161" s="8"/>
      <c r="OCM161" s="8"/>
      <c r="OCN161" s="5"/>
      <c r="OCO161" s="11"/>
      <c r="OCP161" s="11"/>
      <c r="OCQ161" s="25"/>
      <c r="OCR161" s="29"/>
      <c r="OCS161" s="29"/>
      <c r="OCT161" s="30"/>
      <c r="OCU161" s="21"/>
      <c r="OCV161" s="21"/>
      <c r="OCW161" s="21"/>
      <c r="OCX161" s="21"/>
      <c r="OCY161" s="21"/>
      <c r="OCZ161" s="21"/>
      <c r="ODA161" s="21"/>
      <c r="ODB161" s="21"/>
      <c r="ODC161" s="11"/>
      <c r="ODD161" s="21"/>
      <c r="ODE161" s="19"/>
      <c r="ODF161" s="8"/>
      <c r="ODG161" s="11"/>
      <c r="ODH161" s="21"/>
      <c r="ODI161" s="8"/>
      <c r="ODJ161" s="8"/>
      <c r="ODK161" s="5"/>
      <c r="ODL161" s="11"/>
      <c r="ODM161" s="11"/>
      <c r="ODN161" s="25"/>
      <c r="ODO161" s="29"/>
      <c r="ODP161" s="29"/>
      <c r="ODQ161" s="30"/>
      <c r="ODR161" s="21"/>
      <c r="ODS161" s="21"/>
      <c r="ODT161" s="21"/>
      <c r="ODU161" s="21"/>
      <c r="ODV161" s="21"/>
      <c r="ODW161" s="21"/>
      <c r="ODX161" s="21"/>
      <c r="ODY161" s="21"/>
      <c r="ODZ161" s="11"/>
      <c r="OEA161" s="21"/>
      <c r="OEB161" s="19"/>
      <c r="OEC161" s="8"/>
      <c r="OED161" s="11"/>
      <c r="OEE161" s="21"/>
      <c r="OEF161" s="8"/>
      <c r="OEG161" s="8"/>
      <c r="OEH161" s="5"/>
      <c r="OEI161" s="11"/>
      <c r="OEJ161" s="11"/>
      <c r="OEK161" s="25"/>
      <c r="OEL161" s="29"/>
      <c r="OEM161" s="29"/>
      <c r="OEN161" s="30"/>
      <c r="OEO161" s="21"/>
      <c r="OEP161" s="21"/>
      <c r="OEQ161" s="21"/>
      <c r="OER161" s="21"/>
      <c r="OES161" s="21"/>
      <c r="OET161" s="21"/>
      <c r="OEU161" s="21"/>
      <c r="OEV161" s="21"/>
      <c r="OEW161" s="11"/>
      <c r="OEX161" s="21"/>
      <c r="OEY161" s="19"/>
      <c r="OEZ161" s="8"/>
      <c r="OFA161" s="11"/>
      <c r="OFB161" s="21"/>
      <c r="OFC161" s="8"/>
      <c r="OFD161" s="8"/>
      <c r="OFE161" s="5"/>
      <c r="OFF161" s="11"/>
      <c r="OFG161" s="11"/>
      <c r="OFH161" s="25"/>
      <c r="OFI161" s="29"/>
      <c r="OFJ161" s="29"/>
      <c r="OFK161" s="30"/>
      <c r="OFL161" s="21"/>
      <c r="OFM161" s="21"/>
      <c r="OFN161" s="21"/>
      <c r="OFO161" s="21"/>
      <c r="OFP161" s="21"/>
      <c r="OFQ161" s="21"/>
      <c r="OFR161" s="21"/>
      <c r="OFS161" s="21"/>
      <c r="OFT161" s="11"/>
      <c r="OFU161" s="21"/>
      <c r="OFV161" s="19"/>
      <c r="OFW161" s="8"/>
      <c r="OFX161" s="11"/>
      <c r="OFY161" s="21"/>
      <c r="OFZ161" s="8"/>
      <c r="OGA161" s="8"/>
      <c r="OGB161" s="5"/>
      <c r="OGC161" s="11"/>
      <c r="OGD161" s="11"/>
      <c r="OGE161" s="25"/>
      <c r="OGF161" s="29"/>
      <c r="OGG161" s="29"/>
      <c r="OGH161" s="30"/>
      <c r="OGI161" s="21"/>
      <c r="OGJ161" s="21"/>
      <c r="OGK161" s="21"/>
      <c r="OGL161" s="21"/>
      <c r="OGM161" s="21"/>
      <c r="OGN161" s="21"/>
      <c r="OGO161" s="21"/>
      <c r="OGP161" s="21"/>
      <c r="OGQ161" s="11"/>
      <c r="OGR161" s="21"/>
      <c r="OGS161" s="19"/>
      <c r="OGT161" s="8"/>
      <c r="OGU161" s="11"/>
      <c r="OGV161" s="21"/>
      <c r="OGW161" s="8"/>
      <c r="OGX161" s="8"/>
      <c r="OGY161" s="5"/>
      <c r="OGZ161" s="11"/>
      <c r="OHA161" s="11"/>
      <c r="OHB161" s="25"/>
      <c r="OHC161" s="29"/>
      <c r="OHD161" s="29"/>
      <c r="OHE161" s="30"/>
      <c r="OHF161" s="21"/>
      <c r="OHG161" s="21"/>
      <c r="OHH161" s="21"/>
      <c r="OHI161" s="21"/>
      <c r="OHJ161" s="21"/>
      <c r="OHK161" s="21"/>
      <c r="OHL161" s="21"/>
      <c r="OHM161" s="21"/>
      <c r="OHN161" s="11"/>
      <c r="OHO161" s="21"/>
      <c r="OHP161" s="19"/>
      <c r="OHQ161" s="8"/>
      <c r="OHR161" s="11"/>
      <c r="OHS161" s="21"/>
      <c r="OHT161" s="8"/>
      <c r="OHU161" s="8"/>
      <c r="OHV161" s="5"/>
      <c r="OHW161" s="11"/>
      <c r="OHX161" s="11"/>
      <c r="OHY161" s="25"/>
      <c r="OHZ161" s="29"/>
      <c r="OIA161" s="29"/>
      <c r="OIB161" s="30"/>
      <c r="OIC161" s="21"/>
      <c r="OID161" s="21"/>
      <c r="OIE161" s="21"/>
      <c r="OIF161" s="21"/>
      <c r="OIG161" s="21"/>
      <c r="OIH161" s="21"/>
      <c r="OII161" s="21"/>
      <c r="OIJ161" s="21"/>
      <c r="OIK161" s="11"/>
      <c r="OIL161" s="21"/>
      <c r="OIM161" s="19"/>
      <c r="OIN161" s="8"/>
      <c r="OIO161" s="11"/>
      <c r="OIP161" s="21"/>
      <c r="OIQ161" s="8"/>
      <c r="OIR161" s="8"/>
      <c r="OIS161" s="5"/>
      <c r="OIT161" s="11"/>
      <c r="OIU161" s="11"/>
      <c r="OIV161" s="25"/>
      <c r="OIW161" s="29"/>
      <c r="OIX161" s="29"/>
      <c r="OIY161" s="30"/>
      <c r="OIZ161" s="21"/>
      <c r="OJA161" s="21"/>
      <c r="OJB161" s="21"/>
      <c r="OJC161" s="21"/>
      <c r="OJD161" s="21"/>
      <c r="OJE161" s="21"/>
      <c r="OJF161" s="21"/>
      <c r="OJG161" s="21"/>
      <c r="OJH161" s="11"/>
      <c r="OJI161" s="21"/>
      <c r="OJJ161" s="19"/>
      <c r="OJK161" s="8"/>
      <c r="OJL161" s="11"/>
      <c r="OJM161" s="21"/>
      <c r="OJN161" s="8"/>
      <c r="OJO161" s="8"/>
      <c r="OJP161" s="5"/>
      <c r="OJQ161" s="11"/>
      <c r="OJR161" s="11"/>
      <c r="OJS161" s="25"/>
      <c r="OJT161" s="29"/>
      <c r="OJU161" s="29"/>
      <c r="OJV161" s="30"/>
      <c r="OJW161" s="21"/>
      <c r="OJX161" s="21"/>
      <c r="OJY161" s="21"/>
      <c r="OJZ161" s="21"/>
      <c r="OKA161" s="21"/>
      <c r="OKB161" s="21"/>
      <c r="OKC161" s="21"/>
      <c r="OKD161" s="21"/>
      <c r="OKE161" s="11"/>
      <c r="OKF161" s="21"/>
      <c r="OKG161" s="19"/>
      <c r="OKH161" s="8"/>
      <c r="OKI161" s="11"/>
      <c r="OKJ161" s="21"/>
      <c r="OKK161" s="8"/>
      <c r="OKL161" s="8"/>
      <c r="OKM161" s="5"/>
      <c r="OKN161" s="11"/>
      <c r="OKO161" s="11"/>
      <c r="OKP161" s="25"/>
      <c r="OKQ161" s="29"/>
      <c r="OKR161" s="29"/>
      <c r="OKS161" s="30"/>
      <c r="OKT161" s="21"/>
      <c r="OKU161" s="21"/>
      <c r="OKV161" s="21"/>
      <c r="OKW161" s="21"/>
      <c r="OKX161" s="21"/>
      <c r="OKY161" s="21"/>
      <c r="OKZ161" s="21"/>
      <c r="OLA161" s="21"/>
      <c r="OLB161" s="11"/>
      <c r="OLC161" s="21"/>
      <c r="OLD161" s="19"/>
      <c r="OLE161" s="8"/>
      <c r="OLF161" s="11"/>
      <c r="OLG161" s="21"/>
      <c r="OLH161" s="8"/>
      <c r="OLI161" s="8"/>
      <c r="OLJ161" s="5"/>
      <c r="OLK161" s="11"/>
      <c r="OLL161" s="11"/>
      <c r="OLM161" s="25"/>
      <c r="OLN161" s="29"/>
      <c r="OLO161" s="29"/>
      <c r="OLP161" s="30"/>
      <c r="OLQ161" s="21"/>
      <c r="OLR161" s="21"/>
      <c r="OLS161" s="21"/>
      <c r="OLT161" s="21"/>
      <c r="OLU161" s="21"/>
      <c r="OLV161" s="21"/>
      <c r="OLW161" s="21"/>
      <c r="OLX161" s="21"/>
      <c r="OLY161" s="11"/>
      <c r="OLZ161" s="21"/>
      <c r="OMA161" s="19"/>
      <c r="OMB161" s="8"/>
      <c r="OMC161" s="11"/>
      <c r="OMD161" s="21"/>
      <c r="OME161" s="8"/>
      <c r="OMF161" s="8"/>
      <c r="OMG161" s="5"/>
      <c r="OMH161" s="11"/>
      <c r="OMI161" s="11"/>
      <c r="OMJ161" s="25"/>
      <c r="OMK161" s="29"/>
      <c r="OML161" s="29"/>
      <c r="OMM161" s="30"/>
      <c r="OMN161" s="21"/>
      <c r="OMO161" s="21"/>
      <c r="OMP161" s="21"/>
      <c r="OMQ161" s="21"/>
      <c r="OMR161" s="21"/>
      <c r="OMS161" s="21"/>
      <c r="OMT161" s="21"/>
      <c r="OMU161" s="21"/>
      <c r="OMV161" s="11"/>
      <c r="OMW161" s="21"/>
      <c r="OMX161" s="19"/>
      <c r="OMY161" s="8"/>
      <c r="OMZ161" s="11"/>
      <c r="ONA161" s="21"/>
      <c r="ONB161" s="8"/>
      <c r="ONC161" s="8"/>
      <c r="OND161" s="5"/>
      <c r="ONE161" s="11"/>
      <c r="ONF161" s="11"/>
      <c r="ONG161" s="25"/>
      <c r="ONH161" s="29"/>
      <c r="ONI161" s="29"/>
      <c r="ONJ161" s="30"/>
      <c r="ONK161" s="21"/>
      <c r="ONL161" s="21"/>
      <c r="ONM161" s="21"/>
      <c r="ONN161" s="21"/>
      <c r="ONO161" s="21"/>
      <c r="ONP161" s="21"/>
      <c r="ONQ161" s="21"/>
      <c r="ONR161" s="21"/>
      <c r="ONS161" s="11"/>
      <c r="ONT161" s="21"/>
      <c r="ONU161" s="19"/>
      <c r="ONV161" s="8"/>
      <c r="ONW161" s="11"/>
      <c r="ONX161" s="21"/>
      <c r="ONY161" s="8"/>
      <c r="ONZ161" s="8"/>
      <c r="OOA161" s="5"/>
      <c r="OOB161" s="11"/>
      <c r="OOC161" s="11"/>
      <c r="OOD161" s="25"/>
      <c r="OOE161" s="29"/>
      <c r="OOF161" s="29"/>
      <c r="OOG161" s="30"/>
      <c r="OOH161" s="21"/>
      <c r="OOI161" s="21"/>
      <c r="OOJ161" s="21"/>
      <c r="OOK161" s="21"/>
      <c r="OOL161" s="21"/>
      <c r="OOM161" s="21"/>
      <c r="OON161" s="21"/>
      <c r="OOO161" s="21"/>
      <c r="OOP161" s="11"/>
      <c r="OOQ161" s="21"/>
      <c r="OOR161" s="19"/>
      <c r="OOS161" s="8"/>
      <c r="OOT161" s="11"/>
      <c r="OOU161" s="21"/>
      <c r="OOV161" s="8"/>
      <c r="OOW161" s="8"/>
      <c r="OOX161" s="5"/>
      <c r="OOY161" s="11"/>
      <c r="OOZ161" s="11"/>
      <c r="OPA161" s="25"/>
      <c r="OPB161" s="29"/>
      <c r="OPC161" s="29"/>
      <c r="OPD161" s="30"/>
      <c r="OPE161" s="21"/>
      <c r="OPF161" s="21"/>
      <c r="OPG161" s="21"/>
      <c r="OPH161" s="21"/>
      <c r="OPI161" s="21"/>
      <c r="OPJ161" s="21"/>
      <c r="OPK161" s="21"/>
      <c r="OPL161" s="21"/>
      <c r="OPM161" s="11"/>
      <c r="OPN161" s="21"/>
      <c r="OPO161" s="19"/>
      <c r="OPP161" s="8"/>
      <c r="OPQ161" s="11"/>
      <c r="OPR161" s="21"/>
      <c r="OPS161" s="8"/>
      <c r="OPT161" s="8"/>
      <c r="OPU161" s="5"/>
      <c r="OPV161" s="11"/>
      <c r="OPW161" s="11"/>
      <c r="OPX161" s="25"/>
      <c r="OPY161" s="29"/>
      <c r="OPZ161" s="29"/>
      <c r="OQA161" s="30"/>
      <c r="OQB161" s="21"/>
      <c r="OQC161" s="21"/>
      <c r="OQD161" s="21"/>
      <c r="OQE161" s="21"/>
      <c r="OQF161" s="21"/>
      <c r="OQG161" s="21"/>
      <c r="OQH161" s="21"/>
      <c r="OQI161" s="21"/>
      <c r="OQJ161" s="11"/>
      <c r="OQK161" s="21"/>
      <c r="OQL161" s="19"/>
      <c r="OQM161" s="8"/>
      <c r="OQN161" s="11"/>
      <c r="OQO161" s="21"/>
      <c r="OQP161" s="8"/>
      <c r="OQQ161" s="8"/>
      <c r="OQR161" s="5"/>
      <c r="OQS161" s="11"/>
      <c r="OQT161" s="11"/>
      <c r="OQU161" s="25"/>
      <c r="OQV161" s="29"/>
      <c r="OQW161" s="29"/>
      <c r="OQX161" s="30"/>
      <c r="OQY161" s="21"/>
      <c r="OQZ161" s="21"/>
      <c r="ORA161" s="21"/>
      <c r="ORB161" s="21"/>
      <c r="ORC161" s="21"/>
      <c r="ORD161" s="21"/>
      <c r="ORE161" s="21"/>
      <c r="ORF161" s="21"/>
      <c r="ORG161" s="11"/>
      <c r="ORH161" s="21"/>
      <c r="ORI161" s="19"/>
      <c r="ORJ161" s="8"/>
      <c r="ORK161" s="11"/>
      <c r="ORL161" s="21"/>
      <c r="ORM161" s="8"/>
      <c r="ORN161" s="8"/>
      <c r="ORO161" s="5"/>
      <c r="ORP161" s="11"/>
      <c r="ORQ161" s="11"/>
      <c r="ORR161" s="25"/>
      <c r="ORS161" s="29"/>
      <c r="ORT161" s="29"/>
      <c r="ORU161" s="30"/>
      <c r="ORV161" s="21"/>
      <c r="ORW161" s="21"/>
      <c r="ORX161" s="21"/>
      <c r="ORY161" s="21"/>
      <c r="ORZ161" s="21"/>
      <c r="OSA161" s="21"/>
      <c r="OSB161" s="21"/>
      <c r="OSC161" s="21"/>
      <c r="OSD161" s="11"/>
      <c r="OSE161" s="21"/>
      <c r="OSF161" s="19"/>
      <c r="OSG161" s="8"/>
      <c r="OSH161" s="11"/>
      <c r="OSI161" s="21"/>
      <c r="OSJ161" s="8"/>
      <c r="OSK161" s="8"/>
      <c r="OSL161" s="5"/>
      <c r="OSM161" s="11"/>
      <c r="OSN161" s="11"/>
      <c r="OSO161" s="25"/>
      <c r="OSP161" s="29"/>
      <c r="OSQ161" s="29"/>
      <c r="OSR161" s="30"/>
      <c r="OSS161" s="21"/>
      <c r="OST161" s="21"/>
      <c r="OSU161" s="21"/>
      <c r="OSV161" s="21"/>
      <c r="OSW161" s="21"/>
      <c r="OSX161" s="21"/>
      <c r="OSY161" s="21"/>
      <c r="OSZ161" s="21"/>
      <c r="OTA161" s="11"/>
      <c r="OTB161" s="21"/>
      <c r="OTC161" s="19"/>
      <c r="OTD161" s="8"/>
      <c r="OTE161" s="11"/>
      <c r="OTF161" s="21"/>
      <c r="OTG161" s="8"/>
      <c r="OTH161" s="8"/>
      <c r="OTI161" s="5"/>
      <c r="OTJ161" s="11"/>
      <c r="OTK161" s="11"/>
      <c r="OTL161" s="25"/>
      <c r="OTM161" s="29"/>
      <c r="OTN161" s="29"/>
      <c r="OTO161" s="30"/>
      <c r="OTP161" s="21"/>
      <c r="OTQ161" s="21"/>
      <c r="OTR161" s="21"/>
      <c r="OTS161" s="21"/>
      <c r="OTT161" s="21"/>
      <c r="OTU161" s="21"/>
      <c r="OTV161" s="21"/>
      <c r="OTW161" s="21"/>
      <c r="OTX161" s="11"/>
      <c r="OTY161" s="21"/>
      <c r="OTZ161" s="19"/>
      <c r="OUA161" s="8"/>
      <c r="OUB161" s="11"/>
      <c r="OUC161" s="21"/>
      <c r="OUD161" s="8"/>
      <c r="OUE161" s="8"/>
      <c r="OUF161" s="5"/>
      <c r="OUG161" s="11"/>
      <c r="OUH161" s="11"/>
      <c r="OUI161" s="25"/>
      <c r="OUJ161" s="29"/>
      <c r="OUK161" s="29"/>
      <c r="OUL161" s="30"/>
      <c r="OUM161" s="21"/>
      <c r="OUN161" s="21"/>
      <c r="OUO161" s="21"/>
      <c r="OUP161" s="21"/>
      <c r="OUQ161" s="21"/>
      <c r="OUR161" s="21"/>
      <c r="OUS161" s="21"/>
      <c r="OUT161" s="21"/>
      <c r="OUU161" s="11"/>
      <c r="OUV161" s="21"/>
      <c r="OUW161" s="19"/>
      <c r="OUX161" s="8"/>
      <c r="OUY161" s="11"/>
      <c r="OUZ161" s="21"/>
      <c r="OVA161" s="8"/>
      <c r="OVB161" s="8"/>
      <c r="OVC161" s="5"/>
      <c r="OVD161" s="11"/>
      <c r="OVE161" s="11"/>
      <c r="OVF161" s="25"/>
      <c r="OVG161" s="29"/>
      <c r="OVH161" s="29"/>
      <c r="OVI161" s="30"/>
      <c r="OVJ161" s="21"/>
      <c r="OVK161" s="21"/>
      <c r="OVL161" s="21"/>
      <c r="OVM161" s="21"/>
      <c r="OVN161" s="21"/>
      <c r="OVO161" s="21"/>
      <c r="OVP161" s="21"/>
      <c r="OVQ161" s="21"/>
      <c r="OVR161" s="11"/>
      <c r="OVS161" s="21"/>
      <c r="OVT161" s="19"/>
      <c r="OVU161" s="8"/>
      <c r="OVV161" s="11"/>
      <c r="OVW161" s="21"/>
      <c r="OVX161" s="8"/>
      <c r="OVY161" s="8"/>
      <c r="OVZ161" s="5"/>
      <c r="OWA161" s="11"/>
      <c r="OWB161" s="11"/>
      <c r="OWC161" s="25"/>
      <c r="OWD161" s="29"/>
      <c r="OWE161" s="29"/>
      <c r="OWF161" s="30"/>
      <c r="OWG161" s="21"/>
      <c r="OWH161" s="21"/>
      <c r="OWI161" s="21"/>
      <c r="OWJ161" s="21"/>
      <c r="OWK161" s="21"/>
      <c r="OWL161" s="21"/>
      <c r="OWM161" s="21"/>
      <c r="OWN161" s="21"/>
      <c r="OWO161" s="11"/>
      <c r="OWP161" s="21"/>
      <c r="OWQ161" s="19"/>
      <c r="OWR161" s="8"/>
      <c r="OWS161" s="11"/>
      <c r="OWT161" s="21"/>
      <c r="OWU161" s="8"/>
      <c r="OWV161" s="8"/>
      <c r="OWW161" s="5"/>
      <c r="OWX161" s="11"/>
      <c r="OWY161" s="11"/>
      <c r="OWZ161" s="25"/>
      <c r="OXA161" s="29"/>
      <c r="OXB161" s="29"/>
      <c r="OXC161" s="30"/>
      <c r="OXD161" s="21"/>
      <c r="OXE161" s="21"/>
      <c r="OXF161" s="21"/>
      <c r="OXG161" s="21"/>
      <c r="OXH161" s="21"/>
      <c r="OXI161" s="21"/>
      <c r="OXJ161" s="21"/>
      <c r="OXK161" s="21"/>
      <c r="OXL161" s="11"/>
      <c r="OXM161" s="21"/>
      <c r="OXN161" s="19"/>
      <c r="OXO161" s="8"/>
      <c r="OXP161" s="11"/>
      <c r="OXQ161" s="21"/>
      <c r="OXR161" s="8"/>
      <c r="OXS161" s="8"/>
      <c r="OXT161" s="5"/>
      <c r="OXU161" s="11"/>
      <c r="OXV161" s="11"/>
      <c r="OXW161" s="25"/>
      <c r="OXX161" s="29"/>
      <c r="OXY161" s="29"/>
      <c r="OXZ161" s="30"/>
      <c r="OYA161" s="21"/>
      <c r="OYB161" s="21"/>
      <c r="OYC161" s="21"/>
      <c r="OYD161" s="21"/>
      <c r="OYE161" s="21"/>
      <c r="OYF161" s="21"/>
      <c r="OYG161" s="21"/>
      <c r="OYH161" s="21"/>
      <c r="OYI161" s="11"/>
      <c r="OYJ161" s="21"/>
      <c r="OYK161" s="19"/>
      <c r="OYL161" s="8"/>
      <c r="OYM161" s="11"/>
      <c r="OYN161" s="21"/>
      <c r="OYO161" s="8"/>
      <c r="OYP161" s="8"/>
      <c r="OYQ161" s="5"/>
      <c r="OYR161" s="11"/>
      <c r="OYS161" s="11"/>
      <c r="OYT161" s="25"/>
      <c r="OYU161" s="29"/>
      <c r="OYV161" s="29"/>
      <c r="OYW161" s="30"/>
      <c r="OYX161" s="21"/>
      <c r="OYY161" s="21"/>
      <c r="OYZ161" s="21"/>
      <c r="OZA161" s="21"/>
      <c r="OZB161" s="21"/>
      <c r="OZC161" s="21"/>
      <c r="OZD161" s="21"/>
      <c r="OZE161" s="21"/>
      <c r="OZF161" s="11"/>
      <c r="OZG161" s="21"/>
      <c r="OZH161" s="19"/>
      <c r="OZI161" s="8"/>
      <c r="OZJ161" s="11"/>
      <c r="OZK161" s="21"/>
      <c r="OZL161" s="8"/>
      <c r="OZM161" s="8"/>
      <c r="OZN161" s="5"/>
      <c r="OZO161" s="11"/>
      <c r="OZP161" s="11"/>
      <c r="OZQ161" s="25"/>
      <c r="OZR161" s="29"/>
      <c r="OZS161" s="29"/>
      <c r="OZT161" s="30"/>
      <c r="OZU161" s="21"/>
      <c r="OZV161" s="21"/>
      <c r="OZW161" s="21"/>
      <c r="OZX161" s="21"/>
      <c r="OZY161" s="21"/>
      <c r="OZZ161" s="21"/>
      <c r="PAA161" s="21"/>
      <c r="PAB161" s="21"/>
      <c r="PAC161" s="11"/>
      <c r="PAD161" s="21"/>
      <c r="PAE161" s="19"/>
      <c r="PAF161" s="8"/>
      <c r="PAG161" s="11"/>
      <c r="PAH161" s="21"/>
      <c r="PAI161" s="8"/>
      <c r="PAJ161" s="8"/>
      <c r="PAK161" s="5"/>
      <c r="PAL161" s="11"/>
      <c r="PAM161" s="11"/>
      <c r="PAN161" s="25"/>
      <c r="PAO161" s="29"/>
      <c r="PAP161" s="29"/>
      <c r="PAQ161" s="30"/>
      <c r="PAR161" s="21"/>
      <c r="PAS161" s="21"/>
      <c r="PAT161" s="21"/>
      <c r="PAU161" s="21"/>
      <c r="PAV161" s="21"/>
      <c r="PAW161" s="21"/>
      <c r="PAX161" s="21"/>
      <c r="PAY161" s="21"/>
      <c r="PAZ161" s="11"/>
      <c r="PBA161" s="21"/>
      <c r="PBB161" s="19"/>
      <c r="PBC161" s="8"/>
      <c r="PBD161" s="11"/>
      <c r="PBE161" s="21"/>
      <c r="PBF161" s="8"/>
      <c r="PBG161" s="8"/>
      <c r="PBH161" s="5"/>
      <c r="PBI161" s="11"/>
      <c r="PBJ161" s="11"/>
      <c r="PBK161" s="25"/>
      <c r="PBL161" s="29"/>
      <c r="PBM161" s="29"/>
      <c r="PBN161" s="30"/>
      <c r="PBO161" s="21"/>
      <c r="PBP161" s="21"/>
      <c r="PBQ161" s="21"/>
      <c r="PBR161" s="21"/>
      <c r="PBS161" s="21"/>
      <c r="PBT161" s="21"/>
      <c r="PBU161" s="21"/>
      <c r="PBV161" s="21"/>
      <c r="PBW161" s="11"/>
      <c r="PBX161" s="21"/>
      <c r="PBY161" s="19"/>
      <c r="PBZ161" s="8"/>
      <c r="PCA161" s="11"/>
      <c r="PCB161" s="21"/>
      <c r="PCC161" s="8"/>
      <c r="PCD161" s="8"/>
      <c r="PCE161" s="5"/>
      <c r="PCF161" s="11"/>
      <c r="PCG161" s="11"/>
      <c r="PCH161" s="25"/>
      <c r="PCI161" s="29"/>
      <c r="PCJ161" s="29"/>
      <c r="PCK161" s="30"/>
      <c r="PCL161" s="21"/>
      <c r="PCM161" s="21"/>
      <c r="PCN161" s="21"/>
      <c r="PCO161" s="21"/>
      <c r="PCP161" s="21"/>
      <c r="PCQ161" s="21"/>
      <c r="PCR161" s="21"/>
      <c r="PCS161" s="21"/>
      <c r="PCT161" s="11"/>
      <c r="PCU161" s="21"/>
      <c r="PCV161" s="19"/>
      <c r="PCW161" s="8"/>
      <c r="PCX161" s="11"/>
      <c r="PCY161" s="21"/>
      <c r="PCZ161" s="8"/>
      <c r="PDA161" s="8"/>
      <c r="PDB161" s="5"/>
      <c r="PDC161" s="11"/>
      <c r="PDD161" s="11"/>
      <c r="PDE161" s="25"/>
      <c r="PDF161" s="29"/>
      <c r="PDG161" s="29"/>
      <c r="PDH161" s="30"/>
      <c r="PDI161" s="21"/>
      <c r="PDJ161" s="21"/>
      <c r="PDK161" s="21"/>
      <c r="PDL161" s="21"/>
      <c r="PDM161" s="21"/>
      <c r="PDN161" s="21"/>
      <c r="PDO161" s="21"/>
      <c r="PDP161" s="21"/>
      <c r="PDQ161" s="11"/>
      <c r="PDR161" s="21"/>
      <c r="PDS161" s="19"/>
      <c r="PDT161" s="8"/>
      <c r="PDU161" s="11"/>
      <c r="PDV161" s="21"/>
      <c r="PDW161" s="8"/>
      <c r="PDX161" s="8"/>
      <c r="PDY161" s="5"/>
      <c r="PDZ161" s="11"/>
      <c r="PEA161" s="11"/>
      <c r="PEB161" s="25"/>
      <c r="PEC161" s="29"/>
      <c r="PED161" s="29"/>
      <c r="PEE161" s="30"/>
      <c r="PEF161" s="21"/>
      <c r="PEG161" s="21"/>
      <c r="PEH161" s="21"/>
      <c r="PEI161" s="21"/>
      <c r="PEJ161" s="21"/>
      <c r="PEK161" s="21"/>
      <c r="PEL161" s="21"/>
      <c r="PEM161" s="21"/>
      <c r="PEN161" s="11"/>
      <c r="PEO161" s="21"/>
      <c r="PEP161" s="19"/>
      <c r="PEQ161" s="8"/>
      <c r="PER161" s="11"/>
      <c r="PES161" s="21"/>
      <c r="PET161" s="8"/>
      <c r="PEU161" s="8"/>
      <c r="PEV161" s="5"/>
      <c r="PEW161" s="11"/>
      <c r="PEX161" s="11"/>
      <c r="PEY161" s="25"/>
      <c r="PEZ161" s="29"/>
      <c r="PFA161" s="29"/>
      <c r="PFB161" s="30"/>
      <c r="PFC161" s="21"/>
      <c r="PFD161" s="21"/>
      <c r="PFE161" s="21"/>
      <c r="PFF161" s="21"/>
      <c r="PFG161" s="21"/>
      <c r="PFH161" s="21"/>
      <c r="PFI161" s="21"/>
      <c r="PFJ161" s="21"/>
      <c r="PFK161" s="11"/>
      <c r="PFL161" s="21"/>
      <c r="PFM161" s="19"/>
      <c r="PFN161" s="8"/>
      <c r="PFO161" s="11"/>
      <c r="PFP161" s="21"/>
      <c r="PFQ161" s="8"/>
      <c r="PFR161" s="8"/>
      <c r="PFS161" s="5"/>
      <c r="PFT161" s="11"/>
      <c r="PFU161" s="11"/>
      <c r="PFV161" s="25"/>
      <c r="PFW161" s="29"/>
      <c r="PFX161" s="29"/>
      <c r="PFY161" s="30"/>
      <c r="PFZ161" s="21"/>
      <c r="PGA161" s="21"/>
      <c r="PGB161" s="21"/>
      <c r="PGC161" s="21"/>
      <c r="PGD161" s="21"/>
      <c r="PGE161" s="21"/>
      <c r="PGF161" s="21"/>
      <c r="PGG161" s="21"/>
      <c r="PGH161" s="11"/>
      <c r="PGI161" s="21"/>
      <c r="PGJ161" s="19"/>
      <c r="PGK161" s="8"/>
      <c r="PGL161" s="11"/>
      <c r="PGM161" s="21"/>
      <c r="PGN161" s="8"/>
      <c r="PGO161" s="8"/>
      <c r="PGP161" s="5"/>
      <c r="PGQ161" s="11"/>
      <c r="PGR161" s="11"/>
      <c r="PGS161" s="25"/>
      <c r="PGT161" s="29"/>
      <c r="PGU161" s="29"/>
      <c r="PGV161" s="30"/>
      <c r="PGW161" s="21"/>
      <c r="PGX161" s="21"/>
      <c r="PGY161" s="21"/>
      <c r="PGZ161" s="21"/>
      <c r="PHA161" s="21"/>
      <c r="PHB161" s="21"/>
      <c r="PHC161" s="21"/>
      <c r="PHD161" s="21"/>
      <c r="PHE161" s="11"/>
      <c r="PHF161" s="21"/>
      <c r="PHG161" s="19"/>
      <c r="PHH161" s="8"/>
      <c r="PHI161" s="11"/>
      <c r="PHJ161" s="21"/>
      <c r="PHK161" s="8"/>
      <c r="PHL161" s="8"/>
      <c r="PHM161" s="5"/>
      <c r="PHN161" s="11"/>
      <c r="PHO161" s="11"/>
      <c r="PHP161" s="25"/>
      <c r="PHQ161" s="29"/>
      <c r="PHR161" s="29"/>
      <c r="PHS161" s="30"/>
      <c r="PHT161" s="21"/>
      <c r="PHU161" s="21"/>
      <c r="PHV161" s="21"/>
      <c r="PHW161" s="21"/>
      <c r="PHX161" s="21"/>
      <c r="PHY161" s="21"/>
      <c r="PHZ161" s="21"/>
      <c r="PIA161" s="21"/>
      <c r="PIB161" s="11"/>
      <c r="PIC161" s="21"/>
      <c r="PID161" s="19"/>
      <c r="PIE161" s="8"/>
      <c r="PIF161" s="11"/>
      <c r="PIG161" s="21"/>
      <c r="PIH161" s="8"/>
      <c r="PII161" s="8"/>
      <c r="PIJ161" s="5"/>
      <c r="PIK161" s="11"/>
      <c r="PIL161" s="11"/>
      <c r="PIM161" s="25"/>
      <c r="PIN161" s="29"/>
      <c r="PIO161" s="29"/>
      <c r="PIP161" s="30"/>
      <c r="PIQ161" s="21"/>
      <c r="PIR161" s="21"/>
      <c r="PIS161" s="21"/>
      <c r="PIT161" s="21"/>
      <c r="PIU161" s="21"/>
      <c r="PIV161" s="21"/>
      <c r="PIW161" s="21"/>
      <c r="PIX161" s="21"/>
      <c r="PIY161" s="11"/>
      <c r="PIZ161" s="21"/>
      <c r="PJA161" s="19"/>
      <c r="PJB161" s="8"/>
      <c r="PJC161" s="11"/>
      <c r="PJD161" s="21"/>
      <c r="PJE161" s="8"/>
      <c r="PJF161" s="8"/>
      <c r="PJG161" s="5"/>
      <c r="PJH161" s="11"/>
      <c r="PJI161" s="11"/>
      <c r="PJJ161" s="25"/>
      <c r="PJK161" s="29"/>
      <c r="PJL161" s="29"/>
      <c r="PJM161" s="30"/>
      <c r="PJN161" s="21"/>
      <c r="PJO161" s="21"/>
      <c r="PJP161" s="21"/>
      <c r="PJQ161" s="21"/>
      <c r="PJR161" s="21"/>
      <c r="PJS161" s="21"/>
      <c r="PJT161" s="21"/>
      <c r="PJU161" s="21"/>
      <c r="PJV161" s="11"/>
      <c r="PJW161" s="21"/>
      <c r="PJX161" s="19"/>
      <c r="PJY161" s="8"/>
      <c r="PJZ161" s="11"/>
      <c r="PKA161" s="21"/>
      <c r="PKB161" s="8"/>
      <c r="PKC161" s="8"/>
      <c r="PKD161" s="5"/>
      <c r="PKE161" s="11"/>
      <c r="PKF161" s="11"/>
      <c r="PKG161" s="25"/>
      <c r="PKH161" s="29"/>
      <c r="PKI161" s="29"/>
      <c r="PKJ161" s="30"/>
      <c r="PKK161" s="21"/>
      <c r="PKL161" s="21"/>
      <c r="PKM161" s="21"/>
      <c r="PKN161" s="21"/>
      <c r="PKO161" s="21"/>
      <c r="PKP161" s="21"/>
      <c r="PKQ161" s="21"/>
      <c r="PKR161" s="21"/>
      <c r="PKS161" s="11"/>
      <c r="PKT161" s="21"/>
      <c r="PKU161" s="19"/>
      <c r="PKV161" s="8"/>
      <c r="PKW161" s="11"/>
      <c r="PKX161" s="21"/>
      <c r="PKY161" s="8"/>
      <c r="PKZ161" s="8"/>
      <c r="PLA161" s="5"/>
      <c r="PLB161" s="11"/>
      <c r="PLC161" s="11"/>
      <c r="PLD161" s="25"/>
      <c r="PLE161" s="29"/>
      <c r="PLF161" s="29"/>
      <c r="PLG161" s="30"/>
      <c r="PLH161" s="21"/>
      <c r="PLI161" s="21"/>
      <c r="PLJ161" s="21"/>
      <c r="PLK161" s="21"/>
      <c r="PLL161" s="21"/>
      <c r="PLM161" s="21"/>
      <c r="PLN161" s="21"/>
      <c r="PLO161" s="21"/>
      <c r="PLP161" s="11"/>
      <c r="PLQ161" s="21"/>
      <c r="PLR161" s="19"/>
      <c r="PLS161" s="8"/>
      <c r="PLT161" s="11"/>
      <c r="PLU161" s="21"/>
      <c r="PLV161" s="8"/>
      <c r="PLW161" s="8"/>
      <c r="PLX161" s="5"/>
      <c r="PLY161" s="11"/>
      <c r="PLZ161" s="11"/>
      <c r="PMA161" s="25"/>
      <c r="PMB161" s="29"/>
      <c r="PMC161" s="29"/>
      <c r="PMD161" s="30"/>
      <c r="PME161" s="21"/>
      <c r="PMF161" s="21"/>
      <c r="PMG161" s="21"/>
      <c r="PMH161" s="21"/>
      <c r="PMI161" s="21"/>
      <c r="PMJ161" s="21"/>
      <c r="PMK161" s="21"/>
      <c r="PML161" s="21"/>
      <c r="PMM161" s="11"/>
      <c r="PMN161" s="21"/>
      <c r="PMO161" s="19"/>
      <c r="PMP161" s="8"/>
      <c r="PMQ161" s="11"/>
      <c r="PMR161" s="21"/>
      <c r="PMS161" s="8"/>
      <c r="PMT161" s="8"/>
      <c r="PMU161" s="5"/>
      <c r="PMV161" s="11"/>
      <c r="PMW161" s="11"/>
      <c r="PMX161" s="25"/>
      <c r="PMY161" s="29"/>
      <c r="PMZ161" s="29"/>
      <c r="PNA161" s="30"/>
      <c r="PNB161" s="21"/>
      <c r="PNC161" s="21"/>
      <c r="PND161" s="21"/>
      <c r="PNE161" s="21"/>
      <c r="PNF161" s="21"/>
      <c r="PNG161" s="21"/>
      <c r="PNH161" s="21"/>
      <c r="PNI161" s="21"/>
      <c r="PNJ161" s="11"/>
      <c r="PNK161" s="21"/>
      <c r="PNL161" s="19"/>
      <c r="PNM161" s="8"/>
      <c r="PNN161" s="11"/>
      <c r="PNO161" s="21"/>
      <c r="PNP161" s="8"/>
      <c r="PNQ161" s="8"/>
      <c r="PNR161" s="5"/>
      <c r="PNS161" s="11"/>
      <c r="PNT161" s="11"/>
      <c r="PNU161" s="25"/>
      <c r="PNV161" s="29"/>
      <c r="PNW161" s="29"/>
      <c r="PNX161" s="30"/>
      <c r="PNY161" s="21"/>
      <c r="PNZ161" s="21"/>
      <c r="POA161" s="21"/>
      <c r="POB161" s="21"/>
      <c r="POC161" s="21"/>
      <c r="POD161" s="21"/>
      <c r="POE161" s="21"/>
      <c r="POF161" s="21"/>
      <c r="POG161" s="11"/>
      <c r="POH161" s="21"/>
      <c r="POI161" s="19"/>
      <c r="POJ161" s="8"/>
      <c r="POK161" s="11"/>
      <c r="POL161" s="21"/>
      <c r="POM161" s="8"/>
      <c r="PON161" s="8"/>
      <c r="POO161" s="5"/>
      <c r="POP161" s="11"/>
      <c r="POQ161" s="11"/>
      <c r="POR161" s="25"/>
      <c r="POS161" s="29"/>
      <c r="POT161" s="29"/>
      <c r="POU161" s="30"/>
      <c r="POV161" s="21"/>
      <c r="POW161" s="21"/>
      <c r="POX161" s="21"/>
      <c r="POY161" s="21"/>
      <c r="POZ161" s="21"/>
      <c r="PPA161" s="21"/>
      <c r="PPB161" s="21"/>
      <c r="PPC161" s="21"/>
      <c r="PPD161" s="11"/>
      <c r="PPE161" s="21"/>
      <c r="PPF161" s="19"/>
      <c r="PPG161" s="8"/>
      <c r="PPH161" s="11"/>
      <c r="PPI161" s="21"/>
      <c r="PPJ161" s="8"/>
      <c r="PPK161" s="8"/>
      <c r="PPL161" s="5"/>
      <c r="PPM161" s="11"/>
      <c r="PPN161" s="11"/>
      <c r="PPO161" s="25"/>
      <c r="PPP161" s="29"/>
      <c r="PPQ161" s="29"/>
      <c r="PPR161" s="30"/>
      <c r="PPS161" s="21"/>
      <c r="PPT161" s="21"/>
      <c r="PPU161" s="21"/>
      <c r="PPV161" s="21"/>
      <c r="PPW161" s="21"/>
      <c r="PPX161" s="21"/>
      <c r="PPY161" s="21"/>
      <c r="PPZ161" s="21"/>
      <c r="PQA161" s="11"/>
      <c r="PQB161" s="21"/>
      <c r="PQC161" s="19"/>
      <c r="PQD161" s="8"/>
      <c r="PQE161" s="11"/>
      <c r="PQF161" s="21"/>
      <c r="PQG161" s="8"/>
      <c r="PQH161" s="8"/>
      <c r="PQI161" s="5"/>
      <c r="PQJ161" s="11"/>
      <c r="PQK161" s="11"/>
      <c r="PQL161" s="25"/>
      <c r="PQM161" s="29"/>
      <c r="PQN161" s="29"/>
      <c r="PQO161" s="30"/>
      <c r="PQP161" s="21"/>
      <c r="PQQ161" s="21"/>
      <c r="PQR161" s="21"/>
      <c r="PQS161" s="21"/>
      <c r="PQT161" s="21"/>
      <c r="PQU161" s="21"/>
      <c r="PQV161" s="21"/>
      <c r="PQW161" s="21"/>
      <c r="PQX161" s="11"/>
      <c r="PQY161" s="21"/>
      <c r="PQZ161" s="19"/>
      <c r="PRA161" s="8"/>
      <c r="PRB161" s="11"/>
      <c r="PRC161" s="21"/>
      <c r="PRD161" s="8"/>
      <c r="PRE161" s="8"/>
      <c r="PRF161" s="5"/>
      <c r="PRG161" s="11"/>
      <c r="PRH161" s="11"/>
      <c r="PRI161" s="25"/>
      <c r="PRJ161" s="29"/>
      <c r="PRK161" s="29"/>
      <c r="PRL161" s="30"/>
      <c r="PRM161" s="21"/>
      <c r="PRN161" s="21"/>
      <c r="PRO161" s="21"/>
      <c r="PRP161" s="21"/>
      <c r="PRQ161" s="21"/>
      <c r="PRR161" s="21"/>
      <c r="PRS161" s="21"/>
      <c r="PRT161" s="21"/>
      <c r="PRU161" s="11"/>
      <c r="PRV161" s="21"/>
      <c r="PRW161" s="19"/>
      <c r="PRX161" s="8"/>
      <c r="PRY161" s="11"/>
      <c r="PRZ161" s="21"/>
      <c r="PSA161" s="8"/>
      <c r="PSB161" s="8"/>
      <c r="PSC161" s="5"/>
      <c r="PSD161" s="11"/>
      <c r="PSE161" s="11"/>
      <c r="PSF161" s="25"/>
      <c r="PSG161" s="29"/>
      <c r="PSH161" s="29"/>
      <c r="PSI161" s="30"/>
      <c r="PSJ161" s="21"/>
      <c r="PSK161" s="21"/>
      <c r="PSL161" s="21"/>
      <c r="PSM161" s="21"/>
      <c r="PSN161" s="21"/>
      <c r="PSO161" s="21"/>
      <c r="PSP161" s="21"/>
      <c r="PSQ161" s="21"/>
      <c r="PSR161" s="11"/>
      <c r="PSS161" s="21"/>
      <c r="PST161" s="19"/>
      <c r="PSU161" s="8"/>
      <c r="PSV161" s="11"/>
      <c r="PSW161" s="21"/>
      <c r="PSX161" s="8"/>
      <c r="PSY161" s="8"/>
      <c r="PSZ161" s="5"/>
      <c r="PTA161" s="11"/>
      <c r="PTB161" s="11"/>
      <c r="PTC161" s="25"/>
      <c r="PTD161" s="29"/>
      <c r="PTE161" s="29"/>
      <c r="PTF161" s="30"/>
      <c r="PTG161" s="21"/>
      <c r="PTH161" s="21"/>
      <c r="PTI161" s="21"/>
      <c r="PTJ161" s="21"/>
      <c r="PTK161" s="21"/>
      <c r="PTL161" s="21"/>
      <c r="PTM161" s="21"/>
      <c r="PTN161" s="21"/>
      <c r="PTO161" s="11"/>
      <c r="PTP161" s="21"/>
      <c r="PTQ161" s="19"/>
      <c r="PTR161" s="8"/>
      <c r="PTS161" s="11"/>
      <c r="PTT161" s="21"/>
      <c r="PTU161" s="8"/>
      <c r="PTV161" s="8"/>
      <c r="PTW161" s="5"/>
      <c r="PTX161" s="11"/>
      <c r="PTY161" s="11"/>
      <c r="PTZ161" s="25"/>
      <c r="PUA161" s="29"/>
      <c r="PUB161" s="29"/>
      <c r="PUC161" s="30"/>
      <c r="PUD161" s="21"/>
      <c r="PUE161" s="21"/>
      <c r="PUF161" s="21"/>
      <c r="PUG161" s="21"/>
      <c r="PUH161" s="21"/>
      <c r="PUI161" s="21"/>
      <c r="PUJ161" s="21"/>
      <c r="PUK161" s="21"/>
      <c r="PUL161" s="11"/>
      <c r="PUM161" s="21"/>
      <c r="PUN161" s="19"/>
      <c r="PUO161" s="8"/>
      <c r="PUP161" s="11"/>
      <c r="PUQ161" s="21"/>
      <c r="PUR161" s="8"/>
      <c r="PUS161" s="8"/>
      <c r="PUT161" s="5"/>
      <c r="PUU161" s="11"/>
      <c r="PUV161" s="11"/>
      <c r="PUW161" s="25"/>
      <c r="PUX161" s="29"/>
      <c r="PUY161" s="29"/>
      <c r="PUZ161" s="30"/>
      <c r="PVA161" s="21"/>
      <c r="PVB161" s="21"/>
      <c r="PVC161" s="21"/>
      <c r="PVD161" s="21"/>
      <c r="PVE161" s="21"/>
      <c r="PVF161" s="21"/>
      <c r="PVG161" s="21"/>
      <c r="PVH161" s="21"/>
      <c r="PVI161" s="11"/>
      <c r="PVJ161" s="21"/>
      <c r="PVK161" s="19"/>
      <c r="PVL161" s="8"/>
      <c r="PVM161" s="11"/>
      <c r="PVN161" s="21"/>
      <c r="PVO161" s="8"/>
      <c r="PVP161" s="8"/>
      <c r="PVQ161" s="5"/>
      <c r="PVR161" s="11"/>
      <c r="PVS161" s="11"/>
      <c r="PVT161" s="25"/>
      <c r="PVU161" s="29"/>
      <c r="PVV161" s="29"/>
      <c r="PVW161" s="30"/>
      <c r="PVX161" s="21"/>
      <c r="PVY161" s="21"/>
      <c r="PVZ161" s="21"/>
      <c r="PWA161" s="21"/>
      <c r="PWB161" s="21"/>
      <c r="PWC161" s="21"/>
      <c r="PWD161" s="21"/>
      <c r="PWE161" s="21"/>
      <c r="PWF161" s="11"/>
      <c r="PWG161" s="21"/>
      <c r="PWH161" s="19"/>
      <c r="PWI161" s="8"/>
      <c r="PWJ161" s="11"/>
      <c r="PWK161" s="21"/>
      <c r="PWL161" s="8"/>
      <c r="PWM161" s="8"/>
      <c r="PWN161" s="5"/>
      <c r="PWO161" s="11"/>
      <c r="PWP161" s="11"/>
      <c r="PWQ161" s="25"/>
      <c r="PWR161" s="29"/>
      <c r="PWS161" s="29"/>
      <c r="PWT161" s="30"/>
      <c r="PWU161" s="21"/>
      <c r="PWV161" s="21"/>
      <c r="PWW161" s="21"/>
      <c r="PWX161" s="21"/>
      <c r="PWY161" s="21"/>
      <c r="PWZ161" s="21"/>
      <c r="PXA161" s="21"/>
      <c r="PXB161" s="21"/>
      <c r="PXC161" s="11"/>
      <c r="PXD161" s="21"/>
      <c r="PXE161" s="19"/>
      <c r="PXF161" s="8"/>
      <c r="PXG161" s="11"/>
      <c r="PXH161" s="21"/>
      <c r="PXI161" s="8"/>
      <c r="PXJ161" s="8"/>
      <c r="PXK161" s="5"/>
      <c r="PXL161" s="11"/>
      <c r="PXM161" s="11"/>
      <c r="PXN161" s="25"/>
      <c r="PXO161" s="29"/>
      <c r="PXP161" s="29"/>
      <c r="PXQ161" s="30"/>
      <c r="PXR161" s="21"/>
      <c r="PXS161" s="21"/>
      <c r="PXT161" s="21"/>
      <c r="PXU161" s="21"/>
      <c r="PXV161" s="21"/>
      <c r="PXW161" s="21"/>
      <c r="PXX161" s="21"/>
      <c r="PXY161" s="21"/>
      <c r="PXZ161" s="11"/>
      <c r="PYA161" s="21"/>
      <c r="PYB161" s="19"/>
      <c r="PYC161" s="8"/>
      <c r="PYD161" s="11"/>
      <c r="PYE161" s="21"/>
      <c r="PYF161" s="8"/>
      <c r="PYG161" s="8"/>
      <c r="PYH161" s="5"/>
      <c r="PYI161" s="11"/>
      <c r="PYJ161" s="11"/>
      <c r="PYK161" s="25"/>
      <c r="PYL161" s="29"/>
      <c r="PYM161" s="29"/>
      <c r="PYN161" s="30"/>
      <c r="PYO161" s="21"/>
      <c r="PYP161" s="21"/>
      <c r="PYQ161" s="21"/>
      <c r="PYR161" s="21"/>
      <c r="PYS161" s="21"/>
      <c r="PYT161" s="21"/>
      <c r="PYU161" s="21"/>
      <c r="PYV161" s="21"/>
      <c r="PYW161" s="11"/>
      <c r="PYX161" s="21"/>
      <c r="PYY161" s="19"/>
      <c r="PYZ161" s="8"/>
      <c r="PZA161" s="11"/>
      <c r="PZB161" s="21"/>
      <c r="PZC161" s="8"/>
      <c r="PZD161" s="8"/>
      <c r="PZE161" s="5"/>
      <c r="PZF161" s="11"/>
      <c r="PZG161" s="11"/>
      <c r="PZH161" s="25"/>
      <c r="PZI161" s="29"/>
      <c r="PZJ161" s="29"/>
      <c r="PZK161" s="30"/>
      <c r="PZL161" s="21"/>
      <c r="PZM161" s="21"/>
      <c r="PZN161" s="21"/>
      <c r="PZO161" s="21"/>
      <c r="PZP161" s="21"/>
      <c r="PZQ161" s="21"/>
      <c r="PZR161" s="21"/>
      <c r="PZS161" s="21"/>
      <c r="PZT161" s="11"/>
      <c r="PZU161" s="21"/>
      <c r="PZV161" s="19"/>
      <c r="PZW161" s="8"/>
      <c r="PZX161" s="11"/>
      <c r="PZY161" s="21"/>
      <c r="PZZ161" s="8"/>
      <c r="QAA161" s="8"/>
      <c r="QAB161" s="5"/>
      <c r="QAC161" s="11"/>
      <c r="QAD161" s="11"/>
      <c r="QAE161" s="25"/>
      <c r="QAF161" s="29"/>
      <c r="QAG161" s="29"/>
      <c r="QAH161" s="30"/>
      <c r="QAI161" s="21"/>
      <c r="QAJ161" s="21"/>
      <c r="QAK161" s="21"/>
      <c r="QAL161" s="21"/>
      <c r="QAM161" s="21"/>
      <c r="QAN161" s="21"/>
      <c r="QAO161" s="21"/>
      <c r="QAP161" s="21"/>
      <c r="QAQ161" s="11"/>
      <c r="QAR161" s="21"/>
      <c r="QAS161" s="19"/>
      <c r="QAT161" s="8"/>
      <c r="QAU161" s="11"/>
      <c r="QAV161" s="21"/>
      <c r="QAW161" s="8"/>
      <c r="QAX161" s="8"/>
      <c r="QAY161" s="5"/>
      <c r="QAZ161" s="11"/>
      <c r="QBA161" s="11"/>
      <c r="QBB161" s="25"/>
      <c r="QBC161" s="29"/>
      <c r="QBD161" s="29"/>
      <c r="QBE161" s="30"/>
      <c r="QBF161" s="21"/>
      <c r="QBG161" s="21"/>
      <c r="QBH161" s="21"/>
      <c r="QBI161" s="21"/>
      <c r="QBJ161" s="21"/>
      <c r="QBK161" s="21"/>
      <c r="QBL161" s="21"/>
      <c r="QBM161" s="21"/>
      <c r="QBN161" s="11"/>
      <c r="QBO161" s="21"/>
      <c r="QBP161" s="19"/>
      <c r="QBQ161" s="8"/>
      <c r="QBR161" s="11"/>
      <c r="QBS161" s="21"/>
      <c r="QBT161" s="8"/>
      <c r="QBU161" s="8"/>
      <c r="QBV161" s="5"/>
      <c r="QBW161" s="11"/>
      <c r="QBX161" s="11"/>
      <c r="QBY161" s="25"/>
      <c r="QBZ161" s="29"/>
      <c r="QCA161" s="29"/>
      <c r="QCB161" s="30"/>
      <c r="QCC161" s="21"/>
      <c r="QCD161" s="21"/>
      <c r="QCE161" s="21"/>
      <c r="QCF161" s="21"/>
      <c r="QCG161" s="21"/>
      <c r="QCH161" s="21"/>
      <c r="QCI161" s="21"/>
      <c r="QCJ161" s="21"/>
      <c r="QCK161" s="11"/>
      <c r="QCL161" s="21"/>
      <c r="QCM161" s="19"/>
      <c r="QCN161" s="8"/>
      <c r="QCO161" s="11"/>
      <c r="QCP161" s="21"/>
      <c r="QCQ161" s="8"/>
      <c r="QCR161" s="8"/>
      <c r="QCS161" s="5"/>
      <c r="QCT161" s="11"/>
      <c r="QCU161" s="11"/>
      <c r="QCV161" s="25"/>
      <c r="QCW161" s="29"/>
      <c r="QCX161" s="29"/>
      <c r="QCY161" s="30"/>
      <c r="QCZ161" s="21"/>
      <c r="QDA161" s="21"/>
      <c r="QDB161" s="21"/>
      <c r="QDC161" s="21"/>
      <c r="QDD161" s="21"/>
      <c r="QDE161" s="21"/>
      <c r="QDF161" s="21"/>
      <c r="QDG161" s="21"/>
      <c r="QDH161" s="11"/>
      <c r="QDI161" s="21"/>
      <c r="QDJ161" s="19"/>
      <c r="QDK161" s="8"/>
      <c r="QDL161" s="11"/>
      <c r="QDM161" s="21"/>
      <c r="QDN161" s="8"/>
      <c r="QDO161" s="8"/>
      <c r="QDP161" s="5"/>
      <c r="QDQ161" s="11"/>
      <c r="QDR161" s="11"/>
      <c r="QDS161" s="25"/>
      <c r="QDT161" s="29"/>
      <c r="QDU161" s="29"/>
      <c r="QDV161" s="30"/>
      <c r="QDW161" s="21"/>
      <c r="QDX161" s="21"/>
      <c r="QDY161" s="21"/>
      <c r="QDZ161" s="21"/>
      <c r="QEA161" s="21"/>
      <c r="QEB161" s="21"/>
      <c r="QEC161" s="21"/>
      <c r="QED161" s="21"/>
      <c r="QEE161" s="11"/>
      <c r="QEF161" s="21"/>
      <c r="QEG161" s="19"/>
      <c r="QEH161" s="8"/>
      <c r="QEI161" s="11"/>
      <c r="QEJ161" s="21"/>
      <c r="QEK161" s="8"/>
      <c r="QEL161" s="8"/>
      <c r="QEM161" s="5"/>
      <c r="QEN161" s="11"/>
      <c r="QEO161" s="11"/>
      <c r="QEP161" s="25"/>
      <c r="QEQ161" s="29"/>
      <c r="QER161" s="29"/>
      <c r="QES161" s="30"/>
      <c r="QET161" s="21"/>
      <c r="QEU161" s="21"/>
      <c r="QEV161" s="21"/>
      <c r="QEW161" s="21"/>
      <c r="QEX161" s="21"/>
      <c r="QEY161" s="21"/>
      <c r="QEZ161" s="21"/>
      <c r="QFA161" s="21"/>
      <c r="QFB161" s="11"/>
      <c r="QFC161" s="21"/>
      <c r="QFD161" s="19"/>
      <c r="QFE161" s="8"/>
      <c r="QFF161" s="11"/>
      <c r="QFG161" s="21"/>
      <c r="QFH161" s="8"/>
      <c r="QFI161" s="8"/>
      <c r="QFJ161" s="5"/>
      <c r="QFK161" s="11"/>
      <c r="QFL161" s="11"/>
      <c r="QFM161" s="25"/>
      <c r="QFN161" s="29"/>
      <c r="QFO161" s="29"/>
      <c r="QFP161" s="30"/>
      <c r="QFQ161" s="21"/>
      <c r="QFR161" s="21"/>
      <c r="QFS161" s="21"/>
      <c r="QFT161" s="21"/>
      <c r="QFU161" s="21"/>
      <c r="QFV161" s="21"/>
      <c r="QFW161" s="21"/>
      <c r="QFX161" s="21"/>
      <c r="QFY161" s="11"/>
      <c r="QFZ161" s="21"/>
      <c r="QGA161" s="19"/>
      <c r="QGB161" s="8"/>
      <c r="QGC161" s="11"/>
      <c r="QGD161" s="21"/>
      <c r="QGE161" s="8"/>
      <c r="QGF161" s="8"/>
      <c r="QGG161" s="5"/>
      <c r="QGH161" s="11"/>
      <c r="QGI161" s="11"/>
      <c r="QGJ161" s="25"/>
      <c r="QGK161" s="29"/>
      <c r="QGL161" s="29"/>
      <c r="QGM161" s="30"/>
      <c r="QGN161" s="21"/>
      <c r="QGO161" s="21"/>
      <c r="QGP161" s="21"/>
      <c r="QGQ161" s="21"/>
      <c r="QGR161" s="21"/>
      <c r="QGS161" s="21"/>
      <c r="QGT161" s="21"/>
      <c r="QGU161" s="21"/>
      <c r="QGV161" s="11"/>
      <c r="QGW161" s="21"/>
      <c r="QGX161" s="19"/>
      <c r="QGY161" s="8"/>
      <c r="QGZ161" s="11"/>
      <c r="QHA161" s="21"/>
      <c r="QHB161" s="8"/>
      <c r="QHC161" s="8"/>
      <c r="QHD161" s="5"/>
      <c r="QHE161" s="11"/>
      <c r="QHF161" s="11"/>
      <c r="QHG161" s="25"/>
      <c r="QHH161" s="29"/>
      <c r="QHI161" s="29"/>
      <c r="QHJ161" s="30"/>
      <c r="QHK161" s="21"/>
      <c r="QHL161" s="21"/>
      <c r="QHM161" s="21"/>
      <c r="QHN161" s="21"/>
      <c r="QHO161" s="21"/>
      <c r="QHP161" s="21"/>
      <c r="QHQ161" s="21"/>
      <c r="QHR161" s="21"/>
      <c r="QHS161" s="11"/>
      <c r="QHT161" s="21"/>
      <c r="QHU161" s="19"/>
      <c r="QHV161" s="8"/>
      <c r="QHW161" s="11"/>
      <c r="QHX161" s="21"/>
      <c r="QHY161" s="8"/>
      <c r="QHZ161" s="8"/>
      <c r="QIA161" s="5"/>
      <c r="QIB161" s="11"/>
      <c r="QIC161" s="11"/>
      <c r="QID161" s="25"/>
      <c r="QIE161" s="29"/>
      <c r="QIF161" s="29"/>
      <c r="QIG161" s="30"/>
      <c r="QIH161" s="21"/>
      <c r="QII161" s="21"/>
      <c r="QIJ161" s="21"/>
      <c r="QIK161" s="21"/>
      <c r="QIL161" s="21"/>
      <c r="QIM161" s="21"/>
      <c r="QIN161" s="21"/>
      <c r="QIO161" s="21"/>
      <c r="QIP161" s="11"/>
      <c r="QIQ161" s="21"/>
      <c r="QIR161" s="19"/>
      <c r="QIS161" s="8"/>
      <c r="QIT161" s="11"/>
      <c r="QIU161" s="21"/>
      <c r="QIV161" s="8"/>
      <c r="QIW161" s="8"/>
      <c r="QIX161" s="5"/>
      <c r="QIY161" s="11"/>
      <c r="QIZ161" s="11"/>
      <c r="QJA161" s="25"/>
      <c r="QJB161" s="29"/>
      <c r="QJC161" s="29"/>
      <c r="QJD161" s="30"/>
      <c r="QJE161" s="21"/>
      <c r="QJF161" s="21"/>
      <c r="QJG161" s="21"/>
      <c r="QJH161" s="21"/>
      <c r="QJI161" s="21"/>
      <c r="QJJ161" s="21"/>
      <c r="QJK161" s="21"/>
      <c r="QJL161" s="21"/>
      <c r="QJM161" s="11"/>
      <c r="QJN161" s="21"/>
      <c r="QJO161" s="19"/>
      <c r="QJP161" s="8"/>
      <c r="QJQ161" s="11"/>
      <c r="QJR161" s="21"/>
      <c r="QJS161" s="8"/>
      <c r="QJT161" s="8"/>
      <c r="QJU161" s="5"/>
      <c r="QJV161" s="11"/>
      <c r="QJW161" s="11"/>
      <c r="QJX161" s="25"/>
      <c r="QJY161" s="29"/>
      <c r="QJZ161" s="29"/>
      <c r="QKA161" s="30"/>
      <c r="QKB161" s="21"/>
      <c r="QKC161" s="21"/>
      <c r="QKD161" s="21"/>
      <c r="QKE161" s="21"/>
      <c r="QKF161" s="21"/>
      <c r="QKG161" s="21"/>
      <c r="QKH161" s="21"/>
      <c r="QKI161" s="21"/>
      <c r="QKJ161" s="11"/>
      <c r="QKK161" s="21"/>
      <c r="QKL161" s="19"/>
      <c r="QKM161" s="8"/>
      <c r="QKN161" s="11"/>
      <c r="QKO161" s="21"/>
      <c r="QKP161" s="8"/>
      <c r="QKQ161" s="8"/>
      <c r="QKR161" s="5"/>
      <c r="QKS161" s="11"/>
      <c r="QKT161" s="11"/>
      <c r="QKU161" s="25"/>
      <c r="QKV161" s="29"/>
      <c r="QKW161" s="29"/>
      <c r="QKX161" s="30"/>
      <c r="QKY161" s="21"/>
      <c r="QKZ161" s="21"/>
      <c r="QLA161" s="21"/>
      <c r="QLB161" s="21"/>
      <c r="QLC161" s="21"/>
      <c r="QLD161" s="21"/>
      <c r="QLE161" s="21"/>
      <c r="QLF161" s="21"/>
      <c r="QLG161" s="11"/>
      <c r="QLH161" s="21"/>
      <c r="QLI161" s="19"/>
      <c r="QLJ161" s="8"/>
      <c r="QLK161" s="11"/>
      <c r="QLL161" s="21"/>
      <c r="QLM161" s="8"/>
      <c r="QLN161" s="8"/>
      <c r="QLO161" s="5"/>
      <c r="QLP161" s="11"/>
      <c r="QLQ161" s="11"/>
      <c r="QLR161" s="25"/>
      <c r="QLS161" s="29"/>
      <c r="QLT161" s="29"/>
      <c r="QLU161" s="30"/>
      <c r="QLV161" s="21"/>
      <c r="QLW161" s="21"/>
      <c r="QLX161" s="21"/>
      <c r="QLY161" s="21"/>
      <c r="QLZ161" s="21"/>
      <c r="QMA161" s="21"/>
      <c r="QMB161" s="21"/>
      <c r="QMC161" s="21"/>
      <c r="QMD161" s="11"/>
      <c r="QME161" s="21"/>
      <c r="QMF161" s="19"/>
      <c r="QMG161" s="8"/>
      <c r="QMH161" s="11"/>
      <c r="QMI161" s="21"/>
      <c r="QMJ161" s="8"/>
      <c r="QMK161" s="8"/>
      <c r="QML161" s="5"/>
      <c r="QMM161" s="11"/>
      <c r="QMN161" s="11"/>
      <c r="QMO161" s="25"/>
      <c r="QMP161" s="29"/>
      <c r="QMQ161" s="29"/>
      <c r="QMR161" s="30"/>
      <c r="QMS161" s="21"/>
      <c r="QMT161" s="21"/>
      <c r="QMU161" s="21"/>
      <c r="QMV161" s="21"/>
      <c r="QMW161" s="21"/>
      <c r="QMX161" s="21"/>
      <c r="QMY161" s="21"/>
      <c r="QMZ161" s="21"/>
      <c r="QNA161" s="11"/>
      <c r="QNB161" s="21"/>
      <c r="QNC161" s="19"/>
      <c r="QND161" s="8"/>
      <c r="QNE161" s="11"/>
      <c r="QNF161" s="21"/>
      <c r="QNG161" s="8"/>
      <c r="QNH161" s="8"/>
      <c r="QNI161" s="5"/>
      <c r="QNJ161" s="11"/>
      <c r="QNK161" s="11"/>
      <c r="QNL161" s="25"/>
      <c r="QNM161" s="29"/>
      <c r="QNN161" s="29"/>
      <c r="QNO161" s="30"/>
      <c r="QNP161" s="21"/>
      <c r="QNQ161" s="21"/>
      <c r="QNR161" s="21"/>
      <c r="QNS161" s="21"/>
      <c r="QNT161" s="21"/>
      <c r="QNU161" s="21"/>
      <c r="QNV161" s="21"/>
      <c r="QNW161" s="21"/>
      <c r="QNX161" s="11"/>
      <c r="QNY161" s="21"/>
      <c r="QNZ161" s="19"/>
      <c r="QOA161" s="8"/>
      <c r="QOB161" s="11"/>
      <c r="QOC161" s="21"/>
      <c r="QOD161" s="8"/>
      <c r="QOE161" s="8"/>
      <c r="QOF161" s="5"/>
      <c r="QOG161" s="11"/>
      <c r="QOH161" s="11"/>
      <c r="QOI161" s="25"/>
      <c r="QOJ161" s="29"/>
      <c r="QOK161" s="29"/>
      <c r="QOL161" s="30"/>
      <c r="QOM161" s="21"/>
      <c r="QON161" s="21"/>
      <c r="QOO161" s="21"/>
      <c r="QOP161" s="21"/>
      <c r="QOQ161" s="21"/>
      <c r="QOR161" s="21"/>
      <c r="QOS161" s="21"/>
      <c r="QOT161" s="21"/>
      <c r="QOU161" s="11"/>
      <c r="QOV161" s="21"/>
      <c r="QOW161" s="19"/>
      <c r="QOX161" s="8"/>
      <c r="QOY161" s="11"/>
      <c r="QOZ161" s="21"/>
      <c r="QPA161" s="8"/>
      <c r="QPB161" s="8"/>
      <c r="QPC161" s="5"/>
      <c r="QPD161" s="11"/>
      <c r="QPE161" s="11"/>
      <c r="QPF161" s="25"/>
      <c r="QPG161" s="29"/>
      <c r="QPH161" s="29"/>
      <c r="QPI161" s="30"/>
      <c r="QPJ161" s="21"/>
      <c r="QPK161" s="21"/>
      <c r="QPL161" s="21"/>
      <c r="QPM161" s="21"/>
      <c r="QPN161" s="21"/>
      <c r="QPO161" s="21"/>
      <c r="QPP161" s="21"/>
      <c r="QPQ161" s="21"/>
      <c r="QPR161" s="11"/>
      <c r="QPS161" s="21"/>
      <c r="QPT161" s="19"/>
      <c r="QPU161" s="8"/>
      <c r="QPV161" s="11"/>
      <c r="QPW161" s="21"/>
      <c r="QPX161" s="8"/>
      <c r="QPY161" s="8"/>
      <c r="QPZ161" s="5"/>
      <c r="QQA161" s="11"/>
      <c r="QQB161" s="11"/>
      <c r="QQC161" s="25"/>
      <c r="QQD161" s="29"/>
      <c r="QQE161" s="29"/>
      <c r="QQF161" s="30"/>
      <c r="QQG161" s="21"/>
      <c r="QQH161" s="21"/>
      <c r="QQI161" s="21"/>
      <c r="QQJ161" s="21"/>
      <c r="QQK161" s="21"/>
      <c r="QQL161" s="21"/>
      <c r="QQM161" s="21"/>
      <c r="QQN161" s="21"/>
      <c r="QQO161" s="11"/>
      <c r="QQP161" s="21"/>
      <c r="QQQ161" s="19"/>
      <c r="QQR161" s="8"/>
      <c r="QQS161" s="11"/>
      <c r="QQT161" s="21"/>
      <c r="QQU161" s="8"/>
      <c r="QQV161" s="8"/>
      <c r="QQW161" s="5"/>
      <c r="QQX161" s="11"/>
      <c r="QQY161" s="11"/>
      <c r="QQZ161" s="25"/>
      <c r="QRA161" s="29"/>
      <c r="QRB161" s="29"/>
      <c r="QRC161" s="30"/>
      <c r="QRD161" s="21"/>
      <c r="QRE161" s="21"/>
      <c r="QRF161" s="21"/>
      <c r="QRG161" s="21"/>
      <c r="QRH161" s="21"/>
      <c r="QRI161" s="21"/>
      <c r="QRJ161" s="21"/>
      <c r="QRK161" s="21"/>
      <c r="QRL161" s="11"/>
      <c r="QRM161" s="21"/>
      <c r="QRN161" s="19"/>
      <c r="QRO161" s="8"/>
      <c r="QRP161" s="11"/>
      <c r="QRQ161" s="21"/>
      <c r="QRR161" s="8"/>
      <c r="QRS161" s="8"/>
      <c r="QRT161" s="5"/>
      <c r="QRU161" s="11"/>
      <c r="QRV161" s="11"/>
      <c r="QRW161" s="25"/>
      <c r="QRX161" s="29"/>
      <c r="QRY161" s="29"/>
      <c r="QRZ161" s="30"/>
      <c r="QSA161" s="21"/>
      <c r="QSB161" s="21"/>
      <c r="QSC161" s="21"/>
      <c r="QSD161" s="21"/>
      <c r="QSE161" s="21"/>
      <c r="QSF161" s="21"/>
      <c r="QSG161" s="21"/>
      <c r="QSH161" s="21"/>
      <c r="QSI161" s="11"/>
      <c r="QSJ161" s="21"/>
      <c r="QSK161" s="19"/>
      <c r="QSL161" s="8"/>
      <c r="QSM161" s="11"/>
      <c r="QSN161" s="21"/>
      <c r="QSO161" s="8"/>
      <c r="QSP161" s="8"/>
      <c r="QSQ161" s="5"/>
      <c r="QSR161" s="11"/>
      <c r="QSS161" s="11"/>
      <c r="QST161" s="25"/>
      <c r="QSU161" s="29"/>
      <c r="QSV161" s="29"/>
      <c r="QSW161" s="30"/>
      <c r="QSX161" s="21"/>
      <c r="QSY161" s="21"/>
      <c r="QSZ161" s="21"/>
      <c r="QTA161" s="21"/>
      <c r="QTB161" s="21"/>
      <c r="QTC161" s="21"/>
      <c r="QTD161" s="21"/>
      <c r="QTE161" s="21"/>
      <c r="QTF161" s="11"/>
      <c r="QTG161" s="21"/>
      <c r="QTH161" s="19"/>
      <c r="QTI161" s="8"/>
      <c r="QTJ161" s="11"/>
      <c r="QTK161" s="21"/>
      <c r="QTL161" s="8"/>
      <c r="QTM161" s="8"/>
      <c r="QTN161" s="5"/>
      <c r="QTO161" s="11"/>
      <c r="QTP161" s="11"/>
      <c r="QTQ161" s="25"/>
      <c r="QTR161" s="29"/>
      <c r="QTS161" s="29"/>
      <c r="QTT161" s="30"/>
      <c r="QTU161" s="21"/>
      <c r="QTV161" s="21"/>
      <c r="QTW161" s="21"/>
      <c r="QTX161" s="21"/>
      <c r="QTY161" s="21"/>
      <c r="QTZ161" s="21"/>
      <c r="QUA161" s="21"/>
      <c r="QUB161" s="21"/>
      <c r="QUC161" s="11"/>
      <c r="QUD161" s="21"/>
      <c r="QUE161" s="19"/>
      <c r="QUF161" s="8"/>
      <c r="QUG161" s="11"/>
      <c r="QUH161" s="21"/>
      <c r="QUI161" s="8"/>
      <c r="QUJ161" s="8"/>
      <c r="QUK161" s="5"/>
      <c r="QUL161" s="11"/>
      <c r="QUM161" s="11"/>
      <c r="QUN161" s="25"/>
      <c r="QUO161" s="29"/>
      <c r="QUP161" s="29"/>
      <c r="QUQ161" s="30"/>
      <c r="QUR161" s="21"/>
      <c r="QUS161" s="21"/>
      <c r="QUT161" s="21"/>
      <c r="QUU161" s="21"/>
      <c r="QUV161" s="21"/>
      <c r="QUW161" s="21"/>
      <c r="QUX161" s="21"/>
      <c r="QUY161" s="21"/>
      <c r="QUZ161" s="11"/>
      <c r="QVA161" s="21"/>
      <c r="QVB161" s="19"/>
      <c r="QVC161" s="8"/>
      <c r="QVD161" s="11"/>
      <c r="QVE161" s="21"/>
      <c r="QVF161" s="8"/>
      <c r="QVG161" s="8"/>
      <c r="QVH161" s="5"/>
      <c r="QVI161" s="11"/>
      <c r="QVJ161" s="11"/>
      <c r="QVK161" s="25"/>
      <c r="QVL161" s="29"/>
      <c r="QVM161" s="29"/>
      <c r="QVN161" s="30"/>
      <c r="QVO161" s="21"/>
      <c r="QVP161" s="21"/>
      <c r="QVQ161" s="21"/>
      <c r="QVR161" s="21"/>
      <c r="QVS161" s="21"/>
      <c r="QVT161" s="21"/>
      <c r="QVU161" s="21"/>
      <c r="QVV161" s="21"/>
      <c r="QVW161" s="11"/>
      <c r="QVX161" s="21"/>
      <c r="QVY161" s="19"/>
      <c r="QVZ161" s="8"/>
      <c r="QWA161" s="11"/>
      <c r="QWB161" s="21"/>
      <c r="QWC161" s="8"/>
      <c r="QWD161" s="8"/>
      <c r="QWE161" s="5"/>
      <c r="QWF161" s="11"/>
      <c r="QWG161" s="11"/>
      <c r="QWH161" s="25"/>
      <c r="QWI161" s="29"/>
      <c r="QWJ161" s="29"/>
      <c r="QWK161" s="30"/>
      <c r="QWL161" s="21"/>
      <c r="QWM161" s="21"/>
      <c r="QWN161" s="21"/>
      <c r="QWO161" s="21"/>
      <c r="QWP161" s="21"/>
      <c r="QWQ161" s="21"/>
      <c r="QWR161" s="21"/>
      <c r="QWS161" s="21"/>
      <c r="QWT161" s="11"/>
      <c r="QWU161" s="21"/>
      <c r="QWV161" s="19"/>
      <c r="QWW161" s="8"/>
      <c r="QWX161" s="11"/>
      <c r="QWY161" s="21"/>
      <c r="QWZ161" s="8"/>
      <c r="QXA161" s="8"/>
      <c r="QXB161" s="5"/>
      <c r="QXC161" s="11"/>
      <c r="QXD161" s="11"/>
      <c r="QXE161" s="25"/>
      <c r="QXF161" s="29"/>
      <c r="QXG161" s="29"/>
      <c r="QXH161" s="30"/>
      <c r="QXI161" s="21"/>
      <c r="QXJ161" s="21"/>
      <c r="QXK161" s="21"/>
      <c r="QXL161" s="21"/>
      <c r="QXM161" s="21"/>
      <c r="QXN161" s="21"/>
      <c r="QXO161" s="21"/>
      <c r="QXP161" s="21"/>
      <c r="QXQ161" s="11"/>
      <c r="QXR161" s="21"/>
      <c r="QXS161" s="19"/>
      <c r="QXT161" s="8"/>
      <c r="QXU161" s="11"/>
      <c r="QXV161" s="21"/>
      <c r="QXW161" s="8"/>
      <c r="QXX161" s="8"/>
      <c r="QXY161" s="5"/>
      <c r="QXZ161" s="11"/>
      <c r="QYA161" s="11"/>
      <c r="QYB161" s="25"/>
      <c r="QYC161" s="29"/>
      <c r="QYD161" s="29"/>
      <c r="QYE161" s="30"/>
      <c r="QYF161" s="21"/>
      <c r="QYG161" s="21"/>
      <c r="QYH161" s="21"/>
      <c r="QYI161" s="21"/>
      <c r="QYJ161" s="21"/>
      <c r="QYK161" s="21"/>
      <c r="QYL161" s="21"/>
      <c r="QYM161" s="21"/>
      <c r="QYN161" s="11"/>
      <c r="QYO161" s="21"/>
      <c r="QYP161" s="19"/>
      <c r="QYQ161" s="8"/>
      <c r="QYR161" s="11"/>
      <c r="QYS161" s="21"/>
      <c r="QYT161" s="8"/>
      <c r="QYU161" s="8"/>
      <c r="QYV161" s="5"/>
      <c r="QYW161" s="11"/>
      <c r="QYX161" s="11"/>
      <c r="QYY161" s="25"/>
      <c r="QYZ161" s="29"/>
      <c r="QZA161" s="29"/>
      <c r="QZB161" s="30"/>
      <c r="QZC161" s="21"/>
      <c r="QZD161" s="21"/>
      <c r="QZE161" s="21"/>
      <c r="QZF161" s="21"/>
      <c r="QZG161" s="21"/>
      <c r="QZH161" s="21"/>
      <c r="QZI161" s="21"/>
      <c r="QZJ161" s="21"/>
      <c r="QZK161" s="11"/>
      <c r="QZL161" s="21"/>
      <c r="QZM161" s="19"/>
      <c r="QZN161" s="8"/>
      <c r="QZO161" s="11"/>
      <c r="QZP161" s="21"/>
      <c r="QZQ161" s="8"/>
      <c r="QZR161" s="8"/>
      <c r="QZS161" s="5"/>
      <c r="QZT161" s="11"/>
      <c r="QZU161" s="11"/>
      <c r="QZV161" s="25"/>
      <c r="QZW161" s="29"/>
      <c r="QZX161" s="29"/>
      <c r="QZY161" s="30"/>
      <c r="QZZ161" s="21"/>
      <c r="RAA161" s="21"/>
      <c r="RAB161" s="21"/>
      <c r="RAC161" s="21"/>
      <c r="RAD161" s="21"/>
      <c r="RAE161" s="21"/>
      <c r="RAF161" s="21"/>
      <c r="RAG161" s="21"/>
      <c r="RAH161" s="11"/>
      <c r="RAI161" s="21"/>
      <c r="RAJ161" s="19"/>
      <c r="RAK161" s="8"/>
      <c r="RAL161" s="11"/>
      <c r="RAM161" s="21"/>
      <c r="RAN161" s="8"/>
      <c r="RAO161" s="8"/>
      <c r="RAP161" s="5"/>
      <c r="RAQ161" s="11"/>
      <c r="RAR161" s="11"/>
      <c r="RAS161" s="25"/>
      <c r="RAT161" s="29"/>
      <c r="RAU161" s="29"/>
      <c r="RAV161" s="30"/>
      <c r="RAW161" s="21"/>
      <c r="RAX161" s="21"/>
      <c r="RAY161" s="21"/>
      <c r="RAZ161" s="21"/>
      <c r="RBA161" s="21"/>
      <c r="RBB161" s="21"/>
      <c r="RBC161" s="21"/>
      <c r="RBD161" s="21"/>
      <c r="RBE161" s="11"/>
      <c r="RBF161" s="21"/>
      <c r="RBG161" s="19"/>
      <c r="RBH161" s="8"/>
      <c r="RBI161" s="11"/>
      <c r="RBJ161" s="21"/>
      <c r="RBK161" s="8"/>
      <c r="RBL161" s="8"/>
      <c r="RBM161" s="5"/>
      <c r="RBN161" s="11"/>
      <c r="RBO161" s="11"/>
      <c r="RBP161" s="25"/>
      <c r="RBQ161" s="29"/>
      <c r="RBR161" s="29"/>
      <c r="RBS161" s="30"/>
      <c r="RBT161" s="21"/>
      <c r="RBU161" s="21"/>
      <c r="RBV161" s="21"/>
      <c r="RBW161" s="21"/>
      <c r="RBX161" s="21"/>
      <c r="RBY161" s="21"/>
      <c r="RBZ161" s="21"/>
      <c r="RCA161" s="21"/>
      <c r="RCB161" s="11"/>
      <c r="RCC161" s="21"/>
      <c r="RCD161" s="19"/>
      <c r="RCE161" s="8"/>
      <c r="RCF161" s="11"/>
      <c r="RCG161" s="21"/>
      <c r="RCH161" s="8"/>
      <c r="RCI161" s="8"/>
      <c r="RCJ161" s="5"/>
      <c r="RCK161" s="11"/>
      <c r="RCL161" s="11"/>
      <c r="RCM161" s="25"/>
      <c r="RCN161" s="29"/>
      <c r="RCO161" s="29"/>
      <c r="RCP161" s="30"/>
      <c r="RCQ161" s="21"/>
      <c r="RCR161" s="21"/>
      <c r="RCS161" s="21"/>
      <c r="RCT161" s="21"/>
      <c r="RCU161" s="21"/>
      <c r="RCV161" s="21"/>
      <c r="RCW161" s="21"/>
      <c r="RCX161" s="21"/>
      <c r="RCY161" s="11"/>
      <c r="RCZ161" s="21"/>
      <c r="RDA161" s="19"/>
      <c r="RDB161" s="8"/>
      <c r="RDC161" s="11"/>
      <c r="RDD161" s="21"/>
      <c r="RDE161" s="8"/>
      <c r="RDF161" s="8"/>
      <c r="RDG161" s="5"/>
      <c r="RDH161" s="11"/>
      <c r="RDI161" s="11"/>
      <c r="RDJ161" s="25"/>
      <c r="RDK161" s="29"/>
      <c r="RDL161" s="29"/>
      <c r="RDM161" s="30"/>
      <c r="RDN161" s="21"/>
      <c r="RDO161" s="21"/>
      <c r="RDP161" s="21"/>
      <c r="RDQ161" s="21"/>
      <c r="RDR161" s="21"/>
      <c r="RDS161" s="21"/>
      <c r="RDT161" s="21"/>
      <c r="RDU161" s="21"/>
      <c r="RDV161" s="11"/>
      <c r="RDW161" s="21"/>
      <c r="RDX161" s="19"/>
      <c r="RDY161" s="8"/>
      <c r="RDZ161" s="11"/>
      <c r="REA161" s="21"/>
      <c r="REB161" s="8"/>
      <c r="REC161" s="8"/>
      <c r="RED161" s="5"/>
      <c r="REE161" s="11"/>
      <c r="REF161" s="11"/>
      <c r="REG161" s="25"/>
      <c r="REH161" s="29"/>
      <c r="REI161" s="29"/>
      <c r="REJ161" s="30"/>
      <c r="REK161" s="21"/>
      <c r="REL161" s="21"/>
      <c r="REM161" s="21"/>
      <c r="REN161" s="21"/>
      <c r="REO161" s="21"/>
      <c r="REP161" s="21"/>
      <c r="REQ161" s="21"/>
      <c r="RER161" s="21"/>
      <c r="RES161" s="11"/>
      <c r="RET161" s="21"/>
      <c r="REU161" s="19"/>
      <c r="REV161" s="8"/>
      <c r="REW161" s="11"/>
      <c r="REX161" s="21"/>
      <c r="REY161" s="8"/>
      <c r="REZ161" s="8"/>
      <c r="RFA161" s="5"/>
      <c r="RFB161" s="11"/>
      <c r="RFC161" s="11"/>
      <c r="RFD161" s="25"/>
      <c r="RFE161" s="29"/>
      <c r="RFF161" s="29"/>
      <c r="RFG161" s="30"/>
      <c r="RFH161" s="21"/>
      <c r="RFI161" s="21"/>
      <c r="RFJ161" s="21"/>
      <c r="RFK161" s="21"/>
      <c r="RFL161" s="21"/>
      <c r="RFM161" s="21"/>
      <c r="RFN161" s="21"/>
      <c r="RFO161" s="21"/>
      <c r="RFP161" s="11"/>
      <c r="RFQ161" s="21"/>
      <c r="RFR161" s="19"/>
      <c r="RFS161" s="8"/>
      <c r="RFT161" s="11"/>
      <c r="RFU161" s="21"/>
      <c r="RFV161" s="8"/>
      <c r="RFW161" s="8"/>
      <c r="RFX161" s="5"/>
      <c r="RFY161" s="11"/>
      <c r="RFZ161" s="11"/>
      <c r="RGA161" s="25"/>
      <c r="RGB161" s="29"/>
      <c r="RGC161" s="29"/>
      <c r="RGD161" s="30"/>
      <c r="RGE161" s="21"/>
      <c r="RGF161" s="21"/>
      <c r="RGG161" s="21"/>
      <c r="RGH161" s="21"/>
      <c r="RGI161" s="21"/>
      <c r="RGJ161" s="21"/>
      <c r="RGK161" s="21"/>
      <c r="RGL161" s="21"/>
      <c r="RGM161" s="11"/>
      <c r="RGN161" s="21"/>
      <c r="RGO161" s="19"/>
      <c r="RGP161" s="8"/>
      <c r="RGQ161" s="11"/>
      <c r="RGR161" s="21"/>
      <c r="RGS161" s="8"/>
      <c r="RGT161" s="8"/>
      <c r="RGU161" s="5"/>
      <c r="RGV161" s="11"/>
      <c r="RGW161" s="11"/>
      <c r="RGX161" s="25"/>
      <c r="RGY161" s="29"/>
      <c r="RGZ161" s="29"/>
      <c r="RHA161" s="30"/>
      <c r="RHB161" s="21"/>
      <c r="RHC161" s="21"/>
      <c r="RHD161" s="21"/>
      <c r="RHE161" s="21"/>
      <c r="RHF161" s="21"/>
      <c r="RHG161" s="21"/>
      <c r="RHH161" s="21"/>
      <c r="RHI161" s="21"/>
      <c r="RHJ161" s="11"/>
      <c r="RHK161" s="21"/>
      <c r="RHL161" s="19"/>
      <c r="RHM161" s="8"/>
      <c r="RHN161" s="11"/>
      <c r="RHO161" s="21"/>
      <c r="RHP161" s="8"/>
      <c r="RHQ161" s="8"/>
      <c r="RHR161" s="5"/>
      <c r="RHS161" s="11"/>
      <c r="RHT161" s="11"/>
      <c r="RHU161" s="25"/>
      <c r="RHV161" s="29"/>
      <c r="RHW161" s="29"/>
      <c r="RHX161" s="30"/>
      <c r="RHY161" s="21"/>
      <c r="RHZ161" s="21"/>
      <c r="RIA161" s="21"/>
      <c r="RIB161" s="21"/>
      <c r="RIC161" s="21"/>
      <c r="RID161" s="21"/>
      <c r="RIE161" s="21"/>
      <c r="RIF161" s="21"/>
      <c r="RIG161" s="11"/>
      <c r="RIH161" s="21"/>
      <c r="RII161" s="19"/>
      <c r="RIJ161" s="8"/>
      <c r="RIK161" s="11"/>
      <c r="RIL161" s="21"/>
      <c r="RIM161" s="8"/>
      <c r="RIN161" s="8"/>
      <c r="RIO161" s="5"/>
      <c r="RIP161" s="11"/>
      <c r="RIQ161" s="11"/>
      <c r="RIR161" s="25"/>
      <c r="RIS161" s="29"/>
      <c r="RIT161" s="29"/>
      <c r="RIU161" s="30"/>
      <c r="RIV161" s="21"/>
      <c r="RIW161" s="21"/>
      <c r="RIX161" s="21"/>
      <c r="RIY161" s="21"/>
      <c r="RIZ161" s="21"/>
      <c r="RJA161" s="21"/>
      <c r="RJB161" s="21"/>
      <c r="RJC161" s="21"/>
      <c r="RJD161" s="11"/>
      <c r="RJE161" s="21"/>
      <c r="RJF161" s="19"/>
      <c r="RJG161" s="8"/>
      <c r="RJH161" s="11"/>
      <c r="RJI161" s="21"/>
      <c r="RJJ161" s="8"/>
      <c r="RJK161" s="8"/>
      <c r="RJL161" s="5"/>
      <c r="RJM161" s="11"/>
      <c r="RJN161" s="11"/>
      <c r="RJO161" s="25"/>
      <c r="RJP161" s="29"/>
      <c r="RJQ161" s="29"/>
      <c r="RJR161" s="30"/>
      <c r="RJS161" s="21"/>
      <c r="RJT161" s="21"/>
      <c r="RJU161" s="21"/>
      <c r="RJV161" s="21"/>
      <c r="RJW161" s="21"/>
      <c r="RJX161" s="21"/>
      <c r="RJY161" s="21"/>
      <c r="RJZ161" s="21"/>
      <c r="RKA161" s="11"/>
      <c r="RKB161" s="21"/>
      <c r="RKC161" s="19"/>
      <c r="RKD161" s="8"/>
      <c r="RKE161" s="11"/>
      <c r="RKF161" s="21"/>
      <c r="RKG161" s="8"/>
      <c r="RKH161" s="8"/>
      <c r="RKI161" s="5"/>
      <c r="RKJ161" s="11"/>
      <c r="RKK161" s="11"/>
      <c r="RKL161" s="25"/>
      <c r="RKM161" s="29"/>
      <c r="RKN161" s="29"/>
      <c r="RKO161" s="30"/>
      <c r="RKP161" s="21"/>
      <c r="RKQ161" s="21"/>
      <c r="RKR161" s="21"/>
      <c r="RKS161" s="21"/>
      <c r="RKT161" s="21"/>
      <c r="RKU161" s="21"/>
      <c r="RKV161" s="21"/>
      <c r="RKW161" s="21"/>
      <c r="RKX161" s="11"/>
      <c r="RKY161" s="21"/>
      <c r="RKZ161" s="19"/>
      <c r="RLA161" s="8"/>
      <c r="RLB161" s="11"/>
      <c r="RLC161" s="21"/>
      <c r="RLD161" s="8"/>
      <c r="RLE161" s="8"/>
      <c r="RLF161" s="5"/>
      <c r="RLG161" s="11"/>
      <c r="RLH161" s="11"/>
      <c r="RLI161" s="25"/>
      <c r="RLJ161" s="29"/>
      <c r="RLK161" s="29"/>
      <c r="RLL161" s="30"/>
      <c r="RLM161" s="21"/>
      <c r="RLN161" s="21"/>
      <c r="RLO161" s="21"/>
      <c r="RLP161" s="21"/>
      <c r="RLQ161" s="21"/>
      <c r="RLR161" s="21"/>
      <c r="RLS161" s="21"/>
      <c r="RLT161" s="21"/>
      <c r="RLU161" s="11"/>
      <c r="RLV161" s="21"/>
      <c r="RLW161" s="19"/>
      <c r="RLX161" s="8"/>
      <c r="RLY161" s="11"/>
      <c r="RLZ161" s="21"/>
      <c r="RMA161" s="8"/>
      <c r="RMB161" s="8"/>
      <c r="RMC161" s="5"/>
      <c r="RMD161" s="11"/>
      <c r="RME161" s="11"/>
      <c r="RMF161" s="25"/>
      <c r="RMG161" s="29"/>
      <c r="RMH161" s="29"/>
      <c r="RMI161" s="30"/>
      <c r="RMJ161" s="21"/>
      <c r="RMK161" s="21"/>
      <c r="RML161" s="21"/>
      <c r="RMM161" s="21"/>
      <c r="RMN161" s="21"/>
      <c r="RMO161" s="21"/>
      <c r="RMP161" s="21"/>
      <c r="RMQ161" s="21"/>
      <c r="RMR161" s="11"/>
      <c r="RMS161" s="21"/>
      <c r="RMT161" s="19"/>
      <c r="RMU161" s="8"/>
      <c r="RMV161" s="11"/>
      <c r="RMW161" s="21"/>
      <c r="RMX161" s="8"/>
      <c r="RMY161" s="8"/>
      <c r="RMZ161" s="5"/>
      <c r="RNA161" s="11"/>
      <c r="RNB161" s="11"/>
      <c r="RNC161" s="25"/>
      <c r="RND161" s="29"/>
      <c r="RNE161" s="29"/>
      <c r="RNF161" s="30"/>
      <c r="RNG161" s="21"/>
      <c r="RNH161" s="21"/>
      <c r="RNI161" s="21"/>
      <c r="RNJ161" s="21"/>
      <c r="RNK161" s="21"/>
      <c r="RNL161" s="21"/>
      <c r="RNM161" s="21"/>
      <c r="RNN161" s="21"/>
      <c r="RNO161" s="11"/>
      <c r="RNP161" s="21"/>
      <c r="RNQ161" s="19"/>
      <c r="RNR161" s="8"/>
      <c r="RNS161" s="11"/>
      <c r="RNT161" s="21"/>
      <c r="RNU161" s="8"/>
      <c r="RNV161" s="8"/>
      <c r="RNW161" s="5"/>
      <c r="RNX161" s="11"/>
      <c r="RNY161" s="11"/>
      <c r="RNZ161" s="25"/>
      <c r="ROA161" s="29"/>
      <c r="ROB161" s="29"/>
      <c r="ROC161" s="30"/>
      <c r="ROD161" s="21"/>
      <c r="ROE161" s="21"/>
      <c r="ROF161" s="21"/>
      <c r="ROG161" s="21"/>
      <c r="ROH161" s="21"/>
      <c r="ROI161" s="21"/>
      <c r="ROJ161" s="21"/>
      <c r="ROK161" s="21"/>
      <c r="ROL161" s="11"/>
      <c r="ROM161" s="21"/>
      <c r="RON161" s="19"/>
      <c r="ROO161" s="8"/>
      <c r="ROP161" s="11"/>
      <c r="ROQ161" s="21"/>
      <c r="ROR161" s="8"/>
      <c r="ROS161" s="8"/>
      <c r="ROT161" s="5"/>
      <c r="ROU161" s="11"/>
      <c r="ROV161" s="11"/>
      <c r="ROW161" s="25"/>
      <c r="ROX161" s="29"/>
      <c r="ROY161" s="29"/>
      <c r="ROZ161" s="30"/>
      <c r="RPA161" s="21"/>
      <c r="RPB161" s="21"/>
      <c r="RPC161" s="21"/>
      <c r="RPD161" s="21"/>
      <c r="RPE161" s="21"/>
      <c r="RPF161" s="21"/>
      <c r="RPG161" s="21"/>
      <c r="RPH161" s="21"/>
      <c r="RPI161" s="11"/>
      <c r="RPJ161" s="21"/>
      <c r="RPK161" s="19"/>
      <c r="RPL161" s="8"/>
      <c r="RPM161" s="11"/>
      <c r="RPN161" s="21"/>
      <c r="RPO161" s="8"/>
      <c r="RPP161" s="8"/>
      <c r="RPQ161" s="5"/>
      <c r="RPR161" s="11"/>
      <c r="RPS161" s="11"/>
      <c r="RPT161" s="25"/>
      <c r="RPU161" s="29"/>
      <c r="RPV161" s="29"/>
      <c r="RPW161" s="30"/>
      <c r="RPX161" s="21"/>
      <c r="RPY161" s="21"/>
      <c r="RPZ161" s="21"/>
      <c r="RQA161" s="21"/>
      <c r="RQB161" s="21"/>
      <c r="RQC161" s="21"/>
      <c r="RQD161" s="21"/>
      <c r="RQE161" s="21"/>
      <c r="RQF161" s="11"/>
      <c r="RQG161" s="21"/>
      <c r="RQH161" s="19"/>
      <c r="RQI161" s="8"/>
      <c r="RQJ161" s="11"/>
      <c r="RQK161" s="21"/>
      <c r="RQL161" s="8"/>
      <c r="RQM161" s="8"/>
      <c r="RQN161" s="5"/>
      <c r="RQO161" s="11"/>
      <c r="RQP161" s="11"/>
      <c r="RQQ161" s="25"/>
      <c r="RQR161" s="29"/>
      <c r="RQS161" s="29"/>
      <c r="RQT161" s="30"/>
      <c r="RQU161" s="21"/>
      <c r="RQV161" s="21"/>
      <c r="RQW161" s="21"/>
      <c r="RQX161" s="21"/>
      <c r="RQY161" s="21"/>
      <c r="RQZ161" s="21"/>
      <c r="RRA161" s="21"/>
      <c r="RRB161" s="21"/>
      <c r="RRC161" s="11"/>
      <c r="RRD161" s="21"/>
      <c r="RRE161" s="19"/>
      <c r="RRF161" s="8"/>
      <c r="RRG161" s="11"/>
      <c r="RRH161" s="21"/>
      <c r="RRI161" s="8"/>
      <c r="RRJ161" s="8"/>
      <c r="RRK161" s="5"/>
      <c r="RRL161" s="11"/>
      <c r="RRM161" s="11"/>
      <c r="RRN161" s="25"/>
      <c r="RRO161" s="29"/>
      <c r="RRP161" s="29"/>
      <c r="RRQ161" s="30"/>
      <c r="RRR161" s="21"/>
      <c r="RRS161" s="21"/>
      <c r="RRT161" s="21"/>
      <c r="RRU161" s="21"/>
      <c r="RRV161" s="21"/>
      <c r="RRW161" s="21"/>
      <c r="RRX161" s="21"/>
      <c r="RRY161" s="21"/>
      <c r="RRZ161" s="11"/>
      <c r="RSA161" s="21"/>
      <c r="RSB161" s="19"/>
      <c r="RSC161" s="8"/>
      <c r="RSD161" s="11"/>
      <c r="RSE161" s="21"/>
      <c r="RSF161" s="8"/>
      <c r="RSG161" s="8"/>
      <c r="RSH161" s="5"/>
      <c r="RSI161" s="11"/>
      <c r="RSJ161" s="11"/>
      <c r="RSK161" s="25"/>
      <c r="RSL161" s="29"/>
      <c r="RSM161" s="29"/>
      <c r="RSN161" s="30"/>
      <c r="RSO161" s="21"/>
      <c r="RSP161" s="21"/>
      <c r="RSQ161" s="21"/>
      <c r="RSR161" s="21"/>
      <c r="RSS161" s="21"/>
      <c r="RST161" s="21"/>
      <c r="RSU161" s="21"/>
      <c r="RSV161" s="21"/>
      <c r="RSW161" s="11"/>
      <c r="RSX161" s="21"/>
      <c r="RSY161" s="19"/>
      <c r="RSZ161" s="8"/>
      <c r="RTA161" s="11"/>
      <c r="RTB161" s="21"/>
      <c r="RTC161" s="8"/>
      <c r="RTD161" s="8"/>
      <c r="RTE161" s="5"/>
      <c r="RTF161" s="11"/>
      <c r="RTG161" s="11"/>
      <c r="RTH161" s="25"/>
      <c r="RTI161" s="29"/>
      <c r="RTJ161" s="29"/>
      <c r="RTK161" s="30"/>
      <c r="RTL161" s="21"/>
      <c r="RTM161" s="21"/>
      <c r="RTN161" s="21"/>
      <c r="RTO161" s="21"/>
      <c r="RTP161" s="21"/>
      <c r="RTQ161" s="21"/>
      <c r="RTR161" s="21"/>
      <c r="RTS161" s="21"/>
      <c r="RTT161" s="11"/>
      <c r="RTU161" s="21"/>
      <c r="RTV161" s="19"/>
      <c r="RTW161" s="8"/>
      <c r="RTX161" s="11"/>
      <c r="RTY161" s="21"/>
      <c r="RTZ161" s="8"/>
      <c r="RUA161" s="8"/>
      <c r="RUB161" s="5"/>
      <c r="RUC161" s="11"/>
      <c r="RUD161" s="11"/>
      <c r="RUE161" s="25"/>
      <c r="RUF161" s="29"/>
      <c r="RUG161" s="29"/>
      <c r="RUH161" s="30"/>
      <c r="RUI161" s="21"/>
      <c r="RUJ161" s="21"/>
      <c r="RUK161" s="21"/>
      <c r="RUL161" s="21"/>
      <c r="RUM161" s="21"/>
      <c r="RUN161" s="21"/>
      <c r="RUO161" s="21"/>
      <c r="RUP161" s="21"/>
      <c r="RUQ161" s="11"/>
      <c r="RUR161" s="21"/>
      <c r="RUS161" s="19"/>
      <c r="RUT161" s="8"/>
      <c r="RUU161" s="11"/>
      <c r="RUV161" s="21"/>
      <c r="RUW161" s="8"/>
      <c r="RUX161" s="8"/>
      <c r="RUY161" s="5"/>
      <c r="RUZ161" s="11"/>
      <c r="RVA161" s="11"/>
      <c r="RVB161" s="25"/>
      <c r="RVC161" s="29"/>
      <c r="RVD161" s="29"/>
      <c r="RVE161" s="30"/>
      <c r="RVF161" s="21"/>
      <c r="RVG161" s="21"/>
      <c r="RVH161" s="21"/>
      <c r="RVI161" s="21"/>
      <c r="RVJ161" s="21"/>
      <c r="RVK161" s="21"/>
      <c r="RVL161" s="21"/>
      <c r="RVM161" s="21"/>
      <c r="RVN161" s="11"/>
      <c r="RVO161" s="21"/>
      <c r="RVP161" s="19"/>
      <c r="RVQ161" s="8"/>
      <c r="RVR161" s="11"/>
      <c r="RVS161" s="21"/>
      <c r="RVT161" s="8"/>
      <c r="RVU161" s="8"/>
      <c r="RVV161" s="5"/>
      <c r="RVW161" s="11"/>
      <c r="RVX161" s="11"/>
      <c r="RVY161" s="25"/>
      <c r="RVZ161" s="29"/>
      <c r="RWA161" s="29"/>
      <c r="RWB161" s="30"/>
      <c r="RWC161" s="21"/>
      <c r="RWD161" s="21"/>
      <c r="RWE161" s="21"/>
      <c r="RWF161" s="21"/>
      <c r="RWG161" s="21"/>
      <c r="RWH161" s="21"/>
      <c r="RWI161" s="21"/>
      <c r="RWJ161" s="21"/>
      <c r="RWK161" s="11"/>
      <c r="RWL161" s="21"/>
      <c r="RWM161" s="19"/>
      <c r="RWN161" s="8"/>
      <c r="RWO161" s="11"/>
      <c r="RWP161" s="21"/>
      <c r="RWQ161" s="8"/>
      <c r="RWR161" s="8"/>
      <c r="RWS161" s="5"/>
      <c r="RWT161" s="11"/>
      <c r="RWU161" s="11"/>
      <c r="RWV161" s="25"/>
      <c r="RWW161" s="29"/>
      <c r="RWX161" s="29"/>
      <c r="RWY161" s="30"/>
      <c r="RWZ161" s="21"/>
      <c r="RXA161" s="21"/>
      <c r="RXB161" s="21"/>
      <c r="RXC161" s="21"/>
      <c r="RXD161" s="21"/>
      <c r="RXE161" s="21"/>
      <c r="RXF161" s="21"/>
      <c r="RXG161" s="21"/>
      <c r="RXH161" s="11"/>
      <c r="RXI161" s="21"/>
      <c r="RXJ161" s="19"/>
      <c r="RXK161" s="8"/>
      <c r="RXL161" s="11"/>
      <c r="RXM161" s="21"/>
      <c r="RXN161" s="8"/>
      <c r="RXO161" s="8"/>
      <c r="RXP161" s="5"/>
      <c r="RXQ161" s="11"/>
      <c r="RXR161" s="11"/>
      <c r="RXS161" s="25"/>
      <c r="RXT161" s="29"/>
      <c r="RXU161" s="29"/>
      <c r="RXV161" s="30"/>
      <c r="RXW161" s="21"/>
      <c r="RXX161" s="21"/>
      <c r="RXY161" s="21"/>
      <c r="RXZ161" s="21"/>
      <c r="RYA161" s="21"/>
      <c r="RYB161" s="21"/>
      <c r="RYC161" s="21"/>
      <c r="RYD161" s="21"/>
      <c r="RYE161" s="11"/>
      <c r="RYF161" s="21"/>
      <c r="RYG161" s="19"/>
      <c r="RYH161" s="8"/>
      <c r="RYI161" s="11"/>
      <c r="RYJ161" s="21"/>
      <c r="RYK161" s="8"/>
      <c r="RYL161" s="8"/>
      <c r="RYM161" s="5"/>
      <c r="RYN161" s="11"/>
      <c r="RYO161" s="11"/>
      <c r="RYP161" s="25"/>
      <c r="RYQ161" s="29"/>
      <c r="RYR161" s="29"/>
      <c r="RYS161" s="30"/>
      <c r="RYT161" s="21"/>
      <c r="RYU161" s="21"/>
      <c r="RYV161" s="21"/>
      <c r="RYW161" s="21"/>
      <c r="RYX161" s="21"/>
      <c r="RYY161" s="21"/>
      <c r="RYZ161" s="21"/>
      <c r="RZA161" s="21"/>
      <c r="RZB161" s="11"/>
      <c r="RZC161" s="21"/>
      <c r="RZD161" s="19"/>
      <c r="RZE161" s="8"/>
      <c r="RZF161" s="11"/>
      <c r="RZG161" s="21"/>
      <c r="RZH161" s="8"/>
      <c r="RZI161" s="8"/>
      <c r="RZJ161" s="5"/>
      <c r="RZK161" s="11"/>
      <c r="RZL161" s="11"/>
      <c r="RZM161" s="25"/>
      <c r="RZN161" s="29"/>
      <c r="RZO161" s="29"/>
      <c r="RZP161" s="30"/>
      <c r="RZQ161" s="21"/>
      <c r="RZR161" s="21"/>
      <c r="RZS161" s="21"/>
      <c r="RZT161" s="21"/>
      <c r="RZU161" s="21"/>
      <c r="RZV161" s="21"/>
      <c r="RZW161" s="21"/>
      <c r="RZX161" s="21"/>
      <c r="RZY161" s="11"/>
      <c r="RZZ161" s="21"/>
      <c r="SAA161" s="19"/>
      <c r="SAB161" s="8"/>
      <c r="SAC161" s="11"/>
      <c r="SAD161" s="21"/>
      <c r="SAE161" s="8"/>
      <c r="SAF161" s="8"/>
      <c r="SAG161" s="5"/>
      <c r="SAH161" s="11"/>
      <c r="SAI161" s="11"/>
      <c r="SAJ161" s="25"/>
      <c r="SAK161" s="29"/>
      <c r="SAL161" s="29"/>
      <c r="SAM161" s="30"/>
      <c r="SAN161" s="21"/>
      <c r="SAO161" s="21"/>
      <c r="SAP161" s="21"/>
      <c r="SAQ161" s="21"/>
      <c r="SAR161" s="21"/>
      <c r="SAS161" s="21"/>
      <c r="SAT161" s="21"/>
      <c r="SAU161" s="21"/>
      <c r="SAV161" s="11"/>
      <c r="SAW161" s="21"/>
      <c r="SAX161" s="19"/>
      <c r="SAY161" s="8"/>
      <c r="SAZ161" s="11"/>
      <c r="SBA161" s="21"/>
      <c r="SBB161" s="8"/>
      <c r="SBC161" s="8"/>
      <c r="SBD161" s="5"/>
      <c r="SBE161" s="11"/>
      <c r="SBF161" s="11"/>
      <c r="SBG161" s="25"/>
      <c r="SBH161" s="29"/>
      <c r="SBI161" s="29"/>
      <c r="SBJ161" s="30"/>
      <c r="SBK161" s="21"/>
      <c r="SBL161" s="21"/>
      <c r="SBM161" s="21"/>
      <c r="SBN161" s="21"/>
      <c r="SBO161" s="21"/>
      <c r="SBP161" s="21"/>
      <c r="SBQ161" s="21"/>
      <c r="SBR161" s="21"/>
      <c r="SBS161" s="11"/>
      <c r="SBT161" s="21"/>
      <c r="SBU161" s="19"/>
      <c r="SBV161" s="8"/>
      <c r="SBW161" s="11"/>
      <c r="SBX161" s="21"/>
      <c r="SBY161" s="8"/>
      <c r="SBZ161" s="8"/>
      <c r="SCA161" s="5"/>
      <c r="SCB161" s="11"/>
      <c r="SCC161" s="11"/>
      <c r="SCD161" s="25"/>
      <c r="SCE161" s="29"/>
      <c r="SCF161" s="29"/>
      <c r="SCG161" s="30"/>
      <c r="SCH161" s="21"/>
      <c r="SCI161" s="21"/>
      <c r="SCJ161" s="21"/>
      <c r="SCK161" s="21"/>
      <c r="SCL161" s="21"/>
      <c r="SCM161" s="21"/>
      <c r="SCN161" s="21"/>
      <c r="SCO161" s="21"/>
      <c r="SCP161" s="11"/>
      <c r="SCQ161" s="21"/>
      <c r="SCR161" s="19"/>
      <c r="SCS161" s="8"/>
      <c r="SCT161" s="11"/>
      <c r="SCU161" s="21"/>
      <c r="SCV161" s="8"/>
      <c r="SCW161" s="8"/>
      <c r="SCX161" s="5"/>
      <c r="SCY161" s="11"/>
      <c r="SCZ161" s="11"/>
      <c r="SDA161" s="25"/>
      <c r="SDB161" s="29"/>
      <c r="SDC161" s="29"/>
      <c r="SDD161" s="30"/>
      <c r="SDE161" s="21"/>
      <c r="SDF161" s="21"/>
      <c r="SDG161" s="21"/>
      <c r="SDH161" s="21"/>
      <c r="SDI161" s="21"/>
      <c r="SDJ161" s="21"/>
      <c r="SDK161" s="21"/>
      <c r="SDL161" s="21"/>
      <c r="SDM161" s="11"/>
      <c r="SDN161" s="21"/>
      <c r="SDO161" s="19"/>
      <c r="SDP161" s="8"/>
      <c r="SDQ161" s="11"/>
      <c r="SDR161" s="21"/>
      <c r="SDS161" s="8"/>
      <c r="SDT161" s="8"/>
      <c r="SDU161" s="5"/>
      <c r="SDV161" s="11"/>
      <c r="SDW161" s="11"/>
      <c r="SDX161" s="25"/>
      <c r="SDY161" s="29"/>
      <c r="SDZ161" s="29"/>
      <c r="SEA161" s="30"/>
      <c r="SEB161" s="21"/>
      <c r="SEC161" s="21"/>
      <c r="SED161" s="21"/>
      <c r="SEE161" s="21"/>
      <c r="SEF161" s="21"/>
      <c r="SEG161" s="21"/>
      <c r="SEH161" s="21"/>
      <c r="SEI161" s="21"/>
      <c r="SEJ161" s="11"/>
      <c r="SEK161" s="21"/>
      <c r="SEL161" s="19"/>
      <c r="SEM161" s="8"/>
      <c r="SEN161" s="11"/>
      <c r="SEO161" s="21"/>
      <c r="SEP161" s="8"/>
      <c r="SEQ161" s="8"/>
      <c r="SER161" s="5"/>
      <c r="SES161" s="11"/>
      <c r="SET161" s="11"/>
      <c r="SEU161" s="25"/>
      <c r="SEV161" s="29"/>
      <c r="SEW161" s="29"/>
      <c r="SEX161" s="30"/>
      <c r="SEY161" s="21"/>
      <c r="SEZ161" s="21"/>
      <c r="SFA161" s="21"/>
      <c r="SFB161" s="21"/>
      <c r="SFC161" s="21"/>
      <c r="SFD161" s="21"/>
      <c r="SFE161" s="21"/>
      <c r="SFF161" s="21"/>
      <c r="SFG161" s="11"/>
      <c r="SFH161" s="21"/>
      <c r="SFI161" s="19"/>
      <c r="SFJ161" s="8"/>
      <c r="SFK161" s="11"/>
      <c r="SFL161" s="21"/>
      <c r="SFM161" s="8"/>
      <c r="SFN161" s="8"/>
      <c r="SFO161" s="5"/>
      <c r="SFP161" s="11"/>
      <c r="SFQ161" s="11"/>
      <c r="SFR161" s="25"/>
      <c r="SFS161" s="29"/>
      <c r="SFT161" s="29"/>
      <c r="SFU161" s="30"/>
      <c r="SFV161" s="21"/>
      <c r="SFW161" s="21"/>
      <c r="SFX161" s="21"/>
      <c r="SFY161" s="21"/>
      <c r="SFZ161" s="21"/>
      <c r="SGA161" s="21"/>
      <c r="SGB161" s="21"/>
      <c r="SGC161" s="21"/>
      <c r="SGD161" s="11"/>
      <c r="SGE161" s="21"/>
      <c r="SGF161" s="19"/>
      <c r="SGG161" s="8"/>
      <c r="SGH161" s="11"/>
      <c r="SGI161" s="21"/>
      <c r="SGJ161" s="8"/>
      <c r="SGK161" s="8"/>
      <c r="SGL161" s="5"/>
      <c r="SGM161" s="11"/>
      <c r="SGN161" s="11"/>
      <c r="SGO161" s="25"/>
      <c r="SGP161" s="29"/>
      <c r="SGQ161" s="29"/>
      <c r="SGR161" s="30"/>
      <c r="SGS161" s="21"/>
      <c r="SGT161" s="21"/>
      <c r="SGU161" s="21"/>
      <c r="SGV161" s="21"/>
      <c r="SGW161" s="21"/>
      <c r="SGX161" s="21"/>
      <c r="SGY161" s="21"/>
      <c r="SGZ161" s="21"/>
      <c r="SHA161" s="11"/>
      <c r="SHB161" s="21"/>
      <c r="SHC161" s="19"/>
      <c r="SHD161" s="8"/>
      <c r="SHE161" s="11"/>
      <c r="SHF161" s="21"/>
      <c r="SHG161" s="8"/>
      <c r="SHH161" s="8"/>
      <c r="SHI161" s="5"/>
      <c r="SHJ161" s="11"/>
      <c r="SHK161" s="11"/>
      <c r="SHL161" s="25"/>
      <c r="SHM161" s="29"/>
      <c r="SHN161" s="29"/>
      <c r="SHO161" s="30"/>
      <c r="SHP161" s="21"/>
      <c r="SHQ161" s="21"/>
      <c r="SHR161" s="21"/>
      <c r="SHS161" s="21"/>
      <c r="SHT161" s="21"/>
      <c r="SHU161" s="21"/>
      <c r="SHV161" s="21"/>
      <c r="SHW161" s="21"/>
      <c r="SHX161" s="11"/>
      <c r="SHY161" s="21"/>
      <c r="SHZ161" s="19"/>
      <c r="SIA161" s="8"/>
      <c r="SIB161" s="11"/>
      <c r="SIC161" s="21"/>
      <c r="SID161" s="8"/>
      <c r="SIE161" s="8"/>
      <c r="SIF161" s="5"/>
      <c r="SIG161" s="11"/>
      <c r="SIH161" s="11"/>
      <c r="SII161" s="25"/>
      <c r="SIJ161" s="29"/>
      <c r="SIK161" s="29"/>
      <c r="SIL161" s="30"/>
      <c r="SIM161" s="21"/>
      <c r="SIN161" s="21"/>
      <c r="SIO161" s="21"/>
      <c r="SIP161" s="21"/>
      <c r="SIQ161" s="21"/>
      <c r="SIR161" s="21"/>
      <c r="SIS161" s="21"/>
      <c r="SIT161" s="21"/>
      <c r="SIU161" s="11"/>
      <c r="SIV161" s="21"/>
      <c r="SIW161" s="19"/>
      <c r="SIX161" s="8"/>
      <c r="SIY161" s="11"/>
      <c r="SIZ161" s="21"/>
      <c r="SJA161" s="8"/>
      <c r="SJB161" s="8"/>
      <c r="SJC161" s="5"/>
      <c r="SJD161" s="11"/>
      <c r="SJE161" s="11"/>
      <c r="SJF161" s="25"/>
      <c r="SJG161" s="29"/>
      <c r="SJH161" s="29"/>
      <c r="SJI161" s="30"/>
      <c r="SJJ161" s="21"/>
      <c r="SJK161" s="21"/>
      <c r="SJL161" s="21"/>
      <c r="SJM161" s="21"/>
      <c r="SJN161" s="21"/>
      <c r="SJO161" s="21"/>
      <c r="SJP161" s="21"/>
      <c r="SJQ161" s="21"/>
      <c r="SJR161" s="11"/>
      <c r="SJS161" s="21"/>
      <c r="SJT161" s="19"/>
      <c r="SJU161" s="8"/>
      <c r="SJV161" s="11"/>
      <c r="SJW161" s="21"/>
      <c r="SJX161" s="8"/>
      <c r="SJY161" s="8"/>
      <c r="SJZ161" s="5"/>
      <c r="SKA161" s="11"/>
      <c r="SKB161" s="11"/>
      <c r="SKC161" s="25"/>
      <c r="SKD161" s="29"/>
      <c r="SKE161" s="29"/>
      <c r="SKF161" s="30"/>
      <c r="SKG161" s="21"/>
      <c r="SKH161" s="21"/>
      <c r="SKI161" s="21"/>
      <c r="SKJ161" s="21"/>
      <c r="SKK161" s="21"/>
      <c r="SKL161" s="21"/>
      <c r="SKM161" s="21"/>
      <c r="SKN161" s="21"/>
      <c r="SKO161" s="11"/>
      <c r="SKP161" s="21"/>
      <c r="SKQ161" s="19"/>
      <c r="SKR161" s="8"/>
      <c r="SKS161" s="11"/>
      <c r="SKT161" s="21"/>
      <c r="SKU161" s="8"/>
      <c r="SKV161" s="8"/>
      <c r="SKW161" s="5"/>
      <c r="SKX161" s="11"/>
      <c r="SKY161" s="11"/>
      <c r="SKZ161" s="25"/>
      <c r="SLA161" s="29"/>
      <c r="SLB161" s="29"/>
      <c r="SLC161" s="30"/>
      <c r="SLD161" s="21"/>
      <c r="SLE161" s="21"/>
      <c r="SLF161" s="21"/>
      <c r="SLG161" s="21"/>
      <c r="SLH161" s="21"/>
      <c r="SLI161" s="21"/>
      <c r="SLJ161" s="21"/>
      <c r="SLK161" s="21"/>
      <c r="SLL161" s="11"/>
      <c r="SLM161" s="21"/>
      <c r="SLN161" s="19"/>
      <c r="SLO161" s="8"/>
      <c r="SLP161" s="11"/>
      <c r="SLQ161" s="21"/>
      <c r="SLR161" s="8"/>
      <c r="SLS161" s="8"/>
      <c r="SLT161" s="5"/>
      <c r="SLU161" s="11"/>
      <c r="SLV161" s="11"/>
      <c r="SLW161" s="25"/>
      <c r="SLX161" s="29"/>
      <c r="SLY161" s="29"/>
      <c r="SLZ161" s="30"/>
      <c r="SMA161" s="21"/>
      <c r="SMB161" s="21"/>
      <c r="SMC161" s="21"/>
      <c r="SMD161" s="21"/>
      <c r="SME161" s="21"/>
      <c r="SMF161" s="21"/>
      <c r="SMG161" s="21"/>
      <c r="SMH161" s="21"/>
      <c r="SMI161" s="11"/>
      <c r="SMJ161" s="21"/>
      <c r="SMK161" s="19"/>
      <c r="SML161" s="8"/>
      <c r="SMM161" s="11"/>
      <c r="SMN161" s="21"/>
      <c r="SMO161" s="8"/>
      <c r="SMP161" s="8"/>
      <c r="SMQ161" s="5"/>
      <c r="SMR161" s="11"/>
      <c r="SMS161" s="11"/>
      <c r="SMT161" s="25"/>
      <c r="SMU161" s="29"/>
      <c r="SMV161" s="29"/>
      <c r="SMW161" s="30"/>
      <c r="SMX161" s="21"/>
      <c r="SMY161" s="21"/>
      <c r="SMZ161" s="21"/>
      <c r="SNA161" s="21"/>
      <c r="SNB161" s="21"/>
      <c r="SNC161" s="21"/>
      <c r="SND161" s="21"/>
      <c r="SNE161" s="21"/>
      <c r="SNF161" s="11"/>
      <c r="SNG161" s="21"/>
      <c r="SNH161" s="19"/>
      <c r="SNI161" s="8"/>
      <c r="SNJ161" s="11"/>
      <c r="SNK161" s="21"/>
      <c r="SNL161" s="8"/>
      <c r="SNM161" s="8"/>
      <c r="SNN161" s="5"/>
      <c r="SNO161" s="11"/>
      <c r="SNP161" s="11"/>
      <c r="SNQ161" s="25"/>
      <c r="SNR161" s="29"/>
      <c r="SNS161" s="29"/>
      <c r="SNT161" s="30"/>
      <c r="SNU161" s="21"/>
      <c r="SNV161" s="21"/>
      <c r="SNW161" s="21"/>
      <c r="SNX161" s="21"/>
      <c r="SNY161" s="21"/>
      <c r="SNZ161" s="21"/>
      <c r="SOA161" s="21"/>
      <c r="SOB161" s="21"/>
      <c r="SOC161" s="11"/>
      <c r="SOD161" s="21"/>
      <c r="SOE161" s="19"/>
      <c r="SOF161" s="8"/>
      <c r="SOG161" s="11"/>
      <c r="SOH161" s="21"/>
      <c r="SOI161" s="8"/>
      <c r="SOJ161" s="8"/>
      <c r="SOK161" s="5"/>
      <c r="SOL161" s="11"/>
      <c r="SOM161" s="11"/>
      <c r="SON161" s="25"/>
      <c r="SOO161" s="29"/>
      <c r="SOP161" s="29"/>
      <c r="SOQ161" s="30"/>
      <c r="SOR161" s="21"/>
      <c r="SOS161" s="21"/>
      <c r="SOT161" s="21"/>
      <c r="SOU161" s="21"/>
      <c r="SOV161" s="21"/>
      <c r="SOW161" s="21"/>
      <c r="SOX161" s="21"/>
      <c r="SOY161" s="21"/>
      <c r="SOZ161" s="11"/>
      <c r="SPA161" s="21"/>
      <c r="SPB161" s="19"/>
      <c r="SPC161" s="8"/>
      <c r="SPD161" s="11"/>
      <c r="SPE161" s="21"/>
      <c r="SPF161" s="8"/>
      <c r="SPG161" s="8"/>
      <c r="SPH161" s="5"/>
      <c r="SPI161" s="11"/>
      <c r="SPJ161" s="11"/>
      <c r="SPK161" s="25"/>
      <c r="SPL161" s="29"/>
      <c r="SPM161" s="29"/>
      <c r="SPN161" s="30"/>
      <c r="SPO161" s="21"/>
      <c r="SPP161" s="21"/>
      <c r="SPQ161" s="21"/>
      <c r="SPR161" s="21"/>
      <c r="SPS161" s="21"/>
      <c r="SPT161" s="21"/>
      <c r="SPU161" s="21"/>
      <c r="SPV161" s="21"/>
      <c r="SPW161" s="11"/>
      <c r="SPX161" s="21"/>
      <c r="SPY161" s="19"/>
      <c r="SPZ161" s="8"/>
      <c r="SQA161" s="11"/>
      <c r="SQB161" s="21"/>
      <c r="SQC161" s="8"/>
      <c r="SQD161" s="8"/>
      <c r="SQE161" s="5"/>
      <c r="SQF161" s="11"/>
      <c r="SQG161" s="11"/>
      <c r="SQH161" s="25"/>
      <c r="SQI161" s="29"/>
      <c r="SQJ161" s="29"/>
      <c r="SQK161" s="30"/>
      <c r="SQL161" s="21"/>
      <c r="SQM161" s="21"/>
      <c r="SQN161" s="21"/>
      <c r="SQO161" s="21"/>
      <c r="SQP161" s="21"/>
      <c r="SQQ161" s="21"/>
      <c r="SQR161" s="21"/>
      <c r="SQS161" s="21"/>
      <c r="SQT161" s="11"/>
      <c r="SQU161" s="21"/>
      <c r="SQV161" s="19"/>
      <c r="SQW161" s="8"/>
      <c r="SQX161" s="11"/>
      <c r="SQY161" s="21"/>
      <c r="SQZ161" s="8"/>
      <c r="SRA161" s="8"/>
      <c r="SRB161" s="5"/>
      <c r="SRC161" s="11"/>
      <c r="SRD161" s="11"/>
      <c r="SRE161" s="25"/>
      <c r="SRF161" s="29"/>
      <c r="SRG161" s="29"/>
      <c r="SRH161" s="30"/>
      <c r="SRI161" s="21"/>
      <c r="SRJ161" s="21"/>
      <c r="SRK161" s="21"/>
      <c r="SRL161" s="21"/>
      <c r="SRM161" s="21"/>
      <c r="SRN161" s="21"/>
      <c r="SRO161" s="21"/>
      <c r="SRP161" s="21"/>
      <c r="SRQ161" s="11"/>
      <c r="SRR161" s="21"/>
      <c r="SRS161" s="19"/>
      <c r="SRT161" s="8"/>
      <c r="SRU161" s="11"/>
      <c r="SRV161" s="21"/>
      <c r="SRW161" s="8"/>
      <c r="SRX161" s="8"/>
      <c r="SRY161" s="5"/>
      <c r="SRZ161" s="11"/>
      <c r="SSA161" s="11"/>
      <c r="SSB161" s="25"/>
      <c r="SSC161" s="29"/>
      <c r="SSD161" s="29"/>
      <c r="SSE161" s="30"/>
      <c r="SSF161" s="21"/>
      <c r="SSG161" s="21"/>
      <c r="SSH161" s="21"/>
      <c r="SSI161" s="21"/>
      <c r="SSJ161" s="21"/>
      <c r="SSK161" s="21"/>
      <c r="SSL161" s="21"/>
      <c r="SSM161" s="21"/>
      <c r="SSN161" s="11"/>
      <c r="SSO161" s="21"/>
      <c r="SSP161" s="19"/>
      <c r="SSQ161" s="8"/>
      <c r="SSR161" s="11"/>
      <c r="SSS161" s="21"/>
      <c r="SST161" s="8"/>
      <c r="SSU161" s="8"/>
      <c r="SSV161" s="5"/>
      <c r="SSW161" s="11"/>
      <c r="SSX161" s="11"/>
      <c r="SSY161" s="25"/>
      <c r="SSZ161" s="29"/>
      <c r="STA161" s="29"/>
      <c r="STB161" s="30"/>
      <c r="STC161" s="21"/>
      <c r="STD161" s="21"/>
      <c r="STE161" s="21"/>
      <c r="STF161" s="21"/>
      <c r="STG161" s="21"/>
      <c r="STH161" s="21"/>
      <c r="STI161" s="21"/>
      <c r="STJ161" s="21"/>
      <c r="STK161" s="11"/>
      <c r="STL161" s="21"/>
      <c r="STM161" s="19"/>
      <c r="STN161" s="8"/>
      <c r="STO161" s="11"/>
      <c r="STP161" s="21"/>
      <c r="STQ161" s="8"/>
      <c r="STR161" s="8"/>
      <c r="STS161" s="5"/>
      <c r="STT161" s="11"/>
      <c r="STU161" s="11"/>
      <c r="STV161" s="25"/>
      <c r="STW161" s="29"/>
      <c r="STX161" s="29"/>
      <c r="STY161" s="30"/>
      <c r="STZ161" s="21"/>
      <c r="SUA161" s="21"/>
      <c r="SUB161" s="21"/>
      <c r="SUC161" s="21"/>
      <c r="SUD161" s="21"/>
      <c r="SUE161" s="21"/>
      <c r="SUF161" s="21"/>
      <c r="SUG161" s="21"/>
      <c r="SUH161" s="11"/>
      <c r="SUI161" s="21"/>
      <c r="SUJ161" s="19"/>
      <c r="SUK161" s="8"/>
      <c r="SUL161" s="11"/>
      <c r="SUM161" s="21"/>
      <c r="SUN161" s="8"/>
      <c r="SUO161" s="8"/>
      <c r="SUP161" s="5"/>
      <c r="SUQ161" s="11"/>
      <c r="SUR161" s="11"/>
      <c r="SUS161" s="25"/>
      <c r="SUT161" s="29"/>
      <c r="SUU161" s="29"/>
      <c r="SUV161" s="30"/>
      <c r="SUW161" s="21"/>
      <c r="SUX161" s="21"/>
      <c r="SUY161" s="21"/>
      <c r="SUZ161" s="21"/>
      <c r="SVA161" s="21"/>
      <c r="SVB161" s="21"/>
      <c r="SVC161" s="21"/>
      <c r="SVD161" s="21"/>
      <c r="SVE161" s="11"/>
      <c r="SVF161" s="21"/>
      <c r="SVG161" s="19"/>
      <c r="SVH161" s="8"/>
      <c r="SVI161" s="11"/>
      <c r="SVJ161" s="21"/>
      <c r="SVK161" s="8"/>
      <c r="SVL161" s="8"/>
      <c r="SVM161" s="5"/>
      <c r="SVN161" s="11"/>
      <c r="SVO161" s="11"/>
      <c r="SVP161" s="25"/>
      <c r="SVQ161" s="29"/>
      <c r="SVR161" s="29"/>
      <c r="SVS161" s="30"/>
      <c r="SVT161" s="21"/>
      <c r="SVU161" s="21"/>
      <c r="SVV161" s="21"/>
      <c r="SVW161" s="21"/>
      <c r="SVX161" s="21"/>
      <c r="SVY161" s="21"/>
      <c r="SVZ161" s="21"/>
      <c r="SWA161" s="21"/>
      <c r="SWB161" s="11"/>
      <c r="SWC161" s="21"/>
      <c r="SWD161" s="19"/>
      <c r="SWE161" s="8"/>
      <c r="SWF161" s="11"/>
      <c r="SWG161" s="21"/>
      <c r="SWH161" s="8"/>
      <c r="SWI161" s="8"/>
      <c r="SWJ161" s="5"/>
      <c r="SWK161" s="11"/>
      <c r="SWL161" s="11"/>
      <c r="SWM161" s="25"/>
      <c r="SWN161" s="29"/>
      <c r="SWO161" s="29"/>
      <c r="SWP161" s="30"/>
      <c r="SWQ161" s="21"/>
      <c r="SWR161" s="21"/>
      <c r="SWS161" s="21"/>
      <c r="SWT161" s="21"/>
      <c r="SWU161" s="21"/>
      <c r="SWV161" s="21"/>
      <c r="SWW161" s="21"/>
      <c r="SWX161" s="21"/>
      <c r="SWY161" s="11"/>
      <c r="SWZ161" s="21"/>
      <c r="SXA161" s="19"/>
      <c r="SXB161" s="8"/>
      <c r="SXC161" s="11"/>
      <c r="SXD161" s="21"/>
      <c r="SXE161" s="8"/>
      <c r="SXF161" s="8"/>
      <c r="SXG161" s="5"/>
      <c r="SXH161" s="11"/>
      <c r="SXI161" s="11"/>
      <c r="SXJ161" s="25"/>
      <c r="SXK161" s="29"/>
      <c r="SXL161" s="29"/>
      <c r="SXM161" s="30"/>
      <c r="SXN161" s="21"/>
      <c r="SXO161" s="21"/>
      <c r="SXP161" s="21"/>
      <c r="SXQ161" s="21"/>
      <c r="SXR161" s="21"/>
      <c r="SXS161" s="21"/>
      <c r="SXT161" s="21"/>
      <c r="SXU161" s="21"/>
      <c r="SXV161" s="11"/>
      <c r="SXW161" s="21"/>
      <c r="SXX161" s="19"/>
      <c r="SXY161" s="8"/>
      <c r="SXZ161" s="11"/>
      <c r="SYA161" s="21"/>
      <c r="SYB161" s="8"/>
      <c r="SYC161" s="8"/>
      <c r="SYD161" s="5"/>
      <c r="SYE161" s="11"/>
      <c r="SYF161" s="11"/>
      <c r="SYG161" s="25"/>
      <c r="SYH161" s="29"/>
      <c r="SYI161" s="29"/>
      <c r="SYJ161" s="30"/>
      <c r="SYK161" s="21"/>
      <c r="SYL161" s="21"/>
      <c r="SYM161" s="21"/>
      <c r="SYN161" s="21"/>
      <c r="SYO161" s="21"/>
      <c r="SYP161" s="21"/>
      <c r="SYQ161" s="21"/>
      <c r="SYR161" s="21"/>
      <c r="SYS161" s="11"/>
      <c r="SYT161" s="21"/>
      <c r="SYU161" s="19"/>
      <c r="SYV161" s="8"/>
      <c r="SYW161" s="11"/>
      <c r="SYX161" s="21"/>
      <c r="SYY161" s="8"/>
      <c r="SYZ161" s="8"/>
      <c r="SZA161" s="5"/>
      <c r="SZB161" s="11"/>
      <c r="SZC161" s="11"/>
      <c r="SZD161" s="25"/>
      <c r="SZE161" s="29"/>
      <c r="SZF161" s="29"/>
      <c r="SZG161" s="30"/>
      <c r="SZH161" s="21"/>
      <c r="SZI161" s="21"/>
      <c r="SZJ161" s="21"/>
      <c r="SZK161" s="21"/>
      <c r="SZL161" s="21"/>
      <c r="SZM161" s="21"/>
      <c r="SZN161" s="21"/>
      <c r="SZO161" s="21"/>
      <c r="SZP161" s="11"/>
      <c r="SZQ161" s="21"/>
      <c r="SZR161" s="19"/>
      <c r="SZS161" s="8"/>
      <c r="SZT161" s="11"/>
      <c r="SZU161" s="21"/>
      <c r="SZV161" s="8"/>
      <c r="SZW161" s="8"/>
      <c r="SZX161" s="5"/>
      <c r="SZY161" s="11"/>
      <c r="SZZ161" s="11"/>
      <c r="TAA161" s="25"/>
      <c r="TAB161" s="29"/>
      <c r="TAC161" s="29"/>
      <c r="TAD161" s="30"/>
      <c r="TAE161" s="21"/>
      <c r="TAF161" s="21"/>
      <c r="TAG161" s="21"/>
      <c r="TAH161" s="21"/>
      <c r="TAI161" s="21"/>
      <c r="TAJ161" s="21"/>
      <c r="TAK161" s="21"/>
      <c r="TAL161" s="21"/>
      <c r="TAM161" s="11"/>
      <c r="TAN161" s="21"/>
      <c r="TAO161" s="19"/>
      <c r="TAP161" s="8"/>
      <c r="TAQ161" s="11"/>
      <c r="TAR161" s="21"/>
      <c r="TAS161" s="8"/>
      <c r="TAT161" s="8"/>
      <c r="TAU161" s="5"/>
      <c r="TAV161" s="11"/>
      <c r="TAW161" s="11"/>
      <c r="TAX161" s="25"/>
      <c r="TAY161" s="29"/>
      <c r="TAZ161" s="29"/>
      <c r="TBA161" s="30"/>
      <c r="TBB161" s="21"/>
      <c r="TBC161" s="21"/>
      <c r="TBD161" s="21"/>
      <c r="TBE161" s="21"/>
      <c r="TBF161" s="21"/>
      <c r="TBG161" s="21"/>
      <c r="TBH161" s="21"/>
      <c r="TBI161" s="21"/>
      <c r="TBJ161" s="11"/>
      <c r="TBK161" s="21"/>
      <c r="TBL161" s="19"/>
      <c r="TBM161" s="8"/>
      <c r="TBN161" s="11"/>
      <c r="TBO161" s="21"/>
      <c r="TBP161" s="8"/>
      <c r="TBQ161" s="8"/>
      <c r="TBR161" s="5"/>
      <c r="TBS161" s="11"/>
      <c r="TBT161" s="11"/>
      <c r="TBU161" s="25"/>
      <c r="TBV161" s="29"/>
      <c r="TBW161" s="29"/>
      <c r="TBX161" s="30"/>
      <c r="TBY161" s="21"/>
      <c r="TBZ161" s="21"/>
      <c r="TCA161" s="21"/>
      <c r="TCB161" s="21"/>
      <c r="TCC161" s="21"/>
      <c r="TCD161" s="21"/>
      <c r="TCE161" s="21"/>
      <c r="TCF161" s="21"/>
      <c r="TCG161" s="11"/>
      <c r="TCH161" s="21"/>
      <c r="TCI161" s="19"/>
      <c r="TCJ161" s="8"/>
      <c r="TCK161" s="11"/>
      <c r="TCL161" s="21"/>
      <c r="TCM161" s="8"/>
      <c r="TCN161" s="8"/>
      <c r="TCO161" s="5"/>
      <c r="TCP161" s="11"/>
      <c r="TCQ161" s="11"/>
      <c r="TCR161" s="25"/>
      <c r="TCS161" s="29"/>
      <c r="TCT161" s="29"/>
      <c r="TCU161" s="30"/>
      <c r="TCV161" s="21"/>
      <c r="TCW161" s="21"/>
      <c r="TCX161" s="21"/>
      <c r="TCY161" s="21"/>
      <c r="TCZ161" s="21"/>
      <c r="TDA161" s="21"/>
      <c r="TDB161" s="21"/>
      <c r="TDC161" s="21"/>
      <c r="TDD161" s="11"/>
      <c r="TDE161" s="21"/>
      <c r="TDF161" s="19"/>
      <c r="TDG161" s="8"/>
      <c r="TDH161" s="11"/>
      <c r="TDI161" s="21"/>
      <c r="TDJ161" s="8"/>
      <c r="TDK161" s="8"/>
      <c r="TDL161" s="5"/>
      <c r="TDM161" s="11"/>
      <c r="TDN161" s="11"/>
      <c r="TDO161" s="25"/>
      <c r="TDP161" s="29"/>
      <c r="TDQ161" s="29"/>
      <c r="TDR161" s="30"/>
      <c r="TDS161" s="21"/>
      <c r="TDT161" s="21"/>
      <c r="TDU161" s="21"/>
      <c r="TDV161" s="21"/>
      <c r="TDW161" s="21"/>
      <c r="TDX161" s="21"/>
      <c r="TDY161" s="21"/>
      <c r="TDZ161" s="21"/>
      <c r="TEA161" s="11"/>
      <c r="TEB161" s="21"/>
      <c r="TEC161" s="19"/>
      <c r="TED161" s="8"/>
      <c r="TEE161" s="11"/>
      <c r="TEF161" s="21"/>
      <c r="TEG161" s="8"/>
      <c r="TEH161" s="8"/>
      <c r="TEI161" s="5"/>
      <c r="TEJ161" s="11"/>
      <c r="TEK161" s="11"/>
      <c r="TEL161" s="25"/>
      <c r="TEM161" s="29"/>
      <c r="TEN161" s="29"/>
      <c r="TEO161" s="30"/>
      <c r="TEP161" s="21"/>
      <c r="TEQ161" s="21"/>
      <c r="TER161" s="21"/>
      <c r="TES161" s="21"/>
      <c r="TET161" s="21"/>
      <c r="TEU161" s="21"/>
      <c r="TEV161" s="21"/>
      <c r="TEW161" s="21"/>
      <c r="TEX161" s="11"/>
      <c r="TEY161" s="21"/>
      <c r="TEZ161" s="19"/>
      <c r="TFA161" s="8"/>
      <c r="TFB161" s="11"/>
      <c r="TFC161" s="21"/>
      <c r="TFD161" s="8"/>
      <c r="TFE161" s="8"/>
      <c r="TFF161" s="5"/>
      <c r="TFG161" s="11"/>
      <c r="TFH161" s="11"/>
      <c r="TFI161" s="25"/>
      <c r="TFJ161" s="29"/>
      <c r="TFK161" s="29"/>
      <c r="TFL161" s="30"/>
      <c r="TFM161" s="21"/>
      <c r="TFN161" s="21"/>
      <c r="TFO161" s="21"/>
      <c r="TFP161" s="21"/>
      <c r="TFQ161" s="21"/>
      <c r="TFR161" s="21"/>
      <c r="TFS161" s="21"/>
      <c r="TFT161" s="21"/>
      <c r="TFU161" s="11"/>
      <c r="TFV161" s="21"/>
      <c r="TFW161" s="19"/>
      <c r="TFX161" s="8"/>
      <c r="TFY161" s="11"/>
      <c r="TFZ161" s="21"/>
      <c r="TGA161" s="8"/>
      <c r="TGB161" s="8"/>
      <c r="TGC161" s="5"/>
      <c r="TGD161" s="11"/>
      <c r="TGE161" s="11"/>
      <c r="TGF161" s="25"/>
      <c r="TGG161" s="29"/>
      <c r="TGH161" s="29"/>
      <c r="TGI161" s="30"/>
      <c r="TGJ161" s="21"/>
      <c r="TGK161" s="21"/>
      <c r="TGL161" s="21"/>
      <c r="TGM161" s="21"/>
      <c r="TGN161" s="21"/>
      <c r="TGO161" s="21"/>
      <c r="TGP161" s="21"/>
      <c r="TGQ161" s="21"/>
      <c r="TGR161" s="11"/>
      <c r="TGS161" s="21"/>
      <c r="TGT161" s="19"/>
      <c r="TGU161" s="8"/>
      <c r="TGV161" s="11"/>
      <c r="TGW161" s="21"/>
      <c r="TGX161" s="8"/>
      <c r="TGY161" s="8"/>
      <c r="TGZ161" s="5"/>
      <c r="THA161" s="11"/>
      <c r="THB161" s="11"/>
      <c r="THC161" s="25"/>
      <c r="THD161" s="29"/>
      <c r="THE161" s="29"/>
      <c r="THF161" s="30"/>
      <c r="THG161" s="21"/>
      <c r="THH161" s="21"/>
      <c r="THI161" s="21"/>
      <c r="THJ161" s="21"/>
      <c r="THK161" s="21"/>
      <c r="THL161" s="21"/>
      <c r="THM161" s="21"/>
      <c r="THN161" s="21"/>
      <c r="THO161" s="11"/>
      <c r="THP161" s="21"/>
      <c r="THQ161" s="19"/>
      <c r="THR161" s="8"/>
      <c r="THS161" s="11"/>
      <c r="THT161" s="21"/>
      <c r="THU161" s="8"/>
      <c r="THV161" s="8"/>
      <c r="THW161" s="5"/>
      <c r="THX161" s="11"/>
      <c r="THY161" s="11"/>
      <c r="THZ161" s="25"/>
      <c r="TIA161" s="29"/>
      <c r="TIB161" s="29"/>
      <c r="TIC161" s="30"/>
      <c r="TID161" s="21"/>
      <c r="TIE161" s="21"/>
      <c r="TIF161" s="21"/>
      <c r="TIG161" s="21"/>
      <c r="TIH161" s="21"/>
      <c r="TII161" s="21"/>
      <c r="TIJ161" s="21"/>
      <c r="TIK161" s="21"/>
      <c r="TIL161" s="11"/>
      <c r="TIM161" s="21"/>
      <c r="TIN161" s="19"/>
      <c r="TIO161" s="8"/>
      <c r="TIP161" s="11"/>
      <c r="TIQ161" s="21"/>
      <c r="TIR161" s="8"/>
      <c r="TIS161" s="8"/>
      <c r="TIT161" s="5"/>
      <c r="TIU161" s="11"/>
      <c r="TIV161" s="11"/>
      <c r="TIW161" s="25"/>
      <c r="TIX161" s="29"/>
      <c r="TIY161" s="29"/>
      <c r="TIZ161" s="30"/>
      <c r="TJA161" s="21"/>
      <c r="TJB161" s="21"/>
      <c r="TJC161" s="21"/>
      <c r="TJD161" s="21"/>
      <c r="TJE161" s="21"/>
      <c r="TJF161" s="21"/>
      <c r="TJG161" s="21"/>
      <c r="TJH161" s="21"/>
      <c r="TJI161" s="11"/>
      <c r="TJJ161" s="21"/>
      <c r="TJK161" s="19"/>
      <c r="TJL161" s="8"/>
      <c r="TJM161" s="11"/>
      <c r="TJN161" s="21"/>
      <c r="TJO161" s="8"/>
      <c r="TJP161" s="8"/>
      <c r="TJQ161" s="5"/>
      <c r="TJR161" s="11"/>
      <c r="TJS161" s="11"/>
      <c r="TJT161" s="25"/>
      <c r="TJU161" s="29"/>
      <c r="TJV161" s="29"/>
      <c r="TJW161" s="30"/>
      <c r="TJX161" s="21"/>
      <c r="TJY161" s="21"/>
      <c r="TJZ161" s="21"/>
      <c r="TKA161" s="21"/>
      <c r="TKB161" s="21"/>
      <c r="TKC161" s="21"/>
      <c r="TKD161" s="21"/>
      <c r="TKE161" s="21"/>
      <c r="TKF161" s="11"/>
      <c r="TKG161" s="21"/>
      <c r="TKH161" s="19"/>
      <c r="TKI161" s="8"/>
      <c r="TKJ161" s="11"/>
      <c r="TKK161" s="21"/>
      <c r="TKL161" s="8"/>
      <c r="TKM161" s="8"/>
      <c r="TKN161" s="5"/>
      <c r="TKO161" s="11"/>
      <c r="TKP161" s="11"/>
      <c r="TKQ161" s="25"/>
      <c r="TKR161" s="29"/>
      <c r="TKS161" s="29"/>
      <c r="TKT161" s="30"/>
      <c r="TKU161" s="21"/>
      <c r="TKV161" s="21"/>
      <c r="TKW161" s="21"/>
      <c r="TKX161" s="21"/>
      <c r="TKY161" s="21"/>
      <c r="TKZ161" s="21"/>
      <c r="TLA161" s="21"/>
      <c r="TLB161" s="21"/>
      <c r="TLC161" s="11"/>
      <c r="TLD161" s="21"/>
      <c r="TLE161" s="19"/>
      <c r="TLF161" s="8"/>
      <c r="TLG161" s="11"/>
      <c r="TLH161" s="21"/>
      <c r="TLI161" s="8"/>
      <c r="TLJ161" s="8"/>
      <c r="TLK161" s="5"/>
      <c r="TLL161" s="11"/>
      <c r="TLM161" s="11"/>
      <c r="TLN161" s="25"/>
      <c r="TLO161" s="29"/>
      <c r="TLP161" s="29"/>
      <c r="TLQ161" s="30"/>
      <c r="TLR161" s="21"/>
      <c r="TLS161" s="21"/>
      <c r="TLT161" s="21"/>
      <c r="TLU161" s="21"/>
      <c r="TLV161" s="21"/>
      <c r="TLW161" s="21"/>
      <c r="TLX161" s="21"/>
      <c r="TLY161" s="21"/>
      <c r="TLZ161" s="11"/>
      <c r="TMA161" s="21"/>
      <c r="TMB161" s="19"/>
      <c r="TMC161" s="8"/>
      <c r="TMD161" s="11"/>
      <c r="TME161" s="21"/>
      <c r="TMF161" s="8"/>
      <c r="TMG161" s="8"/>
      <c r="TMH161" s="5"/>
      <c r="TMI161" s="11"/>
      <c r="TMJ161" s="11"/>
      <c r="TMK161" s="25"/>
      <c r="TML161" s="29"/>
      <c r="TMM161" s="29"/>
      <c r="TMN161" s="30"/>
      <c r="TMO161" s="21"/>
      <c r="TMP161" s="21"/>
      <c r="TMQ161" s="21"/>
      <c r="TMR161" s="21"/>
      <c r="TMS161" s="21"/>
      <c r="TMT161" s="21"/>
      <c r="TMU161" s="21"/>
      <c r="TMV161" s="21"/>
      <c r="TMW161" s="11"/>
      <c r="TMX161" s="21"/>
      <c r="TMY161" s="19"/>
      <c r="TMZ161" s="8"/>
      <c r="TNA161" s="11"/>
      <c r="TNB161" s="21"/>
      <c r="TNC161" s="8"/>
      <c r="TND161" s="8"/>
      <c r="TNE161" s="5"/>
      <c r="TNF161" s="11"/>
      <c r="TNG161" s="11"/>
      <c r="TNH161" s="25"/>
      <c r="TNI161" s="29"/>
      <c r="TNJ161" s="29"/>
      <c r="TNK161" s="30"/>
      <c r="TNL161" s="21"/>
      <c r="TNM161" s="21"/>
      <c r="TNN161" s="21"/>
      <c r="TNO161" s="21"/>
      <c r="TNP161" s="21"/>
      <c r="TNQ161" s="21"/>
      <c r="TNR161" s="21"/>
      <c r="TNS161" s="21"/>
      <c r="TNT161" s="11"/>
      <c r="TNU161" s="21"/>
      <c r="TNV161" s="19"/>
      <c r="TNW161" s="8"/>
      <c r="TNX161" s="11"/>
      <c r="TNY161" s="21"/>
      <c r="TNZ161" s="8"/>
      <c r="TOA161" s="8"/>
      <c r="TOB161" s="5"/>
      <c r="TOC161" s="11"/>
      <c r="TOD161" s="11"/>
      <c r="TOE161" s="25"/>
      <c r="TOF161" s="29"/>
      <c r="TOG161" s="29"/>
      <c r="TOH161" s="30"/>
      <c r="TOI161" s="21"/>
      <c r="TOJ161" s="21"/>
      <c r="TOK161" s="21"/>
      <c r="TOL161" s="21"/>
      <c r="TOM161" s="21"/>
      <c r="TON161" s="21"/>
      <c r="TOO161" s="21"/>
      <c r="TOP161" s="21"/>
      <c r="TOQ161" s="11"/>
      <c r="TOR161" s="21"/>
      <c r="TOS161" s="19"/>
      <c r="TOT161" s="8"/>
      <c r="TOU161" s="11"/>
      <c r="TOV161" s="21"/>
      <c r="TOW161" s="8"/>
      <c r="TOX161" s="8"/>
      <c r="TOY161" s="5"/>
      <c r="TOZ161" s="11"/>
      <c r="TPA161" s="11"/>
      <c r="TPB161" s="25"/>
      <c r="TPC161" s="29"/>
      <c r="TPD161" s="29"/>
      <c r="TPE161" s="30"/>
      <c r="TPF161" s="21"/>
      <c r="TPG161" s="21"/>
      <c r="TPH161" s="21"/>
      <c r="TPI161" s="21"/>
      <c r="TPJ161" s="21"/>
      <c r="TPK161" s="21"/>
      <c r="TPL161" s="21"/>
      <c r="TPM161" s="21"/>
      <c r="TPN161" s="11"/>
      <c r="TPO161" s="21"/>
      <c r="TPP161" s="19"/>
      <c r="TPQ161" s="8"/>
      <c r="TPR161" s="11"/>
      <c r="TPS161" s="21"/>
      <c r="TPT161" s="8"/>
      <c r="TPU161" s="8"/>
      <c r="TPV161" s="5"/>
      <c r="TPW161" s="11"/>
      <c r="TPX161" s="11"/>
      <c r="TPY161" s="25"/>
      <c r="TPZ161" s="29"/>
      <c r="TQA161" s="29"/>
      <c r="TQB161" s="30"/>
      <c r="TQC161" s="21"/>
      <c r="TQD161" s="21"/>
      <c r="TQE161" s="21"/>
      <c r="TQF161" s="21"/>
      <c r="TQG161" s="21"/>
      <c r="TQH161" s="21"/>
      <c r="TQI161" s="21"/>
      <c r="TQJ161" s="21"/>
      <c r="TQK161" s="11"/>
      <c r="TQL161" s="21"/>
      <c r="TQM161" s="19"/>
      <c r="TQN161" s="8"/>
      <c r="TQO161" s="11"/>
      <c r="TQP161" s="21"/>
      <c r="TQQ161" s="8"/>
      <c r="TQR161" s="8"/>
      <c r="TQS161" s="5"/>
      <c r="TQT161" s="11"/>
      <c r="TQU161" s="11"/>
      <c r="TQV161" s="25"/>
      <c r="TQW161" s="29"/>
      <c r="TQX161" s="29"/>
      <c r="TQY161" s="30"/>
      <c r="TQZ161" s="21"/>
      <c r="TRA161" s="21"/>
      <c r="TRB161" s="21"/>
      <c r="TRC161" s="21"/>
      <c r="TRD161" s="21"/>
      <c r="TRE161" s="21"/>
      <c r="TRF161" s="21"/>
      <c r="TRG161" s="21"/>
      <c r="TRH161" s="11"/>
      <c r="TRI161" s="21"/>
      <c r="TRJ161" s="19"/>
      <c r="TRK161" s="8"/>
      <c r="TRL161" s="11"/>
      <c r="TRM161" s="21"/>
      <c r="TRN161" s="8"/>
      <c r="TRO161" s="8"/>
      <c r="TRP161" s="5"/>
      <c r="TRQ161" s="11"/>
      <c r="TRR161" s="11"/>
      <c r="TRS161" s="25"/>
      <c r="TRT161" s="29"/>
      <c r="TRU161" s="29"/>
      <c r="TRV161" s="30"/>
      <c r="TRW161" s="21"/>
      <c r="TRX161" s="21"/>
      <c r="TRY161" s="21"/>
      <c r="TRZ161" s="21"/>
      <c r="TSA161" s="21"/>
      <c r="TSB161" s="21"/>
      <c r="TSC161" s="21"/>
      <c r="TSD161" s="21"/>
      <c r="TSE161" s="11"/>
      <c r="TSF161" s="21"/>
      <c r="TSG161" s="19"/>
      <c r="TSH161" s="8"/>
      <c r="TSI161" s="11"/>
      <c r="TSJ161" s="21"/>
      <c r="TSK161" s="8"/>
      <c r="TSL161" s="8"/>
      <c r="TSM161" s="5"/>
      <c r="TSN161" s="11"/>
      <c r="TSO161" s="11"/>
      <c r="TSP161" s="25"/>
      <c r="TSQ161" s="29"/>
      <c r="TSR161" s="29"/>
      <c r="TSS161" s="30"/>
      <c r="TST161" s="21"/>
      <c r="TSU161" s="21"/>
      <c r="TSV161" s="21"/>
      <c r="TSW161" s="21"/>
      <c r="TSX161" s="21"/>
      <c r="TSY161" s="21"/>
      <c r="TSZ161" s="21"/>
      <c r="TTA161" s="21"/>
      <c r="TTB161" s="11"/>
      <c r="TTC161" s="21"/>
      <c r="TTD161" s="19"/>
      <c r="TTE161" s="8"/>
      <c r="TTF161" s="11"/>
      <c r="TTG161" s="21"/>
      <c r="TTH161" s="8"/>
      <c r="TTI161" s="8"/>
      <c r="TTJ161" s="5"/>
      <c r="TTK161" s="11"/>
      <c r="TTL161" s="11"/>
      <c r="TTM161" s="25"/>
      <c r="TTN161" s="29"/>
      <c r="TTO161" s="29"/>
      <c r="TTP161" s="30"/>
      <c r="TTQ161" s="21"/>
      <c r="TTR161" s="21"/>
      <c r="TTS161" s="21"/>
      <c r="TTT161" s="21"/>
      <c r="TTU161" s="21"/>
      <c r="TTV161" s="21"/>
      <c r="TTW161" s="21"/>
      <c r="TTX161" s="21"/>
      <c r="TTY161" s="11"/>
      <c r="TTZ161" s="21"/>
      <c r="TUA161" s="19"/>
      <c r="TUB161" s="8"/>
      <c r="TUC161" s="11"/>
      <c r="TUD161" s="21"/>
      <c r="TUE161" s="8"/>
      <c r="TUF161" s="8"/>
      <c r="TUG161" s="5"/>
      <c r="TUH161" s="11"/>
      <c r="TUI161" s="11"/>
      <c r="TUJ161" s="25"/>
      <c r="TUK161" s="29"/>
      <c r="TUL161" s="29"/>
      <c r="TUM161" s="30"/>
      <c r="TUN161" s="21"/>
      <c r="TUO161" s="21"/>
      <c r="TUP161" s="21"/>
      <c r="TUQ161" s="21"/>
      <c r="TUR161" s="21"/>
      <c r="TUS161" s="21"/>
      <c r="TUT161" s="21"/>
      <c r="TUU161" s="21"/>
      <c r="TUV161" s="11"/>
      <c r="TUW161" s="21"/>
      <c r="TUX161" s="19"/>
      <c r="TUY161" s="8"/>
      <c r="TUZ161" s="11"/>
      <c r="TVA161" s="21"/>
      <c r="TVB161" s="8"/>
      <c r="TVC161" s="8"/>
      <c r="TVD161" s="5"/>
      <c r="TVE161" s="11"/>
      <c r="TVF161" s="11"/>
      <c r="TVG161" s="25"/>
      <c r="TVH161" s="29"/>
      <c r="TVI161" s="29"/>
      <c r="TVJ161" s="30"/>
      <c r="TVK161" s="21"/>
      <c r="TVL161" s="21"/>
      <c r="TVM161" s="21"/>
      <c r="TVN161" s="21"/>
      <c r="TVO161" s="21"/>
      <c r="TVP161" s="21"/>
      <c r="TVQ161" s="21"/>
      <c r="TVR161" s="21"/>
      <c r="TVS161" s="11"/>
      <c r="TVT161" s="21"/>
      <c r="TVU161" s="19"/>
      <c r="TVV161" s="8"/>
      <c r="TVW161" s="11"/>
      <c r="TVX161" s="21"/>
      <c r="TVY161" s="8"/>
      <c r="TVZ161" s="8"/>
      <c r="TWA161" s="5"/>
      <c r="TWB161" s="11"/>
      <c r="TWC161" s="11"/>
      <c r="TWD161" s="25"/>
      <c r="TWE161" s="29"/>
      <c r="TWF161" s="29"/>
      <c r="TWG161" s="30"/>
      <c r="TWH161" s="21"/>
      <c r="TWI161" s="21"/>
      <c r="TWJ161" s="21"/>
      <c r="TWK161" s="21"/>
      <c r="TWL161" s="21"/>
      <c r="TWM161" s="21"/>
      <c r="TWN161" s="21"/>
      <c r="TWO161" s="21"/>
      <c r="TWP161" s="11"/>
      <c r="TWQ161" s="21"/>
      <c r="TWR161" s="19"/>
      <c r="TWS161" s="8"/>
      <c r="TWT161" s="11"/>
      <c r="TWU161" s="21"/>
      <c r="TWV161" s="8"/>
      <c r="TWW161" s="8"/>
      <c r="TWX161" s="5"/>
      <c r="TWY161" s="11"/>
      <c r="TWZ161" s="11"/>
      <c r="TXA161" s="25"/>
      <c r="TXB161" s="29"/>
      <c r="TXC161" s="29"/>
      <c r="TXD161" s="30"/>
      <c r="TXE161" s="21"/>
      <c r="TXF161" s="21"/>
      <c r="TXG161" s="21"/>
      <c r="TXH161" s="21"/>
      <c r="TXI161" s="21"/>
      <c r="TXJ161" s="21"/>
      <c r="TXK161" s="21"/>
      <c r="TXL161" s="21"/>
      <c r="TXM161" s="11"/>
      <c r="TXN161" s="21"/>
      <c r="TXO161" s="19"/>
      <c r="TXP161" s="8"/>
      <c r="TXQ161" s="11"/>
      <c r="TXR161" s="21"/>
      <c r="TXS161" s="8"/>
      <c r="TXT161" s="8"/>
      <c r="TXU161" s="5"/>
      <c r="TXV161" s="11"/>
      <c r="TXW161" s="11"/>
      <c r="TXX161" s="25"/>
      <c r="TXY161" s="29"/>
      <c r="TXZ161" s="29"/>
      <c r="TYA161" s="30"/>
      <c r="TYB161" s="21"/>
      <c r="TYC161" s="21"/>
      <c r="TYD161" s="21"/>
      <c r="TYE161" s="21"/>
      <c r="TYF161" s="21"/>
      <c r="TYG161" s="21"/>
      <c r="TYH161" s="21"/>
      <c r="TYI161" s="21"/>
      <c r="TYJ161" s="11"/>
      <c r="TYK161" s="21"/>
      <c r="TYL161" s="19"/>
      <c r="TYM161" s="8"/>
      <c r="TYN161" s="11"/>
      <c r="TYO161" s="21"/>
      <c r="TYP161" s="8"/>
      <c r="TYQ161" s="8"/>
      <c r="TYR161" s="5"/>
      <c r="TYS161" s="11"/>
      <c r="TYT161" s="11"/>
      <c r="TYU161" s="25"/>
      <c r="TYV161" s="29"/>
      <c r="TYW161" s="29"/>
      <c r="TYX161" s="30"/>
      <c r="TYY161" s="21"/>
      <c r="TYZ161" s="21"/>
      <c r="TZA161" s="21"/>
      <c r="TZB161" s="21"/>
      <c r="TZC161" s="21"/>
      <c r="TZD161" s="21"/>
      <c r="TZE161" s="21"/>
      <c r="TZF161" s="21"/>
      <c r="TZG161" s="11"/>
      <c r="TZH161" s="21"/>
      <c r="TZI161" s="19"/>
      <c r="TZJ161" s="8"/>
      <c r="TZK161" s="11"/>
      <c r="TZL161" s="21"/>
      <c r="TZM161" s="8"/>
      <c r="TZN161" s="8"/>
      <c r="TZO161" s="5"/>
      <c r="TZP161" s="11"/>
      <c r="TZQ161" s="11"/>
      <c r="TZR161" s="25"/>
      <c r="TZS161" s="29"/>
      <c r="TZT161" s="29"/>
      <c r="TZU161" s="30"/>
      <c r="TZV161" s="21"/>
      <c r="TZW161" s="21"/>
      <c r="TZX161" s="21"/>
      <c r="TZY161" s="21"/>
      <c r="TZZ161" s="21"/>
      <c r="UAA161" s="21"/>
      <c r="UAB161" s="21"/>
      <c r="UAC161" s="21"/>
      <c r="UAD161" s="11"/>
      <c r="UAE161" s="21"/>
      <c r="UAF161" s="19"/>
      <c r="UAG161" s="8"/>
      <c r="UAH161" s="11"/>
      <c r="UAI161" s="21"/>
      <c r="UAJ161" s="8"/>
      <c r="UAK161" s="8"/>
      <c r="UAL161" s="5"/>
      <c r="UAM161" s="11"/>
      <c r="UAN161" s="11"/>
      <c r="UAO161" s="25"/>
      <c r="UAP161" s="29"/>
      <c r="UAQ161" s="29"/>
      <c r="UAR161" s="30"/>
      <c r="UAS161" s="21"/>
      <c r="UAT161" s="21"/>
      <c r="UAU161" s="21"/>
      <c r="UAV161" s="21"/>
      <c r="UAW161" s="21"/>
      <c r="UAX161" s="21"/>
      <c r="UAY161" s="21"/>
      <c r="UAZ161" s="21"/>
      <c r="UBA161" s="11"/>
      <c r="UBB161" s="21"/>
      <c r="UBC161" s="19"/>
      <c r="UBD161" s="8"/>
      <c r="UBE161" s="11"/>
      <c r="UBF161" s="21"/>
      <c r="UBG161" s="8"/>
      <c r="UBH161" s="8"/>
      <c r="UBI161" s="5"/>
      <c r="UBJ161" s="11"/>
      <c r="UBK161" s="11"/>
      <c r="UBL161" s="25"/>
      <c r="UBM161" s="29"/>
      <c r="UBN161" s="29"/>
      <c r="UBO161" s="30"/>
      <c r="UBP161" s="21"/>
      <c r="UBQ161" s="21"/>
      <c r="UBR161" s="21"/>
      <c r="UBS161" s="21"/>
      <c r="UBT161" s="21"/>
      <c r="UBU161" s="21"/>
      <c r="UBV161" s="21"/>
      <c r="UBW161" s="21"/>
      <c r="UBX161" s="11"/>
      <c r="UBY161" s="21"/>
      <c r="UBZ161" s="19"/>
      <c r="UCA161" s="8"/>
      <c r="UCB161" s="11"/>
      <c r="UCC161" s="21"/>
      <c r="UCD161" s="8"/>
      <c r="UCE161" s="8"/>
      <c r="UCF161" s="5"/>
      <c r="UCG161" s="11"/>
      <c r="UCH161" s="11"/>
      <c r="UCI161" s="25"/>
      <c r="UCJ161" s="29"/>
      <c r="UCK161" s="29"/>
      <c r="UCL161" s="30"/>
      <c r="UCM161" s="21"/>
      <c r="UCN161" s="21"/>
      <c r="UCO161" s="21"/>
      <c r="UCP161" s="21"/>
      <c r="UCQ161" s="21"/>
      <c r="UCR161" s="21"/>
      <c r="UCS161" s="21"/>
      <c r="UCT161" s="21"/>
      <c r="UCU161" s="11"/>
      <c r="UCV161" s="21"/>
      <c r="UCW161" s="19"/>
      <c r="UCX161" s="8"/>
      <c r="UCY161" s="11"/>
      <c r="UCZ161" s="21"/>
      <c r="UDA161" s="8"/>
      <c r="UDB161" s="8"/>
      <c r="UDC161" s="5"/>
      <c r="UDD161" s="11"/>
      <c r="UDE161" s="11"/>
      <c r="UDF161" s="25"/>
      <c r="UDG161" s="29"/>
      <c r="UDH161" s="29"/>
      <c r="UDI161" s="30"/>
      <c r="UDJ161" s="21"/>
      <c r="UDK161" s="21"/>
      <c r="UDL161" s="21"/>
      <c r="UDM161" s="21"/>
      <c r="UDN161" s="21"/>
      <c r="UDO161" s="21"/>
      <c r="UDP161" s="21"/>
      <c r="UDQ161" s="21"/>
      <c r="UDR161" s="11"/>
      <c r="UDS161" s="21"/>
      <c r="UDT161" s="19"/>
      <c r="UDU161" s="8"/>
      <c r="UDV161" s="11"/>
      <c r="UDW161" s="21"/>
      <c r="UDX161" s="8"/>
      <c r="UDY161" s="8"/>
      <c r="UDZ161" s="5"/>
      <c r="UEA161" s="11"/>
      <c r="UEB161" s="11"/>
      <c r="UEC161" s="25"/>
      <c r="UED161" s="29"/>
      <c r="UEE161" s="29"/>
      <c r="UEF161" s="30"/>
      <c r="UEG161" s="21"/>
      <c r="UEH161" s="21"/>
      <c r="UEI161" s="21"/>
      <c r="UEJ161" s="21"/>
      <c r="UEK161" s="21"/>
      <c r="UEL161" s="21"/>
      <c r="UEM161" s="21"/>
      <c r="UEN161" s="21"/>
      <c r="UEO161" s="11"/>
      <c r="UEP161" s="21"/>
      <c r="UEQ161" s="19"/>
      <c r="UER161" s="8"/>
      <c r="UES161" s="11"/>
      <c r="UET161" s="21"/>
      <c r="UEU161" s="8"/>
      <c r="UEV161" s="8"/>
      <c r="UEW161" s="5"/>
      <c r="UEX161" s="11"/>
      <c r="UEY161" s="11"/>
      <c r="UEZ161" s="25"/>
      <c r="UFA161" s="29"/>
      <c r="UFB161" s="29"/>
      <c r="UFC161" s="30"/>
      <c r="UFD161" s="21"/>
      <c r="UFE161" s="21"/>
      <c r="UFF161" s="21"/>
      <c r="UFG161" s="21"/>
      <c r="UFH161" s="21"/>
      <c r="UFI161" s="21"/>
      <c r="UFJ161" s="21"/>
      <c r="UFK161" s="21"/>
      <c r="UFL161" s="11"/>
      <c r="UFM161" s="21"/>
      <c r="UFN161" s="19"/>
      <c r="UFO161" s="8"/>
      <c r="UFP161" s="11"/>
      <c r="UFQ161" s="21"/>
      <c r="UFR161" s="8"/>
      <c r="UFS161" s="8"/>
      <c r="UFT161" s="5"/>
      <c r="UFU161" s="11"/>
      <c r="UFV161" s="11"/>
      <c r="UFW161" s="25"/>
      <c r="UFX161" s="29"/>
      <c r="UFY161" s="29"/>
      <c r="UFZ161" s="30"/>
      <c r="UGA161" s="21"/>
      <c r="UGB161" s="21"/>
      <c r="UGC161" s="21"/>
      <c r="UGD161" s="21"/>
      <c r="UGE161" s="21"/>
      <c r="UGF161" s="21"/>
      <c r="UGG161" s="21"/>
      <c r="UGH161" s="21"/>
      <c r="UGI161" s="11"/>
      <c r="UGJ161" s="21"/>
      <c r="UGK161" s="19"/>
      <c r="UGL161" s="8"/>
      <c r="UGM161" s="11"/>
      <c r="UGN161" s="21"/>
      <c r="UGO161" s="8"/>
      <c r="UGP161" s="8"/>
      <c r="UGQ161" s="5"/>
      <c r="UGR161" s="11"/>
      <c r="UGS161" s="11"/>
      <c r="UGT161" s="25"/>
      <c r="UGU161" s="29"/>
      <c r="UGV161" s="29"/>
      <c r="UGW161" s="30"/>
      <c r="UGX161" s="21"/>
      <c r="UGY161" s="21"/>
      <c r="UGZ161" s="21"/>
      <c r="UHA161" s="21"/>
      <c r="UHB161" s="21"/>
      <c r="UHC161" s="21"/>
      <c r="UHD161" s="21"/>
      <c r="UHE161" s="21"/>
      <c r="UHF161" s="11"/>
      <c r="UHG161" s="21"/>
      <c r="UHH161" s="19"/>
      <c r="UHI161" s="8"/>
      <c r="UHJ161" s="11"/>
      <c r="UHK161" s="21"/>
      <c r="UHL161" s="8"/>
      <c r="UHM161" s="8"/>
      <c r="UHN161" s="5"/>
      <c r="UHO161" s="11"/>
      <c r="UHP161" s="11"/>
      <c r="UHQ161" s="25"/>
      <c r="UHR161" s="29"/>
      <c r="UHS161" s="29"/>
      <c r="UHT161" s="30"/>
      <c r="UHU161" s="21"/>
      <c r="UHV161" s="21"/>
      <c r="UHW161" s="21"/>
      <c r="UHX161" s="21"/>
      <c r="UHY161" s="21"/>
      <c r="UHZ161" s="21"/>
      <c r="UIA161" s="21"/>
      <c r="UIB161" s="21"/>
      <c r="UIC161" s="11"/>
      <c r="UID161" s="21"/>
      <c r="UIE161" s="19"/>
      <c r="UIF161" s="8"/>
      <c r="UIG161" s="11"/>
      <c r="UIH161" s="21"/>
      <c r="UII161" s="8"/>
      <c r="UIJ161" s="8"/>
      <c r="UIK161" s="5"/>
      <c r="UIL161" s="11"/>
      <c r="UIM161" s="11"/>
      <c r="UIN161" s="25"/>
      <c r="UIO161" s="29"/>
      <c r="UIP161" s="29"/>
      <c r="UIQ161" s="30"/>
      <c r="UIR161" s="21"/>
      <c r="UIS161" s="21"/>
      <c r="UIT161" s="21"/>
      <c r="UIU161" s="21"/>
      <c r="UIV161" s="21"/>
      <c r="UIW161" s="21"/>
      <c r="UIX161" s="21"/>
      <c r="UIY161" s="21"/>
      <c r="UIZ161" s="11"/>
      <c r="UJA161" s="21"/>
      <c r="UJB161" s="19"/>
      <c r="UJC161" s="8"/>
      <c r="UJD161" s="11"/>
      <c r="UJE161" s="21"/>
      <c r="UJF161" s="8"/>
      <c r="UJG161" s="8"/>
      <c r="UJH161" s="5"/>
      <c r="UJI161" s="11"/>
      <c r="UJJ161" s="11"/>
      <c r="UJK161" s="25"/>
      <c r="UJL161" s="29"/>
      <c r="UJM161" s="29"/>
      <c r="UJN161" s="30"/>
      <c r="UJO161" s="21"/>
      <c r="UJP161" s="21"/>
      <c r="UJQ161" s="21"/>
      <c r="UJR161" s="21"/>
      <c r="UJS161" s="21"/>
      <c r="UJT161" s="21"/>
      <c r="UJU161" s="21"/>
      <c r="UJV161" s="21"/>
      <c r="UJW161" s="11"/>
      <c r="UJX161" s="21"/>
      <c r="UJY161" s="19"/>
      <c r="UJZ161" s="8"/>
      <c r="UKA161" s="11"/>
      <c r="UKB161" s="21"/>
      <c r="UKC161" s="8"/>
      <c r="UKD161" s="8"/>
      <c r="UKE161" s="5"/>
      <c r="UKF161" s="11"/>
      <c r="UKG161" s="11"/>
      <c r="UKH161" s="25"/>
      <c r="UKI161" s="29"/>
      <c r="UKJ161" s="29"/>
      <c r="UKK161" s="30"/>
      <c r="UKL161" s="21"/>
      <c r="UKM161" s="21"/>
      <c r="UKN161" s="21"/>
      <c r="UKO161" s="21"/>
      <c r="UKP161" s="21"/>
      <c r="UKQ161" s="21"/>
      <c r="UKR161" s="21"/>
      <c r="UKS161" s="21"/>
      <c r="UKT161" s="11"/>
      <c r="UKU161" s="21"/>
      <c r="UKV161" s="19"/>
      <c r="UKW161" s="8"/>
      <c r="UKX161" s="11"/>
      <c r="UKY161" s="21"/>
      <c r="UKZ161" s="8"/>
      <c r="ULA161" s="8"/>
      <c r="ULB161" s="5"/>
      <c r="ULC161" s="11"/>
      <c r="ULD161" s="11"/>
      <c r="ULE161" s="25"/>
      <c r="ULF161" s="29"/>
      <c r="ULG161" s="29"/>
      <c r="ULH161" s="30"/>
      <c r="ULI161" s="21"/>
      <c r="ULJ161" s="21"/>
      <c r="ULK161" s="21"/>
      <c r="ULL161" s="21"/>
      <c r="ULM161" s="21"/>
      <c r="ULN161" s="21"/>
      <c r="ULO161" s="21"/>
      <c r="ULP161" s="21"/>
      <c r="ULQ161" s="11"/>
      <c r="ULR161" s="21"/>
      <c r="ULS161" s="19"/>
      <c r="ULT161" s="8"/>
      <c r="ULU161" s="11"/>
      <c r="ULV161" s="21"/>
      <c r="ULW161" s="8"/>
      <c r="ULX161" s="8"/>
      <c r="ULY161" s="5"/>
      <c r="ULZ161" s="11"/>
      <c r="UMA161" s="11"/>
      <c r="UMB161" s="25"/>
      <c r="UMC161" s="29"/>
      <c r="UMD161" s="29"/>
      <c r="UME161" s="30"/>
      <c r="UMF161" s="21"/>
      <c r="UMG161" s="21"/>
      <c r="UMH161" s="21"/>
      <c r="UMI161" s="21"/>
      <c r="UMJ161" s="21"/>
      <c r="UMK161" s="21"/>
      <c r="UML161" s="21"/>
      <c r="UMM161" s="21"/>
      <c r="UMN161" s="11"/>
      <c r="UMO161" s="21"/>
      <c r="UMP161" s="19"/>
      <c r="UMQ161" s="8"/>
      <c r="UMR161" s="11"/>
      <c r="UMS161" s="21"/>
      <c r="UMT161" s="8"/>
      <c r="UMU161" s="8"/>
      <c r="UMV161" s="5"/>
      <c r="UMW161" s="11"/>
      <c r="UMX161" s="11"/>
      <c r="UMY161" s="25"/>
      <c r="UMZ161" s="29"/>
      <c r="UNA161" s="29"/>
      <c r="UNB161" s="30"/>
      <c r="UNC161" s="21"/>
      <c r="UND161" s="21"/>
      <c r="UNE161" s="21"/>
      <c r="UNF161" s="21"/>
      <c r="UNG161" s="21"/>
      <c r="UNH161" s="21"/>
      <c r="UNI161" s="21"/>
      <c r="UNJ161" s="21"/>
      <c r="UNK161" s="11"/>
      <c r="UNL161" s="21"/>
      <c r="UNM161" s="19"/>
      <c r="UNN161" s="8"/>
      <c r="UNO161" s="11"/>
      <c r="UNP161" s="21"/>
      <c r="UNQ161" s="8"/>
      <c r="UNR161" s="8"/>
      <c r="UNS161" s="5"/>
      <c r="UNT161" s="11"/>
      <c r="UNU161" s="11"/>
      <c r="UNV161" s="25"/>
      <c r="UNW161" s="29"/>
      <c r="UNX161" s="29"/>
      <c r="UNY161" s="30"/>
      <c r="UNZ161" s="21"/>
      <c r="UOA161" s="21"/>
      <c r="UOB161" s="21"/>
      <c r="UOC161" s="21"/>
      <c r="UOD161" s="21"/>
      <c r="UOE161" s="21"/>
      <c r="UOF161" s="21"/>
      <c r="UOG161" s="21"/>
      <c r="UOH161" s="11"/>
      <c r="UOI161" s="21"/>
      <c r="UOJ161" s="19"/>
      <c r="UOK161" s="8"/>
      <c r="UOL161" s="11"/>
      <c r="UOM161" s="21"/>
      <c r="UON161" s="8"/>
      <c r="UOO161" s="8"/>
      <c r="UOP161" s="5"/>
      <c r="UOQ161" s="11"/>
      <c r="UOR161" s="11"/>
      <c r="UOS161" s="25"/>
      <c r="UOT161" s="29"/>
      <c r="UOU161" s="29"/>
      <c r="UOV161" s="30"/>
      <c r="UOW161" s="21"/>
      <c r="UOX161" s="21"/>
      <c r="UOY161" s="21"/>
      <c r="UOZ161" s="21"/>
      <c r="UPA161" s="21"/>
      <c r="UPB161" s="21"/>
      <c r="UPC161" s="21"/>
      <c r="UPD161" s="21"/>
      <c r="UPE161" s="11"/>
      <c r="UPF161" s="21"/>
      <c r="UPG161" s="19"/>
      <c r="UPH161" s="8"/>
      <c r="UPI161" s="11"/>
      <c r="UPJ161" s="21"/>
      <c r="UPK161" s="8"/>
      <c r="UPL161" s="8"/>
      <c r="UPM161" s="5"/>
      <c r="UPN161" s="11"/>
      <c r="UPO161" s="11"/>
      <c r="UPP161" s="25"/>
      <c r="UPQ161" s="29"/>
      <c r="UPR161" s="29"/>
      <c r="UPS161" s="30"/>
      <c r="UPT161" s="21"/>
      <c r="UPU161" s="21"/>
      <c r="UPV161" s="21"/>
      <c r="UPW161" s="21"/>
      <c r="UPX161" s="21"/>
      <c r="UPY161" s="21"/>
      <c r="UPZ161" s="21"/>
      <c r="UQA161" s="21"/>
      <c r="UQB161" s="11"/>
      <c r="UQC161" s="21"/>
      <c r="UQD161" s="19"/>
      <c r="UQE161" s="8"/>
      <c r="UQF161" s="11"/>
      <c r="UQG161" s="21"/>
      <c r="UQH161" s="8"/>
      <c r="UQI161" s="8"/>
      <c r="UQJ161" s="5"/>
      <c r="UQK161" s="11"/>
      <c r="UQL161" s="11"/>
      <c r="UQM161" s="25"/>
      <c r="UQN161" s="29"/>
      <c r="UQO161" s="29"/>
      <c r="UQP161" s="30"/>
      <c r="UQQ161" s="21"/>
      <c r="UQR161" s="21"/>
      <c r="UQS161" s="21"/>
      <c r="UQT161" s="21"/>
      <c r="UQU161" s="21"/>
      <c r="UQV161" s="21"/>
      <c r="UQW161" s="21"/>
      <c r="UQX161" s="21"/>
      <c r="UQY161" s="11"/>
      <c r="UQZ161" s="21"/>
      <c r="URA161" s="19"/>
      <c r="URB161" s="8"/>
      <c r="URC161" s="11"/>
      <c r="URD161" s="21"/>
      <c r="URE161" s="8"/>
      <c r="URF161" s="8"/>
      <c r="URG161" s="5"/>
      <c r="URH161" s="11"/>
      <c r="URI161" s="11"/>
      <c r="URJ161" s="25"/>
      <c r="URK161" s="29"/>
      <c r="URL161" s="29"/>
      <c r="URM161" s="30"/>
      <c r="URN161" s="21"/>
      <c r="URO161" s="21"/>
      <c r="URP161" s="21"/>
      <c r="URQ161" s="21"/>
      <c r="URR161" s="21"/>
      <c r="URS161" s="21"/>
      <c r="URT161" s="21"/>
      <c r="URU161" s="21"/>
      <c r="URV161" s="11"/>
      <c r="URW161" s="21"/>
      <c r="URX161" s="19"/>
      <c r="URY161" s="8"/>
      <c r="URZ161" s="11"/>
      <c r="USA161" s="21"/>
      <c r="USB161" s="8"/>
      <c r="USC161" s="8"/>
      <c r="USD161" s="5"/>
      <c r="USE161" s="11"/>
      <c r="USF161" s="11"/>
      <c r="USG161" s="25"/>
      <c r="USH161" s="29"/>
      <c r="USI161" s="29"/>
      <c r="USJ161" s="30"/>
      <c r="USK161" s="21"/>
      <c r="USL161" s="21"/>
      <c r="USM161" s="21"/>
      <c r="USN161" s="21"/>
      <c r="USO161" s="21"/>
      <c r="USP161" s="21"/>
      <c r="USQ161" s="21"/>
      <c r="USR161" s="21"/>
      <c r="USS161" s="11"/>
      <c r="UST161" s="21"/>
      <c r="USU161" s="19"/>
      <c r="USV161" s="8"/>
      <c r="USW161" s="11"/>
      <c r="USX161" s="21"/>
      <c r="USY161" s="8"/>
      <c r="USZ161" s="8"/>
      <c r="UTA161" s="5"/>
      <c r="UTB161" s="11"/>
      <c r="UTC161" s="11"/>
      <c r="UTD161" s="25"/>
      <c r="UTE161" s="29"/>
      <c r="UTF161" s="29"/>
      <c r="UTG161" s="30"/>
      <c r="UTH161" s="21"/>
      <c r="UTI161" s="21"/>
      <c r="UTJ161" s="21"/>
      <c r="UTK161" s="21"/>
      <c r="UTL161" s="21"/>
      <c r="UTM161" s="21"/>
      <c r="UTN161" s="21"/>
      <c r="UTO161" s="21"/>
      <c r="UTP161" s="11"/>
      <c r="UTQ161" s="21"/>
      <c r="UTR161" s="19"/>
      <c r="UTS161" s="8"/>
      <c r="UTT161" s="11"/>
      <c r="UTU161" s="21"/>
      <c r="UTV161" s="8"/>
      <c r="UTW161" s="8"/>
      <c r="UTX161" s="5"/>
      <c r="UTY161" s="11"/>
      <c r="UTZ161" s="11"/>
      <c r="UUA161" s="25"/>
      <c r="UUB161" s="29"/>
      <c r="UUC161" s="29"/>
      <c r="UUD161" s="30"/>
      <c r="UUE161" s="21"/>
      <c r="UUF161" s="21"/>
      <c r="UUG161" s="21"/>
      <c r="UUH161" s="21"/>
      <c r="UUI161" s="21"/>
      <c r="UUJ161" s="21"/>
      <c r="UUK161" s="21"/>
      <c r="UUL161" s="21"/>
      <c r="UUM161" s="11"/>
      <c r="UUN161" s="21"/>
      <c r="UUO161" s="19"/>
      <c r="UUP161" s="8"/>
      <c r="UUQ161" s="11"/>
      <c r="UUR161" s="21"/>
      <c r="UUS161" s="8"/>
      <c r="UUT161" s="8"/>
      <c r="UUU161" s="5"/>
      <c r="UUV161" s="11"/>
      <c r="UUW161" s="11"/>
      <c r="UUX161" s="25"/>
      <c r="UUY161" s="29"/>
      <c r="UUZ161" s="29"/>
      <c r="UVA161" s="30"/>
      <c r="UVB161" s="21"/>
      <c r="UVC161" s="21"/>
      <c r="UVD161" s="21"/>
      <c r="UVE161" s="21"/>
      <c r="UVF161" s="21"/>
      <c r="UVG161" s="21"/>
      <c r="UVH161" s="21"/>
      <c r="UVI161" s="21"/>
      <c r="UVJ161" s="11"/>
      <c r="UVK161" s="21"/>
      <c r="UVL161" s="19"/>
      <c r="UVM161" s="8"/>
      <c r="UVN161" s="11"/>
      <c r="UVO161" s="21"/>
      <c r="UVP161" s="8"/>
      <c r="UVQ161" s="8"/>
      <c r="UVR161" s="5"/>
      <c r="UVS161" s="11"/>
      <c r="UVT161" s="11"/>
      <c r="UVU161" s="25"/>
      <c r="UVV161" s="29"/>
      <c r="UVW161" s="29"/>
      <c r="UVX161" s="30"/>
      <c r="UVY161" s="21"/>
      <c r="UVZ161" s="21"/>
      <c r="UWA161" s="21"/>
      <c r="UWB161" s="21"/>
      <c r="UWC161" s="21"/>
      <c r="UWD161" s="21"/>
      <c r="UWE161" s="21"/>
      <c r="UWF161" s="21"/>
      <c r="UWG161" s="11"/>
      <c r="UWH161" s="21"/>
      <c r="UWI161" s="19"/>
      <c r="UWJ161" s="8"/>
      <c r="UWK161" s="11"/>
      <c r="UWL161" s="21"/>
      <c r="UWM161" s="8"/>
      <c r="UWN161" s="8"/>
      <c r="UWO161" s="5"/>
      <c r="UWP161" s="11"/>
      <c r="UWQ161" s="11"/>
      <c r="UWR161" s="25"/>
      <c r="UWS161" s="29"/>
      <c r="UWT161" s="29"/>
      <c r="UWU161" s="30"/>
      <c r="UWV161" s="21"/>
      <c r="UWW161" s="21"/>
      <c r="UWX161" s="21"/>
      <c r="UWY161" s="21"/>
      <c r="UWZ161" s="21"/>
      <c r="UXA161" s="21"/>
      <c r="UXB161" s="21"/>
      <c r="UXC161" s="21"/>
      <c r="UXD161" s="11"/>
      <c r="UXE161" s="21"/>
      <c r="UXF161" s="19"/>
      <c r="UXG161" s="8"/>
      <c r="UXH161" s="11"/>
      <c r="UXI161" s="21"/>
      <c r="UXJ161" s="8"/>
      <c r="UXK161" s="8"/>
      <c r="UXL161" s="5"/>
      <c r="UXM161" s="11"/>
      <c r="UXN161" s="11"/>
      <c r="UXO161" s="25"/>
      <c r="UXP161" s="29"/>
      <c r="UXQ161" s="29"/>
      <c r="UXR161" s="30"/>
      <c r="UXS161" s="21"/>
      <c r="UXT161" s="21"/>
      <c r="UXU161" s="21"/>
      <c r="UXV161" s="21"/>
      <c r="UXW161" s="21"/>
      <c r="UXX161" s="21"/>
      <c r="UXY161" s="21"/>
      <c r="UXZ161" s="21"/>
      <c r="UYA161" s="11"/>
      <c r="UYB161" s="21"/>
      <c r="UYC161" s="19"/>
      <c r="UYD161" s="8"/>
      <c r="UYE161" s="11"/>
      <c r="UYF161" s="21"/>
      <c r="UYG161" s="8"/>
      <c r="UYH161" s="8"/>
      <c r="UYI161" s="5"/>
      <c r="UYJ161" s="11"/>
      <c r="UYK161" s="11"/>
      <c r="UYL161" s="25"/>
      <c r="UYM161" s="29"/>
      <c r="UYN161" s="29"/>
      <c r="UYO161" s="30"/>
      <c r="UYP161" s="21"/>
      <c r="UYQ161" s="21"/>
      <c r="UYR161" s="21"/>
      <c r="UYS161" s="21"/>
      <c r="UYT161" s="21"/>
      <c r="UYU161" s="21"/>
      <c r="UYV161" s="21"/>
      <c r="UYW161" s="21"/>
      <c r="UYX161" s="11"/>
      <c r="UYY161" s="21"/>
      <c r="UYZ161" s="19"/>
      <c r="UZA161" s="8"/>
      <c r="UZB161" s="11"/>
      <c r="UZC161" s="21"/>
      <c r="UZD161" s="8"/>
      <c r="UZE161" s="8"/>
      <c r="UZF161" s="5"/>
      <c r="UZG161" s="11"/>
      <c r="UZH161" s="11"/>
      <c r="UZI161" s="25"/>
      <c r="UZJ161" s="29"/>
      <c r="UZK161" s="29"/>
      <c r="UZL161" s="30"/>
      <c r="UZM161" s="21"/>
      <c r="UZN161" s="21"/>
      <c r="UZO161" s="21"/>
      <c r="UZP161" s="21"/>
      <c r="UZQ161" s="21"/>
      <c r="UZR161" s="21"/>
      <c r="UZS161" s="21"/>
      <c r="UZT161" s="21"/>
      <c r="UZU161" s="11"/>
      <c r="UZV161" s="21"/>
      <c r="UZW161" s="19"/>
      <c r="UZX161" s="8"/>
      <c r="UZY161" s="11"/>
      <c r="UZZ161" s="21"/>
      <c r="VAA161" s="8"/>
      <c r="VAB161" s="8"/>
      <c r="VAC161" s="5"/>
      <c r="VAD161" s="11"/>
      <c r="VAE161" s="11"/>
      <c r="VAF161" s="25"/>
      <c r="VAG161" s="29"/>
      <c r="VAH161" s="29"/>
      <c r="VAI161" s="30"/>
      <c r="VAJ161" s="21"/>
      <c r="VAK161" s="21"/>
      <c r="VAL161" s="21"/>
      <c r="VAM161" s="21"/>
      <c r="VAN161" s="21"/>
      <c r="VAO161" s="21"/>
      <c r="VAP161" s="21"/>
      <c r="VAQ161" s="21"/>
      <c r="VAR161" s="11"/>
      <c r="VAS161" s="21"/>
      <c r="VAT161" s="19"/>
      <c r="VAU161" s="8"/>
      <c r="VAV161" s="11"/>
      <c r="VAW161" s="21"/>
      <c r="VAX161" s="8"/>
      <c r="VAY161" s="8"/>
      <c r="VAZ161" s="5"/>
      <c r="VBA161" s="11"/>
      <c r="VBB161" s="11"/>
      <c r="VBC161" s="25"/>
      <c r="VBD161" s="29"/>
      <c r="VBE161" s="29"/>
      <c r="VBF161" s="30"/>
      <c r="VBG161" s="21"/>
      <c r="VBH161" s="21"/>
      <c r="VBI161" s="21"/>
      <c r="VBJ161" s="21"/>
      <c r="VBK161" s="21"/>
      <c r="VBL161" s="21"/>
      <c r="VBM161" s="21"/>
      <c r="VBN161" s="21"/>
      <c r="VBO161" s="11"/>
      <c r="VBP161" s="21"/>
      <c r="VBQ161" s="19"/>
      <c r="VBR161" s="8"/>
      <c r="VBS161" s="11"/>
      <c r="VBT161" s="21"/>
      <c r="VBU161" s="8"/>
      <c r="VBV161" s="8"/>
      <c r="VBW161" s="5"/>
      <c r="VBX161" s="11"/>
      <c r="VBY161" s="11"/>
      <c r="VBZ161" s="25"/>
      <c r="VCA161" s="29"/>
      <c r="VCB161" s="29"/>
      <c r="VCC161" s="30"/>
      <c r="VCD161" s="21"/>
      <c r="VCE161" s="21"/>
      <c r="VCF161" s="21"/>
      <c r="VCG161" s="21"/>
      <c r="VCH161" s="21"/>
      <c r="VCI161" s="21"/>
      <c r="VCJ161" s="21"/>
      <c r="VCK161" s="21"/>
      <c r="VCL161" s="11"/>
      <c r="VCM161" s="21"/>
      <c r="VCN161" s="19"/>
      <c r="VCO161" s="8"/>
      <c r="VCP161" s="11"/>
      <c r="VCQ161" s="21"/>
      <c r="VCR161" s="8"/>
      <c r="VCS161" s="8"/>
      <c r="VCT161" s="5"/>
      <c r="VCU161" s="11"/>
      <c r="VCV161" s="11"/>
      <c r="VCW161" s="25"/>
      <c r="VCX161" s="29"/>
      <c r="VCY161" s="29"/>
      <c r="VCZ161" s="30"/>
      <c r="VDA161" s="21"/>
      <c r="VDB161" s="21"/>
      <c r="VDC161" s="21"/>
      <c r="VDD161" s="21"/>
      <c r="VDE161" s="21"/>
      <c r="VDF161" s="21"/>
      <c r="VDG161" s="21"/>
      <c r="VDH161" s="21"/>
      <c r="VDI161" s="11"/>
      <c r="VDJ161" s="21"/>
      <c r="VDK161" s="19"/>
      <c r="VDL161" s="8"/>
      <c r="VDM161" s="11"/>
      <c r="VDN161" s="21"/>
      <c r="VDO161" s="8"/>
      <c r="VDP161" s="8"/>
      <c r="VDQ161" s="5"/>
      <c r="VDR161" s="11"/>
      <c r="VDS161" s="11"/>
      <c r="VDT161" s="25"/>
      <c r="VDU161" s="29"/>
      <c r="VDV161" s="29"/>
      <c r="VDW161" s="30"/>
      <c r="VDX161" s="21"/>
      <c r="VDY161" s="21"/>
      <c r="VDZ161" s="21"/>
      <c r="VEA161" s="21"/>
      <c r="VEB161" s="21"/>
      <c r="VEC161" s="21"/>
      <c r="VED161" s="21"/>
      <c r="VEE161" s="21"/>
      <c r="VEF161" s="11"/>
      <c r="VEG161" s="21"/>
      <c r="VEH161" s="19"/>
      <c r="VEI161" s="8"/>
      <c r="VEJ161" s="11"/>
      <c r="VEK161" s="21"/>
      <c r="VEL161" s="8"/>
      <c r="VEM161" s="8"/>
      <c r="VEN161" s="5"/>
      <c r="VEO161" s="11"/>
      <c r="VEP161" s="11"/>
      <c r="VEQ161" s="25"/>
      <c r="VER161" s="29"/>
      <c r="VES161" s="29"/>
      <c r="VET161" s="30"/>
      <c r="VEU161" s="21"/>
      <c r="VEV161" s="21"/>
      <c r="VEW161" s="21"/>
      <c r="VEX161" s="21"/>
      <c r="VEY161" s="21"/>
      <c r="VEZ161" s="21"/>
      <c r="VFA161" s="21"/>
      <c r="VFB161" s="21"/>
      <c r="VFC161" s="11"/>
      <c r="VFD161" s="21"/>
      <c r="VFE161" s="19"/>
      <c r="VFF161" s="8"/>
      <c r="VFG161" s="11"/>
      <c r="VFH161" s="21"/>
      <c r="VFI161" s="8"/>
      <c r="VFJ161" s="8"/>
      <c r="VFK161" s="5"/>
      <c r="VFL161" s="11"/>
      <c r="VFM161" s="11"/>
      <c r="VFN161" s="25"/>
      <c r="VFO161" s="29"/>
      <c r="VFP161" s="29"/>
      <c r="VFQ161" s="30"/>
      <c r="VFR161" s="21"/>
      <c r="VFS161" s="21"/>
      <c r="VFT161" s="21"/>
      <c r="VFU161" s="21"/>
      <c r="VFV161" s="21"/>
      <c r="VFW161" s="21"/>
      <c r="VFX161" s="21"/>
      <c r="VFY161" s="21"/>
      <c r="VFZ161" s="11"/>
      <c r="VGA161" s="21"/>
      <c r="VGB161" s="19"/>
      <c r="VGC161" s="8"/>
      <c r="VGD161" s="11"/>
      <c r="VGE161" s="21"/>
      <c r="VGF161" s="8"/>
      <c r="VGG161" s="8"/>
      <c r="VGH161" s="5"/>
      <c r="VGI161" s="11"/>
      <c r="VGJ161" s="11"/>
      <c r="VGK161" s="25"/>
      <c r="VGL161" s="29"/>
      <c r="VGM161" s="29"/>
      <c r="VGN161" s="30"/>
      <c r="VGO161" s="21"/>
      <c r="VGP161" s="21"/>
      <c r="VGQ161" s="21"/>
      <c r="VGR161" s="21"/>
      <c r="VGS161" s="21"/>
      <c r="VGT161" s="21"/>
      <c r="VGU161" s="21"/>
      <c r="VGV161" s="21"/>
      <c r="VGW161" s="11"/>
      <c r="VGX161" s="21"/>
      <c r="VGY161" s="19"/>
      <c r="VGZ161" s="8"/>
      <c r="VHA161" s="11"/>
      <c r="VHB161" s="21"/>
      <c r="VHC161" s="8"/>
      <c r="VHD161" s="8"/>
      <c r="VHE161" s="5"/>
      <c r="VHF161" s="11"/>
      <c r="VHG161" s="11"/>
      <c r="VHH161" s="25"/>
      <c r="VHI161" s="29"/>
      <c r="VHJ161" s="29"/>
      <c r="VHK161" s="30"/>
      <c r="VHL161" s="21"/>
      <c r="VHM161" s="21"/>
      <c r="VHN161" s="21"/>
      <c r="VHO161" s="21"/>
      <c r="VHP161" s="21"/>
      <c r="VHQ161" s="21"/>
      <c r="VHR161" s="21"/>
      <c r="VHS161" s="21"/>
      <c r="VHT161" s="11"/>
      <c r="VHU161" s="21"/>
      <c r="VHV161" s="19"/>
      <c r="VHW161" s="8"/>
      <c r="VHX161" s="11"/>
      <c r="VHY161" s="21"/>
      <c r="VHZ161" s="8"/>
      <c r="VIA161" s="8"/>
      <c r="VIB161" s="5"/>
      <c r="VIC161" s="11"/>
      <c r="VID161" s="11"/>
      <c r="VIE161" s="25"/>
      <c r="VIF161" s="29"/>
      <c r="VIG161" s="29"/>
      <c r="VIH161" s="30"/>
      <c r="VII161" s="21"/>
      <c r="VIJ161" s="21"/>
      <c r="VIK161" s="21"/>
      <c r="VIL161" s="21"/>
      <c r="VIM161" s="21"/>
      <c r="VIN161" s="21"/>
      <c r="VIO161" s="21"/>
      <c r="VIP161" s="21"/>
      <c r="VIQ161" s="11"/>
      <c r="VIR161" s="21"/>
      <c r="VIS161" s="19"/>
      <c r="VIT161" s="8"/>
      <c r="VIU161" s="11"/>
      <c r="VIV161" s="21"/>
      <c r="VIW161" s="8"/>
      <c r="VIX161" s="8"/>
      <c r="VIY161" s="5"/>
      <c r="VIZ161" s="11"/>
      <c r="VJA161" s="11"/>
      <c r="VJB161" s="25"/>
      <c r="VJC161" s="29"/>
      <c r="VJD161" s="29"/>
      <c r="VJE161" s="30"/>
      <c r="VJF161" s="21"/>
      <c r="VJG161" s="21"/>
      <c r="VJH161" s="21"/>
      <c r="VJI161" s="21"/>
      <c r="VJJ161" s="21"/>
      <c r="VJK161" s="21"/>
      <c r="VJL161" s="21"/>
      <c r="VJM161" s="21"/>
      <c r="VJN161" s="11"/>
      <c r="VJO161" s="21"/>
      <c r="VJP161" s="19"/>
      <c r="VJQ161" s="8"/>
      <c r="VJR161" s="11"/>
      <c r="VJS161" s="21"/>
      <c r="VJT161" s="8"/>
      <c r="VJU161" s="8"/>
      <c r="VJV161" s="5"/>
      <c r="VJW161" s="11"/>
      <c r="VJX161" s="11"/>
      <c r="VJY161" s="25"/>
      <c r="VJZ161" s="29"/>
      <c r="VKA161" s="29"/>
      <c r="VKB161" s="30"/>
      <c r="VKC161" s="21"/>
      <c r="VKD161" s="21"/>
      <c r="VKE161" s="21"/>
      <c r="VKF161" s="21"/>
      <c r="VKG161" s="21"/>
      <c r="VKH161" s="21"/>
      <c r="VKI161" s="21"/>
      <c r="VKJ161" s="21"/>
      <c r="VKK161" s="11"/>
      <c r="VKL161" s="21"/>
      <c r="VKM161" s="19"/>
      <c r="VKN161" s="8"/>
      <c r="VKO161" s="11"/>
      <c r="VKP161" s="21"/>
      <c r="VKQ161" s="8"/>
      <c r="VKR161" s="8"/>
      <c r="VKS161" s="5"/>
      <c r="VKT161" s="11"/>
      <c r="VKU161" s="11"/>
      <c r="VKV161" s="25"/>
      <c r="VKW161" s="29"/>
      <c r="VKX161" s="29"/>
      <c r="VKY161" s="30"/>
      <c r="VKZ161" s="21"/>
      <c r="VLA161" s="21"/>
      <c r="VLB161" s="21"/>
      <c r="VLC161" s="21"/>
      <c r="VLD161" s="21"/>
      <c r="VLE161" s="21"/>
      <c r="VLF161" s="21"/>
      <c r="VLG161" s="21"/>
      <c r="VLH161" s="11"/>
      <c r="VLI161" s="21"/>
      <c r="VLJ161" s="19"/>
      <c r="VLK161" s="8"/>
      <c r="VLL161" s="11"/>
      <c r="VLM161" s="21"/>
      <c r="VLN161" s="8"/>
      <c r="VLO161" s="8"/>
      <c r="VLP161" s="5"/>
      <c r="VLQ161" s="11"/>
      <c r="VLR161" s="11"/>
      <c r="VLS161" s="25"/>
      <c r="VLT161" s="29"/>
      <c r="VLU161" s="29"/>
      <c r="VLV161" s="30"/>
      <c r="VLW161" s="21"/>
      <c r="VLX161" s="21"/>
      <c r="VLY161" s="21"/>
      <c r="VLZ161" s="21"/>
      <c r="VMA161" s="21"/>
      <c r="VMB161" s="21"/>
      <c r="VMC161" s="21"/>
      <c r="VMD161" s="21"/>
      <c r="VME161" s="11"/>
      <c r="VMF161" s="21"/>
      <c r="VMG161" s="19"/>
      <c r="VMH161" s="8"/>
      <c r="VMI161" s="11"/>
      <c r="VMJ161" s="21"/>
      <c r="VMK161" s="8"/>
      <c r="VML161" s="8"/>
      <c r="VMM161" s="5"/>
      <c r="VMN161" s="11"/>
      <c r="VMO161" s="11"/>
      <c r="VMP161" s="25"/>
      <c r="VMQ161" s="29"/>
      <c r="VMR161" s="29"/>
      <c r="VMS161" s="30"/>
      <c r="VMT161" s="21"/>
      <c r="VMU161" s="21"/>
      <c r="VMV161" s="21"/>
      <c r="VMW161" s="21"/>
      <c r="VMX161" s="21"/>
      <c r="VMY161" s="21"/>
      <c r="VMZ161" s="21"/>
      <c r="VNA161" s="21"/>
      <c r="VNB161" s="11"/>
      <c r="VNC161" s="21"/>
      <c r="VND161" s="19"/>
      <c r="VNE161" s="8"/>
      <c r="VNF161" s="11"/>
      <c r="VNG161" s="21"/>
      <c r="VNH161" s="8"/>
      <c r="VNI161" s="8"/>
      <c r="VNJ161" s="5"/>
      <c r="VNK161" s="11"/>
      <c r="VNL161" s="11"/>
      <c r="VNM161" s="25"/>
      <c r="VNN161" s="29"/>
      <c r="VNO161" s="29"/>
      <c r="VNP161" s="30"/>
      <c r="VNQ161" s="21"/>
      <c r="VNR161" s="21"/>
      <c r="VNS161" s="21"/>
      <c r="VNT161" s="21"/>
      <c r="VNU161" s="21"/>
      <c r="VNV161" s="21"/>
      <c r="VNW161" s="21"/>
      <c r="VNX161" s="21"/>
      <c r="VNY161" s="11"/>
      <c r="VNZ161" s="21"/>
      <c r="VOA161" s="19"/>
      <c r="VOB161" s="8"/>
      <c r="VOC161" s="11"/>
      <c r="VOD161" s="21"/>
      <c r="VOE161" s="8"/>
      <c r="VOF161" s="8"/>
      <c r="VOG161" s="5"/>
      <c r="VOH161" s="11"/>
      <c r="VOI161" s="11"/>
      <c r="VOJ161" s="25"/>
      <c r="VOK161" s="29"/>
      <c r="VOL161" s="29"/>
      <c r="VOM161" s="30"/>
      <c r="VON161" s="21"/>
      <c r="VOO161" s="21"/>
      <c r="VOP161" s="21"/>
      <c r="VOQ161" s="21"/>
      <c r="VOR161" s="21"/>
      <c r="VOS161" s="21"/>
      <c r="VOT161" s="21"/>
      <c r="VOU161" s="21"/>
      <c r="VOV161" s="11"/>
      <c r="VOW161" s="21"/>
      <c r="VOX161" s="19"/>
      <c r="VOY161" s="8"/>
      <c r="VOZ161" s="11"/>
      <c r="VPA161" s="21"/>
      <c r="VPB161" s="8"/>
      <c r="VPC161" s="8"/>
      <c r="VPD161" s="5"/>
      <c r="VPE161" s="11"/>
      <c r="VPF161" s="11"/>
      <c r="VPG161" s="25"/>
      <c r="VPH161" s="29"/>
      <c r="VPI161" s="29"/>
      <c r="VPJ161" s="30"/>
      <c r="VPK161" s="21"/>
      <c r="VPL161" s="21"/>
      <c r="VPM161" s="21"/>
      <c r="VPN161" s="21"/>
      <c r="VPO161" s="21"/>
      <c r="VPP161" s="21"/>
      <c r="VPQ161" s="21"/>
      <c r="VPR161" s="21"/>
      <c r="VPS161" s="11"/>
      <c r="VPT161" s="21"/>
      <c r="VPU161" s="19"/>
      <c r="VPV161" s="8"/>
      <c r="VPW161" s="11"/>
      <c r="VPX161" s="21"/>
      <c r="VPY161" s="8"/>
      <c r="VPZ161" s="8"/>
      <c r="VQA161" s="5"/>
      <c r="VQB161" s="11"/>
      <c r="VQC161" s="11"/>
      <c r="VQD161" s="25"/>
      <c r="VQE161" s="29"/>
      <c r="VQF161" s="29"/>
      <c r="VQG161" s="30"/>
      <c r="VQH161" s="21"/>
      <c r="VQI161" s="21"/>
      <c r="VQJ161" s="21"/>
      <c r="VQK161" s="21"/>
      <c r="VQL161" s="21"/>
      <c r="VQM161" s="21"/>
      <c r="VQN161" s="21"/>
      <c r="VQO161" s="21"/>
      <c r="VQP161" s="11"/>
      <c r="VQQ161" s="21"/>
      <c r="VQR161" s="19"/>
      <c r="VQS161" s="8"/>
      <c r="VQT161" s="11"/>
      <c r="VQU161" s="21"/>
      <c r="VQV161" s="8"/>
      <c r="VQW161" s="8"/>
      <c r="VQX161" s="5"/>
      <c r="VQY161" s="11"/>
      <c r="VQZ161" s="11"/>
      <c r="VRA161" s="25"/>
      <c r="VRB161" s="29"/>
      <c r="VRC161" s="29"/>
      <c r="VRD161" s="30"/>
      <c r="VRE161" s="21"/>
      <c r="VRF161" s="21"/>
      <c r="VRG161" s="21"/>
      <c r="VRH161" s="21"/>
      <c r="VRI161" s="21"/>
      <c r="VRJ161" s="21"/>
      <c r="VRK161" s="21"/>
      <c r="VRL161" s="21"/>
      <c r="VRM161" s="11"/>
      <c r="VRN161" s="21"/>
      <c r="VRO161" s="19"/>
      <c r="VRP161" s="8"/>
      <c r="VRQ161" s="11"/>
      <c r="VRR161" s="21"/>
      <c r="VRS161" s="8"/>
      <c r="VRT161" s="8"/>
      <c r="VRU161" s="5"/>
      <c r="VRV161" s="11"/>
      <c r="VRW161" s="11"/>
      <c r="VRX161" s="25"/>
      <c r="VRY161" s="29"/>
      <c r="VRZ161" s="29"/>
      <c r="VSA161" s="30"/>
      <c r="VSB161" s="21"/>
      <c r="VSC161" s="21"/>
      <c r="VSD161" s="21"/>
      <c r="VSE161" s="21"/>
      <c r="VSF161" s="21"/>
      <c r="VSG161" s="21"/>
      <c r="VSH161" s="21"/>
      <c r="VSI161" s="21"/>
      <c r="VSJ161" s="11"/>
      <c r="VSK161" s="21"/>
      <c r="VSL161" s="19"/>
      <c r="VSM161" s="8"/>
      <c r="VSN161" s="11"/>
      <c r="VSO161" s="21"/>
      <c r="VSP161" s="8"/>
      <c r="VSQ161" s="8"/>
      <c r="VSR161" s="5"/>
      <c r="VSS161" s="11"/>
      <c r="VST161" s="11"/>
      <c r="VSU161" s="25"/>
      <c r="VSV161" s="29"/>
      <c r="VSW161" s="29"/>
      <c r="VSX161" s="30"/>
      <c r="VSY161" s="21"/>
      <c r="VSZ161" s="21"/>
      <c r="VTA161" s="21"/>
      <c r="VTB161" s="21"/>
      <c r="VTC161" s="21"/>
      <c r="VTD161" s="21"/>
      <c r="VTE161" s="21"/>
      <c r="VTF161" s="21"/>
      <c r="VTG161" s="11"/>
      <c r="VTH161" s="21"/>
      <c r="VTI161" s="19"/>
      <c r="VTJ161" s="8"/>
      <c r="VTK161" s="11"/>
      <c r="VTL161" s="21"/>
      <c r="VTM161" s="8"/>
      <c r="VTN161" s="8"/>
      <c r="VTO161" s="5"/>
      <c r="VTP161" s="11"/>
      <c r="VTQ161" s="11"/>
      <c r="VTR161" s="25"/>
      <c r="VTS161" s="29"/>
      <c r="VTT161" s="29"/>
      <c r="VTU161" s="30"/>
      <c r="VTV161" s="21"/>
      <c r="VTW161" s="21"/>
      <c r="VTX161" s="21"/>
      <c r="VTY161" s="21"/>
      <c r="VTZ161" s="21"/>
      <c r="VUA161" s="21"/>
      <c r="VUB161" s="21"/>
      <c r="VUC161" s="21"/>
      <c r="VUD161" s="11"/>
      <c r="VUE161" s="21"/>
      <c r="VUF161" s="19"/>
      <c r="VUG161" s="8"/>
      <c r="VUH161" s="11"/>
      <c r="VUI161" s="21"/>
      <c r="VUJ161" s="8"/>
      <c r="VUK161" s="8"/>
      <c r="VUL161" s="5"/>
      <c r="VUM161" s="11"/>
      <c r="VUN161" s="11"/>
      <c r="VUO161" s="25"/>
      <c r="VUP161" s="29"/>
      <c r="VUQ161" s="29"/>
      <c r="VUR161" s="30"/>
      <c r="VUS161" s="21"/>
      <c r="VUT161" s="21"/>
      <c r="VUU161" s="21"/>
      <c r="VUV161" s="21"/>
      <c r="VUW161" s="21"/>
      <c r="VUX161" s="21"/>
      <c r="VUY161" s="21"/>
      <c r="VUZ161" s="21"/>
      <c r="VVA161" s="11"/>
      <c r="VVB161" s="21"/>
      <c r="VVC161" s="19"/>
      <c r="VVD161" s="8"/>
      <c r="VVE161" s="11"/>
      <c r="VVF161" s="21"/>
      <c r="VVG161" s="8"/>
      <c r="VVH161" s="8"/>
      <c r="VVI161" s="5"/>
      <c r="VVJ161" s="11"/>
      <c r="VVK161" s="11"/>
      <c r="VVL161" s="25"/>
      <c r="VVM161" s="29"/>
      <c r="VVN161" s="29"/>
      <c r="VVO161" s="30"/>
      <c r="VVP161" s="21"/>
      <c r="VVQ161" s="21"/>
      <c r="VVR161" s="21"/>
      <c r="VVS161" s="21"/>
      <c r="VVT161" s="21"/>
      <c r="VVU161" s="21"/>
      <c r="VVV161" s="21"/>
      <c r="VVW161" s="21"/>
      <c r="VVX161" s="11"/>
      <c r="VVY161" s="21"/>
      <c r="VVZ161" s="19"/>
      <c r="VWA161" s="8"/>
      <c r="VWB161" s="11"/>
      <c r="VWC161" s="21"/>
      <c r="VWD161" s="8"/>
      <c r="VWE161" s="8"/>
      <c r="VWF161" s="5"/>
      <c r="VWG161" s="11"/>
      <c r="VWH161" s="11"/>
      <c r="VWI161" s="25"/>
      <c r="VWJ161" s="29"/>
      <c r="VWK161" s="29"/>
      <c r="VWL161" s="30"/>
      <c r="VWM161" s="21"/>
      <c r="VWN161" s="21"/>
      <c r="VWO161" s="21"/>
      <c r="VWP161" s="21"/>
      <c r="VWQ161" s="21"/>
      <c r="VWR161" s="21"/>
      <c r="VWS161" s="21"/>
      <c r="VWT161" s="21"/>
      <c r="VWU161" s="11"/>
      <c r="VWV161" s="21"/>
      <c r="VWW161" s="19"/>
      <c r="VWX161" s="8"/>
      <c r="VWY161" s="11"/>
      <c r="VWZ161" s="21"/>
      <c r="VXA161" s="8"/>
      <c r="VXB161" s="8"/>
      <c r="VXC161" s="5"/>
      <c r="VXD161" s="11"/>
      <c r="VXE161" s="11"/>
      <c r="VXF161" s="25"/>
      <c r="VXG161" s="29"/>
      <c r="VXH161" s="29"/>
      <c r="VXI161" s="30"/>
      <c r="VXJ161" s="21"/>
      <c r="VXK161" s="21"/>
      <c r="VXL161" s="21"/>
      <c r="VXM161" s="21"/>
      <c r="VXN161" s="21"/>
      <c r="VXO161" s="21"/>
      <c r="VXP161" s="21"/>
      <c r="VXQ161" s="21"/>
      <c r="VXR161" s="11"/>
      <c r="VXS161" s="21"/>
      <c r="VXT161" s="19"/>
      <c r="VXU161" s="8"/>
      <c r="VXV161" s="11"/>
      <c r="VXW161" s="21"/>
      <c r="VXX161" s="8"/>
      <c r="VXY161" s="8"/>
      <c r="VXZ161" s="5"/>
      <c r="VYA161" s="11"/>
      <c r="VYB161" s="11"/>
      <c r="VYC161" s="25"/>
      <c r="VYD161" s="29"/>
      <c r="VYE161" s="29"/>
      <c r="VYF161" s="30"/>
      <c r="VYG161" s="21"/>
      <c r="VYH161" s="21"/>
      <c r="VYI161" s="21"/>
      <c r="VYJ161" s="21"/>
      <c r="VYK161" s="21"/>
      <c r="VYL161" s="21"/>
      <c r="VYM161" s="21"/>
      <c r="VYN161" s="21"/>
      <c r="VYO161" s="11"/>
      <c r="VYP161" s="21"/>
      <c r="VYQ161" s="19"/>
      <c r="VYR161" s="8"/>
      <c r="VYS161" s="11"/>
      <c r="VYT161" s="21"/>
      <c r="VYU161" s="8"/>
      <c r="VYV161" s="8"/>
      <c r="VYW161" s="5"/>
      <c r="VYX161" s="11"/>
      <c r="VYY161" s="11"/>
      <c r="VYZ161" s="25"/>
      <c r="VZA161" s="29"/>
      <c r="VZB161" s="29"/>
      <c r="VZC161" s="30"/>
      <c r="VZD161" s="21"/>
      <c r="VZE161" s="21"/>
      <c r="VZF161" s="21"/>
      <c r="VZG161" s="21"/>
      <c r="VZH161" s="21"/>
      <c r="VZI161" s="21"/>
      <c r="VZJ161" s="21"/>
      <c r="VZK161" s="21"/>
      <c r="VZL161" s="11"/>
      <c r="VZM161" s="21"/>
      <c r="VZN161" s="19"/>
      <c r="VZO161" s="8"/>
      <c r="VZP161" s="11"/>
      <c r="VZQ161" s="21"/>
      <c r="VZR161" s="8"/>
      <c r="VZS161" s="8"/>
      <c r="VZT161" s="5"/>
      <c r="VZU161" s="11"/>
      <c r="VZV161" s="11"/>
      <c r="VZW161" s="25"/>
      <c r="VZX161" s="29"/>
      <c r="VZY161" s="29"/>
      <c r="VZZ161" s="30"/>
      <c r="WAA161" s="21"/>
      <c r="WAB161" s="21"/>
      <c r="WAC161" s="21"/>
      <c r="WAD161" s="21"/>
      <c r="WAE161" s="21"/>
      <c r="WAF161" s="21"/>
      <c r="WAG161" s="21"/>
      <c r="WAH161" s="21"/>
      <c r="WAI161" s="11"/>
      <c r="WAJ161" s="21"/>
      <c r="WAK161" s="19"/>
      <c r="WAL161" s="8"/>
      <c r="WAM161" s="11"/>
      <c r="WAN161" s="21"/>
      <c r="WAO161" s="8"/>
      <c r="WAP161" s="8"/>
      <c r="WAQ161" s="5"/>
      <c r="WAR161" s="11"/>
      <c r="WAS161" s="11"/>
      <c r="WAT161" s="25"/>
      <c r="WAU161" s="29"/>
      <c r="WAV161" s="29"/>
      <c r="WAW161" s="30"/>
      <c r="WAX161" s="21"/>
      <c r="WAY161" s="21"/>
      <c r="WAZ161" s="21"/>
      <c r="WBA161" s="21"/>
      <c r="WBB161" s="21"/>
      <c r="WBC161" s="21"/>
      <c r="WBD161" s="21"/>
      <c r="WBE161" s="21"/>
      <c r="WBF161" s="11"/>
      <c r="WBG161" s="21"/>
      <c r="WBH161" s="19"/>
      <c r="WBI161" s="8"/>
      <c r="WBJ161" s="11"/>
      <c r="WBK161" s="21"/>
      <c r="WBL161" s="8"/>
      <c r="WBM161" s="8"/>
      <c r="WBN161" s="5"/>
      <c r="WBO161" s="11"/>
      <c r="WBP161" s="11"/>
      <c r="WBQ161" s="25"/>
      <c r="WBR161" s="29"/>
      <c r="WBS161" s="29"/>
      <c r="WBT161" s="30"/>
      <c r="WBU161" s="21"/>
      <c r="WBV161" s="21"/>
      <c r="WBW161" s="21"/>
      <c r="WBX161" s="21"/>
      <c r="WBY161" s="21"/>
      <c r="WBZ161" s="21"/>
      <c r="WCA161" s="21"/>
      <c r="WCB161" s="21"/>
      <c r="WCC161" s="11"/>
      <c r="WCD161" s="21"/>
      <c r="WCE161" s="19"/>
      <c r="WCF161" s="8"/>
      <c r="WCG161" s="11"/>
      <c r="WCH161" s="21"/>
      <c r="WCI161" s="8"/>
      <c r="WCJ161" s="8"/>
      <c r="WCK161" s="5"/>
      <c r="WCL161" s="11"/>
      <c r="WCM161" s="11"/>
      <c r="WCN161" s="25"/>
      <c r="WCO161" s="29"/>
      <c r="WCP161" s="29"/>
      <c r="WCQ161" s="30"/>
      <c r="WCR161" s="21"/>
      <c r="WCS161" s="21"/>
      <c r="WCT161" s="21"/>
      <c r="WCU161" s="21"/>
      <c r="WCV161" s="21"/>
      <c r="WCW161" s="21"/>
      <c r="WCX161" s="21"/>
      <c r="WCY161" s="21"/>
      <c r="WCZ161" s="11"/>
      <c r="WDA161" s="21"/>
      <c r="WDB161" s="19"/>
      <c r="WDC161" s="8"/>
      <c r="WDD161" s="11"/>
      <c r="WDE161" s="21"/>
      <c r="WDF161" s="8"/>
      <c r="WDG161" s="8"/>
      <c r="WDH161" s="5"/>
      <c r="WDI161" s="11"/>
      <c r="WDJ161" s="11"/>
      <c r="WDK161" s="25"/>
      <c r="WDL161" s="29"/>
      <c r="WDM161" s="29"/>
      <c r="WDN161" s="30"/>
      <c r="WDO161" s="21"/>
      <c r="WDP161" s="21"/>
      <c r="WDQ161" s="21"/>
      <c r="WDR161" s="21"/>
      <c r="WDS161" s="21"/>
      <c r="WDT161" s="21"/>
      <c r="WDU161" s="21"/>
      <c r="WDV161" s="21"/>
      <c r="WDW161" s="11"/>
      <c r="WDX161" s="21"/>
      <c r="WDY161" s="19"/>
      <c r="WDZ161" s="8"/>
      <c r="WEA161" s="11"/>
      <c r="WEB161" s="21"/>
      <c r="WEC161" s="8"/>
      <c r="WED161" s="8"/>
      <c r="WEE161" s="5"/>
      <c r="WEF161" s="11"/>
      <c r="WEG161" s="11"/>
      <c r="WEH161" s="25"/>
      <c r="WEI161" s="29"/>
      <c r="WEJ161" s="29"/>
      <c r="WEK161" s="30"/>
      <c r="WEL161" s="21"/>
      <c r="WEM161" s="21"/>
      <c r="WEN161" s="21"/>
      <c r="WEO161" s="21"/>
      <c r="WEP161" s="21"/>
      <c r="WEQ161" s="21"/>
      <c r="WER161" s="21"/>
      <c r="WES161" s="21"/>
      <c r="WET161" s="11"/>
      <c r="WEU161" s="21"/>
      <c r="WEV161" s="19"/>
      <c r="WEW161" s="8"/>
      <c r="WEX161" s="11"/>
      <c r="WEY161" s="21"/>
      <c r="WEZ161" s="8"/>
      <c r="WFA161" s="8"/>
      <c r="WFB161" s="5"/>
      <c r="WFC161" s="11"/>
      <c r="WFD161" s="11"/>
      <c r="WFE161" s="25"/>
      <c r="WFF161" s="29"/>
      <c r="WFG161" s="29"/>
      <c r="WFH161" s="30"/>
      <c r="WFI161" s="21"/>
      <c r="WFJ161" s="21"/>
      <c r="WFK161" s="21"/>
      <c r="WFL161" s="21"/>
      <c r="WFM161" s="21"/>
      <c r="WFN161" s="21"/>
      <c r="WFO161" s="21"/>
      <c r="WFP161" s="21"/>
      <c r="WFQ161" s="11"/>
      <c r="WFR161" s="21"/>
      <c r="WFS161" s="19"/>
      <c r="WFT161" s="8"/>
      <c r="WFU161" s="11"/>
      <c r="WFV161" s="21"/>
      <c r="WFW161" s="8"/>
      <c r="WFX161" s="8"/>
      <c r="WFY161" s="5"/>
      <c r="WFZ161" s="11"/>
      <c r="WGA161" s="11"/>
      <c r="WGB161" s="25"/>
      <c r="WGC161" s="29"/>
      <c r="WGD161" s="29"/>
      <c r="WGE161" s="30"/>
      <c r="WGF161" s="21"/>
      <c r="WGG161" s="21"/>
      <c r="WGH161" s="21"/>
      <c r="WGI161" s="21"/>
      <c r="WGJ161" s="21"/>
      <c r="WGK161" s="21"/>
      <c r="WGL161" s="21"/>
      <c r="WGM161" s="21"/>
      <c r="WGN161" s="11"/>
      <c r="WGO161" s="21"/>
      <c r="WGP161" s="19"/>
      <c r="WGQ161" s="8"/>
      <c r="WGR161" s="11"/>
      <c r="WGS161" s="21"/>
      <c r="WGT161" s="8"/>
      <c r="WGU161" s="8"/>
      <c r="WGV161" s="5"/>
      <c r="WGW161" s="11"/>
      <c r="WGX161" s="11"/>
      <c r="WGY161" s="25"/>
      <c r="WGZ161" s="29"/>
      <c r="WHA161" s="29"/>
      <c r="WHB161" s="30"/>
      <c r="WHC161" s="21"/>
      <c r="WHD161" s="21"/>
      <c r="WHE161" s="21"/>
      <c r="WHF161" s="21"/>
      <c r="WHG161" s="21"/>
      <c r="WHH161" s="21"/>
      <c r="WHI161" s="21"/>
      <c r="WHJ161" s="21"/>
      <c r="WHK161" s="11"/>
      <c r="WHL161" s="21"/>
      <c r="WHM161" s="19"/>
      <c r="WHN161" s="8"/>
      <c r="WHO161" s="11"/>
      <c r="WHP161" s="21"/>
      <c r="WHQ161" s="8"/>
      <c r="WHR161" s="8"/>
      <c r="WHS161" s="5"/>
      <c r="WHT161" s="11"/>
      <c r="WHU161" s="11"/>
      <c r="WHV161" s="25"/>
      <c r="WHW161" s="29"/>
      <c r="WHX161" s="29"/>
      <c r="WHY161" s="30"/>
      <c r="WHZ161" s="21"/>
      <c r="WIA161" s="21"/>
      <c r="WIB161" s="21"/>
      <c r="WIC161" s="21"/>
      <c r="WID161" s="21"/>
      <c r="WIE161" s="21"/>
      <c r="WIF161" s="21"/>
      <c r="WIG161" s="21"/>
      <c r="WIH161" s="11"/>
      <c r="WII161" s="21"/>
      <c r="WIJ161" s="19"/>
      <c r="WIK161" s="8"/>
      <c r="WIL161" s="11"/>
      <c r="WIM161" s="21"/>
      <c r="WIN161" s="8"/>
      <c r="WIO161" s="8"/>
      <c r="WIP161" s="5"/>
      <c r="WIQ161" s="11"/>
      <c r="WIR161" s="11"/>
      <c r="WIS161" s="25"/>
      <c r="WIT161" s="29"/>
      <c r="WIU161" s="29"/>
      <c r="WIV161" s="30"/>
      <c r="WIW161" s="21"/>
      <c r="WIX161" s="21"/>
      <c r="WIY161" s="21"/>
      <c r="WIZ161" s="21"/>
      <c r="WJA161" s="21"/>
      <c r="WJB161" s="21"/>
      <c r="WJC161" s="21"/>
      <c r="WJD161" s="21"/>
      <c r="WJE161" s="11"/>
      <c r="WJF161" s="21"/>
      <c r="WJG161" s="19"/>
      <c r="WJH161" s="8"/>
      <c r="WJI161" s="11"/>
      <c r="WJJ161" s="21"/>
      <c r="WJK161" s="8"/>
      <c r="WJL161" s="8"/>
      <c r="WJM161" s="5"/>
      <c r="WJN161" s="11"/>
      <c r="WJO161" s="11"/>
      <c r="WJP161" s="25"/>
      <c r="WJQ161" s="29"/>
      <c r="WJR161" s="29"/>
      <c r="WJS161" s="30"/>
      <c r="WJT161" s="21"/>
      <c r="WJU161" s="21"/>
      <c r="WJV161" s="21"/>
      <c r="WJW161" s="21"/>
      <c r="WJX161" s="21"/>
      <c r="WJY161" s="21"/>
      <c r="WJZ161" s="21"/>
      <c r="WKA161" s="21"/>
      <c r="WKB161" s="11"/>
      <c r="WKC161" s="21"/>
      <c r="WKD161" s="19"/>
      <c r="WKE161" s="8"/>
      <c r="WKF161" s="11"/>
      <c r="WKG161" s="21"/>
      <c r="WKH161" s="8"/>
      <c r="WKI161" s="8"/>
      <c r="WKJ161" s="5"/>
      <c r="WKK161" s="11"/>
      <c r="WKL161" s="11"/>
      <c r="WKM161" s="25"/>
      <c r="WKN161" s="29"/>
      <c r="WKO161" s="29"/>
      <c r="WKP161" s="30"/>
      <c r="WKQ161" s="21"/>
      <c r="WKR161" s="21"/>
      <c r="WKS161" s="21"/>
      <c r="WKT161" s="21"/>
      <c r="WKU161" s="21"/>
      <c r="WKV161" s="21"/>
      <c r="WKW161" s="21"/>
      <c r="WKX161" s="21"/>
      <c r="WKY161" s="11"/>
      <c r="WKZ161" s="21"/>
      <c r="WLA161" s="19"/>
      <c r="WLB161" s="8"/>
      <c r="WLC161" s="11"/>
      <c r="WLD161" s="21"/>
      <c r="WLE161" s="8"/>
      <c r="WLF161" s="8"/>
      <c r="WLG161" s="5"/>
      <c r="WLH161" s="11"/>
      <c r="WLI161" s="11"/>
      <c r="WLJ161" s="25"/>
      <c r="WLK161" s="29"/>
      <c r="WLL161" s="29"/>
      <c r="WLM161" s="30"/>
      <c r="WLN161" s="21"/>
      <c r="WLO161" s="21"/>
      <c r="WLP161" s="21"/>
      <c r="WLQ161" s="21"/>
      <c r="WLR161" s="21"/>
      <c r="WLS161" s="21"/>
      <c r="WLT161" s="21"/>
      <c r="WLU161" s="21"/>
      <c r="WLV161" s="11"/>
      <c r="WLW161" s="21"/>
      <c r="WLX161" s="19"/>
      <c r="WLY161" s="8"/>
      <c r="WLZ161" s="11"/>
      <c r="WMA161" s="21"/>
      <c r="WMB161" s="8"/>
      <c r="WMC161" s="8"/>
      <c r="WMD161" s="5"/>
      <c r="WME161" s="11"/>
      <c r="WMF161" s="11"/>
      <c r="WMG161" s="25"/>
      <c r="WMH161" s="29"/>
      <c r="WMI161" s="29"/>
      <c r="WMJ161" s="30"/>
      <c r="WMK161" s="21"/>
      <c r="WML161" s="21"/>
      <c r="WMM161" s="21"/>
      <c r="WMN161" s="21"/>
      <c r="WMO161" s="21"/>
      <c r="WMP161" s="21"/>
      <c r="WMQ161" s="21"/>
      <c r="WMR161" s="21"/>
      <c r="WMS161" s="11"/>
      <c r="WMT161" s="21"/>
      <c r="WMU161" s="19"/>
      <c r="WMV161" s="8"/>
      <c r="WMW161" s="11"/>
      <c r="WMX161" s="21"/>
      <c r="WMY161" s="8"/>
      <c r="WMZ161" s="8"/>
      <c r="WNA161" s="5"/>
      <c r="WNB161" s="11"/>
      <c r="WNC161" s="11"/>
      <c r="WND161" s="25"/>
      <c r="WNE161" s="29"/>
      <c r="WNF161" s="29"/>
      <c r="WNG161" s="30"/>
      <c r="WNH161" s="21"/>
      <c r="WNI161" s="21"/>
      <c r="WNJ161" s="21"/>
      <c r="WNK161" s="21"/>
      <c r="WNL161" s="21"/>
      <c r="WNM161" s="21"/>
      <c r="WNN161" s="21"/>
      <c r="WNO161" s="21"/>
      <c r="WNP161" s="11"/>
      <c r="WNQ161" s="21"/>
      <c r="WNR161" s="19"/>
      <c r="WNS161" s="8"/>
      <c r="WNT161" s="11"/>
      <c r="WNU161" s="21"/>
      <c r="WNV161" s="8"/>
      <c r="WNW161" s="8"/>
      <c r="WNX161" s="5"/>
      <c r="WNY161" s="11"/>
      <c r="WNZ161" s="11"/>
      <c r="WOA161" s="25"/>
      <c r="WOB161" s="29"/>
      <c r="WOC161" s="29"/>
      <c r="WOD161" s="30"/>
      <c r="WOE161" s="21"/>
      <c r="WOF161" s="21"/>
      <c r="WOG161" s="21"/>
      <c r="WOH161" s="21"/>
      <c r="WOI161" s="21"/>
      <c r="WOJ161" s="21"/>
      <c r="WOK161" s="21"/>
      <c r="WOL161" s="21"/>
      <c r="WOM161" s="11"/>
      <c r="WON161" s="21"/>
      <c r="WOO161" s="19"/>
      <c r="WOP161" s="8"/>
      <c r="WOQ161" s="11"/>
      <c r="WOR161" s="21"/>
      <c r="WOS161" s="8"/>
      <c r="WOT161" s="8"/>
      <c r="WOU161" s="5"/>
      <c r="WOV161" s="11"/>
      <c r="WOW161" s="11"/>
      <c r="WOX161" s="25"/>
      <c r="WOY161" s="29"/>
      <c r="WOZ161" s="29"/>
      <c r="WPA161" s="30"/>
      <c r="WPB161" s="21"/>
      <c r="WPC161" s="21"/>
      <c r="WPD161" s="21"/>
      <c r="WPE161" s="21"/>
      <c r="WPF161" s="21"/>
      <c r="WPG161" s="21"/>
      <c r="WPH161" s="21"/>
      <c r="WPI161" s="21"/>
      <c r="WPJ161" s="11"/>
      <c r="WPK161" s="21"/>
      <c r="WPL161" s="19"/>
      <c r="WPM161" s="8"/>
      <c r="WPN161" s="11"/>
      <c r="WPO161" s="21"/>
      <c r="WPP161" s="8"/>
      <c r="WPQ161" s="8"/>
      <c r="WPR161" s="5"/>
      <c r="WPS161" s="11"/>
      <c r="WPT161" s="11"/>
      <c r="WPU161" s="25"/>
      <c r="WPV161" s="29"/>
      <c r="WPW161" s="29"/>
      <c r="WPX161" s="30"/>
      <c r="WPY161" s="21"/>
      <c r="WPZ161" s="21"/>
      <c r="WQA161" s="21"/>
      <c r="WQB161" s="21"/>
      <c r="WQC161" s="21"/>
      <c r="WQD161" s="21"/>
      <c r="WQE161" s="21"/>
      <c r="WQF161" s="21"/>
      <c r="WQG161" s="11"/>
      <c r="WQH161" s="21"/>
      <c r="WQI161" s="19"/>
      <c r="WQJ161" s="8"/>
      <c r="WQK161" s="11"/>
      <c r="WQL161" s="21"/>
      <c r="WQM161" s="8"/>
      <c r="WQN161" s="8"/>
      <c r="WQO161" s="5"/>
      <c r="WQP161" s="11"/>
      <c r="WQQ161" s="11"/>
      <c r="WQR161" s="25"/>
      <c r="WQS161" s="29"/>
      <c r="WQT161" s="29"/>
      <c r="WQU161" s="30"/>
      <c r="WQV161" s="21"/>
      <c r="WQW161" s="21"/>
      <c r="WQX161" s="21"/>
      <c r="WQY161" s="21"/>
      <c r="WQZ161" s="21"/>
      <c r="WRA161" s="21"/>
      <c r="WRB161" s="21"/>
      <c r="WRC161" s="21"/>
      <c r="WRD161" s="11"/>
      <c r="WRE161" s="21"/>
      <c r="WRF161" s="19"/>
      <c r="WRG161" s="8"/>
      <c r="WRH161" s="11"/>
      <c r="WRI161" s="21"/>
      <c r="WRJ161" s="8"/>
      <c r="WRK161" s="8"/>
      <c r="WRL161" s="5"/>
      <c r="WRM161" s="11"/>
      <c r="WRN161" s="11"/>
      <c r="WRO161" s="25"/>
      <c r="WRP161" s="29"/>
      <c r="WRQ161" s="29"/>
      <c r="WRR161" s="30"/>
      <c r="WRS161" s="21"/>
      <c r="WRT161" s="21"/>
      <c r="WRU161" s="21"/>
      <c r="WRV161" s="21"/>
      <c r="WRW161" s="21"/>
      <c r="WRX161" s="21"/>
      <c r="WRY161" s="21"/>
      <c r="WRZ161" s="21"/>
      <c r="WSA161" s="11"/>
      <c r="WSB161" s="21"/>
      <c r="WSC161" s="19"/>
      <c r="WSD161" s="8"/>
      <c r="WSE161" s="11"/>
      <c r="WSF161" s="21"/>
      <c r="WSG161" s="8"/>
      <c r="WSH161" s="8"/>
      <c r="WSI161" s="5"/>
      <c r="WSJ161" s="11"/>
      <c r="WSK161" s="11"/>
      <c r="WSL161" s="25"/>
      <c r="WSM161" s="29"/>
      <c r="WSN161" s="29"/>
      <c r="WSO161" s="30"/>
      <c r="WSP161" s="21"/>
      <c r="WSQ161" s="21"/>
      <c r="WSR161" s="21"/>
      <c r="WSS161" s="21"/>
      <c r="WST161" s="21"/>
      <c r="WSU161" s="21"/>
      <c r="WSV161" s="21"/>
      <c r="WSW161" s="21"/>
      <c r="WSX161" s="11"/>
      <c r="WSY161" s="21"/>
      <c r="WSZ161" s="19"/>
      <c r="WTA161" s="8"/>
      <c r="WTB161" s="11"/>
      <c r="WTC161" s="21"/>
      <c r="WTD161" s="8"/>
      <c r="WTE161" s="8"/>
      <c r="WTF161" s="5"/>
      <c r="WTG161" s="11"/>
      <c r="WTH161" s="11"/>
      <c r="WTI161" s="25"/>
      <c r="WTJ161" s="29"/>
      <c r="WTK161" s="29"/>
      <c r="WTL161" s="30"/>
      <c r="WTM161" s="21"/>
      <c r="WTN161" s="21"/>
      <c r="WTO161" s="21"/>
      <c r="WTP161" s="21"/>
      <c r="WTQ161" s="21"/>
      <c r="WTR161" s="21"/>
      <c r="WTS161" s="21"/>
      <c r="WTT161" s="21"/>
      <c r="WTU161" s="11"/>
      <c r="WTV161" s="21"/>
      <c r="WTW161" s="19"/>
      <c r="WTX161" s="8"/>
      <c r="WTY161" s="11"/>
      <c r="WTZ161" s="21"/>
      <c r="WUA161" s="8"/>
      <c r="WUB161" s="8"/>
      <c r="WUC161" s="5"/>
      <c r="WUD161" s="11"/>
      <c r="WUE161" s="11"/>
      <c r="WUF161" s="25"/>
      <c r="WUG161" s="29"/>
      <c r="WUH161" s="29"/>
      <c r="WUI161" s="30"/>
      <c r="WUJ161" s="21"/>
      <c r="WUK161" s="21"/>
      <c r="WUL161" s="21"/>
      <c r="WUM161" s="21"/>
      <c r="WUN161" s="21"/>
      <c r="WUO161" s="21"/>
      <c r="WUP161" s="21"/>
      <c r="WUQ161" s="21"/>
      <c r="WUR161" s="11"/>
      <c r="WUS161" s="21"/>
      <c r="WUT161" s="19"/>
      <c r="WUU161" s="8"/>
      <c r="WUV161" s="11"/>
      <c r="WUW161" s="21"/>
      <c r="WUX161" s="8"/>
      <c r="WUY161" s="8"/>
      <c r="WUZ161" s="5"/>
      <c r="WVA161" s="11"/>
      <c r="WVB161" s="11"/>
      <c r="WVC161" s="25"/>
      <c r="WVD161" s="29"/>
      <c r="WVE161" s="29"/>
      <c r="WVF161" s="30"/>
      <c r="WVG161" s="21"/>
      <c r="WVH161" s="21"/>
      <c r="WVI161" s="21"/>
      <c r="WVJ161" s="21"/>
      <c r="WVK161" s="21"/>
      <c r="WVL161" s="21"/>
      <c r="WVM161" s="21"/>
      <c r="WVN161" s="21"/>
      <c r="WVO161" s="11"/>
      <c r="WVP161" s="21"/>
      <c r="WVQ161" s="19"/>
      <c r="WVR161" s="8"/>
      <c r="WVS161" s="11"/>
      <c r="WVT161" s="21"/>
      <c r="WVU161" s="8"/>
      <c r="WVV161" s="8"/>
      <c r="WVW161" s="5"/>
      <c r="WVX161" s="11"/>
      <c r="WVY161" s="11"/>
      <c r="WVZ161" s="25"/>
      <c r="WWA161" s="29"/>
      <c r="WWB161" s="29"/>
      <c r="WWC161" s="30"/>
      <c r="WWD161" s="21"/>
      <c r="WWE161" s="21"/>
      <c r="WWF161" s="21"/>
      <c r="WWG161" s="21"/>
      <c r="WWH161" s="21"/>
      <c r="WWI161" s="21"/>
      <c r="WWJ161" s="21"/>
      <c r="WWK161" s="21"/>
      <c r="WWL161" s="11"/>
      <c r="WWM161" s="21"/>
      <c r="WWN161" s="19"/>
      <c r="WWO161" s="8"/>
      <c r="WWP161" s="11"/>
      <c r="WWQ161" s="21"/>
      <c r="WWR161" s="8"/>
      <c r="WWS161" s="8"/>
      <c r="WWT161" s="5"/>
      <c r="WWU161" s="11"/>
      <c r="WWV161" s="11"/>
      <c r="WWW161" s="25"/>
      <c r="WWX161" s="29"/>
      <c r="WWY161" s="29"/>
      <c r="WWZ161" s="30"/>
      <c r="WXA161" s="21"/>
      <c r="WXB161" s="21"/>
      <c r="WXC161" s="21"/>
      <c r="WXD161" s="21"/>
      <c r="WXE161" s="21"/>
      <c r="WXF161" s="21"/>
      <c r="WXG161" s="21"/>
      <c r="WXH161" s="21"/>
      <c r="WXI161" s="11"/>
      <c r="WXJ161" s="21"/>
      <c r="WXK161" s="19"/>
      <c r="WXL161" s="8"/>
      <c r="WXM161" s="11"/>
      <c r="WXN161" s="21"/>
      <c r="WXO161" s="8"/>
      <c r="WXP161" s="8"/>
      <c r="WXQ161" s="5"/>
      <c r="WXR161" s="11"/>
      <c r="WXS161" s="11"/>
      <c r="WXT161" s="25"/>
      <c r="WXU161" s="29"/>
      <c r="WXV161" s="29"/>
      <c r="WXW161" s="30"/>
      <c r="WXX161" s="21"/>
      <c r="WXY161" s="21"/>
      <c r="WXZ161" s="21"/>
      <c r="WYA161" s="21"/>
      <c r="WYB161" s="21"/>
      <c r="WYC161" s="21"/>
      <c r="WYD161" s="21"/>
      <c r="WYE161" s="21"/>
      <c r="WYF161" s="11"/>
      <c r="WYG161" s="21"/>
      <c r="WYH161" s="19"/>
      <c r="WYI161" s="8"/>
      <c r="WYJ161" s="11"/>
      <c r="WYK161" s="21"/>
      <c r="WYL161" s="8"/>
      <c r="WYM161" s="8"/>
      <c r="WYN161" s="5"/>
      <c r="WYO161" s="11"/>
      <c r="WYP161" s="11"/>
      <c r="WYQ161" s="25"/>
      <c r="WYR161" s="29"/>
      <c r="WYS161" s="29"/>
      <c r="WYT161" s="30"/>
      <c r="WYU161" s="21"/>
      <c r="WYV161" s="21"/>
      <c r="WYW161" s="21"/>
      <c r="WYX161" s="21"/>
      <c r="WYY161" s="21"/>
      <c r="WYZ161" s="21"/>
      <c r="WZA161" s="21"/>
      <c r="WZB161" s="21"/>
      <c r="WZC161" s="11"/>
      <c r="WZD161" s="21"/>
      <c r="WZE161" s="19"/>
      <c r="WZF161" s="8"/>
      <c r="WZG161" s="11"/>
      <c r="WZH161" s="21"/>
      <c r="WZI161" s="8"/>
      <c r="WZJ161" s="8"/>
      <c r="WZK161" s="5"/>
      <c r="WZL161" s="11"/>
      <c r="WZM161" s="11"/>
      <c r="WZN161" s="25"/>
      <c r="WZO161" s="29"/>
      <c r="WZP161" s="29"/>
      <c r="WZQ161" s="30"/>
      <c r="WZR161" s="21"/>
      <c r="WZS161" s="21"/>
      <c r="WZT161" s="21"/>
      <c r="WZU161" s="21"/>
      <c r="WZV161" s="21"/>
      <c r="WZW161" s="21"/>
      <c r="WZX161" s="21"/>
      <c r="WZY161" s="21"/>
      <c r="WZZ161" s="11"/>
      <c r="XAA161" s="21"/>
      <c r="XAB161" s="19"/>
      <c r="XAC161" s="8"/>
      <c r="XAD161" s="11"/>
      <c r="XAE161" s="21"/>
      <c r="XAF161" s="8"/>
      <c r="XAG161" s="8"/>
      <c r="XAH161" s="5"/>
      <c r="XAI161" s="11"/>
      <c r="XAJ161" s="11"/>
      <c r="XAK161" s="25"/>
      <c r="XAL161" s="29"/>
      <c r="XAM161" s="29"/>
      <c r="XAN161" s="30"/>
      <c r="XAO161" s="21"/>
      <c r="XAP161" s="21"/>
      <c r="XAQ161" s="21"/>
      <c r="XAR161" s="21"/>
      <c r="XAS161" s="21"/>
      <c r="XAT161" s="21"/>
      <c r="XAU161" s="21"/>
      <c r="XAV161" s="21"/>
      <c r="XAW161" s="11"/>
      <c r="XAX161" s="21"/>
      <c r="XAY161" s="19"/>
      <c r="XAZ161" s="8"/>
      <c r="XBA161" s="11"/>
      <c r="XBB161" s="21"/>
      <c r="XBC161" s="8"/>
      <c r="XBD161" s="8"/>
      <c r="XBE161" s="5"/>
      <c r="XBF161" s="11"/>
      <c r="XBG161" s="11"/>
      <c r="XBH161" s="25"/>
      <c r="XBI161" s="29"/>
      <c r="XBJ161" s="29"/>
      <c r="XBK161" s="30"/>
      <c r="XBL161" s="21"/>
      <c r="XBM161" s="21"/>
      <c r="XBN161" s="21"/>
      <c r="XBO161" s="21"/>
      <c r="XBP161" s="21"/>
      <c r="XBQ161" s="21"/>
      <c r="XBR161" s="21"/>
      <c r="XBS161" s="21"/>
      <c r="XBT161" s="11"/>
      <c r="XBU161" s="21"/>
      <c r="XBV161" s="19"/>
      <c r="XBW161" s="8"/>
      <c r="XBX161" s="11"/>
      <c r="XBY161" s="21"/>
      <c r="XBZ161" s="8"/>
      <c r="XCA161" s="8"/>
      <c r="XCB161" s="5"/>
      <c r="XCC161" s="11"/>
      <c r="XCD161" s="11"/>
      <c r="XCE161" s="25"/>
      <c r="XCF161" s="29"/>
      <c r="XCG161" s="29"/>
      <c r="XCH161" s="30"/>
      <c r="XCI161" s="21"/>
      <c r="XCJ161" s="21"/>
      <c r="XCK161" s="21"/>
      <c r="XCL161" s="21"/>
      <c r="XCM161" s="21"/>
      <c r="XCN161" s="21"/>
      <c r="XCO161" s="21"/>
      <c r="XCP161" s="21"/>
      <c r="XCQ161" s="11"/>
      <c r="XCR161" s="21"/>
      <c r="XCS161" s="19"/>
      <c r="XCT161" s="8"/>
      <c r="XCU161" s="11"/>
      <c r="XCV161" s="21"/>
      <c r="XCW161" s="8"/>
      <c r="XCX161" s="8"/>
      <c r="XCY161" s="5"/>
      <c r="XCZ161" s="11"/>
      <c r="XDA161" s="11"/>
      <c r="XDB161" s="25"/>
      <c r="XDC161" s="29"/>
      <c r="XDD161" s="29"/>
      <c r="XDE161" s="30"/>
      <c r="XDF161" s="21"/>
      <c r="XDG161" s="21"/>
      <c r="XDH161" s="21"/>
      <c r="XDI161" s="21"/>
      <c r="XDJ161" s="21"/>
      <c r="XDK161" s="21"/>
      <c r="XDL161" s="21"/>
      <c r="XDM161" s="21"/>
      <c r="XDN161" s="11"/>
      <c r="XDO161" s="21"/>
      <c r="XDP161" s="19"/>
      <c r="XDQ161" s="8"/>
      <c r="XDR161" s="11"/>
      <c r="XDS161" s="21"/>
      <c r="XDT161" s="8"/>
      <c r="XDU161" s="8"/>
      <c r="XDV161" s="5"/>
      <c r="XDW161" s="11"/>
      <c r="XDX161" s="11"/>
      <c r="XDY161" s="25"/>
      <c r="XDZ161" s="29"/>
      <c r="XEA161" s="29"/>
      <c r="XEB161" s="30"/>
      <c r="XEC161" s="21"/>
      <c r="XED161" s="21"/>
      <c r="XEE161" s="21"/>
      <c r="XEF161" s="21"/>
    </row>
    <row r="162" spans="1:16360" x14ac:dyDescent="0.2">
      <c r="A162" s="7"/>
      <c r="C162" s="30"/>
      <c r="D162" s="21"/>
      <c r="E162" s="21"/>
      <c r="F162" s="21"/>
      <c r="G162" s="21"/>
      <c r="H162" s="21"/>
      <c r="I162" s="21"/>
      <c r="J162" s="21"/>
      <c r="K162" s="21"/>
      <c r="L162" s="11"/>
      <c r="M162" s="21"/>
      <c r="N162" s="19"/>
      <c r="O162" s="8"/>
      <c r="P162" s="11"/>
      <c r="Q162" s="21"/>
      <c r="R162" s="8"/>
      <c r="S162" s="8"/>
      <c r="T162" s="5"/>
      <c r="U162" s="11"/>
      <c r="V162" s="11"/>
      <c r="W162" s="25"/>
      <c r="X162" s="29"/>
      <c r="Y162" s="29"/>
      <c r="Z162" s="30"/>
      <c r="AA162" s="21"/>
      <c r="AB162" s="21"/>
      <c r="AC162" s="21"/>
      <c r="AD162" s="21"/>
      <c r="AE162" s="21"/>
      <c r="AF162" s="21"/>
      <c r="AG162" s="21"/>
      <c r="AH162" s="21"/>
      <c r="AI162" s="11"/>
      <c r="AJ162" s="21"/>
      <c r="AK162" s="19"/>
      <c r="AL162" s="8"/>
      <c r="AM162" s="11"/>
      <c r="AN162" s="21"/>
      <c r="AO162" s="8"/>
      <c r="AP162" s="8"/>
      <c r="AQ162" s="5"/>
      <c r="AR162" s="11"/>
      <c r="AS162" s="11"/>
      <c r="AT162" s="25"/>
      <c r="AU162" s="29"/>
      <c r="AV162" s="29"/>
      <c r="AW162" s="30"/>
      <c r="AX162" s="21"/>
      <c r="AY162" s="21"/>
      <c r="AZ162" s="21"/>
      <c r="BA162" s="21"/>
      <c r="BB162" s="21"/>
      <c r="BC162" s="21"/>
      <c r="BD162" s="21"/>
      <c r="BE162" s="21"/>
      <c r="BF162" s="11"/>
      <c r="BG162" s="21"/>
      <c r="BH162" s="19"/>
      <c r="BI162" s="8"/>
      <c r="BJ162" s="11"/>
      <c r="BK162" s="21"/>
      <c r="BL162" s="8"/>
      <c r="BM162" s="8"/>
      <c r="BN162" s="5"/>
      <c r="BO162" s="11"/>
      <c r="BP162" s="11"/>
      <c r="BQ162" s="25"/>
      <c r="BR162" s="29"/>
      <c r="BS162" s="29"/>
      <c r="BT162" s="30"/>
      <c r="BU162" s="21"/>
      <c r="BV162" s="21"/>
      <c r="BW162" s="21"/>
      <c r="BX162" s="21"/>
      <c r="BY162" s="21"/>
      <c r="BZ162" s="21"/>
      <c r="CA162" s="21"/>
      <c r="CB162" s="21"/>
      <c r="CC162" s="11"/>
      <c r="CD162" s="21"/>
      <c r="CE162" s="19"/>
      <c r="CF162" s="8"/>
      <c r="CG162" s="11"/>
      <c r="CH162" s="21"/>
      <c r="CI162" s="8"/>
      <c r="CJ162" s="8"/>
      <c r="CK162" s="5"/>
      <c r="CL162" s="11"/>
      <c r="CM162" s="11"/>
      <c r="CN162" s="25"/>
      <c r="CO162" s="29"/>
      <c r="CP162" s="29"/>
      <c r="CQ162" s="30"/>
      <c r="CR162" s="21"/>
      <c r="CS162" s="21"/>
      <c r="CT162" s="21"/>
      <c r="CU162" s="21"/>
      <c r="CV162" s="21"/>
      <c r="CW162" s="21"/>
      <c r="CX162" s="21"/>
      <c r="CY162" s="21"/>
      <c r="CZ162" s="11"/>
      <c r="DA162" s="21"/>
      <c r="DB162" s="19"/>
      <c r="DC162" s="8"/>
      <c r="DD162" s="11"/>
      <c r="DE162" s="21"/>
      <c r="DF162" s="8"/>
      <c r="DG162" s="8"/>
      <c r="DH162" s="5"/>
      <c r="DI162" s="11"/>
      <c r="DJ162" s="11"/>
      <c r="DK162" s="25"/>
      <c r="DL162" s="29"/>
      <c r="DM162" s="29"/>
      <c r="DN162" s="30"/>
      <c r="DO162" s="21"/>
      <c r="DP162" s="21"/>
      <c r="DQ162" s="21"/>
      <c r="DR162" s="21"/>
      <c r="DS162" s="21"/>
      <c r="DT162" s="21"/>
      <c r="DU162" s="21"/>
      <c r="DV162" s="21"/>
      <c r="DW162" s="11"/>
      <c r="DX162" s="21"/>
      <c r="DY162" s="19"/>
      <c r="DZ162" s="8"/>
      <c r="EA162" s="11"/>
      <c r="EB162" s="21"/>
      <c r="EC162" s="8"/>
      <c r="ED162" s="8"/>
      <c r="EE162" s="5"/>
      <c r="EF162" s="11"/>
      <c r="EG162" s="11"/>
      <c r="EH162" s="25"/>
      <c r="EI162" s="29"/>
      <c r="EJ162" s="29"/>
      <c r="EK162" s="30"/>
      <c r="EL162" s="21"/>
      <c r="EM162" s="21"/>
      <c r="EN162" s="21"/>
      <c r="EO162" s="21"/>
      <c r="EP162" s="21"/>
      <c r="EQ162" s="21"/>
      <c r="ER162" s="21"/>
      <c r="ES162" s="21"/>
      <c r="ET162" s="11"/>
      <c r="EU162" s="21"/>
      <c r="EV162" s="19"/>
      <c r="EW162" s="8"/>
      <c r="EX162" s="11"/>
      <c r="EY162" s="21"/>
      <c r="EZ162" s="8"/>
      <c r="FA162" s="8"/>
      <c r="FB162" s="5"/>
      <c r="FC162" s="11"/>
      <c r="FD162" s="11"/>
      <c r="FE162" s="25"/>
      <c r="FF162" s="29"/>
      <c r="FG162" s="29"/>
      <c r="FH162" s="30"/>
      <c r="FI162" s="21"/>
      <c r="FJ162" s="21"/>
      <c r="FK162" s="21"/>
      <c r="FL162" s="21"/>
      <c r="FM162" s="21"/>
      <c r="FN162" s="21"/>
      <c r="FO162" s="21"/>
      <c r="FP162" s="21"/>
      <c r="FQ162" s="11"/>
      <c r="FR162" s="21"/>
      <c r="FS162" s="19"/>
      <c r="FT162" s="8"/>
      <c r="FU162" s="11"/>
      <c r="FV162" s="21"/>
      <c r="FW162" s="8"/>
      <c r="FX162" s="8"/>
      <c r="FY162" s="5"/>
      <c r="FZ162" s="11"/>
      <c r="GA162" s="11"/>
      <c r="GB162" s="25"/>
      <c r="GC162" s="29"/>
      <c r="GD162" s="29"/>
      <c r="GE162" s="30"/>
      <c r="GF162" s="21"/>
      <c r="GG162" s="21"/>
      <c r="GH162" s="21"/>
      <c r="GI162" s="21"/>
      <c r="GJ162" s="21"/>
      <c r="GK162" s="21"/>
      <c r="GL162" s="21"/>
      <c r="GM162" s="21"/>
      <c r="GN162" s="11"/>
      <c r="GO162" s="21"/>
      <c r="GP162" s="19"/>
      <c r="GQ162" s="8"/>
      <c r="GR162" s="11"/>
      <c r="GS162" s="21"/>
      <c r="GT162" s="8"/>
      <c r="GU162" s="8"/>
      <c r="GV162" s="5"/>
      <c r="GW162" s="11"/>
      <c r="GX162" s="11"/>
      <c r="GY162" s="25"/>
      <c r="GZ162" s="29"/>
      <c r="HA162" s="29"/>
      <c r="HB162" s="30"/>
      <c r="HC162" s="21"/>
      <c r="HD162" s="21"/>
      <c r="HE162" s="21"/>
      <c r="HF162" s="21"/>
      <c r="HG162" s="21"/>
      <c r="HH162" s="21"/>
      <c r="HI162" s="21"/>
      <c r="HJ162" s="21"/>
      <c r="HK162" s="11"/>
      <c r="HL162" s="21"/>
      <c r="HM162" s="19"/>
      <c r="HN162" s="8"/>
      <c r="HO162" s="11"/>
      <c r="HP162" s="21"/>
      <c r="HQ162" s="8"/>
      <c r="HR162" s="8"/>
      <c r="HS162" s="5"/>
      <c r="HT162" s="11"/>
      <c r="HU162" s="11"/>
      <c r="HV162" s="25"/>
      <c r="HW162" s="29"/>
      <c r="HX162" s="29"/>
      <c r="HY162" s="30"/>
      <c r="HZ162" s="21"/>
      <c r="IA162" s="21"/>
      <c r="IB162" s="21"/>
      <c r="IC162" s="21"/>
      <c r="ID162" s="21"/>
      <c r="IE162" s="21"/>
      <c r="IF162" s="21"/>
      <c r="IG162" s="21"/>
      <c r="IH162" s="11"/>
      <c r="II162" s="21"/>
      <c r="IJ162" s="19"/>
      <c r="IK162" s="8"/>
      <c r="IL162" s="11"/>
      <c r="IM162" s="21"/>
      <c r="IN162" s="8"/>
      <c r="IO162" s="8"/>
      <c r="IP162" s="5"/>
      <c r="IQ162" s="11"/>
      <c r="IR162" s="11"/>
      <c r="IS162" s="25"/>
      <c r="IT162" s="29"/>
      <c r="IU162" s="29"/>
      <c r="IV162" s="30"/>
      <c r="IW162" s="21"/>
      <c r="IX162" s="21"/>
      <c r="IY162" s="21"/>
      <c r="IZ162" s="21"/>
      <c r="JA162" s="21"/>
      <c r="JB162" s="21"/>
      <c r="JC162" s="21"/>
      <c r="JD162" s="21"/>
      <c r="JE162" s="11"/>
      <c r="JF162" s="21"/>
      <c r="JG162" s="19"/>
      <c r="JH162" s="8"/>
      <c r="JI162" s="11"/>
      <c r="JJ162" s="21"/>
      <c r="JK162" s="8"/>
      <c r="JL162" s="8"/>
      <c r="JM162" s="5"/>
      <c r="JN162" s="11"/>
      <c r="JO162" s="11"/>
      <c r="JP162" s="25"/>
      <c r="JQ162" s="29"/>
      <c r="JR162" s="29"/>
      <c r="JS162" s="30"/>
      <c r="JT162" s="21"/>
      <c r="JU162" s="21"/>
      <c r="JV162" s="21"/>
      <c r="JW162" s="21"/>
      <c r="JX162" s="21"/>
      <c r="JY162" s="21"/>
      <c r="JZ162" s="21"/>
      <c r="KA162" s="21"/>
      <c r="KB162" s="11"/>
      <c r="KC162" s="21"/>
      <c r="KD162" s="19"/>
      <c r="KE162" s="8"/>
      <c r="KF162" s="11"/>
      <c r="KG162" s="21"/>
      <c r="KH162" s="8"/>
      <c r="KI162" s="8"/>
      <c r="KJ162" s="5"/>
      <c r="KK162" s="11"/>
      <c r="KL162" s="11"/>
      <c r="KM162" s="25"/>
      <c r="KN162" s="29"/>
      <c r="KO162" s="29"/>
      <c r="KP162" s="30"/>
      <c r="KQ162" s="21"/>
      <c r="KR162" s="21"/>
      <c r="KS162" s="21"/>
      <c r="KT162" s="21"/>
      <c r="KU162" s="21"/>
      <c r="KV162" s="21"/>
      <c r="KW162" s="21"/>
      <c r="KX162" s="21"/>
      <c r="KY162" s="11"/>
      <c r="KZ162" s="21"/>
      <c r="LA162" s="19"/>
      <c r="LB162" s="8"/>
      <c r="LC162" s="11"/>
      <c r="LD162" s="21"/>
      <c r="LE162" s="8"/>
      <c r="LF162" s="8"/>
      <c r="LG162" s="5"/>
      <c r="LH162" s="11"/>
      <c r="LI162" s="11"/>
      <c r="LJ162" s="25"/>
      <c r="LK162" s="29"/>
      <c r="LL162" s="29"/>
      <c r="LM162" s="30"/>
      <c r="LN162" s="21"/>
      <c r="LO162" s="21"/>
      <c r="LP162" s="21"/>
      <c r="LQ162" s="21"/>
      <c r="LR162" s="21"/>
      <c r="LS162" s="21"/>
      <c r="LT162" s="21"/>
      <c r="LU162" s="21"/>
      <c r="LV162" s="11"/>
      <c r="LW162" s="21"/>
      <c r="LX162" s="19"/>
      <c r="LY162" s="8"/>
      <c r="LZ162" s="11"/>
      <c r="MA162" s="21"/>
      <c r="MB162" s="8"/>
      <c r="MC162" s="8"/>
      <c r="MD162" s="5"/>
      <c r="ME162" s="11"/>
      <c r="MF162" s="11"/>
      <c r="MG162" s="25"/>
      <c r="MH162" s="29"/>
      <c r="MI162" s="29"/>
      <c r="MJ162" s="30"/>
      <c r="MK162" s="21"/>
      <c r="ML162" s="21"/>
      <c r="MM162" s="21"/>
      <c r="MN162" s="21"/>
      <c r="MO162" s="21"/>
      <c r="MP162" s="21"/>
      <c r="MQ162" s="21"/>
      <c r="MR162" s="21"/>
      <c r="MS162" s="11"/>
      <c r="MT162" s="21"/>
      <c r="MU162" s="19"/>
      <c r="MV162" s="8"/>
      <c r="MW162" s="11"/>
      <c r="MX162" s="21"/>
      <c r="MY162" s="8"/>
      <c r="MZ162" s="8"/>
      <c r="NA162" s="5"/>
      <c r="NB162" s="11"/>
      <c r="NC162" s="11"/>
      <c r="ND162" s="25"/>
      <c r="NE162" s="29"/>
      <c r="NF162" s="29"/>
      <c r="NG162" s="30"/>
      <c r="NH162" s="21"/>
      <c r="NI162" s="21"/>
      <c r="NJ162" s="21"/>
      <c r="NK162" s="21"/>
      <c r="NL162" s="21"/>
      <c r="NM162" s="21"/>
      <c r="NN162" s="21"/>
      <c r="NO162" s="21"/>
      <c r="NP162" s="11"/>
      <c r="NQ162" s="21"/>
      <c r="NR162" s="19"/>
      <c r="NS162" s="8"/>
      <c r="NT162" s="11"/>
      <c r="NU162" s="21"/>
      <c r="NV162" s="8"/>
      <c r="NW162" s="8"/>
      <c r="NX162" s="5"/>
      <c r="NY162" s="11"/>
      <c r="NZ162" s="11"/>
      <c r="OA162" s="25"/>
      <c r="OB162" s="29"/>
      <c r="OC162" s="29"/>
      <c r="OD162" s="30"/>
      <c r="OE162" s="21"/>
      <c r="OF162" s="21"/>
      <c r="OG162" s="21"/>
      <c r="OH162" s="21"/>
      <c r="OI162" s="21"/>
      <c r="OJ162" s="21"/>
      <c r="OK162" s="21"/>
      <c r="OL162" s="21"/>
      <c r="OM162" s="11"/>
      <c r="ON162" s="21"/>
      <c r="OO162" s="19"/>
      <c r="OP162" s="8"/>
      <c r="OQ162" s="11"/>
      <c r="OR162" s="21"/>
      <c r="OS162" s="8"/>
      <c r="OT162" s="8"/>
      <c r="OU162" s="5"/>
      <c r="OV162" s="11"/>
      <c r="OW162" s="11"/>
      <c r="OX162" s="25"/>
      <c r="OY162" s="29"/>
      <c r="OZ162" s="29"/>
      <c r="PA162" s="30"/>
      <c r="PB162" s="21"/>
      <c r="PC162" s="21"/>
      <c r="PD162" s="21"/>
      <c r="PE162" s="21"/>
      <c r="PF162" s="21"/>
      <c r="PG162" s="21"/>
      <c r="PH162" s="21"/>
      <c r="PI162" s="21"/>
      <c r="PJ162" s="11"/>
      <c r="PK162" s="21"/>
      <c r="PL162" s="19"/>
      <c r="PM162" s="8"/>
      <c r="PN162" s="11"/>
      <c r="PO162" s="21"/>
      <c r="PP162" s="8"/>
      <c r="PQ162" s="8"/>
      <c r="PR162" s="5"/>
      <c r="PS162" s="11"/>
      <c r="PT162" s="11"/>
      <c r="PU162" s="25"/>
      <c r="PV162" s="29"/>
      <c r="PW162" s="29"/>
      <c r="PX162" s="30"/>
      <c r="PY162" s="21"/>
      <c r="PZ162" s="21"/>
      <c r="QA162" s="21"/>
      <c r="QB162" s="21"/>
      <c r="QC162" s="21"/>
      <c r="QD162" s="21"/>
      <c r="QE162" s="21"/>
      <c r="QF162" s="21"/>
      <c r="QG162" s="11"/>
      <c r="QH162" s="21"/>
      <c r="QI162" s="19"/>
      <c r="QJ162" s="8"/>
      <c r="QK162" s="11"/>
      <c r="QL162" s="21"/>
      <c r="QM162" s="8"/>
      <c r="QN162" s="8"/>
      <c r="QO162" s="5"/>
      <c r="QP162" s="11"/>
      <c r="QQ162" s="11"/>
      <c r="QR162" s="25"/>
      <c r="QS162" s="29"/>
      <c r="QT162" s="29"/>
      <c r="QU162" s="30"/>
      <c r="QV162" s="21"/>
      <c r="QW162" s="21"/>
      <c r="QX162" s="21"/>
      <c r="QY162" s="21"/>
      <c r="QZ162" s="21"/>
      <c r="RA162" s="21"/>
      <c r="RB162" s="21"/>
      <c r="RC162" s="21"/>
      <c r="RD162" s="11"/>
      <c r="RE162" s="21"/>
      <c r="RF162" s="19"/>
      <c r="RG162" s="8"/>
      <c r="RH162" s="11"/>
      <c r="RI162" s="21"/>
      <c r="RJ162" s="8"/>
      <c r="RK162" s="8"/>
      <c r="RL162" s="5"/>
      <c r="RM162" s="11"/>
      <c r="RN162" s="11"/>
      <c r="RO162" s="25"/>
      <c r="RP162" s="29"/>
      <c r="RQ162" s="29"/>
      <c r="RR162" s="30"/>
      <c r="RS162" s="21"/>
      <c r="RT162" s="21"/>
      <c r="RU162" s="21"/>
      <c r="RV162" s="21"/>
      <c r="RW162" s="21"/>
      <c r="RX162" s="21"/>
      <c r="RY162" s="21"/>
      <c r="RZ162" s="21"/>
      <c r="SA162" s="11"/>
      <c r="SB162" s="21"/>
      <c r="SC162" s="19"/>
      <c r="SD162" s="8"/>
      <c r="SE162" s="11"/>
      <c r="SF162" s="21"/>
      <c r="SG162" s="8"/>
      <c r="SH162" s="8"/>
      <c r="SI162" s="5"/>
      <c r="SJ162" s="11"/>
      <c r="SK162" s="11"/>
      <c r="SL162" s="25"/>
      <c r="SM162" s="29"/>
      <c r="SN162" s="29"/>
      <c r="SO162" s="30"/>
      <c r="SP162" s="21"/>
      <c r="SQ162" s="21"/>
      <c r="SR162" s="21"/>
      <c r="SS162" s="21"/>
      <c r="ST162" s="21"/>
      <c r="SU162" s="21"/>
      <c r="SV162" s="21"/>
      <c r="SW162" s="21"/>
      <c r="SX162" s="11"/>
      <c r="SY162" s="21"/>
      <c r="SZ162" s="19"/>
      <c r="TA162" s="8"/>
      <c r="TB162" s="11"/>
      <c r="TC162" s="21"/>
      <c r="TD162" s="8"/>
      <c r="TE162" s="8"/>
      <c r="TF162" s="5"/>
      <c r="TG162" s="11"/>
      <c r="TH162" s="11"/>
      <c r="TI162" s="25"/>
      <c r="TJ162" s="29"/>
      <c r="TK162" s="29"/>
      <c r="TL162" s="30"/>
      <c r="TM162" s="21"/>
      <c r="TN162" s="21"/>
      <c r="TO162" s="21"/>
      <c r="TP162" s="21"/>
      <c r="TQ162" s="21"/>
      <c r="TR162" s="21"/>
      <c r="TS162" s="21"/>
      <c r="TT162" s="21"/>
      <c r="TU162" s="11"/>
      <c r="TV162" s="21"/>
      <c r="TW162" s="19"/>
      <c r="TX162" s="8"/>
      <c r="TY162" s="11"/>
      <c r="TZ162" s="21"/>
      <c r="UA162" s="8"/>
      <c r="UB162" s="8"/>
      <c r="UC162" s="5"/>
      <c r="UD162" s="11"/>
      <c r="UE162" s="11"/>
      <c r="UF162" s="25"/>
      <c r="UG162" s="29"/>
      <c r="UH162" s="29"/>
      <c r="UI162" s="30"/>
      <c r="UJ162" s="21"/>
      <c r="UK162" s="21"/>
      <c r="UL162" s="21"/>
      <c r="UM162" s="21"/>
      <c r="UN162" s="21"/>
      <c r="UO162" s="21"/>
      <c r="UP162" s="21"/>
      <c r="UQ162" s="21"/>
      <c r="UR162" s="11"/>
      <c r="US162" s="21"/>
      <c r="UT162" s="19"/>
      <c r="UU162" s="8"/>
      <c r="UV162" s="11"/>
      <c r="UW162" s="21"/>
      <c r="UX162" s="8"/>
      <c r="UY162" s="8"/>
      <c r="UZ162" s="5"/>
      <c r="VA162" s="11"/>
      <c r="VB162" s="11"/>
      <c r="VC162" s="25"/>
      <c r="VD162" s="29"/>
      <c r="VE162" s="29"/>
      <c r="VF162" s="30"/>
      <c r="VG162" s="21"/>
      <c r="VH162" s="21"/>
      <c r="VI162" s="21"/>
      <c r="VJ162" s="21"/>
      <c r="VK162" s="21"/>
      <c r="VL162" s="21"/>
      <c r="VM162" s="21"/>
      <c r="VN162" s="21"/>
      <c r="VO162" s="11"/>
      <c r="VP162" s="21"/>
      <c r="VQ162" s="19"/>
      <c r="VR162" s="8"/>
      <c r="VS162" s="11"/>
      <c r="VT162" s="21"/>
      <c r="VU162" s="8"/>
      <c r="VV162" s="8"/>
      <c r="VW162" s="5"/>
      <c r="VX162" s="11"/>
      <c r="VY162" s="11"/>
      <c r="VZ162" s="25"/>
      <c r="WA162" s="29"/>
      <c r="WB162" s="29"/>
      <c r="WC162" s="30"/>
      <c r="WD162" s="21"/>
      <c r="WE162" s="21"/>
      <c r="WF162" s="21"/>
      <c r="WG162" s="21"/>
      <c r="WH162" s="21"/>
      <c r="WI162" s="21"/>
      <c r="WJ162" s="21"/>
      <c r="WK162" s="21"/>
      <c r="WL162" s="11"/>
      <c r="WM162" s="21"/>
      <c r="WN162" s="19"/>
      <c r="WO162" s="8"/>
      <c r="WP162" s="11"/>
      <c r="WQ162" s="21"/>
      <c r="WR162" s="8"/>
      <c r="WS162" s="8"/>
      <c r="WT162" s="5"/>
      <c r="WU162" s="11"/>
      <c r="WV162" s="11"/>
      <c r="WW162" s="25"/>
      <c r="WX162" s="29"/>
      <c r="WY162" s="29"/>
      <c r="WZ162" s="30"/>
      <c r="XA162" s="21"/>
      <c r="XB162" s="21"/>
      <c r="XC162" s="21"/>
      <c r="XD162" s="21"/>
      <c r="XE162" s="21"/>
      <c r="XF162" s="21"/>
      <c r="XG162" s="21"/>
      <c r="XH162" s="21"/>
      <c r="XI162" s="11"/>
      <c r="XJ162" s="21"/>
      <c r="XK162" s="19"/>
      <c r="XL162" s="8"/>
      <c r="XM162" s="11"/>
      <c r="XN162" s="21"/>
      <c r="XO162" s="8"/>
      <c r="XP162" s="8"/>
      <c r="XQ162" s="5"/>
      <c r="XR162" s="11"/>
      <c r="XS162" s="11"/>
      <c r="XT162" s="25"/>
      <c r="XU162" s="29"/>
      <c r="XV162" s="29"/>
      <c r="XW162" s="30"/>
      <c r="XX162" s="21"/>
      <c r="XY162" s="21"/>
      <c r="XZ162" s="21"/>
      <c r="YA162" s="21"/>
      <c r="YB162" s="21"/>
      <c r="YC162" s="21"/>
      <c r="YD162" s="21"/>
      <c r="YE162" s="21"/>
      <c r="YF162" s="11"/>
      <c r="YG162" s="21"/>
      <c r="YH162" s="19"/>
      <c r="YI162" s="8"/>
      <c r="YJ162" s="11"/>
      <c r="YK162" s="21"/>
      <c r="YL162" s="8"/>
      <c r="YM162" s="8"/>
      <c r="YN162" s="5"/>
      <c r="YO162" s="11"/>
      <c r="YP162" s="11"/>
      <c r="YQ162" s="25"/>
      <c r="YR162" s="29"/>
      <c r="YS162" s="29"/>
      <c r="YT162" s="30"/>
      <c r="YU162" s="21"/>
      <c r="YV162" s="21"/>
      <c r="YW162" s="21"/>
      <c r="YX162" s="21"/>
      <c r="YY162" s="21"/>
      <c r="YZ162" s="21"/>
      <c r="ZA162" s="21"/>
      <c r="ZB162" s="21"/>
      <c r="ZC162" s="11"/>
      <c r="ZD162" s="21"/>
      <c r="ZE162" s="19"/>
      <c r="ZF162" s="8"/>
      <c r="ZG162" s="11"/>
      <c r="ZH162" s="21"/>
      <c r="ZI162" s="8"/>
      <c r="ZJ162" s="8"/>
      <c r="ZK162" s="5"/>
      <c r="ZL162" s="11"/>
      <c r="ZM162" s="11"/>
      <c r="ZN162" s="25"/>
      <c r="ZO162" s="29"/>
      <c r="ZP162" s="29"/>
      <c r="ZQ162" s="30"/>
      <c r="ZR162" s="21"/>
      <c r="ZS162" s="21"/>
      <c r="ZT162" s="21"/>
      <c r="ZU162" s="21"/>
      <c r="ZV162" s="21"/>
      <c r="ZW162" s="21"/>
      <c r="ZX162" s="21"/>
      <c r="ZY162" s="21"/>
      <c r="ZZ162" s="11"/>
      <c r="AAA162" s="21"/>
      <c r="AAB162" s="19"/>
      <c r="AAC162" s="8"/>
      <c r="AAD162" s="11"/>
      <c r="AAE162" s="21"/>
      <c r="AAF162" s="8"/>
      <c r="AAG162" s="8"/>
      <c r="AAH162" s="5"/>
      <c r="AAI162" s="11"/>
      <c r="AAJ162" s="11"/>
      <c r="AAK162" s="25"/>
      <c r="AAL162" s="29"/>
      <c r="AAM162" s="29"/>
      <c r="AAN162" s="30"/>
      <c r="AAO162" s="21"/>
      <c r="AAP162" s="21"/>
      <c r="AAQ162" s="21"/>
      <c r="AAR162" s="21"/>
      <c r="AAS162" s="21"/>
      <c r="AAT162" s="21"/>
      <c r="AAU162" s="21"/>
      <c r="AAV162" s="21"/>
      <c r="AAW162" s="11"/>
      <c r="AAX162" s="21"/>
      <c r="AAY162" s="19"/>
      <c r="AAZ162" s="8"/>
      <c r="ABA162" s="11"/>
      <c r="ABB162" s="21"/>
      <c r="ABC162" s="8"/>
      <c r="ABD162" s="8"/>
      <c r="ABE162" s="5"/>
      <c r="ABF162" s="11"/>
      <c r="ABG162" s="11"/>
      <c r="ABH162" s="25"/>
      <c r="ABI162" s="29"/>
      <c r="ABJ162" s="29"/>
      <c r="ABK162" s="30"/>
      <c r="ABL162" s="21"/>
      <c r="ABM162" s="21"/>
      <c r="ABN162" s="21"/>
      <c r="ABO162" s="21"/>
      <c r="ABP162" s="21"/>
      <c r="ABQ162" s="21"/>
      <c r="ABR162" s="21"/>
      <c r="ABS162" s="21"/>
      <c r="ABT162" s="11"/>
      <c r="ABU162" s="21"/>
      <c r="ABV162" s="19"/>
      <c r="ABW162" s="8"/>
      <c r="ABX162" s="11"/>
      <c r="ABY162" s="21"/>
      <c r="ABZ162" s="8"/>
      <c r="ACA162" s="8"/>
      <c r="ACB162" s="5"/>
      <c r="ACC162" s="11"/>
      <c r="ACD162" s="11"/>
      <c r="ACE162" s="25"/>
      <c r="ACF162" s="29"/>
      <c r="ACG162" s="29"/>
      <c r="ACH162" s="30"/>
      <c r="ACI162" s="21"/>
      <c r="ACJ162" s="21"/>
      <c r="ACK162" s="21"/>
      <c r="ACL162" s="21"/>
      <c r="ACM162" s="21"/>
      <c r="ACN162" s="21"/>
      <c r="ACO162" s="21"/>
      <c r="ACP162" s="21"/>
      <c r="ACQ162" s="11"/>
      <c r="ACR162" s="21"/>
      <c r="ACS162" s="19"/>
      <c r="ACT162" s="8"/>
      <c r="ACU162" s="11"/>
      <c r="ACV162" s="21"/>
      <c r="ACW162" s="8"/>
      <c r="ACX162" s="8"/>
      <c r="ACY162" s="5"/>
      <c r="ACZ162" s="11"/>
      <c r="ADA162" s="11"/>
      <c r="ADB162" s="25"/>
      <c r="ADC162" s="29"/>
      <c r="ADD162" s="29"/>
      <c r="ADE162" s="30"/>
      <c r="ADF162" s="21"/>
      <c r="ADG162" s="21"/>
      <c r="ADH162" s="21"/>
      <c r="ADI162" s="21"/>
      <c r="ADJ162" s="21"/>
      <c r="ADK162" s="21"/>
      <c r="ADL162" s="21"/>
      <c r="ADM162" s="21"/>
      <c r="ADN162" s="11"/>
      <c r="ADO162" s="21"/>
      <c r="ADP162" s="19"/>
      <c r="ADQ162" s="8"/>
      <c r="ADR162" s="11"/>
      <c r="ADS162" s="21"/>
      <c r="ADT162" s="8"/>
      <c r="ADU162" s="8"/>
      <c r="ADV162" s="5"/>
      <c r="ADW162" s="11"/>
      <c r="ADX162" s="11"/>
      <c r="ADY162" s="25"/>
      <c r="ADZ162" s="29"/>
      <c r="AEA162" s="29"/>
      <c r="AEB162" s="30"/>
      <c r="AEC162" s="21"/>
      <c r="AED162" s="21"/>
      <c r="AEE162" s="21"/>
      <c r="AEF162" s="21"/>
      <c r="AEG162" s="21"/>
      <c r="AEH162" s="21"/>
      <c r="AEI162" s="21"/>
      <c r="AEJ162" s="21"/>
      <c r="AEK162" s="11"/>
      <c r="AEL162" s="21"/>
      <c r="AEM162" s="19"/>
      <c r="AEN162" s="8"/>
      <c r="AEO162" s="11"/>
      <c r="AEP162" s="21"/>
      <c r="AEQ162" s="8"/>
      <c r="AER162" s="8"/>
      <c r="AES162" s="5"/>
      <c r="AET162" s="11"/>
      <c r="AEU162" s="11"/>
      <c r="AEV162" s="25"/>
      <c r="AEW162" s="29"/>
      <c r="AEX162" s="29"/>
      <c r="AEY162" s="30"/>
      <c r="AEZ162" s="21"/>
      <c r="AFA162" s="21"/>
      <c r="AFB162" s="21"/>
      <c r="AFC162" s="21"/>
      <c r="AFD162" s="21"/>
      <c r="AFE162" s="21"/>
      <c r="AFF162" s="21"/>
      <c r="AFG162" s="21"/>
      <c r="AFH162" s="11"/>
      <c r="AFI162" s="21"/>
      <c r="AFJ162" s="19"/>
      <c r="AFK162" s="8"/>
      <c r="AFL162" s="11"/>
      <c r="AFM162" s="21"/>
      <c r="AFN162" s="8"/>
      <c r="AFO162" s="8"/>
      <c r="AFP162" s="5"/>
      <c r="AFQ162" s="11"/>
      <c r="AFR162" s="11"/>
      <c r="AFS162" s="25"/>
      <c r="AFT162" s="29"/>
      <c r="AFU162" s="29"/>
      <c r="AFV162" s="30"/>
      <c r="AFW162" s="21"/>
      <c r="AFX162" s="21"/>
      <c r="AFY162" s="21"/>
      <c r="AFZ162" s="21"/>
      <c r="AGA162" s="21"/>
      <c r="AGB162" s="21"/>
      <c r="AGC162" s="21"/>
      <c r="AGD162" s="21"/>
      <c r="AGE162" s="11"/>
      <c r="AGF162" s="21"/>
      <c r="AGG162" s="19"/>
      <c r="AGH162" s="8"/>
      <c r="AGI162" s="11"/>
      <c r="AGJ162" s="21"/>
      <c r="AGK162" s="8"/>
      <c r="AGL162" s="8"/>
      <c r="AGM162" s="5"/>
      <c r="AGN162" s="11"/>
      <c r="AGO162" s="11"/>
      <c r="AGP162" s="25"/>
      <c r="AGQ162" s="29"/>
      <c r="AGR162" s="29"/>
      <c r="AGS162" s="30"/>
      <c r="AGT162" s="21"/>
      <c r="AGU162" s="21"/>
      <c r="AGV162" s="21"/>
      <c r="AGW162" s="21"/>
      <c r="AGX162" s="21"/>
      <c r="AGY162" s="21"/>
      <c r="AGZ162" s="21"/>
      <c r="AHA162" s="21"/>
      <c r="AHB162" s="11"/>
      <c r="AHC162" s="21"/>
      <c r="AHD162" s="19"/>
      <c r="AHE162" s="8"/>
      <c r="AHF162" s="11"/>
      <c r="AHG162" s="21"/>
      <c r="AHH162" s="8"/>
      <c r="AHI162" s="8"/>
      <c r="AHJ162" s="5"/>
      <c r="AHK162" s="11"/>
      <c r="AHL162" s="11"/>
      <c r="AHM162" s="25"/>
      <c r="AHN162" s="29"/>
      <c r="AHO162" s="29"/>
      <c r="AHP162" s="30"/>
      <c r="AHQ162" s="21"/>
      <c r="AHR162" s="21"/>
      <c r="AHS162" s="21"/>
      <c r="AHT162" s="21"/>
      <c r="AHU162" s="21"/>
      <c r="AHV162" s="21"/>
      <c r="AHW162" s="21"/>
      <c r="AHX162" s="21"/>
      <c r="AHY162" s="11"/>
      <c r="AHZ162" s="21"/>
      <c r="AIA162" s="19"/>
      <c r="AIB162" s="8"/>
      <c r="AIC162" s="11"/>
      <c r="AID162" s="21"/>
      <c r="AIE162" s="8"/>
      <c r="AIF162" s="8"/>
      <c r="AIG162" s="5"/>
      <c r="AIH162" s="11"/>
      <c r="AII162" s="11"/>
      <c r="AIJ162" s="25"/>
      <c r="AIK162" s="29"/>
      <c r="AIL162" s="29"/>
      <c r="AIM162" s="30"/>
      <c r="AIN162" s="21"/>
      <c r="AIO162" s="21"/>
      <c r="AIP162" s="21"/>
      <c r="AIQ162" s="21"/>
      <c r="AIR162" s="21"/>
      <c r="AIS162" s="21"/>
      <c r="AIT162" s="21"/>
      <c r="AIU162" s="21"/>
      <c r="AIV162" s="11"/>
      <c r="AIW162" s="21"/>
      <c r="AIX162" s="19"/>
      <c r="AIY162" s="8"/>
      <c r="AIZ162" s="11"/>
      <c r="AJA162" s="21"/>
      <c r="AJB162" s="8"/>
      <c r="AJC162" s="8"/>
      <c r="AJD162" s="5"/>
      <c r="AJE162" s="11"/>
      <c r="AJF162" s="11"/>
      <c r="AJG162" s="25"/>
      <c r="AJH162" s="29"/>
      <c r="AJI162" s="29"/>
      <c r="AJJ162" s="30"/>
      <c r="AJK162" s="21"/>
      <c r="AJL162" s="21"/>
      <c r="AJM162" s="21"/>
      <c r="AJN162" s="21"/>
      <c r="AJO162" s="21"/>
      <c r="AJP162" s="21"/>
      <c r="AJQ162" s="21"/>
      <c r="AJR162" s="21"/>
      <c r="AJS162" s="11"/>
      <c r="AJT162" s="21"/>
      <c r="AJU162" s="19"/>
      <c r="AJV162" s="8"/>
      <c r="AJW162" s="11"/>
      <c r="AJX162" s="21"/>
      <c r="AJY162" s="8"/>
      <c r="AJZ162" s="8"/>
      <c r="AKA162" s="5"/>
      <c r="AKB162" s="11"/>
      <c r="AKC162" s="11"/>
      <c r="AKD162" s="25"/>
      <c r="AKE162" s="29"/>
      <c r="AKF162" s="29"/>
      <c r="AKG162" s="30"/>
      <c r="AKH162" s="21"/>
      <c r="AKI162" s="21"/>
      <c r="AKJ162" s="21"/>
      <c r="AKK162" s="21"/>
      <c r="AKL162" s="21"/>
      <c r="AKM162" s="21"/>
      <c r="AKN162" s="21"/>
      <c r="AKO162" s="21"/>
      <c r="AKP162" s="11"/>
      <c r="AKQ162" s="21"/>
      <c r="AKR162" s="19"/>
      <c r="AKS162" s="8"/>
      <c r="AKT162" s="11"/>
      <c r="AKU162" s="21"/>
      <c r="AKV162" s="8"/>
      <c r="AKW162" s="8"/>
      <c r="AKX162" s="5"/>
      <c r="AKY162" s="11"/>
      <c r="AKZ162" s="11"/>
      <c r="ALA162" s="25"/>
      <c r="ALB162" s="29"/>
      <c r="ALC162" s="29"/>
      <c r="ALD162" s="30"/>
      <c r="ALE162" s="21"/>
      <c r="ALF162" s="21"/>
      <c r="ALG162" s="21"/>
      <c r="ALH162" s="21"/>
      <c r="ALI162" s="21"/>
      <c r="ALJ162" s="21"/>
      <c r="ALK162" s="21"/>
      <c r="ALL162" s="21"/>
      <c r="ALM162" s="11"/>
      <c r="ALN162" s="21"/>
      <c r="ALO162" s="19"/>
      <c r="ALP162" s="8"/>
      <c r="ALQ162" s="11"/>
      <c r="ALR162" s="21"/>
      <c r="ALS162" s="8"/>
      <c r="ALT162" s="8"/>
      <c r="ALU162" s="5"/>
      <c r="ALV162" s="11"/>
      <c r="ALW162" s="11"/>
      <c r="ALX162" s="25"/>
      <c r="ALY162" s="29"/>
      <c r="ALZ162" s="29"/>
      <c r="AMA162" s="30"/>
      <c r="AMB162" s="21"/>
      <c r="AMC162" s="21"/>
      <c r="AMD162" s="21"/>
      <c r="AME162" s="21"/>
      <c r="AMF162" s="21"/>
      <c r="AMG162" s="21"/>
      <c r="AMH162" s="21"/>
      <c r="AMI162" s="21"/>
      <c r="AMJ162" s="11"/>
      <c r="AMK162" s="21"/>
      <c r="AML162" s="19"/>
      <c r="AMM162" s="8"/>
      <c r="AMN162" s="11"/>
      <c r="AMO162" s="21"/>
      <c r="AMP162" s="8"/>
      <c r="AMQ162" s="8"/>
      <c r="AMR162" s="5"/>
      <c r="AMS162" s="11"/>
      <c r="AMT162" s="11"/>
      <c r="AMU162" s="25"/>
      <c r="AMV162" s="29"/>
      <c r="AMW162" s="29"/>
      <c r="AMX162" s="30"/>
      <c r="AMY162" s="21"/>
      <c r="AMZ162" s="21"/>
      <c r="ANA162" s="21"/>
      <c r="ANB162" s="21"/>
      <c r="ANC162" s="21"/>
      <c r="AND162" s="21"/>
      <c r="ANE162" s="21"/>
      <c r="ANF162" s="21"/>
      <c r="ANG162" s="11"/>
      <c r="ANH162" s="21"/>
      <c r="ANI162" s="19"/>
      <c r="ANJ162" s="8"/>
      <c r="ANK162" s="11"/>
      <c r="ANL162" s="21"/>
      <c r="ANM162" s="8"/>
      <c r="ANN162" s="8"/>
      <c r="ANO162" s="5"/>
      <c r="ANP162" s="11"/>
      <c r="ANQ162" s="11"/>
      <c r="ANR162" s="25"/>
      <c r="ANS162" s="29"/>
      <c r="ANT162" s="29"/>
      <c r="ANU162" s="30"/>
      <c r="ANV162" s="21"/>
      <c r="ANW162" s="21"/>
      <c r="ANX162" s="21"/>
      <c r="ANY162" s="21"/>
      <c r="ANZ162" s="21"/>
      <c r="AOA162" s="21"/>
      <c r="AOB162" s="21"/>
      <c r="AOC162" s="21"/>
      <c r="AOD162" s="11"/>
      <c r="AOE162" s="21"/>
      <c r="AOF162" s="19"/>
      <c r="AOG162" s="8"/>
      <c r="AOH162" s="11"/>
      <c r="AOI162" s="21"/>
      <c r="AOJ162" s="8"/>
      <c r="AOK162" s="8"/>
      <c r="AOL162" s="5"/>
      <c r="AOM162" s="11"/>
      <c r="AON162" s="11"/>
      <c r="AOO162" s="25"/>
      <c r="AOP162" s="29"/>
      <c r="AOQ162" s="29"/>
      <c r="AOR162" s="30"/>
      <c r="AOS162" s="21"/>
      <c r="AOT162" s="21"/>
      <c r="AOU162" s="21"/>
      <c r="AOV162" s="21"/>
      <c r="AOW162" s="21"/>
      <c r="AOX162" s="21"/>
      <c r="AOY162" s="21"/>
      <c r="AOZ162" s="21"/>
      <c r="APA162" s="11"/>
      <c r="APB162" s="21"/>
      <c r="APC162" s="19"/>
      <c r="APD162" s="8"/>
      <c r="APE162" s="11"/>
      <c r="APF162" s="21"/>
      <c r="APG162" s="8"/>
      <c r="APH162" s="8"/>
      <c r="API162" s="5"/>
      <c r="APJ162" s="11"/>
      <c r="APK162" s="11"/>
      <c r="APL162" s="25"/>
      <c r="APM162" s="29"/>
      <c r="APN162" s="29"/>
      <c r="APO162" s="30"/>
      <c r="APP162" s="21"/>
      <c r="APQ162" s="21"/>
      <c r="APR162" s="21"/>
      <c r="APS162" s="21"/>
      <c r="APT162" s="21"/>
      <c r="APU162" s="21"/>
      <c r="APV162" s="21"/>
      <c r="APW162" s="21"/>
      <c r="APX162" s="11"/>
      <c r="APY162" s="21"/>
      <c r="APZ162" s="19"/>
      <c r="AQA162" s="8"/>
      <c r="AQB162" s="11"/>
      <c r="AQC162" s="21"/>
      <c r="AQD162" s="8"/>
      <c r="AQE162" s="8"/>
      <c r="AQF162" s="5"/>
      <c r="AQG162" s="11"/>
      <c r="AQH162" s="11"/>
      <c r="AQI162" s="25"/>
      <c r="AQJ162" s="29"/>
      <c r="AQK162" s="29"/>
      <c r="AQL162" s="30"/>
      <c r="AQM162" s="21"/>
      <c r="AQN162" s="21"/>
      <c r="AQO162" s="21"/>
      <c r="AQP162" s="21"/>
      <c r="AQQ162" s="21"/>
      <c r="AQR162" s="21"/>
      <c r="AQS162" s="21"/>
      <c r="AQT162" s="21"/>
      <c r="AQU162" s="11"/>
      <c r="AQV162" s="21"/>
      <c r="AQW162" s="19"/>
      <c r="AQX162" s="8"/>
      <c r="AQY162" s="11"/>
      <c r="AQZ162" s="21"/>
      <c r="ARA162" s="8"/>
      <c r="ARB162" s="8"/>
      <c r="ARC162" s="5"/>
      <c r="ARD162" s="11"/>
      <c r="ARE162" s="11"/>
      <c r="ARF162" s="25"/>
      <c r="ARG162" s="29"/>
      <c r="ARH162" s="29"/>
      <c r="ARI162" s="30"/>
      <c r="ARJ162" s="21"/>
      <c r="ARK162" s="21"/>
      <c r="ARL162" s="21"/>
      <c r="ARM162" s="21"/>
      <c r="ARN162" s="21"/>
      <c r="ARO162" s="21"/>
      <c r="ARP162" s="21"/>
      <c r="ARQ162" s="21"/>
      <c r="ARR162" s="11"/>
      <c r="ARS162" s="21"/>
      <c r="ART162" s="19"/>
      <c r="ARU162" s="8"/>
      <c r="ARV162" s="11"/>
      <c r="ARW162" s="21"/>
      <c r="ARX162" s="8"/>
      <c r="ARY162" s="8"/>
      <c r="ARZ162" s="5"/>
      <c r="ASA162" s="11"/>
      <c r="ASB162" s="11"/>
      <c r="ASC162" s="25"/>
      <c r="ASD162" s="29"/>
      <c r="ASE162" s="29"/>
      <c r="ASF162" s="30"/>
      <c r="ASG162" s="21"/>
      <c r="ASH162" s="21"/>
      <c r="ASI162" s="21"/>
      <c r="ASJ162" s="21"/>
      <c r="ASK162" s="21"/>
      <c r="ASL162" s="21"/>
      <c r="ASM162" s="21"/>
      <c r="ASN162" s="21"/>
      <c r="ASO162" s="11"/>
      <c r="ASP162" s="21"/>
      <c r="ASQ162" s="19"/>
      <c r="ASR162" s="8"/>
      <c r="ASS162" s="11"/>
      <c r="AST162" s="21"/>
      <c r="ASU162" s="8"/>
      <c r="ASV162" s="8"/>
      <c r="ASW162" s="5"/>
      <c r="ASX162" s="11"/>
      <c r="ASY162" s="11"/>
      <c r="ASZ162" s="25"/>
      <c r="ATA162" s="29"/>
      <c r="ATB162" s="29"/>
      <c r="ATC162" s="30"/>
      <c r="ATD162" s="21"/>
      <c r="ATE162" s="21"/>
      <c r="ATF162" s="21"/>
      <c r="ATG162" s="21"/>
      <c r="ATH162" s="21"/>
      <c r="ATI162" s="21"/>
      <c r="ATJ162" s="21"/>
      <c r="ATK162" s="21"/>
      <c r="ATL162" s="11"/>
      <c r="ATM162" s="21"/>
      <c r="ATN162" s="19"/>
      <c r="ATO162" s="8"/>
      <c r="ATP162" s="11"/>
      <c r="ATQ162" s="21"/>
      <c r="ATR162" s="8"/>
      <c r="ATS162" s="8"/>
      <c r="ATT162" s="5"/>
      <c r="ATU162" s="11"/>
      <c r="ATV162" s="11"/>
      <c r="ATW162" s="25"/>
      <c r="ATX162" s="29"/>
      <c r="ATY162" s="29"/>
      <c r="ATZ162" s="30"/>
      <c r="AUA162" s="21"/>
      <c r="AUB162" s="21"/>
      <c r="AUC162" s="21"/>
      <c r="AUD162" s="21"/>
      <c r="AUE162" s="21"/>
      <c r="AUF162" s="21"/>
      <c r="AUG162" s="21"/>
      <c r="AUH162" s="21"/>
      <c r="AUI162" s="11"/>
      <c r="AUJ162" s="21"/>
      <c r="AUK162" s="19"/>
      <c r="AUL162" s="8"/>
      <c r="AUM162" s="11"/>
      <c r="AUN162" s="21"/>
      <c r="AUO162" s="8"/>
      <c r="AUP162" s="8"/>
      <c r="AUQ162" s="5"/>
      <c r="AUR162" s="11"/>
      <c r="AUS162" s="11"/>
      <c r="AUT162" s="25"/>
      <c r="AUU162" s="29"/>
      <c r="AUV162" s="29"/>
      <c r="AUW162" s="30"/>
      <c r="AUX162" s="21"/>
      <c r="AUY162" s="21"/>
      <c r="AUZ162" s="21"/>
      <c r="AVA162" s="21"/>
      <c r="AVB162" s="21"/>
      <c r="AVC162" s="21"/>
      <c r="AVD162" s="21"/>
      <c r="AVE162" s="21"/>
      <c r="AVF162" s="11"/>
      <c r="AVG162" s="21"/>
      <c r="AVH162" s="19"/>
      <c r="AVI162" s="8"/>
      <c r="AVJ162" s="11"/>
      <c r="AVK162" s="21"/>
      <c r="AVL162" s="8"/>
      <c r="AVM162" s="8"/>
      <c r="AVN162" s="5"/>
      <c r="AVO162" s="11"/>
      <c r="AVP162" s="11"/>
      <c r="AVQ162" s="25"/>
      <c r="AVR162" s="29"/>
      <c r="AVS162" s="29"/>
      <c r="AVT162" s="30"/>
      <c r="AVU162" s="21"/>
      <c r="AVV162" s="21"/>
      <c r="AVW162" s="21"/>
      <c r="AVX162" s="21"/>
      <c r="AVY162" s="21"/>
      <c r="AVZ162" s="21"/>
      <c r="AWA162" s="21"/>
      <c r="AWB162" s="21"/>
      <c r="AWC162" s="11"/>
      <c r="AWD162" s="21"/>
      <c r="AWE162" s="19"/>
      <c r="AWF162" s="8"/>
      <c r="AWG162" s="11"/>
      <c r="AWH162" s="21"/>
      <c r="AWI162" s="8"/>
      <c r="AWJ162" s="8"/>
      <c r="AWK162" s="5"/>
      <c r="AWL162" s="11"/>
      <c r="AWM162" s="11"/>
      <c r="AWN162" s="25"/>
      <c r="AWO162" s="29"/>
      <c r="AWP162" s="29"/>
      <c r="AWQ162" s="30"/>
      <c r="AWR162" s="21"/>
      <c r="AWS162" s="21"/>
      <c r="AWT162" s="21"/>
      <c r="AWU162" s="21"/>
      <c r="AWV162" s="21"/>
      <c r="AWW162" s="21"/>
      <c r="AWX162" s="21"/>
      <c r="AWY162" s="21"/>
      <c r="AWZ162" s="11"/>
      <c r="AXA162" s="21"/>
      <c r="AXB162" s="19"/>
      <c r="AXC162" s="8"/>
      <c r="AXD162" s="11"/>
      <c r="AXE162" s="21"/>
      <c r="AXF162" s="8"/>
      <c r="AXG162" s="8"/>
      <c r="AXH162" s="5"/>
      <c r="AXI162" s="11"/>
      <c r="AXJ162" s="11"/>
      <c r="AXK162" s="25"/>
      <c r="AXL162" s="29"/>
      <c r="AXM162" s="29"/>
      <c r="AXN162" s="30"/>
      <c r="AXO162" s="21"/>
      <c r="AXP162" s="21"/>
      <c r="AXQ162" s="21"/>
      <c r="AXR162" s="21"/>
      <c r="AXS162" s="21"/>
      <c r="AXT162" s="21"/>
      <c r="AXU162" s="21"/>
      <c r="AXV162" s="21"/>
      <c r="AXW162" s="11"/>
      <c r="AXX162" s="21"/>
      <c r="AXY162" s="19"/>
      <c r="AXZ162" s="8"/>
      <c r="AYA162" s="11"/>
      <c r="AYB162" s="21"/>
      <c r="AYC162" s="8"/>
      <c r="AYD162" s="8"/>
      <c r="AYE162" s="5"/>
      <c r="AYF162" s="11"/>
      <c r="AYG162" s="11"/>
      <c r="AYH162" s="25"/>
      <c r="AYI162" s="29"/>
      <c r="AYJ162" s="29"/>
      <c r="AYK162" s="30"/>
      <c r="AYL162" s="21"/>
      <c r="AYM162" s="21"/>
      <c r="AYN162" s="21"/>
      <c r="AYO162" s="21"/>
      <c r="AYP162" s="21"/>
      <c r="AYQ162" s="21"/>
      <c r="AYR162" s="21"/>
      <c r="AYS162" s="21"/>
      <c r="AYT162" s="11"/>
      <c r="AYU162" s="21"/>
      <c r="AYV162" s="19"/>
      <c r="AYW162" s="8"/>
      <c r="AYX162" s="11"/>
      <c r="AYY162" s="21"/>
      <c r="AYZ162" s="8"/>
      <c r="AZA162" s="8"/>
      <c r="AZB162" s="5"/>
      <c r="AZC162" s="11"/>
      <c r="AZD162" s="11"/>
      <c r="AZE162" s="25"/>
      <c r="AZF162" s="29"/>
      <c r="AZG162" s="29"/>
      <c r="AZH162" s="30"/>
      <c r="AZI162" s="21"/>
      <c r="AZJ162" s="21"/>
      <c r="AZK162" s="21"/>
      <c r="AZL162" s="21"/>
      <c r="AZM162" s="21"/>
      <c r="AZN162" s="21"/>
      <c r="AZO162" s="21"/>
      <c r="AZP162" s="21"/>
      <c r="AZQ162" s="11"/>
      <c r="AZR162" s="21"/>
      <c r="AZS162" s="19"/>
      <c r="AZT162" s="8"/>
      <c r="AZU162" s="11"/>
      <c r="AZV162" s="21"/>
      <c r="AZW162" s="8"/>
      <c r="AZX162" s="8"/>
      <c r="AZY162" s="5"/>
      <c r="AZZ162" s="11"/>
      <c r="BAA162" s="11"/>
      <c r="BAB162" s="25"/>
      <c r="BAC162" s="29"/>
      <c r="BAD162" s="29"/>
      <c r="BAE162" s="30"/>
      <c r="BAF162" s="21"/>
      <c r="BAG162" s="21"/>
      <c r="BAH162" s="21"/>
      <c r="BAI162" s="21"/>
      <c r="BAJ162" s="21"/>
      <c r="BAK162" s="21"/>
      <c r="BAL162" s="21"/>
      <c r="BAM162" s="21"/>
      <c r="BAN162" s="11"/>
      <c r="BAO162" s="21"/>
      <c r="BAP162" s="19"/>
      <c r="BAQ162" s="8"/>
      <c r="BAR162" s="11"/>
      <c r="BAS162" s="21"/>
      <c r="BAT162" s="8"/>
      <c r="BAU162" s="8"/>
      <c r="BAV162" s="5"/>
      <c r="BAW162" s="11"/>
      <c r="BAX162" s="11"/>
      <c r="BAY162" s="25"/>
      <c r="BAZ162" s="29"/>
      <c r="BBA162" s="29"/>
      <c r="BBB162" s="30"/>
      <c r="BBC162" s="21"/>
      <c r="BBD162" s="21"/>
      <c r="BBE162" s="21"/>
      <c r="BBF162" s="21"/>
      <c r="BBG162" s="21"/>
      <c r="BBH162" s="21"/>
      <c r="BBI162" s="21"/>
      <c r="BBJ162" s="21"/>
      <c r="BBK162" s="11"/>
      <c r="BBL162" s="21"/>
      <c r="BBM162" s="19"/>
      <c r="BBN162" s="8"/>
      <c r="BBO162" s="11"/>
      <c r="BBP162" s="21"/>
      <c r="BBQ162" s="8"/>
      <c r="BBR162" s="8"/>
      <c r="BBS162" s="5"/>
      <c r="BBT162" s="11"/>
      <c r="BBU162" s="11"/>
      <c r="BBV162" s="25"/>
      <c r="BBW162" s="29"/>
      <c r="BBX162" s="29"/>
      <c r="BBY162" s="30"/>
      <c r="BBZ162" s="21"/>
      <c r="BCA162" s="21"/>
      <c r="BCB162" s="21"/>
      <c r="BCC162" s="21"/>
      <c r="BCD162" s="21"/>
      <c r="BCE162" s="21"/>
      <c r="BCF162" s="21"/>
      <c r="BCG162" s="21"/>
      <c r="BCH162" s="11"/>
      <c r="BCI162" s="21"/>
      <c r="BCJ162" s="19"/>
      <c r="BCK162" s="8"/>
      <c r="BCL162" s="11"/>
      <c r="BCM162" s="21"/>
      <c r="BCN162" s="8"/>
      <c r="BCO162" s="8"/>
      <c r="BCP162" s="5"/>
      <c r="BCQ162" s="11"/>
      <c r="BCR162" s="11"/>
      <c r="BCS162" s="25"/>
      <c r="BCT162" s="29"/>
      <c r="BCU162" s="29"/>
      <c r="BCV162" s="30"/>
      <c r="BCW162" s="21"/>
      <c r="BCX162" s="21"/>
      <c r="BCY162" s="21"/>
      <c r="BCZ162" s="21"/>
      <c r="BDA162" s="21"/>
      <c r="BDB162" s="21"/>
      <c r="BDC162" s="21"/>
      <c r="BDD162" s="21"/>
      <c r="BDE162" s="11"/>
      <c r="BDF162" s="21"/>
      <c r="BDG162" s="19"/>
      <c r="BDH162" s="8"/>
      <c r="BDI162" s="11"/>
      <c r="BDJ162" s="21"/>
      <c r="BDK162" s="8"/>
      <c r="BDL162" s="8"/>
      <c r="BDM162" s="5"/>
      <c r="BDN162" s="11"/>
      <c r="BDO162" s="11"/>
      <c r="BDP162" s="25"/>
      <c r="BDQ162" s="29"/>
      <c r="BDR162" s="29"/>
      <c r="BDS162" s="30"/>
      <c r="BDT162" s="21"/>
      <c r="BDU162" s="21"/>
      <c r="BDV162" s="21"/>
      <c r="BDW162" s="21"/>
      <c r="BDX162" s="21"/>
      <c r="BDY162" s="21"/>
      <c r="BDZ162" s="21"/>
      <c r="BEA162" s="21"/>
      <c r="BEB162" s="11"/>
      <c r="BEC162" s="21"/>
      <c r="BED162" s="19"/>
      <c r="BEE162" s="8"/>
      <c r="BEF162" s="11"/>
      <c r="BEG162" s="21"/>
      <c r="BEH162" s="8"/>
      <c r="BEI162" s="8"/>
      <c r="BEJ162" s="5"/>
      <c r="BEK162" s="11"/>
      <c r="BEL162" s="11"/>
      <c r="BEM162" s="25"/>
      <c r="BEN162" s="29"/>
      <c r="BEO162" s="29"/>
      <c r="BEP162" s="30"/>
      <c r="BEQ162" s="21"/>
      <c r="BER162" s="21"/>
      <c r="BES162" s="21"/>
      <c r="BET162" s="21"/>
      <c r="BEU162" s="21"/>
      <c r="BEV162" s="21"/>
      <c r="BEW162" s="21"/>
      <c r="BEX162" s="21"/>
      <c r="BEY162" s="11"/>
      <c r="BEZ162" s="21"/>
      <c r="BFA162" s="19"/>
      <c r="BFB162" s="8"/>
      <c r="BFC162" s="11"/>
      <c r="BFD162" s="21"/>
      <c r="BFE162" s="8"/>
      <c r="BFF162" s="8"/>
      <c r="BFG162" s="5"/>
      <c r="BFH162" s="11"/>
      <c r="BFI162" s="11"/>
      <c r="BFJ162" s="25"/>
      <c r="BFK162" s="29"/>
      <c r="BFL162" s="29"/>
      <c r="BFM162" s="30"/>
      <c r="BFN162" s="21"/>
      <c r="BFO162" s="21"/>
      <c r="BFP162" s="21"/>
      <c r="BFQ162" s="21"/>
      <c r="BFR162" s="21"/>
      <c r="BFS162" s="21"/>
      <c r="BFT162" s="21"/>
      <c r="BFU162" s="21"/>
      <c r="BFV162" s="11"/>
      <c r="BFW162" s="21"/>
      <c r="BFX162" s="19"/>
      <c r="BFY162" s="8"/>
      <c r="BFZ162" s="11"/>
      <c r="BGA162" s="21"/>
      <c r="BGB162" s="8"/>
      <c r="BGC162" s="8"/>
      <c r="BGD162" s="5"/>
      <c r="BGE162" s="11"/>
      <c r="BGF162" s="11"/>
      <c r="BGG162" s="25"/>
      <c r="BGH162" s="29"/>
      <c r="BGI162" s="29"/>
      <c r="BGJ162" s="30"/>
      <c r="BGK162" s="21"/>
      <c r="BGL162" s="21"/>
      <c r="BGM162" s="21"/>
      <c r="BGN162" s="21"/>
      <c r="BGO162" s="21"/>
      <c r="BGP162" s="21"/>
      <c r="BGQ162" s="21"/>
      <c r="BGR162" s="21"/>
      <c r="BGS162" s="11"/>
      <c r="BGT162" s="21"/>
      <c r="BGU162" s="19"/>
      <c r="BGV162" s="8"/>
      <c r="BGW162" s="11"/>
      <c r="BGX162" s="21"/>
      <c r="BGY162" s="8"/>
      <c r="BGZ162" s="8"/>
      <c r="BHA162" s="5"/>
      <c r="BHB162" s="11"/>
      <c r="BHC162" s="11"/>
      <c r="BHD162" s="25"/>
      <c r="BHE162" s="29"/>
      <c r="BHF162" s="29"/>
      <c r="BHG162" s="30"/>
      <c r="BHH162" s="21"/>
      <c r="BHI162" s="21"/>
      <c r="BHJ162" s="21"/>
      <c r="BHK162" s="21"/>
      <c r="BHL162" s="21"/>
      <c r="BHM162" s="21"/>
      <c r="BHN162" s="21"/>
      <c r="BHO162" s="21"/>
      <c r="BHP162" s="11"/>
      <c r="BHQ162" s="21"/>
      <c r="BHR162" s="19"/>
      <c r="BHS162" s="8"/>
      <c r="BHT162" s="11"/>
      <c r="BHU162" s="21"/>
      <c r="BHV162" s="8"/>
      <c r="BHW162" s="8"/>
      <c r="BHX162" s="5"/>
      <c r="BHY162" s="11"/>
      <c r="BHZ162" s="11"/>
      <c r="BIA162" s="25"/>
      <c r="BIB162" s="29"/>
      <c r="BIC162" s="29"/>
      <c r="BID162" s="30"/>
      <c r="BIE162" s="21"/>
      <c r="BIF162" s="21"/>
      <c r="BIG162" s="21"/>
      <c r="BIH162" s="21"/>
      <c r="BII162" s="21"/>
      <c r="BIJ162" s="21"/>
      <c r="BIK162" s="21"/>
      <c r="BIL162" s="21"/>
      <c r="BIM162" s="11"/>
      <c r="BIN162" s="21"/>
      <c r="BIO162" s="19"/>
      <c r="BIP162" s="8"/>
      <c r="BIQ162" s="11"/>
      <c r="BIR162" s="21"/>
      <c r="BIS162" s="8"/>
      <c r="BIT162" s="8"/>
      <c r="BIU162" s="5"/>
      <c r="BIV162" s="11"/>
      <c r="BIW162" s="11"/>
      <c r="BIX162" s="25"/>
      <c r="BIY162" s="29"/>
      <c r="BIZ162" s="29"/>
      <c r="BJA162" s="30"/>
      <c r="BJB162" s="21"/>
      <c r="BJC162" s="21"/>
      <c r="BJD162" s="21"/>
      <c r="BJE162" s="21"/>
      <c r="BJF162" s="21"/>
      <c r="BJG162" s="21"/>
      <c r="BJH162" s="21"/>
      <c r="BJI162" s="21"/>
      <c r="BJJ162" s="11"/>
      <c r="BJK162" s="21"/>
      <c r="BJL162" s="19"/>
      <c r="BJM162" s="8"/>
      <c r="BJN162" s="11"/>
      <c r="BJO162" s="21"/>
      <c r="BJP162" s="8"/>
      <c r="BJQ162" s="8"/>
      <c r="BJR162" s="5"/>
      <c r="BJS162" s="11"/>
      <c r="BJT162" s="11"/>
      <c r="BJU162" s="25"/>
      <c r="BJV162" s="29"/>
      <c r="BJW162" s="29"/>
      <c r="BJX162" s="30"/>
      <c r="BJY162" s="21"/>
      <c r="BJZ162" s="21"/>
      <c r="BKA162" s="21"/>
      <c r="BKB162" s="21"/>
      <c r="BKC162" s="21"/>
      <c r="BKD162" s="21"/>
      <c r="BKE162" s="21"/>
      <c r="BKF162" s="21"/>
      <c r="BKG162" s="11"/>
      <c r="BKH162" s="21"/>
      <c r="BKI162" s="19"/>
      <c r="BKJ162" s="8"/>
      <c r="BKK162" s="11"/>
      <c r="BKL162" s="21"/>
      <c r="BKM162" s="8"/>
      <c r="BKN162" s="8"/>
      <c r="BKO162" s="5"/>
      <c r="BKP162" s="11"/>
      <c r="BKQ162" s="11"/>
      <c r="BKR162" s="25"/>
      <c r="BKS162" s="29"/>
      <c r="BKT162" s="29"/>
      <c r="BKU162" s="30"/>
      <c r="BKV162" s="21"/>
      <c r="BKW162" s="21"/>
      <c r="BKX162" s="21"/>
      <c r="BKY162" s="21"/>
      <c r="BKZ162" s="21"/>
      <c r="BLA162" s="21"/>
      <c r="BLB162" s="21"/>
      <c r="BLC162" s="21"/>
      <c r="BLD162" s="11"/>
      <c r="BLE162" s="21"/>
      <c r="BLF162" s="19"/>
      <c r="BLG162" s="8"/>
      <c r="BLH162" s="11"/>
      <c r="BLI162" s="21"/>
      <c r="BLJ162" s="8"/>
      <c r="BLK162" s="8"/>
      <c r="BLL162" s="5"/>
      <c r="BLM162" s="11"/>
      <c r="BLN162" s="11"/>
      <c r="BLO162" s="25"/>
      <c r="BLP162" s="29"/>
      <c r="BLQ162" s="29"/>
      <c r="BLR162" s="30"/>
      <c r="BLS162" s="21"/>
      <c r="BLT162" s="21"/>
      <c r="BLU162" s="21"/>
      <c r="BLV162" s="21"/>
      <c r="BLW162" s="21"/>
      <c r="BLX162" s="21"/>
      <c r="BLY162" s="21"/>
      <c r="BLZ162" s="21"/>
      <c r="BMA162" s="11"/>
      <c r="BMB162" s="21"/>
      <c r="BMC162" s="19"/>
      <c r="BMD162" s="8"/>
      <c r="BME162" s="11"/>
      <c r="BMF162" s="21"/>
      <c r="BMG162" s="8"/>
      <c r="BMH162" s="8"/>
      <c r="BMI162" s="5"/>
      <c r="BMJ162" s="11"/>
      <c r="BMK162" s="11"/>
      <c r="BML162" s="25"/>
      <c r="BMM162" s="29"/>
      <c r="BMN162" s="29"/>
      <c r="BMO162" s="30"/>
      <c r="BMP162" s="21"/>
      <c r="BMQ162" s="21"/>
      <c r="BMR162" s="21"/>
      <c r="BMS162" s="21"/>
      <c r="BMT162" s="21"/>
      <c r="BMU162" s="21"/>
      <c r="BMV162" s="21"/>
      <c r="BMW162" s="21"/>
      <c r="BMX162" s="11"/>
      <c r="BMY162" s="21"/>
      <c r="BMZ162" s="19"/>
      <c r="BNA162" s="8"/>
      <c r="BNB162" s="11"/>
      <c r="BNC162" s="21"/>
      <c r="BND162" s="8"/>
      <c r="BNE162" s="8"/>
      <c r="BNF162" s="5"/>
      <c r="BNG162" s="11"/>
      <c r="BNH162" s="11"/>
      <c r="BNI162" s="25"/>
      <c r="BNJ162" s="29"/>
      <c r="BNK162" s="29"/>
      <c r="BNL162" s="30"/>
      <c r="BNM162" s="21"/>
      <c r="BNN162" s="21"/>
      <c r="BNO162" s="21"/>
      <c r="BNP162" s="21"/>
      <c r="BNQ162" s="21"/>
      <c r="BNR162" s="21"/>
      <c r="BNS162" s="21"/>
      <c r="BNT162" s="21"/>
      <c r="BNU162" s="11"/>
      <c r="BNV162" s="21"/>
      <c r="BNW162" s="19"/>
      <c r="BNX162" s="8"/>
      <c r="BNY162" s="11"/>
      <c r="BNZ162" s="21"/>
      <c r="BOA162" s="8"/>
      <c r="BOB162" s="8"/>
      <c r="BOC162" s="5"/>
      <c r="BOD162" s="11"/>
      <c r="BOE162" s="11"/>
      <c r="BOF162" s="25"/>
      <c r="BOG162" s="29"/>
      <c r="BOH162" s="29"/>
      <c r="BOI162" s="30"/>
      <c r="BOJ162" s="21"/>
      <c r="BOK162" s="21"/>
      <c r="BOL162" s="21"/>
      <c r="BOM162" s="21"/>
      <c r="BON162" s="21"/>
      <c r="BOO162" s="21"/>
      <c r="BOP162" s="21"/>
      <c r="BOQ162" s="21"/>
      <c r="BOR162" s="11"/>
      <c r="BOS162" s="21"/>
      <c r="BOT162" s="19"/>
      <c r="BOU162" s="8"/>
      <c r="BOV162" s="11"/>
      <c r="BOW162" s="21"/>
      <c r="BOX162" s="8"/>
      <c r="BOY162" s="8"/>
      <c r="BOZ162" s="5"/>
      <c r="BPA162" s="11"/>
      <c r="BPB162" s="11"/>
      <c r="BPC162" s="25"/>
      <c r="BPD162" s="29"/>
      <c r="BPE162" s="29"/>
      <c r="BPF162" s="30"/>
      <c r="BPG162" s="21"/>
      <c r="BPH162" s="21"/>
      <c r="BPI162" s="21"/>
      <c r="BPJ162" s="21"/>
      <c r="BPK162" s="21"/>
      <c r="BPL162" s="21"/>
      <c r="BPM162" s="21"/>
      <c r="BPN162" s="21"/>
      <c r="BPO162" s="11"/>
      <c r="BPP162" s="21"/>
      <c r="BPQ162" s="19"/>
      <c r="BPR162" s="8"/>
      <c r="BPS162" s="11"/>
      <c r="BPT162" s="21"/>
      <c r="BPU162" s="8"/>
      <c r="BPV162" s="8"/>
      <c r="BPW162" s="5"/>
      <c r="BPX162" s="11"/>
      <c r="BPY162" s="11"/>
      <c r="BPZ162" s="25"/>
      <c r="BQA162" s="29"/>
      <c r="BQB162" s="29"/>
      <c r="BQC162" s="30"/>
      <c r="BQD162" s="21"/>
      <c r="BQE162" s="21"/>
      <c r="BQF162" s="21"/>
      <c r="BQG162" s="21"/>
      <c r="BQH162" s="21"/>
      <c r="BQI162" s="21"/>
      <c r="BQJ162" s="21"/>
      <c r="BQK162" s="21"/>
      <c r="BQL162" s="11"/>
      <c r="BQM162" s="21"/>
      <c r="BQN162" s="19"/>
      <c r="BQO162" s="8"/>
      <c r="BQP162" s="11"/>
      <c r="BQQ162" s="21"/>
      <c r="BQR162" s="8"/>
      <c r="BQS162" s="8"/>
      <c r="BQT162" s="5"/>
      <c r="BQU162" s="11"/>
      <c r="BQV162" s="11"/>
      <c r="BQW162" s="25"/>
      <c r="BQX162" s="29"/>
      <c r="BQY162" s="29"/>
      <c r="BQZ162" s="30"/>
      <c r="BRA162" s="21"/>
      <c r="BRB162" s="21"/>
      <c r="BRC162" s="21"/>
      <c r="BRD162" s="21"/>
      <c r="BRE162" s="21"/>
      <c r="BRF162" s="21"/>
      <c r="BRG162" s="21"/>
      <c r="BRH162" s="21"/>
      <c r="BRI162" s="11"/>
      <c r="BRJ162" s="21"/>
      <c r="BRK162" s="19"/>
      <c r="BRL162" s="8"/>
      <c r="BRM162" s="11"/>
      <c r="BRN162" s="21"/>
      <c r="BRO162" s="8"/>
      <c r="BRP162" s="8"/>
      <c r="BRQ162" s="5"/>
      <c r="BRR162" s="11"/>
      <c r="BRS162" s="11"/>
      <c r="BRT162" s="25"/>
      <c r="BRU162" s="29"/>
      <c r="BRV162" s="29"/>
      <c r="BRW162" s="30"/>
      <c r="BRX162" s="21"/>
      <c r="BRY162" s="21"/>
      <c r="BRZ162" s="21"/>
      <c r="BSA162" s="21"/>
      <c r="BSB162" s="21"/>
      <c r="BSC162" s="21"/>
      <c r="BSD162" s="21"/>
      <c r="BSE162" s="21"/>
      <c r="BSF162" s="11"/>
      <c r="BSG162" s="21"/>
      <c r="BSH162" s="19"/>
      <c r="BSI162" s="8"/>
      <c r="BSJ162" s="11"/>
      <c r="BSK162" s="21"/>
      <c r="BSL162" s="8"/>
      <c r="BSM162" s="8"/>
      <c r="BSN162" s="5"/>
      <c r="BSO162" s="11"/>
      <c r="BSP162" s="11"/>
      <c r="BSQ162" s="25"/>
      <c r="BSR162" s="29"/>
      <c r="BSS162" s="29"/>
      <c r="BST162" s="30"/>
      <c r="BSU162" s="21"/>
      <c r="BSV162" s="21"/>
      <c r="BSW162" s="21"/>
      <c r="BSX162" s="21"/>
      <c r="BSY162" s="21"/>
      <c r="BSZ162" s="21"/>
      <c r="BTA162" s="21"/>
      <c r="BTB162" s="21"/>
      <c r="BTC162" s="11"/>
      <c r="BTD162" s="21"/>
      <c r="BTE162" s="19"/>
      <c r="BTF162" s="8"/>
      <c r="BTG162" s="11"/>
      <c r="BTH162" s="21"/>
      <c r="BTI162" s="8"/>
      <c r="BTJ162" s="8"/>
      <c r="BTK162" s="5"/>
      <c r="BTL162" s="11"/>
      <c r="BTM162" s="11"/>
      <c r="BTN162" s="25"/>
      <c r="BTO162" s="29"/>
      <c r="BTP162" s="29"/>
      <c r="BTQ162" s="30"/>
      <c r="BTR162" s="21"/>
      <c r="BTS162" s="21"/>
      <c r="BTT162" s="21"/>
      <c r="BTU162" s="21"/>
      <c r="BTV162" s="21"/>
      <c r="BTW162" s="21"/>
      <c r="BTX162" s="21"/>
      <c r="BTY162" s="21"/>
      <c r="BTZ162" s="11"/>
      <c r="BUA162" s="21"/>
      <c r="BUB162" s="19"/>
      <c r="BUC162" s="8"/>
      <c r="BUD162" s="11"/>
      <c r="BUE162" s="21"/>
      <c r="BUF162" s="8"/>
      <c r="BUG162" s="8"/>
      <c r="BUH162" s="5"/>
      <c r="BUI162" s="11"/>
      <c r="BUJ162" s="11"/>
      <c r="BUK162" s="25"/>
      <c r="BUL162" s="29"/>
      <c r="BUM162" s="29"/>
      <c r="BUN162" s="30"/>
      <c r="BUO162" s="21"/>
      <c r="BUP162" s="21"/>
      <c r="BUQ162" s="21"/>
      <c r="BUR162" s="21"/>
      <c r="BUS162" s="21"/>
      <c r="BUT162" s="21"/>
      <c r="BUU162" s="21"/>
      <c r="BUV162" s="21"/>
      <c r="BUW162" s="11"/>
      <c r="BUX162" s="21"/>
      <c r="BUY162" s="19"/>
      <c r="BUZ162" s="8"/>
      <c r="BVA162" s="11"/>
      <c r="BVB162" s="21"/>
      <c r="BVC162" s="8"/>
      <c r="BVD162" s="8"/>
      <c r="BVE162" s="5"/>
      <c r="BVF162" s="11"/>
      <c r="BVG162" s="11"/>
      <c r="BVH162" s="25"/>
      <c r="BVI162" s="29"/>
      <c r="BVJ162" s="29"/>
      <c r="BVK162" s="30"/>
      <c r="BVL162" s="21"/>
      <c r="BVM162" s="21"/>
      <c r="BVN162" s="21"/>
      <c r="BVO162" s="21"/>
      <c r="BVP162" s="21"/>
      <c r="BVQ162" s="21"/>
      <c r="BVR162" s="21"/>
      <c r="BVS162" s="21"/>
      <c r="BVT162" s="11"/>
      <c r="BVU162" s="21"/>
      <c r="BVV162" s="19"/>
      <c r="BVW162" s="8"/>
      <c r="BVX162" s="11"/>
      <c r="BVY162" s="21"/>
      <c r="BVZ162" s="8"/>
      <c r="BWA162" s="8"/>
      <c r="BWB162" s="5"/>
      <c r="BWC162" s="11"/>
      <c r="BWD162" s="11"/>
      <c r="BWE162" s="25"/>
      <c r="BWF162" s="29"/>
      <c r="BWG162" s="29"/>
      <c r="BWH162" s="30"/>
      <c r="BWI162" s="21"/>
      <c r="BWJ162" s="21"/>
      <c r="BWK162" s="21"/>
      <c r="BWL162" s="21"/>
      <c r="BWM162" s="21"/>
      <c r="BWN162" s="21"/>
      <c r="BWO162" s="21"/>
      <c r="BWP162" s="21"/>
      <c r="BWQ162" s="11"/>
      <c r="BWR162" s="21"/>
      <c r="BWS162" s="19"/>
      <c r="BWT162" s="8"/>
      <c r="BWU162" s="11"/>
      <c r="BWV162" s="21"/>
      <c r="BWW162" s="8"/>
      <c r="BWX162" s="8"/>
      <c r="BWY162" s="5"/>
      <c r="BWZ162" s="11"/>
      <c r="BXA162" s="11"/>
      <c r="BXB162" s="25"/>
      <c r="BXC162" s="29"/>
      <c r="BXD162" s="29"/>
      <c r="BXE162" s="30"/>
      <c r="BXF162" s="21"/>
      <c r="BXG162" s="21"/>
      <c r="BXH162" s="21"/>
      <c r="BXI162" s="21"/>
      <c r="BXJ162" s="21"/>
      <c r="BXK162" s="21"/>
      <c r="BXL162" s="21"/>
      <c r="BXM162" s="21"/>
      <c r="BXN162" s="11"/>
      <c r="BXO162" s="21"/>
      <c r="BXP162" s="19"/>
      <c r="BXQ162" s="8"/>
      <c r="BXR162" s="11"/>
      <c r="BXS162" s="21"/>
      <c r="BXT162" s="8"/>
      <c r="BXU162" s="8"/>
      <c r="BXV162" s="5"/>
      <c r="BXW162" s="11"/>
      <c r="BXX162" s="11"/>
      <c r="BXY162" s="25"/>
      <c r="BXZ162" s="29"/>
      <c r="BYA162" s="29"/>
      <c r="BYB162" s="30"/>
      <c r="BYC162" s="21"/>
      <c r="BYD162" s="21"/>
      <c r="BYE162" s="21"/>
      <c r="BYF162" s="21"/>
      <c r="BYG162" s="21"/>
      <c r="BYH162" s="21"/>
      <c r="BYI162" s="21"/>
      <c r="BYJ162" s="21"/>
      <c r="BYK162" s="11"/>
      <c r="BYL162" s="21"/>
      <c r="BYM162" s="19"/>
      <c r="BYN162" s="8"/>
      <c r="BYO162" s="11"/>
      <c r="BYP162" s="21"/>
      <c r="BYQ162" s="8"/>
      <c r="BYR162" s="8"/>
      <c r="BYS162" s="5"/>
      <c r="BYT162" s="11"/>
      <c r="BYU162" s="11"/>
      <c r="BYV162" s="25"/>
      <c r="BYW162" s="29"/>
      <c r="BYX162" s="29"/>
      <c r="BYY162" s="30"/>
      <c r="BYZ162" s="21"/>
      <c r="BZA162" s="21"/>
      <c r="BZB162" s="21"/>
      <c r="BZC162" s="21"/>
      <c r="BZD162" s="21"/>
      <c r="BZE162" s="21"/>
      <c r="BZF162" s="21"/>
      <c r="BZG162" s="21"/>
      <c r="BZH162" s="11"/>
      <c r="BZI162" s="21"/>
      <c r="BZJ162" s="19"/>
      <c r="BZK162" s="8"/>
      <c r="BZL162" s="11"/>
      <c r="BZM162" s="21"/>
      <c r="BZN162" s="8"/>
      <c r="BZO162" s="8"/>
      <c r="BZP162" s="5"/>
      <c r="BZQ162" s="11"/>
      <c r="BZR162" s="11"/>
      <c r="BZS162" s="25"/>
      <c r="BZT162" s="29"/>
      <c r="BZU162" s="29"/>
      <c r="BZV162" s="30"/>
      <c r="BZW162" s="21"/>
      <c r="BZX162" s="21"/>
      <c r="BZY162" s="21"/>
      <c r="BZZ162" s="21"/>
      <c r="CAA162" s="21"/>
      <c r="CAB162" s="21"/>
      <c r="CAC162" s="21"/>
      <c r="CAD162" s="21"/>
      <c r="CAE162" s="11"/>
      <c r="CAF162" s="21"/>
      <c r="CAG162" s="19"/>
      <c r="CAH162" s="8"/>
      <c r="CAI162" s="11"/>
      <c r="CAJ162" s="21"/>
      <c r="CAK162" s="8"/>
      <c r="CAL162" s="8"/>
      <c r="CAM162" s="5"/>
      <c r="CAN162" s="11"/>
      <c r="CAO162" s="11"/>
      <c r="CAP162" s="25"/>
      <c r="CAQ162" s="29"/>
      <c r="CAR162" s="29"/>
      <c r="CAS162" s="30"/>
      <c r="CAT162" s="21"/>
      <c r="CAU162" s="21"/>
      <c r="CAV162" s="21"/>
      <c r="CAW162" s="21"/>
      <c r="CAX162" s="21"/>
      <c r="CAY162" s="21"/>
      <c r="CAZ162" s="21"/>
      <c r="CBA162" s="21"/>
      <c r="CBB162" s="11"/>
      <c r="CBC162" s="21"/>
      <c r="CBD162" s="19"/>
      <c r="CBE162" s="8"/>
      <c r="CBF162" s="11"/>
      <c r="CBG162" s="21"/>
      <c r="CBH162" s="8"/>
      <c r="CBI162" s="8"/>
      <c r="CBJ162" s="5"/>
      <c r="CBK162" s="11"/>
      <c r="CBL162" s="11"/>
      <c r="CBM162" s="25"/>
      <c r="CBN162" s="29"/>
      <c r="CBO162" s="29"/>
      <c r="CBP162" s="30"/>
      <c r="CBQ162" s="21"/>
      <c r="CBR162" s="21"/>
      <c r="CBS162" s="21"/>
      <c r="CBT162" s="21"/>
      <c r="CBU162" s="21"/>
      <c r="CBV162" s="21"/>
      <c r="CBW162" s="21"/>
      <c r="CBX162" s="21"/>
      <c r="CBY162" s="11"/>
      <c r="CBZ162" s="21"/>
      <c r="CCA162" s="19"/>
      <c r="CCB162" s="8"/>
      <c r="CCC162" s="11"/>
      <c r="CCD162" s="21"/>
      <c r="CCE162" s="8"/>
      <c r="CCF162" s="8"/>
      <c r="CCG162" s="5"/>
      <c r="CCH162" s="11"/>
      <c r="CCI162" s="11"/>
      <c r="CCJ162" s="25"/>
      <c r="CCK162" s="29"/>
      <c r="CCL162" s="29"/>
      <c r="CCM162" s="30"/>
      <c r="CCN162" s="21"/>
      <c r="CCO162" s="21"/>
      <c r="CCP162" s="21"/>
      <c r="CCQ162" s="21"/>
      <c r="CCR162" s="21"/>
      <c r="CCS162" s="21"/>
      <c r="CCT162" s="21"/>
      <c r="CCU162" s="21"/>
      <c r="CCV162" s="11"/>
      <c r="CCW162" s="21"/>
      <c r="CCX162" s="19"/>
      <c r="CCY162" s="8"/>
      <c r="CCZ162" s="11"/>
      <c r="CDA162" s="21"/>
      <c r="CDB162" s="8"/>
      <c r="CDC162" s="8"/>
      <c r="CDD162" s="5"/>
      <c r="CDE162" s="11"/>
      <c r="CDF162" s="11"/>
      <c r="CDG162" s="25"/>
      <c r="CDH162" s="29"/>
      <c r="CDI162" s="29"/>
      <c r="CDJ162" s="30"/>
      <c r="CDK162" s="21"/>
      <c r="CDL162" s="21"/>
      <c r="CDM162" s="21"/>
      <c r="CDN162" s="21"/>
      <c r="CDO162" s="21"/>
      <c r="CDP162" s="21"/>
      <c r="CDQ162" s="21"/>
      <c r="CDR162" s="21"/>
      <c r="CDS162" s="11"/>
      <c r="CDT162" s="21"/>
      <c r="CDU162" s="19"/>
      <c r="CDV162" s="8"/>
      <c r="CDW162" s="11"/>
      <c r="CDX162" s="21"/>
      <c r="CDY162" s="8"/>
      <c r="CDZ162" s="8"/>
      <c r="CEA162" s="5"/>
      <c r="CEB162" s="11"/>
      <c r="CEC162" s="11"/>
      <c r="CED162" s="25"/>
      <c r="CEE162" s="29"/>
      <c r="CEF162" s="29"/>
      <c r="CEG162" s="30"/>
      <c r="CEH162" s="21"/>
      <c r="CEI162" s="21"/>
      <c r="CEJ162" s="21"/>
      <c r="CEK162" s="21"/>
      <c r="CEL162" s="21"/>
      <c r="CEM162" s="21"/>
      <c r="CEN162" s="21"/>
      <c r="CEO162" s="21"/>
      <c r="CEP162" s="11"/>
      <c r="CEQ162" s="21"/>
      <c r="CER162" s="19"/>
      <c r="CES162" s="8"/>
      <c r="CET162" s="11"/>
      <c r="CEU162" s="21"/>
      <c r="CEV162" s="8"/>
      <c r="CEW162" s="8"/>
      <c r="CEX162" s="5"/>
      <c r="CEY162" s="11"/>
      <c r="CEZ162" s="11"/>
      <c r="CFA162" s="25"/>
      <c r="CFB162" s="29"/>
      <c r="CFC162" s="29"/>
      <c r="CFD162" s="30"/>
      <c r="CFE162" s="21"/>
      <c r="CFF162" s="21"/>
      <c r="CFG162" s="21"/>
      <c r="CFH162" s="21"/>
      <c r="CFI162" s="21"/>
      <c r="CFJ162" s="21"/>
      <c r="CFK162" s="21"/>
      <c r="CFL162" s="21"/>
      <c r="CFM162" s="11"/>
      <c r="CFN162" s="21"/>
      <c r="CFO162" s="19"/>
      <c r="CFP162" s="8"/>
      <c r="CFQ162" s="11"/>
      <c r="CFR162" s="21"/>
      <c r="CFS162" s="8"/>
      <c r="CFT162" s="8"/>
      <c r="CFU162" s="5"/>
      <c r="CFV162" s="11"/>
      <c r="CFW162" s="11"/>
      <c r="CFX162" s="25"/>
      <c r="CFY162" s="29"/>
      <c r="CFZ162" s="29"/>
      <c r="CGA162" s="30"/>
      <c r="CGB162" s="21"/>
      <c r="CGC162" s="21"/>
      <c r="CGD162" s="21"/>
      <c r="CGE162" s="21"/>
      <c r="CGF162" s="21"/>
      <c r="CGG162" s="21"/>
      <c r="CGH162" s="21"/>
      <c r="CGI162" s="21"/>
      <c r="CGJ162" s="11"/>
      <c r="CGK162" s="21"/>
      <c r="CGL162" s="19"/>
      <c r="CGM162" s="8"/>
      <c r="CGN162" s="11"/>
      <c r="CGO162" s="21"/>
      <c r="CGP162" s="8"/>
      <c r="CGQ162" s="8"/>
      <c r="CGR162" s="5"/>
      <c r="CGS162" s="11"/>
      <c r="CGT162" s="11"/>
      <c r="CGU162" s="25"/>
      <c r="CGV162" s="29"/>
      <c r="CGW162" s="29"/>
      <c r="CGX162" s="30"/>
      <c r="CGY162" s="21"/>
      <c r="CGZ162" s="21"/>
      <c r="CHA162" s="21"/>
      <c r="CHB162" s="21"/>
      <c r="CHC162" s="21"/>
      <c r="CHD162" s="21"/>
      <c r="CHE162" s="21"/>
      <c r="CHF162" s="21"/>
      <c r="CHG162" s="11"/>
      <c r="CHH162" s="21"/>
      <c r="CHI162" s="19"/>
      <c r="CHJ162" s="8"/>
      <c r="CHK162" s="11"/>
      <c r="CHL162" s="21"/>
      <c r="CHM162" s="8"/>
      <c r="CHN162" s="8"/>
      <c r="CHO162" s="5"/>
      <c r="CHP162" s="11"/>
      <c r="CHQ162" s="11"/>
      <c r="CHR162" s="25"/>
      <c r="CHS162" s="29"/>
      <c r="CHT162" s="29"/>
      <c r="CHU162" s="30"/>
      <c r="CHV162" s="21"/>
      <c r="CHW162" s="21"/>
      <c r="CHX162" s="21"/>
      <c r="CHY162" s="21"/>
      <c r="CHZ162" s="21"/>
      <c r="CIA162" s="21"/>
      <c r="CIB162" s="21"/>
      <c r="CIC162" s="21"/>
      <c r="CID162" s="11"/>
      <c r="CIE162" s="21"/>
      <c r="CIF162" s="19"/>
      <c r="CIG162" s="8"/>
      <c r="CIH162" s="11"/>
      <c r="CII162" s="21"/>
      <c r="CIJ162" s="8"/>
      <c r="CIK162" s="8"/>
      <c r="CIL162" s="5"/>
      <c r="CIM162" s="11"/>
      <c r="CIN162" s="11"/>
      <c r="CIO162" s="25"/>
      <c r="CIP162" s="29"/>
      <c r="CIQ162" s="29"/>
      <c r="CIR162" s="30"/>
      <c r="CIS162" s="21"/>
      <c r="CIT162" s="21"/>
      <c r="CIU162" s="21"/>
      <c r="CIV162" s="21"/>
      <c r="CIW162" s="21"/>
      <c r="CIX162" s="21"/>
      <c r="CIY162" s="21"/>
      <c r="CIZ162" s="21"/>
      <c r="CJA162" s="11"/>
      <c r="CJB162" s="21"/>
      <c r="CJC162" s="19"/>
      <c r="CJD162" s="8"/>
      <c r="CJE162" s="11"/>
      <c r="CJF162" s="21"/>
      <c r="CJG162" s="8"/>
      <c r="CJH162" s="8"/>
      <c r="CJI162" s="5"/>
      <c r="CJJ162" s="11"/>
      <c r="CJK162" s="11"/>
      <c r="CJL162" s="25"/>
      <c r="CJM162" s="29"/>
      <c r="CJN162" s="29"/>
      <c r="CJO162" s="30"/>
      <c r="CJP162" s="21"/>
      <c r="CJQ162" s="21"/>
      <c r="CJR162" s="21"/>
      <c r="CJS162" s="21"/>
      <c r="CJT162" s="21"/>
      <c r="CJU162" s="21"/>
      <c r="CJV162" s="21"/>
      <c r="CJW162" s="21"/>
      <c r="CJX162" s="11"/>
      <c r="CJY162" s="21"/>
      <c r="CJZ162" s="19"/>
      <c r="CKA162" s="8"/>
      <c r="CKB162" s="11"/>
      <c r="CKC162" s="21"/>
      <c r="CKD162" s="8"/>
      <c r="CKE162" s="8"/>
      <c r="CKF162" s="5"/>
      <c r="CKG162" s="11"/>
      <c r="CKH162" s="11"/>
      <c r="CKI162" s="25"/>
      <c r="CKJ162" s="29"/>
      <c r="CKK162" s="29"/>
      <c r="CKL162" s="30"/>
      <c r="CKM162" s="21"/>
      <c r="CKN162" s="21"/>
      <c r="CKO162" s="21"/>
      <c r="CKP162" s="21"/>
      <c r="CKQ162" s="21"/>
      <c r="CKR162" s="21"/>
      <c r="CKS162" s="21"/>
      <c r="CKT162" s="21"/>
      <c r="CKU162" s="11"/>
      <c r="CKV162" s="21"/>
      <c r="CKW162" s="19"/>
      <c r="CKX162" s="8"/>
      <c r="CKY162" s="11"/>
      <c r="CKZ162" s="21"/>
      <c r="CLA162" s="8"/>
      <c r="CLB162" s="8"/>
      <c r="CLC162" s="5"/>
      <c r="CLD162" s="11"/>
      <c r="CLE162" s="11"/>
      <c r="CLF162" s="25"/>
      <c r="CLG162" s="29"/>
      <c r="CLH162" s="29"/>
      <c r="CLI162" s="30"/>
      <c r="CLJ162" s="21"/>
      <c r="CLK162" s="21"/>
      <c r="CLL162" s="21"/>
      <c r="CLM162" s="21"/>
      <c r="CLN162" s="21"/>
      <c r="CLO162" s="21"/>
      <c r="CLP162" s="21"/>
      <c r="CLQ162" s="21"/>
      <c r="CLR162" s="11"/>
      <c r="CLS162" s="21"/>
      <c r="CLT162" s="19"/>
      <c r="CLU162" s="8"/>
      <c r="CLV162" s="11"/>
      <c r="CLW162" s="21"/>
      <c r="CLX162" s="8"/>
      <c r="CLY162" s="8"/>
      <c r="CLZ162" s="5"/>
      <c r="CMA162" s="11"/>
      <c r="CMB162" s="11"/>
      <c r="CMC162" s="25"/>
      <c r="CMD162" s="29"/>
      <c r="CME162" s="29"/>
      <c r="CMF162" s="30"/>
      <c r="CMG162" s="21"/>
      <c r="CMH162" s="21"/>
      <c r="CMI162" s="21"/>
      <c r="CMJ162" s="21"/>
      <c r="CMK162" s="21"/>
      <c r="CML162" s="21"/>
      <c r="CMM162" s="21"/>
      <c r="CMN162" s="21"/>
      <c r="CMO162" s="11"/>
      <c r="CMP162" s="21"/>
      <c r="CMQ162" s="19"/>
      <c r="CMR162" s="8"/>
      <c r="CMS162" s="11"/>
      <c r="CMT162" s="21"/>
      <c r="CMU162" s="8"/>
      <c r="CMV162" s="8"/>
      <c r="CMW162" s="5"/>
      <c r="CMX162" s="11"/>
      <c r="CMY162" s="11"/>
      <c r="CMZ162" s="25"/>
      <c r="CNA162" s="29"/>
      <c r="CNB162" s="29"/>
      <c r="CNC162" s="30"/>
      <c r="CND162" s="21"/>
      <c r="CNE162" s="21"/>
      <c r="CNF162" s="21"/>
      <c r="CNG162" s="21"/>
      <c r="CNH162" s="21"/>
      <c r="CNI162" s="21"/>
      <c r="CNJ162" s="21"/>
      <c r="CNK162" s="21"/>
      <c r="CNL162" s="11"/>
      <c r="CNM162" s="21"/>
      <c r="CNN162" s="19"/>
      <c r="CNO162" s="8"/>
      <c r="CNP162" s="11"/>
      <c r="CNQ162" s="21"/>
      <c r="CNR162" s="8"/>
      <c r="CNS162" s="8"/>
      <c r="CNT162" s="5"/>
      <c r="CNU162" s="11"/>
      <c r="CNV162" s="11"/>
      <c r="CNW162" s="25"/>
      <c r="CNX162" s="29"/>
      <c r="CNY162" s="29"/>
      <c r="CNZ162" s="30"/>
      <c r="COA162" s="21"/>
      <c r="COB162" s="21"/>
      <c r="COC162" s="21"/>
      <c r="COD162" s="21"/>
      <c r="COE162" s="21"/>
      <c r="COF162" s="21"/>
      <c r="COG162" s="21"/>
      <c r="COH162" s="21"/>
      <c r="COI162" s="11"/>
      <c r="COJ162" s="21"/>
      <c r="COK162" s="19"/>
      <c r="COL162" s="8"/>
      <c r="COM162" s="11"/>
      <c r="CON162" s="21"/>
      <c r="COO162" s="8"/>
      <c r="COP162" s="8"/>
      <c r="COQ162" s="5"/>
      <c r="COR162" s="11"/>
      <c r="COS162" s="11"/>
      <c r="COT162" s="25"/>
      <c r="COU162" s="29"/>
      <c r="COV162" s="29"/>
      <c r="COW162" s="30"/>
      <c r="COX162" s="21"/>
      <c r="COY162" s="21"/>
      <c r="COZ162" s="21"/>
      <c r="CPA162" s="21"/>
      <c r="CPB162" s="21"/>
      <c r="CPC162" s="21"/>
      <c r="CPD162" s="21"/>
      <c r="CPE162" s="21"/>
      <c r="CPF162" s="11"/>
      <c r="CPG162" s="21"/>
      <c r="CPH162" s="19"/>
      <c r="CPI162" s="8"/>
      <c r="CPJ162" s="11"/>
      <c r="CPK162" s="21"/>
      <c r="CPL162" s="8"/>
      <c r="CPM162" s="8"/>
      <c r="CPN162" s="5"/>
      <c r="CPO162" s="11"/>
      <c r="CPP162" s="11"/>
      <c r="CPQ162" s="25"/>
      <c r="CPR162" s="29"/>
      <c r="CPS162" s="29"/>
      <c r="CPT162" s="30"/>
      <c r="CPU162" s="21"/>
      <c r="CPV162" s="21"/>
      <c r="CPW162" s="21"/>
      <c r="CPX162" s="21"/>
      <c r="CPY162" s="21"/>
      <c r="CPZ162" s="21"/>
      <c r="CQA162" s="21"/>
      <c r="CQB162" s="21"/>
      <c r="CQC162" s="11"/>
      <c r="CQD162" s="21"/>
      <c r="CQE162" s="19"/>
      <c r="CQF162" s="8"/>
      <c r="CQG162" s="11"/>
      <c r="CQH162" s="21"/>
      <c r="CQI162" s="8"/>
      <c r="CQJ162" s="8"/>
      <c r="CQK162" s="5"/>
      <c r="CQL162" s="11"/>
      <c r="CQM162" s="11"/>
      <c r="CQN162" s="25"/>
      <c r="CQO162" s="29"/>
      <c r="CQP162" s="29"/>
      <c r="CQQ162" s="30"/>
      <c r="CQR162" s="21"/>
      <c r="CQS162" s="21"/>
      <c r="CQT162" s="21"/>
      <c r="CQU162" s="21"/>
      <c r="CQV162" s="21"/>
      <c r="CQW162" s="21"/>
      <c r="CQX162" s="21"/>
      <c r="CQY162" s="21"/>
      <c r="CQZ162" s="11"/>
      <c r="CRA162" s="21"/>
      <c r="CRB162" s="19"/>
      <c r="CRC162" s="8"/>
      <c r="CRD162" s="11"/>
      <c r="CRE162" s="21"/>
      <c r="CRF162" s="8"/>
      <c r="CRG162" s="8"/>
      <c r="CRH162" s="5"/>
      <c r="CRI162" s="11"/>
      <c r="CRJ162" s="11"/>
      <c r="CRK162" s="25"/>
      <c r="CRL162" s="29"/>
      <c r="CRM162" s="29"/>
      <c r="CRN162" s="30"/>
      <c r="CRO162" s="21"/>
      <c r="CRP162" s="21"/>
      <c r="CRQ162" s="21"/>
      <c r="CRR162" s="21"/>
      <c r="CRS162" s="21"/>
      <c r="CRT162" s="21"/>
      <c r="CRU162" s="21"/>
      <c r="CRV162" s="21"/>
      <c r="CRW162" s="11"/>
      <c r="CRX162" s="21"/>
      <c r="CRY162" s="19"/>
      <c r="CRZ162" s="8"/>
      <c r="CSA162" s="11"/>
      <c r="CSB162" s="21"/>
      <c r="CSC162" s="8"/>
      <c r="CSD162" s="8"/>
      <c r="CSE162" s="5"/>
      <c r="CSF162" s="11"/>
      <c r="CSG162" s="11"/>
      <c r="CSH162" s="25"/>
      <c r="CSI162" s="29"/>
      <c r="CSJ162" s="29"/>
      <c r="CSK162" s="30"/>
      <c r="CSL162" s="21"/>
      <c r="CSM162" s="21"/>
      <c r="CSN162" s="21"/>
      <c r="CSO162" s="21"/>
      <c r="CSP162" s="21"/>
      <c r="CSQ162" s="21"/>
      <c r="CSR162" s="21"/>
      <c r="CSS162" s="21"/>
      <c r="CST162" s="11"/>
      <c r="CSU162" s="21"/>
      <c r="CSV162" s="19"/>
      <c r="CSW162" s="8"/>
      <c r="CSX162" s="11"/>
      <c r="CSY162" s="21"/>
      <c r="CSZ162" s="8"/>
      <c r="CTA162" s="8"/>
      <c r="CTB162" s="5"/>
      <c r="CTC162" s="11"/>
      <c r="CTD162" s="11"/>
      <c r="CTE162" s="25"/>
      <c r="CTF162" s="29"/>
      <c r="CTG162" s="29"/>
      <c r="CTH162" s="30"/>
      <c r="CTI162" s="21"/>
      <c r="CTJ162" s="21"/>
      <c r="CTK162" s="21"/>
      <c r="CTL162" s="21"/>
      <c r="CTM162" s="21"/>
      <c r="CTN162" s="21"/>
      <c r="CTO162" s="21"/>
      <c r="CTP162" s="21"/>
      <c r="CTQ162" s="11"/>
      <c r="CTR162" s="21"/>
      <c r="CTS162" s="19"/>
      <c r="CTT162" s="8"/>
      <c r="CTU162" s="11"/>
      <c r="CTV162" s="21"/>
      <c r="CTW162" s="8"/>
      <c r="CTX162" s="8"/>
      <c r="CTY162" s="5"/>
      <c r="CTZ162" s="11"/>
      <c r="CUA162" s="11"/>
      <c r="CUB162" s="25"/>
      <c r="CUC162" s="29"/>
      <c r="CUD162" s="29"/>
      <c r="CUE162" s="30"/>
      <c r="CUF162" s="21"/>
      <c r="CUG162" s="21"/>
      <c r="CUH162" s="21"/>
      <c r="CUI162" s="21"/>
      <c r="CUJ162" s="21"/>
      <c r="CUK162" s="21"/>
      <c r="CUL162" s="21"/>
      <c r="CUM162" s="21"/>
      <c r="CUN162" s="11"/>
      <c r="CUO162" s="21"/>
      <c r="CUP162" s="19"/>
      <c r="CUQ162" s="8"/>
      <c r="CUR162" s="11"/>
      <c r="CUS162" s="21"/>
      <c r="CUT162" s="8"/>
      <c r="CUU162" s="8"/>
      <c r="CUV162" s="5"/>
      <c r="CUW162" s="11"/>
      <c r="CUX162" s="11"/>
      <c r="CUY162" s="25"/>
      <c r="CUZ162" s="29"/>
      <c r="CVA162" s="29"/>
      <c r="CVB162" s="30"/>
      <c r="CVC162" s="21"/>
      <c r="CVD162" s="21"/>
      <c r="CVE162" s="21"/>
      <c r="CVF162" s="21"/>
      <c r="CVG162" s="21"/>
      <c r="CVH162" s="21"/>
      <c r="CVI162" s="21"/>
      <c r="CVJ162" s="21"/>
      <c r="CVK162" s="11"/>
      <c r="CVL162" s="21"/>
      <c r="CVM162" s="19"/>
      <c r="CVN162" s="8"/>
      <c r="CVO162" s="11"/>
      <c r="CVP162" s="21"/>
      <c r="CVQ162" s="8"/>
      <c r="CVR162" s="8"/>
      <c r="CVS162" s="5"/>
      <c r="CVT162" s="11"/>
      <c r="CVU162" s="11"/>
      <c r="CVV162" s="25"/>
      <c r="CVW162" s="29"/>
      <c r="CVX162" s="29"/>
      <c r="CVY162" s="30"/>
      <c r="CVZ162" s="21"/>
      <c r="CWA162" s="21"/>
      <c r="CWB162" s="21"/>
      <c r="CWC162" s="21"/>
      <c r="CWD162" s="21"/>
      <c r="CWE162" s="21"/>
      <c r="CWF162" s="21"/>
      <c r="CWG162" s="21"/>
      <c r="CWH162" s="11"/>
      <c r="CWI162" s="21"/>
      <c r="CWJ162" s="19"/>
      <c r="CWK162" s="8"/>
      <c r="CWL162" s="11"/>
      <c r="CWM162" s="21"/>
      <c r="CWN162" s="8"/>
      <c r="CWO162" s="8"/>
      <c r="CWP162" s="5"/>
      <c r="CWQ162" s="11"/>
      <c r="CWR162" s="11"/>
      <c r="CWS162" s="25"/>
      <c r="CWT162" s="29"/>
      <c r="CWU162" s="29"/>
      <c r="CWV162" s="30"/>
      <c r="CWW162" s="21"/>
      <c r="CWX162" s="21"/>
      <c r="CWY162" s="21"/>
      <c r="CWZ162" s="21"/>
      <c r="CXA162" s="21"/>
      <c r="CXB162" s="21"/>
      <c r="CXC162" s="21"/>
      <c r="CXD162" s="21"/>
      <c r="CXE162" s="11"/>
      <c r="CXF162" s="21"/>
      <c r="CXG162" s="19"/>
      <c r="CXH162" s="8"/>
      <c r="CXI162" s="11"/>
      <c r="CXJ162" s="21"/>
      <c r="CXK162" s="8"/>
      <c r="CXL162" s="8"/>
      <c r="CXM162" s="5"/>
      <c r="CXN162" s="11"/>
      <c r="CXO162" s="11"/>
      <c r="CXP162" s="25"/>
      <c r="CXQ162" s="29"/>
      <c r="CXR162" s="29"/>
      <c r="CXS162" s="30"/>
      <c r="CXT162" s="21"/>
      <c r="CXU162" s="21"/>
      <c r="CXV162" s="21"/>
      <c r="CXW162" s="21"/>
      <c r="CXX162" s="21"/>
      <c r="CXY162" s="21"/>
      <c r="CXZ162" s="21"/>
      <c r="CYA162" s="21"/>
      <c r="CYB162" s="11"/>
      <c r="CYC162" s="21"/>
      <c r="CYD162" s="19"/>
      <c r="CYE162" s="8"/>
      <c r="CYF162" s="11"/>
      <c r="CYG162" s="21"/>
      <c r="CYH162" s="8"/>
      <c r="CYI162" s="8"/>
      <c r="CYJ162" s="5"/>
      <c r="CYK162" s="11"/>
      <c r="CYL162" s="11"/>
      <c r="CYM162" s="25"/>
      <c r="CYN162" s="29"/>
      <c r="CYO162" s="29"/>
      <c r="CYP162" s="30"/>
      <c r="CYQ162" s="21"/>
      <c r="CYR162" s="21"/>
      <c r="CYS162" s="21"/>
      <c r="CYT162" s="21"/>
      <c r="CYU162" s="21"/>
      <c r="CYV162" s="21"/>
      <c r="CYW162" s="21"/>
      <c r="CYX162" s="21"/>
      <c r="CYY162" s="11"/>
      <c r="CYZ162" s="21"/>
      <c r="CZA162" s="19"/>
      <c r="CZB162" s="8"/>
      <c r="CZC162" s="11"/>
      <c r="CZD162" s="21"/>
      <c r="CZE162" s="8"/>
      <c r="CZF162" s="8"/>
      <c r="CZG162" s="5"/>
      <c r="CZH162" s="11"/>
      <c r="CZI162" s="11"/>
      <c r="CZJ162" s="25"/>
      <c r="CZK162" s="29"/>
      <c r="CZL162" s="29"/>
      <c r="CZM162" s="30"/>
      <c r="CZN162" s="21"/>
      <c r="CZO162" s="21"/>
      <c r="CZP162" s="21"/>
      <c r="CZQ162" s="21"/>
      <c r="CZR162" s="21"/>
      <c r="CZS162" s="21"/>
      <c r="CZT162" s="21"/>
      <c r="CZU162" s="21"/>
      <c r="CZV162" s="11"/>
      <c r="CZW162" s="21"/>
      <c r="CZX162" s="19"/>
      <c r="CZY162" s="8"/>
      <c r="CZZ162" s="11"/>
      <c r="DAA162" s="21"/>
      <c r="DAB162" s="8"/>
      <c r="DAC162" s="8"/>
      <c r="DAD162" s="5"/>
      <c r="DAE162" s="11"/>
      <c r="DAF162" s="11"/>
      <c r="DAG162" s="25"/>
      <c r="DAH162" s="29"/>
      <c r="DAI162" s="29"/>
      <c r="DAJ162" s="30"/>
      <c r="DAK162" s="21"/>
      <c r="DAL162" s="21"/>
      <c r="DAM162" s="21"/>
      <c r="DAN162" s="21"/>
      <c r="DAO162" s="21"/>
      <c r="DAP162" s="21"/>
      <c r="DAQ162" s="21"/>
      <c r="DAR162" s="21"/>
      <c r="DAS162" s="11"/>
      <c r="DAT162" s="21"/>
      <c r="DAU162" s="19"/>
      <c r="DAV162" s="8"/>
      <c r="DAW162" s="11"/>
      <c r="DAX162" s="21"/>
      <c r="DAY162" s="8"/>
      <c r="DAZ162" s="8"/>
      <c r="DBA162" s="5"/>
      <c r="DBB162" s="11"/>
      <c r="DBC162" s="11"/>
      <c r="DBD162" s="25"/>
      <c r="DBE162" s="29"/>
      <c r="DBF162" s="29"/>
      <c r="DBG162" s="30"/>
      <c r="DBH162" s="21"/>
      <c r="DBI162" s="21"/>
      <c r="DBJ162" s="21"/>
      <c r="DBK162" s="21"/>
      <c r="DBL162" s="21"/>
      <c r="DBM162" s="21"/>
      <c r="DBN162" s="21"/>
      <c r="DBO162" s="21"/>
      <c r="DBP162" s="11"/>
      <c r="DBQ162" s="21"/>
      <c r="DBR162" s="19"/>
      <c r="DBS162" s="8"/>
      <c r="DBT162" s="11"/>
      <c r="DBU162" s="21"/>
      <c r="DBV162" s="8"/>
      <c r="DBW162" s="8"/>
      <c r="DBX162" s="5"/>
      <c r="DBY162" s="11"/>
      <c r="DBZ162" s="11"/>
      <c r="DCA162" s="25"/>
      <c r="DCB162" s="29"/>
      <c r="DCC162" s="29"/>
      <c r="DCD162" s="30"/>
      <c r="DCE162" s="21"/>
      <c r="DCF162" s="21"/>
      <c r="DCG162" s="21"/>
      <c r="DCH162" s="21"/>
      <c r="DCI162" s="21"/>
      <c r="DCJ162" s="21"/>
      <c r="DCK162" s="21"/>
      <c r="DCL162" s="21"/>
      <c r="DCM162" s="11"/>
      <c r="DCN162" s="21"/>
      <c r="DCO162" s="19"/>
      <c r="DCP162" s="8"/>
      <c r="DCQ162" s="11"/>
      <c r="DCR162" s="21"/>
      <c r="DCS162" s="8"/>
      <c r="DCT162" s="8"/>
      <c r="DCU162" s="5"/>
      <c r="DCV162" s="11"/>
      <c r="DCW162" s="11"/>
      <c r="DCX162" s="25"/>
      <c r="DCY162" s="29"/>
      <c r="DCZ162" s="29"/>
      <c r="DDA162" s="30"/>
      <c r="DDB162" s="21"/>
      <c r="DDC162" s="21"/>
      <c r="DDD162" s="21"/>
      <c r="DDE162" s="21"/>
      <c r="DDF162" s="21"/>
      <c r="DDG162" s="21"/>
      <c r="DDH162" s="21"/>
      <c r="DDI162" s="21"/>
      <c r="DDJ162" s="11"/>
      <c r="DDK162" s="21"/>
      <c r="DDL162" s="19"/>
      <c r="DDM162" s="8"/>
      <c r="DDN162" s="11"/>
      <c r="DDO162" s="21"/>
      <c r="DDP162" s="8"/>
      <c r="DDQ162" s="8"/>
      <c r="DDR162" s="5"/>
      <c r="DDS162" s="11"/>
      <c r="DDT162" s="11"/>
      <c r="DDU162" s="25"/>
      <c r="DDV162" s="29"/>
      <c r="DDW162" s="29"/>
      <c r="DDX162" s="30"/>
      <c r="DDY162" s="21"/>
      <c r="DDZ162" s="21"/>
      <c r="DEA162" s="21"/>
      <c r="DEB162" s="21"/>
      <c r="DEC162" s="21"/>
      <c r="DED162" s="21"/>
      <c r="DEE162" s="21"/>
      <c r="DEF162" s="21"/>
      <c r="DEG162" s="11"/>
      <c r="DEH162" s="21"/>
      <c r="DEI162" s="19"/>
      <c r="DEJ162" s="8"/>
      <c r="DEK162" s="11"/>
      <c r="DEL162" s="21"/>
      <c r="DEM162" s="8"/>
      <c r="DEN162" s="8"/>
      <c r="DEO162" s="5"/>
      <c r="DEP162" s="11"/>
      <c r="DEQ162" s="11"/>
      <c r="DER162" s="25"/>
      <c r="DES162" s="29"/>
      <c r="DET162" s="29"/>
      <c r="DEU162" s="30"/>
      <c r="DEV162" s="21"/>
      <c r="DEW162" s="21"/>
      <c r="DEX162" s="21"/>
      <c r="DEY162" s="21"/>
      <c r="DEZ162" s="21"/>
      <c r="DFA162" s="21"/>
      <c r="DFB162" s="21"/>
      <c r="DFC162" s="21"/>
      <c r="DFD162" s="11"/>
      <c r="DFE162" s="21"/>
      <c r="DFF162" s="19"/>
      <c r="DFG162" s="8"/>
      <c r="DFH162" s="11"/>
      <c r="DFI162" s="21"/>
      <c r="DFJ162" s="8"/>
      <c r="DFK162" s="8"/>
      <c r="DFL162" s="5"/>
      <c r="DFM162" s="11"/>
      <c r="DFN162" s="11"/>
      <c r="DFO162" s="25"/>
      <c r="DFP162" s="29"/>
      <c r="DFQ162" s="29"/>
      <c r="DFR162" s="30"/>
      <c r="DFS162" s="21"/>
      <c r="DFT162" s="21"/>
      <c r="DFU162" s="21"/>
      <c r="DFV162" s="21"/>
      <c r="DFW162" s="21"/>
      <c r="DFX162" s="21"/>
      <c r="DFY162" s="21"/>
      <c r="DFZ162" s="21"/>
      <c r="DGA162" s="11"/>
      <c r="DGB162" s="21"/>
      <c r="DGC162" s="19"/>
      <c r="DGD162" s="8"/>
      <c r="DGE162" s="11"/>
      <c r="DGF162" s="21"/>
      <c r="DGG162" s="8"/>
      <c r="DGH162" s="8"/>
      <c r="DGI162" s="5"/>
      <c r="DGJ162" s="11"/>
      <c r="DGK162" s="11"/>
      <c r="DGL162" s="25"/>
      <c r="DGM162" s="29"/>
      <c r="DGN162" s="29"/>
      <c r="DGO162" s="30"/>
      <c r="DGP162" s="21"/>
      <c r="DGQ162" s="21"/>
      <c r="DGR162" s="21"/>
      <c r="DGS162" s="21"/>
      <c r="DGT162" s="21"/>
      <c r="DGU162" s="21"/>
      <c r="DGV162" s="21"/>
      <c r="DGW162" s="21"/>
      <c r="DGX162" s="11"/>
      <c r="DGY162" s="21"/>
      <c r="DGZ162" s="19"/>
      <c r="DHA162" s="8"/>
      <c r="DHB162" s="11"/>
      <c r="DHC162" s="21"/>
      <c r="DHD162" s="8"/>
      <c r="DHE162" s="8"/>
      <c r="DHF162" s="5"/>
      <c r="DHG162" s="11"/>
      <c r="DHH162" s="11"/>
      <c r="DHI162" s="25"/>
      <c r="DHJ162" s="29"/>
      <c r="DHK162" s="29"/>
      <c r="DHL162" s="30"/>
      <c r="DHM162" s="21"/>
      <c r="DHN162" s="21"/>
      <c r="DHO162" s="21"/>
      <c r="DHP162" s="21"/>
      <c r="DHQ162" s="21"/>
      <c r="DHR162" s="21"/>
      <c r="DHS162" s="21"/>
      <c r="DHT162" s="21"/>
      <c r="DHU162" s="11"/>
      <c r="DHV162" s="21"/>
      <c r="DHW162" s="19"/>
      <c r="DHX162" s="8"/>
      <c r="DHY162" s="11"/>
      <c r="DHZ162" s="21"/>
      <c r="DIA162" s="8"/>
      <c r="DIB162" s="8"/>
      <c r="DIC162" s="5"/>
      <c r="DID162" s="11"/>
      <c r="DIE162" s="11"/>
      <c r="DIF162" s="25"/>
      <c r="DIG162" s="29"/>
      <c r="DIH162" s="29"/>
      <c r="DII162" s="30"/>
      <c r="DIJ162" s="21"/>
      <c r="DIK162" s="21"/>
      <c r="DIL162" s="21"/>
      <c r="DIM162" s="21"/>
      <c r="DIN162" s="21"/>
      <c r="DIO162" s="21"/>
      <c r="DIP162" s="21"/>
      <c r="DIQ162" s="21"/>
      <c r="DIR162" s="11"/>
      <c r="DIS162" s="21"/>
      <c r="DIT162" s="19"/>
      <c r="DIU162" s="8"/>
      <c r="DIV162" s="11"/>
      <c r="DIW162" s="21"/>
      <c r="DIX162" s="8"/>
      <c r="DIY162" s="8"/>
      <c r="DIZ162" s="5"/>
      <c r="DJA162" s="11"/>
      <c r="DJB162" s="11"/>
      <c r="DJC162" s="25"/>
      <c r="DJD162" s="29"/>
      <c r="DJE162" s="29"/>
      <c r="DJF162" s="30"/>
      <c r="DJG162" s="21"/>
      <c r="DJH162" s="21"/>
      <c r="DJI162" s="21"/>
      <c r="DJJ162" s="21"/>
      <c r="DJK162" s="21"/>
      <c r="DJL162" s="21"/>
      <c r="DJM162" s="21"/>
      <c r="DJN162" s="21"/>
      <c r="DJO162" s="11"/>
      <c r="DJP162" s="21"/>
      <c r="DJQ162" s="19"/>
      <c r="DJR162" s="8"/>
      <c r="DJS162" s="11"/>
      <c r="DJT162" s="21"/>
      <c r="DJU162" s="8"/>
      <c r="DJV162" s="8"/>
      <c r="DJW162" s="5"/>
      <c r="DJX162" s="11"/>
      <c r="DJY162" s="11"/>
      <c r="DJZ162" s="25"/>
      <c r="DKA162" s="29"/>
      <c r="DKB162" s="29"/>
      <c r="DKC162" s="30"/>
      <c r="DKD162" s="21"/>
      <c r="DKE162" s="21"/>
      <c r="DKF162" s="21"/>
      <c r="DKG162" s="21"/>
      <c r="DKH162" s="21"/>
      <c r="DKI162" s="21"/>
      <c r="DKJ162" s="21"/>
      <c r="DKK162" s="21"/>
      <c r="DKL162" s="11"/>
      <c r="DKM162" s="21"/>
      <c r="DKN162" s="19"/>
      <c r="DKO162" s="8"/>
      <c r="DKP162" s="11"/>
      <c r="DKQ162" s="21"/>
      <c r="DKR162" s="8"/>
      <c r="DKS162" s="8"/>
      <c r="DKT162" s="5"/>
      <c r="DKU162" s="11"/>
      <c r="DKV162" s="11"/>
      <c r="DKW162" s="25"/>
      <c r="DKX162" s="29"/>
      <c r="DKY162" s="29"/>
      <c r="DKZ162" s="30"/>
      <c r="DLA162" s="21"/>
      <c r="DLB162" s="21"/>
      <c r="DLC162" s="21"/>
      <c r="DLD162" s="21"/>
      <c r="DLE162" s="21"/>
      <c r="DLF162" s="21"/>
      <c r="DLG162" s="21"/>
      <c r="DLH162" s="21"/>
      <c r="DLI162" s="11"/>
      <c r="DLJ162" s="21"/>
      <c r="DLK162" s="19"/>
      <c r="DLL162" s="8"/>
      <c r="DLM162" s="11"/>
      <c r="DLN162" s="21"/>
      <c r="DLO162" s="8"/>
      <c r="DLP162" s="8"/>
      <c r="DLQ162" s="5"/>
      <c r="DLR162" s="11"/>
      <c r="DLS162" s="11"/>
      <c r="DLT162" s="25"/>
      <c r="DLU162" s="29"/>
      <c r="DLV162" s="29"/>
      <c r="DLW162" s="30"/>
      <c r="DLX162" s="21"/>
      <c r="DLY162" s="21"/>
      <c r="DLZ162" s="21"/>
      <c r="DMA162" s="21"/>
      <c r="DMB162" s="21"/>
      <c r="DMC162" s="21"/>
      <c r="DMD162" s="21"/>
      <c r="DME162" s="21"/>
      <c r="DMF162" s="11"/>
      <c r="DMG162" s="21"/>
      <c r="DMH162" s="19"/>
      <c r="DMI162" s="8"/>
      <c r="DMJ162" s="11"/>
      <c r="DMK162" s="21"/>
      <c r="DML162" s="8"/>
      <c r="DMM162" s="8"/>
      <c r="DMN162" s="5"/>
      <c r="DMO162" s="11"/>
      <c r="DMP162" s="11"/>
      <c r="DMQ162" s="25"/>
      <c r="DMR162" s="29"/>
      <c r="DMS162" s="29"/>
      <c r="DMT162" s="30"/>
      <c r="DMU162" s="21"/>
      <c r="DMV162" s="21"/>
      <c r="DMW162" s="21"/>
      <c r="DMX162" s="21"/>
      <c r="DMY162" s="21"/>
      <c r="DMZ162" s="21"/>
      <c r="DNA162" s="21"/>
      <c r="DNB162" s="21"/>
      <c r="DNC162" s="11"/>
      <c r="DND162" s="21"/>
      <c r="DNE162" s="19"/>
      <c r="DNF162" s="8"/>
      <c r="DNG162" s="11"/>
      <c r="DNH162" s="21"/>
      <c r="DNI162" s="8"/>
      <c r="DNJ162" s="8"/>
      <c r="DNK162" s="5"/>
      <c r="DNL162" s="11"/>
      <c r="DNM162" s="11"/>
      <c r="DNN162" s="25"/>
      <c r="DNO162" s="29"/>
      <c r="DNP162" s="29"/>
      <c r="DNQ162" s="30"/>
      <c r="DNR162" s="21"/>
      <c r="DNS162" s="21"/>
      <c r="DNT162" s="21"/>
      <c r="DNU162" s="21"/>
      <c r="DNV162" s="21"/>
      <c r="DNW162" s="21"/>
      <c r="DNX162" s="21"/>
      <c r="DNY162" s="21"/>
      <c r="DNZ162" s="11"/>
      <c r="DOA162" s="21"/>
      <c r="DOB162" s="19"/>
      <c r="DOC162" s="8"/>
      <c r="DOD162" s="11"/>
      <c r="DOE162" s="21"/>
      <c r="DOF162" s="8"/>
      <c r="DOG162" s="8"/>
      <c r="DOH162" s="5"/>
      <c r="DOI162" s="11"/>
      <c r="DOJ162" s="11"/>
      <c r="DOK162" s="25"/>
      <c r="DOL162" s="29"/>
      <c r="DOM162" s="29"/>
      <c r="DON162" s="30"/>
      <c r="DOO162" s="21"/>
      <c r="DOP162" s="21"/>
      <c r="DOQ162" s="21"/>
      <c r="DOR162" s="21"/>
      <c r="DOS162" s="21"/>
      <c r="DOT162" s="21"/>
      <c r="DOU162" s="21"/>
      <c r="DOV162" s="21"/>
      <c r="DOW162" s="11"/>
      <c r="DOX162" s="21"/>
      <c r="DOY162" s="19"/>
      <c r="DOZ162" s="8"/>
      <c r="DPA162" s="11"/>
      <c r="DPB162" s="21"/>
      <c r="DPC162" s="8"/>
      <c r="DPD162" s="8"/>
      <c r="DPE162" s="5"/>
      <c r="DPF162" s="11"/>
      <c r="DPG162" s="11"/>
      <c r="DPH162" s="25"/>
      <c r="DPI162" s="29"/>
      <c r="DPJ162" s="29"/>
      <c r="DPK162" s="30"/>
      <c r="DPL162" s="21"/>
      <c r="DPM162" s="21"/>
      <c r="DPN162" s="21"/>
      <c r="DPO162" s="21"/>
      <c r="DPP162" s="21"/>
      <c r="DPQ162" s="21"/>
      <c r="DPR162" s="21"/>
      <c r="DPS162" s="21"/>
      <c r="DPT162" s="11"/>
      <c r="DPU162" s="21"/>
      <c r="DPV162" s="19"/>
      <c r="DPW162" s="8"/>
      <c r="DPX162" s="11"/>
      <c r="DPY162" s="21"/>
      <c r="DPZ162" s="8"/>
      <c r="DQA162" s="8"/>
      <c r="DQB162" s="5"/>
      <c r="DQC162" s="11"/>
      <c r="DQD162" s="11"/>
      <c r="DQE162" s="25"/>
      <c r="DQF162" s="29"/>
      <c r="DQG162" s="29"/>
      <c r="DQH162" s="30"/>
      <c r="DQI162" s="21"/>
      <c r="DQJ162" s="21"/>
      <c r="DQK162" s="21"/>
      <c r="DQL162" s="21"/>
      <c r="DQM162" s="21"/>
      <c r="DQN162" s="21"/>
      <c r="DQO162" s="21"/>
      <c r="DQP162" s="21"/>
      <c r="DQQ162" s="11"/>
      <c r="DQR162" s="21"/>
      <c r="DQS162" s="19"/>
      <c r="DQT162" s="8"/>
      <c r="DQU162" s="11"/>
      <c r="DQV162" s="21"/>
      <c r="DQW162" s="8"/>
      <c r="DQX162" s="8"/>
      <c r="DQY162" s="5"/>
      <c r="DQZ162" s="11"/>
      <c r="DRA162" s="11"/>
      <c r="DRB162" s="25"/>
      <c r="DRC162" s="29"/>
      <c r="DRD162" s="29"/>
      <c r="DRE162" s="30"/>
      <c r="DRF162" s="21"/>
      <c r="DRG162" s="21"/>
      <c r="DRH162" s="21"/>
      <c r="DRI162" s="21"/>
      <c r="DRJ162" s="21"/>
      <c r="DRK162" s="21"/>
      <c r="DRL162" s="21"/>
      <c r="DRM162" s="21"/>
      <c r="DRN162" s="11"/>
      <c r="DRO162" s="21"/>
      <c r="DRP162" s="19"/>
      <c r="DRQ162" s="8"/>
      <c r="DRR162" s="11"/>
      <c r="DRS162" s="21"/>
      <c r="DRT162" s="8"/>
      <c r="DRU162" s="8"/>
      <c r="DRV162" s="5"/>
      <c r="DRW162" s="11"/>
      <c r="DRX162" s="11"/>
      <c r="DRY162" s="25"/>
      <c r="DRZ162" s="29"/>
      <c r="DSA162" s="29"/>
      <c r="DSB162" s="30"/>
      <c r="DSC162" s="21"/>
      <c r="DSD162" s="21"/>
      <c r="DSE162" s="21"/>
      <c r="DSF162" s="21"/>
      <c r="DSG162" s="21"/>
      <c r="DSH162" s="21"/>
      <c r="DSI162" s="21"/>
      <c r="DSJ162" s="21"/>
      <c r="DSK162" s="11"/>
      <c r="DSL162" s="21"/>
      <c r="DSM162" s="19"/>
      <c r="DSN162" s="8"/>
      <c r="DSO162" s="11"/>
      <c r="DSP162" s="21"/>
      <c r="DSQ162" s="8"/>
      <c r="DSR162" s="8"/>
      <c r="DSS162" s="5"/>
      <c r="DST162" s="11"/>
      <c r="DSU162" s="11"/>
      <c r="DSV162" s="25"/>
      <c r="DSW162" s="29"/>
      <c r="DSX162" s="29"/>
      <c r="DSY162" s="30"/>
      <c r="DSZ162" s="21"/>
      <c r="DTA162" s="21"/>
      <c r="DTB162" s="21"/>
      <c r="DTC162" s="21"/>
      <c r="DTD162" s="21"/>
      <c r="DTE162" s="21"/>
      <c r="DTF162" s="21"/>
      <c r="DTG162" s="21"/>
      <c r="DTH162" s="11"/>
      <c r="DTI162" s="21"/>
      <c r="DTJ162" s="19"/>
      <c r="DTK162" s="8"/>
      <c r="DTL162" s="11"/>
      <c r="DTM162" s="21"/>
      <c r="DTN162" s="8"/>
      <c r="DTO162" s="8"/>
      <c r="DTP162" s="5"/>
      <c r="DTQ162" s="11"/>
      <c r="DTR162" s="11"/>
      <c r="DTS162" s="25"/>
      <c r="DTT162" s="29"/>
      <c r="DTU162" s="29"/>
      <c r="DTV162" s="30"/>
      <c r="DTW162" s="21"/>
      <c r="DTX162" s="21"/>
      <c r="DTY162" s="21"/>
      <c r="DTZ162" s="21"/>
      <c r="DUA162" s="21"/>
      <c r="DUB162" s="21"/>
      <c r="DUC162" s="21"/>
      <c r="DUD162" s="21"/>
      <c r="DUE162" s="11"/>
      <c r="DUF162" s="21"/>
      <c r="DUG162" s="19"/>
      <c r="DUH162" s="8"/>
      <c r="DUI162" s="11"/>
      <c r="DUJ162" s="21"/>
      <c r="DUK162" s="8"/>
      <c r="DUL162" s="8"/>
      <c r="DUM162" s="5"/>
      <c r="DUN162" s="11"/>
      <c r="DUO162" s="11"/>
      <c r="DUP162" s="25"/>
      <c r="DUQ162" s="29"/>
      <c r="DUR162" s="29"/>
      <c r="DUS162" s="30"/>
      <c r="DUT162" s="21"/>
      <c r="DUU162" s="21"/>
      <c r="DUV162" s="21"/>
      <c r="DUW162" s="21"/>
      <c r="DUX162" s="21"/>
      <c r="DUY162" s="21"/>
      <c r="DUZ162" s="21"/>
      <c r="DVA162" s="21"/>
      <c r="DVB162" s="11"/>
      <c r="DVC162" s="21"/>
      <c r="DVD162" s="19"/>
      <c r="DVE162" s="8"/>
      <c r="DVF162" s="11"/>
      <c r="DVG162" s="21"/>
      <c r="DVH162" s="8"/>
      <c r="DVI162" s="8"/>
      <c r="DVJ162" s="5"/>
      <c r="DVK162" s="11"/>
      <c r="DVL162" s="11"/>
      <c r="DVM162" s="25"/>
      <c r="DVN162" s="29"/>
      <c r="DVO162" s="29"/>
      <c r="DVP162" s="30"/>
      <c r="DVQ162" s="21"/>
      <c r="DVR162" s="21"/>
      <c r="DVS162" s="21"/>
      <c r="DVT162" s="21"/>
      <c r="DVU162" s="21"/>
      <c r="DVV162" s="21"/>
      <c r="DVW162" s="21"/>
      <c r="DVX162" s="21"/>
      <c r="DVY162" s="11"/>
      <c r="DVZ162" s="21"/>
      <c r="DWA162" s="19"/>
      <c r="DWB162" s="8"/>
      <c r="DWC162" s="11"/>
      <c r="DWD162" s="21"/>
      <c r="DWE162" s="8"/>
      <c r="DWF162" s="8"/>
      <c r="DWG162" s="5"/>
      <c r="DWH162" s="11"/>
      <c r="DWI162" s="11"/>
      <c r="DWJ162" s="25"/>
      <c r="DWK162" s="29"/>
      <c r="DWL162" s="29"/>
      <c r="DWM162" s="30"/>
      <c r="DWN162" s="21"/>
      <c r="DWO162" s="21"/>
      <c r="DWP162" s="21"/>
      <c r="DWQ162" s="21"/>
      <c r="DWR162" s="21"/>
      <c r="DWS162" s="21"/>
      <c r="DWT162" s="21"/>
      <c r="DWU162" s="21"/>
      <c r="DWV162" s="11"/>
      <c r="DWW162" s="21"/>
      <c r="DWX162" s="19"/>
      <c r="DWY162" s="8"/>
      <c r="DWZ162" s="11"/>
      <c r="DXA162" s="21"/>
      <c r="DXB162" s="8"/>
      <c r="DXC162" s="8"/>
      <c r="DXD162" s="5"/>
      <c r="DXE162" s="11"/>
      <c r="DXF162" s="11"/>
      <c r="DXG162" s="25"/>
      <c r="DXH162" s="29"/>
      <c r="DXI162" s="29"/>
      <c r="DXJ162" s="30"/>
      <c r="DXK162" s="21"/>
      <c r="DXL162" s="21"/>
      <c r="DXM162" s="21"/>
      <c r="DXN162" s="21"/>
      <c r="DXO162" s="21"/>
      <c r="DXP162" s="21"/>
      <c r="DXQ162" s="21"/>
      <c r="DXR162" s="21"/>
      <c r="DXS162" s="11"/>
      <c r="DXT162" s="21"/>
      <c r="DXU162" s="19"/>
      <c r="DXV162" s="8"/>
      <c r="DXW162" s="11"/>
      <c r="DXX162" s="21"/>
      <c r="DXY162" s="8"/>
      <c r="DXZ162" s="8"/>
      <c r="DYA162" s="5"/>
      <c r="DYB162" s="11"/>
      <c r="DYC162" s="11"/>
      <c r="DYD162" s="25"/>
      <c r="DYE162" s="29"/>
      <c r="DYF162" s="29"/>
      <c r="DYG162" s="30"/>
      <c r="DYH162" s="21"/>
      <c r="DYI162" s="21"/>
      <c r="DYJ162" s="21"/>
      <c r="DYK162" s="21"/>
      <c r="DYL162" s="21"/>
      <c r="DYM162" s="21"/>
      <c r="DYN162" s="21"/>
      <c r="DYO162" s="21"/>
      <c r="DYP162" s="11"/>
      <c r="DYQ162" s="21"/>
      <c r="DYR162" s="19"/>
      <c r="DYS162" s="8"/>
      <c r="DYT162" s="11"/>
      <c r="DYU162" s="21"/>
      <c r="DYV162" s="8"/>
      <c r="DYW162" s="8"/>
      <c r="DYX162" s="5"/>
      <c r="DYY162" s="11"/>
      <c r="DYZ162" s="11"/>
      <c r="DZA162" s="25"/>
      <c r="DZB162" s="29"/>
      <c r="DZC162" s="29"/>
      <c r="DZD162" s="30"/>
      <c r="DZE162" s="21"/>
      <c r="DZF162" s="21"/>
      <c r="DZG162" s="21"/>
      <c r="DZH162" s="21"/>
      <c r="DZI162" s="21"/>
      <c r="DZJ162" s="21"/>
      <c r="DZK162" s="21"/>
      <c r="DZL162" s="21"/>
      <c r="DZM162" s="11"/>
      <c r="DZN162" s="21"/>
      <c r="DZO162" s="19"/>
      <c r="DZP162" s="8"/>
      <c r="DZQ162" s="11"/>
      <c r="DZR162" s="21"/>
      <c r="DZS162" s="8"/>
      <c r="DZT162" s="8"/>
      <c r="DZU162" s="5"/>
      <c r="DZV162" s="11"/>
      <c r="DZW162" s="11"/>
      <c r="DZX162" s="25"/>
      <c r="DZY162" s="29"/>
      <c r="DZZ162" s="29"/>
      <c r="EAA162" s="30"/>
      <c r="EAB162" s="21"/>
      <c r="EAC162" s="21"/>
      <c r="EAD162" s="21"/>
      <c r="EAE162" s="21"/>
      <c r="EAF162" s="21"/>
      <c r="EAG162" s="21"/>
      <c r="EAH162" s="21"/>
      <c r="EAI162" s="21"/>
      <c r="EAJ162" s="11"/>
      <c r="EAK162" s="21"/>
      <c r="EAL162" s="19"/>
      <c r="EAM162" s="8"/>
      <c r="EAN162" s="11"/>
      <c r="EAO162" s="21"/>
      <c r="EAP162" s="8"/>
      <c r="EAQ162" s="8"/>
      <c r="EAR162" s="5"/>
      <c r="EAS162" s="11"/>
      <c r="EAT162" s="11"/>
      <c r="EAU162" s="25"/>
      <c r="EAV162" s="29"/>
      <c r="EAW162" s="29"/>
      <c r="EAX162" s="30"/>
      <c r="EAY162" s="21"/>
      <c r="EAZ162" s="21"/>
      <c r="EBA162" s="21"/>
      <c r="EBB162" s="21"/>
      <c r="EBC162" s="21"/>
      <c r="EBD162" s="21"/>
      <c r="EBE162" s="21"/>
      <c r="EBF162" s="21"/>
      <c r="EBG162" s="11"/>
      <c r="EBH162" s="21"/>
      <c r="EBI162" s="19"/>
      <c r="EBJ162" s="8"/>
      <c r="EBK162" s="11"/>
      <c r="EBL162" s="21"/>
      <c r="EBM162" s="8"/>
      <c r="EBN162" s="8"/>
      <c r="EBO162" s="5"/>
      <c r="EBP162" s="11"/>
      <c r="EBQ162" s="11"/>
      <c r="EBR162" s="25"/>
      <c r="EBS162" s="29"/>
      <c r="EBT162" s="29"/>
      <c r="EBU162" s="30"/>
      <c r="EBV162" s="21"/>
      <c r="EBW162" s="21"/>
      <c r="EBX162" s="21"/>
      <c r="EBY162" s="21"/>
      <c r="EBZ162" s="21"/>
      <c r="ECA162" s="21"/>
      <c r="ECB162" s="21"/>
      <c r="ECC162" s="21"/>
      <c r="ECD162" s="11"/>
      <c r="ECE162" s="21"/>
      <c r="ECF162" s="19"/>
      <c r="ECG162" s="8"/>
      <c r="ECH162" s="11"/>
      <c r="ECI162" s="21"/>
      <c r="ECJ162" s="8"/>
      <c r="ECK162" s="8"/>
      <c r="ECL162" s="5"/>
      <c r="ECM162" s="11"/>
      <c r="ECN162" s="11"/>
      <c r="ECO162" s="25"/>
      <c r="ECP162" s="29"/>
      <c r="ECQ162" s="29"/>
      <c r="ECR162" s="30"/>
      <c r="ECS162" s="21"/>
      <c r="ECT162" s="21"/>
      <c r="ECU162" s="21"/>
      <c r="ECV162" s="21"/>
      <c r="ECW162" s="21"/>
      <c r="ECX162" s="21"/>
      <c r="ECY162" s="21"/>
      <c r="ECZ162" s="21"/>
      <c r="EDA162" s="11"/>
      <c r="EDB162" s="21"/>
      <c r="EDC162" s="19"/>
      <c r="EDD162" s="8"/>
      <c r="EDE162" s="11"/>
      <c r="EDF162" s="21"/>
      <c r="EDG162" s="8"/>
      <c r="EDH162" s="8"/>
      <c r="EDI162" s="5"/>
      <c r="EDJ162" s="11"/>
      <c r="EDK162" s="11"/>
      <c r="EDL162" s="25"/>
      <c r="EDM162" s="29"/>
      <c r="EDN162" s="29"/>
      <c r="EDO162" s="30"/>
      <c r="EDP162" s="21"/>
      <c r="EDQ162" s="21"/>
      <c r="EDR162" s="21"/>
      <c r="EDS162" s="21"/>
      <c r="EDT162" s="21"/>
      <c r="EDU162" s="21"/>
      <c r="EDV162" s="21"/>
      <c r="EDW162" s="21"/>
      <c r="EDX162" s="11"/>
      <c r="EDY162" s="21"/>
      <c r="EDZ162" s="19"/>
      <c r="EEA162" s="8"/>
      <c r="EEB162" s="11"/>
      <c r="EEC162" s="21"/>
      <c r="EED162" s="8"/>
      <c r="EEE162" s="8"/>
      <c r="EEF162" s="5"/>
      <c r="EEG162" s="11"/>
      <c r="EEH162" s="11"/>
      <c r="EEI162" s="25"/>
      <c r="EEJ162" s="29"/>
      <c r="EEK162" s="29"/>
      <c r="EEL162" s="30"/>
      <c r="EEM162" s="21"/>
      <c r="EEN162" s="21"/>
      <c r="EEO162" s="21"/>
      <c r="EEP162" s="21"/>
      <c r="EEQ162" s="21"/>
      <c r="EER162" s="21"/>
      <c r="EES162" s="21"/>
      <c r="EET162" s="21"/>
      <c r="EEU162" s="11"/>
      <c r="EEV162" s="21"/>
      <c r="EEW162" s="19"/>
      <c r="EEX162" s="8"/>
      <c r="EEY162" s="11"/>
      <c r="EEZ162" s="21"/>
      <c r="EFA162" s="8"/>
      <c r="EFB162" s="8"/>
      <c r="EFC162" s="5"/>
      <c r="EFD162" s="11"/>
      <c r="EFE162" s="11"/>
      <c r="EFF162" s="25"/>
      <c r="EFG162" s="29"/>
      <c r="EFH162" s="29"/>
      <c r="EFI162" s="30"/>
      <c r="EFJ162" s="21"/>
      <c r="EFK162" s="21"/>
      <c r="EFL162" s="21"/>
      <c r="EFM162" s="21"/>
      <c r="EFN162" s="21"/>
      <c r="EFO162" s="21"/>
      <c r="EFP162" s="21"/>
      <c r="EFQ162" s="21"/>
      <c r="EFR162" s="11"/>
      <c r="EFS162" s="21"/>
      <c r="EFT162" s="19"/>
      <c r="EFU162" s="8"/>
      <c r="EFV162" s="11"/>
      <c r="EFW162" s="21"/>
      <c r="EFX162" s="8"/>
      <c r="EFY162" s="8"/>
      <c r="EFZ162" s="5"/>
      <c r="EGA162" s="11"/>
      <c r="EGB162" s="11"/>
      <c r="EGC162" s="25"/>
      <c r="EGD162" s="29"/>
      <c r="EGE162" s="29"/>
      <c r="EGF162" s="30"/>
      <c r="EGG162" s="21"/>
      <c r="EGH162" s="21"/>
      <c r="EGI162" s="21"/>
      <c r="EGJ162" s="21"/>
      <c r="EGK162" s="21"/>
      <c r="EGL162" s="21"/>
      <c r="EGM162" s="21"/>
      <c r="EGN162" s="21"/>
      <c r="EGO162" s="11"/>
      <c r="EGP162" s="21"/>
      <c r="EGQ162" s="19"/>
      <c r="EGR162" s="8"/>
      <c r="EGS162" s="11"/>
      <c r="EGT162" s="21"/>
      <c r="EGU162" s="8"/>
      <c r="EGV162" s="8"/>
      <c r="EGW162" s="5"/>
      <c r="EGX162" s="11"/>
      <c r="EGY162" s="11"/>
      <c r="EGZ162" s="25"/>
      <c r="EHA162" s="29"/>
      <c r="EHB162" s="29"/>
      <c r="EHC162" s="30"/>
      <c r="EHD162" s="21"/>
      <c r="EHE162" s="21"/>
      <c r="EHF162" s="21"/>
      <c r="EHG162" s="21"/>
      <c r="EHH162" s="21"/>
      <c r="EHI162" s="21"/>
      <c r="EHJ162" s="21"/>
      <c r="EHK162" s="21"/>
      <c r="EHL162" s="11"/>
      <c r="EHM162" s="21"/>
      <c r="EHN162" s="19"/>
      <c r="EHO162" s="8"/>
      <c r="EHP162" s="11"/>
      <c r="EHQ162" s="21"/>
      <c r="EHR162" s="8"/>
      <c r="EHS162" s="8"/>
      <c r="EHT162" s="5"/>
      <c r="EHU162" s="11"/>
      <c r="EHV162" s="11"/>
      <c r="EHW162" s="25"/>
      <c r="EHX162" s="29"/>
      <c r="EHY162" s="29"/>
      <c r="EHZ162" s="30"/>
      <c r="EIA162" s="21"/>
      <c r="EIB162" s="21"/>
      <c r="EIC162" s="21"/>
      <c r="EID162" s="21"/>
      <c r="EIE162" s="21"/>
      <c r="EIF162" s="21"/>
      <c r="EIG162" s="21"/>
      <c r="EIH162" s="21"/>
      <c r="EII162" s="11"/>
      <c r="EIJ162" s="21"/>
      <c r="EIK162" s="19"/>
      <c r="EIL162" s="8"/>
      <c r="EIM162" s="11"/>
      <c r="EIN162" s="21"/>
      <c r="EIO162" s="8"/>
      <c r="EIP162" s="8"/>
      <c r="EIQ162" s="5"/>
      <c r="EIR162" s="11"/>
      <c r="EIS162" s="11"/>
      <c r="EIT162" s="25"/>
      <c r="EIU162" s="29"/>
      <c r="EIV162" s="29"/>
      <c r="EIW162" s="30"/>
      <c r="EIX162" s="21"/>
      <c r="EIY162" s="21"/>
      <c r="EIZ162" s="21"/>
      <c r="EJA162" s="21"/>
      <c r="EJB162" s="21"/>
      <c r="EJC162" s="21"/>
      <c r="EJD162" s="21"/>
      <c r="EJE162" s="21"/>
      <c r="EJF162" s="11"/>
      <c r="EJG162" s="21"/>
      <c r="EJH162" s="19"/>
      <c r="EJI162" s="8"/>
      <c r="EJJ162" s="11"/>
      <c r="EJK162" s="21"/>
      <c r="EJL162" s="8"/>
      <c r="EJM162" s="8"/>
      <c r="EJN162" s="5"/>
      <c r="EJO162" s="11"/>
      <c r="EJP162" s="11"/>
      <c r="EJQ162" s="25"/>
      <c r="EJR162" s="29"/>
      <c r="EJS162" s="29"/>
      <c r="EJT162" s="30"/>
      <c r="EJU162" s="21"/>
      <c r="EJV162" s="21"/>
      <c r="EJW162" s="21"/>
      <c r="EJX162" s="21"/>
      <c r="EJY162" s="21"/>
      <c r="EJZ162" s="21"/>
      <c r="EKA162" s="21"/>
      <c r="EKB162" s="21"/>
      <c r="EKC162" s="11"/>
      <c r="EKD162" s="21"/>
      <c r="EKE162" s="19"/>
      <c r="EKF162" s="8"/>
      <c r="EKG162" s="11"/>
      <c r="EKH162" s="21"/>
      <c r="EKI162" s="8"/>
      <c r="EKJ162" s="8"/>
      <c r="EKK162" s="5"/>
      <c r="EKL162" s="11"/>
      <c r="EKM162" s="11"/>
      <c r="EKN162" s="25"/>
      <c r="EKO162" s="29"/>
      <c r="EKP162" s="29"/>
      <c r="EKQ162" s="30"/>
      <c r="EKR162" s="21"/>
      <c r="EKS162" s="21"/>
      <c r="EKT162" s="21"/>
      <c r="EKU162" s="21"/>
      <c r="EKV162" s="21"/>
      <c r="EKW162" s="21"/>
      <c r="EKX162" s="21"/>
      <c r="EKY162" s="21"/>
      <c r="EKZ162" s="11"/>
      <c r="ELA162" s="21"/>
      <c r="ELB162" s="19"/>
      <c r="ELC162" s="8"/>
      <c r="ELD162" s="11"/>
      <c r="ELE162" s="21"/>
      <c r="ELF162" s="8"/>
      <c r="ELG162" s="8"/>
      <c r="ELH162" s="5"/>
      <c r="ELI162" s="11"/>
      <c r="ELJ162" s="11"/>
      <c r="ELK162" s="25"/>
      <c r="ELL162" s="29"/>
      <c r="ELM162" s="29"/>
      <c r="ELN162" s="30"/>
      <c r="ELO162" s="21"/>
      <c r="ELP162" s="21"/>
      <c r="ELQ162" s="21"/>
      <c r="ELR162" s="21"/>
      <c r="ELS162" s="21"/>
      <c r="ELT162" s="21"/>
      <c r="ELU162" s="21"/>
      <c r="ELV162" s="21"/>
      <c r="ELW162" s="11"/>
      <c r="ELX162" s="21"/>
      <c r="ELY162" s="19"/>
      <c r="ELZ162" s="8"/>
      <c r="EMA162" s="11"/>
      <c r="EMB162" s="21"/>
      <c r="EMC162" s="8"/>
      <c r="EMD162" s="8"/>
      <c r="EME162" s="5"/>
      <c r="EMF162" s="11"/>
      <c r="EMG162" s="11"/>
      <c r="EMH162" s="25"/>
      <c r="EMI162" s="29"/>
      <c r="EMJ162" s="29"/>
      <c r="EMK162" s="30"/>
      <c r="EML162" s="21"/>
      <c r="EMM162" s="21"/>
      <c r="EMN162" s="21"/>
      <c r="EMO162" s="21"/>
      <c r="EMP162" s="21"/>
      <c r="EMQ162" s="21"/>
      <c r="EMR162" s="21"/>
      <c r="EMS162" s="21"/>
      <c r="EMT162" s="11"/>
      <c r="EMU162" s="21"/>
      <c r="EMV162" s="19"/>
      <c r="EMW162" s="8"/>
      <c r="EMX162" s="11"/>
      <c r="EMY162" s="21"/>
      <c r="EMZ162" s="8"/>
      <c r="ENA162" s="8"/>
      <c r="ENB162" s="5"/>
      <c r="ENC162" s="11"/>
      <c r="END162" s="11"/>
      <c r="ENE162" s="25"/>
      <c r="ENF162" s="29"/>
      <c r="ENG162" s="29"/>
      <c r="ENH162" s="30"/>
      <c r="ENI162" s="21"/>
      <c r="ENJ162" s="21"/>
      <c r="ENK162" s="21"/>
      <c r="ENL162" s="21"/>
      <c r="ENM162" s="21"/>
      <c r="ENN162" s="21"/>
      <c r="ENO162" s="21"/>
      <c r="ENP162" s="21"/>
      <c r="ENQ162" s="11"/>
      <c r="ENR162" s="21"/>
      <c r="ENS162" s="19"/>
      <c r="ENT162" s="8"/>
      <c r="ENU162" s="11"/>
      <c r="ENV162" s="21"/>
      <c r="ENW162" s="8"/>
      <c r="ENX162" s="8"/>
      <c r="ENY162" s="5"/>
      <c r="ENZ162" s="11"/>
      <c r="EOA162" s="11"/>
      <c r="EOB162" s="25"/>
      <c r="EOC162" s="29"/>
      <c r="EOD162" s="29"/>
      <c r="EOE162" s="30"/>
      <c r="EOF162" s="21"/>
      <c r="EOG162" s="21"/>
      <c r="EOH162" s="21"/>
      <c r="EOI162" s="21"/>
      <c r="EOJ162" s="21"/>
      <c r="EOK162" s="21"/>
      <c r="EOL162" s="21"/>
      <c r="EOM162" s="21"/>
      <c r="EON162" s="11"/>
      <c r="EOO162" s="21"/>
      <c r="EOP162" s="19"/>
      <c r="EOQ162" s="8"/>
      <c r="EOR162" s="11"/>
      <c r="EOS162" s="21"/>
      <c r="EOT162" s="8"/>
      <c r="EOU162" s="8"/>
      <c r="EOV162" s="5"/>
      <c r="EOW162" s="11"/>
      <c r="EOX162" s="11"/>
      <c r="EOY162" s="25"/>
      <c r="EOZ162" s="29"/>
      <c r="EPA162" s="29"/>
      <c r="EPB162" s="30"/>
      <c r="EPC162" s="21"/>
      <c r="EPD162" s="21"/>
      <c r="EPE162" s="21"/>
      <c r="EPF162" s="21"/>
      <c r="EPG162" s="21"/>
      <c r="EPH162" s="21"/>
      <c r="EPI162" s="21"/>
      <c r="EPJ162" s="21"/>
      <c r="EPK162" s="11"/>
      <c r="EPL162" s="21"/>
      <c r="EPM162" s="19"/>
      <c r="EPN162" s="8"/>
      <c r="EPO162" s="11"/>
      <c r="EPP162" s="21"/>
      <c r="EPQ162" s="8"/>
      <c r="EPR162" s="8"/>
      <c r="EPS162" s="5"/>
      <c r="EPT162" s="11"/>
      <c r="EPU162" s="11"/>
      <c r="EPV162" s="25"/>
      <c r="EPW162" s="29"/>
      <c r="EPX162" s="29"/>
      <c r="EPY162" s="30"/>
      <c r="EPZ162" s="21"/>
      <c r="EQA162" s="21"/>
      <c r="EQB162" s="21"/>
      <c r="EQC162" s="21"/>
      <c r="EQD162" s="21"/>
      <c r="EQE162" s="21"/>
      <c r="EQF162" s="21"/>
      <c r="EQG162" s="21"/>
      <c r="EQH162" s="11"/>
      <c r="EQI162" s="21"/>
      <c r="EQJ162" s="19"/>
      <c r="EQK162" s="8"/>
      <c r="EQL162" s="11"/>
      <c r="EQM162" s="21"/>
      <c r="EQN162" s="8"/>
      <c r="EQO162" s="8"/>
      <c r="EQP162" s="5"/>
      <c r="EQQ162" s="11"/>
      <c r="EQR162" s="11"/>
      <c r="EQS162" s="25"/>
      <c r="EQT162" s="29"/>
      <c r="EQU162" s="29"/>
      <c r="EQV162" s="30"/>
      <c r="EQW162" s="21"/>
      <c r="EQX162" s="21"/>
      <c r="EQY162" s="21"/>
      <c r="EQZ162" s="21"/>
      <c r="ERA162" s="21"/>
      <c r="ERB162" s="21"/>
      <c r="ERC162" s="21"/>
      <c r="ERD162" s="21"/>
      <c r="ERE162" s="11"/>
      <c r="ERF162" s="21"/>
      <c r="ERG162" s="19"/>
      <c r="ERH162" s="8"/>
      <c r="ERI162" s="11"/>
      <c r="ERJ162" s="21"/>
      <c r="ERK162" s="8"/>
      <c r="ERL162" s="8"/>
      <c r="ERM162" s="5"/>
      <c r="ERN162" s="11"/>
      <c r="ERO162" s="11"/>
      <c r="ERP162" s="25"/>
      <c r="ERQ162" s="29"/>
      <c r="ERR162" s="29"/>
      <c r="ERS162" s="30"/>
      <c r="ERT162" s="21"/>
      <c r="ERU162" s="21"/>
      <c r="ERV162" s="21"/>
      <c r="ERW162" s="21"/>
      <c r="ERX162" s="21"/>
      <c r="ERY162" s="21"/>
      <c r="ERZ162" s="21"/>
      <c r="ESA162" s="21"/>
      <c r="ESB162" s="11"/>
      <c r="ESC162" s="21"/>
      <c r="ESD162" s="19"/>
      <c r="ESE162" s="8"/>
      <c r="ESF162" s="11"/>
      <c r="ESG162" s="21"/>
      <c r="ESH162" s="8"/>
      <c r="ESI162" s="8"/>
      <c r="ESJ162" s="5"/>
      <c r="ESK162" s="11"/>
      <c r="ESL162" s="11"/>
      <c r="ESM162" s="25"/>
      <c r="ESN162" s="29"/>
      <c r="ESO162" s="29"/>
      <c r="ESP162" s="30"/>
      <c r="ESQ162" s="21"/>
      <c r="ESR162" s="21"/>
      <c r="ESS162" s="21"/>
      <c r="EST162" s="21"/>
      <c r="ESU162" s="21"/>
      <c r="ESV162" s="21"/>
      <c r="ESW162" s="21"/>
      <c r="ESX162" s="21"/>
      <c r="ESY162" s="11"/>
      <c r="ESZ162" s="21"/>
      <c r="ETA162" s="19"/>
      <c r="ETB162" s="8"/>
      <c r="ETC162" s="11"/>
      <c r="ETD162" s="21"/>
      <c r="ETE162" s="8"/>
      <c r="ETF162" s="8"/>
      <c r="ETG162" s="5"/>
      <c r="ETH162" s="11"/>
      <c r="ETI162" s="11"/>
      <c r="ETJ162" s="25"/>
      <c r="ETK162" s="29"/>
      <c r="ETL162" s="29"/>
      <c r="ETM162" s="30"/>
      <c r="ETN162" s="21"/>
      <c r="ETO162" s="21"/>
      <c r="ETP162" s="21"/>
      <c r="ETQ162" s="21"/>
      <c r="ETR162" s="21"/>
      <c r="ETS162" s="21"/>
      <c r="ETT162" s="21"/>
      <c r="ETU162" s="21"/>
      <c r="ETV162" s="11"/>
      <c r="ETW162" s="21"/>
      <c r="ETX162" s="19"/>
      <c r="ETY162" s="8"/>
      <c r="ETZ162" s="11"/>
      <c r="EUA162" s="21"/>
      <c r="EUB162" s="8"/>
      <c r="EUC162" s="8"/>
      <c r="EUD162" s="5"/>
      <c r="EUE162" s="11"/>
      <c r="EUF162" s="11"/>
      <c r="EUG162" s="25"/>
      <c r="EUH162" s="29"/>
      <c r="EUI162" s="29"/>
      <c r="EUJ162" s="30"/>
      <c r="EUK162" s="21"/>
      <c r="EUL162" s="21"/>
      <c r="EUM162" s="21"/>
      <c r="EUN162" s="21"/>
      <c r="EUO162" s="21"/>
      <c r="EUP162" s="21"/>
      <c r="EUQ162" s="21"/>
      <c r="EUR162" s="21"/>
      <c r="EUS162" s="11"/>
      <c r="EUT162" s="21"/>
      <c r="EUU162" s="19"/>
      <c r="EUV162" s="8"/>
      <c r="EUW162" s="11"/>
      <c r="EUX162" s="21"/>
      <c r="EUY162" s="8"/>
      <c r="EUZ162" s="8"/>
      <c r="EVA162" s="5"/>
      <c r="EVB162" s="11"/>
      <c r="EVC162" s="11"/>
      <c r="EVD162" s="25"/>
      <c r="EVE162" s="29"/>
      <c r="EVF162" s="29"/>
      <c r="EVG162" s="30"/>
      <c r="EVH162" s="21"/>
      <c r="EVI162" s="21"/>
      <c r="EVJ162" s="21"/>
      <c r="EVK162" s="21"/>
      <c r="EVL162" s="21"/>
      <c r="EVM162" s="21"/>
      <c r="EVN162" s="21"/>
      <c r="EVO162" s="21"/>
      <c r="EVP162" s="11"/>
      <c r="EVQ162" s="21"/>
      <c r="EVR162" s="19"/>
      <c r="EVS162" s="8"/>
      <c r="EVT162" s="11"/>
      <c r="EVU162" s="21"/>
      <c r="EVV162" s="8"/>
      <c r="EVW162" s="8"/>
      <c r="EVX162" s="5"/>
      <c r="EVY162" s="11"/>
      <c r="EVZ162" s="11"/>
      <c r="EWA162" s="25"/>
      <c r="EWB162" s="29"/>
      <c r="EWC162" s="29"/>
      <c r="EWD162" s="30"/>
      <c r="EWE162" s="21"/>
      <c r="EWF162" s="21"/>
      <c r="EWG162" s="21"/>
      <c r="EWH162" s="21"/>
      <c r="EWI162" s="21"/>
      <c r="EWJ162" s="21"/>
      <c r="EWK162" s="21"/>
      <c r="EWL162" s="21"/>
      <c r="EWM162" s="11"/>
      <c r="EWN162" s="21"/>
      <c r="EWO162" s="19"/>
      <c r="EWP162" s="8"/>
      <c r="EWQ162" s="11"/>
      <c r="EWR162" s="21"/>
      <c r="EWS162" s="8"/>
      <c r="EWT162" s="8"/>
      <c r="EWU162" s="5"/>
      <c r="EWV162" s="11"/>
      <c r="EWW162" s="11"/>
      <c r="EWX162" s="25"/>
      <c r="EWY162" s="29"/>
      <c r="EWZ162" s="29"/>
      <c r="EXA162" s="30"/>
      <c r="EXB162" s="21"/>
      <c r="EXC162" s="21"/>
      <c r="EXD162" s="21"/>
      <c r="EXE162" s="21"/>
      <c r="EXF162" s="21"/>
      <c r="EXG162" s="21"/>
      <c r="EXH162" s="21"/>
      <c r="EXI162" s="21"/>
      <c r="EXJ162" s="11"/>
      <c r="EXK162" s="21"/>
      <c r="EXL162" s="19"/>
      <c r="EXM162" s="8"/>
      <c r="EXN162" s="11"/>
      <c r="EXO162" s="21"/>
      <c r="EXP162" s="8"/>
      <c r="EXQ162" s="8"/>
      <c r="EXR162" s="5"/>
      <c r="EXS162" s="11"/>
      <c r="EXT162" s="11"/>
      <c r="EXU162" s="25"/>
      <c r="EXV162" s="29"/>
      <c r="EXW162" s="29"/>
      <c r="EXX162" s="30"/>
      <c r="EXY162" s="21"/>
      <c r="EXZ162" s="21"/>
      <c r="EYA162" s="21"/>
      <c r="EYB162" s="21"/>
      <c r="EYC162" s="21"/>
      <c r="EYD162" s="21"/>
      <c r="EYE162" s="21"/>
      <c r="EYF162" s="21"/>
      <c r="EYG162" s="11"/>
      <c r="EYH162" s="21"/>
      <c r="EYI162" s="19"/>
      <c r="EYJ162" s="8"/>
      <c r="EYK162" s="11"/>
      <c r="EYL162" s="21"/>
      <c r="EYM162" s="8"/>
      <c r="EYN162" s="8"/>
      <c r="EYO162" s="5"/>
      <c r="EYP162" s="11"/>
      <c r="EYQ162" s="11"/>
      <c r="EYR162" s="25"/>
      <c r="EYS162" s="29"/>
      <c r="EYT162" s="29"/>
      <c r="EYU162" s="30"/>
      <c r="EYV162" s="21"/>
      <c r="EYW162" s="21"/>
      <c r="EYX162" s="21"/>
      <c r="EYY162" s="21"/>
      <c r="EYZ162" s="21"/>
      <c r="EZA162" s="21"/>
      <c r="EZB162" s="21"/>
      <c r="EZC162" s="21"/>
      <c r="EZD162" s="11"/>
      <c r="EZE162" s="21"/>
      <c r="EZF162" s="19"/>
      <c r="EZG162" s="8"/>
      <c r="EZH162" s="11"/>
      <c r="EZI162" s="21"/>
      <c r="EZJ162" s="8"/>
      <c r="EZK162" s="8"/>
      <c r="EZL162" s="5"/>
      <c r="EZM162" s="11"/>
      <c r="EZN162" s="11"/>
      <c r="EZO162" s="25"/>
      <c r="EZP162" s="29"/>
      <c r="EZQ162" s="29"/>
      <c r="EZR162" s="30"/>
      <c r="EZS162" s="21"/>
      <c r="EZT162" s="21"/>
      <c r="EZU162" s="21"/>
      <c r="EZV162" s="21"/>
      <c r="EZW162" s="21"/>
      <c r="EZX162" s="21"/>
      <c r="EZY162" s="21"/>
      <c r="EZZ162" s="21"/>
      <c r="FAA162" s="11"/>
      <c r="FAB162" s="21"/>
      <c r="FAC162" s="19"/>
      <c r="FAD162" s="8"/>
      <c r="FAE162" s="11"/>
      <c r="FAF162" s="21"/>
      <c r="FAG162" s="8"/>
      <c r="FAH162" s="8"/>
      <c r="FAI162" s="5"/>
      <c r="FAJ162" s="11"/>
      <c r="FAK162" s="11"/>
      <c r="FAL162" s="25"/>
      <c r="FAM162" s="29"/>
      <c r="FAN162" s="29"/>
      <c r="FAO162" s="30"/>
      <c r="FAP162" s="21"/>
      <c r="FAQ162" s="21"/>
      <c r="FAR162" s="21"/>
      <c r="FAS162" s="21"/>
      <c r="FAT162" s="21"/>
      <c r="FAU162" s="21"/>
      <c r="FAV162" s="21"/>
      <c r="FAW162" s="21"/>
      <c r="FAX162" s="11"/>
      <c r="FAY162" s="21"/>
      <c r="FAZ162" s="19"/>
      <c r="FBA162" s="8"/>
      <c r="FBB162" s="11"/>
      <c r="FBC162" s="21"/>
      <c r="FBD162" s="8"/>
      <c r="FBE162" s="8"/>
      <c r="FBF162" s="5"/>
      <c r="FBG162" s="11"/>
      <c r="FBH162" s="11"/>
      <c r="FBI162" s="25"/>
      <c r="FBJ162" s="29"/>
      <c r="FBK162" s="29"/>
      <c r="FBL162" s="30"/>
      <c r="FBM162" s="21"/>
      <c r="FBN162" s="21"/>
      <c r="FBO162" s="21"/>
      <c r="FBP162" s="21"/>
      <c r="FBQ162" s="21"/>
      <c r="FBR162" s="21"/>
      <c r="FBS162" s="21"/>
      <c r="FBT162" s="21"/>
      <c r="FBU162" s="11"/>
      <c r="FBV162" s="21"/>
      <c r="FBW162" s="19"/>
      <c r="FBX162" s="8"/>
      <c r="FBY162" s="11"/>
      <c r="FBZ162" s="21"/>
      <c r="FCA162" s="8"/>
      <c r="FCB162" s="8"/>
      <c r="FCC162" s="5"/>
      <c r="FCD162" s="11"/>
      <c r="FCE162" s="11"/>
      <c r="FCF162" s="25"/>
      <c r="FCG162" s="29"/>
      <c r="FCH162" s="29"/>
      <c r="FCI162" s="30"/>
      <c r="FCJ162" s="21"/>
      <c r="FCK162" s="21"/>
      <c r="FCL162" s="21"/>
      <c r="FCM162" s="21"/>
      <c r="FCN162" s="21"/>
      <c r="FCO162" s="21"/>
      <c r="FCP162" s="21"/>
      <c r="FCQ162" s="21"/>
      <c r="FCR162" s="11"/>
      <c r="FCS162" s="21"/>
      <c r="FCT162" s="19"/>
      <c r="FCU162" s="8"/>
      <c r="FCV162" s="11"/>
      <c r="FCW162" s="21"/>
      <c r="FCX162" s="8"/>
      <c r="FCY162" s="8"/>
      <c r="FCZ162" s="5"/>
      <c r="FDA162" s="11"/>
      <c r="FDB162" s="11"/>
      <c r="FDC162" s="25"/>
      <c r="FDD162" s="29"/>
      <c r="FDE162" s="29"/>
      <c r="FDF162" s="30"/>
      <c r="FDG162" s="21"/>
      <c r="FDH162" s="21"/>
      <c r="FDI162" s="21"/>
      <c r="FDJ162" s="21"/>
      <c r="FDK162" s="21"/>
      <c r="FDL162" s="21"/>
      <c r="FDM162" s="21"/>
      <c r="FDN162" s="21"/>
      <c r="FDO162" s="11"/>
      <c r="FDP162" s="21"/>
      <c r="FDQ162" s="19"/>
      <c r="FDR162" s="8"/>
      <c r="FDS162" s="11"/>
      <c r="FDT162" s="21"/>
      <c r="FDU162" s="8"/>
      <c r="FDV162" s="8"/>
      <c r="FDW162" s="5"/>
      <c r="FDX162" s="11"/>
      <c r="FDY162" s="11"/>
      <c r="FDZ162" s="25"/>
      <c r="FEA162" s="29"/>
      <c r="FEB162" s="29"/>
      <c r="FEC162" s="30"/>
      <c r="FED162" s="21"/>
      <c r="FEE162" s="21"/>
      <c r="FEF162" s="21"/>
      <c r="FEG162" s="21"/>
      <c r="FEH162" s="21"/>
      <c r="FEI162" s="21"/>
      <c r="FEJ162" s="21"/>
      <c r="FEK162" s="21"/>
      <c r="FEL162" s="11"/>
      <c r="FEM162" s="21"/>
      <c r="FEN162" s="19"/>
      <c r="FEO162" s="8"/>
      <c r="FEP162" s="11"/>
      <c r="FEQ162" s="21"/>
      <c r="FER162" s="8"/>
      <c r="FES162" s="8"/>
      <c r="FET162" s="5"/>
      <c r="FEU162" s="11"/>
      <c r="FEV162" s="11"/>
      <c r="FEW162" s="25"/>
      <c r="FEX162" s="29"/>
      <c r="FEY162" s="29"/>
      <c r="FEZ162" s="30"/>
      <c r="FFA162" s="21"/>
      <c r="FFB162" s="21"/>
      <c r="FFC162" s="21"/>
      <c r="FFD162" s="21"/>
      <c r="FFE162" s="21"/>
      <c r="FFF162" s="21"/>
      <c r="FFG162" s="21"/>
      <c r="FFH162" s="21"/>
      <c r="FFI162" s="11"/>
      <c r="FFJ162" s="21"/>
      <c r="FFK162" s="19"/>
      <c r="FFL162" s="8"/>
      <c r="FFM162" s="11"/>
      <c r="FFN162" s="21"/>
      <c r="FFO162" s="8"/>
      <c r="FFP162" s="8"/>
      <c r="FFQ162" s="5"/>
      <c r="FFR162" s="11"/>
      <c r="FFS162" s="11"/>
      <c r="FFT162" s="25"/>
      <c r="FFU162" s="29"/>
      <c r="FFV162" s="29"/>
      <c r="FFW162" s="30"/>
      <c r="FFX162" s="21"/>
      <c r="FFY162" s="21"/>
      <c r="FFZ162" s="21"/>
      <c r="FGA162" s="21"/>
      <c r="FGB162" s="21"/>
      <c r="FGC162" s="21"/>
      <c r="FGD162" s="21"/>
      <c r="FGE162" s="21"/>
      <c r="FGF162" s="11"/>
      <c r="FGG162" s="21"/>
      <c r="FGH162" s="19"/>
      <c r="FGI162" s="8"/>
      <c r="FGJ162" s="11"/>
      <c r="FGK162" s="21"/>
      <c r="FGL162" s="8"/>
      <c r="FGM162" s="8"/>
      <c r="FGN162" s="5"/>
      <c r="FGO162" s="11"/>
      <c r="FGP162" s="11"/>
      <c r="FGQ162" s="25"/>
      <c r="FGR162" s="29"/>
      <c r="FGS162" s="29"/>
      <c r="FGT162" s="30"/>
      <c r="FGU162" s="21"/>
      <c r="FGV162" s="21"/>
      <c r="FGW162" s="21"/>
      <c r="FGX162" s="21"/>
      <c r="FGY162" s="21"/>
      <c r="FGZ162" s="21"/>
      <c r="FHA162" s="21"/>
      <c r="FHB162" s="21"/>
      <c r="FHC162" s="11"/>
      <c r="FHD162" s="21"/>
      <c r="FHE162" s="19"/>
      <c r="FHF162" s="8"/>
      <c r="FHG162" s="11"/>
      <c r="FHH162" s="21"/>
      <c r="FHI162" s="8"/>
      <c r="FHJ162" s="8"/>
      <c r="FHK162" s="5"/>
      <c r="FHL162" s="11"/>
      <c r="FHM162" s="11"/>
      <c r="FHN162" s="25"/>
      <c r="FHO162" s="29"/>
      <c r="FHP162" s="29"/>
      <c r="FHQ162" s="30"/>
      <c r="FHR162" s="21"/>
      <c r="FHS162" s="21"/>
      <c r="FHT162" s="21"/>
      <c r="FHU162" s="21"/>
      <c r="FHV162" s="21"/>
      <c r="FHW162" s="21"/>
      <c r="FHX162" s="21"/>
      <c r="FHY162" s="21"/>
      <c r="FHZ162" s="11"/>
      <c r="FIA162" s="21"/>
      <c r="FIB162" s="19"/>
      <c r="FIC162" s="8"/>
      <c r="FID162" s="11"/>
      <c r="FIE162" s="21"/>
      <c r="FIF162" s="8"/>
      <c r="FIG162" s="8"/>
      <c r="FIH162" s="5"/>
      <c r="FII162" s="11"/>
      <c r="FIJ162" s="11"/>
      <c r="FIK162" s="25"/>
      <c r="FIL162" s="29"/>
      <c r="FIM162" s="29"/>
      <c r="FIN162" s="30"/>
      <c r="FIO162" s="21"/>
      <c r="FIP162" s="21"/>
      <c r="FIQ162" s="21"/>
      <c r="FIR162" s="21"/>
      <c r="FIS162" s="21"/>
      <c r="FIT162" s="21"/>
      <c r="FIU162" s="21"/>
      <c r="FIV162" s="21"/>
      <c r="FIW162" s="11"/>
      <c r="FIX162" s="21"/>
      <c r="FIY162" s="19"/>
      <c r="FIZ162" s="8"/>
      <c r="FJA162" s="11"/>
      <c r="FJB162" s="21"/>
      <c r="FJC162" s="8"/>
      <c r="FJD162" s="8"/>
      <c r="FJE162" s="5"/>
      <c r="FJF162" s="11"/>
      <c r="FJG162" s="11"/>
      <c r="FJH162" s="25"/>
      <c r="FJI162" s="29"/>
      <c r="FJJ162" s="29"/>
      <c r="FJK162" s="30"/>
      <c r="FJL162" s="21"/>
      <c r="FJM162" s="21"/>
      <c r="FJN162" s="21"/>
      <c r="FJO162" s="21"/>
      <c r="FJP162" s="21"/>
      <c r="FJQ162" s="21"/>
      <c r="FJR162" s="21"/>
      <c r="FJS162" s="21"/>
      <c r="FJT162" s="11"/>
      <c r="FJU162" s="21"/>
      <c r="FJV162" s="19"/>
      <c r="FJW162" s="8"/>
      <c r="FJX162" s="11"/>
      <c r="FJY162" s="21"/>
      <c r="FJZ162" s="8"/>
      <c r="FKA162" s="8"/>
      <c r="FKB162" s="5"/>
      <c r="FKC162" s="11"/>
      <c r="FKD162" s="11"/>
      <c r="FKE162" s="25"/>
      <c r="FKF162" s="29"/>
      <c r="FKG162" s="29"/>
      <c r="FKH162" s="30"/>
      <c r="FKI162" s="21"/>
      <c r="FKJ162" s="21"/>
      <c r="FKK162" s="21"/>
      <c r="FKL162" s="21"/>
      <c r="FKM162" s="21"/>
      <c r="FKN162" s="21"/>
      <c r="FKO162" s="21"/>
      <c r="FKP162" s="21"/>
      <c r="FKQ162" s="11"/>
      <c r="FKR162" s="21"/>
      <c r="FKS162" s="19"/>
      <c r="FKT162" s="8"/>
      <c r="FKU162" s="11"/>
      <c r="FKV162" s="21"/>
      <c r="FKW162" s="8"/>
      <c r="FKX162" s="8"/>
      <c r="FKY162" s="5"/>
      <c r="FKZ162" s="11"/>
      <c r="FLA162" s="11"/>
      <c r="FLB162" s="25"/>
      <c r="FLC162" s="29"/>
      <c r="FLD162" s="29"/>
      <c r="FLE162" s="30"/>
      <c r="FLF162" s="21"/>
      <c r="FLG162" s="21"/>
      <c r="FLH162" s="21"/>
      <c r="FLI162" s="21"/>
      <c r="FLJ162" s="21"/>
      <c r="FLK162" s="21"/>
      <c r="FLL162" s="21"/>
      <c r="FLM162" s="21"/>
      <c r="FLN162" s="11"/>
      <c r="FLO162" s="21"/>
      <c r="FLP162" s="19"/>
      <c r="FLQ162" s="8"/>
      <c r="FLR162" s="11"/>
      <c r="FLS162" s="21"/>
      <c r="FLT162" s="8"/>
      <c r="FLU162" s="8"/>
      <c r="FLV162" s="5"/>
      <c r="FLW162" s="11"/>
      <c r="FLX162" s="11"/>
      <c r="FLY162" s="25"/>
      <c r="FLZ162" s="29"/>
      <c r="FMA162" s="29"/>
      <c r="FMB162" s="30"/>
      <c r="FMC162" s="21"/>
      <c r="FMD162" s="21"/>
      <c r="FME162" s="21"/>
      <c r="FMF162" s="21"/>
      <c r="FMG162" s="21"/>
      <c r="FMH162" s="21"/>
      <c r="FMI162" s="21"/>
      <c r="FMJ162" s="21"/>
      <c r="FMK162" s="11"/>
      <c r="FML162" s="21"/>
      <c r="FMM162" s="19"/>
      <c r="FMN162" s="8"/>
      <c r="FMO162" s="11"/>
      <c r="FMP162" s="21"/>
      <c r="FMQ162" s="8"/>
      <c r="FMR162" s="8"/>
      <c r="FMS162" s="5"/>
      <c r="FMT162" s="11"/>
      <c r="FMU162" s="11"/>
      <c r="FMV162" s="25"/>
      <c r="FMW162" s="29"/>
      <c r="FMX162" s="29"/>
      <c r="FMY162" s="30"/>
      <c r="FMZ162" s="21"/>
      <c r="FNA162" s="21"/>
      <c r="FNB162" s="21"/>
      <c r="FNC162" s="21"/>
      <c r="FND162" s="21"/>
      <c r="FNE162" s="21"/>
      <c r="FNF162" s="21"/>
      <c r="FNG162" s="21"/>
      <c r="FNH162" s="11"/>
      <c r="FNI162" s="21"/>
      <c r="FNJ162" s="19"/>
      <c r="FNK162" s="8"/>
      <c r="FNL162" s="11"/>
      <c r="FNM162" s="21"/>
      <c r="FNN162" s="8"/>
      <c r="FNO162" s="8"/>
      <c r="FNP162" s="5"/>
      <c r="FNQ162" s="11"/>
      <c r="FNR162" s="11"/>
      <c r="FNS162" s="25"/>
      <c r="FNT162" s="29"/>
      <c r="FNU162" s="29"/>
      <c r="FNV162" s="30"/>
      <c r="FNW162" s="21"/>
      <c r="FNX162" s="21"/>
      <c r="FNY162" s="21"/>
      <c r="FNZ162" s="21"/>
      <c r="FOA162" s="21"/>
      <c r="FOB162" s="21"/>
      <c r="FOC162" s="21"/>
      <c r="FOD162" s="21"/>
      <c r="FOE162" s="11"/>
      <c r="FOF162" s="21"/>
      <c r="FOG162" s="19"/>
      <c r="FOH162" s="8"/>
      <c r="FOI162" s="11"/>
      <c r="FOJ162" s="21"/>
      <c r="FOK162" s="8"/>
      <c r="FOL162" s="8"/>
      <c r="FOM162" s="5"/>
      <c r="FON162" s="11"/>
      <c r="FOO162" s="11"/>
      <c r="FOP162" s="25"/>
      <c r="FOQ162" s="29"/>
      <c r="FOR162" s="29"/>
      <c r="FOS162" s="30"/>
      <c r="FOT162" s="21"/>
      <c r="FOU162" s="21"/>
      <c r="FOV162" s="21"/>
      <c r="FOW162" s="21"/>
      <c r="FOX162" s="21"/>
      <c r="FOY162" s="21"/>
      <c r="FOZ162" s="21"/>
      <c r="FPA162" s="21"/>
      <c r="FPB162" s="11"/>
      <c r="FPC162" s="21"/>
      <c r="FPD162" s="19"/>
      <c r="FPE162" s="8"/>
      <c r="FPF162" s="11"/>
      <c r="FPG162" s="21"/>
      <c r="FPH162" s="8"/>
      <c r="FPI162" s="8"/>
      <c r="FPJ162" s="5"/>
      <c r="FPK162" s="11"/>
      <c r="FPL162" s="11"/>
      <c r="FPM162" s="25"/>
      <c r="FPN162" s="29"/>
      <c r="FPO162" s="29"/>
      <c r="FPP162" s="30"/>
      <c r="FPQ162" s="21"/>
      <c r="FPR162" s="21"/>
      <c r="FPS162" s="21"/>
      <c r="FPT162" s="21"/>
      <c r="FPU162" s="21"/>
      <c r="FPV162" s="21"/>
      <c r="FPW162" s="21"/>
      <c r="FPX162" s="21"/>
      <c r="FPY162" s="11"/>
      <c r="FPZ162" s="21"/>
      <c r="FQA162" s="19"/>
      <c r="FQB162" s="8"/>
      <c r="FQC162" s="11"/>
      <c r="FQD162" s="21"/>
      <c r="FQE162" s="8"/>
      <c r="FQF162" s="8"/>
      <c r="FQG162" s="5"/>
      <c r="FQH162" s="11"/>
      <c r="FQI162" s="11"/>
      <c r="FQJ162" s="25"/>
      <c r="FQK162" s="29"/>
      <c r="FQL162" s="29"/>
      <c r="FQM162" s="30"/>
      <c r="FQN162" s="21"/>
      <c r="FQO162" s="21"/>
      <c r="FQP162" s="21"/>
      <c r="FQQ162" s="21"/>
      <c r="FQR162" s="21"/>
      <c r="FQS162" s="21"/>
      <c r="FQT162" s="21"/>
      <c r="FQU162" s="21"/>
      <c r="FQV162" s="11"/>
      <c r="FQW162" s="21"/>
      <c r="FQX162" s="19"/>
      <c r="FQY162" s="8"/>
      <c r="FQZ162" s="11"/>
      <c r="FRA162" s="21"/>
      <c r="FRB162" s="8"/>
      <c r="FRC162" s="8"/>
      <c r="FRD162" s="5"/>
      <c r="FRE162" s="11"/>
      <c r="FRF162" s="11"/>
      <c r="FRG162" s="25"/>
      <c r="FRH162" s="29"/>
      <c r="FRI162" s="29"/>
      <c r="FRJ162" s="30"/>
      <c r="FRK162" s="21"/>
      <c r="FRL162" s="21"/>
      <c r="FRM162" s="21"/>
      <c r="FRN162" s="21"/>
      <c r="FRO162" s="21"/>
      <c r="FRP162" s="21"/>
      <c r="FRQ162" s="21"/>
      <c r="FRR162" s="21"/>
      <c r="FRS162" s="11"/>
      <c r="FRT162" s="21"/>
      <c r="FRU162" s="19"/>
      <c r="FRV162" s="8"/>
      <c r="FRW162" s="11"/>
      <c r="FRX162" s="21"/>
      <c r="FRY162" s="8"/>
      <c r="FRZ162" s="8"/>
      <c r="FSA162" s="5"/>
      <c r="FSB162" s="11"/>
      <c r="FSC162" s="11"/>
      <c r="FSD162" s="25"/>
      <c r="FSE162" s="29"/>
      <c r="FSF162" s="29"/>
      <c r="FSG162" s="30"/>
      <c r="FSH162" s="21"/>
      <c r="FSI162" s="21"/>
      <c r="FSJ162" s="21"/>
      <c r="FSK162" s="21"/>
      <c r="FSL162" s="21"/>
      <c r="FSM162" s="21"/>
      <c r="FSN162" s="21"/>
      <c r="FSO162" s="21"/>
      <c r="FSP162" s="11"/>
      <c r="FSQ162" s="21"/>
      <c r="FSR162" s="19"/>
      <c r="FSS162" s="8"/>
      <c r="FST162" s="11"/>
      <c r="FSU162" s="21"/>
      <c r="FSV162" s="8"/>
      <c r="FSW162" s="8"/>
      <c r="FSX162" s="5"/>
      <c r="FSY162" s="11"/>
      <c r="FSZ162" s="11"/>
      <c r="FTA162" s="25"/>
      <c r="FTB162" s="29"/>
      <c r="FTC162" s="29"/>
      <c r="FTD162" s="30"/>
      <c r="FTE162" s="21"/>
      <c r="FTF162" s="21"/>
      <c r="FTG162" s="21"/>
      <c r="FTH162" s="21"/>
      <c r="FTI162" s="21"/>
      <c r="FTJ162" s="21"/>
      <c r="FTK162" s="21"/>
      <c r="FTL162" s="21"/>
      <c r="FTM162" s="11"/>
      <c r="FTN162" s="21"/>
      <c r="FTO162" s="19"/>
      <c r="FTP162" s="8"/>
      <c r="FTQ162" s="11"/>
      <c r="FTR162" s="21"/>
      <c r="FTS162" s="8"/>
      <c r="FTT162" s="8"/>
      <c r="FTU162" s="5"/>
      <c r="FTV162" s="11"/>
      <c r="FTW162" s="11"/>
      <c r="FTX162" s="25"/>
      <c r="FTY162" s="29"/>
      <c r="FTZ162" s="29"/>
      <c r="FUA162" s="30"/>
      <c r="FUB162" s="21"/>
      <c r="FUC162" s="21"/>
      <c r="FUD162" s="21"/>
      <c r="FUE162" s="21"/>
      <c r="FUF162" s="21"/>
      <c r="FUG162" s="21"/>
      <c r="FUH162" s="21"/>
      <c r="FUI162" s="21"/>
      <c r="FUJ162" s="11"/>
      <c r="FUK162" s="21"/>
      <c r="FUL162" s="19"/>
      <c r="FUM162" s="8"/>
      <c r="FUN162" s="11"/>
      <c r="FUO162" s="21"/>
      <c r="FUP162" s="8"/>
      <c r="FUQ162" s="8"/>
      <c r="FUR162" s="5"/>
      <c r="FUS162" s="11"/>
      <c r="FUT162" s="11"/>
      <c r="FUU162" s="25"/>
      <c r="FUV162" s="29"/>
      <c r="FUW162" s="29"/>
      <c r="FUX162" s="30"/>
      <c r="FUY162" s="21"/>
      <c r="FUZ162" s="21"/>
      <c r="FVA162" s="21"/>
      <c r="FVB162" s="21"/>
      <c r="FVC162" s="21"/>
      <c r="FVD162" s="21"/>
      <c r="FVE162" s="21"/>
      <c r="FVF162" s="21"/>
      <c r="FVG162" s="11"/>
      <c r="FVH162" s="21"/>
      <c r="FVI162" s="19"/>
      <c r="FVJ162" s="8"/>
      <c r="FVK162" s="11"/>
      <c r="FVL162" s="21"/>
      <c r="FVM162" s="8"/>
      <c r="FVN162" s="8"/>
      <c r="FVO162" s="5"/>
      <c r="FVP162" s="11"/>
      <c r="FVQ162" s="11"/>
      <c r="FVR162" s="25"/>
      <c r="FVS162" s="29"/>
      <c r="FVT162" s="29"/>
      <c r="FVU162" s="30"/>
      <c r="FVV162" s="21"/>
      <c r="FVW162" s="21"/>
      <c r="FVX162" s="21"/>
      <c r="FVY162" s="21"/>
      <c r="FVZ162" s="21"/>
      <c r="FWA162" s="21"/>
      <c r="FWB162" s="21"/>
      <c r="FWC162" s="21"/>
      <c r="FWD162" s="11"/>
      <c r="FWE162" s="21"/>
      <c r="FWF162" s="19"/>
      <c r="FWG162" s="8"/>
      <c r="FWH162" s="11"/>
      <c r="FWI162" s="21"/>
      <c r="FWJ162" s="8"/>
      <c r="FWK162" s="8"/>
      <c r="FWL162" s="5"/>
      <c r="FWM162" s="11"/>
      <c r="FWN162" s="11"/>
      <c r="FWO162" s="25"/>
      <c r="FWP162" s="29"/>
      <c r="FWQ162" s="29"/>
      <c r="FWR162" s="30"/>
      <c r="FWS162" s="21"/>
      <c r="FWT162" s="21"/>
      <c r="FWU162" s="21"/>
      <c r="FWV162" s="21"/>
      <c r="FWW162" s="21"/>
      <c r="FWX162" s="21"/>
      <c r="FWY162" s="21"/>
      <c r="FWZ162" s="21"/>
      <c r="FXA162" s="11"/>
      <c r="FXB162" s="21"/>
      <c r="FXC162" s="19"/>
      <c r="FXD162" s="8"/>
      <c r="FXE162" s="11"/>
      <c r="FXF162" s="21"/>
      <c r="FXG162" s="8"/>
      <c r="FXH162" s="8"/>
      <c r="FXI162" s="5"/>
      <c r="FXJ162" s="11"/>
      <c r="FXK162" s="11"/>
      <c r="FXL162" s="25"/>
      <c r="FXM162" s="29"/>
      <c r="FXN162" s="29"/>
      <c r="FXO162" s="30"/>
      <c r="FXP162" s="21"/>
      <c r="FXQ162" s="21"/>
      <c r="FXR162" s="21"/>
      <c r="FXS162" s="21"/>
      <c r="FXT162" s="21"/>
      <c r="FXU162" s="21"/>
      <c r="FXV162" s="21"/>
      <c r="FXW162" s="21"/>
      <c r="FXX162" s="11"/>
      <c r="FXY162" s="21"/>
      <c r="FXZ162" s="19"/>
      <c r="FYA162" s="8"/>
      <c r="FYB162" s="11"/>
      <c r="FYC162" s="21"/>
      <c r="FYD162" s="8"/>
      <c r="FYE162" s="8"/>
      <c r="FYF162" s="5"/>
      <c r="FYG162" s="11"/>
      <c r="FYH162" s="11"/>
      <c r="FYI162" s="25"/>
      <c r="FYJ162" s="29"/>
      <c r="FYK162" s="29"/>
      <c r="FYL162" s="30"/>
      <c r="FYM162" s="21"/>
      <c r="FYN162" s="21"/>
      <c r="FYO162" s="21"/>
      <c r="FYP162" s="21"/>
      <c r="FYQ162" s="21"/>
      <c r="FYR162" s="21"/>
      <c r="FYS162" s="21"/>
      <c r="FYT162" s="21"/>
      <c r="FYU162" s="11"/>
      <c r="FYV162" s="21"/>
      <c r="FYW162" s="19"/>
      <c r="FYX162" s="8"/>
      <c r="FYY162" s="11"/>
      <c r="FYZ162" s="21"/>
      <c r="FZA162" s="8"/>
      <c r="FZB162" s="8"/>
      <c r="FZC162" s="5"/>
      <c r="FZD162" s="11"/>
      <c r="FZE162" s="11"/>
      <c r="FZF162" s="25"/>
      <c r="FZG162" s="29"/>
      <c r="FZH162" s="29"/>
      <c r="FZI162" s="30"/>
      <c r="FZJ162" s="21"/>
      <c r="FZK162" s="21"/>
      <c r="FZL162" s="21"/>
      <c r="FZM162" s="21"/>
      <c r="FZN162" s="21"/>
      <c r="FZO162" s="21"/>
      <c r="FZP162" s="21"/>
      <c r="FZQ162" s="21"/>
      <c r="FZR162" s="11"/>
      <c r="FZS162" s="21"/>
      <c r="FZT162" s="19"/>
      <c r="FZU162" s="8"/>
      <c r="FZV162" s="11"/>
      <c r="FZW162" s="21"/>
      <c r="FZX162" s="8"/>
      <c r="FZY162" s="8"/>
      <c r="FZZ162" s="5"/>
      <c r="GAA162" s="11"/>
      <c r="GAB162" s="11"/>
      <c r="GAC162" s="25"/>
      <c r="GAD162" s="29"/>
      <c r="GAE162" s="29"/>
      <c r="GAF162" s="30"/>
      <c r="GAG162" s="21"/>
      <c r="GAH162" s="21"/>
      <c r="GAI162" s="21"/>
      <c r="GAJ162" s="21"/>
      <c r="GAK162" s="21"/>
      <c r="GAL162" s="21"/>
      <c r="GAM162" s="21"/>
      <c r="GAN162" s="21"/>
      <c r="GAO162" s="11"/>
      <c r="GAP162" s="21"/>
      <c r="GAQ162" s="19"/>
      <c r="GAR162" s="8"/>
      <c r="GAS162" s="11"/>
      <c r="GAT162" s="21"/>
      <c r="GAU162" s="8"/>
      <c r="GAV162" s="8"/>
      <c r="GAW162" s="5"/>
      <c r="GAX162" s="11"/>
      <c r="GAY162" s="11"/>
      <c r="GAZ162" s="25"/>
      <c r="GBA162" s="29"/>
      <c r="GBB162" s="29"/>
      <c r="GBC162" s="30"/>
      <c r="GBD162" s="21"/>
      <c r="GBE162" s="21"/>
      <c r="GBF162" s="21"/>
      <c r="GBG162" s="21"/>
      <c r="GBH162" s="21"/>
      <c r="GBI162" s="21"/>
      <c r="GBJ162" s="21"/>
      <c r="GBK162" s="21"/>
      <c r="GBL162" s="11"/>
      <c r="GBM162" s="21"/>
      <c r="GBN162" s="19"/>
      <c r="GBO162" s="8"/>
      <c r="GBP162" s="11"/>
      <c r="GBQ162" s="21"/>
      <c r="GBR162" s="8"/>
      <c r="GBS162" s="8"/>
      <c r="GBT162" s="5"/>
      <c r="GBU162" s="11"/>
      <c r="GBV162" s="11"/>
      <c r="GBW162" s="25"/>
      <c r="GBX162" s="29"/>
      <c r="GBY162" s="29"/>
      <c r="GBZ162" s="30"/>
      <c r="GCA162" s="21"/>
      <c r="GCB162" s="21"/>
      <c r="GCC162" s="21"/>
      <c r="GCD162" s="21"/>
      <c r="GCE162" s="21"/>
      <c r="GCF162" s="21"/>
      <c r="GCG162" s="21"/>
      <c r="GCH162" s="21"/>
      <c r="GCI162" s="11"/>
      <c r="GCJ162" s="21"/>
      <c r="GCK162" s="19"/>
      <c r="GCL162" s="8"/>
      <c r="GCM162" s="11"/>
      <c r="GCN162" s="21"/>
      <c r="GCO162" s="8"/>
      <c r="GCP162" s="8"/>
      <c r="GCQ162" s="5"/>
      <c r="GCR162" s="11"/>
      <c r="GCS162" s="11"/>
      <c r="GCT162" s="25"/>
      <c r="GCU162" s="29"/>
      <c r="GCV162" s="29"/>
      <c r="GCW162" s="30"/>
      <c r="GCX162" s="21"/>
      <c r="GCY162" s="21"/>
      <c r="GCZ162" s="21"/>
      <c r="GDA162" s="21"/>
      <c r="GDB162" s="21"/>
      <c r="GDC162" s="21"/>
      <c r="GDD162" s="21"/>
      <c r="GDE162" s="21"/>
      <c r="GDF162" s="11"/>
      <c r="GDG162" s="21"/>
      <c r="GDH162" s="19"/>
      <c r="GDI162" s="8"/>
      <c r="GDJ162" s="11"/>
      <c r="GDK162" s="21"/>
      <c r="GDL162" s="8"/>
      <c r="GDM162" s="8"/>
      <c r="GDN162" s="5"/>
      <c r="GDO162" s="11"/>
      <c r="GDP162" s="11"/>
      <c r="GDQ162" s="25"/>
      <c r="GDR162" s="29"/>
      <c r="GDS162" s="29"/>
      <c r="GDT162" s="30"/>
      <c r="GDU162" s="21"/>
      <c r="GDV162" s="21"/>
      <c r="GDW162" s="21"/>
      <c r="GDX162" s="21"/>
      <c r="GDY162" s="21"/>
      <c r="GDZ162" s="21"/>
      <c r="GEA162" s="21"/>
      <c r="GEB162" s="21"/>
      <c r="GEC162" s="11"/>
      <c r="GED162" s="21"/>
      <c r="GEE162" s="19"/>
      <c r="GEF162" s="8"/>
      <c r="GEG162" s="11"/>
      <c r="GEH162" s="21"/>
      <c r="GEI162" s="8"/>
      <c r="GEJ162" s="8"/>
      <c r="GEK162" s="5"/>
      <c r="GEL162" s="11"/>
      <c r="GEM162" s="11"/>
      <c r="GEN162" s="25"/>
      <c r="GEO162" s="29"/>
      <c r="GEP162" s="29"/>
      <c r="GEQ162" s="30"/>
      <c r="GER162" s="21"/>
      <c r="GES162" s="21"/>
      <c r="GET162" s="21"/>
      <c r="GEU162" s="21"/>
      <c r="GEV162" s="21"/>
      <c r="GEW162" s="21"/>
      <c r="GEX162" s="21"/>
      <c r="GEY162" s="21"/>
      <c r="GEZ162" s="11"/>
      <c r="GFA162" s="21"/>
      <c r="GFB162" s="19"/>
      <c r="GFC162" s="8"/>
      <c r="GFD162" s="11"/>
      <c r="GFE162" s="21"/>
      <c r="GFF162" s="8"/>
      <c r="GFG162" s="8"/>
      <c r="GFH162" s="5"/>
      <c r="GFI162" s="11"/>
      <c r="GFJ162" s="11"/>
      <c r="GFK162" s="25"/>
      <c r="GFL162" s="29"/>
      <c r="GFM162" s="29"/>
      <c r="GFN162" s="30"/>
      <c r="GFO162" s="21"/>
      <c r="GFP162" s="21"/>
      <c r="GFQ162" s="21"/>
      <c r="GFR162" s="21"/>
      <c r="GFS162" s="21"/>
      <c r="GFT162" s="21"/>
      <c r="GFU162" s="21"/>
      <c r="GFV162" s="21"/>
      <c r="GFW162" s="11"/>
      <c r="GFX162" s="21"/>
      <c r="GFY162" s="19"/>
      <c r="GFZ162" s="8"/>
      <c r="GGA162" s="11"/>
      <c r="GGB162" s="21"/>
      <c r="GGC162" s="8"/>
      <c r="GGD162" s="8"/>
      <c r="GGE162" s="5"/>
      <c r="GGF162" s="11"/>
      <c r="GGG162" s="11"/>
      <c r="GGH162" s="25"/>
      <c r="GGI162" s="29"/>
      <c r="GGJ162" s="29"/>
      <c r="GGK162" s="30"/>
      <c r="GGL162" s="21"/>
      <c r="GGM162" s="21"/>
      <c r="GGN162" s="21"/>
      <c r="GGO162" s="21"/>
      <c r="GGP162" s="21"/>
      <c r="GGQ162" s="21"/>
      <c r="GGR162" s="21"/>
      <c r="GGS162" s="21"/>
      <c r="GGT162" s="11"/>
      <c r="GGU162" s="21"/>
      <c r="GGV162" s="19"/>
      <c r="GGW162" s="8"/>
      <c r="GGX162" s="11"/>
      <c r="GGY162" s="21"/>
      <c r="GGZ162" s="8"/>
      <c r="GHA162" s="8"/>
      <c r="GHB162" s="5"/>
      <c r="GHC162" s="11"/>
      <c r="GHD162" s="11"/>
      <c r="GHE162" s="25"/>
      <c r="GHF162" s="29"/>
      <c r="GHG162" s="29"/>
      <c r="GHH162" s="30"/>
      <c r="GHI162" s="21"/>
      <c r="GHJ162" s="21"/>
      <c r="GHK162" s="21"/>
      <c r="GHL162" s="21"/>
      <c r="GHM162" s="21"/>
      <c r="GHN162" s="21"/>
      <c r="GHO162" s="21"/>
      <c r="GHP162" s="21"/>
      <c r="GHQ162" s="11"/>
      <c r="GHR162" s="21"/>
      <c r="GHS162" s="19"/>
      <c r="GHT162" s="8"/>
      <c r="GHU162" s="11"/>
      <c r="GHV162" s="21"/>
      <c r="GHW162" s="8"/>
      <c r="GHX162" s="8"/>
      <c r="GHY162" s="5"/>
      <c r="GHZ162" s="11"/>
      <c r="GIA162" s="11"/>
      <c r="GIB162" s="25"/>
      <c r="GIC162" s="29"/>
      <c r="GID162" s="29"/>
      <c r="GIE162" s="30"/>
      <c r="GIF162" s="21"/>
      <c r="GIG162" s="21"/>
      <c r="GIH162" s="21"/>
      <c r="GII162" s="21"/>
      <c r="GIJ162" s="21"/>
      <c r="GIK162" s="21"/>
      <c r="GIL162" s="21"/>
      <c r="GIM162" s="21"/>
      <c r="GIN162" s="11"/>
      <c r="GIO162" s="21"/>
      <c r="GIP162" s="19"/>
      <c r="GIQ162" s="8"/>
      <c r="GIR162" s="11"/>
      <c r="GIS162" s="21"/>
      <c r="GIT162" s="8"/>
      <c r="GIU162" s="8"/>
      <c r="GIV162" s="5"/>
      <c r="GIW162" s="11"/>
      <c r="GIX162" s="11"/>
      <c r="GIY162" s="25"/>
      <c r="GIZ162" s="29"/>
      <c r="GJA162" s="29"/>
      <c r="GJB162" s="30"/>
      <c r="GJC162" s="21"/>
      <c r="GJD162" s="21"/>
      <c r="GJE162" s="21"/>
      <c r="GJF162" s="21"/>
      <c r="GJG162" s="21"/>
      <c r="GJH162" s="21"/>
      <c r="GJI162" s="21"/>
      <c r="GJJ162" s="21"/>
      <c r="GJK162" s="11"/>
      <c r="GJL162" s="21"/>
      <c r="GJM162" s="19"/>
      <c r="GJN162" s="8"/>
      <c r="GJO162" s="11"/>
      <c r="GJP162" s="21"/>
      <c r="GJQ162" s="8"/>
      <c r="GJR162" s="8"/>
      <c r="GJS162" s="5"/>
      <c r="GJT162" s="11"/>
      <c r="GJU162" s="11"/>
      <c r="GJV162" s="25"/>
      <c r="GJW162" s="29"/>
      <c r="GJX162" s="29"/>
      <c r="GJY162" s="30"/>
      <c r="GJZ162" s="21"/>
      <c r="GKA162" s="21"/>
      <c r="GKB162" s="21"/>
      <c r="GKC162" s="21"/>
      <c r="GKD162" s="21"/>
      <c r="GKE162" s="21"/>
      <c r="GKF162" s="21"/>
      <c r="GKG162" s="21"/>
      <c r="GKH162" s="11"/>
      <c r="GKI162" s="21"/>
      <c r="GKJ162" s="19"/>
      <c r="GKK162" s="8"/>
      <c r="GKL162" s="11"/>
      <c r="GKM162" s="21"/>
      <c r="GKN162" s="8"/>
      <c r="GKO162" s="8"/>
      <c r="GKP162" s="5"/>
      <c r="GKQ162" s="11"/>
      <c r="GKR162" s="11"/>
      <c r="GKS162" s="25"/>
      <c r="GKT162" s="29"/>
      <c r="GKU162" s="29"/>
      <c r="GKV162" s="30"/>
      <c r="GKW162" s="21"/>
      <c r="GKX162" s="21"/>
      <c r="GKY162" s="21"/>
      <c r="GKZ162" s="21"/>
      <c r="GLA162" s="21"/>
      <c r="GLB162" s="21"/>
      <c r="GLC162" s="21"/>
      <c r="GLD162" s="21"/>
      <c r="GLE162" s="11"/>
      <c r="GLF162" s="21"/>
      <c r="GLG162" s="19"/>
      <c r="GLH162" s="8"/>
      <c r="GLI162" s="11"/>
      <c r="GLJ162" s="21"/>
      <c r="GLK162" s="8"/>
      <c r="GLL162" s="8"/>
      <c r="GLM162" s="5"/>
      <c r="GLN162" s="11"/>
      <c r="GLO162" s="11"/>
      <c r="GLP162" s="25"/>
      <c r="GLQ162" s="29"/>
      <c r="GLR162" s="29"/>
      <c r="GLS162" s="30"/>
      <c r="GLT162" s="21"/>
      <c r="GLU162" s="21"/>
      <c r="GLV162" s="21"/>
      <c r="GLW162" s="21"/>
      <c r="GLX162" s="21"/>
      <c r="GLY162" s="21"/>
      <c r="GLZ162" s="21"/>
      <c r="GMA162" s="21"/>
      <c r="GMB162" s="11"/>
      <c r="GMC162" s="21"/>
      <c r="GMD162" s="19"/>
      <c r="GME162" s="8"/>
      <c r="GMF162" s="11"/>
      <c r="GMG162" s="21"/>
      <c r="GMH162" s="8"/>
      <c r="GMI162" s="8"/>
      <c r="GMJ162" s="5"/>
      <c r="GMK162" s="11"/>
      <c r="GML162" s="11"/>
      <c r="GMM162" s="25"/>
      <c r="GMN162" s="29"/>
      <c r="GMO162" s="29"/>
      <c r="GMP162" s="30"/>
      <c r="GMQ162" s="21"/>
      <c r="GMR162" s="21"/>
      <c r="GMS162" s="21"/>
      <c r="GMT162" s="21"/>
      <c r="GMU162" s="21"/>
      <c r="GMV162" s="21"/>
      <c r="GMW162" s="21"/>
      <c r="GMX162" s="21"/>
      <c r="GMY162" s="11"/>
      <c r="GMZ162" s="21"/>
      <c r="GNA162" s="19"/>
      <c r="GNB162" s="8"/>
      <c r="GNC162" s="11"/>
      <c r="GND162" s="21"/>
      <c r="GNE162" s="8"/>
      <c r="GNF162" s="8"/>
      <c r="GNG162" s="5"/>
      <c r="GNH162" s="11"/>
      <c r="GNI162" s="11"/>
      <c r="GNJ162" s="25"/>
      <c r="GNK162" s="29"/>
      <c r="GNL162" s="29"/>
      <c r="GNM162" s="30"/>
      <c r="GNN162" s="21"/>
      <c r="GNO162" s="21"/>
      <c r="GNP162" s="21"/>
      <c r="GNQ162" s="21"/>
      <c r="GNR162" s="21"/>
      <c r="GNS162" s="21"/>
      <c r="GNT162" s="21"/>
      <c r="GNU162" s="21"/>
      <c r="GNV162" s="11"/>
      <c r="GNW162" s="21"/>
      <c r="GNX162" s="19"/>
      <c r="GNY162" s="8"/>
      <c r="GNZ162" s="11"/>
      <c r="GOA162" s="21"/>
      <c r="GOB162" s="8"/>
      <c r="GOC162" s="8"/>
      <c r="GOD162" s="5"/>
      <c r="GOE162" s="11"/>
      <c r="GOF162" s="11"/>
      <c r="GOG162" s="25"/>
      <c r="GOH162" s="29"/>
      <c r="GOI162" s="29"/>
      <c r="GOJ162" s="30"/>
      <c r="GOK162" s="21"/>
      <c r="GOL162" s="21"/>
      <c r="GOM162" s="21"/>
      <c r="GON162" s="21"/>
      <c r="GOO162" s="21"/>
      <c r="GOP162" s="21"/>
      <c r="GOQ162" s="21"/>
      <c r="GOR162" s="21"/>
      <c r="GOS162" s="11"/>
      <c r="GOT162" s="21"/>
      <c r="GOU162" s="19"/>
      <c r="GOV162" s="8"/>
      <c r="GOW162" s="11"/>
      <c r="GOX162" s="21"/>
      <c r="GOY162" s="8"/>
      <c r="GOZ162" s="8"/>
      <c r="GPA162" s="5"/>
      <c r="GPB162" s="11"/>
      <c r="GPC162" s="11"/>
      <c r="GPD162" s="25"/>
      <c r="GPE162" s="29"/>
      <c r="GPF162" s="29"/>
      <c r="GPG162" s="30"/>
      <c r="GPH162" s="21"/>
      <c r="GPI162" s="21"/>
      <c r="GPJ162" s="21"/>
      <c r="GPK162" s="21"/>
      <c r="GPL162" s="21"/>
      <c r="GPM162" s="21"/>
      <c r="GPN162" s="21"/>
      <c r="GPO162" s="21"/>
      <c r="GPP162" s="11"/>
      <c r="GPQ162" s="21"/>
      <c r="GPR162" s="19"/>
      <c r="GPS162" s="8"/>
      <c r="GPT162" s="11"/>
      <c r="GPU162" s="21"/>
      <c r="GPV162" s="8"/>
      <c r="GPW162" s="8"/>
      <c r="GPX162" s="5"/>
      <c r="GPY162" s="11"/>
      <c r="GPZ162" s="11"/>
      <c r="GQA162" s="25"/>
      <c r="GQB162" s="29"/>
      <c r="GQC162" s="29"/>
      <c r="GQD162" s="30"/>
      <c r="GQE162" s="21"/>
      <c r="GQF162" s="21"/>
      <c r="GQG162" s="21"/>
      <c r="GQH162" s="21"/>
      <c r="GQI162" s="21"/>
      <c r="GQJ162" s="21"/>
      <c r="GQK162" s="21"/>
      <c r="GQL162" s="21"/>
      <c r="GQM162" s="11"/>
      <c r="GQN162" s="21"/>
      <c r="GQO162" s="19"/>
      <c r="GQP162" s="8"/>
      <c r="GQQ162" s="11"/>
      <c r="GQR162" s="21"/>
      <c r="GQS162" s="8"/>
      <c r="GQT162" s="8"/>
      <c r="GQU162" s="5"/>
      <c r="GQV162" s="11"/>
      <c r="GQW162" s="11"/>
      <c r="GQX162" s="25"/>
      <c r="GQY162" s="29"/>
      <c r="GQZ162" s="29"/>
      <c r="GRA162" s="30"/>
      <c r="GRB162" s="21"/>
      <c r="GRC162" s="21"/>
      <c r="GRD162" s="21"/>
      <c r="GRE162" s="21"/>
      <c r="GRF162" s="21"/>
      <c r="GRG162" s="21"/>
      <c r="GRH162" s="21"/>
      <c r="GRI162" s="21"/>
      <c r="GRJ162" s="11"/>
      <c r="GRK162" s="21"/>
      <c r="GRL162" s="19"/>
      <c r="GRM162" s="8"/>
      <c r="GRN162" s="11"/>
      <c r="GRO162" s="21"/>
      <c r="GRP162" s="8"/>
      <c r="GRQ162" s="8"/>
      <c r="GRR162" s="5"/>
      <c r="GRS162" s="11"/>
      <c r="GRT162" s="11"/>
      <c r="GRU162" s="25"/>
      <c r="GRV162" s="29"/>
      <c r="GRW162" s="29"/>
      <c r="GRX162" s="30"/>
      <c r="GRY162" s="21"/>
      <c r="GRZ162" s="21"/>
      <c r="GSA162" s="21"/>
      <c r="GSB162" s="21"/>
      <c r="GSC162" s="21"/>
      <c r="GSD162" s="21"/>
      <c r="GSE162" s="21"/>
      <c r="GSF162" s="21"/>
      <c r="GSG162" s="11"/>
      <c r="GSH162" s="21"/>
      <c r="GSI162" s="19"/>
      <c r="GSJ162" s="8"/>
      <c r="GSK162" s="11"/>
      <c r="GSL162" s="21"/>
      <c r="GSM162" s="8"/>
      <c r="GSN162" s="8"/>
      <c r="GSO162" s="5"/>
      <c r="GSP162" s="11"/>
      <c r="GSQ162" s="11"/>
      <c r="GSR162" s="25"/>
      <c r="GSS162" s="29"/>
      <c r="GST162" s="29"/>
      <c r="GSU162" s="30"/>
      <c r="GSV162" s="21"/>
      <c r="GSW162" s="21"/>
      <c r="GSX162" s="21"/>
      <c r="GSY162" s="21"/>
      <c r="GSZ162" s="21"/>
      <c r="GTA162" s="21"/>
      <c r="GTB162" s="21"/>
      <c r="GTC162" s="21"/>
      <c r="GTD162" s="11"/>
      <c r="GTE162" s="21"/>
      <c r="GTF162" s="19"/>
      <c r="GTG162" s="8"/>
      <c r="GTH162" s="11"/>
      <c r="GTI162" s="21"/>
      <c r="GTJ162" s="8"/>
      <c r="GTK162" s="8"/>
      <c r="GTL162" s="5"/>
      <c r="GTM162" s="11"/>
      <c r="GTN162" s="11"/>
      <c r="GTO162" s="25"/>
      <c r="GTP162" s="29"/>
      <c r="GTQ162" s="29"/>
      <c r="GTR162" s="30"/>
      <c r="GTS162" s="21"/>
      <c r="GTT162" s="21"/>
      <c r="GTU162" s="21"/>
      <c r="GTV162" s="21"/>
      <c r="GTW162" s="21"/>
      <c r="GTX162" s="21"/>
      <c r="GTY162" s="21"/>
      <c r="GTZ162" s="21"/>
      <c r="GUA162" s="11"/>
      <c r="GUB162" s="21"/>
      <c r="GUC162" s="19"/>
      <c r="GUD162" s="8"/>
      <c r="GUE162" s="11"/>
      <c r="GUF162" s="21"/>
      <c r="GUG162" s="8"/>
      <c r="GUH162" s="8"/>
      <c r="GUI162" s="5"/>
      <c r="GUJ162" s="11"/>
      <c r="GUK162" s="11"/>
      <c r="GUL162" s="25"/>
      <c r="GUM162" s="29"/>
      <c r="GUN162" s="29"/>
      <c r="GUO162" s="30"/>
      <c r="GUP162" s="21"/>
      <c r="GUQ162" s="21"/>
      <c r="GUR162" s="21"/>
      <c r="GUS162" s="21"/>
      <c r="GUT162" s="21"/>
      <c r="GUU162" s="21"/>
      <c r="GUV162" s="21"/>
      <c r="GUW162" s="21"/>
      <c r="GUX162" s="11"/>
      <c r="GUY162" s="21"/>
      <c r="GUZ162" s="19"/>
      <c r="GVA162" s="8"/>
      <c r="GVB162" s="11"/>
      <c r="GVC162" s="21"/>
      <c r="GVD162" s="8"/>
      <c r="GVE162" s="8"/>
      <c r="GVF162" s="5"/>
      <c r="GVG162" s="11"/>
      <c r="GVH162" s="11"/>
      <c r="GVI162" s="25"/>
      <c r="GVJ162" s="29"/>
      <c r="GVK162" s="29"/>
      <c r="GVL162" s="30"/>
      <c r="GVM162" s="21"/>
      <c r="GVN162" s="21"/>
      <c r="GVO162" s="21"/>
      <c r="GVP162" s="21"/>
      <c r="GVQ162" s="21"/>
      <c r="GVR162" s="21"/>
      <c r="GVS162" s="21"/>
      <c r="GVT162" s="21"/>
      <c r="GVU162" s="11"/>
      <c r="GVV162" s="21"/>
      <c r="GVW162" s="19"/>
      <c r="GVX162" s="8"/>
      <c r="GVY162" s="11"/>
      <c r="GVZ162" s="21"/>
      <c r="GWA162" s="8"/>
      <c r="GWB162" s="8"/>
      <c r="GWC162" s="5"/>
      <c r="GWD162" s="11"/>
      <c r="GWE162" s="11"/>
      <c r="GWF162" s="25"/>
      <c r="GWG162" s="29"/>
      <c r="GWH162" s="29"/>
      <c r="GWI162" s="30"/>
      <c r="GWJ162" s="21"/>
      <c r="GWK162" s="21"/>
      <c r="GWL162" s="21"/>
      <c r="GWM162" s="21"/>
      <c r="GWN162" s="21"/>
      <c r="GWO162" s="21"/>
      <c r="GWP162" s="21"/>
      <c r="GWQ162" s="21"/>
      <c r="GWR162" s="11"/>
      <c r="GWS162" s="21"/>
      <c r="GWT162" s="19"/>
      <c r="GWU162" s="8"/>
      <c r="GWV162" s="11"/>
      <c r="GWW162" s="21"/>
      <c r="GWX162" s="8"/>
      <c r="GWY162" s="8"/>
      <c r="GWZ162" s="5"/>
      <c r="GXA162" s="11"/>
      <c r="GXB162" s="11"/>
      <c r="GXC162" s="25"/>
      <c r="GXD162" s="29"/>
      <c r="GXE162" s="29"/>
      <c r="GXF162" s="30"/>
      <c r="GXG162" s="21"/>
      <c r="GXH162" s="21"/>
      <c r="GXI162" s="21"/>
      <c r="GXJ162" s="21"/>
      <c r="GXK162" s="21"/>
      <c r="GXL162" s="21"/>
      <c r="GXM162" s="21"/>
      <c r="GXN162" s="21"/>
      <c r="GXO162" s="11"/>
      <c r="GXP162" s="21"/>
      <c r="GXQ162" s="19"/>
      <c r="GXR162" s="8"/>
      <c r="GXS162" s="11"/>
      <c r="GXT162" s="21"/>
      <c r="GXU162" s="8"/>
      <c r="GXV162" s="8"/>
      <c r="GXW162" s="5"/>
      <c r="GXX162" s="11"/>
      <c r="GXY162" s="11"/>
      <c r="GXZ162" s="25"/>
      <c r="GYA162" s="29"/>
      <c r="GYB162" s="29"/>
      <c r="GYC162" s="30"/>
      <c r="GYD162" s="21"/>
      <c r="GYE162" s="21"/>
      <c r="GYF162" s="21"/>
      <c r="GYG162" s="21"/>
      <c r="GYH162" s="21"/>
      <c r="GYI162" s="21"/>
      <c r="GYJ162" s="21"/>
      <c r="GYK162" s="21"/>
      <c r="GYL162" s="11"/>
      <c r="GYM162" s="21"/>
      <c r="GYN162" s="19"/>
      <c r="GYO162" s="8"/>
      <c r="GYP162" s="11"/>
      <c r="GYQ162" s="21"/>
      <c r="GYR162" s="8"/>
      <c r="GYS162" s="8"/>
      <c r="GYT162" s="5"/>
      <c r="GYU162" s="11"/>
      <c r="GYV162" s="11"/>
      <c r="GYW162" s="25"/>
      <c r="GYX162" s="29"/>
      <c r="GYY162" s="29"/>
      <c r="GYZ162" s="30"/>
      <c r="GZA162" s="21"/>
      <c r="GZB162" s="21"/>
      <c r="GZC162" s="21"/>
      <c r="GZD162" s="21"/>
      <c r="GZE162" s="21"/>
      <c r="GZF162" s="21"/>
      <c r="GZG162" s="21"/>
      <c r="GZH162" s="21"/>
      <c r="GZI162" s="11"/>
      <c r="GZJ162" s="21"/>
      <c r="GZK162" s="19"/>
      <c r="GZL162" s="8"/>
      <c r="GZM162" s="11"/>
      <c r="GZN162" s="21"/>
      <c r="GZO162" s="8"/>
      <c r="GZP162" s="8"/>
      <c r="GZQ162" s="5"/>
      <c r="GZR162" s="11"/>
      <c r="GZS162" s="11"/>
      <c r="GZT162" s="25"/>
      <c r="GZU162" s="29"/>
      <c r="GZV162" s="29"/>
      <c r="GZW162" s="30"/>
      <c r="GZX162" s="21"/>
      <c r="GZY162" s="21"/>
      <c r="GZZ162" s="21"/>
      <c r="HAA162" s="21"/>
      <c r="HAB162" s="21"/>
      <c r="HAC162" s="21"/>
      <c r="HAD162" s="21"/>
      <c r="HAE162" s="21"/>
      <c r="HAF162" s="11"/>
      <c r="HAG162" s="21"/>
      <c r="HAH162" s="19"/>
      <c r="HAI162" s="8"/>
      <c r="HAJ162" s="11"/>
      <c r="HAK162" s="21"/>
      <c r="HAL162" s="8"/>
      <c r="HAM162" s="8"/>
      <c r="HAN162" s="5"/>
      <c r="HAO162" s="11"/>
      <c r="HAP162" s="11"/>
      <c r="HAQ162" s="25"/>
      <c r="HAR162" s="29"/>
      <c r="HAS162" s="29"/>
      <c r="HAT162" s="30"/>
      <c r="HAU162" s="21"/>
      <c r="HAV162" s="21"/>
      <c r="HAW162" s="21"/>
      <c r="HAX162" s="21"/>
      <c r="HAY162" s="21"/>
      <c r="HAZ162" s="21"/>
      <c r="HBA162" s="21"/>
      <c r="HBB162" s="21"/>
      <c r="HBC162" s="11"/>
      <c r="HBD162" s="21"/>
      <c r="HBE162" s="19"/>
      <c r="HBF162" s="8"/>
      <c r="HBG162" s="11"/>
      <c r="HBH162" s="21"/>
      <c r="HBI162" s="8"/>
      <c r="HBJ162" s="8"/>
      <c r="HBK162" s="5"/>
      <c r="HBL162" s="11"/>
      <c r="HBM162" s="11"/>
      <c r="HBN162" s="25"/>
      <c r="HBO162" s="29"/>
      <c r="HBP162" s="29"/>
      <c r="HBQ162" s="30"/>
      <c r="HBR162" s="21"/>
      <c r="HBS162" s="21"/>
      <c r="HBT162" s="21"/>
      <c r="HBU162" s="21"/>
      <c r="HBV162" s="21"/>
      <c r="HBW162" s="21"/>
      <c r="HBX162" s="21"/>
      <c r="HBY162" s="21"/>
      <c r="HBZ162" s="11"/>
      <c r="HCA162" s="21"/>
      <c r="HCB162" s="19"/>
      <c r="HCC162" s="8"/>
      <c r="HCD162" s="11"/>
      <c r="HCE162" s="21"/>
      <c r="HCF162" s="8"/>
      <c r="HCG162" s="8"/>
      <c r="HCH162" s="5"/>
      <c r="HCI162" s="11"/>
      <c r="HCJ162" s="11"/>
      <c r="HCK162" s="25"/>
      <c r="HCL162" s="29"/>
      <c r="HCM162" s="29"/>
      <c r="HCN162" s="30"/>
      <c r="HCO162" s="21"/>
      <c r="HCP162" s="21"/>
      <c r="HCQ162" s="21"/>
      <c r="HCR162" s="21"/>
      <c r="HCS162" s="21"/>
      <c r="HCT162" s="21"/>
      <c r="HCU162" s="21"/>
      <c r="HCV162" s="21"/>
      <c r="HCW162" s="11"/>
      <c r="HCX162" s="21"/>
      <c r="HCY162" s="19"/>
      <c r="HCZ162" s="8"/>
      <c r="HDA162" s="11"/>
      <c r="HDB162" s="21"/>
      <c r="HDC162" s="8"/>
      <c r="HDD162" s="8"/>
      <c r="HDE162" s="5"/>
      <c r="HDF162" s="11"/>
      <c r="HDG162" s="11"/>
      <c r="HDH162" s="25"/>
      <c r="HDI162" s="29"/>
      <c r="HDJ162" s="29"/>
      <c r="HDK162" s="30"/>
      <c r="HDL162" s="21"/>
      <c r="HDM162" s="21"/>
      <c r="HDN162" s="21"/>
      <c r="HDO162" s="21"/>
      <c r="HDP162" s="21"/>
      <c r="HDQ162" s="21"/>
      <c r="HDR162" s="21"/>
      <c r="HDS162" s="21"/>
      <c r="HDT162" s="11"/>
      <c r="HDU162" s="21"/>
      <c r="HDV162" s="19"/>
      <c r="HDW162" s="8"/>
      <c r="HDX162" s="11"/>
      <c r="HDY162" s="21"/>
      <c r="HDZ162" s="8"/>
      <c r="HEA162" s="8"/>
      <c r="HEB162" s="5"/>
      <c r="HEC162" s="11"/>
      <c r="HED162" s="11"/>
      <c r="HEE162" s="25"/>
      <c r="HEF162" s="29"/>
      <c r="HEG162" s="29"/>
      <c r="HEH162" s="30"/>
      <c r="HEI162" s="21"/>
      <c r="HEJ162" s="21"/>
      <c r="HEK162" s="21"/>
      <c r="HEL162" s="21"/>
      <c r="HEM162" s="21"/>
      <c r="HEN162" s="21"/>
      <c r="HEO162" s="21"/>
      <c r="HEP162" s="21"/>
      <c r="HEQ162" s="11"/>
      <c r="HER162" s="21"/>
      <c r="HES162" s="19"/>
      <c r="HET162" s="8"/>
      <c r="HEU162" s="11"/>
      <c r="HEV162" s="21"/>
      <c r="HEW162" s="8"/>
      <c r="HEX162" s="8"/>
      <c r="HEY162" s="5"/>
      <c r="HEZ162" s="11"/>
      <c r="HFA162" s="11"/>
      <c r="HFB162" s="25"/>
      <c r="HFC162" s="29"/>
      <c r="HFD162" s="29"/>
      <c r="HFE162" s="30"/>
      <c r="HFF162" s="21"/>
      <c r="HFG162" s="21"/>
      <c r="HFH162" s="21"/>
      <c r="HFI162" s="21"/>
      <c r="HFJ162" s="21"/>
      <c r="HFK162" s="21"/>
      <c r="HFL162" s="21"/>
      <c r="HFM162" s="21"/>
      <c r="HFN162" s="11"/>
      <c r="HFO162" s="21"/>
      <c r="HFP162" s="19"/>
      <c r="HFQ162" s="8"/>
      <c r="HFR162" s="11"/>
      <c r="HFS162" s="21"/>
      <c r="HFT162" s="8"/>
      <c r="HFU162" s="8"/>
      <c r="HFV162" s="5"/>
      <c r="HFW162" s="11"/>
      <c r="HFX162" s="11"/>
      <c r="HFY162" s="25"/>
      <c r="HFZ162" s="29"/>
      <c r="HGA162" s="29"/>
      <c r="HGB162" s="30"/>
      <c r="HGC162" s="21"/>
      <c r="HGD162" s="21"/>
      <c r="HGE162" s="21"/>
      <c r="HGF162" s="21"/>
      <c r="HGG162" s="21"/>
      <c r="HGH162" s="21"/>
      <c r="HGI162" s="21"/>
      <c r="HGJ162" s="21"/>
      <c r="HGK162" s="11"/>
      <c r="HGL162" s="21"/>
      <c r="HGM162" s="19"/>
      <c r="HGN162" s="8"/>
      <c r="HGO162" s="11"/>
      <c r="HGP162" s="21"/>
      <c r="HGQ162" s="8"/>
      <c r="HGR162" s="8"/>
      <c r="HGS162" s="5"/>
      <c r="HGT162" s="11"/>
      <c r="HGU162" s="11"/>
      <c r="HGV162" s="25"/>
      <c r="HGW162" s="29"/>
      <c r="HGX162" s="29"/>
      <c r="HGY162" s="30"/>
      <c r="HGZ162" s="21"/>
      <c r="HHA162" s="21"/>
      <c r="HHB162" s="21"/>
      <c r="HHC162" s="21"/>
      <c r="HHD162" s="21"/>
      <c r="HHE162" s="21"/>
      <c r="HHF162" s="21"/>
      <c r="HHG162" s="21"/>
      <c r="HHH162" s="11"/>
      <c r="HHI162" s="21"/>
      <c r="HHJ162" s="19"/>
      <c r="HHK162" s="8"/>
      <c r="HHL162" s="11"/>
      <c r="HHM162" s="21"/>
      <c r="HHN162" s="8"/>
      <c r="HHO162" s="8"/>
      <c r="HHP162" s="5"/>
      <c r="HHQ162" s="11"/>
      <c r="HHR162" s="11"/>
      <c r="HHS162" s="25"/>
      <c r="HHT162" s="29"/>
      <c r="HHU162" s="29"/>
      <c r="HHV162" s="30"/>
      <c r="HHW162" s="21"/>
      <c r="HHX162" s="21"/>
      <c r="HHY162" s="21"/>
      <c r="HHZ162" s="21"/>
      <c r="HIA162" s="21"/>
      <c r="HIB162" s="21"/>
      <c r="HIC162" s="21"/>
      <c r="HID162" s="21"/>
      <c r="HIE162" s="11"/>
      <c r="HIF162" s="21"/>
      <c r="HIG162" s="19"/>
      <c r="HIH162" s="8"/>
      <c r="HII162" s="11"/>
      <c r="HIJ162" s="21"/>
      <c r="HIK162" s="8"/>
      <c r="HIL162" s="8"/>
      <c r="HIM162" s="5"/>
      <c r="HIN162" s="11"/>
      <c r="HIO162" s="11"/>
      <c r="HIP162" s="25"/>
      <c r="HIQ162" s="29"/>
      <c r="HIR162" s="29"/>
      <c r="HIS162" s="30"/>
      <c r="HIT162" s="21"/>
      <c r="HIU162" s="21"/>
      <c r="HIV162" s="21"/>
      <c r="HIW162" s="21"/>
      <c r="HIX162" s="21"/>
      <c r="HIY162" s="21"/>
      <c r="HIZ162" s="21"/>
      <c r="HJA162" s="21"/>
      <c r="HJB162" s="11"/>
      <c r="HJC162" s="21"/>
      <c r="HJD162" s="19"/>
      <c r="HJE162" s="8"/>
      <c r="HJF162" s="11"/>
      <c r="HJG162" s="21"/>
      <c r="HJH162" s="8"/>
      <c r="HJI162" s="8"/>
      <c r="HJJ162" s="5"/>
      <c r="HJK162" s="11"/>
      <c r="HJL162" s="11"/>
      <c r="HJM162" s="25"/>
      <c r="HJN162" s="29"/>
      <c r="HJO162" s="29"/>
      <c r="HJP162" s="30"/>
      <c r="HJQ162" s="21"/>
      <c r="HJR162" s="21"/>
      <c r="HJS162" s="21"/>
      <c r="HJT162" s="21"/>
      <c r="HJU162" s="21"/>
      <c r="HJV162" s="21"/>
      <c r="HJW162" s="21"/>
      <c r="HJX162" s="21"/>
      <c r="HJY162" s="11"/>
      <c r="HJZ162" s="21"/>
      <c r="HKA162" s="19"/>
      <c r="HKB162" s="8"/>
      <c r="HKC162" s="11"/>
      <c r="HKD162" s="21"/>
      <c r="HKE162" s="8"/>
      <c r="HKF162" s="8"/>
      <c r="HKG162" s="5"/>
      <c r="HKH162" s="11"/>
      <c r="HKI162" s="11"/>
      <c r="HKJ162" s="25"/>
      <c r="HKK162" s="29"/>
      <c r="HKL162" s="29"/>
      <c r="HKM162" s="30"/>
      <c r="HKN162" s="21"/>
      <c r="HKO162" s="21"/>
      <c r="HKP162" s="21"/>
      <c r="HKQ162" s="21"/>
      <c r="HKR162" s="21"/>
      <c r="HKS162" s="21"/>
      <c r="HKT162" s="21"/>
      <c r="HKU162" s="21"/>
      <c r="HKV162" s="11"/>
      <c r="HKW162" s="21"/>
      <c r="HKX162" s="19"/>
      <c r="HKY162" s="8"/>
      <c r="HKZ162" s="11"/>
      <c r="HLA162" s="21"/>
      <c r="HLB162" s="8"/>
      <c r="HLC162" s="8"/>
      <c r="HLD162" s="5"/>
      <c r="HLE162" s="11"/>
      <c r="HLF162" s="11"/>
      <c r="HLG162" s="25"/>
      <c r="HLH162" s="29"/>
      <c r="HLI162" s="29"/>
      <c r="HLJ162" s="30"/>
      <c r="HLK162" s="21"/>
      <c r="HLL162" s="21"/>
      <c r="HLM162" s="21"/>
      <c r="HLN162" s="21"/>
      <c r="HLO162" s="21"/>
      <c r="HLP162" s="21"/>
      <c r="HLQ162" s="21"/>
      <c r="HLR162" s="21"/>
      <c r="HLS162" s="11"/>
      <c r="HLT162" s="21"/>
      <c r="HLU162" s="19"/>
      <c r="HLV162" s="8"/>
      <c r="HLW162" s="11"/>
      <c r="HLX162" s="21"/>
      <c r="HLY162" s="8"/>
      <c r="HLZ162" s="8"/>
      <c r="HMA162" s="5"/>
      <c r="HMB162" s="11"/>
      <c r="HMC162" s="11"/>
      <c r="HMD162" s="25"/>
      <c r="HME162" s="29"/>
      <c r="HMF162" s="29"/>
      <c r="HMG162" s="30"/>
      <c r="HMH162" s="21"/>
      <c r="HMI162" s="21"/>
      <c r="HMJ162" s="21"/>
      <c r="HMK162" s="21"/>
      <c r="HML162" s="21"/>
      <c r="HMM162" s="21"/>
      <c r="HMN162" s="21"/>
      <c r="HMO162" s="21"/>
      <c r="HMP162" s="11"/>
      <c r="HMQ162" s="21"/>
      <c r="HMR162" s="19"/>
      <c r="HMS162" s="8"/>
      <c r="HMT162" s="11"/>
      <c r="HMU162" s="21"/>
      <c r="HMV162" s="8"/>
      <c r="HMW162" s="8"/>
      <c r="HMX162" s="5"/>
      <c r="HMY162" s="11"/>
      <c r="HMZ162" s="11"/>
      <c r="HNA162" s="25"/>
      <c r="HNB162" s="29"/>
      <c r="HNC162" s="29"/>
      <c r="HND162" s="30"/>
      <c r="HNE162" s="21"/>
      <c r="HNF162" s="21"/>
      <c r="HNG162" s="21"/>
      <c r="HNH162" s="21"/>
      <c r="HNI162" s="21"/>
      <c r="HNJ162" s="21"/>
      <c r="HNK162" s="21"/>
      <c r="HNL162" s="21"/>
      <c r="HNM162" s="11"/>
      <c r="HNN162" s="21"/>
      <c r="HNO162" s="19"/>
      <c r="HNP162" s="8"/>
      <c r="HNQ162" s="11"/>
      <c r="HNR162" s="21"/>
      <c r="HNS162" s="8"/>
      <c r="HNT162" s="8"/>
      <c r="HNU162" s="5"/>
      <c r="HNV162" s="11"/>
      <c r="HNW162" s="11"/>
      <c r="HNX162" s="25"/>
      <c r="HNY162" s="29"/>
      <c r="HNZ162" s="29"/>
      <c r="HOA162" s="30"/>
      <c r="HOB162" s="21"/>
      <c r="HOC162" s="21"/>
      <c r="HOD162" s="21"/>
      <c r="HOE162" s="21"/>
      <c r="HOF162" s="21"/>
      <c r="HOG162" s="21"/>
      <c r="HOH162" s="21"/>
      <c r="HOI162" s="21"/>
      <c r="HOJ162" s="11"/>
      <c r="HOK162" s="21"/>
      <c r="HOL162" s="19"/>
      <c r="HOM162" s="8"/>
      <c r="HON162" s="11"/>
      <c r="HOO162" s="21"/>
      <c r="HOP162" s="8"/>
      <c r="HOQ162" s="8"/>
      <c r="HOR162" s="5"/>
      <c r="HOS162" s="11"/>
      <c r="HOT162" s="11"/>
      <c r="HOU162" s="25"/>
      <c r="HOV162" s="29"/>
      <c r="HOW162" s="29"/>
      <c r="HOX162" s="30"/>
      <c r="HOY162" s="21"/>
      <c r="HOZ162" s="21"/>
      <c r="HPA162" s="21"/>
      <c r="HPB162" s="21"/>
      <c r="HPC162" s="21"/>
      <c r="HPD162" s="21"/>
      <c r="HPE162" s="21"/>
      <c r="HPF162" s="21"/>
      <c r="HPG162" s="11"/>
      <c r="HPH162" s="21"/>
      <c r="HPI162" s="19"/>
      <c r="HPJ162" s="8"/>
      <c r="HPK162" s="11"/>
      <c r="HPL162" s="21"/>
      <c r="HPM162" s="8"/>
      <c r="HPN162" s="8"/>
      <c r="HPO162" s="5"/>
      <c r="HPP162" s="11"/>
      <c r="HPQ162" s="11"/>
      <c r="HPR162" s="25"/>
      <c r="HPS162" s="29"/>
      <c r="HPT162" s="29"/>
      <c r="HPU162" s="30"/>
      <c r="HPV162" s="21"/>
      <c r="HPW162" s="21"/>
      <c r="HPX162" s="21"/>
      <c r="HPY162" s="21"/>
      <c r="HPZ162" s="21"/>
      <c r="HQA162" s="21"/>
      <c r="HQB162" s="21"/>
      <c r="HQC162" s="21"/>
      <c r="HQD162" s="11"/>
      <c r="HQE162" s="21"/>
      <c r="HQF162" s="19"/>
      <c r="HQG162" s="8"/>
      <c r="HQH162" s="11"/>
      <c r="HQI162" s="21"/>
      <c r="HQJ162" s="8"/>
      <c r="HQK162" s="8"/>
      <c r="HQL162" s="5"/>
      <c r="HQM162" s="11"/>
      <c r="HQN162" s="11"/>
      <c r="HQO162" s="25"/>
      <c r="HQP162" s="29"/>
      <c r="HQQ162" s="29"/>
      <c r="HQR162" s="30"/>
      <c r="HQS162" s="21"/>
      <c r="HQT162" s="21"/>
      <c r="HQU162" s="21"/>
      <c r="HQV162" s="21"/>
      <c r="HQW162" s="21"/>
      <c r="HQX162" s="21"/>
      <c r="HQY162" s="21"/>
      <c r="HQZ162" s="21"/>
      <c r="HRA162" s="11"/>
      <c r="HRB162" s="21"/>
      <c r="HRC162" s="19"/>
      <c r="HRD162" s="8"/>
      <c r="HRE162" s="11"/>
      <c r="HRF162" s="21"/>
      <c r="HRG162" s="8"/>
      <c r="HRH162" s="8"/>
      <c r="HRI162" s="5"/>
      <c r="HRJ162" s="11"/>
      <c r="HRK162" s="11"/>
      <c r="HRL162" s="25"/>
      <c r="HRM162" s="29"/>
      <c r="HRN162" s="29"/>
      <c r="HRO162" s="30"/>
      <c r="HRP162" s="21"/>
      <c r="HRQ162" s="21"/>
      <c r="HRR162" s="21"/>
      <c r="HRS162" s="21"/>
      <c r="HRT162" s="21"/>
      <c r="HRU162" s="21"/>
      <c r="HRV162" s="21"/>
      <c r="HRW162" s="21"/>
      <c r="HRX162" s="11"/>
      <c r="HRY162" s="21"/>
      <c r="HRZ162" s="19"/>
      <c r="HSA162" s="8"/>
      <c r="HSB162" s="11"/>
      <c r="HSC162" s="21"/>
      <c r="HSD162" s="8"/>
      <c r="HSE162" s="8"/>
      <c r="HSF162" s="5"/>
      <c r="HSG162" s="11"/>
      <c r="HSH162" s="11"/>
      <c r="HSI162" s="25"/>
      <c r="HSJ162" s="29"/>
      <c r="HSK162" s="29"/>
      <c r="HSL162" s="30"/>
      <c r="HSM162" s="21"/>
      <c r="HSN162" s="21"/>
      <c r="HSO162" s="21"/>
      <c r="HSP162" s="21"/>
      <c r="HSQ162" s="21"/>
      <c r="HSR162" s="21"/>
      <c r="HSS162" s="21"/>
      <c r="HST162" s="21"/>
      <c r="HSU162" s="11"/>
      <c r="HSV162" s="21"/>
      <c r="HSW162" s="19"/>
      <c r="HSX162" s="8"/>
      <c r="HSY162" s="11"/>
      <c r="HSZ162" s="21"/>
      <c r="HTA162" s="8"/>
      <c r="HTB162" s="8"/>
      <c r="HTC162" s="5"/>
      <c r="HTD162" s="11"/>
      <c r="HTE162" s="11"/>
      <c r="HTF162" s="25"/>
      <c r="HTG162" s="29"/>
      <c r="HTH162" s="29"/>
      <c r="HTI162" s="30"/>
      <c r="HTJ162" s="21"/>
      <c r="HTK162" s="21"/>
      <c r="HTL162" s="21"/>
      <c r="HTM162" s="21"/>
      <c r="HTN162" s="21"/>
      <c r="HTO162" s="21"/>
      <c r="HTP162" s="21"/>
      <c r="HTQ162" s="21"/>
      <c r="HTR162" s="11"/>
      <c r="HTS162" s="21"/>
      <c r="HTT162" s="19"/>
      <c r="HTU162" s="8"/>
      <c r="HTV162" s="11"/>
      <c r="HTW162" s="21"/>
      <c r="HTX162" s="8"/>
      <c r="HTY162" s="8"/>
      <c r="HTZ162" s="5"/>
      <c r="HUA162" s="11"/>
      <c r="HUB162" s="11"/>
      <c r="HUC162" s="25"/>
      <c r="HUD162" s="29"/>
      <c r="HUE162" s="29"/>
      <c r="HUF162" s="30"/>
      <c r="HUG162" s="21"/>
      <c r="HUH162" s="21"/>
      <c r="HUI162" s="21"/>
      <c r="HUJ162" s="21"/>
      <c r="HUK162" s="21"/>
      <c r="HUL162" s="21"/>
      <c r="HUM162" s="21"/>
      <c r="HUN162" s="21"/>
      <c r="HUO162" s="11"/>
      <c r="HUP162" s="21"/>
      <c r="HUQ162" s="19"/>
      <c r="HUR162" s="8"/>
      <c r="HUS162" s="11"/>
      <c r="HUT162" s="21"/>
      <c r="HUU162" s="8"/>
      <c r="HUV162" s="8"/>
      <c r="HUW162" s="5"/>
      <c r="HUX162" s="11"/>
      <c r="HUY162" s="11"/>
      <c r="HUZ162" s="25"/>
      <c r="HVA162" s="29"/>
      <c r="HVB162" s="29"/>
      <c r="HVC162" s="30"/>
      <c r="HVD162" s="21"/>
      <c r="HVE162" s="21"/>
      <c r="HVF162" s="21"/>
      <c r="HVG162" s="21"/>
      <c r="HVH162" s="21"/>
      <c r="HVI162" s="21"/>
      <c r="HVJ162" s="21"/>
      <c r="HVK162" s="21"/>
      <c r="HVL162" s="11"/>
      <c r="HVM162" s="21"/>
      <c r="HVN162" s="19"/>
      <c r="HVO162" s="8"/>
      <c r="HVP162" s="11"/>
      <c r="HVQ162" s="21"/>
      <c r="HVR162" s="8"/>
      <c r="HVS162" s="8"/>
      <c r="HVT162" s="5"/>
      <c r="HVU162" s="11"/>
      <c r="HVV162" s="11"/>
      <c r="HVW162" s="25"/>
      <c r="HVX162" s="29"/>
      <c r="HVY162" s="29"/>
      <c r="HVZ162" s="30"/>
      <c r="HWA162" s="21"/>
      <c r="HWB162" s="21"/>
      <c r="HWC162" s="21"/>
      <c r="HWD162" s="21"/>
      <c r="HWE162" s="21"/>
      <c r="HWF162" s="21"/>
      <c r="HWG162" s="21"/>
      <c r="HWH162" s="21"/>
      <c r="HWI162" s="11"/>
      <c r="HWJ162" s="21"/>
      <c r="HWK162" s="19"/>
      <c r="HWL162" s="8"/>
      <c r="HWM162" s="11"/>
      <c r="HWN162" s="21"/>
      <c r="HWO162" s="8"/>
      <c r="HWP162" s="8"/>
      <c r="HWQ162" s="5"/>
      <c r="HWR162" s="11"/>
      <c r="HWS162" s="11"/>
      <c r="HWT162" s="25"/>
      <c r="HWU162" s="29"/>
      <c r="HWV162" s="29"/>
      <c r="HWW162" s="30"/>
      <c r="HWX162" s="21"/>
      <c r="HWY162" s="21"/>
      <c r="HWZ162" s="21"/>
      <c r="HXA162" s="21"/>
      <c r="HXB162" s="21"/>
      <c r="HXC162" s="21"/>
      <c r="HXD162" s="21"/>
      <c r="HXE162" s="21"/>
      <c r="HXF162" s="11"/>
      <c r="HXG162" s="21"/>
      <c r="HXH162" s="19"/>
      <c r="HXI162" s="8"/>
      <c r="HXJ162" s="11"/>
      <c r="HXK162" s="21"/>
      <c r="HXL162" s="8"/>
      <c r="HXM162" s="8"/>
      <c r="HXN162" s="5"/>
      <c r="HXO162" s="11"/>
      <c r="HXP162" s="11"/>
      <c r="HXQ162" s="25"/>
      <c r="HXR162" s="29"/>
      <c r="HXS162" s="29"/>
      <c r="HXT162" s="30"/>
      <c r="HXU162" s="21"/>
      <c r="HXV162" s="21"/>
      <c r="HXW162" s="21"/>
      <c r="HXX162" s="21"/>
      <c r="HXY162" s="21"/>
      <c r="HXZ162" s="21"/>
      <c r="HYA162" s="21"/>
      <c r="HYB162" s="21"/>
      <c r="HYC162" s="11"/>
      <c r="HYD162" s="21"/>
      <c r="HYE162" s="19"/>
      <c r="HYF162" s="8"/>
      <c r="HYG162" s="11"/>
      <c r="HYH162" s="21"/>
      <c r="HYI162" s="8"/>
      <c r="HYJ162" s="8"/>
      <c r="HYK162" s="5"/>
      <c r="HYL162" s="11"/>
      <c r="HYM162" s="11"/>
      <c r="HYN162" s="25"/>
      <c r="HYO162" s="29"/>
      <c r="HYP162" s="29"/>
      <c r="HYQ162" s="30"/>
      <c r="HYR162" s="21"/>
      <c r="HYS162" s="21"/>
      <c r="HYT162" s="21"/>
      <c r="HYU162" s="21"/>
      <c r="HYV162" s="21"/>
      <c r="HYW162" s="21"/>
      <c r="HYX162" s="21"/>
      <c r="HYY162" s="21"/>
      <c r="HYZ162" s="11"/>
      <c r="HZA162" s="21"/>
      <c r="HZB162" s="19"/>
      <c r="HZC162" s="8"/>
      <c r="HZD162" s="11"/>
      <c r="HZE162" s="21"/>
      <c r="HZF162" s="8"/>
      <c r="HZG162" s="8"/>
      <c r="HZH162" s="5"/>
      <c r="HZI162" s="11"/>
      <c r="HZJ162" s="11"/>
      <c r="HZK162" s="25"/>
      <c r="HZL162" s="29"/>
      <c r="HZM162" s="29"/>
      <c r="HZN162" s="30"/>
      <c r="HZO162" s="21"/>
      <c r="HZP162" s="21"/>
      <c r="HZQ162" s="21"/>
      <c r="HZR162" s="21"/>
      <c r="HZS162" s="21"/>
      <c r="HZT162" s="21"/>
      <c r="HZU162" s="21"/>
      <c r="HZV162" s="21"/>
      <c r="HZW162" s="11"/>
      <c r="HZX162" s="21"/>
      <c r="HZY162" s="19"/>
      <c r="HZZ162" s="8"/>
      <c r="IAA162" s="11"/>
      <c r="IAB162" s="21"/>
      <c r="IAC162" s="8"/>
      <c r="IAD162" s="8"/>
      <c r="IAE162" s="5"/>
      <c r="IAF162" s="11"/>
      <c r="IAG162" s="11"/>
      <c r="IAH162" s="25"/>
      <c r="IAI162" s="29"/>
      <c r="IAJ162" s="29"/>
      <c r="IAK162" s="30"/>
      <c r="IAL162" s="21"/>
      <c r="IAM162" s="21"/>
      <c r="IAN162" s="21"/>
      <c r="IAO162" s="21"/>
      <c r="IAP162" s="21"/>
      <c r="IAQ162" s="21"/>
      <c r="IAR162" s="21"/>
      <c r="IAS162" s="21"/>
      <c r="IAT162" s="11"/>
      <c r="IAU162" s="21"/>
      <c r="IAV162" s="19"/>
      <c r="IAW162" s="8"/>
      <c r="IAX162" s="11"/>
      <c r="IAY162" s="21"/>
      <c r="IAZ162" s="8"/>
      <c r="IBA162" s="8"/>
      <c r="IBB162" s="5"/>
      <c r="IBC162" s="11"/>
      <c r="IBD162" s="11"/>
      <c r="IBE162" s="25"/>
      <c r="IBF162" s="29"/>
      <c r="IBG162" s="29"/>
      <c r="IBH162" s="30"/>
      <c r="IBI162" s="21"/>
      <c r="IBJ162" s="21"/>
      <c r="IBK162" s="21"/>
      <c r="IBL162" s="21"/>
      <c r="IBM162" s="21"/>
      <c r="IBN162" s="21"/>
      <c r="IBO162" s="21"/>
      <c r="IBP162" s="21"/>
      <c r="IBQ162" s="11"/>
      <c r="IBR162" s="21"/>
      <c r="IBS162" s="19"/>
      <c r="IBT162" s="8"/>
      <c r="IBU162" s="11"/>
      <c r="IBV162" s="21"/>
      <c r="IBW162" s="8"/>
      <c r="IBX162" s="8"/>
      <c r="IBY162" s="5"/>
      <c r="IBZ162" s="11"/>
      <c r="ICA162" s="11"/>
      <c r="ICB162" s="25"/>
      <c r="ICC162" s="29"/>
      <c r="ICD162" s="29"/>
      <c r="ICE162" s="30"/>
      <c r="ICF162" s="21"/>
      <c r="ICG162" s="21"/>
      <c r="ICH162" s="21"/>
      <c r="ICI162" s="21"/>
      <c r="ICJ162" s="21"/>
      <c r="ICK162" s="21"/>
      <c r="ICL162" s="21"/>
      <c r="ICM162" s="21"/>
      <c r="ICN162" s="11"/>
      <c r="ICO162" s="21"/>
      <c r="ICP162" s="19"/>
      <c r="ICQ162" s="8"/>
      <c r="ICR162" s="11"/>
      <c r="ICS162" s="21"/>
      <c r="ICT162" s="8"/>
      <c r="ICU162" s="8"/>
      <c r="ICV162" s="5"/>
      <c r="ICW162" s="11"/>
      <c r="ICX162" s="11"/>
      <c r="ICY162" s="25"/>
      <c r="ICZ162" s="29"/>
      <c r="IDA162" s="29"/>
      <c r="IDB162" s="30"/>
      <c r="IDC162" s="21"/>
      <c r="IDD162" s="21"/>
      <c r="IDE162" s="21"/>
      <c r="IDF162" s="21"/>
      <c r="IDG162" s="21"/>
      <c r="IDH162" s="21"/>
      <c r="IDI162" s="21"/>
      <c r="IDJ162" s="21"/>
      <c r="IDK162" s="11"/>
      <c r="IDL162" s="21"/>
      <c r="IDM162" s="19"/>
      <c r="IDN162" s="8"/>
      <c r="IDO162" s="11"/>
      <c r="IDP162" s="21"/>
      <c r="IDQ162" s="8"/>
      <c r="IDR162" s="8"/>
      <c r="IDS162" s="5"/>
      <c r="IDT162" s="11"/>
      <c r="IDU162" s="11"/>
      <c r="IDV162" s="25"/>
      <c r="IDW162" s="29"/>
      <c r="IDX162" s="29"/>
      <c r="IDY162" s="30"/>
      <c r="IDZ162" s="21"/>
      <c r="IEA162" s="21"/>
      <c r="IEB162" s="21"/>
      <c r="IEC162" s="21"/>
      <c r="IED162" s="21"/>
      <c r="IEE162" s="21"/>
      <c r="IEF162" s="21"/>
      <c r="IEG162" s="21"/>
      <c r="IEH162" s="11"/>
      <c r="IEI162" s="21"/>
      <c r="IEJ162" s="19"/>
      <c r="IEK162" s="8"/>
      <c r="IEL162" s="11"/>
      <c r="IEM162" s="21"/>
      <c r="IEN162" s="8"/>
      <c r="IEO162" s="8"/>
      <c r="IEP162" s="5"/>
      <c r="IEQ162" s="11"/>
      <c r="IER162" s="11"/>
      <c r="IES162" s="25"/>
      <c r="IET162" s="29"/>
      <c r="IEU162" s="29"/>
      <c r="IEV162" s="30"/>
      <c r="IEW162" s="21"/>
      <c r="IEX162" s="21"/>
      <c r="IEY162" s="21"/>
      <c r="IEZ162" s="21"/>
      <c r="IFA162" s="21"/>
      <c r="IFB162" s="21"/>
      <c r="IFC162" s="21"/>
      <c r="IFD162" s="21"/>
      <c r="IFE162" s="11"/>
      <c r="IFF162" s="21"/>
      <c r="IFG162" s="19"/>
      <c r="IFH162" s="8"/>
      <c r="IFI162" s="11"/>
      <c r="IFJ162" s="21"/>
      <c r="IFK162" s="8"/>
      <c r="IFL162" s="8"/>
      <c r="IFM162" s="5"/>
      <c r="IFN162" s="11"/>
      <c r="IFO162" s="11"/>
      <c r="IFP162" s="25"/>
      <c r="IFQ162" s="29"/>
      <c r="IFR162" s="29"/>
      <c r="IFS162" s="30"/>
      <c r="IFT162" s="21"/>
      <c r="IFU162" s="21"/>
      <c r="IFV162" s="21"/>
      <c r="IFW162" s="21"/>
      <c r="IFX162" s="21"/>
      <c r="IFY162" s="21"/>
      <c r="IFZ162" s="21"/>
      <c r="IGA162" s="21"/>
      <c r="IGB162" s="11"/>
      <c r="IGC162" s="21"/>
      <c r="IGD162" s="19"/>
      <c r="IGE162" s="8"/>
      <c r="IGF162" s="11"/>
      <c r="IGG162" s="21"/>
      <c r="IGH162" s="8"/>
      <c r="IGI162" s="8"/>
      <c r="IGJ162" s="5"/>
      <c r="IGK162" s="11"/>
      <c r="IGL162" s="11"/>
      <c r="IGM162" s="25"/>
      <c r="IGN162" s="29"/>
      <c r="IGO162" s="29"/>
      <c r="IGP162" s="30"/>
      <c r="IGQ162" s="21"/>
      <c r="IGR162" s="21"/>
      <c r="IGS162" s="21"/>
      <c r="IGT162" s="21"/>
      <c r="IGU162" s="21"/>
      <c r="IGV162" s="21"/>
      <c r="IGW162" s="21"/>
      <c r="IGX162" s="21"/>
      <c r="IGY162" s="11"/>
      <c r="IGZ162" s="21"/>
      <c r="IHA162" s="19"/>
      <c r="IHB162" s="8"/>
      <c r="IHC162" s="11"/>
      <c r="IHD162" s="21"/>
      <c r="IHE162" s="8"/>
      <c r="IHF162" s="8"/>
      <c r="IHG162" s="5"/>
      <c r="IHH162" s="11"/>
      <c r="IHI162" s="11"/>
      <c r="IHJ162" s="25"/>
      <c r="IHK162" s="29"/>
      <c r="IHL162" s="29"/>
      <c r="IHM162" s="30"/>
      <c r="IHN162" s="21"/>
      <c r="IHO162" s="21"/>
      <c r="IHP162" s="21"/>
      <c r="IHQ162" s="21"/>
      <c r="IHR162" s="21"/>
      <c r="IHS162" s="21"/>
      <c r="IHT162" s="21"/>
      <c r="IHU162" s="21"/>
      <c r="IHV162" s="11"/>
      <c r="IHW162" s="21"/>
      <c r="IHX162" s="19"/>
      <c r="IHY162" s="8"/>
      <c r="IHZ162" s="11"/>
      <c r="IIA162" s="21"/>
      <c r="IIB162" s="8"/>
      <c r="IIC162" s="8"/>
      <c r="IID162" s="5"/>
      <c r="IIE162" s="11"/>
      <c r="IIF162" s="11"/>
      <c r="IIG162" s="25"/>
      <c r="IIH162" s="29"/>
      <c r="III162" s="29"/>
      <c r="IIJ162" s="30"/>
      <c r="IIK162" s="21"/>
      <c r="IIL162" s="21"/>
      <c r="IIM162" s="21"/>
      <c r="IIN162" s="21"/>
      <c r="IIO162" s="21"/>
      <c r="IIP162" s="21"/>
      <c r="IIQ162" s="21"/>
      <c r="IIR162" s="21"/>
      <c r="IIS162" s="11"/>
      <c r="IIT162" s="21"/>
      <c r="IIU162" s="19"/>
      <c r="IIV162" s="8"/>
      <c r="IIW162" s="11"/>
      <c r="IIX162" s="21"/>
      <c r="IIY162" s="8"/>
      <c r="IIZ162" s="8"/>
      <c r="IJA162" s="5"/>
      <c r="IJB162" s="11"/>
      <c r="IJC162" s="11"/>
      <c r="IJD162" s="25"/>
      <c r="IJE162" s="29"/>
      <c r="IJF162" s="29"/>
      <c r="IJG162" s="30"/>
      <c r="IJH162" s="21"/>
      <c r="IJI162" s="21"/>
      <c r="IJJ162" s="21"/>
      <c r="IJK162" s="21"/>
      <c r="IJL162" s="21"/>
      <c r="IJM162" s="21"/>
      <c r="IJN162" s="21"/>
      <c r="IJO162" s="21"/>
      <c r="IJP162" s="11"/>
      <c r="IJQ162" s="21"/>
      <c r="IJR162" s="19"/>
      <c r="IJS162" s="8"/>
      <c r="IJT162" s="11"/>
      <c r="IJU162" s="21"/>
      <c r="IJV162" s="8"/>
      <c r="IJW162" s="8"/>
      <c r="IJX162" s="5"/>
      <c r="IJY162" s="11"/>
      <c r="IJZ162" s="11"/>
      <c r="IKA162" s="25"/>
      <c r="IKB162" s="29"/>
      <c r="IKC162" s="29"/>
      <c r="IKD162" s="30"/>
      <c r="IKE162" s="21"/>
      <c r="IKF162" s="21"/>
      <c r="IKG162" s="21"/>
      <c r="IKH162" s="21"/>
      <c r="IKI162" s="21"/>
      <c r="IKJ162" s="21"/>
      <c r="IKK162" s="21"/>
      <c r="IKL162" s="21"/>
      <c r="IKM162" s="11"/>
      <c r="IKN162" s="21"/>
      <c r="IKO162" s="19"/>
      <c r="IKP162" s="8"/>
      <c r="IKQ162" s="11"/>
      <c r="IKR162" s="21"/>
      <c r="IKS162" s="8"/>
      <c r="IKT162" s="8"/>
      <c r="IKU162" s="5"/>
      <c r="IKV162" s="11"/>
      <c r="IKW162" s="11"/>
      <c r="IKX162" s="25"/>
      <c r="IKY162" s="29"/>
      <c r="IKZ162" s="29"/>
      <c r="ILA162" s="30"/>
      <c r="ILB162" s="21"/>
      <c r="ILC162" s="21"/>
      <c r="ILD162" s="21"/>
      <c r="ILE162" s="21"/>
      <c r="ILF162" s="21"/>
      <c r="ILG162" s="21"/>
      <c r="ILH162" s="21"/>
      <c r="ILI162" s="21"/>
      <c r="ILJ162" s="11"/>
      <c r="ILK162" s="21"/>
      <c r="ILL162" s="19"/>
      <c r="ILM162" s="8"/>
      <c r="ILN162" s="11"/>
      <c r="ILO162" s="21"/>
      <c r="ILP162" s="8"/>
      <c r="ILQ162" s="8"/>
      <c r="ILR162" s="5"/>
      <c r="ILS162" s="11"/>
      <c r="ILT162" s="11"/>
      <c r="ILU162" s="25"/>
      <c r="ILV162" s="29"/>
      <c r="ILW162" s="29"/>
      <c r="ILX162" s="30"/>
      <c r="ILY162" s="21"/>
      <c r="ILZ162" s="21"/>
      <c r="IMA162" s="21"/>
      <c r="IMB162" s="21"/>
      <c r="IMC162" s="21"/>
      <c r="IMD162" s="21"/>
      <c r="IME162" s="21"/>
      <c r="IMF162" s="21"/>
      <c r="IMG162" s="11"/>
      <c r="IMH162" s="21"/>
      <c r="IMI162" s="19"/>
      <c r="IMJ162" s="8"/>
      <c r="IMK162" s="11"/>
      <c r="IML162" s="21"/>
      <c r="IMM162" s="8"/>
      <c r="IMN162" s="8"/>
      <c r="IMO162" s="5"/>
      <c r="IMP162" s="11"/>
      <c r="IMQ162" s="11"/>
      <c r="IMR162" s="25"/>
      <c r="IMS162" s="29"/>
      <c r="IMT162" s="29"/>
      <c r="IMU162" s="30"/>
      <c r="IMV162" s="21"/>
      <c r="IMW162" s="21"/>
      <c r="IMX162" s="21"/>
      <c r="IMY162" s="21"/>
      <c r="IMZ162" s="21"/>
      <c r="INA162" s="21"/>
      <c r="INB162" s="21"/>
      <c r="INC162" s="21"/>
      <c r="IND162" s="11"/>
      <c r="INE162" s="21"/>
      <c r="INF162" s="19"/>
      <c r="ING162" s="8"/>
      <c r="INH162" s="11"/>
      <c r="INI162" s="21"/>
      <c r="INJ162" s="8"/>
      <c r="INK162" s="8"/>
      <c r="INL162" s="5"/>
      <c r="INM162" s="11"/>
      <c r="INN162" s="11"/>
      <c r="INO162" s="25"/>
      <c r="INP162" s="29"/>
      <c r="INQ162" s="29"/>
      <c r="INR162" s="30"/>
      <c r="INS162" s="21"/>
      <c r="INT162" s="21"/>
      <c r="INU162" s="21"/>
      <c r="INV162" s="21"/>
      <c r="INW162" s="21"/>
      <c r="INX162" s="21"/>
      <c r="INY162" s="21"/>
      <c r="INZ162" s="21"/>
      <c r="IOA162" s="11"/>
      <c r="IOB162" s="21"/>
      <c r="IOC162" s="19"/>
      <c r="IOD162" s="8"/>
      <c r="IOE162" s="11"/>
      <c r="IOF162" s="21"/>
      <c r="IOG162" s="8"/>
      <c r="IOH162" s="8"/>
      <c r="IOI162" s="5"/>
      <c r="IOJ162" s="11"/>
      <c r="IOK162" s="11"/>
      <c r="IOL162" s="25"/>
      <c r="IOM162" s="29"/>
      <c r="ION162" s="29"/>
      <c r="IOO162" s="30"/>
      <c r="IOP162" s="21"/>
      <c r="IOQ162" s="21"/>
      <c r="IOR162" s="21"/>
      <c r="IOS162" s="21"/>
      <c r="IOT162" s="21"/>
      <c r="IOU162" s="21"/>
      <c r="IOV162" s="21"/>
      <c r="IOW162" s="21"/>
      <c r="IOX162" s="11"/>
      <c r="IOY162" s="21"/>
      <c r="IOZ162" s="19"/>
      <c r="IPA162" s="8"/>
      <c r="IPB162" s="11"/>
      <c r="IPC162" s="21"/>
      <c r="IPD162" s="8"/>
      <c r="IPE162" s="8"/>
      <c r="IPF162" s="5"/>
      <c r="IPG162" s="11"/>
      <c r="IPH162" s="11"/>
      <c r="IPI162" s="25"/>
      <c r="IPJ162" s="29"/>
      <c r="IPK162" s="29"/>
      <c r="IPL162" s="30"/>
      <c r="IPM162" s="21"/>
      <c r="IPN162" s="21"/>
      <c r="IPO162" s="21"/>
      <c r="IPP162" s="21"/>
      <c r="IPQ162" s="21"/>
      <c r="IPR162" s="21"/>
      <c r="IPS162" s="21"/>
      <c r="IPT162" s="21"/>
      <c r="IPU162" s="11"/>
      <c r="IPV162" s="21"/>
      <c r="IPW162" s="19"/>
      <c r="IPX162" s="8"/>
      <c r="IPY162" s="11"/>
      <c r="IPZ162" s="21"/>
      <c r="IQA162" s="8"/>
      <c r="IQB162" s="8"/>
      <c r="IQC162" s="5"/>
      <c r="IQD162" s="11"/>
      <c r="IQE162" s="11"/>
      <c r="IQF162" s="25"/>
      <c r="IQG162" s="29"/>
      <c r="IQH162" s="29"/>
      <c r="IQI162" s="30"/>
      <c r="IQJ162" s="21"/>
      <c r="IQK162" s="21"/>
      <c r="IQL162" s="21"/>
      <c r="IQM162" s="21"/>
      <c r="IQN162" s="21"/>
      <c r="IQO162" s="21"/>
      <c r="IQP162" s="21"/>
      <c r="IQQ162" s="21"/>
      <c r="IQR162" s="11"/>
      <c r="IQS162" s="21"/>
      <c r="IQT162" s="19"/>
      <c r="IQU162" s="8"/>
      <c r="IQV162" s="11"/>
      <c r="IQW162" s="21"/>
      <c r="IQX162" s="8"/>
      <c r="IQY162" s="8"/>
      <c r="IQZ162" s="5"/>
      <c r="IRA162" s="11"/>
      <c r="IRB162" s="11"/>
      <c r="IRC162" s="25"/>
      <c r="IRD162" s="29"/>
      <c r="IRE162" s="29"/>
      <c r="IRF162" s="30"/>
      <c r="IRG162" s="21"/>
      <c r="IRH162" s="21"/>
      <c r="IRI162" s="21"/>
      <c r="IRJ162" s="21"/>
      <c r="IRK162" s="21"/>
      <c r="IRL162" s="21"/>
      <c r="IRM162" s="21"/>
      <c r="IRN162" s="21"/>
      <c r="IRO162" s="11"/>
      <c r="IRP162" s="21"/>
      <c r="IRQ162" s="19"/>
      <c r="IRR162" s="8"/>
      <c r="IRS162" s="11"/>
      <c r="IRT162" s="21"/>
      <c r="IRU162" s="8"/>
      <c r="IRV162" s="8"/>
      <c r="IRW162" s="5"/>
      <c r="IRX162" s="11"/>
      <c r="IRY162" s="11"/>
      <c r="IRZ162" s="25"/>
      <c r="ISA162" s="29"/>
      <c r="ISB162" s="29"/>
      <c r="ISC162" s="30"/>
      <c r="ISD162" s="21"/>
      <c r="ISE162" s="21"/>
      <c r="ISF162" s="21"/>
      <c r="ISG162" s="21"/>
      <c r="ISH162" s="21"/>
      <c r="ISI162" s="21"/>
      <c r="ISJ162" s="21"/>
      <c r="ISK162" s="21"/>
      <c r="ISL162" s="11"/>
      <c r="ISM162" s="21"/>
      <c r="ISN162" s="19"/>
      <c r="ISO162" s="8"/>
      <c r="ISP162" s="11"/>
      <c r="ISQ162" s="21"/>
      <c r="ISR162" s="8"/>
      <c r="ISS162" s="8"/>
      <c r="IST162" s="5"/>
      <c r="ISU162" s="11"/>
      <c r="ISV162" s="11"/>
      <c r="ISW162" s="25"/>
      <c r="ISX162" s="29"/>
      <c r="ISY162" s="29"/>
      <c r="ISZ162" s="30"/>
      <c r="ITA162" s="21"/>
      <c r="ITB162" s="21"/>
      <c r="ITC162" s="21"/>
      <c r="ITD162" s="21"/>
      <c r="ITE162" s="21"/>
      <c r="ITF162" s="21"/>
      <c r="ITG162" s="21"/>
      <c r="ITH162" s="21"/>
      <c r="ITI162" s="11"/>
      <c r="ITJ162" s="21"/>
      <c r="ITK162" s="19"/>
      <c r="ITL162" s="8"/>
      <c r="ITM162" s="11"/>
      <c r="ITN162" s="21"/>
      <c r="ITO162" s="8"/>
      <c r="ITP162" s="8"/>
      <c r="ITQ162" s="5"/>
      <c r="ITR162" s="11"/>
      <c r="ITS162" s="11"/>
      <c r="ITT162" s="25"/>
      <c r="ITU162" s="29"/>
      <c r="ITV162" s="29"/>
      <c r="ITW162" s="30"/>
      <c r="ITX162" s="21"/>
      <c r="ITY162" s="21"/>
      <c r="ITZ162" s="21"/>
      <c r="IUA162" s="21"/>
      <c r="IUB162" s="21"/>
      <c r="IUC162" s="21"/>
      <c r="IUD162" s="21"/>
      <c r="IUE162" s="21"/>
      <c r="IUF162" s="11"/>
      <c r="IUG162" s="21"/>
      <c r="IUH162" s="19"/>
      <c r="IUI162" s="8"/>
      <c r="IUJ162" s="11"/>
      <c r="IUK162" s="21"/>
      <c r="IUL162" s="8"/>
      <c r="IUM162" s="8"/>
      <c r="IUN162" s="5"/>
      <c r="IUO162" s="11"/>
      <c r="IUP162" s="11"/>
      <c r="IUQ162" s="25"/>
      <c r="IUR162" s="29"/>
      <c r="IUS162" s="29"/>
      <c r="IUT162" s="30"/>
      <c r="IUU162" s="21"/>
      <c r="IUV162" s="21"/>
      <c r="IUW162" s="21"/>
      <c r="IUX162" s="21"/>
      <c r="IUY162" s="21"/>
      <c r="IUZ162" s="21"/>
      <c r="IVA162" s="21"/>
      <c r="IVB162" s="21"/>
      <c r="IVC162" s="11"/>
      <c r="IVD162" s="21"/>
      <c r="IVE162" s="19"/>
      <c r="IVF162" s="8"/>
      <c r="IVG162" s="11"/>
      <c r="IVH162" s="21"/>
      <c r="IVI162" s="8"/>
      <c r="IVJ162" s="8"/>
      <c r="IVK162" s="5"/>
      <c r="IVL162" s="11"/>
      <c r="IVM162" s="11"/>
      <c r="IVN162" s="25"/>
      <c r="IVO162" s="29"/>
      <c r="IVP162" s="29"/>
      <c r="IVQ162" s="30"/>
      <c r="IVR162" s="21"/>
      <c r="IVS162" s="21"/>
      <c r="IVT162" s="21"/>
      <c r="IVU162" s="21"/>
      <c r="IVV162" s="21"/>
      <c r="IVW162" s="21"/>
      <c r="IVX162" s="21"/>
      <c r="IVY162" s="21"/>
      <c r="IVZ162" s="11"/>
      <c r="IWA162" s="21"/>
      <c r="IWB162" s="19"/>
      <c r="IWC162" s="8"/>
      <c r="IWD162" s="11"/>
      <c r="IWE162" s="21"/>
      <c r="IWF162" s="8"/>
      <c r="IWG162" s="8"/>
      <c r="IWH162" s="5"/>
      <c r="IWI162" s="11"/>
      <c r="IWJ162" s="11"/>
      <c r="IWK162" s="25"/>
      <c r="IWL162" s="29"/>
      <c r="IWM162" s="29"/>
      <c r="IWN162" s="30"/>
      <c r="IWO162" s="21"/>
      <c r="IWP162" s="21"/>
      <c r="IWQ162" s="21"/>
      <c r="IWR162" s="21"/>
      <c r="IWS162" s="21"/>
      <c r="IWT162" s="21"/>
      <c r="IWU162" s="21"/>
      <c r="IWV162" s="21"/>
      <c r="IWW162" s="11"/>
      <c r="IWX162" s="21"/>
      <c r="IWY162" s="19"/>
      <c r="IWZ162" s="8"/>
      <c r="IXA162" s="11"/>
      <c r="IXB162" s="21"/>
      <c r="IXC162" s="8"/>
      <c r="IXD162" s="8"/>
      <c r="IXE162" s="5"/>
      <c r="IXF162" s="11"/>
      <c r="IXG162" s="11"/>
      <c r="IXH162" s="25"/>
      <c r="IXI162" s="29"/>
      <c r="IXJ162" s="29"/>
      <c r="IXK162" s="30"/>
      <c r="IXL162" s="21"/>
      <c r="IXM162" s="21"/>
      <c r="IXN162" s="21"/>
      <c r="IXO162" s="21"/>
      <c r="IXP162" s="21"/>
      <c r="IXQ162" s="21"/>
      <c r="IXR162" s="21"/>
      <c r="IXS162" s="21"/>
      <c r="IXT162" s="11"/>
      <c r="IXU162" s="21"/>
      <c r="IXV162" s="19"/>
      <c r="IXW162" s="8"/>
      <c r="IXX162" s="11"/>
      <c r="IXY162" s="21"/>
      <c r="IXZ162" s="8"/>
      <c r="IYA162" s="8"/>
      <c r="IYB162" s="5"/>
      <c r="IYC162" s="11"/>
      <c r="IYD162" s="11"/>
      <c r="IYE162" s="25"/>
      <c r="IYF162" s="29"/>
      <c r="IYG162" s="29"/>
      <c r="IYH162" s="30"/>
      <c r="IYI162" s="21"/>
      <c r="IYJ162" s="21"/>
      <c r="IYK162" s="21"/>
      <c r="IYL162" s="21"/>
      <c r="IYM162" s="21"/>
      <c r="IYN162" s="21"/>
      <c r="IYO162" s="21"/>
      <c r="IYP162" s="21"/>
      <c r="IYQ162" s="11"/>
      <c r="IYR162" s="21"/>
      <c r="IYS162" s="19"/>
      <c r="IYT162" s="8"/>
      <c r="IYU162" s="11"/>
      <c r="IYV162" s="21"/>
      <c r="IYW162" s="8"/>
      <c r="IYX162" s="8"/>
      <c r="IYY162" s="5"/>
      <c r="IYZ162" s="11"/>
      <c r="IZA162" s="11"/>
      <c r="IZB162" s="25"/>
      <c r="IZC162" s="29"/>
      <c r="IZD162" s="29"/>
      <c r="IZE162" s="30"/>
      <c r="IZF162" s="21"/>
      <c r="IZG162" s="21"/>
      <c r="IZH162" s="21"/>
      <c r="IZI162" s="21"/>
      <c r="IZJ162" s="21"/>
      <c r="IZK162" s="21"/>
      <c r="IZL162" s="21"/>
      <c r="IZM162" s="21"/>
      <c r="IZN162" s="11"/>
      <c r="IZO162" s="21"/>
      <c r="IZP162" s="19"/>
      <c r="IZQ162" s="8"/>
      <c r="IZR162" s="11"/>
      <c r="IZS162" s="21"/>
      <c r="IZT162" s="8"/>
      <c r="IZU162" s="8"/>
      <c r="IZV162" s="5"/>
      <c r="IZW162" s="11"/>
      <c r="IZX162" s="11"/>
      <c r="IZY162" s="25"/>
      <c r="IZZ162" s="29"/>
      <c r="JAA162" s="29"/>
      <c r="JAB162" s="30"/>
      <c r="JAC162" s="21"/>
      <c r="JAD162" s="21"/>
      <c r="JAE162" s="21"/>
      <c r="JAF162" s="21"/>
      <c r="JAG162" s="21"/>
      <c r="JAH162" s="21"/>
      <c r="JAI162" s="21"/>
      <c r="JAJ162" s="21"/>
      <c r="JAK162" s="11"/>
      <c r="JAL162" s="21"/>
      <c r="JAM162" s="19"/>
      <c r="JAN162" s="8"/>
      <c r="JAO162" s="11"/>
      <c r="JAP162" s="21"/>
      <c r="JAQ162" s="8"/>
      <c r="JAR162" s="8"/>
      <c r="JAS162" s="5"/>
      <c r="JAT162" s="11"/>
      <c r="JAU162" s="11"/>
      <c r="JAV162" s="25"/>
      <c r="JAW162" s="29"/>
      <c r="JAX162" s="29"/>
      <c r="JAY162" s="30"/>
      <c r="JAZ162" s="21"/>
      <c r="JBA162" s="21"/>
      <c r="JBB162" s="21"/>
      <c r="JBC162" s="21"/>
      <c r="JBD162" s="21"/>
      <c r="JBE162" s="21"/>
      <c r="JBF162" s="21"/>
      <c r="JBG162" s="21"/>
      <c r="JBH162" s="11"/>
      <c r="JBI162" s="21"/>
      <c r="JBJ162" s="19"/>
      <c r="JBK162" s="8"/>
      <c r="JBL162" s="11"/>
      <c r="JBM162" s="21"/>
      <c r="JBN162" s="8"/>
      <c r="JBO162" s="8"/>
      <c r="JBP162" s="5"/>
      <c r="JBQ162" s="11"/>
      <c r="JBR162" s="11"/>
      <c r="JBS162" s="25"/>
      <c r="JBT162" s="29"/>
      <c r="JBU162" s="29"/>
      <c r="JBV162" s="30"/>
      <c r="JBW162" s="21"/>
      <c r="JBX162" s="21"/>
      <c r="JBY162" s="21"/>
      <c r="JBZ162" s="21"/>
      <c r="JCA162" s="21"/>
      <c r="JCB162" s="21"/>
      <c r="JCC162" s="21"/>
      <c r="JCD162" s="21"/>
      <c r="JCE162" s="11"/>
      <c r="JCF162" s="21"/>
      <c r="JCG162" s="19"/>
      <c r="JCH162" s="8"/>
      <c r="JCI162" s="11"/>
      <c r="JCJ162" s="21"/>
      <c r="JCK162" s="8"/>
      <c r="JCL162" s="8"/>
      <c r="JCM162" s="5"/>
      <c r="JCN162" s="11"/>
      <c r="JCO162" s="11"/>
      <c r="JCP162" s="25"/>
      <c r="JCQ162" s="29"/>
      <c r="JCR162" s="29"/>
      <c r="JCS162" s="30"/>
      <c r="JCT162" s="21"/>
      <c r="JCU162" s="21"/>
      <c r="JCV162" s="21"/>
      <c r="JCW162" s="21"/>
      <c r="JCX162" s="21"/>
      <c r="JCY162" s="21"/>
      <c r="JCZ162" s="21"/>
      <c r="JDA162" s="21"/>
      <c r="JDB162" s="11"/>
      <c r="JDC162" s="21"/>
      <c r="JDD162" s="19"/>
      <c r="JDE162" s="8"/>
      <c r="JDF162" s="11"/>
      <c r="JDG162" s="21"/>
      <c r="JDH162" s="8"/>
      <c r="JDI162" s="8"/>
      <c r="JDJ162" s="5"/>
      <c r="JDK162" s="11"/>
      <c r="JDL162" s="11"/>
      <c r="JDM162" s="25"/>
      <c r="JDN162" s="29"/>
      <c r="JDO162" s="29"/>
      <c r="JDP162" s="30"/>
      <c r="JDQ162" s="21"/>
      <c r="JDR162" s="21"/>
      <c r="JDS162" s="21"/>
      <c r="JDT162" s="21"/>
      <c r="JDU162" s="21"/>
      <c r="JDV162" s="21"/>
      <c r="JDW162" s="21"/>
      <c r="JDX162" s="21"/>
      <c r="JDY162" s="11"/>
      <c r="JDZ162" s="21"/>
      <c r="JEA162" s="19"/>
      <c r="JEB162" s="8"/>
      <c r="JEC162" s="11"/>
      <c r="JED162" s="21"/>
      <c r="JEE162" s="8"/>
      <c r="JEF162" s="8"/>
      <c r="JEG162" s="5"/>
      <c r="JEH162" s="11"/>
      <c r="JEI162" s="11"/>
      <c r="JEJ162" s="25"/>
      <c r="JEK162" s="29"/>
      <c r="JEL162" s="29"/>
      <c r="JEM162" s="30"/>
      <c r="JEN162" s="21"/>
      <c r="JEO162" s="21"/>
      <c r="JEP162" s="21"/>
      <c r="JEQ162" s="21"/>
      <c r="JER162" s="21"/>
      <c r="JES162" s="21"/>
      <c r="JET162" s="21"/>
      <c r="JEU162" s="21"/>
      <c r="JEV162" s="11"/>
      <c r="JEW162" s="21"/>
      <c r="JEX162" s="19"/>
      <c r="JEY162" s="8"/>
      <c r="JEZ162" s="11"/>
      <c r="JFA162" s="21"/>
      <c r="JFB162" s="8"/>
      <c r="JFC162" s="8"/>
      <c r="JFD162" s="5"/>
      <c r="JFE162" s="11"/>
      <c r="JFF162" s="11"/>
      <c r="JFG162" s="25"/>
      <c r="JFH162" s="29"/>
      <c r="JFI162" s="29"/>
      <c r="JFJ162" s="30"/>
      <c r="JFK162" s="21"/>
      <c r="JFL162" s="21"/>
      <c r="JFM162" s="21"/>
      <c r="JFN162" s="21"/>
      <c r="JFO162" s="21"/>
      <c r="JFP162" s="21"/>
      <c r="JFQ162" s="21"/>
      <c r="JFR162" s="21"/>
      <c r="JFS162" s="11"/>
      <c r="JFT162" s="21"/>
      <c r="JFU162" s="19"/>
      <c r="JFV162" s="8"/>
      <c r="JFW162" s="11"/>
      <c r="JFX162" s="21"/>
      <c r="JFY162" s="8"/>
      <c r="JFZ162" s="8"/>
      <c r="JGA162" s="5"/>
      <c r="JGB162" s="11"/>
      <c r="JGC162" s="11"/>
      <c r="JGD162" s="25"/>
      <c r="JGE162" s="29"/>
      <c r="JGF162" s="29"/>
      <c r="JGG162" s="30"/>
      <c r="JGH162" s="21"/>
      <c r="JGI162" s="21"/>
      <c r="JGJ162" s="21"/>
      <c r="JGK162" s="21"/>
      <c r="JGL162" s="21"/>
      <c r="JGM162" s="21"/>
      <c r="JGN162" s="21"/>
      <c r="JGO162" s="21"/>
      <c r="JGP162" s="11"/>
      <c r="JGQ162" s="21"/>
      <c r="JGR162" s="19"/>
      <c r="JGS162" s="8"/>
      <c r="JGT162" s="11"/>
      <c r="JGU162" s="21"/>
      <c r="JGV162" s="8"/>
      <c r="JGW162" s="8"/>
      <c r="JGX162" s="5"/>
      <c r="JGY162" s="11"/>
      <c r="JGZ162" s="11"/>
      <c r="JHA162" s="25"/>
      <c r="JHB162" s="29"/>
      <c r="JHC162" s="29"/>
      <c r="JHD162" s="30"/>
      <c r="JHE162" s="21"/>
      <c r="JHF162" s="21"/>
      <c r="JHG162" s="21"/>
      <c r="JHH162" s="21"/>
      <c r="JHI162" s="21"/>
      <c r="JHJ162" s="21"/>
      <c r="JHK162" s="21"/>
      <c r="JHL162" s="21"/>
      <c r="JHM162" s="11"/>
      <c r="JHN162" s="21"/>
      <c r="JHO162" s="19"/>
      <c r="JHP162" s="8"/>
      <c r="JHQ162" s="11"/>
      <c r="JHR162" s="21"/>
      <c r="JHS162" s="8"/>
      <c r="JHT162" s="8"/>
      <c r="JHU162" s="5"/>
      <c r="JHV162" s="11"/>
      <c r="JHW162" s="11"/>
      <c r="JHX162" s="25"/>
      <c r="JHY162" s="29"/>
      <c r="JHZ162" s="29"/>
      <c r="JIA162" s="30"/>
      <c r="JIB162" s="21"/>
      <c r="JIC162" s="21"/>
      <c r="JID162" s="21"/>
      <c r="JIE162" s="21"/>
      <c r="JIF162" s="21"/>
      <c r="JIG162" s="21"/>
      <c r="JIH162" s="21"/>
      <c r="JII162" s="21"/>
      <c r="JIJ162" s="11"/>
      <c r="JIK162" s="21"/>
      <c r="JIL162" s="19"/>
      <c r="JIM162" s="8"/>
      <c r="JIN162" s="11"/>
      <c r="JIO162" s="21"/>
      <c r="JIP162" s="8"/>
      <c r="JIQ162" s="8"/>
      <c r="JIR162" s="5"/>
      <c r="JIS162" s="11"/>
      <c r="JIT162" s="11"/>
      <c r="JIU162" s="25"/>
      <c r="JIV162" s="29"/>
      <c r="JIW162" s="29"/>
      <c r="JIX162" s="30"/>
      <c r="JIY162" s="21"/>
      <c r="JIZ162" s="21"/>
      <c r="JJA162" s="21"/>
      <c r="JJB162" s="21"/>
      <c r="JJC162" s="21"/>
      <c r="JJD162" s="21"/>
      <c r="JJE162" s="21"/>
      <c r="JJF162" s="21"/>
      <c r="JJG162" s="11"/>
      <c r="JJH162" s="21"/>
      <c r="JJI162" s="19"/>
      <c r="JJJ162" s="8"/>
      <c r="JJK162" s="11"/>
      <c r="JJL162" s="21"/>
      <c r="JJM162" s="8"/>
      <c r="JJN162" s="8"/>
      <c r="JJO162" s="5"/>
      <c r="JJP162" s="11"/>
      <c r="JJQ162" s="11"/>
      <c r="JJR162" s="25"/>
      <c r="JJS162" s="29"/>
      <c r="JJT162" s="29"/>
      <c r="JJU162" s="30"/>
      <c r="JJV162" s="21"/>
      <c r="JJW162" s="21"/>
      <c r="JJX162" s="21"/>
      <c r="JJY162" s="21"/>
      <c r="JJZ162" s="21"/>
      <c r="JKA162" s="21"/>
      <c r="JKB162" s="21"/>
      <c r="JKC162" s="21"/>
      <c r="JKD162" s="11"/>
      <c r="JKE162" s="21"/>
      <c r="JKF162" s="19"/>
      <c r="JKG162" s="8"/>
      <c r="JKH162" s="11"/>
      <c r="JKI162" s="21"/>
      <c r="JKJ162" s="8"/>
      <c r="JKK162" s="8"/>
      <c r="JKL162" s="5"/>
      <c r="JKM162" s="11"/>
      <c r="JKN162" s="11"/>
      <c r="JKO162" s="25"/>
      <c r="JKP162" s="29"/>
      <c r="JKQ162" s="29"/>
      <c r="JKR162" s="30"/>
      <c r="JKS162" s="21"/>
      <c r="JKT162" s="21"/>
      <c r="JKU162" s="21"/>
      <c r="JKV162" s="21"/>
      <c r="JKW162" s="21"/>
      <c r="JKX162" s="21"/>
      <c r="JKY162" s="21"/>
      <c r="JKZ162" s="21"/>
      <c r="JLA162" s="11"/>
      <c r="JLB162" s="21"/>
      <c r="JLC162" s="19"/>
      <c r="JLD162" s="8"/>
      <c r="JLE162" s="11"/>
      <c r="JLF162" s="21"/>
      <c r="JLG162" s="8"/>
      <c r="JLH162" s="8"/>
      <c r="JLI162" s="5"/>
      <c r="JLJ162" s="11"/>
      <c r="JLK162" s="11"/>
      <c r="JLL162" s="25"/>
      <c r="JLM162" s="29"/>
      <c r="JLN162" s="29"/>
      <c r="JLO162" s="30"/>
      <c r="JLP162" s="21"/>
      <c r="JLQ162" s="21"/>
      <c r="JLR162" s="21"/>
      <c r="JLS162" s="21"/>
      <c r="JLT162" s="21"/>
      <c r="JLU162" s="21"/>
      <c r="JLV162" s="21"/>
      <c r="JLW162" s="21"/>
      <c r="JLX162" s="11"/>
      <c r="JLY162" s="21"/>
      <c r="JLZ162" s="19"/>
      <c r="JMA162" s="8"/>
      <c r="JMB162" s="11"/>
      <c r="JMC162" s="21"/>
      <c r="JMD162" s="8"/>
      <c r="JME162" s="8"/>
      <c r="JMF162" s="5"/>
      <c r="JMG162" s="11"/>
      <c r="JMH162" s="11"/>
      <c r="JMI162" s="25"/>
      <c r="JMJ162" s="29"/>
      <c r="JMK162" s="29"/>
      <c r="JML162" s="30"/>
      <c r="JMM162" s="21"/>
      <c r="JMN162" s="21"/>
      <c r="JMO162" s="21"/>
      <c r="JMP162" s="21"/>
      <c r="JMQ162" s="21"/>
      <c r="JMR162" s="21"/>
      <c r="JMS162" s="21"/>
      <c r="JMT162" s="21"/>
      <c r="JMU162" s="11"/>
      <c r="JMV162" s="21"/>
      <c r="JMW162" s="19"/>
      <c r="JMX162" s="8"/>
      <c r="JMY162" s="11"/>
      <c r="JMZ162" s="21"/>
      <c r="JNA162" s="8"/>
      <c r="JNB162" s="8"/>
      <c r="JNC162" s="5"/>
      <c r="JND162" s="11"/>
      <c r="JNE162" s="11"/>
      <c r="JNF162" s="25"/>
      <c r="JNG162" s="29"/>
      <c r="JNH162" s="29"/>
      <c r="JNI162" s="30"/>
      <c r="JNJ162" s="21"/>
      <c r="JNK162" s="21"/>
      <c r="JNL162" s="21"/>
      <c r="JNM162" s="21"/>
      <c r="JNN162" s="21"/>
      <c r="JNO162" s="21"/>
      <c r="JNP162" s="21"/>
      <c r="JNQ162" s="21"/>
      <c r="JNR162" s="11"/>
      <c r="JNS162" s="21"/>
      <c r="JNT162" s="19"/>
      <c r="JNU162" s="8"/>
      <c r="JNV162" s="11"/>
      <c r="JNW162" s="21"/>
      <c r="JNX162" s="8"/>
      <c r="JNY162" s="8"/>
      <c r="JNZ162" s="5"/>
      <c r="JOA162" s="11"/>
      <c r="JOB162" s="11"/>
      <c r="JOC162" s="25"/>
      <c r="JOD162" s="29"/>
      <c r="JOE162" s="29"/>
      <c r="JOF162" s="30"/>
      <c r="JOG162" s="21"/>
      <c r="JOH162" s="21"/>
      <c r="JOI162" s="21"/>
      <c r="JOJ162" s="21"/>
      <c r="JOK162" s="21"/>
      <c r="JOL162" s="21"/>
      <c r="JOM162" s="21"/>
      <c r="JON162" s="21"/>
      <c r="JOO162" s="11"/>
      <c r="JOP162" s="21"/>
      <c r="JOQ162" s="19"/>
      <c r="JOR162" s="8"/>
      <c r="JOS162" s="11"/>
      <c r="JOT162" s="21"/>
      <c r="JOU162" s="8"/>
      <c r="JOV162" s="8"/>
      <c r="JOW162" s="5"/>
      <c r="JOX162" s="11"/>
      <c r="JOY162" s="11"/>
      <c r="JOZ162" s="25"/>
      <c r="JPA162" s="29"/>
      <c r="JPB162" s="29"/>
      <c r="JPC162" s="30"/>
      <c r="JPD162" s="21"/>
      <c r="JPE162" s="21"/>
      <c r="JPF162" s="21"/>
      <c r="JPG162" s="21"/>
      <c r="JPH162" s="21"/>
      <c r="JPI162" s="21"/>
      <c r="JPJ162" s="21"/>
      <c r="JPK162" s="21"/>
      <c r="JPL162" s="11"/>
      <c r="JPM162" s="21"/>
      <c r="JPN162" s="19"/>
      <c r="JPO162" s="8"/>
      <c r="JPP162" s="11"/>
      <c r="JPQ162" s="21"/>
      <c r="JPR162" s="8"/>
      <c r="JPS162" s="8"/>
      <c r="JPT162" s="5"/>
      <c r="JPU162" s="11"/>
      <c r="JPV162" s="11"/>
      <c r="JPW162" s="25"/>
      <c r="JPX162" s="29"/>
      <c r="JPY162" s="29"/>
      <c r="JPZ162" s="30"/>
      <c r="JQA162" s="21"/>
      <c r="JQB162" s="21"/>
      <c r="JQC162" s="21"/>
      <c r="JQD162" s="21"/>
      <c r="JQE162" s="21"/>
      <c r="JQF162" s="21"/>
      <c r="JQG162" s="21"/>
      <c r="JQH162" s="21"/>
      <c r="JQI162" s="11"/>
      <c r="JQJ162" s="21"/>
      <c r="JQK162" s="19"/>
      <c r="JQL162" s="8"/>
      <c r="JQM162" s="11"/>
      <c r="JQN162" s="21"/>
      <c r="JQO162" s="8"/>
      <c r="JQP162" s="8"/>
      <c r="JQQ162" s="5"/>
      <c r="JQR162" s="11"/>
      <c r="JQS162" s="11"/>
      <c r="JQT162" s="25"/>
      <c r="JQU162" s="29"/>
      <c r="JQV162" s="29"/>
      <c r="JQW162" s="30"/>
      <c r="JQX162" s="21"/>
      <c r="JQY162" s="21"/>
      <c r="JQZ162" s="21"/>
      <c r="JRA162" s="21"/>
      <c r="JRB162" s="21"/>
      <c r="JRC162" s="21"/>
      <c r="JRD162" s="21"/>
      <c r="JRE162" s="21"/>
      <c r="JRF162" s="11"/>
      <c r="JRG162" s="21"/>
      <c r="JRH162" s="19"/>
      <c r="JRI162" s="8"/>
      <c r="JRJ162" s="11"/>
      <c r="JRK162" s="21"/>
      <c r="JRL162" s="8"/>
      <c r="JRM162" s="8"/>
      <c r="JRN162" s="5"/>
      <c r="JRO162" s="11"/>
      <c r="JRP162" s="11"/>
      <c r="JRQ162" s="25"/>
      <c r="JRR162" s="29"/>
      <c r="JRS162" s="29"/>
      <c r="JRT162" s="30"/>
      <c r="JRU162" s="21"/>
      <c r="JRV162" s="21"/>
      <c r="JRW162" s="21"/>
      <c r="JRX162" s="21"/>
      <c r="JRY162" s="21"/>
      <c r="JRZ162" s="21"/>
      <c r="JSA162" s="21"/>
      <c r="JSB162" s="21"/>
      <c r="JSC162" s="11"/>
      <c r="JSD162" s="21"/>
      <c r="JSE162" s="19"/>
      <c r="JSF162" s="8"/>
      <c r="JSG162" s="11"/>
      <c r="JSH162" s="21"/>
      <c r="JSI162" s="8"/>
      <c r="JSJ162" s="8"/>
      <c r="JSK162" s="5"/>
      <c r="JSL162" s="11"/>
      <c r="JSM162" s="11"/>
      <c r="JSN162" s="25"/>
      <c r="JSO162" s="29"/>
      <c r="JSP162" s="29"/>
      <c r="JSQ162" s="30"/>
      <c r="JSR162" s="21"/>
      <c r="JSS162" s="21"/>
      <c r="JST162" s="21"/>
      <c r="JSU162" s="21"/>
      <c r="JSV162" s="21"/>
      <c r="JSW162" s="21"/>
      <c r="JSX162" s="21"/>
      <c r="JSY162" s="21"/>
      <c r="JSZ162" s="11"/>
      <c r="JTA162" s="21"/>
      <c r="JTB162" s="19"/>
      <c r="JTC162" s="8"/>
      <c r="JTD162" s="11"/>
      <c r="JTE162" s="21"/>
      <c r="JTF162" s="8"/>
      <c r="JTG162" s="8"/>
      <c r="JTH162" s="5"/>
      <c r="JTI162" s="11"/>
      <c r="JTJ162" s="11"/>
      <c r="JTK162" s="25"/>
      <c r="JTL162" s="29"/>
      <c r="JTM162" s="29"/>
      <c r="JTN162" s="30"/>
      <c r="JTO162" s="21"/>
      <c r="JTP162" s="21"/>
      <c r="JTQ162" s="21"/>
      <c r="JTR162" s="21"/>
      <c r="JTS162" s="21"/>
      <c r="JTT162" s="21"/>
      <c r="JTU162" s="21"/>
      <c r="JTV162" s="21"/>
      <c r="JTW162" s="11"/>
      <c r="JTX162" s="21"/>
      <c r="JTY162" s="19"/>
      <c r="JTZ162" s="8"/>
      <c r="JUA162" s="11"/>
      <c r="JUB162" s="21"/>
      <c r="JUC162" s="8"/>
      <c r="JUD162" s="8"/>
      <c r="JUE162" s="5"/>
      <c r="JUF162" s="11"/>
      <c r="JUG162" s="11"/>
      <c r="JUH162" s="25"/>
      <c r="JUI162" s="29"/>
      <c r="JUJ162" s="29"/>
      <c r="JUK162" s="30"/>
      <c r="JUL162" s="21"/>
      <c r="JUM162" s="21"/>
      <c r="JUN162" s="21"/>
      <c r="JUO162" s="21"/>
      <c r="JUP162" s="21"/>
      <c r="JUQ162" s="21"/>
      <c r="JUR162" s="21"/>
      <c r="JUS162" s="21"/>
      <c r="JUT162" s="11"/>
      <c r="JUU162" s="21"/>
      <c r="JUV162" s="19"/>
      <c r="JUW162" s="8"/>
      <c r="JUX162" s="11"/>
      <c r="JUY162" s="21"/>
      <c r="JUZ162" s="8"/>
      <c r="JVA162" s="8"/>
      <c r="JVB162" s="5"/>
      <c r="JVC162" s="11"/>
      <c r="JVD162" s="11"/>
      <c r="JVE162" s="25"/>
      <c r="JVF162" s="29"/>
      <c r="JVG162" s="29"/>
      <c r="JVH162" s="30"/>
      <c r="JVI162" s="21"/>
      <c r="JVJ162" s="21"/>
      <c r="JVK162" s="21"/>
      <c r="JVL162" s="21"/>
      <c r="JVM162" s="21"/>
      <c r="JVN162" s="21"/>
      <c r="JVO162" s="21"/>
      <c r="JVP162" s="21"/>
      <c r="JVQ162" s="11"/>
      <c r="JVR162" s="21"/>
      <c r="JVS162" s="19"/>
      <c r="JVT162" s="8"/>
      <c r="JVU162" s="11"/>
      <c r="JVV162" s="21"/>
      <c r="JVW162" s="8"/>
      <c r="JVX162" s="8"/>
      <c r="JVY162" s="5"/>
      <c r="JVZ162" s="11"/>
      <c r="JWA162" s="11"/>
      <c r="JWB162" s="25"/>
      <c r="JWC162" s="29"/>
      <c r="JWD162" s="29"/>
      <c r="JWE162" s="30"/>
      <c r="JWF162" s="21"/>
      <c r="JWG162" s="21"/>
      <c r="JWH162" s="21"/>
      <c r="JWI162" s="21"/>
      <c r="JWJ162" s="21"/>
      <c r="JWK162" s="21"/>
      <c r="JWL162" s="21"/>
      <c r="JWM162" s="21"/>
      <c r="JWN162" s="11"/>
      <c r="JWO162" s="21"/>
      <c r="JWP162" s="19"/>
      <c r="JWQ162" s="8"/>
      <c r="JWR162" s="11"/>
      <c r="JWS162" s="21"/>
      <c r="JWT162" s="8"/>
      <c r="JWU162" s="8"/>
      <c r="JWV162" s="5"/>
      <c r="JWW162" s="11"/>
      <c r="JWX162" s="11"/>
      <c r="JWY162" s="25"/>
      <c r="JWZ162" s="29"/>
      <c r="JXA162" s="29"/>
      <c r="JXB162" s="30"/>
      <c r="JXC162" s="21"/>
      <c r="JXD162" s="21"/>
      <c r="JXE162" s="21"/>
      <c r="JXF162" s="21"/>
      <c r="JXG162" s="21"/>
      <c r="JXH162" s="21"/>
      <c r="JXI162" s="21"/>
      <c r="JXJ162" s="21"/>
      <c r="JXK162" s="11"/>
      <c r="JXL162" s="21"/>
      <c r="JXM162" s="19"/>
      <c r="JXN162" s="8"/>
      <c r="JXO162" s="11"/>
      <c r="JXP162" s="21"/>
      <c r="JXQ162" s="8"/>
      <c r="JXR162" s="8"/>
      <c r="JXS162" s="5"/>
      <c r="JXT162" s="11"/>
      <c r="JXU162" s="11"/>
      <c r="JXV162" s="25"/>
      <c r="JXW162" s="29"/>
      <c r="JXX162" s="29"/>
      <c r="JXY162" s="30"/>
      <c r="JXZ162" s="21"/>
      <c r="JYA162" s="21"/>
      <c r="JYB162" s="21"/>
      <c r="JYC162" s="21"/>
      <c r="JYD162" s="21"/>
      <c r="JYE162" s="21"/>
      <c r="JYF162" s="21"/>
      <c r="JYG162" s="21"/>
      <c r="JYH162" s="11"/>
      <c r="JYI162" s="21"/>
      <c r="JYJ162" s="19"/>
      <c r="JYK162" s="8"/>
      <c r="JYL162" s="11"/>
      <c r="JYM162" s="21"/>
      <c r="JYN162" s="8"/>
      <c r="JYO162" s="8"/>
      <c r="JYP162" s="5"/>
      <c r="JYQ162" s="11"/>
      <c r="JYR162" s="11"/>
      <c r="JYS162" s="25"/>
      <c r="JYT162" s="29"/>
      <c r="JYU162" s="29"/>
      <c r="JYV162" s="30"/>
      <c r="JYW162" s="21"/>
      <c r="JYX162" s="21"/>
      <c r="JYY162" s="21"/>
      <c r="JYZ162" s="21"/>
      <c r="JZA162" s="21"/>
      <c r="JZB162" s="21"/>
      <c r="JZC162" s="21"/>
      <c r="JZD162" s="21"/>
      <c r="JZE162" s="11"/>
      <c r="JZF162" s="21"/>
      <c r="JZG162" s="19"/>
      <c r="JZH162" s="8"/>
      <c r="JZI162" s="11"/>
      <c r="JZJ162" s="21"/>
      <c r="JZK162" s="8"/>
      <c r="JZL162" s="8"/>
      <c r="JZM162" s="5"/>
      <c r="JZN162" s="11"/>
      <c r="JZO162" s="11"/>
      <c r="JZP162" s="25"/>
      <c r="JZQ162" s="29"/>
      <c r="JZR162" s="29"/>
      <c r="JZS162" s="30"/>
      <c r="JZT162" s="21"/>
      <c r="JZU162" s="21"/>
      <c r="JZV162" s="21"/>
      <c r="JZW162" s="21"/>
      <c r="JZX162" s="21"/>
      <c r="JZY162" s="21"/>
      <c r="JZZ162" s="21"/>
      <c r="KAA162" s="21"/>
      <c r="KAB162" s="11"/>
      <c r="KAC162" s="21"/>
      <c r="KAD162" s="19"/>
      <c r="KAE162" s="8"/>
      <c r="KAF162" s="11"/>
      <c r="KAG162" s="21"/>
      <c r="KAH162" s="8"/>
      <c r="KAI162" s="8"/>
      <c r="KAJ162" s="5"/>
      <c r="KAK162" s="11"/>
      <c r="KAL162" s="11"/>
      <c r="KAM162" s="25"/>
      <c r="KAN162" s="29"/>
      <c r="KAO162" s="29"/>
      <c r="KAP162" s="30"/>
      <c r="KAQ162" s="21"/>
      <c r="KAR162" s="21"/>
      <c r="KAS162" s="21"/>
      <c r="KAT162" s="21"/>
      <c r="KAU162" s="21"/>
      <c r="KAV162" s="21"/>
      <c r="KAW162" s="21"/>
      <c r="KAX162" s="21"/>
      <c r="KAY162" s="11"/>
      <c r="KAZ162" s="21"/>
      <c r="KBA162" s="19"/>
      <c r="KBB162" s="8"/>
      <c r="KBC162" s="11"/>
      <c r="KBD162" s="21"/>
      <c r="KBE162" s="8"/>
      <c r="KBF162" s="8"/>
      <c r="KBG162" s="5"/>
      <c r="KBH162" s="11"/>
      <c r="KBI162" s="11"/>
      <c r="KBJ162" s="25"/>
      <c r="KBK162" s="29"/>
      <c r="KBL162" s="29"/>
      <c r="KBM162" s="30"/>
      <c r="KBN162" s="21"/>
      <c r="KBO162" s="21"/>
      <c r="KBP162" s="21"/>
      <c r="KBQ162" s="21"/>
      <c r="KBR162" s="21"/>
      <c r="KBS162" s="21"/>
      <c r="KBT162" s="21"/>
      <c r="KBU162" s="21"/>
      <c r="KBV162" s="11"/>
      <c r="KBW162" s="21"/>
      <c r="KBX162" s="19"/>
      <c r="KBY162" s="8"/>
      <c r="KBZ162" s="11"/>
      <c r="KCA162" s="21"/>
      <c r="KCB162" s="8"/>
      <c r="KCC162" s="8"/>
      <c r="KCD162" s="5"/>
      <c r="KCE162" s="11"/>
      <c r="KCF162" s="11"/>
      <c r="KCG162" s="25"/>
      <c r="KCH162" s="29"/>
      <c r="KCI162" s="29"/>
      <c r="KCJ162" s="30"/>
      <c r="KCK162" s="21"/>
      <c r="KCL162" s="21"/>
      <c r="KCM162" s="21"/>
      <c r="KCN162" s="21"/>
      <c r="KCO162" s="21"/>
      <c r="KCP162" s="21"/>
      <c r="KCQ162" s="21"/>
      <c r="KCR162" s="21"/>
      <c r="KCS162" s="11"/>
      <c r="KCT162" s="21"/>
      <c r="KCU162" s="19"/>
      <c r="KCV162" s="8"/>
      <c r="KCW162" s="11"/>
      <c r="KCX162" s="21"/>
      <c r="KCY162" s="8"/>
      <c r="KCZ162" s="8"/>
      <c r="KDA162" s="5"/>
      <c r="KDB162" s="11"/>
      <c r="KDC162" s="11"/>
      <c r="KDD162" s="25"/>
      <c r="KDE162" s="29"/>
      <c r="KDF162" s="29"/>
      <c r="KDG162" s="30"/>
      <c r="KDH162" s="21"/>
      <c r="KDI162" s="21"/>
      <c r="KDJ162" s="21"/>
      <c r="KDK162" s="21"/>
      <c r="KDL162" s="21"/>
      <c r="KDM162" s="21"/>
      <c r="KDN162" s="21"/>
      <c r="KDO162" s="21"/>
      <c r="KDP162" s="11"/>
      <c r="KDQ162" s="21"/>
      <c r="KDR162" s="19"/>
      <c r="KDS162" s="8"/>
      <c r="KDT162" s="11"/>
      <c r="KDU162" s="21"/>
      <c r="KDV162" s="8"/>
      <c r="KDW162" s="8"/>
      <c r="KDX162" s="5"/>
      <c r="KDY162" s="11"/>
      <c r="KDZ162" s="11"/>
      <c r="KEA162" s="25"/>
      <c r="KEB162" s="29"/>
      <c r="KEC162" s="29"/>
      <c r="KED162" s="30"/>
      <c r="KEE162" s="21"/>
      <c r="KEF162" s="21"/>
      <c r="KEG162" s="21"/>
      <c r="KEH162" s="21"/>
      <c r="KEI162" s="21"/>
      <c r="KEJ162" s="21"/>
      <c r="KEK162" s="21"/>
      <c r="KEL162" s="21"/>
      <c r="KEM162" s="11"/>
      <c r="KEN162" s="21"/>
      <c r="KEO162" s="19"/>
      <c r="KEP162" s="8"/>
      <c r="KEQ162" s="11"/>
      <c r="KER162" s="21"/>
      <c r="KES162" s="8"/>
      <c r="KET162" s="8"/>
      <c r="KEU162" s="5"/>
      <c r="KEV162" s="11"/>
      <c r="KEW162" s="11"/>
      <c r="KEX162" s="25"/>
      <c r="KEY162" s="29"/>
      <c r="KEZ162" s="29"/>
      <c r="KFA162" s="30"/>
      <c r="KFB162" s="21"/>
      <c r="KFC162" s="21"/>
      <c r="KFD162" s="21"/>
      <c r="KFE162" s="21"/>
      <c r="KFF162" s="21"/>
      <c r="KFG162" s="21"/>
      <c r="KFH162" s="21"/>
      <c r="KFI162" s="21"/>
      <c r="KFJ162" s="11"/>
      <c r="KFK162" s="21"/>
      <c r="KFL162" s="19"/>
      <c r="KFM162" s="8"/>
      <c r="KFN162" s="11"/>
      <c r="KFO162" s="21"/>
      <c r="KFP162" s="8"/>
      <c r="KFQ162" s="8"/>
      <c r="KFR162" s="5"/>
      <c r="KFS162" s="11"/>
      <c r="KFT162" s="11"/>
      <c r="KFU162" s="25"/>
      <c r="KFV162" s="29"/>
      <c r="KFW162" s="29"/>
      <c r="KFX162" s="30"/>
      <c r="KFY162" s="21"/>
      <c r="KFZ162" s="21"/>
      <c r="KGA162" s="21"/>
      <c r="KGB162" s="21"/>
      <c r="KGC162" s="21"/>
      <c r="KGD162" s="21"/>
      <c r="KGE162" s="21"/>
      <c r="KGF162" s="21"/>
      <c r="KGG162" s="11"/>
      <c r="KGH162" s="21"/>
      <c r="KGI162" s="19"/>
      <c r="KGJ162" s="8"/>
      <c r="KGK162" s="11"/>
      <c r="KGL162" s="21"/>
      <c r="KGM162" s="8"/>
      <c r="KGN162" s="8"/>
      <c r="KGO162" s="5"/>
      <c r="KGP162" s="11"/>
      <c r="KGQ162" s="11"/>
      <c r="KGR162" s="25"/>
      <c r="KGS162" s="29"/>
      <c r="KGT162" s="29"/>
      <c r="KGU162" s="30"/>
      <c r="KGV162" s="21"/>
      <c r="KGW162" s="21"/>
      <c r="KGX162" s="21"/>
      <c r="KGY162" s="21"/>
      <c r="KGZ162" s="21"/>
      <c r="KHA162" s="21"/>
      <c r="KHB162" s="21"/>
      <c r="KHC162" s="21"/>
      <c r="KHD162" s="11"/>
      <c r="KHE162" s="21"/>
      <c r="KHF162" s="19"/>
      <c r="KHG162" s="8"/>
      <c r="KHH162" s="11"/>
      <c r="KHI162" s="21"/>
      <c r="KHJ162" s="8"/>
      <c r="KHK162" s="8"/>
      <c r="KHL162" s="5"/>
      <c r="KHM162" s="11"/>
      <c r="KHN162" s="11"/>
      <c r="KHO162" s="25"/>
      <c r="KHP162" s="29"/>
      <c r="KHQ162" s="29"/>
      <c r="KHR162" s="30"/>
      <c r="KHS162" s="21"/>
      <c r="KHT162" s="21"/>
      <c r="KHU162" s="21"/>
      <c r="KHV162" s="21"/>
      <c r="KHW162" s="21"/>
      <c r="KHX162" s="21"/>
      <c r="KHY162" s="21"/>
      <c r="KHZ162" s="21"/>
      <c r="KIA162" s="11"/>
      <c r="KIB162" s="21"/>
      <c r="KIC162" s="19"/>
      <c r="KID162" s="8"/>
      <c r="KIE162" s="11"/>
      <c r="KIF162" s="21"/>
      <c r="KIG162" s="8"/>
      <c r="KIH162" s="8"/>
      <c r="KII162" s="5"/>
      <c r="KIJ162" s="11"/>
      <c r="KIK162" s="11"/>
      <c r="KIL162" s="25"/>
      <c r="KIM162" s="29"/>
      <c r="KIN162" s="29"/>
      <c r="KIO162" s="30"/>
      <c r="KIP162" s="21"/>
      <c r="KIQ162" s="21"/>
      <c r="KIR162" s="21"/>
      <c r="KIS162" s="21"/>
      <c r="KIT162" s="21"/>
      <c r="KIU162" s="21"/>
      <c r="KIV162" s="21"/>
      <c r="KIW162" s="21"/>
      <c r="KIX162" s="11"/>
      <c r="KIY162" s="21"/>
      <c r="KIZ162" s="19"/>
      <c r="KJA162" s="8"/>
      <c r="KJB162" s="11"/>
      <c r="KJC162" s="21"/>
      <c r="KJD162" s="8"/>
      <c r="KJE162" s="8"/>
      <c r="KJF162" s="5"/>
      <c r="KJG162" s="11"/>
      <c r="KJH162" s="11"/>
      <c r="KJI162" s="25"/>
      <c r="KJJ162" s="29"/>
      <c r="KJK162" s="29"/>
      <c r="KJL162" s="30"/>
      <c r="KJM162" s="21"/>
      <c r="KJN162" s="21"/>
      <c r="KJO162" s="21"/>
      <c r="KJP162" s="21"/>
      <c r="KJQ162" s="21"/>
      <c r="KJR162" s="21"/>
      <c r="KJS162" s="21"/>
      <c r="KJT162" s="21"/>
      <c r="KJU162" s="11"/>
      <c r="KJV162" s="21"/>
      <c r="KJW162" s="19"/>
      <c r="KJX162" s="8"/>
      <c r="KJY162" s="11"/>
      <c r="KJZ162" s="21"/>
      <c r="KKA162" s="8"/>
      <c r="KKB162" s="8"/>
      <c r="KKC162" s="5"/>
      <c r="KKD162" s="11"/>
      <c r="KKE162" s="11"/>
      <c r="KKF162" s="25"/>
      <c r="KKG162" s="29"/>
      <c r="KKH162" s="29"/>
      <c r="KKI162" s="30"/>
      <c r="KKJ162" s="21"/>
      <c r="KKK162" s="21"/>
      <c r="KKL162" s="21"/>
      <c r="KKM162" s="21"/>
      <c r="KKN162" s="21"/>
      <c r="KKO162" s="21"/>
      <c r="KKP162" s="21"/>
      <c r="KKQ162" s="21"/>
      <c r="KKR162" s="11"/>
      <c r="KKS162" s="21"/>
      <c r="KKT162" s="19"/>
      <c r="KKU162" s="8"/>
      <c r="KKV162" s="11"/>
      <c r="KKW162" s="21"/>
      <c r="KKX162" s="8"/>
      <c r="KKY162" s="8"/>
      <c r="KKZ162" s="5"/>
      <c r="KLA162" s="11"/>
      <c r="KLB162" s="11"/>
      <c r="KLC162" s="25"/>
      <c r="KLD162" s="29"/>
      <c r="KLE162" s="29"/>
      <c r="KLF162" s="30"/>
      <c r="KLG162" s="21"/>
      <c r="KLH162" s="21"/>
      <c r="KLI162" s="21"/>
      <c r="KLJ162" s="21"/>
      <c r="KLK162" s="21"/>
      <c r="KLL162" s="21"/>
      <c r="KLM162" s="21"/>
      <c r="KLN162" s="21"/>
      <c r="KLO162" s="11"/>
      <c r="KLP162" s="21"/>
      <c r="KLQ162" s="19"/>
      <c r="KLR162" s="8"/>
      <c r="KLS162" s="11"/>
      <c r="KLT162" s="21"/>
      <c r="KLU162" s="8"/>
      <c r="KLV162" s="8"/>
      <c r="KLW162" s="5"/>
      <c r="KLX162" s="11"/>
      <c r="KLY162" s="11"/>
      <c r="KLZ162" s="25"/>
      <c r="KMA162" s="29"/>
      <c r="KMB162" s="29"/>
      <c r="KMC162" s="30"/>
      <c r="KMD162" s="21"/>
      <c r="KME162" s="21"/>
      <c r="KMF162" s="21"/>
      <c r="KMG162" s="21"/>
      <c r="KMH162" s="21"/>
      <c r="KMI162" s="21"/>
      <c r="KMJ162" s="21"/>
      <c r="KMK162" s="21"/>
      <c r="KML162" s="11"/>
      <c r="KMM162" s="21"/>
      <c r="KMN162" s="19"/>
      <c r="KMO162" s="8"/>
      <c r="KMP162" s="11"/>
      <c r="KMQ162" s="21"/>
      <c r="KMR162" s="8"/>
      <c r="KMS162" s="8"/>
      <c r="KMT162" s="5"/>
      <c r="KMU162" s="11"/>
      <c r="KMV162" s="11"/>
      <c r="KMW162" s="25"/>
      <c r="KMX162" s="29"/>
      <c r="KMY162" s="29"/>
      <c r="KMZ162" s="30"/>
      <c r="KNA162" s="21"/>
      <c r="KNB162" s="21"/>
      <c r="KNC162" s="21"/>
      <c r="KND162" s="21"/>
      <c r="KNE162" s="21"/>
      <c r="KNF162" s="21"/>
      <c r="KNG162" s="21"/>
      <c r="KNH162" s="21"/>
      <c r="KNI162" s="11"/>
      <c r="KNJ162" s="21"/>
      <c r="KNK162" s="19"/>
      <c r="KNL162" s="8"/>
      <c r="KNM162" s="11"/>
      <c r="KNN162" s="21"/>
      <c r="KNO162" s="8"/>
      <c r="KNP162" s="8"/>
      <c r="KNQ162" s="5"/>
      <c r="KNR162" s="11"/>
      <c r="KNS162" s="11"/>
      <c r="KNT162" s="25"/>
      <c r="KNU162" s="29"/>
      <c r="KNV162" s="29"/>
      <c r="KNW162" s="30"/>
      <c r="KNX162" s="21"/>
      <c r="KNY162" s="21"/>
      <c r="KNZ162" s="21"/>
      <c r="KOA162" s="21"/>
      <c r="KOB162" s="21"/>
      <c r="KOC162" s="21"/>
      <c r="KOD162" s="21"/>
      <c r="KOE162" s="21"/>
      <c r="KOF162" s="11"/>
      <c r="KOG162" s="21"/>
      <c r="KOH162" s="19"/>
      <c r="KOI162" s="8"/>
      <c r="KOJ162" s="11"/>
      <c r="KOK162" s="21"/>
      <c r="KOL162" s="8"/>
      <c r="KOM162" s="8"/>
      <c r="KON162" s="5"/>
      <c r="KOO162" s="11"/>
      <c r="KOP162" s="11"/>
      <c r="KOQ162" s="25"/>
      <c r="KOR162" s="29"/>
      <c r="KOS162" s="29"/>
      <c r="KOT162" s="30"/>
      <c r="KOU162" s="21"/>
      <c r="KOV162" s="21"/>
      <c r="KOW162" s="21"/>
      <c r="KOX162" s="21"/>
      <c r="KOY162" s="21"/>
      <c r="KOZ162" s="21"/>
      <c r="KPA162" s="21"/>
      <c r="KPB162" s="21"/>
      <c r="KPC162" s="11"/>
      <c r="KPD162" s="21"/>
      <c r="KPE162" s="19"/>
      <c r="KPF162" s="8"/>
      <c r="KPG162" s="11"/>
      <c r="KPH162" s="21"/>
      <c r="KPI162" s="8"/>
      <c r="KPJ162" s="8"/>
      <c r="KPK162" s="5"/>
      <c r="KPL162" s="11"/>
      <c r="KPM162" s="11"/>
      <c r="KPN162" s="25"/>
      <c r="KPO162" s="29"/>
      <c r="KPP162" s="29"/>
      <c r="KPQ162" s="30"/>
      <c r="KPR162" s="21"/>
      <c r="KPS162" s="21"/>
      <c r="KPT162" s="21"/>
      <c r="KPU162" s="21"/>
      <c r="KPV162" s="21"/>
      <c r="KPW162" s="21"/>
      <c r="KPX162" s="21"/>
      <c r="KPY162" s="21"/>
      <c r="KPZ162" s="11"/>
      <c r="KQA162" s="21"/>
      <c r="KQB162" s="19"/>
      <c r="KQC162" s="8"/>
      <c r="KQD162" s="11"/>
      <c r="KQE162" s="21"/>
      <c r="KQF162" s="8"/>
      <c r="KQG162" s="8"/>
      <c r="KQH162" s="5"/>
      <c r="KQI162" s="11"/>
      <c r="KQJ162" s="11"/>
      <c r="KQK162" s="25"/>
      <c r="KQL162" s="29"/>
      <c r="KQM162" s="29"/>
      <c r="KQN162" s="30"/>
      <c r="KQO162" s="21"/>
      <c r="KQP162" s="21"/>
      <c r="KQQ162" s="21"/>
      <c r="KQR162" s="21"/>
      <c r="KQS162" s="21"/>
      <c r="KQT162" s="21"/>
      <c r="KQU162" s="21"/>
      <c r="KQV162" s="21"/>
      <c r="KQW162" s="11"/>
      <c r="KQX162" s="21"/>
      <c r="KQY162" s="19"/>
      <c r="KQZ162" s="8"/>
      <c r="KRA162" s="11"/>
      <c r="KRB162" s="21"/>
      <c r="KRC162" s="8"/>
      <c r="KRD162" s="8"/>
      <c r="KRE162" s="5"/>
      <c r="KRF162" s="11"/>
      <c r="KRG162" s="11"/>
      <c r="KRH162" s="25"/>
      <c r="KRI162" s="29"/>
      <c r="KRJ162" s="29"/>
      <c r="KRK162" s="30"/>
      <c r="KRL162" s="21"/>
      <c r="KRM162" s="21"/>
      <c r="KRN162" s="21"/>
      <c r="KRO162" s="21"/>
      <c r="KRP162" s="21"/>
      <c r="KRQ162" s="21"/>
      <c r="KRR162" s="21"/>
      <c r="KRS162" s="21"/>
      <c r="KRT162" s="11"/>
      <c r="KRU162" s="21"/>
      <c r="KRV162" s="19"/>
      <c r="KRW162" s="8"/>
      <c r="KRX162" s="11"/>
      <c r="KRY162" s="21"/>
      <c r="KRZ162" s="8"/>
      <c r="KSA162" s="8"/>
      <c r="KSB162" s="5"/>
      <c r="KSC162" s="11"/>
      <c r="KSD162" s="11"/>
      <c r="KSE162" s="25"/>
      <c r="KSF162" s="29"/>
      <c r="KSG162" s="29"/>
      <c r="KSH162" s="30"/>
      <c r="KSI162" s="21"/>
      <c r="KSJ162" s="21"/>
      <c r="KSK162" s="21"/>
      <c r="KSL162" s="21"/>
      <c r="KSM162" s="21"/>
      <c r="KSN162" s="21"/>
      <c r="KSO162" s="21"/>
      <c r="KSP162" s="21"/>
      <c r="KSQ162" s="11"/>
      <c r="KSR162" s="21"/>
      <c r="KSS162" s="19"/>
      <c r="KST162" s="8"/>
      <c r="KSU162" s="11"/>
      <c r="KSV162" s="21"/>
      <c r="KSW162" s="8"/>
      <c r="KSX162" s="8"/>
      <c r="KSY162" s="5"/>
      <c r="KSZ162" s="11"/>
      <c r="KTA162" s="11"/>
      <c r="KTB162" s="25"/>
      <c r="KTC162" s="29"/>
      <c r="KTD162" s="29"/>
      <c r="KTE162" s="30"/>
      <c r="KTF162" s="21"/>
      <c r="KTG162" s="21"/>
      <c r="KTH162" s="21"/>
      <c r="KTI162" s="21"/>
      <c r="KTJ162" s="21"/>
      <c r="KTK162" s="21"/>
      <c r="KTL162" s="21"/>
      <c r="KTM162" s="21"/>
      <c r="KTN162" s="11"/>
      <c r="KTO162" s="21"/>
      <c r="KTP162" s="19"/>
      <c r="KTQ162" s="8"/>
      <c r="KTR162" s="11"/>
      <c r="KTS162" s="21"/>
      <c r="KTT162" s="8"/>
      <c r="KTU162" s="8"/>
      <c r="KTV162" s="5"/>
      <c r="KTW162" s="11"/>
      <c r="KTX162" s="11"/>
      <c r="KTY162" s="25"/>
      <c r="KTZ162" s="29"/>
      <c r="KUA162" s="29"/>
      <c r="KUB162" s="30"/>
      <c r="KUC162" s="21"/>
      <c r="KUD162" s="21"/>
      <c r="KUE162" s="21"/>
      <c r="KUF162" s="21"/>
      <c r="KUG162" s="21"/>
      <c r="KUH162" s="21"/>
      <c r="KUI162" s="21"/>
      <c r="KUJ162" s="21"/>
      <c r="KUK162" s="11"/>
      <c r="KUL162" s="21"/>
      <c r="KUM162" s="19"/>
      <c r="KUN162" s="8"/>
      <c r="KUO162" s="11"/>
      <c r="KUP162" s="21"/>
      <c r="KUQ162" s="8"/>
      <c r="KUR162" s="8"/>
      <c r="KUS162" s="5"/>
      <c r="KUT162" s="11"/>
      <c r="KUU162" s="11"/>
      <c r="KUV162" s="25"/>
      <c r="KUW162" s="29"/>
      <c r="KUX162" s="29"/>
      <c r="KUY162" s="30"/>
      <c r="KUZ162" s="21"/>
      <c r="KVA162" s="21"/>
      <c r="KVB162" s="21"/>
      <c r="KVC162" s="21"/>
      <c r="KVD162" s="21"/>
      <c r="KVE162" s="21"/>
      <c r="KVF162" s="21"/>
      <c r="KVG162" s="21"/>
      <c r="KVH162" s="11"/>
      <c r="KVI162" s="21"/>
      <c r="KVJ162" s="19"/>
      <c r="KVK162" s="8"/>
      <c r="KVL162" s="11"/>
      <c r="KVM162" s="21"/>
      <c r="KVN162" s="8"/>
      <c r="KVO162" s="8"/>
      <c r="KVP162" s="5"/>
      <c r="KVQ162" s="11"/>
      <c r="KVR162" s="11"/>
      <c r="KVS162" s="25"/>
      <c r="KVT162" s="29"/>
      <c r="KVU162" s="29"/>
      <c r="KVV162" s="30"/>
      <c r="KVW162" s="21"/>
      <c r="KVX162" s="21"/>
      <c r="KVY162" s="21"/>
      <c r="KVZ162" s="21"/>
      <c r="KWA162" s="21"/>
      <c r="KWB162" s="21"/>
      <c r="KWC162" s="21"/>
      <c r="KWD162" s="21"/>
      <c r="KWE162" s="11"/>
      <c r="KWF162" s="21"/>
      <c r="KWG162" s="19"/>
      <c r="KWH162" s="8"/>
      <c r="KWI162" s="11"/>
      <c r="KWJ162" s="21"/>
      <c r="KWK162" s="8"/>
      <c r="KWL162" s="8"/>
      <c r="KWM162" s="5"/>
      <c r="KWN162" s="11"/>
      <c r="KWO162" s="11"/>
      <c r="KWP162" s="25"/>
      <c r="KWQ162" s="29"/>
      <c r="KWR162" s="29"/>
      <c r="KWS162" s="30"/>
      <c r="KWT162" s="21"/>
      <c r="KWU162" s="21"/>
      <c r="KWV162" s="21"/>
      <c r="KWW162" s="21"/>
      <c r="KWX162" s="21"/>
      <c r="KWY162" s="21"/>
      <c r="KWZ162" s="21"/>
      <c r="KXA162" s="21"/>
      <c r="KXB162" s="11"/>
      <c r="KXC162" s="21"/>
      <c r="KXD162" s="19"/>
      <c r="KXE162" s="8"/>
      <c r="KXF162" s="11"/>
      <c r="KXG162" s="21"/>
      <c r="KXH162" s="8"/>
      <c r="KXI162" s="8"/>
      <c r="KXJ162" s="5"/>
      <c r="KXK162" s="11"/>
      <c r="KXL162" s="11"/>
      <c r="KXM162" s="25"/>
      <c r="KXN162" s="29"/>
      <c r="KXO162" s="29"/>
      <c r="KXP162" s="30"/>
      <c r="KXQ162" s="21"/>
      <c r="KXR162" s="21"/>
      <c r="KXS162" s="21"/>
      <c r="KXT162" s="21"/>
      <c r="KXU162" s="21"/>
      <c r="KXV162" s="21"/>
      <c r="KXW162" s="21"/>
      <c r="KXX162" s="21"/>
      <c r="KXY162" s="11"/>
      <c r="KXZ162" s="21"/>
      <c r="KYA162" s="19"/>
      <c r="KYB162" s="8"/>
      <c r="KYC162" s="11"/>
      <c r="KYD162" s="21"/>
      <c r="KYE162" s="8"/>
      <c r="KYF162" s="8"/>
      <c r="KYG162" s="5"/>
      <c r="KYH162" s="11"/>
      <c r="KYI162" s="11"/>
      <c r="KYJ162" s="25"/>
      <c r="KYK162" s="29"/>
      <c r="KYL162" s="29"/>
      <c r="KYM162" s="30"/>
      <c r="KYN162" s="21"/>
      <c r="KYO162" s="21"/>
      <c r="KYP162" s="21"/>
      <c r="KYQ162" s="21"/>
      <c r="KYR162" s="21"/>
      <c r="KYS162" s="21"/>
      <c r="KYT162" s="21"/>
      <c r="KYU162" s="21"/>
      <c r="KYV162" s="11"/>
      <c r="KYW162" s="21"/>
      <c r="KYX162" s="19"/>
      <c r="KYY162" s="8"/>
      <c r="KYZ162" s="11"/>
      <c r="KZA162" s="21"/>
      <c r="KZB162" s="8"/>
      <c r="KZC162" s="8"/>
      <c r="KZD162" s="5"/>
      <c r="KZE162" s="11"/>
      <c r="KZF162" s="11"/>
      <c r="KZG162" s="25"/>
      <c r="KZH162" s="29"/>
      <c r="KZI162" s="29"/>
      <c r="KZJ162" s="30"/>
      <c r="KZK162" s="21"/>
      <c r="KZL162" s="21"/>
      <c r="KZM162" s="21"/>
      <c r="KZN162" s="21"/>
      <c r="KZO162" s="21"/>
      <c r="KZP162" s="21"/>
      <c r="KZQ162" s="21"/>
      <c r="KZR162" s="21"/>
      <c r="KZS162" s="11"/>
      <c r="KZT162" s="21"/>
      <c r="KZU162" s="19"/>
      <c r="KZV162" s="8"/>
      <c r="KZW162" s="11"/>
      <c r="KZX162" s="21"/>
      <c r="KZY162" s="8"/>
      <c r="KZZ162" s="8"/>
      <c r="LAA162" s="5"/>
      <c r="LAB162" s="11"/>
      <c r="LAC162" s="11"/>
      <c r="LAD162" s="25"/>
      <c r="LAE162" s="29"/>
      <c r="LAF162" s="29"/>
      <c r="LAG162" s="30"/>
      <c r="LAH162" s="21"/>
      <c r="LAI162" s="21"/>
      <c r="LAJ162" s="21"/>
      <c r="LAK162" s="21"/>
      <c r="LAL162" s="21"/>
      <c r="LAM162" s="21"/>
      <c r="LAN162" s="21"/>
      <c r="LAO162" s="21"/>
      <c r="LAP162" s="11"/>
      <c r="LAQ162" s="21"/>
      <c r="LAR162" s="19"/>
      <c r="LAS162" s="8"/>
      <c r="LAT162" s="11"/>
      <c r="LAU162" s="21"/>
      <c r="LAV162" s="8"/>
      <c r="LAW162" s="8"/>
      <c r="LAX162" s="5"/>
      <c r="LAY162" s="11"/>
      <c r="LAZ162" s="11"/>
      <c r="LBA162" s="25"/>
      <c r="LBB162" s="29"/>
      <c r="LBC162" s="29"/>
      <c r="LBD162" s="30"/>
      <c r="LBE162" s="21"/>
      <c r="LBF162" s="21"/>
      <c r="LBG162" s="21"/>
      <c r="LBH162" s="21"/>
      <c r="LBI162" s="21"/>
      <c r="LBJ162" s="21"/>
      <c r="LBK162" s="21"/>
      <c r="LBL162" s="21"/>
      <c r="LBM162" s="11"/>
      <c r="LBN162" s="21"/>
      <c r="LBO162" s="19"/>
      <c r="LBP162" s="8"/>
      <c r="LBQ162" s="11"/>
      <c r="LBR162" s="21"/>
      <c r="LBS162" s="8"/>
      <c r="LBT162" s="8"/>
      <c r="LBU162" s="5"/>
      <c r="LBV162" s="11"/>
      <c r="LBW162" s="11"/>
      <c r="LBX162" s="25"/>
      <c r="LBY162" s="29"/>
      <c r="LBZ162" s="29"/>
      <c r="LCA162" s="30"/>
      <c r="LCB162" s="21"/>
      <c r="LCC162" s="21"/>
      <c r="LCD162" s="21"/>
      <c r="LCE162" s="21"/>
      <c r="LCF162" s="21"/>
      <c r="LCG162" s="21"/>
      <c r="LCH162" s="21"/>
      <c r="LCI162" s="21"/>
      <c r="LCJ162" s="11"/>
      <c r="LCK162" s="21"/>
      <c r="LCL162" s="19"/>
      <c r="LCM162" s="8"/>
      <c r="LCN162" s="11"/>
      <c r="LCO162" s="21"/>
      <c r="LCP162" s="8"/>
      <c r="LCQ162" s="8"/>
      <c r="LCR162" s="5"/>
      <c r="LCS162" s="11"/>
      <c r="LCT162" s="11"/>
      <c r="LCU162" s="25"/>
      <c r="LCV162" s="29"/>
      <c r="LCW162" s="29"/>
      <c r="LCX162" s="30"/>
      <c r="LCY162" s="21"/>
      <c r="LCZ162" s="21"/>
      <c r="LDA162" s="21"/>
      <c r="LDB162" s="21"/>
      <c r="LDC162" s="21"/>
      <c r="LDD162" s="21"/>
      <c r="LDE162" s="21"/>
      <c r="LDF162" s="21"/>
      <c r="LDG162" s="11"/>
      <c r="LDH162" s="21"/>
      <c r="LDI162" s="19"/>
      <c r="LDJ162" s="8"/>
      <c r="LDK162" s="11"/>
      <c r="LDL162" s="21"/>
      <c r="LDM162" s="8"/>
      <c r="LDN162" s="8"/>
      <c r="LDO162" s="5"/>
      <c r="LDP162" s="11"/>
      <c r="LDQ162" s="11"/>
      <c r="LDR162" s="25"/>
      <c r="LDS162" s="29"/>
      <c r="LDT162" s="29"/>
      <c r="LDU162" s="30"/>
      <c r="LDV162" s="21"/>
      <c r="LDW162" s="21"/>
      <c r="LDX162" s="21"/>
      <c r="LDY162" s="21"/>
      <c r="LDZ162" s="21"/>
      <c r="LEA162" s="21"/>
      <c r="LEB162" s="21"/>
      <c r="LEC162" s="21"/>
      <c r="LED162" s="11"/>
      <c r="LEE162" s="21"/>
      <c r="LEF162" s="19"/>
      <c r="LEG162" s="8"/>
      <c r="LEH162" s="11"/>
      <c r="LEI162" s="21"/>
      <c r="LEJ162" s="8"/>
      <c r="LEK162" s="8"/>
      <c r="LEL162" s="5"/>
      <c r="LEM162" s="11"/>
      <c r="LEN162" s="11"/>
      <c r="LEO162" s="25"/>
      <c r="LEP162" s="29"/>
      <c r="LEQ162" s="29"/>
      <c r="LER162" s="30"/>
      <c r="LES162" s="21"/>
      <c r="LET162" s="21"/>
      <c r="LEU162" s="21"/>
      <c r="LEV162" s="21"/>
      <c r="LEW162" s="21"/>
      <c r="LEX162" s="21"/>
      <c r="LEY162" s="21"/>
      <c r="LEZ162" s="21"/>
      <c r="LFA162" s="11"/>
      <c r="LFB162" s="21"/>
      <c r="LFC162" s="19"/>
      <c r="LFD162" s="8"/>
      <c r="LFE162" s="11"/>
      <c r="LFF162" s="21"/>
      <c r="LFG162" s="8"/>
      <c r="LFH162" s="8"/>
      <c r="LFI162" s="5"/>
      <c r="LFJ162" s="11"/>
      <c r="LFK162" s="11"/>
      <c r="LFL162" s="25"/>
      <c r="LFM162" s="29"/>
      <c r="LFN162" s="29"/>
      <c r="LFO162" s="30"/>
      <c r="LFP162" s="21"/>
      <c r="LFQ162" s="21"/>
      <c r="LFR162" s="21"/>
      <c r="LFS162" s="21"/>
      <c r="LFT162" s="21"/>
      <c r="LFU162" s="21"/>
      <c r="LFV162" s="21"/>
      <c r="LFW162" s="21"/>
      <c r="LFX162" s="11"/>
      <c r="LFY162" s="21"/>
      <c r="LFZ162" s="19"/>
      <c r="LGA162" s="8"/>
      <c r="LGB162" s="11"/>
      <c r="LGC162" s="21"/>
      <c r="LGD162" s="8"/>
      <c r="LGE162" s="8"/>
      <c r="LGF162" s="5"/>
      <c r="LGG162" s="11"/>
      <c r="LGH162" s="11"/>
      <c r="LGI162" s="25"/>
      <c r="LGJ162" s="29"/>
      <c r="LGK162" s="29"/>
      <c r="LGL162" s="30"/>
      <c r="LGM162" s="21"/>
      <c r="LGN162" s="21"/>
      <c r="LGO162" s="21"/>
      <c r="LGP162" s="21"/>
      <c r="LGQ162" s="21"/>
      <c r="LGR162" s="21"/>
      <c r="LGS162" s="21"/>
      <c r="LGT162" s="21"/>
      <c r="LGU162" s="11"/>
      <c r="LGV162" s="21"/>
      <c r="LGW162" s="19"/>
      <c r="LGX162" s="8"/>
      <c r="LGY162" s="11"/>
      <c r="LGZ162" s="21"/>
      <c r="LHA162" s="8"/>
      <c r="LHB162" s="8"/>
      <c r="LHC162" s="5"/>
      <c r="LHD162" s="11"/>
      <c r="LHE162" s="11"/>
      <c r="LHF162" s="25"/>
      <c r="LHG162" s="29"/>
      <c r="LHH162" s="29"/>
      <c r="LHI162" s="30"/>
      <c r="LHJ162" s="21"/>
      <c r="LHK162" s="21"/>
      <c r="LHL162" s="21"/>
      <c r="LHM162" s="21"/>
      <c r="LHN162" s="21"/>
      <c r="LHO162" s="21"/>
      <c r="LHP162" s="21"/>
      <c r="LHQ162" s="21"/>
      <c r="LHR162" s="11"/>
      <c r="LHS162" s="21"/>
      <c r="LHT162" s="19"/>
      <c r="LHU162" s="8"/>
      <c r="LHV162" s="11"/>
      <c r="LHW162" s="21"/>
      <c r="LHX162" s="8"/>
      <c r="LHY162" s="8"/>
      <c r="LHZ162" s="5"/>
      <c r="LIA162" s="11"/>
      <c r="LIB162" s="11"/>
      <c r="LIC162" s="25"/>
      <c r="LID162" s="29"/>
      <c r="LIE162" s="29"/>
      <c r="LIF162" s="30"/>
      <c r="LIG162" s="21"/>
      <c r="LIH162" s="21"/>
      <c r="LII162" s="21"/>
      <c r="LIJ162" s="21"/>
      <c r="LIK162" s="21"/>
      <c r="LIL162" s="21"/>
      <c r="LIM162" s="21"/>
      <c r="LIN162" s="21"/>
      <c r="LIO162" s="11"/>
      <c r="LIP162" s="21"/>
      <c r="LIQ162" s="19"/>
      <c r="LIR162" s="8"/>
      <c r="LIS162" s="11"/>
      <c r="LIT162" s="21"/>
      <c r="LIU162" s="8"/>
      <c r="LIV162" s="8"/>
      <c r="LIW162" s="5"/>
      <c r="LIX162" s="11"/>
      <c r="LIY162" s="11"/>
      <c r="LIZ162" s="25"/>
      <c r="LJA162" s="29"/>
      <c r="LJB162" s="29"/>
      <c r="LJC162" s="30"/>
      <c r="LJD162" s="21"/>
      <c r="LJE162" s="21"/>
      <c r="LJF162" s="21"/>
      <c r="LJG162" s="21"/>
      <c r="LJH162" s="21"/>
      <c r="LJI162" s="21"/>
      <c r="LJJ162" s="21"/>
      <c r="LJK162" s="21"/>
      <c r="LJL162" s="11"/>
      <c r="LJM162" s="21"/>
      <c r="LJN162" s="19"/>
      <c r="LJO162" s="8"/>
      <c r="LJP162" s="11"/>
      <c r="LJQ162" s="21"/>
      <c r="LJR162" s="8"/>
      <c r="LJS162" s="8"/>
      <c r="LJT162" s="5"/>
      <c r="LJU162" s="11"/>
      <c r="LJV162" s="11"/>
      <c r="LJW162" s="25"/>
      <c r="LJX162" s="29"/>
      <c r="LJY162" s="29"/>
      <c r="LJZ162" s="30"/>
      <c r="LKA162" s="21"/>
      <c r="LKB162" s="21"/>
      <c r="LKC162" s="21"/>
      <c r="LKD162" s="21"/>
      <c r="LKE162" s="21"/>
      <c r="LKF162" s="21"/>
      <c r="LKG162" s="21"/>
      <c r="LKH162" s="21"/>
      <c r="LKI162" s="11"/>
      <c r="LKJ162" s="21"/>
      <c r="LKK162" s="19"/>
      <c r="LKL162" s="8"/>
      <c r="LKM162" s="11"/>
      <c r="LKN162" s="21"/>
      <c r="LKO162" s="8"/>
      <c r="LKP162" s="8"/>
      <c r="LKQ162" s="5"/>
      <c r="LKR162" s="11"/>
      <c r="LKS162" s="11"/>
      <c r="LKT162" s="25"/>
      <c r="LKU162" s="29"/>
      <c r="LKV162" s="29"/>
      <c r="LKW162" s="30"/>
      <c r="LKX162" s="21"/>
      <c r="LKY162" s="21"/>
      <c r="LKZ162" s="21"/>
      <c r="LLA162" s="21"/>
      <c r="LLB162" s="21"/>
      <c r="LLC162" s="21"/>
      <c r="LLD162" s="21"/>
      <c r="LLE162" s="21"/>
      <c r="LLF162" s="11"/>
      <c r="LLG162" s="21"/>
      <c r="LLH162" s="19"/>
      <c r="LLI162" s="8"/>
      <c r="LLJ162" s="11"/>
      <c r="LLK162" s="21"/>
      <c r="LLL162" s="8"/>
      <c r="LLM162" s="8"/>
      <c r="LLN162" s="5"/>
      <c r="LLO162" s="11"/>
      <c r="LLP162" s="11"/>
      <c r="LLQ162" s="25"/>
      <c r="LLR162" s="29"/>
      <c r="LLS162" s="29"/>
      <c r="LLT162" s="30"/>
      <c r="LLU162" s="21"/>
      <c r="LLV162" s="21"/>
      <c r="LLW162" s="21"/>
      <c r="LLX162" s="21"/>
      <c r="LLY162" s="21"/>
      <c r="LLZ162" s="21"/>
      <c r="LMA162" s="21"/>
      <c r="LMB162" s="21"/>
      <c r="LMC162" s="11"/>
      <c r="LMD162" s="21"/>
      <c r="LME162" s="19"/>
      <c r="LMF162" s="8"/>
      <c r="LMG162" s="11"/>
      <c r="LMH162" s="21"/>
      <c r="LMI162" s="8"/>
      <c r="LMJ162" s="8"/>
      <c r="LMK162" s="5"/>
      <c r="LML162" s="11"/>
      <c r="LMM162" s="11"/>
      <c r="LMN162" s="25"/>
      <c r="LMO162" s="29"/>
      <c r="LMP162" s="29"/>
      <c r="LMQ162" s="30"/>
      <c r="LMR162" s="21"/>
      <c r="LMS162" s="21"/>
      <c r="LMT162" s="21"/>
      <c r="LMU162" s="21"/>
      <c r="LMV162" s="21"/>
      <c r="LMW162" s="21"/>
      <c r="LMX162" s="21"/>
      <c r="LMY162" s="21"/>
      <c r="LMZ162" s="11"/>
      <c r="LNA162" s="21"/>
      <c r="LNB162" s="19"/>
      <c r="LNC162" s="8"/>
      <c r="LND162" s="11"/>
      <c r="LNE162" s="21"/>
      <c r="LNF162" s="8"/>
      <c r="LNG162" s="8"/>
      <c r="LNH162" s="5"/>
      <c r="LNI162" s="11"/>
      <c r="LNJ162" s="11"/>
      <c r="LNK162" s="25"/>
      <c r="LNL162" s="29"/>
      <c r="LNM162" s="29"/>
      <c r="LNN162" s="30"/>
      <c r="LNO162" s="21"/>
      <c r="LNP162" s="21"/>
      <c r="LNQ162" s="21"/>
      <c r="LNR162" s="21"/>
      <c r="LNS162" s="21"/>
      <c r="LNT162" s="21"/>
      <c r="LNU162" s="21"/>
      <c r="LNV162" s="21"/>
      <c r="LNW162" s="11"/>
      <c r="LNX162" s="21"/>
      <c r="LNY162" s="19"/>
      <c r="LNZ162" s="8"/>
      <c r="LOA162" s="11"/>
      <c r="LOB162" s="21"/>
      <c r="LOC162" s="8"/>
      <c r="LOD162" s="8"/>
      <c r="LOE162" s="5"/>
      <c r="LOF162" s="11"/>
      <c r="LOG162" s="11"/>
      <c r="LOH162" s="25"/>
      <c r="LOI162" s="29"/>
      <c r="LOJ162" s="29"/>
      <c r="LOK162" s="30"/>
      <c r="LOL162" s="21"/>
      <c r="LOM162" s="21"/>
      <c r="LON162" s="21"/>
      <c r="LOO162" s="21"/>
      <c r="LOP162" s="21"/>
      <c r="LOQ162" s="21"/>
      <c r="LOR162" s="21"/>
      <c r="LOS162" s="21"/>
      <c r="LOT162" s="11"/>
      <c r="LOU162" s="21"/>
      <c r="LOV162" s="19"/>
      <c r="LOW162" s="8"/>
      <c r="LOX162" s="11"/>
      <c r="LOY162" s="21"/>
      <c r="LOZ162" s="8"/>
      <c r="LPA162" s="8"/>
      <c r="LPB162" s="5"/>
      <c r="LPC162" s="11"/>
      <c r="LPD162" s="11"/>
      <c r="LPE162" s="25"/>
      <c r="LPF162" s="29"/>
      <c r="LPG162" s="29"/>
      <c r="LPH162" s="30"/>
      <c r="LPI162" s="21"/>
      <c r="LPJ162" s="21"/>
      <c r="LPK162" s="21"/>
      <c r="LPL162" s="21"/>
      <c r="LPM162" s="21"/>
      <c r="LPN162" s="21"/>
      <c r="LPO162" s="21"/>
      <c r="LPP162" s="21"/>
      <c r="LPQ162" s="11"/>
      <c r="LPR162" s="21"/>
      <c r="LPS162" s="19"/>
      <c r="LPT162" s="8"/>
      <c r="LPU162" s="11"/>
      <c r="LPV162" s="21"/>
      <c r="LPW162" s="8"/>
      <c r="LPX162" s="8"/>
      <c r="LPY162" s="5"/>
      <c r="LPZ162" s="11"/>
      <c r="LQA162" s="11"/>
      <c r="LQB162" s="25"/>
      <c r="LQC162" s="29"/>
      <c r="LQD162" s="29"/>
      <c r="LQE162" s="30"/>
      <c r="LQF162" s="21"/>
      <c r="LQG162" s="21"/>
      <c r="LQH162" s="21"/>
      <c r="LQI162" s="21"/>
      <c r="LQJ162" s="21"/>
      <c r="LQK162" s="21"/>
      <c r="LQL162" s="21"/>
      <c r="LQM162" s="21"/>
      <c r="LQN162" s="11"/>
      <c r="LQO162" s="21"/>
      <c r="LQP162" s="19"/>
      <c r="LQQ162" s="8"/>
      <c r="LQR162" s="11"/>
      <c r="LQS162" s="21"/>
      <c r="LQT162" s="8"/>
      <c r="LQU162" s="8"/>
      <c r="LQV162" s="5"/>
      <c r="LQW162" s="11"/>
      <c r="LQX162" s="11"/>
      <c r="LQY162" s="25"/>
      <c r="LQZ162" s="29"/>
      <c r="LRA162" s="29"/>
      <c r="LRB162" s="30"/>
      <c r="LRC162" s="21"/>
      <c r="LRD162" s="21"/>
      <c r="LRE162" s="21"/>
      <c r="LRF162" s="21"/>
      <c r="LRG162" s="21"/>
      <c r="LRH162" s="21"/>
      <c r="LRI162" s="21"/>
      <c r="LRJ162" s="21"/>
      <c r="LRK162" s="11"/>
      <c r="LRL162" s="21"/>
      <c r="LRM162" s="19"/>
      <c r="LRN162" s="8"/>
      <c r="LRO162" s="11"/>
      <c r="LRP162" s="21"/>
      <c r="LRQ162" s="8"/>
      <c r="LRR162" s="8"/>
      <c r="LRS162" s="5"/>
      <c r="LRT162" s="11"/>
      <c r="LRU162" s="11"/>
      <c r="LRV162" s="25"/>
      <c r="LRW162" s="29"/>
      <c r="LRX162" s="29"/>
      <c r="LRY162" s="30"/>
      <c r="LRZ162" s="21"/>
      <c r="LSA162" s="21"/>
      <c r="LSB162" s="21"/>
      <c r="LSC162" s="21"/>
      <c r="LSD162" s="21"/>
      <c r="LSE162" s="21"/>
      <c r="LSF162" s="21"/>
      <c r="LSG162" s="21"/>
      <c r="LSH162" s="11"/>
      <c r="LSI162" s="21"/>
      <c r="LSJ162" s="19"/>
      <c r="LSK162" s="8"/>
      <c r="LSL162" s="11"/>
      <c r="LSM162" s="21"/>
      <c r="LSN162" s="8"/>
      <c r="LSO162" s="8"/>
      <c r="LSP162" s="5"/>
      <c r="LSQ162" s="11"/>
      <c r="LSR162" s="11"/>
      <c r="LSS162" s="25"/>
      <c r="LST162" s="29"/>
      <c r="LSU162" s="29"/>
      <c r="LSV162" s="30"/>
      <c r="LSW162" s="21"/>
      <c r="LSX162" s="21"/>
      <c r="LSY162" s="21"/>
      <c r="LSZ162" s="21"/>
      <c r="LTA162" s="21"/>
      <c r="LTB162" s="21"/>
      <c r="LTC162" s="21"/>
      <c r="LTD162" s="21"/>
      <c r="LTE162" s="11"/>
      <c r="LTF162" s="21"/>
      <c r="LTG162" s="19"/>
      <c r="LTH162" s="8"/>
      <c r="LTI162" s="11"/>
      <c r="LTJ162" s="21"/>
      <c r="LTK162" s="8"/>
      <c r="LTL162" s="8"/>
      <c r="LTM162" s="5"/>
      <c r="LTN162" s="11"/>
      <c r="LTO162" s="11"/>
      <c r="LTP162" s="25"/>
      <c r="LTQ162" s="29"/>
      <c r="LTR162" s="29"/>
      <c r="LTS162" s="30"/>
      <c r="LTT162" s="21"/>
      <c r="LTU162" s="21"/>
      <c r="LTV162" s="21"/>
      <c r="LTW162" s="21"/>
      <c r="LTX162" s="21"/>
      <c r="LTY162" s="21"/>
      <c r="LTZ162" s="21"/>
      <c r="LUA162" s="21"/>
      <c r="LUB162" s="11"/>
      <c r="LUC162" s="21"/>
      <c r="LUD162" s="19"/>
      <c r="LUE162" s="8"/>
      <c r="LUF162" s="11"/>
      <c r="LUG162" s="21"/>
      <c r="LUH162" s="8"/>
      <c r="LUI162" s="8"/>
      <c r="LUJ162" s="5"/>
      <c r="LUK162" s="11"/>
      <c r="LUL162" s="11"/>
      <c r="LUM162" s="25"/>
      <c r="LUN162" s="29"/>
      <c r="LUO162" s="29"/>
      <c r="LUP162" s="30"/>
      <c r="LUQ162" s="21"/>
      <c r="LUR162" s="21"/>
      <c r="LUS162" s="21"/>
      <c r="LUT162" s="21"/>
      <c r="LUU162" s="21"/>
      <c r="LUV162" s="21"/>
      <c r="LUW162" s="21"/>
      <c r="LUX162" s="21"/>
      <c r="LUY162" s="11"/>
      <c r="LUZ162" s="21"/>
      <c r="LVA162" s="19"/>
      <c r="LVB162" s="8"/>
      <c r="LVC162" s="11"/>
      <c r="LVD162" s="21"/>
      <c r="LVE162" s="8"/>
      <c r="LVF162" s="8"/>
      <c r="LVG162" s="5"/>
      <c r="LVH162" s="11"/>
      <c r="LVI162" s="11"/>
      <c r="LVJ162" s="25"/>
      <c r="LVK162" s="29"/>
      <c r="LVL162" s="29"/>
      <c r="LVM162" s="30"/>
      <c r="LVN162" s="21"/>
      <c r="LVO162" s="21"/>
      <c r="LVP162" s="21"/>
      <c r="LVQ162" s="21"/>
      <c r="LVR162" s="21"/>
      <c r="LVS162" s="21"/>
      <c r="LVT162" s="21"/>
      <c r="LVU162" s="21"/>
      <c r="LVV162" s="11"/>
      <c r="LVW162" s="21"/>
      <c r="LVX162" s="19"/>
      <c r="LVY162" s="8"/>
      <c r="LVZ162" s="11"/>
      <c r="LWA162" s="21"/>
      <c r="LWB162" s="8"/>
      <c r="LWC162" s="8"/>
      <c r="LWD162" s="5"/>
      <c r="LWE162" s="11"/>
      <c r="LWF162" s="11"/>
      <c r="LWG162" s="25"/>
      <c r="LWH162" s="29"/>
      <c r="LWI162" s="29"/>
      <c r="LWJ162" s="30"/>
      <c r="LWK162" s="21"/>
      <c r="LWL162" s="21"/>
      <c r="LWM162" s="21"/>
      <c r="LWN162" s="21"/>
      <c r="LWO162" s="21"/>
      <c r="LWP162" s="21"/>
      <c r="LWQ162" s="21"/>
      <c r="LWR162" s="21"/>
      <c r="LWS162" s="11"/>
      <c r="LWT162" s="21"/>
      <c r="LWU162" s="19"/>
      <c r="LWV162" s="8"/>
      <c r="LWW162" s="11"/>
      <c r="LWX162" s="21"/>
      <c r="LWY162" s="8"/>
      <c r="LWZ162" s="8"/>
      <c r="LXA162" s="5"/>
      <c r="LXB162" s="11"/>
      <c r="LXC162" s="11"/>
      <c r="LXD162" s="25"/>
      <c r="LXE162" s="29"/>
      <c r="LXF162" s="29"/>
      <c r="LXG162" s="30"/>
      <c r="LXH162" s="21"/>
      <c r="LXI162" s="21"/>
      <c r="LXJ162" s="21"/>
      <c r="LXK162" s="21"/>
      <c r="LXL162" s="21"/>
      <c r="LXM162" s="21"/>
      <c r="LXN162" s="21"/>
      <c r="LXO162" s="21"/>
      <c r="LXP162" s="11"/>
      <c r="LXQ162" s="21"/>
      <c r="LXR162" s="19"/>
      <c r="LXS162" s="8"/>
      <c r="LXT162" s="11"/>
      <c r="LXU162" s="21"/>
      <c r="LXV162" s="8"/>
      <c r="LXW162" s="8"/>
      <c r="LXX162" s="5"/>
      <c r="LXY162" s="11"/>
      <c r="LXZ162" s="11"/>
      <c r="LYA162" s="25"/>
      <c r="LYB162" s="29"/>
      <c r="LYC162" s="29"/>
      <c r="LYD162" s="30"/>
      <c r="LYE162" s="21"/>
      <c r="LYF162" s="21"/>
      <c r="LYG162" s="21"/>
      <c r="LYH162" s="21"/>
      <c r="LYI162" s="21"/>
      <c r="LYJ162" s="21"/>
      <c r="LYK162" s="21"/>
      <c r="LYL162" s="21"/>
      <c r="LYM162" s="11"/>
      <c r="LYN162" s="21"/>
      <c r="LYO162" s="19"/>
      <c r="LYP162" s="8"/>
      <c r="LYQ162" s="11"/>
      <c r="LYR162" s="21"/>
      <c r="LYS162" s="8"/>
      <c r="LYT162" s="8"/>
      <c r="LYU162" s="5"/>
      <c r="LYV162" s="11"/>
      <c r="LYW162" s="11"/>
      <c r="LYX162" s="25"/>
      <c r="LYY162" s="29"/>
      <c r="LYZ162" s="29"/>
      <c r="LZA162" s="30"/>
      <c r="LZB162" s="21"/>
      <c r="LZC162" s="21"/>
      <c r="LZD162" s="21"/>
      <c r="LZE162" s="21"/>
      <c r="LZF162" s="21"/>
      <c r="LZG162" s="21"/>
      <c r="LZH162" s="21"/>
      <c r="LZI162" s="21"/>
      <c r="LZJ162" s="11"/>
      <c r="LZK162" s="21"/>
      <c r="LZL162" s="19"/>
      <c r="LZM162" s="8"/>
      <c r="LZN162" s="11"/>
      <c r="LZO162" s="21"/>
      <c r="LZP162" s="8"/>
      <c r="LZQ162" s="8"/>
      <c r="LZR162" s="5"/>
      <c r="LZS162" s="11"/>
      <c r="LZT162" s="11"/>
      <c r="LZU162" s="25"/>
      <c r="LZV162" s="29"/>
      <c r="LZW162" s="29"/>
      <c r="LZX162" s="30"/>
      <c r="LZY162" s="21"/>
      <c r="LZZ162" s="21"/>
      <c r="MAA162" s="21"/>
      <c r="MAB162" s="21"/>
      <c r="MAC162" s="21"/>
      <c r="MAD162" s="21"/>
      <c r="MAE162" s="21"/>
      <c r="MAF162" s="21"/>
      <c r="MAG162" s="11"/>
      <c r="MAH162" s="21"/>
      <c r="MAI162" s="19"/>
      <c r="MAJ162" s="8"/>
      <c r="MAK162" s="11"/>
      <c r="MAL162" s="21"/>
      <c r="MAM162" s="8"/>
      <c r="MAN162" s="8"/>
      <c r="MAO162" s="5"/>
      <c r="MAP162" s="11"/>
      <c r="MAQ162" s="11"/>
      <c r="MAR162" s="25"/>
      <c r="MAS162" s="29"/>
      <c r="MAT162" s="29"/>
      <c r="MAU162" s="30"/>
      <c r="MAV162" s="21"/>
      <c r="MAW162" s="21"/>
      <c r="MAX162" s="21"/>
      <c r="MAY162" s="21"/>
      <c r="MAZ162" s="21"/>
      <c r="MBA162" s="21"/>
      <c r="MBB162" s="21"/>
      <c r="MBC162" s="21"/>
      <c r="MBD162" s="11"/>
      <c r="MBE162" s="21"/>
      <c r="MBF162" s="19"/>
      <c r="MBG162" s="8"/>
      <c r="MBH162" s="11"/>
      <c r="MBI162" s="21"/>
      <c r="MBJ162" s="8"/>
      <c r="MBK162" s="8"/>
      <c r="MBL162" s="5"/>
      <c r="MBM162" s="11"/>
      <c r="MBN162" s="11"/>
      <c r="MBO162" s="25"/>
      <c r="MBP162" s="29"/>
      <c r="MBQ162" s="29"/>
      <c r="MBR162" s="30"/>
      <c r="MBS162" s="21"/>
      <c r="MBT162" s="21"/>
      <c r="MBU162" s="21"/>
      <c r="MBV162" s="21"/>
      <c r="MBW162" s="21"/>
      <c r="MBX162" s="21"/>
      <c r="MBY162" s="21"/>
      <c r="MBZ162" s="21"/>
      <c r="MCA162" s="11"/>
      <c r="MCB162" s="21"/>
      <c r="MCC162" s="19"/>
      <c r="MCD162" s="8"/>
      <c r="MCE162" s="11"/>
      <c r="MCF162" s="21"/>
      <c r="MCG162" s="8"/>
      <c r="MCH162" s="8"/>
      <c r="MCI162" s="5"/>
      <c r="MCJ162" s="11"/>
      <c r="MCK162" s="11"/>
      <c r="MCL162" s="25"/>
      <c r="MCM162" s="29"/>
      <c r="MCN162" s="29"/>
      <c r="MCO162" s="30"/>
      <c r="MCP162" s="21"/>
      <c r="MCQ162" s="21"/>
      <c r="MCR162" s="21"/>
      <c r="MCS162" s="21"/>
      <c r="MCT162" s="21"/>
      <c r="MCU162" s="21"/>
      <c r="MCV162" s="21"/>
      <c r="MCW162" s="21"/>
      <c r="MCX162" s="11"/>
      <c r="MCY162" s="21"/>
      <c r="MCZ162" s="19"/>
      <c r="MDA162" s="8"/>
      <c r="MDB162" s="11"/>
      <c r="MDC162" s="21"/>
      <c r="MDD162" s="8"/>
      <c r="MDE162" s="8"/>
      <c r="MDF162" s="5"/>
      <c r="MDG162" s="11"/>
      <c r="MDH162" s="11"/>
      <c r="MDI162" s="25"/>
      <c r="MDJ162" s="29"/>
      <c r="MDK162" s="29"/>
      <c r="MDL162" s="30"/>
      <c r="MDM162" s="21"/>
      <c r="MDN162" s="21"/>
      <c r="MDO162" s="21"/>
      <c r="MDP162" s="21"/>
      <c r="MDQ162" s="21"/>
      <c r="MDR162" s="21"/>
      <c r="MDS162" s="21"/>
      <c r="MDT162" s="21"/>
      <c r="MDU162" s="11"/>
      <c r="MDV162" s="21"/>
      <c r="MDW162" s="19"/>
      <c r="MDX162" s="8"/>
      <c r="MDY162" s="11"/>
      <c r="MDZ162" s="21"/>
      <c r="MEA162" s="8"/>
      <c r="MEB162" s="8"/>
      <c r="MEC162" s="5"/>
      <c r="MED162" s="11"/>
      <c r="MEE162" s="11"/>
      <c r="MEF162" s="25"/>
      <c r="MEG162" s="29"/>
      <c r="MEH162" s="29"/>
      <c r="MEI162" s="30"/>
      <c r="MEJ162" s="21"/>
      <c r="MEK162" s="21"/>
      <c r="MEL162" s="21"/>
      <c r="MEM162" s="21"/>
      <c r="MEN162" s="21"/>
      <c r="MEO162" s="21"/>
      <c r="MEP162" s="21"/>
      <c r="MEQ162" s="21"/>
      <c r="MER162" s="11"/>
      <c r="MES162" s="21"/>
      <c r="MET162" s="19"/>
      <c r="MEU162" s="8"/>
      <c r="MEV162" s="11"/>
      <c r="MEW162" s="21"/>
      <c r="MEX162" s="8"/>
      <c r="MEY162" s="8"/>
      <c r="MEZ162" s="5"/>
      <c r="MFA162" s="11"/>
      <c r="MFB162" s="11"/>
      <c r="MFC162" s="25"/>
      <c r="MFD162" s="29"/>
      <c r="MFE162" s="29"/>
      <c r="MFF162" s="30"/>
      <c r="MFG162" s="21"/>
      <c r="MFH162" s="21"/>
      <c r="MFI162" s="21"/>
      <c r="MFJ162" s="21"/>
      <c r="MFK162" s="21"/>
      <c r="MFL162" s="21"/>
      <c r="MFM162" s="21"/>
      <c r="MFN162" s="21"/>
      <c r="MFO162" s="11"/>
      <c r="MFP162" s="21"/>
      <c r="MFQ162" s="19"/>
      <c r="MFR162" s="8"/>
      <c r="MFS162" s="11"/>
      <c r="MFT162" s="21"/>
      <c r="MFU162" s="8"/>
      <c r="MFV162" s="8"/>
      <c r="MFW162" s="5"/>
      <c r="MFX162" s="11"/>
      <c r="MFY162" s="11"/>
      <c r="MFZ162" s="25"/>
      <c r="MGA162" s="29"/>
      <c r="MGB162" s="29"/>
      <c r="MGC162" s="30"/>
      <c r="MGD162" s="21"/>
      <c r="MGE162" s="21"/>
      <c r="MGF162" s="21"/>
      <c r="MGG162" s="21"/>
      <c r="MGH162" s="21"/>
      <c r="MGI162" s="21"/>
      <c r="MGJ162" s="21"/>
      <c r="MGK162" s="21"/>
      <c r="MGL162" s="11"/>
      <c r="MGM162" s="21"/>
      <c r="MGN162" s="19"/>
      <c r="MGO162" s="8"/>
      <c r="MGP162" s="11"/>
      <c r="MGQ162" s="21"/>
      <c r="MGR162" s="8"/>
      <c r="MGS162" s="8"/>
      <c r="MGT162" s="5"/>
      <c r="MGU162" s="11"/>
      <c r="MGV162" s="11"/>
      <c r="MGW162" s="25"/>
      <c r="MGX162" s="29"/>
      <c r="MGY162" s="29"/>
      <c r="MGZ162" s="30"/>
      <c r="MHA162" s="21"/>
      <c r="MHB162" s="21"/>
      <c r="MHC162" s="21"/>
      <c r="MHD162" s="21"/>
      <c r="MHE162" s="21"/>
      <c r="MHF162" s="21"/>
      <c r="MHG162" s="21"/>
      <c r="MHH162" s="21"/>
      <c r="MHI162" s="11"/>
      <c r="MHJ162" s="21"/>
      <c r="MHK162" s="19"/>
      <c r="MHL162" s="8"/>
      <c r="MHM162" s="11"/>
      <c r="MHN162" s="21"/>
      <c r="MHO162" s="8"/>
      <c r="MHP162" s="8"/>
      <c r="MHQ162" s="5"/>
      <c r="MHR162" s="11"/>
      <c r="MHS162" s="11"/>
      <c r="MHT162" s="25"/>
      <c r="MHU162" s="29"/>
      <c r="MHV162" s="29"/>
      <c r="MHW162" s="30"/>
      <c r="MHX162" s="21"/>
      <c r="MHY162" s="21"/>
      <c r="MHZ162" s="21"/>
      <c r="MIA162" s="21"/>
      <c r="MIB162" s="21"/>
      <c r="MIC162" s="21"/>
      <c r="MID162" s="21"/>
      <c r="MIE162" s="21"/>
      <c r="MIF162" s="11"/>
      <c r="MIG162" s="21"/>
      <c r="MIH162" s="19"/>
      <c r="MII162" s="8"/>
      <c r="MIJ162" s="11"/>
      <c r="MIK162" s="21"/>
      <c r="MIL162" s="8"/>
      <c r="MIM162" s="8"/>
      <c r="MIN162" s="5"/>
      <c r="MIO162" s="11"/>
      <c r="MIP162" s="11"/>
      <c r="MIQ162" s="25"/>
      <c r="MIR162" s="29"/>
      <c r="MIS162" s="29"/>
      <c r="MIT162" s="30"/>
      <c r="MIU162" s="21"/>
      <c r="MIV162" s="21"/>
      <c r="MIW162" s="21"/>
      <c r="MIX162" s="21"/>
      <c r="MIY162" s="21"/>
      <c r="MIZ162" s="21"/>
      <c r="MJA162" s="21"/>
      <c r="MJB162" s="21"/>
      <c r="MJC162" s="11"/>
      <c r="MJD162" s="21"/>
      <c r="MJE162" s="19"/>
      <c r="MJF162" s="8"/>
      <c r="MJG162" s="11"/>
      <c r="MJH162" s="21"/>
      <c r="MJI162" s="8"/>
      <c r="MJJ162" s="8"/>
      <c r="MJK162" s="5"/>
      <c r="MJL162" s="11"/>
      <c r="MJM162" s="11"/>
      <c r="MJN162" s="25"/>
      <c r="MJO162" s="29"/>
      <c r="MJP162" s="29"/>
      <c r="MJQ162" s="30"/>
      <c r="MJR162" s="21"/>
      <c r="MJS162" s="21"/>
      <c r="MJT162" s="21"/>
      <c r="MJU162" s="21"/>
      <c r="MJV162" s="21"/>
      <c r="MJW162" s="21"/>
      <c r="MJX162" s="21"/>
      <c r="MJY162" s="21"/>
      <c r="MJZ162" s="11"/>
      <c r="MKA162" s="21"/>
      <c r="MKB162" s="19"/>
      <c r="MKC162" s="8"/>
      <c r="MKD162" s="11"/>
      <c r="MKE162" s="21"/>
      <c r="MKF162" s="8"/>
      <c r="MKG162" s="8"/>
      <c r="MKH162" s="5"/>
      <c r="MKI162" s="11"/>
      <c r="MKJ162" s="11"/>
      <c r="MKK162" s="25"/>
      <c r="MKL162" s="29"/>
      <c r="MKM162" s="29"/>
      <c r="MKN162" s="30"/>
      <c r="MKO162" s="21"/>
      <c r="MKP162" s="21"/>
      <c r="MKQ162" s="21"/>
      <c r="MKR162" s="21"/>
      <c r="MKS162" s="21"/>
      <c r="MKT162" s="21"/>
      <c r="MKU162" s="21"/>
      <c r="MKV162" s="21"/>
      <c r="MKW162" s="11"/>
      <c r="MKX162" s="21"/>
      <c r="MKY162" s="19"/>
      <c r="MKZ162" s="8"/>
      <c r="MLA162" s="11"/>
      <c r="MLB162" s="21"/>
      <c r="MLC162" s="8"/>
      <c r="MLD162" s="8"/>
      <c r="MLE162" s="5"/>
      <c r="MLF162" s="11"/>
      <c r="MLG162" s="11"/>
      <c r="MLH162" s="25"/>
      <c r="MLI162" s="29"/>
      <c r="MLJ162" s="29"/>
      <c r="MLK162" s="30"/>
      <c r="MLL162" s="21"/>
      <c r="MLM162" s="21"/>
      <c r="MLN162" s="21"/>
      <c r="MLO162" s="21"/>
      <c r="MLP162" s="21"/>
      <c r="MLQ162" s="21"/>
      <c r="MLR162" s="21"/>
      <c r="MLS162" s="21"/>
      <c r="MLT162" s="11"/>
      <c r="MLU162" s="21"/>
      <c r="MLV162" s="19"/>
      <c r="MLW162" s="8"/>
      <c r="MLX162" s="11"/>
      <c r="MLY162" s="21"/>
      <c r="MLZ162" s="8"/>
      <c r="MMA162" s="8"/>
      <c r="MMB162" s="5"/>
      <c r="MMC162" s="11"/>
      <c r="MMD162" s="11"/>
      <c r="MME162" s="25"/>
      <c r="MMF162" s="29"/>
      <c r="MMG162" s="29"/>
      <c r="MMH162" s="30"/>
      <c r="MMI162" s="21"/>
      <c r="MMJ162" s="21"/>
      <c r="MMK162" s="21"/>
      <c r="MML162" s="21"/>
      <c r="MMM162" s="21"/>
      <c r="MMN162" s="21"/>
      <c r="MMO162" s="21"/>
      <c r="MMP162" s="21"/>
      <c r="MMQ162" s="11"/>
      <c r="MMR162" s="21"/>
      <c r="MMS162" s="19"/>
      <c r="MMT162" s="8"/>
      <c r="MMU162" s="11"/>
      <c r="MMV162" s="21"/>
      <c r="MMW162" s="8"/>
      <c r="MMX162" s="8"/>
      <c r="MMY162" s="5"/>
      <c r="MMZ162" s="11"/>
      <c r="MNA162" s="11"/>
      <c r="MNB162" s="25"/>
      <c r="MNC162" s="29"/>
      <c r="MND162" s="29"/>
      <c r="MNE162" s="30"/>
      <c r="MNF162" s="21"/>
      <c r="MNG162" s="21"/>
      <c r="MNH162" s="21"/>
      <c r="MNI162" s="21"/>
      <c r="MNJ162" s="21"/>
      <c r="MNK162" s="21"/>
      <c r="MNL162" s="21"/>
      <c r="MNM162" s="21"/>
      <c r="MNN162" s="11"/>
      <c r="MNO162" s="21"/>
      <c r="MNP162" s="19"/>
      <c r="MNQ162" s="8"/>
      <c r="MNR162" s="11"/>
      <c r="MNS162" s="21"/>
      <c r="MNT162" s="8"/>
      <c r="MNU162" s="8"/>
      <c r="MNV162" s="5"/>
      <c r="MNW162" s="11"/>
      <c r="MNX162" s="11"/>
      <c r="MNY162" s="25"/>
      <c r="MNZ162" s="29"/>
      <c r="MOA162" s="29"/>
      <c r="MOB162" s="30"/>
      <c r="MOC162" s="21"/>
      <c r="MOD162" s="21"/>
      <c r="MOE162" s="21"/>
      <c r="MOF162" s="21"/>
      <c r="MOG162" s="21"/>
      <c r="MOH162" s="21"/>
      <c r="MOI162" s="21"/>
      <c r="MOJ162" s="21"/>
      <c r="MOK162" s="11"/>
      <c r="MOL162" s="21"/>
      <c r="MOM162" s="19"/>
      <c r="MON162" s="8"/>
      <c r="MOO162" s="11"/>
      <c r="MOP162" s="21"/>
      <c r="MOQ162" s="8"/>
      <c r="MOR162" s="8"/>
      <c r="MOS162" s="5"/>
      <c r="MOT162" s="11"/>
      <c r="MOU162" s="11"/>
      <c r="MOV162" s="25"/>
      <c r="MOW162" s="29"/>
      <c r="MOX162" s="29"/>
      <c r="MOY162" s="30"/>
      <c r="MOZ162" s="21"/>
      <c r="MPA162" s="21"/>
      <c r="MPB162" s="21"/>
      <c r="MPC162" s="21"/>
      <c r="MPD162" s="21"/>
      <c r="MPE162" s="21"/>
      <c r="MPF162" s="21"/>
      <c r="MPG162" s="21"/>
      <c r="MPH162" s="11"/>
      <c r="MPI162" s="21"/>
      <c r="MPJ162" s="19"/>
      <c r="MPK162" s="8"/>
      <c r="MPL162" s="11"/>
      <c r="MPM162" s="21"/>
      <c r="MPN162" s="8"/>
      <c r="MPO162" s="8"/>
      <c r="MPP162" s="5"/>
      <c r="MPQ162" s="11"/>
      <c r="MPR162" s="11"/>
      <c r="MPS162" s="25"/>
      <c r="MPT162" s="29"/>
      <c r="MPU162" s="29"/>
      <c r="MPV162" s="30"/>
      <c r="MPW162" s="21"/>
      <c r="MPX162" s="21"/>
      <c r="MPY162" s="21"/>
      <c r="MPZ162" s="21"/>
      <c r="MQA162" s="21"/>
      <c r="MQB162" s="21"/>
      <c r="MQC162" s="21"/>
      <c r="MQD162" s="21"/>
      <c r="MQE162" s="11"/>
      <c r="MQF162" s="21"/>
      <c r="MQG162" s="19"/>
      <c r="MQH162" s="8"/>
      <c r="MQI162" s="11"/>
      <c r="MQJ162" s="21"/>
      <c r="MQK162" s="8"/>
      <c r="MQL162" s="8"/>
      <c r="MQM162" s="5"/>
      <c r="MQN162" s="11"/>
      <c r="MQO162" s="11"/>
      <c r="MQP162" s="25"/>
      <c r="MQQ162" s="29"/>
      <c r="MQR162" s="29"/>
      <c r="MQS162" s="30"/>
      <c r="MQT162" s="21"/>
      <c r="MQU162" s="21"/>
      <c r="MQV162" s="21"/>
      <c r="MQW162" s="21"/>
      <c r="MQX162" s="21"/>
      <c r="MQY162" s="21"/>
      <c r="MQZ162" s="21"/>
      <c r="MRA162" s="21"/>
      <c r="MRB162" s="11"/>
      <c r="MRC162" s="21"/>
      <c r="MRD162" s="19"/>
      <c r="MRE162" s="8"/>
      <c r="MRF162" s="11"/>
      <c r="MRG162" s="21"/>
      <c r="MRH162" s="8"/>
      <c r="MRI162" s="8"/>
      <c r="MRJ162" s="5"/>
      <c r="MRK162" s="11"/>
      <c r="MRL162" s="11"/>
      <c r="MRM162" s="25"/>
      <c r="MRN162" s="29"/>
      <c r="MRO162" s="29"/>
      <c r="MRP162" s="30"/>
      <c r="MRQ162" s="21"/>
      <c r="MRR162" s="21"/>
      <c r="MRS162" s="21"/>
      <c r="MRT162" s="21"/>
      <c r="MRU162" s="21"/>
      <c r="MRV162" s="21"/>
      <c r="MRW162" s="21"/>
      <c r="MRX162" s="21"/>
      <c r="MRY162" s="11"/>
      <c r="MRZ162" s="21"/>
      <c r="MSA162" s="19"/>
      <c r="MSB162" s="8"/>
      <c r="MSC162" s="11"/>
      <c r="MSD162" s="21"/>
      <c r="MSE162" s="8"/>
      <c r="MSF162" s="8"/>
      <c r="MSG162" s="5"/>
      <c r="MSH162" s="11"/>
      <c r="MSI162" s="11"/>
      <c r="MSJ162" s="25"/>
      <c r="MSK162" s="29"/>
      <c r="MSL162" s="29"/>
      <c r="MSM162" s="30"/>
      <c r="MSN162" s="21"/>
      <c r="MSO162" s="21"/>
      <c r="MSP162" s="21"/>
      <c r="MSQ162" s="21"/>
      <c r="MSR162" s="21"/>
      <c r="MSS162" s="21"/>
      <c r="MST162" s="21"/>
      <c r="MSU162" s="21"/>
      <c r="MSV162" s="11"/>
      <c r="MSW162" s="21"/>
      <c r="MSX162" s="19"/>
      <c r="MSY162" s="8"/>
      <c r="MSZ162" s="11"/>
      <c r="MTA162" s="21"/>
      <c r="MTB162" s="8"/>
      <c r="MTC162" s="8"/>
      <c r="MTD162" s="5"/>
      <c r="MTE162" s="11"/>
      <c r="MTF162" s="11"/>
      <c r="MTG162" s="25"/>
      <c r="MTH162" s="29"/>
      <c r="MTI162" s="29"/>
      <c r="MTJ162" s="30"/>
      <c r="MTK162" s="21"/>
      <c r="MTL162" s="21"/>
      <c r="MTM162" s="21"/>
      <c r="MTN162" s="21"/>
      <c r="MTO162" s="21"/>
      <c r="MTP162" s="21"/>
      <c r="MTQ162" s="21"/>
      <c r="MTR162" s="21"/>
      <c r="MTS162" s="11"/>
      <c r="MTT162" s="21"/>
      <c r="MTU162" s="19"/>
      <c r="MTV162" s="8"/>
      <c r="MTW162" s="11"/>
      <c r="MTX162" s="21"/>
      <c r="MTY162" s="8"/>
      <c r="MTZ162" s="8"/>
      <c r="MUA162" s="5"/>
      <c r="MUB162" s="11"/>
      <c r="MUC162" s="11"/>
      <c r="MUD162" s="25"/>
      <c r="MUE162" s="29"/>
      <c r="MUF162" s="29"/>
      <c r="MUG162" s="30"/>
      <c r="MUH162" s="21"/>
      <c r="MUI162" s="21"/>
      <c r="MUJ162" s="21"/>
      <c r="MUK162" s="21"/>
      <c r="MUL162" s="21"/>
      <c r="MUM162" s="21"/>
      <c r="MUN162" s="21"/>
      <c r="MUO162" s="21"/>
      <c r="MUP162" s="11"/>
      <c r="MUQ162" s="21"/>
      <c r="MUR162" s="19"/>
      <c r="MUS162" s="8"/>
      <c r="MUT162" s="11"/>
      <c r="MUU162" s="21"/>
      <c r="MUV162" s="8"/>
      <c r="MUW162" s="8"/>
      <c r="MUX162" s="5"/>
      <c r="MUY162" s="11"/>
      <c r="MUZ162" s="11"/>
      <c r="MVA162" s="25"/>
      <c r="MVB162" s="29"/>
      <c r="MVC162" s="29"/>
      <c r="MVD162" s="30"/>
      <c r="MVE162" s="21"/>
      <c r="MVF162" s="21"/>
      <c r="MVG162" s="21"/>
      <c r="MVH162" s="21"/>
      <c r="MVI162" s="21"/>
      <c r="MVJ162" s="21"/>
      <c r="MVK162" s="21"/>
      <c r="MVL162" s="21"/>
      <c r="MVM162" s="11"/>
      <c r="MVN162" s="21"/>
      <c r="MVO162" s="19"/>
      <c r="MVP162" s="8"/>
      <c r="MVQ162" s="11"/>
      <c r="MVR162" s="21"/>
      <c r="MVS162" s="8"/>
      <c r="MVT162" s="8"/>
      <c r="MVU162" s="5"/>
      <c r="MVV162" s="11"/>
      <c r="MVW162" s="11"/>
      <c r="MVX162" s="25"/>
      <c r="MVY162" s="29"/>
      <c r="MVZ162" s="29"/>
      <c r="MWA162" s="30"/>
      <c r="MWB162" s="21"/>
      <c r="MWC162" s="21"/>
      <c r="MWD162" s="21"/>
      <c r="MWE162" s="21"/>
      <c r="MWF162" s="21"/>
      <c r="MWG162" s="21"/>
      <c r="MWH162" s="21"/>
      <c r="MWI162" s="21"/>
      <c r="MWJ162" s="11"/>
      <c r="MWK162" s="21"/>
      <c r="MWL162" s="19"/>
      <c r="MWM162" s="8"/>
      <c r="MWN162" s="11"/>
      <c r="MWO162" s="21"/>
      <c r="MWP162" s="8"/>
      <c r="MWQ162" s="8"/>
      <c r="MWR162" s="5"/>
      <c r="MWS162" s="11"/>
      <c r="MWT162" s="11"/>
      <c r="MWU162" s="25"/>
      <c r="MWV162" s="29"/>
      <c r="MWW162" s="29"/>
      <c r="MWX162" s="30"/>
      <c r="MWY162" s="21"/>
      <c r="MWZ162" s="21"/>
      <c r="MXA162" s="21"/>
      <c r="MXB162" s="21"/>
      <c r="MXC162" s="21"/>
      <c r="MXD162" s="21"/>
      <c r="MXE162" s="21"/>
      <c r="MXF162" s="21"/>
      <c r="MXG162" s="11"/>
      <c r="MXH162" s="21"/>
      <c r="MXI162" s="19"/>
      <c r="MXJ162" s="8"/>
      <c r="MXK162" s="11"/>
      <c r="MXL162" s="21"/>
      <c r="MXM162" s="8"/>
      <c r="MXN162" s="8"/>
      <c r="MXO162" s="5"/>
      <c r="MXP162" s="11"/>
      <c r="MXQ162" s="11"/>
      <c r="MXR162" s="25"/>
      <c r="MXS162" s="29"/>
      <c r="MXT162" s="29"/>
      <c r="MXU162" s="30"/>
      <c r="MXV162" s="21"/>
      <c r="MXW162" s="21"/>
      <c r="MXX162" s="21"/>
      <c r="MXY162" s="21"/>
      <c r="MXZ162" s="21"/>
      <c r="MYA162" s="21"/>
      <c r="MYB162" s="21"/>
      <c r="MYC162" s="21"/>
      <c r="MYD162" s="11"/>
      <c r="MYE162" s="21"/>
      <c r="MYF162" s="19"/>
      <c r="MYG162" s="8"/>
      <c r="MYH162" s="11"/>
      <c r="MYI162" s="21"/>
      <c r="MYJ162" s="8"/>
      <c r="MYK162" s="8"/>
      <c r="MYL162" s="5"/>
      <c r="MYM162" s="11"/>
      <c r="MYN162" s="11"/>
      <c r="MYO162" s="25"/>
      <c r="MYP162" s="29"/>
      <c r="MYQ162" s="29"/>
      <c r="MYR162" s="30"/>
      <c r="MYS162" s="21"/>
      <c r="MYT162" s="21"/>
      <c r="MYU162" s="21"/>
      <c r="MYV162" s="21"/>
      <c r="MYW162" s="21"/>
      <c r="MYX162" s="21"/>
      <c r="MYY162" s="21"/>
      <c r="MYZ162" s="21"/>
      <c r="MZA162" s="11"/>
      <c r="MZB162" s="21"/>
      <c r="MZC162" s="19"/>
      <c r="MZD162" s="8"/>
      <c r="MZE162" s="11"/>
      <c r="MZF162" s="21"/>
      <c r="MZG162" s="8"/>
      <c r="MZH162" s="8"/>
      <c r="MZI162" s="5"/>
      <c r="MZJ162" s="11"/>
      <c r="MZK162" s="11"/>
      <c r="MZL162" s="25"/>
      <c r="MZM162" s="29"/>
      <c r="MZN162" s="29"/>
      <c r="MZO162" s="30"/>
      <c r="MZP162" s="21"/>
      <c r="MZQ162" s="21"/>
      <c r="MZR162" s="21"/>
      <c r="MZS162" s="21"/>
      <c r="MZT162" s="21"/>
      <c r="MZU162" s="21"/>
      <c r="MZV162" s="21"/>
      <c r="MZW162" s="21"/>
      <c r="MZX162" s="11"/>
      <c r="MZY162" s="21"/>
      <c r="MZZ162" s="19"/>
      <c r="NAA162" s="8"/>
      <c r="NAB162" s="11"/>
      <c r="NAC162" s="21"/>
      <c r="NAD162" s="8"/>
      <c r="NAE162" s="8"/>
      <c r="NAF162" s="5"/>
      <c r="NAG162" s="11"/>
      <c r="NAH162" s="11"/>
      <c r="NAI162" s="25"/>
      <c r="NAJ162" s="29"/>
      <c r="NAK162" s="29"/>
      <c r="NAL162" s="30"/>
      <c r="NAM162" s="21"/>
      <c r="NAN162" s="21"/>
      <c r="NAO162" s="21"/>
      <c r="NAP162" s="21"/>
      <c r="NAQ162" s="21"/>
      <c r="NAR162" s="21"/>
      <c r="NAS162" s="21"/>
      <c r="NAT162" s="21"/>
      <c r="NAU162" s="11"/>
      <c r="NAV162" s="21"/>
      <c r="NAW162" s="19"/>
      <c r="NAX162" s="8"/>
      <c r="NAY162" s="11"/>
      <c r="NAZ162" s="21"/>
      <c r="NBA162" s="8"/>
      <c r="NBB162" s="8"/>
      <c r="NBC162" s="5"/>
      <c r="NBD162" s="11"/>
      <c r="NBE162" s="11"/>
      <c r="NBF162" s="25"/>
      <c r="NBG162" s="29"/>
      <c r="NBH162" s="29"/>
      <c r="NBI162" s="30"/>
      <c r="NBJ162" s="21"/>
      <c r="NBK162" s="21"/>
      <c r="NBL162" s="21"/>
      <c r="NBM162" s="21"/>
      <c r="NBN162" s="21"/>
      <c r="NBO162" s="21"/>
      <c r="NBP162" s="21"/>
      <c r="NBQ162" s="21"/>
      <c r="NBR162" s="11"/>
      <c r="NBS162" s="21"/>
      <c r="NBT162" s="19"/>
      <c r="NBU162" s="8"/>
      <c r="NBV162" s="11"/>
      <c r="NBW162" s="21"/>
      <c r="NBX162" s="8"/>
      <c r="NBY162" s="8"/>
      <c r="NBZ162" s="5"/>
      <c r="NCA162" s="11"/>
      <c r="NCB162" s="11"/>
      <c r="NCC162" s="25"/>
      <c r="NCD162" s="29"/>
      <c r="NCE162" s="29"/>
      <c r="NCF162" s="30"/>
      <c r="NCG162" s="21"/>
      <c r="NCH162" s="21"/>
      <c r="NCI162" s="21"/>
      <c r="NCJ162" s="21"/>
      <c r="NCK162" s="21"/>
      <c r="NCL162" s="21"/>
      <c r="NCM162" s="21"/>
      <c r="NCN162" s="21"/>
      <c r="NCO162" s="11"/>
      <c r="NCP162" s="21"/>
      <c r="NCQ162" s="19"/>
      <c r="NCR162" s="8"/>
      <c r="NCS162" s="11"/>
      <c r="NCT162" s="21"/>
      <c r="NCU162" s="8"/>
      <c r="NCV162" s="8"/>
      <c r="NCW162" s="5"/>
      <c r="NCX162" s="11"/>
      <c r="NCY162" s="11"/>
      <c r="NCZ162" s="25"/>
      <c r="NDA162" s="29"/>
      <c r="NDB162" s="29"/>
      <c r="NDC162" s="30"/>
      <c r="NDD162" s="21"/>
      <c r="NDE162" s="21"/>
      <c r="NDF162" s="21"/>
      <c r="NDG162" s="21"/>
      <c r="NDH162" s="21"/>
      <c r="NDI162" s="21"/>
      <c r="NDJ162" s="21"/>
      <c r="NDK162" s="21"/>
      <c r="NDL162" s="11"/>
      <c r="NDM162" s="21"/>
      <c r="NDN162" s="19"/>
      <c r="NDO162" s="8"/>
      <c r="NDP162" s="11"/>
      <c r="NDQ162" s="21"/>
      <c r="NDR162" s="8"/>
      <c r="NDS162" s="8"/>
      <c r="NDT162" s="5"/>
      <c r="NDU162" s="11"/>
      <c r="NDV162" s="11"/>
      <c r="NDW162" s="25"/>
      <c r="NDX162" s="29"/>
      <c r="NDY162" s="29"/>
      <c r="NDZ162" s="30"/>
      <c r="NEA162" s="21"/>
      <c r="NEB162" s="21"/>
      <c r="NEC162" s="21"/>
      <c r="NED162" s="21"/>
      <c r="NEE162" s="21"/>
      <c r="NEF162" s="21"/>
      <c r="NEG162" s="21"/>
      <c r="NEH162" s="21"/>
      <c r="NEI162" s="11"/>
      <c r="NEJ162" s="21"/>
      <c r="NEK162" s="19"/>
      <c r="NEL162" s="8"/>
      <c r="NEM162" s="11"/>
      <c r="NEN162" s="21"/>
      <c r="NEO162" s="8"/>
      <c r="NEP162" s="8"/>
      <c r="NEQ162" s="5"/>
      <c r="NER162" s="11"/>
      <c r="NES162" s="11"/>
      <c r="NET162" s="25"/>
      <c r="NEU162" s="29"/>
      <c r="NEV162" s="29"/>
      <c r="NEW162" s="30"/>
      <c r="NEX162" s="21"/>
      <c r="NEY162" s="21"/>
      <c r="NEZ162" s="21"/>
      <c r="NFA162" s="21"/>
      <c r="NFB162" s="21"/>
      <c r="NFC162" s="21"/>
      <c r="NFD162" s="21"/>
      <c r="NFE162" s="21"/>
      <c r="NFF162" s="11"/>
      <c r="NFG162" s="21"/>
      <c r="NFH162" s="19"/>
      <c r="NFI162" s="8"/>
      <c r="NFJ162" s="11"/>
      <c r="NFK162" s="21"/>
      <c r="NFL162" s="8"/>
      <c r="NFM162" s="8"/>
      <c r="NFN162" s="5"/>
      <c r="NFO162" s="11"/>
      <c r="NFP162" s="11"/>
      <c r="NFQ162" s="25"/>
      <c r="NFR162" s="29"/>
      <c r="NFS162" s="29"/>
      <c r="NFT162" s="30"/>
      <c r="NFU162" s="21"/>
      <c r="NFV162" s="21"/>
      <c r="NFW162" s="21"/>
      <c r="NFX162" s="21"/>
      <c r="NFY162" s="21"/>
      <c r="NFZ162" s="21"/>
      <c r="NGA162" s="21"/>
      <c r="NGB162" s="21"/>
      <c r="NGC162" s="11"/>
      <c r="NGD162" s="21"/>
      <c r="NGE162" s="19"/>
      <c r="NGF162" s="8"/>
      <c r="NGG162" s="11"/>
      <c r="NGH162" s="21"/>
      <c r="NGI162" s="8"/>
      <c r="NGJ162" s="8"/>
      <c r="NGK162" s="5"/>
      <c r="NGL162" s="11"/>
      <c r="NGM162" s="11"/>
      <c r="NGN162" s="25"/>
      <c r="NGO162" s="29"/>
      <c r="NGP162" s="29"/>
      <c r="NGQ162" s="30"/>
      <c r="NGR162" s="21"/>
      <c r="NGS162" s="21"/>
      <c r="NGT162" s="21"/>
      <c r="NGU162" s="21"/>
      <c r="NGV162" s="21"/>
      <c r="NGW162" s="21"/>
      <c r="NGX162" s="21"/>
      <c r="NGY162" s="21"/>
      <c r="NGZ162" s="11"/>
      <c r="NHA162" s="21"/>
      <c r="NHB162" s="19"/>
      <c r="NHC162" s="8"/>
      <c r="NHD162" s="11"/>
      <c r="NHE162" s="21"/>
      <c r="NHF162" s="8"/>
      <c r="NHG162" s="8"/>
      <c r="NHH162" s="5"/>
      <c r="NHI162" s="11"/>
      <c r="NHJ162" s="11"/>
      <c r="NHK162" s="25"/>
      <c r="NHL162" s="29"/>
      <c r="NHM162" s="29"/>
      <c r="NHN162" s="30"/>
      <c r="NHO162" s="21"/>
      <c r="NHP162" s="21"/>
      <c r="NHQ162" s="21"/>
      <c r="NHR162" s="21"/>
      <c r="NHS162" s="21"/>
      <c r="NHT162" s="21"/>
      <c r="NHU162" s="21"/>
      <c r="NHV162" s="21"/>
      <c r="NHW162" s="11"/>
      <c r="NHX162" s="21"/>
      <c r="NHY162" s="19"/>
      <c r="NHZ162" s="8"/>
      <c r="NIA162" s="11"/>
      <c r="NIB162" s="21"/>
      <c r="NIC162" s="8"/>
      <c r="NID162" s="8"/>
      <c r="NIE162" s="5"/>
      <c r="NIF162" s="11"/>
      <c r="NIG162" s="11"/>
      <c r="NIH162" s="25"/>
      <c r="NII162" s="29"/>
      <c r="NIJ162" s="29"/>
      <c r="NIK162" s="30"/>
      <c r="NIL162" s="21"/>
      <c r="NIM162" s="21"/>
      <c r="NIN162" s="21"/>
      <c r="NIO162" s="21"/>
      <c r="NIP162" s="21"/>
      <c r="NIQ162" s="21"/>
      <c r="NIR162" s="21"/>
      <c r="NIS162" s="21"/>
      <c r="NIT162" s="11"/>
      <c r="NIU162" s="21"/>
      <c r="NIV162" s="19"/>
      <c r="NIW162" s="8"/>
      <c r="NIX162" s="11"/>
      <c r="NIY162" s="21"/>
      <c r="NIZ162" s="8"/>
      <c r="NJA162" s="8"/>
      <c r="NJB162" s="5"/>
      <c r="NJC162" s="11"/>
      <c r="NJD162" s="11"/>
      <c r="NJE162" s="25"/>
      <c r="NJF162" s="29"/>
      <c r="NJG162" s="29"/>
      <c r="NJH162" s="30"/>
      <c r="NJI162" s="21"/>
      <c r="NJJ162" s="21"/>
      <c r="NJK162" s="21"/>
      <c r="NJL162" s="21"/>
      <c r="NJM162" s="21"/>
      <c r="NJN162" s="21"/>
      <c r="NJO162" s="21"/>
      <c r="NJP162" s="21"/>
      <c r="NJQ162" s="11"/>
      <c r="NJR162" s="21"/>
      <c r="NJS162" s="19"/>
      <c r="NJT162" s="8"/>
      <c r="NJU162" s="11"/>
      <c r="NJV162" s="21"/>
      <c r="NJW162" s="8"/>
      <c r="NJX162" s="8"/>
      <c r="NJY162" s="5"/>
      <c r="NJZ162" s="11"/>
      <c r="NKA162" s="11"/>
      <c r="NKB162" s="25"/>
      <c r="NKC162" s="29"/>
      <c r="NKD162" s="29"/>
      <c r="NKE162" s="30"/>
      <c r="NKF162" s="21"/>
      <c r="NKG162" s="21"/>
      <c r="NKH162" s="21"/>
      <c r="NKI162" s="21"/>
      <c r="NKJ162" s="21"/>
      <c r="NKK162" s="21"/>
      <c r="NKL162" s="21"/>
      <c r="NKM162" s="21"/>
      <c r="NKN162" s="11"/>
      <c r="NKO162" s="21"/>
      <c r="NKP162" s="19"/>
      <c r="NKQ162" s="8"/>
      <c r="NKR162" s="11"/>
      <c r="NKS162" s="21"/>
      <c r="NKT162" s="8"/>
      <c r="NKU162" s="8"/>
      <c r="NKV162" s="5"/>
      <c r="NKW162" s="11"/>
      <c r="NKX162" s="11"/>
      <c r="NKY162" s="25"/>
      <c r="NKZ162" s="29"/>
      <c r="NLA162" s="29"/>
      <c r="NLB162" s="30"/>
      <c r="NLC162" s="21"/>
      <c r="NLD162" s="21"/>
      <c r="NLE162" s="21"/>
      <c r="NLF162" s="21"/>
      <c r="NLG162" s="21"/>
      <c r="NLH162" s="21"/>
      <c r="NLI162" s="21"/>
      <c r="NLJ162" s="21"/>
      <c r="NLK162" s="11"/>
      <c r="NLL162" s="21"/>
      <c r="NLM162" s="19"/>
      <c r="NLN162" s="8"/>
      <c r="NLO162" s="11"/>
      <c r="NLP162" s="21"/>
      <c r="NLQ162" s="8"/>
      <c r="NLR162" s="8"/>
      <c r="NLS162" s="5"/>
      <c r="NLT162" s="11"/>
      <c r="NLU162" s="11"/>
      <c r="NLV162" s="25"/>
      <c r="NLW162" s="29"/>
      <c r="NLX162" s="29"/>
      <c r="NLY162" s="30"/>
      <c r="NLZ162" s="21"/>
      <c r="NMA162" s="21"/>
      <c r="NMB162" s="21"/>
      <c r="NMC162" s="21"/>
      <c r="NMD162" s="21"/>
      <c r="NME162" s="21"/>
      <c r="NMF162" s="21"/>
      <c r="NMG162" s="21"/>
      <c r="NMH162" s="11"/>
      <c r="NMI162" s="21"/>
      <c r="NMJ162" s="19"/>
      <c r="NMK162" s="8"/>
      <c r="NML162" s="11"/>
      <c r="NMM162" s="21"/>
      <c r="NMN162" s="8"/>
      <c r="NMO162" s="8"/>
      <c r="NMP162" s="5"/>
      <c r="NMQ162" s="11"/>
      <c r="NMR162" s="11"/>
      <c r="NMS162" s="25"/>
      <c r="NMT162" s="29"/>
      <c r="NMU162" s="29"/>
      <c r="NMV162" s="30"/>
      <c r="NMW162" s="21"/>
      <c r="NMX162" s="21"/>
      <c r="NMY162" s="21"/>
      <c r="NMZ162" s="21"/>
      <c r="NNA162" s="21"/>
      <c r="NNB162" s="21"/>
      <c r="NNC162" s="21"/>
      <c r="NND162" s="21"/>
      <c r="NNE162" s="11"/>
      <c r="NNF162" s="21"/>
      <c r="NNG162" s="19"/>
      <c r="NNH162" s="8"/>
      <c r="NNI162" s="11"/>
      <c r="NNJ162" s="21"/>
      <c r="NNK162" s="8"/>
      <c r="NNL162" s="8"/>
      <c r="NNM162" s="5"/>
      <c r="NNN162" s="11"/>
      <c r="NNO162" s="11"/>
      <c r="NNP162" s="25"/>
      <c r="NNQ162" s="29"/>
      <c r="NNR162" s="29"/>
      <c r="NNS162" s="30"/>
      <c r="NNT162" s="21"/>
      <c r="NNU162" s="21"/>
      <c r="NNV162" s="21"/>
      <c r="NNW162" s="21"/>
      <c r="NNX162" s="21"/>
      <c r="NNY162" s="21"/>
      <c r="NNZ162" s="21"/>
      <c r="NOA162" s="21"/>
      <c r="NOB162" s="11"/>
      <c r="NOC162" s="21"/>
      <c r="NOD162" s="19"/>
      <c r="NOE162" s="8"/>
      <c r="NOF162" s="11"/>
      <c r="NOG162" s="21"/>
      <c r="NOH162" s="8"/>
      <c r="NOI162" s="8"/>
      <c r="NOJ162" s="5"/>
      <c r="NOK162" s="11"/>
      <c r="NOL162" s="11"/>
      <c r="NOM162" s="25"/>
      <c r="NON162" s="29"/>
      <c r="NOO162" s="29"/>
      <c r="NOP162" s="30"/>
      <c r="NOQ162" s="21"/>
      <c r="NOR162" s="21"/>
      <c r="NOS162" s="21"/>
      <c r="NOT162" s="21"/>
      <c r="NOU162" s="21"/>
      <c r="NOV162" s="21"/>
      <c r="NOW162" s="21"/>
      <c r="NOX162" s="21"/>
      <c r="NOY162" s="11"/>
      <c r="NOZ162" s="21"/>
      <c r="NPA162" s="19"/>
      <c r="NPB162" s="8"/>
      <c r="NPC162" s="11"/>
      <c r="NPD162" s="21"/>
      <c r="NPE162" s="8"/>
      <c r="NPF162" s="8"/>
      <c r="NPG162" s="5"/>
      <c r="NPH162" s="11"/>
      <c r="NPI162" s="11"/>
      <c r="NPJ162" s="25"/>
      <c r="NPK162" s="29"/>
      <c r="NPL162" s="29"/>
      <c r="NPM162" s="30"/>
      <c r="NPN162" s="21"/>
      <c r="NPO162" s="21"/>
      <c r="NPP162" s="21"/>
      <c r="NPQ162" s="21"/>
      <c r="NPR162" s="21"/>
      <c r="NPS162" s="21"/>
      <c r="NPT162" s="21"/>
      <c r="NPU162" s="21"/>
      <c r="NPV162" s="11"/>
      <c r="NPW162" s="21"/>
      <c r="NPX162" s="19"/>
      <c r="NPY162" s="8"/>
      <c r="NPZ162" s="11"/>
      <c r="NQA162" s="21"/>
      <c r="NQB162" s="8"/>
      <c r="NQC162" s="8"/>
      <c r="NQD162" s="5"/>
      <c r="NQE162" s="11"/>
      <c r="NQF162" s="11"/>
      <c r="NQG162" s="25"/>
      <c r="NQH162" s="29"/>
      <c r="NQI162" s="29"/>
      <c r="NQJ162" s="30"/>
      <c r="NQK162" s="21"/>
      <c r="NQL162" s="21"/>
      <c r="NQM162" s="21"/>
      <c r="NQN162" s="21"/>
      <c r="NQO162" s="21"/>
      <c r="NQP162" s="21"/>
      <c r="NQQ162" s="21"/>
      <c r="NQR162" s="21"/>
      <c r="NQS162" s="11"/>
      <c r="NQT162" s="21"/>
      <c r="NQU162" s="19"/>
      <c r="NQV162" s="8"/>
      <c r="NQW162" s="11"/>
      <c r="NQX162" s="21"/>
      <c r="NQY162" s="8"/>
      <c r="NQZ162" s="8"/>
      <c r="NRA162" s="5"/>
      <c r="NRB162" s="11"/>
      <c r="NRC162" s="11"/>
      <c r="NRD162" s="25"/>
      <c r="NRE162" s="29"/>
      <c r="NRF162" s="29"/>
      <c r="NRG162" s="30"/>
      <c r="NRH162" s="21"/>
      <c r="NRI162" s="21"/>
      <c r="NRJ162" s="21"/>
      <c r="NRK162" s="21"/>
      <c r="NRL162" s="21"/>
      <c r="NRM162" s="21"/>
      <c r="NRN162" s="21"/>
      <c r="NRO162" s="21"/>
      <c r="NRP162" s="11"/>
      <c r="NRQ162" s="21"/>
      <c r="NRR162" s="19"/>
      <c r="NRS162" s="8"/>
      <c r="NRT162" s="11"/>
      <c r="NRU162" s="21"/>
      <c r="NRV162" s="8"/>
      <c r="NRW162" s="8"/>
      <c r="NRX162" s="5"/>
      <c r="NRY162" s="11"/>
      <c r="NRZ162" s="11"/>
      <c r="NSA162" s="25"/>
      <c r="NSB162" s="29"/>
      <c r="NSC162" s="29"/>
      <c r="NSD162" s="30"/>
      <c r="NSE162" s="21"/>
      <c r="NSF162" s="21"/>
      <c r="NSG162" s="21"/>
      <c r="NSH162" s="21"/>
      <c r="NSI162" s="21"/>
      <c r="NSJ162" s="21"/>
      <c r="NSK162" s="21"/>
      <c r="NSL162" s="21"/>
      <c r="NSM162" s="11"/>
      <c r="NSN162" s="21"/>
      <c r="NSO162" s="19"/>
      <c r="NSP162" s="8"/>
      <c r="NSQ162" s="11"/>
      <c r="NSR162" s="21"/>
      <c r="NSS162" s="8"/>
      <c r="NST162" s="8"/>
      <c r="NSU162" s="5"/>
      <c r="NSV162" s="11"/>
      <c r="NSW162" s="11"/>
      <c r="NSX162" s="25"/>
      <c r="NSY162" s="29"/>
      <c r="NSZ162" s="29"/>
      <c r="NTA162" s="30"/>
      <c r="NTB162" s="21"/>
      <c r="NTC162" s="21"/>
      <c r="NTD162" s="21"/>
      <c r="NTE162" s="21"/>
      <c r="NTF162" s="21"/>
      <c r="NTG162" s="21"/>
      <c r="NTH162" s="21"/>
      <c r="NTI162" s="21"/>
      <c r="NTJ162" s="11"/>
      <c r="NTK162" s="21"/>
      <c r="NTL162" s="19"/>
      <c r="NTM162" s="8"/>
      <c r="NTN162" s="11"/>
      <c r="NTO162" s="21"/>
      <c r="NTP162" s="8"/>
      <c r="NTQ162" s="8"/>
      <c r="NTR162" s="5"/>
      <c r="NTS162" s="11"/>
      <c r="NTT162" s="11"/>
      <c r="NTU162" s="25"/>
      <c r="NTV162" s="29"/>
      <c r="NTW162" s="29"/>
      <c r="NTX162" s="30"/>
      <c r="NTY162" s="21"/>
      <c r="NTZ162" s="21"/>
      <c r="NUA162" s="21"/>
      <c r="NUB162" s="21"/>
      <c r="NUC162" s="21"/>
      <c r="NUD162" s="21"/>
      <c r="NUE162" s="21"/>
      <c r="NUF162" s="21"/>
      <c r="NUG162" s="11"/>
      <c r="NUH162" s="21"/>
      <c r="NUI162" s="19"/>
      <c r="NUJ162" s="8"/>
      <c r="NUK162" s="11"/>
      <c r="NUL162" s="21"/>
      <c r="NUM162" s="8"/>
      <c r="NUN162" s="8"/>
      <c r="NUO162" s="5"/>
      <c r="NUP162" s="11"/>
      <c r="NUQ162" s="11"/>
      <c r="NUR162" s="25"/>
      <c r="NUS162" s="29"/>
      <c r="NUT162" s="29"/>
      <c r="NUU162" s="30"/>
      <c r="NUV162" s="21"/>
      <c r="NUW162" s="21"/>
      <c r="NUX162" s="21"/>
      <c r="NUY162" s="21"/>
      <c r="NUZ162" s="21"/>
      <c r="NVA162" s="21"/>
      <c r="NVB162" s="21"/>
      <c r="NVC162" s="21"/>
      <c r="NVD162" s="11"/>
      <c r="NVE162" s="21"/>
      <c r="NVF162" s="19"/>
      <c r="NVG162" s="8"/>
      <c r="NVH162" s="11"/>
      <c r="NVI162" s="21"/>
      <c r="NVJ162" s="8"/>
      <c r="NVK162" s="8"/>
      <c r="NVL162" s="5"/>
      <c r="NVM162" s="11"/>
      <c r="NVN162" s="11"/>
      <c r="NVO162" s="25"/>
      <c r="NVP162" s="29"/>
      <c r="NVQ162" s="29"/>
      <c r="NVR162" s="30"/>
      <c r="NVS162" s="21"/>
      <c r="NVT162" s="21"/>
      <c r="NVU162" s="21"/>
      <c r="NVV162" s="21"/>
      <c r="NVW162" s="21"/>
      <c r="NVX162" s="21"/>
      <c r="NVY162" s="21"/>
      <c r="NVZ162" s="21"/>
      <c r="NWA162" s="11"/>
      <c r="NWB162" s="21"/>
      <c r="NWC162" s="19"/>
      <c r="NWD162" s="8"/>
      <c r="NWE162" s="11"/>
      <c r="NWF162" s="21"/>
      <c r="NWG162" s="8"/>
      <c r="NWH162" s="8"/>
      <c r="NWI162" s="5"/>
      <c r="NWJ162" s="11"/>
      <c r="NWK162" s="11"/>
      <c r="NWL162" s="25"/>
      <c r="NWM162" s="29"/>
      <c r="NWN162" s="29"/>
      <c r="NWO162" s="30"/>
      <c r="NWP162" s="21"/>
      <c r="NWQ162" s="21"/>
      <c r="NWR162" s="21"/>
      <c r="NWS162" s="21"/>
      <c r="NWT162" s="21"/>
      <c r="NWU162" s="21"/>
      <c r="NWV162" s="21"/>
      <c r="NWW162" s="21"/>
      <c r="NWX162" s="11"/>
      <c r="NWY162" s="21"/>
      <c r="NWZ162" s="19"/>
      <c r="NXA162" s="8"/>
      <c r="NXB162" s="11"/>
      <c r="NXC162" s="21"/>
      <c r="NXD162" s="8"/>
      <c r="NXE162" s="8"/>
      <c r="NXF162" s="5"/>
      <c r="NXG162" s="11"/>
      <c r="NXH162" s="11"/>
      <c r="NXI162" s="25"/>
      <c r="NXJ162" s="29"/>
      <c r="NXK162" s="29"/>
      <c r="NXL162" s="30"/>
      <c r="NXM162" s="21"/>
      <c r="NXN162" s="21"/>
      <c r="NXO162" s="21"/>
      <c r="NXP162" s="21"/>
      <c r="NXQ162" s="21"/>
      <c r="NXR162" s="21"/>
      <c r="NXS162" s="21"/>
      <c r="NXT162" s="21"/>
      <c r="NXU162" s="11"/>
      <c r="NXV162" s="21"/>
      <c r="NXW162" s="19"/>
      <c r="NXX162" s="8"/>
      <c r="NXY162" s="11"/>
      <c r="NXZ162" s="21"/>
      <c r="NYA162" s="8"/>
      <c r="NYB162" s="8"/>
      <c r="NYC162" s="5"/>
      <c r="NYD162" s="11"/>
      <c r="NYE162" s="11"/>
      <c r="NYF162" s="25"/>
      <c r="NYG162" s="29"/>
      <c r="NYH162" s="29"/>
      <c r="NYI162" s="30"/>
      <c r="NYJ162" s="21"/>
      <c r="NYK162" s="21"/>
      <c r="NYL162" s="21"/>
      <c r="NYM162" s="21"/>
      <c r="NYN162" s="21"/>
      <c r="NYO162" s="21"/>
      <c r="NYP162" s="21"/>
      <c r="NYQ162" s="21"/>
      <c r="NYR162" s="11"/>
      <c r="NYS162" s="21"/>
      <c r="NYT162" s="19"/>
      <c r="NYU162" s="8"/>
      <c r="NYV162" s="11"/>
      <c r="NYW162" s="21"/>
      <c r="NYX162" s="8"/>
      <c r="NYY162" s="8"/>
      <c r="NYZ162" s="5"/>
      <c r="NZA162" s="11"/>
      <c r="NZB162" s="11"/>
      <c r="NZC162" s="25"/>
      <c r="NZD162" s="29"/>
      <c r="NZE162" s="29"/>
      <c r="NZF162" s="30"/>
      <c r="NZG162" s="21"/>
      <c r="NZH162" s="21"/>
      <c r="NZI162" s="21"/>
      <c r="NZJ162" s="21"/>
      <c r="NZK162" s="21"/>
      <c r="NZL162" s="21"/>
      <c r="NZM162" s="21"/>
      <c r="NZN162" s="21"/>
      <c r="NZO162" s="11"/>
      <c r="NZP162" s="21"/>
      <c r="NZQ162" s="19"/>
      <c r="NZR162" s="8"/>
      <c r="NZS162" s="11"/>
      <c r="NZT162" s="21"/>
      <c r="NZU162" s="8"/>
      <c r="NZV162" s="8"/>
      <c r="NZW162" s="5"/>
      <c r="NZX162" s="11"/>
      <c r="NZY162" s="11"/>
      <c r="NZZ162" s="25"/>
      <c r="OAA162" s="29"/>
      <c r="OAB162" s="29"/>
      <c r="OAC162" s="30"/>
      <c r="OAD162" s="21"/>
      <c r="OAE162" s="21"/>
      <c r="OAF162" s="21"/>
      <c r="OAG162" s="21"/>
      <c r="OAH162" s="21"/>
      <c r="OAI162" s="21"/>
      <c r="OAJ162" s="21"/>
      <c r="OAK162" s="21"/>
      <c r="OAL162" s="11"/>
      <c r="OAM162" s="21"/>
      <c r="OAN162" s="19"/>
      <c r="OAO162" s="8"/>
      <c r="OAP162" s="11"/>
      <c r="OAQ162" s="21"/>
      <c r="OAR162" s="8"/>
      <c r="OAS162" s="8"/>
      <c r="OAT162" s="5"/>
      <c r="OAU162" s="11"/>
      <c r="OAV162" s="11"/>
      <c r="OAW162" s="25"/>
      <c r="OAX162" s="29"/>
      <c r="OAY162" s="29"/>
      <c r="OAZ162" s="30"/>
      <c r="OBA162" s="21"/>
      <c r="OBB162" s="21"/>
      <c r="OBC162" s="21"/>
      <c r="OBD162" s="21"/>
      <c r="OBE162" s="21"/>
      <c r="OBF162" s="21"/>
      <c r="OBG162" s="21"/>
      <c r="OBH162" s="21"/>
      <c r="OBI162" s="11"/>
      <c r="OBJ162" s="21"/>
      <c r="OBK162" s="19"/>
      <c r="OBL162" s="8"/>
      <c r="OBM162" s="11"/>
      <c r="OBN162" s="21"/>
      <c r="OBO162" s="8"/>
      <c r="OBP162" s="8"/>
      <c r="OBQ162" s="5"/>
      <c r="OBR162" s="11"/>
      <c r="OBS162" s="11"/>
      <c r="OBT162" s="25"/>
      <c r="OBU162" s="29"/>
      <c r="OBV162" s="29"/>
      <c r="OBW162" s="30"/>
      <c r="OBX162" s="21"/>
      <c r="OBY162" s="21"/>
      <c r="OBZ162" s="21"/>
      <c r="OCA162" s="21"/>
      <c r="OCB162" s="21"/>
      <c r="OCC162" s="21"/>
      <c r="OCD162" s="21"/>
      <c r="OCE162" s="21"/>
      <c r="OCF162" s="11"/>
      <c r="OCG162" s="21"/>
      <c r="OCH162" s="19"/>
      <c r="OCI162" s="8"/>
      <c r="OCJ162" s="11"/>
      <c r="OCK162" s="21"/>
      <c r="OCL162" s="8"/>
      <c r="OCM162" s="8"/>
      <c r="OCN162" s="5"/>
      <c r="OCO162" s="11"/>
      <c r="OCP162" s="11"/>
      <c r="OCQ162" s="25"/>
      <c r="OCR162" s="29"/>
      <c r="OCS162" s="29"/>
      <c r="OCT162" s="30"/>
      <c r="OCU162" s="21"/>
      <c r="OCV162" s="21"/>
      <c r="OCW162" s="21"/>
      <c r="OCX162" s="21"/>
      <c r="OCY162" s="21"/>
      <c r="OCZ162" s="21"/>
      <c r="ODA162" s="21"/>
      <c r="ODB162" s="21"/>
      <c r="ODC162" s="11"/>
      <c r="ODD162" s="21"/>
      <c r="ODE162" s="19"/>
      <c r="ODF162" s="8"/>
      <c r="ODG162" s="11"/>
      <c r="ODH162" s="21"/>
      <c r="ODI162" s="8"/>
      <c r="ODJ162" s="8"/>
      <c r="ODK162" s="5"/>
      <c r="ODL162" s="11"/>
      <c r="ODM162" s="11"/>
      <c r="ODN162" s="25"/>
      <c r="ODO162" s="29"/>
      <c r="ODP162" s="29"/>
      <c r="ODQ162" s="30"/>
      <c r="ODR162" s="21"/>
      <c r="ODS162" s="21"/>
      <c r="ODT162" s="21"/>
      <c r="ODU162" s="21"/>
      <c r="ODV162" s="21"/>
      <c r="ODW162" s="21"/>
      <c r="ODX162" s="21"/>
      <c r="ODY162" s="21"/>
      <c r="ODZ162" s="11"/>
      <c r="OEA162" s="21"/>
      <c r="OEB162" s="19"/>
      <c r="OEC162" s="8"/>
      <c r="OED162" s="11"/>
      <c r="OEE162" s="21"/>
      <c r="OEF162" s="8"/>
      <c r="OEG162" s="8"/>
      <c r="OEH162" s="5"/>
      <c r="OEI162" s="11"/>
      <c r="OEJ162" s="11"/>
      <c r="OEK162" s="25"/>
      <c r="OEL162" s="29"/>
      <c r="OEM162" s="29"/>
      <c r="OEN162" s="30"/>
      <c r="OEO162" s="21"/>
      <c r="OEP162" s="21"/>
      <c r="OEQ162" s="21"/>
      <c r="OER162" s="21"/>
      <c r="OES162" s="21"/>
      <c r="OET162" s="21"/>
      <c r="OEU162" s="21"/>
      <c r="OEV162" s="21"/>
      <c r="OEW162" s="11"/>
      <c r="OEX162" s="21"/>
      <c r="OEY162" s="19"/>
      <c r="OEZ162" s="8"/>
      <c r="OFA162" s="11"/>
      <c r="OFB162" s="21"/>
      <c r="OFC162" s="8"/>
      <c r="OFD162" s="8"/>
      <c r="OFE162" s="5"/>
      <c r="OFF162" s="11"/>
      <c r="OFG162" s="11"/>
      <c r="OFH162" s="25"/>
      <c r="OFI162" s="29"/>
      <c r="OFJ162" s="29"/>
      <c r="OFK162" s="30"/>
      <c r="OFL162" s="21"/>
      <c r="OFM162" s="21"/>
      <c r="OFN162" s="21"/>
      <c r="OFO162" s="21"/>
      <c r="OFP162" s="21"/>
      <c r="OFQ162" s="21"/>
      <c r="OFR162" s="21"/>
      <c r="OFS162" s="21"/>
      <c r="OFT162" s="11"/>
      <c r="OFU162" s="21"/>
      <c r="OFV162" s="19"/>
      <c r="OFW162" s="8"/>
      <c r="OFX162" s="11"/>
      <c r="OFY162" s="21"/>
      <c r="OFZ162" s="8"/>
      <c r="OGA162" s="8"/>
      <c r="OGB162" s="5"/>
      <c r="OGC162" s="11"/>
      <c r="OGD162" s="11"/>
      <c r="OGE162" s="25"/>
      <c r="OGF162" s="29"/>
      <c r="OGG162" s="29"/>
      <c r="OGH162" s="30"/>
      <c r="OGI162" s="21"/>
      <c r="OGJ162" s="21"/>
      <c r="OGK162" s="21"/>
      <c r="OGL162" s="21"/>
      <c r="OGM162" s="21"/>
      <c r="OGN162" s="21"/>
      <c r="OGO162" s="21"/>
      <c r="OGP162" s="21"/>
      <c r="OGQ162" s="11"/>
      <c r="OGR162" s="21"/>
      <c r="OGS162" s="19"/>
      <c r="OGT162" s="8"/>
      <c r="OGU162" s="11"/>
      <c r="OGV162" s="21"/>
      <c r="OGW162" s="8"/>
      <c r="OGX162" s="8"/>
      <c r="OGY162" s="5"/>
      <c r="OGZ162" s="11"/>
      <c r="OHA162" s="11"/>
      <c r="OHB162" s="25"/>
      <c r="OHC162" s="29"/>
      <c r="OHD162" s="29"/>
      <c r="OHE162" s="30"/>
      <c r="OHF162" s="21"/>
      <c r="OHG162" s="21"/>
      <c r="OHH162" s="21"/>
      <c r="OHI162" s="21"/>
      <c r="OHJ162" s="21"/>
      <c r="OHK162" s="21"/>
      <c r="OHL162" s="21"/>
      <c r="OHM162" s="21"/>
      <c r="OHN162" s="11"/>
      <c r="OHO162" s="21"/>
      <c r="OHP162" s="19"/>
      <c r="OHQ162" s="8"/>
      <c r="OHR162" s="11"/>
      <c r="OHS162" s="21"/>
      <c r="OHT162" s="8"/>
      <c r="OHU162" s="8"/>
      <c r="OHV162" s="5"/>
      <c r="OHW162" s="11"/>
      <c r="OHX162" s="11"/>
      <c r="OHY162" s="25"/>
      <c r="OHZ162" s="29"/>
      <c r="OIA162" s="29"/>
      <c r="OIB162" s="30"/>
      <c r="OIC162" s="21"/>
      <c r="OID162" s="21"/>
      <c r="OIE162" s="21"/>
      <c r="OIF162" s="21"/>
      <c r="OIG162" s="21"/>
      <c r="OIH162" s="21"/>
      <c r="OII162" s="21"/>
      <c r="OIJ162" s="21"/>
      <c r="OIK162" s="11"/>
      <c r="OIL162" s="21"/>
      <c r="OIM162" s="19"/>
      <c r="OIN162" s="8"/>
      <c r="OIO162" s="11"/>
      <c r="OIP162" s="21"/>
      <c r="OIQ162" s="8"/>
      <c r="OIR162" s="8"/>
      <c r="OIS162" s="5"/>
      <c r="OIT162" s="11"/>
      <c r="OIU162" s="11"/>
      <c r="OIV162" s="25"/>
      <c r="OIW162" s="29"/>
      <c r="OIX162" s="29"/>
      <c r="OIY162" s="30"/>
      <c r="OIZ162" s="21"/>
      <c r="OJA162" s="21"/>
      <c r="OJB162" s="21"/>
      <c r="OJC162" s="21"/>
      <c r="OJD162" s="21"/>
      <c r="OJE162" s="21"/>
      <c r="OJF162" s="21"/>
      <c r="OJG162" s="21"/>
      <c r="OJH162" s="11"/>
      <c r="OJI162" s="21"/>
      <c r="OJJ162" s="19"/>
      <c r="OJK162" s="8"/>
      <c r="OJL162" s="11"/>
      <c r="OJM162" s="21"/>
      <c r="OJN162" s="8"/>
      <c r="OJO162" s="8"/>
      <c r="OJP162" s="5"/>
      <c r="OJQ162" s="11"/>
      <c r="OJR162" s="11"/>
      <c r="OJS162" s="25"/>
      <c r="OJT162" s="29"/>
      <c r="OJU162" s="29"/>
      <c r="OJV162" s="30"/>
      <c r="OJW162" s="21"/>
      <c r="OJX162" s="21"/>
      <c r="OJY162" s="21"/>
      <c r="OJZ162" s="21"/>
      <c r="OKA162" s="21"/>
      <c r="OKB162" s="21"/>
      <c r="OKC162" s="21"/>
      <c r="OKD162" s="21"/>
      <c r="OKE162" s="11"/>
      <c r="OKF162" s="21"/>
      <c r="OKG162" s="19"/>
      <c r="OKH162" s="8"/>
      <c r="OKI162" s="11"/>
      <c r="OKJ162" s="21"/>
      <c r="OKK162" s="8"/>
      <c r="OKL162" s="8"/>
      <c r="OKM162" s="5"/>
      <c r="OKN162" s="11"/>
      <c r="OKO162" s="11"/>
      <c r="OKP162" s="25"/>
      <c r="OKQ162" s="29"/>
      <c r="OKR162" s="29"/>
      <c r="OKS162" s="30"/>
      <c r="OKT162" s="21"/>
      <c r="OKU162" s="21"/>
      <c r="OKV162" s="21"/>
      <c r="OKW162" s="21"/>
      <c r="OKX162" s="21"/>
      <c r="OKY162" s="21"/>
      <c r="OKZ162" s="21"/>
      <c r="OLA162" s="21"/>
      <c r="OLB162" s="11"/>
      <c r="OLC162" s="21"/>
      <c r="OLD162" s="19"/>
      <c r="OLE162" s="8"/>
      <c r="OLF162" s="11"/>
      <c r="OLG162" s="21"/>
      <c r="OLH162" s="8"/>
      <c r="OLI162" s="8"/>
      <c r="OLJ162" s="5"/>
      <c r="OLK162" s="11"/>
      <c r="OLL162" s="11"/>
      <c r="OLM162" s="25"/>
      <c r="OLN162" s="29"/>
      <c r="OLO162" s="29"/>
      <c r="OLP162" s="30"/>
      <c r="OLQ162" s="21"/>
      <c r="OLR162" s="21"/>
      <c r="OLS162" s="21"/>
      <c r="OLT162" s="21"/>
      <c r="OLU162" s="21"/>
      <c r="OLV162" s="21"/>
      <c r="OLW162" s="21"/>
      <c r="OLX162" s="21"/>
      <c r="OLY162" s="11"/>
      <c r="OLZ162" s="21"/>
      <c r="OMA162" s="19"/>
      <c r="OMB162" s="8"/>
      <c r="OMC162" s="11"/>
      <c r="OMD162" s="21"/>
      <c r="OME162" s="8"/>
      <c r="OMF162" s="8"/>
      <c r="OMG162" s="5"/>
      <c r="OMH162" s="11"/>
      <c r="OMI162" s="11"/>
      <c r="OMJ162" s="25"/>
      <c r="OMK162" s="29"/>
      <c r="OML162" s="29"/>
      <c r="OMM162" s="30"/>
      <c r="OMN162" s="21"/>
      <c r="OMO162" s="21"/>
      <c r="OMP162" s="21"/>
      <c r="OMQ162" s="21"/>
      <c r="OMR162" s="21"/>
      <c r="OMS162" s="21"/>
      <c r="OMT162" s="21"/>
      <c r="OMU162" s="21"/>
      <c r="OMV162" s="11"/>
      <c r="OMW162" s="21"/>
      <c r="OMX162" s="19"/>
      <c r="OMY162" s="8"/>
      <c r="OMZ162" s="11"/>
      <c r="ONA162" s="21"/>
      <c r="ONB162" s="8"/>
      <c r="ONC162" s="8"/>
      <c r="OND162" s="5"/>
      <c r="ONE162" s="11"/>
      <c r="ONF162" s="11"/>
      <c r="ONG162" s="25"/>
      <c r="ONH162" s="29"/>
      <c r="ONI162" s="29"/>
      <c r="ONJ162" s="30"/>
      <c r="ONK162" s="21"/>
      <c r="ONL162" s="21"/>
      <c r="ONM162" s="21"/>
      <c r="ONN162" s="21"/>
      <c r="ONO162" s="21"/>
      <c r="ONP162" s="21"/>
      <c r="ONQ162" s="21"/>
      <c r="ONR162" s="21"/>
      <c r="ONS162" s="11"/>
      <c r="ONT162" s="21"/>
      <c r="ONU162" s="19"/>
      <c r="ONV162" s="8"/>
      <c r="ONW162" s="11"/>
      <c r="ONX162" s="21"/>
      <c r="ONY162" s="8"/>
      <c r="ONZ162" s="8"/>
      <c r="OOA162" s="5"/>
      <c r="OOB162" s="11"/>
      <c r="OOC162" s="11"/>
      <c r="OOD162" s="25"/>
      <c r="OOE162" s="29"/>
      <c r="OOF162" s="29"/>
      <c r="OOG162" s="30"/>
      <c r="OOH162" s="21"/>
      <c r="OOI162" s="21"/>
      <c r="OOJ162" s="21"/>
      <c r="OOK162" s="21"/>
      <c r="OOL162" s="21"/>
      <c r="OOM162" s="21"/>
      <c r="OON162" s="21"/>
      <c r="OOO162" s="21"/>
      <c r="OOP162" s="11"/>
      <c r="OOQ162" s="21"/>
      <c r="OOR162" s="19"/>
      <c r="OOS162" s="8"/>
      <c r="OOT162" s="11"/>
      <c r="OOU162" s="21"/>
      <c r="OOV162" s="8"/>
      <c r="OOW162" s="8"/>
      <c r="OOX162" s="5"/>
      <c r="OOY162" s="11"/>
      <c r="OOZ162" s="11"/>
      <c r="OPA162" s="25"/>
      <c r="OPB162" s="29"/>
      <c r="OPC162" s="29"/>
      <c r="OPD162" s="30"/>
      <c r="OPE162" s="21"/>
      <c r="OPF162" s="21"/>
      <c r="OPG162" s="21"/>
      <c r="OPH162" s="21"/>
      <c r="OPI162" s="21"/>
      <c r="OPJ162" s="21"/>
      <c r="OPK162" s="21"/>
      <c r="OPL162" s="21"/>
      <c r="OPM162" s="11"/>
      <c r="OPN162" s="21"/>
      <c r="OPO162" s="19"/>
      <c r="OPP162" s="8"/>
      <c r="OPQ162" s="11"/>
      <c r="OPR162" s="21"/>
      <c r="OPS162" s="8"/>
      <c r="OPT162" s="8"/>
      <c r="OPU162" s="5"/>
      <c r="OPV162" s="11"/>
      <c r="OPW162" s="11"/>
      <c r="OPX162" s="25"/>
      <c r="OPY162" s="29"/>
      <c r="OPZ162" s="29"/>
      <c r="OQA162" s="30"/>
      <c r="OQB162" s="21"/>
      <c r="OQC162" s="21"/>
      <c r="OQD162" s="21"/>
      <c r="OQE162" s="21"/>
      <c r="OQF162" s="21"/>
      <c r="OQG162" s="21"/>
      <c r="OQH162" s="21"/>
      <c r="OQI162" s="21"/>
      <c r="OQJ162" s="11"/>
      <c r="OQK162" s="21"/>
      <c r="OQL162" s="19"/>
      <c r="OQM162" s="8"/>
      <c r="OQN162" s="11"/>
      <c r="OQO162" s="21"/>
      <c r="OQP162" s="8"/>
      <c r="OQQ162" s="8"/>
      <c r="OQR162" s="5"/>
      <c r="OQS162" s="11"/>
      <c r="OQT162" s="11"/>
      <c r="OQU162" s="25"/>
      <c r="OQV162" s="29"/>
      <c r="OQW162" s="29"/>
      <c r="OQX162" s="30"/>
      <c r="OQY162" s="21"/>
      <c r="OQZ162" s="21"/>
      <c r="ORA162" s="21"/>
      <c r="ORB162" s="21"/>
      <c r="ORC162" s="21"/>
      <c r="ORD162" s="21"/>
      <c r="ORE162" s="21"/>
      <c r="ORF162" s="21"/>
      <c r="ORG162" s="11"/>
      <c r="ORH162" s="21"/>
      <c r="ORI162" s="19"/>
      <c r="ORJ162" s="8"/>
      <c r="ORK162" s="11"/>
      <c r="ORL162" s="21"/>
      <c r="ORM162" s="8"/>
      <c r="ORN162" s="8"/>
      <c r="ORO162" s="5"/>
      <c r="ORP162" s="11"/>
      <c r="ORQ162" s="11"/>
      <c r="ORR162" s="25"/>
      <c r="ORS162" s="29"/>
      <c r="ORT162" s="29"/>
      <c r="ORU162" s="30"/>
      <c r="ORV162" s="21"/>
      <c r="ORW162" s="21"/>
      <c r="ORX162" s="21"/>
      <c r="ORY162" s="21"/>
      <c r="ORZ162" s="21"/>
      <c r="OSA162" s="21"/>
      <c r="OSB162" s="21"/>
      <c r="OSC162" s="21"/>
      <c r="OSD162" s="11"/>
      <c r="OSE162" s="21"/>
      <c r="OSF162" s="19"/>
      <c r="OSG162" s="8"/>
      <c r="OSH162" s="11"/>
      <c r="OSI162" s="21"/>
      <c r="OSJ162" s="8"/>
      <c r="OSK162" s="8"/>
      <c r="OSL162" s="5"/>
      <c r="OSM162" s="11"/>
      <c r="OSN162" s="11"/>
      <c r="OSO162" s="25"/>
      <c r="OSP162" s="29"/>
      <c r="OSQ162" s="29"/>
      <c r="OSR162" s="30"/>
      <c r="OSS162" s="21"/>
      <c r="OST162" s="21"/>
      <c r="OSU162" s="21"/>
      <c r="OSV162" s="21"/>
      <c r="OSW162" s="21"/>
      <c r="OSX162" s="21"/>
      <c r="OSY162" s="21"/>
      <c r="OSZ162" s="21"/>
      <c r="OTA162" s="11"/>
      <c r="OTB162" s="21"/>
      <c r="OTC162" s="19"/>
      <c r="OTD162" s="8"/>
      <c r="OTE162" s="11"/>
      <c r="OTF162" s="21"/>
      <c r="OTG162" s="8"/>
      <c r="OTH162" s="8"/>
      <c r="OTI162" s="5"/>
      <c r="OTJ162" s="11"/>
      <c r="OTK162" s="11"/>
      <c r="OTL162" s="25"/>
      <c r="OTM162" s="29"/>
      <c r="OTN162" s="29"/>
      <c r="OTO162" s="30"/>
      <c r="OTP162" s="21"/>
      <c r="OTQ162" s="21"/>
      <c r="OTR162" s="21"/>
      <c r="OTS162" s="21"/>
      <c r="OTT162" s="21"/>
      <c r="OTU162" s="21"/>
      <c r="OTV162" s="21"/>
      <c r="OTW162" s="21"/>
      <c r="OTX162" s="11"/>
      <c r="OTY162" s="21"/>
      <c r="OTZ162" s="19"/>
      <c r="OUA162" s="8"/>
      <c r="OUB162" s="11"/>
      <c r="OUC162" s="21"/>
      <c r="OUD162" s="8"/>
      <c r="OUE162" s="8"/>
      <c r="OUF162" s="5"/>
      <c r="OUG162" s="11"/>
      <c r="OUH162" s="11"/>
      <c r="OUI162" s="25"/>
      <c r="OUJ162" s="29"/>
      <c r="OUK162" s="29"/>
      <c r="OUL162" s="30"/>
      <c r="OUM162" s="21"/>
      <c r="OUN162" s="21"/>
      <c r="OUO162" s="21"/>
      <c r="OUP162" s="21"/>
      <c r="OUQ162" s="21"/>
      <c r="OUR162" s="21"/>
      <c r="OUS162" s="21"/>
      <c r="OUT162" s="21"/>
      <c r="OUU162" s="11"/>
      <c r="OUV162" s="21"/>
      <c r="OUW162" s="19"/>
      <c r="OUX162" s="8"/>
      <c r="OUY162" s="11"/>
      <c r="OUZ162" s="21"/>
      <c r="OVA162" s="8"/>
      <c r="OVB162" s="8"/>
      <c r="OVC162" s="5"/>
      <c r="OVD162" s="11"/>
      <c r="OVE162" s="11"/>
      <c r="OVF162" s="25"/>
      <c r="OVG162" s="29"/>
      <c r="OVH162" s="29"/>
      <c r="OVI162" s="30"/>
      <c r="OVJ162" s="21"/>
      <c r="OVK162" s="21"/>
      <c r="OVL162" s="21"/>
      <c r="OVM162" s="21"/>
      <c r="OVN162" s="21"/>
      <c r="OVO162" s="21"/>
      <c r="OVP162" s="21"/>
      <c r="OVQ162" s="21"/>
      <c r="OVR162" s="11"/>
      <c r="OVS162" s="21"/>
      <c r="OVT162" s="19"/>
      <c r="OVU162" s="8"/>
      <c r="OVV162" s="11"/>
      <c r="OVW162" s="21"/>
      <c r="OVX162" s="8"/>
      <c r="OVY162" s="8"/>
      <c r="OVZ162" s="5"/>
      <c r="OWA162" s="11"/>
      <c r="OWB162" s="11"/>
      <c r="OWC162" s="25"/>
      <c r="OWD162" s="29"/>
      <c r="OWE162" s="29"/>
      <c r="OWF162" s="30"/>
      <c r="OWG162" s="21"/>
      <c r="OWH162" s="21"/>
      <c r="OWI162" s="21"/>
      <c r="OWJ162" s="21"/>
      <c r="OWK162" s="21"/>
      <c r="OWL162" s="21"/>
      <c r="OWM162" s="21"/>
      <c r="OWN162" s="21"/>
      <c r="OWO162" s="11"/>
      <c r="OWP162" s="21"/>
      <c r="OWQ162" s="19"/>
      <c r="OWR162" s="8"/>
      <c r="OWS162" s="11"/>
      <c r="OWT162" s="21"/>
      <c r="OWU162" s="8"/>
      <c r="OWV162" s="8"/>
      <c r="OWW162" s="5"/>
      <c r="OWX162" s="11"/>
      <c r="OWY162" s="11"/>
      <c r="OWZ162" s="25"/>
      <c r="OXA162" s="29"/>
      <c r="OXB162" s="29"/>
      <c r="OXC162" s="30"/>
      <c r="OXD162" s="21"/>
      <c r="OXE162" s="21"/>
      <c r="OXF162" s="21"/>
      <c r="OXG162" s="21"/>
      <c r="OXH162" s="21"/>
      <c r="OXI162" s="21"/>
      <c r="OXJ162" s="21"/>
      <c r="OXK162" s="21"/>
      <c r="OXL162" s="11"/>
      <c r="OXM162" s="21"/>
      <c r="OXN162" s="19"/>
      <c r="OXO162" s="8"/>
      <c r="OXP162" s="11"/>
      <c r="OXQ162" s="21"/>
      <c r="OXR162" s="8"/>
      <c r="OXS162" s="8"/>
      <c r="OXT162" s="5"/>
      <c r="OXU162" s="11"/>
      <c r="OXV162" s="11"/>
      <c r="OXW162" s="25"/>
      <c r="OXX162" s="29"/>
      <c r="OXY162" s="29"/>
      <c r="OXZ162" s="30"/>
      <c r="OYA162" s="21"/>
      <c r="OYB162" s="21"/>
      <c r="OYC162" s="21"/>
      <c r="OYD162" s="21"/>
      <c r="OYE162" s="21"/>
      <c r="OYF162" s="21"/>
      <c r="OYG162" s="21"/>
      <c r="OYH162" s="21"/>
      <c r="OYI162" s="11"/>
      <c r="OYJ162" s="21"/>
      <c r="OYK162" s="19"/>
      <c r="OYL162" s="8"/>
      <c r="OYM162" s="11"/>
      <c r="OYN162" s="21"/>
      <c r="OYO162" s="8"/>
      <c r="OYP162" s="8"/>
      <c r="OYQ162" s="5"/>
      <c r="OYR162" s="11"/>
      <c r="OYS162" s="11"/>
      <c r="OYT162" s="25"/>
      <c r="OYU162" s="29"/>
      <c r="OYV162" s="29"/>
      <c r="OYW162" s="30"/>
      <c r="OYX162" s="21"/>
      <c r="OYY162" s="21"/>
      <c r="OYZ162" s="21"/>
      <c r="OZA162" s="21"/>
      <c r="OZB162" s="21"/>
      <c r="OZC162" s="21"/>
      <c r="OZD162" s="21"/>
      <c r="OZE162" s="21"/>
      <c r="OZF162" s="11"/>
      <c r="OZG162" s="21"/>
      <c r="OZH162" s="19"/>
      <c r="OZI162" s="8"/>
      <c r="OZJ162" s="11"/>
      <c r="OZK162" s="21"/>
      <c r="OZL162" s="8"/>
      <c r="OZM162" s="8"/>
      <c r="OZN162" s="5"/>
      <c r="OZO162" s="11"/>
      <c r="OZP162" s="11"/>
      <c r="OZQ162" s="25"/>
      <c r="OZR162" s="29"/>
      <c r="OZS162" s="29"/>
      <c r="OZT162" s="30"/>
      <c r="OZU162" s="21"/>
      <c r="OZV162" s="21"/>
      <c r="OZW162" s="21"/>
      <c r="OZX162" s="21"/>
      <c r="OZY162" s="21"/>
      <c r="OZZ162" s="21"/>
      <c r="PAA162" s="21"/>
      <c r="PAB162" s="21"/>
      <c r="PAC162" s="11"/>
      <c r="PAD162" s="21"/>
      <c r="PAE162" s="19"/>
      <c r="PAF162" s="8"/>
      <c r="PAG162" s="11"/>
      <c r="PAH162" s="21"/>
      <c r="PAI162" s="8"/>
      <c r="PAJ162" s="8"/>
      <c r="PAK162" s="5"/>
      <c r="PAL162" s="11"/>
      <c r="PAM162" s="11"/>
      <c r="PAN162" s="25"/>
      <c r="PAO162" s="29"/>
      <c r="PAP162" s="29"/>
      <c r="PAQ162" s="30"/>
      <c r="PAR162" s="21"/>
      <c r="PAS162" s="21"/>
      <c r="PAT162" s="21"/>
      <c r="PAU162" s="21"/>
      <c r="PAV162" s="21"/>
      <c r="PAW162" s="21"/>
      <c r="PAX162" s="21"/>
      <c r="PAY162" s="21"/>
      <c r="PAZ162" s="11"/>
      <c r="PBA162" s="21"/>
      <c r="PBB162" s="19"/>
      <c r="PBC162" s="8"/>
      <c r="PBD162" s="11"/>
      <c r="PBE162" s="21"/>
      <c r="PBF162" s="8"/>
      <c r="PBG162" s="8"/>
      <c r="PBH162" s="5"/>
      <c r="PBI162" s="11"/>
      <c r="PBJ162" s="11"/>
      <c r="PBK162" s="25"/>
      <c r="PBL162" s="29"/>
      <c r="PBM162" s="29"/>
      <c r="PBN162" s="30"/>
      <c r="PBO162" s="21"/>
      <c r="PBP162" s="21"/>
      <c r="PBQ162" s="21"/>
      <c r="PBR162" s="21"/>
      <c r="PBS162" s="21"/>
      <c r="PBT162" s="21"/>
      <c r="PBU162" s="21"/>
      <c r="PBV162" s="21"/>
      <c r="PBW162" s="11"/>
      <c r="PBX162" s="21"/>
      <c r="PBY162" s="19"/>
      <c r="PBZ162" s="8"/>
      <c r="PCA162" s="11"/>
      <c r="PCB162" s="21"/>
      <c r="PCC162" s="8"/>
      <c r="PCD162" s="8"/>
      <c r="PCE162" s="5"/>
      <c r="PCF162" s="11"/>
      <c r="PCG162" s="11"/>
      <c r="PCH162" s="25"/>
      <c r="PCI162" s="29"/>
      <c r="PCJ162" s="29"/>
      <c r="PCK162" s="30"/>
      <c r="PCL162" s="21"/>
      <c r="PCM162" s="21"/>
      <c r="PCN162" s="21"/>
      <c r="PCO162" s="21"/>
      <c r="PCP162" s="21"/>
      <c r="PCQ162" s="21"/>
      <c r="PCR162" s="21"/>
      <c r="PCS162" s="21"/>
      <c r="PCT162" s="11"/>
      <c r="PCU162" s="21"/>
      <c r="PCV162" s="19"/>
      <c r="PCW162" s="8"/>
      <c r="PCX162" s="11"/>
      <c r="PCY162" s="21"/>
      <c r="PCZ162" s="8"/>
      <c r="PDA162" s="8"/>
      <c r="PDB162" s="5"/>
      <c r="PDC162" s="11"/>
      <c r="PDD162" s="11"/>
      <c r="PDE162" s="25"/>
      <c r="PDF162" s="29"/>
      <c r="PDG162" s="29"/>
      <c r="PDH162" s="30"/>
      <c r="PDI162" s="21"/>
      <c r="PDJ162" s="21"/>
      <c r="PDK162" s="21"/>
      <c r="PDL162" s="21"/>
      <c r="PDM162" s="21"/>
      <c r="PDN162" s="21"/>
      <c r="PDO162" s="21"/>
      <c r="PDP162" s="21"/>
      <c r="PDQ162" s="11"/>
      <c r="PDR162" s="21"/>
      <c r="PDS162" s="19"/>
      <c r="PDT162" s="8"/>
      <c r="PDU162" s="11"/>
      <c r="PDV162" s="21"/>
      <c r="PDW162" s="8"/>
      <c r="PDX162" s="8"/>
      <c r="PDY162" s="5"/>
      <c r="PDZ162" s="11"/>
      <c r="PEA162" s="11"/>
      <c r="PEB162" s="25"/>
      <c r="PEC162" s="29"/>
      <c r="PED162" s="29"/>
      <c r="PEE162" s="30"/>
      <c r="PEF162" s="21"/>
      <c r="PEG162" s="21"/>
      <c r="PEH162" s="21"/>
      <c r="PEI162" s="21"/>
      <c r="PEJ162" s="21"/>
      <c r="PEK162" s="21"/>
      <c r="PEL162" s="21"/>
      <c r="PEM162" s="21"/>
      <c r="PEN162" s="11"/>
      <c r="PEO162" s="21"/>
      <c r="PEP162" s="19"/>
      <c r="PEQ162" s="8"/>
      <c r="PER162" s="11"/>
      <c r="PES162" s="21"/>
      <c r="PET162" s="8"/>
      <c r="PEU162" s="8"/>
      <c r="PEV162" s="5"/>
      <c r="PEW162" s="11"/>
      <c r="PEX162" s="11"/>
      <c r="PEY162" s="25"/>
      <c r="PEZ162" s="29"/>
      <c r="PFA162" s="29"/>
      <c r="PFB162" s="30"/>
      <c r="PFC162" s="21"/>
      <c r="PFD162" s="21"/>
      <c r="PFE162" s="21"/>
      <c r="PFF162" s="21"/>
      <c r="PFG162" s="21"/>
      <c r="PFH162" s="21"/>
      <c r="PFI162" s="21"/>
      <c r="PFJ162" s="21"/>
      <c r="PFK162" s="11"/>
      <c r="PFL162" s="21"/>
      <c r="PFM162" s="19"/>
      <c r="PFN162" s="8"/>
      <c r="PFO162" s="11"/>
      <c r="PFP162" s="21"/>
      <c r="PFQ162" s="8"/>
      <c r="PFR162" s="8"/>
      <c r="PFS162" s="5"/>
      <c r="PFT162" s="11"/>
      <c r="PFU162" s="11"/>
      <c r="PFV162" s="25"/>
      <c r="PFW162" s="29"/>
      <c r="PFX162" s="29"/>
      <c r="PFY162" s="30"/>
      <c r="PFZ162" s="21"/>
      <c r="PGA162" s="21"/>
      <c r="PGB162" s="21"/>
      <c r="PGC162" s="21"/>
      <c r="PGD162" s="21"/>
      <c r="PGE162" s="21"/>
      <c r="PGF162" s="21"/>
      <c r="PGG162" s="21"/>
      <c r="PGH162" s="11"/>
      <c r="PGI162" s="21"/>
      <c r="PGJ162" s="19"/>
      <c r="PGK162" s="8"/>
      <c r="PGL162" s="11"/>
      <c r="PGM162" s="21"/>
      <c r="PGN162" s="8"/>
      <c r="PGO162" s="8"/>
      <c r="PGP162" s="5"/>
      <c r="PGQ162" s="11"/>
      <c r="PGR162" s="11"/>
      <c r="PGS162" s="25"/>
      <c r="PGT162" s="29"/>
      <c r="PGU162" s="29"/>
      <c r="PGV162" s="30"/>
      <c r="PGW162" s="21"/>
      <c r="PGX162" s="21"/>
      <c r="PGY162" s="21"/>
      <c r="PGZ162" s="21"/>
      <c r="PHA162" s="21"/>
      <c r="PHB162" s="21"/>
      <c r="PHC162" s="21"/>
      <c r="PHD162" s="21"/>
      <c r="PHE162" s="11"/>
      <c r="PHF162" s="21"/>
      <c r="PHG162" s="19"/>
      <c r="PHH162" s="8"/>
      <c r="PHI162" s="11"/>
      <c r="PHJ162" s="21"/>
      <c r="PHK162" s="8"/>
      <c r="PHL162" s="8"/>
      <c r="PHM162" s="5"/>
      <c r="PHN162" s="11"/>
      <c r="PHO162" s="11"/>
      <c r="PHP162" s="25"/>
      <c r="PHQ162" s="29"/>
      <c r="PHR162" s="29"/>
      <c r="PHS162" s="30"/>
      <c r="PHT162" s="21"/>
      <c r="PHU162" s="21"/>
      <c r="PHV162" s="21"/>
      <c r="PHW162" s="21"/>
      <c r="PHX162" s="21"/>
      <c r="PHY162" s="21"/>
      <c r="PHZ162" s="21"/>
      <c r="PIA162" s="21"/>
      <c r="PIB162" s="11"/>
      <c r="PIC162" s="21"/>
      <c r="PID162" s="19"/>
      <c r="PIE162" s="8"/>
      <c r="PIF162" s="11"/>
      <c r="PIG162" s="21"/>
      <c r="PIH162" s="8"/>
      <c r="PII162" s="8"/>
      <c r="PIJ162" s="5"/>
      <c r="PIK162" s="11"/>
      <c r="PIL162" s="11"/>
      <c r="PIM162" s="25"/>
      <c r="PIN162" s="29"/>
      <c r="PIO162" s="29"/>
      <c r="PIP162" s="30"/>
      <c r="PIQ162" s="21"/>
      <c r="PIR162" s="21"/>
      <c r="PIS162" s="21"/>
      <c r="PIT162" s="21"/>
      <c r="PIU162" s="21"/>
      <c r="PIV162" s="21"/>
      <c r="PIW162" s="21"/>
      <c r="PIX162" s="21"/>
      <c r="PIY162" s="11"/>
      <c r="PIZ162" s="21"/>
      <c r="PJA162" s="19"/>
      <c r="PJB162" s="8"/>
      <c r="PJC162" s="11"/>
      <c r="PJD162" s="21"/>
      <c r="PJE162" s="8"/>
      <c r="PJF162" s="8"/>
      <c r="PJG162" s="5"/>
      <c r="PJH162" s="11"/>
      <c r="PJI162" s="11"/>
      <c r="PJJ162" s="25"/>
      <c r="PJK162" s="29"/>
      <c r="PJL162" s="29"/>
      <c r="PJM162" s="30"/>
      <c r="PJN162" s="21"/>
      <c r="PJO162" s="21"/>
      <c r="PJP162" s="21"/>
      <c r="PJQ162" s="21"/>
      <c r="PJR162" s="21"/>
      <c r="PJS162" s="21"/>
      <c r="PJT162" s="21"/>
      <c r="PJU162" s="21"/>
      <c r="PJV162" s="11"/>
      <c r="PJW162" s="21"/>
      <c r="PJX162" s="19"/>
      <c r="PJY162" s="8"/>
      <c r="PJZ162" s="11"/>
      <c r="PKA162" s="21"/>
      <c r="PKB162" s="8"/>
      <c r="PKC162" s="8"/>
      <c r="PKD162" s="5"/>
      <c r="PKE162" s="11"/>
      <c r="PKF162" s="11"/>
      <c r="PKG162" s="25"/>
      <c r="PKH162" s="29"/>
      <c r="PKI162" s="29"/>
      <c r="PKJ162" s="30"/>
      <c r="PKK162" s="21"/>
      <c r="PKL162" s="21"/>
      <c r="PKM162" s="21"/>
      <c r="PKN162" s="21"/>
      <c r="PKO162" s="21"/>
      <c r="PKP162" s="21"/>
      <c r="PKQ162" s="21"/>
      <c r="PKR162" s="21"/>
      <c r="PKS162" s="11"/>
      <c r="PKT162" s="21"/>
      <c r="PKU162" s="19"/>
      <c r="PKV162" s="8"/>
      <c r="PKW162" s="11"/>
      <c r="PKX162" s="21"/>
      <c r="PKY162" s="8"/>
      <c r="PKZ162" s="8"/>
      <c r="PLA162" s="5"/>
      <c r="PLB162" s="11"/>
      <c r="PLC162" s="11"/>
      <c r="PLD162" s="25"/>
      <c r="PLE162" s="29"/>
      <c r="PLF162" s="29"/>
      <c r="PLG162" s="30"/>
      <c r="PLH162" s="21"/>
      <c r="PLI162" s="21"/>
      <c r="PLJ162" s="21"/>
      <c r="PLK162" s="21"/>
      <c r="PLL162" s="21"/>
      <c r="PLM162" s="21"/>
      <c r="PLN162" s="21"/>
      <c r="PLO162" s="21"/>
      <c r="PLP162" s="11"/>
      <c r="PLQ162" s="21"/>
      <c r="PLR162" s="19"/>
      <c r="PLS162" s="8"/>
      <c r="PLT162" s="11"/>
      <c r="PLU162" s="21"/>
      <c r="PLV162" s="8"/>
      <c r="PLW162" s="8"/>
      <c r="PLX162" s="5"/>
      <c r="PLY162" s="11"/>
      <c r="PLZ162" s="11"/>
      <c r="PMA162" s="25"/>
      <c r="PMB162" s="29"/>
      <c r="PMC162" s="29"/>
      <c r="PMD162" s="30"/>
      <c r="PME162" s="21"/>
      <c r="PMF162" s="21"/>
      <c r="PMG162" s="21"/>
      <c r="PMH162" s="21"/>
      <c r="PMI162" s="21"/>
      <c r="PMJ162" s="21"/>
      <c r="PMK162" s="21"/>
      <c r="PML162" s="21"/>
      <c r="PMM162" s="11"/>
      <c r="PMN162" s="21"/>
      <c r="PMO162" s="19"/>
      <c r="PMP162" s="8"/>
      <c r="PMQ162" s="11"/>
      <c r="PMR162" s="21"/>
      <c r="PMS162" s="8"/>
      <c r="PMT162" s="8"/>
      <c r="PMU162" s="5"/>
      <c r="PMV162" s="11"/>
      <c r="PMW162" s="11"/>
      <c r="PMX162" s="25"/>
      <c r="PMY162" s="29"/>
      <c r="PMZ162" s="29"/>
      <c r="PNA162" s="30"/>
      <c r="PNB162" s="21"/>
      <c r="PNC162" s="21"/>
      <c r="PND162" s="21"/>
      <c r="PNE162" s="21"/>
      <c r="PNF162" s="21"/>
      <c r="PNG162" s="21"/>
      <c r="PNH162" s="21"/>
      <c r="PNI162" s="21"/>
      <c r="PNJ162" s="11"/>
      <c r="PNK162" s="21"/>
      <c r="PNL162" s="19"/>
      <c r="PNM162" s="8"/>
      <c r="PNN162" s="11"/>
      <c r="PNO162" s="21"/>
      <c r="PNP162" s="8"/>
      <c r="PNQ162" s="8"/>
      <c r="PNR162" s="5"/>
      <c r="PNS162" s="11"/>
      <c r="PNT162" s="11"/>
      <c r="PNU162" s="25"/>
      <c r="PNV162" s="29"/>
      <c r="PNW162" s="29"/>
      <c r="PNX162" s="30"/>
      <c r="PNY162" s="21"/>
      <c r="PNZ162" s="21"/>
      <c r="POA162" s="21"/>
      <c r="POB162" s="21"/>
      <c r="POC162" s="21"/>
      <c r="POD162" s="21"/>
      <c r="POE162" s="21"/>
      <c r="POF162" s="21"/>
      <c r="POG162" s="11"/>
      <c r="POH162" s="21"/>
      <c r="POI162" s="19"/>
      <c r="POJ162" s="8"/>
      <c r="POK162" s="11"/>
      <c r="POL162" s="21"/>
      <c r="POM162" s="8"/>
      <c r="PON162" s="8"/>
      <c r="POO162" s="5"/>
      <c r="POP162" s="11"/>
      <c r="POQ162" s="11"/>
      <c r="POR162" s="25"/>
      <c r="POS162" s="29"/>
      <c r="POT162" s="29"/>
      <c r="POU162" s="30"/>
      <c r="POV162" s="21"/>
      <c r="POW162" s="21"/>
      <c r="POX162" s="21"/>
      <c r="POY162" s="21"/>
      <c r="POZ162" s="21"/>
      <c r="PPA162" s="21"/>
      <c r="PPB162" s="21"/>
      <c r="PPC162" s="21"/>
      <c r="PPD162" s="11"/>
      <c r="PPE162" s="21"/>
      <c r="PPF162" s="19"/>
      <c r="PPG162" s="8"/>
      <c r="PPH162" s="11"/>
      <c r="PPI162" s="21"/>
      <c r="PPJ162" s="8"/>
      <c r="PPK162" s="8"/>
      <c r="PPL162" s="5"/>
      <c r="PPM162" s="11"/>
      <c r="PPN162" s="11"/>
      <c r="PPO162" s="25"/>
      <c r="PPP162" s="29"/>
      <c r="PPQ162" s="29"/>
      <c r="PPR162" s="30"/>
      <c r="PPS162" s="21"/>
      <c r="PPT162" s="21"/>
      <c r="PPU162" s="21"/>
      <c r="PPV162" s="21"/>
      <c r="PPW162" s="21"/>
      <c r="PPX162" s="21"/>
      <c r="PPY162" s="21"/>
      <c r="PPZ162" s="21"/>
      <c r="PQA162" s="11"/>
      <c r="PQB162" s="21"/>
      <c r="PQC162" s="19"/>
      <c r="PQD162" s="8"/>
      <c r="PQE162" s="11"/>
      <c r="PQF162" s="21"/>
      <c r="PQG162" s="8"/>
      <c r="PQH162" s="8"/>
      <c r="PQI162" s="5"/>
      <c r="PQJ162" s="11"/>
      <c r="PQK162" s="11"/>
      <c r="PQL162" s="25"/>
      <c r="PQM162" s="29"/>
      <c r="PQN162" s="29"/>
      <c r="PQO162" s="30"/>
      <c r="PQP162" s="21"/>
      <c r="PQQ162" s="21"/>
      <c r="PQR162" s="21"/>
      <c r="PQS162" s="21"/>
      <c r="PQT162" s="21"/>
      <c r="PQU162" s="21"/>
      <c r="PQV162" s="21"/>
      <c r="PQW162" s="21"/>
      <c r="PQX162" s="11"/>
      <c r="PQY162" s="21"/>
      <c r="PQZ162" s="19"/>
      <c r="PRA162" s="8"/>
      <c r="PRB162" s="11"/>
      <c r="PRC162" s="21"/>
      <c r="PRD162" s="8"/>
      <c r="PRE162" s="8"/>
      <c r="PRF162" s="5"/>
      <c r="PRG162" s="11"/>
      <c r="PRH162" s="11"/>
      <c r="PRI162" s="25"/>
      <c r="PRJ162" s="29"/>
      <c r="PRK162" s="29"/>
      <c r="PRL162" s="30"/>
      <c r="PRM162" s="21"/>
      <c r="PRN162" s="21"/>
      <c r="PRO162" s="21"/>
      <c r="PRP162" s="21"/>
      <c r="PRQ162" s="21"/>
      <c r="PRR162" s="21"/>
      <c r="PRS162" s="21"/>
      <c r="PRT162" s="21"/>
      <c r="PRU162" s="11"/>
      <c r="PRV162" s="21"/>
      <c r="PRW162" s="19"/>
      <c r="PRX162" s="8"/>
      <c r="PRY162" s="11"/>
      <c r="PRZ162" s="21"/>
      <c r="PSA162" s="8"/>
      <c r="PSB162" s="8"/>
      <c r="PSC162" s="5"/>
      <c r="PSD162" s="11"/>
      <c r="PSE162" s="11"/>
      <c r="PSF162" s="25"/>
      <c r="PSG162" s="29"/>
      <c r="PSH162" s="29"/>
      <c r="PSI162" s="30"/>
      <c r="PSJ162" s="21"/>
      <c r="PSK162" s="21"/>
      <c r="PSL162" s="21"/>
      <c r="PSM162" s="21"/>
      <c r="PSN162" s="21"/>
      <c r="PSO162" s="21"/>
      <c r="PSP162" s="21"/>
      <c r="PSQ162" s="21"/>
      <c r="PSR162" s="11"/>
      <c r="PSS162" s="21"/>
      <c r="PST162" s="19"/>
      <c r="PSU162" s="8"/>
      <c r="PSV162" s="11"/>
      <c r="PSW162" s="21"/>
      <c r="PSX162" s="8"/>
      <c r="PSY162" s="8"/>
      <c r="PSZ162" s="5"/>
      <c r="PTA162" s="11"/>
      <c r="PTB162" s="11"/>
      <c r="PTC162" s="25"/>
      <c r="PTD162" s="29"/>
      <c r="PTE162" s="29"/>
      <c r="PTF162" s="30"/>
      <c r="PTG162" s="21"/>
      <c r="PTH162" s="21"/>
      <c r="PTI162" s="21"/>
      <c r="PTJ162" s="21"/>
      <c r="PTK162" s="21"/>
      <c r="PTL162" s="21"/>
      <c r="PTM162" s="21"/>
      <c r="PTN162" s="21"/>
      <c r="PTO162" s="11"/>
      <c r="PTP162" s="21"/>
      <c r="PTQ162" s="19"/>
      <c r="PTR162" s="8"/>
      <c r="PTS162" s="11"/>
      <c r="PTT162" s="21"/>
      <c r="PTU162" s="8"/>
      <c r="PTV162" s="8"/>
      <c r="PTW162" s="5"/>
      <c r="PTX162" s="11"/>
      <c r="PTY162" s="11"/>
      <c r="PTZ162" s="25"/>
      <c r="PUA162" s="29"/>
      <c r="PUB162" s="29"/>
      <c r="PUC162" s="30"/>
      <c r="PUD162" s="21"/>
      <c r="PUE162" s="21"/>
      <c r="PUF162" s="21"/>
      <c r="PUG162" s="21"/>
      <c r="PUH162" s="21"/>
      <c r="PUI162" s="21"/>
      <c r="PUJ162" s="21"/>
      <c r="PUK162" s="21"/>
      <c r="PUL162" s="11"/>
      <c r="PUM162" s="21"/>
      <c r="PUN162" s="19"/>
      <c r="PUO162" s="8"/>
      <c r="PUP162" s="11"/>
      <c r="PUQ162" s="21"/>
      <c r="PUR162" s="8"/>
      <c r="PUS162" s="8"/>
      <c r="PUT162" s="5"/>
      <c r="PUU162" s="11"/>
      <c r="PUV162" s="11"/>
      <c r="PUW162" s="25"/>
      <c r="PUX162" s="29"/>
      <c r="PUY162" s="29"/>
      <c r="PUZ162" s="30"/>
      <c r="PVA162" s="21"/>
      <c r="PVB162" s="21"/>
      <c r="PVC162" s="21"/>
      <c r="PVD162" s="21"/>
      <c r="PVE162" s="21"/>
      <c r="PVF162" s="21"/>
      <c r="PVG162" s="21"/>
      <c r="PVH162" s="21"/>
      <c r="PVI162" s="11"/>
      <c r="PVJ162" s="21"/>
      <c r="PVK162" s="19"/>
      <c r="PVL162" s="8"/>
      <c r="PVM162" s="11"/>
      <c r="PVN162" s="21"/>
      <c r="PVO162" s="8"/>
      <c r="PVP162" s="8"/>
      <c r="PVQ162" s="5"/>
      <c r="PVR162" s="11"/>
      <c r="PVS162" s="11"/>
      <c r="PVT162" s="25"/>
      <c r="PVU162" s="29"/>
      <c r="PVV162" s="29"/>
      <c r="PVW162" s="30"/>
      <c r="PVX162" s="21"/>
      <c r="PVY162" s="21"/>
      <c r="PVZ162" s="21"/>
      <c r="PWA162" s="21"/>
      <c r="PWB162" s="21"/>
      <c r="PWC162" s="21"/>
      <c r="PWD162" s="21"/>
      <c r="PWE162" s="21"/>
      <c r="PWF162" s="11"/>
      <c r="PWG162" s="21"/>
      <c r="PWH162" s="19"/>
      <c r="PWI162" s="8"/>
      <c r="PWJ162" s="11"/>
      <c r="PWK162" s="21"/>
      <c r="PWL162" s="8"/>
      <c r="PWM162" s="8"/>
      <c r="PWN162" s="5"/>
      <c r="PWO162" s="11"/>
      <c r="PWP162" s="11"/>
      <c r="PWQ162" s="25"/>
      <c r="PWR162" s="29"/>
      <c r="PWS162" s="29"/>
      <c r="PWT162" s="30"/>
      <c r="PWU162" s="21"/>
      <c r="PWV162" s="21"/>
      <c r="PWW162" s="21"/>
      <c r="PWX162" s="21"/>
      <c r="PWY162" s="21"/>
      <c r="PWZ162" s="21"/>
      <c r="PXA162" s="21"/>
      <c r="PXB162" s="21"/>
      <c r="PXC162" s="11"/>
      <c r="PXD162" s="21"/>
      <c r="PXE162" s="19"/>
      <c r="PXF162" s="8"/>
      <c r="PXG162" s="11"/>
      <c r="PXH162" s="21"/>
      <c r="PXI162" s="8"/>
      <c r="PXJ162" s="8"/>
      <c r="PXK162" s="5"/>
      <c r="PXL162" s="11"/>
      <c r="PXM162" s="11"/>
      <c r="PXN162" s="25"/>
      <c r="PXO162" s="29"/>
      <c r="PXP162" s="29"/>
      <c r="PXQ162" s="30"/>
      <c r="PXR162" s="21"/>
      <c r="PXS162" s="21"/>
      <c r="PXT162" s="21"/>
      <c r="PXU162" s="21"/>
      <c r="PXV162" s="21"/>
      <c r="PXW162" s="21"/>
      <c r="PXX162" s="21"/>
      <c r="PXY162" s="21"/>
      <c r="PXZ162" s="11"/>
      <c r="PYA162" s="21"/>
      <c r="PYB162" s="19"/>
      <c r="PYC162" s="8"/>
      <c r="PYD162" s="11"/>
      <c r="PYE162" s="21"/>
      <c r="PYF162" s="8"/>
      <c r="PYG162" s="8"/>
      <c r="PYH162" s="5"/>
      <c r="PYI162" s="11"/>
      <c r="PYJ162" s="11"/>
      <c r="PYK162" s="25"/>
      <c r="PYL162" s="29"/>
      <c r="PYM162" s="29"/>
      <c r="PYN162" s="30"/>
      <c r="PYO162" s="21"/>
      <c r="PYP162" s="21"/>
      <c r="PYQ162" s="21"/>
      <c r="PYR162" s="21"/>
      <c r="PYS162" s="21"/>
      <c r="PYT162" s="21"/>
      <c r="PYU162" s="21"/>
      <c r="PYV162" s="21"/>
      <c r="PYW162" s="11"/>
      <c r="PYX162" s="21"/>
      <c r="PYY162" s="19"/>
      <c r="PYZ162" s="8"/>
      <c r="PZA162" s="11"/>
      <c r="PZB162" s="21"/>
      <c r="PZC162" s="8"/>
      <c r="PZD162" s="8"/>
      <c r="PZE162" s="5"/>
      <c r="PZF162" s="11"/>
      <c r="PZG162" s="11"/>
      <c r="PZH162" s="25"/>
      <c r="PZI162" s="29"/>
      <c r="PZJ162" s="29"/>
      <c r="PZK162" s="30"/>
      <c r="PZL162" s="21"/>
      <c r="PZM162" s="21"/>
      <c r="PZN162" s="21"/>
      <c r="PZO162" s="21"/>
      <c r="PZP162" s="21"/>
      <c r="PZQ162" s="21"/>
      <c r="PZR162" s="21"/>
      <c r="PZS162" s="21"/>
      <c r="PZT162" s="11"/>
      <c r="PZU162" s="21"/>
      <c r="PZV162" s="19"/>
      <c r="PZW162" s="8"/>
      <c r="PZX162" s="11"/>
      <c r="PZY162" s="21"/>
      <c r="PZZ162" s="8"/>
      <c r="QAA162" s="8"/>
      <c r="QAB162" s="5"/>
      <c r="QAC162" s="11"/>
      <c r="QAD162" s="11"/>
      <c r="QAE162" s="25"/>
      <c r="QAF162" s="29"/>
      <c r="QAG162" s="29"/>
      <c r="QAH162" s="30"/>
      <c r="QAI162" s="21"/>
      <c r="QAJ162" s="21"/>
      <c r="QAK162" s="21"/>
      <c r="QAL162" s="21"/>
      <c r="QAM162" s="21"/>
      <c r="QAN162" s="21"/>
      <c r="QAO162" s="21"/>
      <c r="QAP162" s="21"/>
      <c r="QAQ162" s="11"/>
      <c r="QAR162" s="21"/>
      <c r="QAS162" s="19"/>
      <c r="QAT162" s="8"/>
      <c r="QAU162" s="11"/>
      <c r="QAV162" s="21"/>
      <c r="QAW162" s="8"/>
      <c r="QAX162" s="8"/>
      <c r="QAY162" s="5"/>
      <c r="QAZ162" s="11"/>
      <c r="QBA162" s="11"/>
      <c r="QBB162" s="25"/>
      <c r="QBC162" s="29"/>
      <c r="QBD162" s="29"/>
      <c r="QBE162" s="30"/>
      <c r="QBF162" s="21"/>
      <c r="QBG162" s="21"/>
      <c r="QBH162" s="21"/>
      <c r="QBI162" s="21"/>
      <c r="QBJ162" s="21"/>
      <c r="QBK162" s="21"/>
      <c r="QBL162" s="21"/>
      <c r="QBM162" s="21"/>
      <c r="QBN162" s="11"/>
      <c r="QBO162" s="21"/>
      <c r="QBP162" s="19"/>
      <c r="QBQ162" s="8"/>
      <c r="QBR162" s="11"/>
      <c r="QBS162" s="21"/>
      <c r="QBT162" s="8"/>
      <c r="QBU162" s="8"/>
      <c r="QBV162" s="5"/>
      <c r="QBW162" s="11"/>
      <c r="QBX162" s="11"/>
      <c r="QBY162" s="25"/>
      <c r="QBZ162" s="29"/>
      <c r="QCA162" s="29"/>
      <c r="QCB162" s="30"/>
      <c r="QCC162" s="21"/>
      <c r="QCD162" s="21"/>
      <c r="QCE162" s="21"/>
      <c r="QCF162" s="21"/>
      <c r="QCG162" s="21"/>
      <c r="QCH162" s="21"/>
      <c r="QCI162" s="21"/>
      <c r="QCJ162" s="21"/>
      <c r="QCK162" s="11"/>
      <c r="QCL162" s="21"/>
      <c r="QCM162" s="19"/>
      <c r="QCN162" s="8"/>
      <c r="QCO162" s="11"/>
      <c r="QCP162" s="21"/>
      <c r="QCQ162" s="8"/>
      <c r="QCR162" s="8"/>
      <c r="QCS162" s="5"/>
      <c r="QCT162" s="11"/>
      <c r="QCU162" s="11"/>
      <c r="QCV162" s="25"/>
      <c r="QCW162" s="29"/>
      <c r="QCX162" s="29"/>
      <c r="QCY162" s="30"/>
      <c r="QCZ162" s="21"/>
      <c r="QDA162" s="21"/>
      <c r="QDB162" s="21"/>
      <c r="QDC162" s="21"/>
      <c r="QDD162" s="21"/>
      <c r="QDE162" s="21"/>
      <c r="QDF162" s="21"/>
      <c r="QDG162" s="21"/>
      <c r="QDH162" s="11"/>
      <c r="QDI162" s="21"/>
      <c r="QDJ162" s="19"/>
      <c r="QDK162" s="8"/>
      <c r="QDL162" s="11"/>
      <c r="QDM162" s="21"/>
      <c r="QDN162" s="8"/>
      <c r="QDO162" s="8"/>
      <c r="QDP162" s="5"/>
      <c r="QDQ162" s="11"/>
      <c r="QDR162" s="11"/>
      <c r="QDS162" s="25"/>
      <c r="QDT162" s="29"/>
      <c r="QDU162" s="29"/>
      <c r="QDV162" s="30"/>
      <c r="QDW162" s="21"/>
      <c r="QDX162" s="21"/>
      <c r="QDY162" s="21"/>
      <c r="QDZ162" s="21"/>
      <c r="QEA162" s="21"/>
      <c r="QEB162" s="21"/>
      <c r="QEC162" s="21"/>
      <c r="QED162" s="21"/>
      <c r="QEE162" s="11"/>
      <c r="QEF162" s="21"/>
      <c r="QEG162" s="19"/>
      <c r="QEH162" s="8"/>
      <c r="QEI162" s="11"/>
      <c r="QEJ162" s="21"/>
      <c r="QEK162" s="8"/>
      <c r="QEL162" s="8"/>
      <c r="QEM162" s="5"/>
      <c r="QEN162" s="11"/>
      <c r="QEO162" s="11"/>
      <c r="QEP162" s="25"/>
      <c r="QEQ162" s="29"/>
      <c r="QER162" s="29"/>
      <c r="QES162" s="30"/>
      <c r="QET162" s="21"/>
      <c r="QEU162" s="21"/>
      <c r="QEV162" s="21"/>
      <c r="QEW162" s="21"/>
      <c r="QEX162" s="21"/>
      <c r="QEY162" s="21"/>
      <c r="QEZ162" s="21"/>
      <c r="QFA162" s="21"/>
      <c r="QFB162" s="11"/>
      <c r="QFC162" s="21"/>
      <c r="QFD162" s="19"/>
      <c r="QFE162" s="8"/>
      <c r="QFF162" s="11"/>
      <c r="QFG162" s="21"/>
      <c r="QFH162" s="8"/>
      <c r="QFI162" s="8"/>
      <c r="QFJ162" s="5"/>
      <c r="QFK162" s="11"/>
      <c r="QFL162" s="11"/>
      <c r="QFM162" s="25"/>
      <c r="QFN162" s="29"/>
      <c r="QFO162" s="29"/>
      <c r="QFP162" s="30"/>
      <c r="QFQ162" s="21"/>
      <c r="QFR162" s="21"/>
      <c r="QFS162" s="21"/>
      <c r="QFT162" s="21"/>
      <c r="QFU162" s="21"/>
      <c r="QFV162" s="21"/>
      <c r="QFW162" s="21"/>
      <c r="QFX162" s="21"/>
      <c r="QFY162" s="11"/>
      <c r="QFZ162" s="21"/>
      <c r="QGA162" s="19"/>
      <c r="QGB162" s="8"/>
      <c r="QGC162" s="11"/>
      <c r="QGD162" s="21"/>
      <c r="QGE162" s="8"/>
      <c r="QGF162" s="8"/>
      <c r="QGG162" s="5"/>
      <c r="QGH162" s="11"/>
      <c r="QGI162" s="11"/>
      <c r="QGJ162" s="25"/>
      <c r="QGK162" s="29"/>
      <c r="QGL162" s="29"/>
      <c r="QGM162" s="30"/>
      <c r="QGN162" s="21"/>
      <c r="QGO162" s="21"/>
      <c r="QGP162" s="21"/>
      <c r="QGQ162" s="21"/>
      <c r="QGR162" s="21"/>
      <c r="QGS162" s="21"/>
      <c r="QGT162" s="21"/>
      <c r="QGU162" s="21"/>
      <c r="QGV162" s="11"/>
      <c r="QGW162" s="21"/>
      <c r="QGX162" s="19"/>
      <c r="QGY162" s="8"/>
      <c r="QGZ162" s="11"/>
      <c r="QHA162" s="21"/>
      <c r="QHB162" s="8"/>
      <c r="QHC162" s="8"/>
      <c r="QHD162" s="5"/>
      <c r="QHE162" s="11"/>
      <c r="QHF162" s="11"/>
      <c r="QHG162" s="25"/>
      <c r="QHH162" s="29"/>
      <c r="QHI162" s="29"/>
      <c r="QHJ162" s="30"/>
      <c r="QHK162" s="21"/>
      <c r="QHL162" s="21"/>
      <c r="QHM162" s="21"/>
      <c r="QHN162" s="21"/>
      <c r="QHO162" s="21"/>
      <c r="QHP162" s="21"/>
      <c r="QHQ162" s="21"/>
      <c r="QHR162" s="21"/>
      <c r="QHS162" s="11"/>
      <c r="QHT162" s="21"/>
      <c r="QHU162" s="19"/>
      <c r="QHV162" s="8"/>
      <c r="QHW162" s="11"/>
      <c r="QHX162" s="21"/>
      <c r="QHY162" s="8"/>
      <c r="QHZ162" s="8"/>
      <c r="QIA162" s="5"/>
      <c r="QIB162" s="11"/>
      <c r="QIC162" s="11"/>
      <c r="QID162" s="25"/>
      <c r="QIE162" s="29"/>
      <c r="QIF162" s="29"/>
      <c r="QIG162" s="30"/>
      <c r="QIH162" s="21"/>
      <c r="QII162" s="21"/>
      <c r="QIJ162" s="21"/>
      <c r="QIK162" s="21"/>
      <c r="QIL162" s="21"/>
      <c r="QIM162" s="21"/>
      <c r="QIN162" s="21"/>
      <c r="QIO162" s="21"/>
      <c r="QIP162" s="11"/>
      <c r="QIQ162" s="21"/>
      <c r="QIR162" s="19"/>
      <c r="QIS162" s="8"/>
      <c r="QIT162" s="11"/>
      <c r="QIU162" s="21"/>
      <c r="QIV162" s="8"/>
      <c r="QIW162" s="8"/>
      <c r="QIX162" s="5"/>
      <c r="QIY162" s="11"/>
      <c r="QIZ162" s="11"/>
      <c r="QJA162" s="25"/>
      <c r="QJB162" s="29"/>
      <c r="QJC162" s="29"/>
      <c r="QJD162" s="30"/>
      <c r="QJE162" s="21"/>
      <c r="QJF162" s="21"/>
      <c r="QJG162" s="21"/>
      <c r="QJH162" s="21"/>
      <c r="QJI162" s="21"/>
      <c r="QJJ162" s="21"/>
      <c r="QJK162" s="21"/>
      <c r="QJL162" s="21"/>
      <c r="QJM162" s="11"/>
      <c r="QJN162" s="21"/>
      <c r="QJO162" s="19"/>
      <c r="QJP162" s="8"/>
      <c r="QJQ162" s="11"/>
      <c r="QJR162" s="21"/>
      <c r="QJS162" s="8"/>
      <c r="QJT162" s="8"/>
      <c r="QJU162" s="5"/>
      <c r="QJV162" s="11"/>
      <c r="QJW162" s="11"/>
      <c r="QJX162" s="25"/>
      <c r="QJY162" s="29"/>
      <c r="QJZ162" s="29"/>
      <c r="QKA162" s="30"/>
      <c r="QKB162" s="21"/>
      <c r="QKC162" s="21"/>
      <c r="QKD162" s="21"/>
      <c r="QKE162" s="21"/>
      <c r="QKF162" s="21"/>
      <c r="QKG162" s="21"/>
      <c r="QKH162" s="21"/>
      <c r="QKI162" s="21"/>
      <c r="QKJ162" s="11"/>
      <c r="QKK162" s="21"/>
      <c r="QKL162" s="19"/>
      <c r="QKM162" s="8"/>
      <c r="QKN162" s="11"/>
      <c r="QKO162" s="21"/>
      <c r="QKP162" s="8"/>
      <c r="QKQ162" s="8"/>
      <c r="QKR162" s="5"/>
      <c r="QKS162" s="11"/>
      <c r="QKT162" s="11"/>
      <c r="QKU162" s="25"/>
      <c r="QKV162" s="29"/>
      <c r="QKW162" s="29"/>
      <c r="QKX162" s="30"/>
      <c r="QKY162" s="21"/>
      <c r="QKZ162" s="21"/>
      <c r="QLA162" s="21"/>
      <c r="QLB162" s="21"/>
      <c r="QLC162" s="21"/>
      <c r="QLD162" s="21"/>
      <c r="QLE162" s="21"/>
      <c r="QLF162" s="21"/>
      <c r="QLG162" s="11"/>
      <c r="QLH162" s="21"/>
      <c r="QLI162" s="19"/>
      <c r="QLJ162" s="8"/>
      <c r="QLK162" s="11"/>
      <c r="QLL162" s="21"/>
      <c r="QLM162" s="8"/>
      <c r="QLN162" s="8"/>
      <c r="QLO162" s="5"/>
      <c r="QLP162" s="11"/>
      <c r="QLQ162" s="11"/>
      <c r="QLR162" s="25"/>
      <c r="QLS162" s="29"/>
      <c r="QLT162" s="29"/>
      <c r="QLU162" s="30"/>
      <c r="QLV162" s="21"/>
      <c r="QLW162" s="21"/>
      <c r="QLX162" s="21"/>
      <c r="QLY162" s="21"/>
      <c r="QLZ162" s="21"/>
      <c r="QMA162" s="21"/>
      <c r="QMB162" s="21"/>
      <c r="QMC162" s="21"/>
      <c r="QMD162" s="11"/>
      <c r="QME162" s="21"/>
      <c r="QMF162" s="19"/>
      <c r="QMG162" s="8"/>
      <c r="QMH162" s="11"/>
      <c r="QMI162" s="21"/>
      <c r="QMJ162" s="8"/>
      <c r="QMK162" s="8"/>
      <c r="QML162" s="5"/>
      <c r="QMM162" s="11"/>
      <c r="QMN162" s="11"/>
      <c r="QMO162" s="25"/>
      <c r="QMP162" s="29"/>
      <c r="QMQ162" s="29"/>
      <c r="QMR162" s="30"/>
      <c r="QMS162" s="21"/>
      <c r="QMT162" s="21"/>
      <c r="QMU162" s="21"/>
      <c r="QMV162" s="21"/>
      <c r="QMW162" s="21"/>
      <c r="QMX162" s="21"/>
      <c r="QMY162" s="21"/>
      <c r="QMZ162" s="21"/>
      <c r="QNA162" s="11"/>
      <c r="QNB162" s="21"/>
      <c r="QNC162" s="19"/>
      <c r="QND162" s="8"/>
      <c r="QNE162" s="11"/>
      <c r="QNF162" s="21"/>
      <c r="QNG162" s="8"/>
      <c r="QNH162" s="8"/>
      <c r="QNI162" s="5"/>
      <c r="QNJ162" s="11"/>
      <c r="QNK162" s="11"/>
      <c r="QNL162" s="25"/>
      <c r="QNM162" s="29"/>
      <c r="QNN162" s="29"/>
      <c r="QNO162" s="30"/>
      <c r="QNP162" s="21"/>
      <c r="QNQ162" s="21"/>
      <c r="QNR162" s="21"/>
      <c r="QNS162" s="21"/>
      <c r="QNT162" s="21"/>
      <c r="QNU162" s="21"/>
      <c r="QNV162" s="21"/>
      <c r="QNW162" s="21"/>
      <c r="QNX162" s="11"/>
      <c r="QNY162" s="21"/>
      <c r="QNZ162" s="19"/>
      <c r="QOA162" s="8"/>
      <c r="QOB162" s="11"/>
      <c r="QOC162" s="21"/>
      <c r="QOD162" s="8"/>
      <c r="QOE162" s="8"/>
      <c r="QOF162" s="5"/>
      <c r="QOG162" s="11"/>
      <c r="QOH162" s="11"/>
      <c r="QOI162" s="25"/>
      <c r="QOJ162" s="29"/>
      <c r="QOK162" s="29"/>
      <c r="QOL162" s="30"/>
      <c r="QOM162" s="21"/>
      <c r="QON162" s="21"/>
      <c r="QOO162" s="21"/>
      <c r="QOP162" s="21"/>
      <c r="QOQ162" s="21"/>
      <c r="QOR162" s="21"/>
      <c r="QOS162" s="21"/>
      <c r="QOT162" s="21"/>
      <c r="QOU162" s="11"/>
      <c r="QOV162" s="21"/>
      <c r="QOW162" s="19"/>
      <c r="QOX162" s="8"/>
      <c r="QOY162" s="11"/>
      <c r="QOZ162" s="21"/>
      <c r="QPA162" s="8"/>
      <c r="QPB162" s="8"/>
      <c r="QPC162" s="5"/>
      <c r="QPD162" s="11"/>
      <c r="QPE162" s="11"/>
      <c r="QPF162" s="25"/>
      <c r="QPG162" s="29"/>
      <c r="QPH162" s="29"/>
      <c r="QPI162" s="30"/>
      <c r="QPJ162" s="21"/>
      <c r="QPK162" s="21"/>
      <c r="QPL162" s="21"/>
      <c r="QPM162" s="21"/>
      <c r="QPN162" s="21"/>
      <c r="QPO162" s="21"/>
      <c r="QPP162" s="21"/>
      <c r="QPQ162" s="21"/>
      <c r="QPR162" s="11"/>
      <c r="QPS162" s="21"/>
      <c r="QPT162" s="19"/>
      <c r="QPU162" s="8"/>
      <c r="QPV162" s="11"/>
      <c r="QPW162" s="21"/>
      <c r="QPX162" s="8"/>
      <c r="QPY162" s="8"/>
      <c r="QPZ162" s="5"/>
      <c r="QQA162" s="11"/>
      <c r="QQB162" s="11"/>
      <c r="QQC162" s="25"/>
      <c r="QQD162" s="29"/>
      <c r="QQE162" s="29"/>
      <c r="QQF162" s="30"/>
      <c r="QQG162" s="21"/>
      <c r="QQH162" s="21"/>
      <c r="QQI162" s="21"/>
      <c r="QQJ162" s="21"/>
      <c r="QQK162" s="21"/>
      <c r="QQL162" s="21"/>
      <c r="QQM162" s="21"/>
      <c r="QQN162" s="21"/>
      <c r="QQO162" s="11"/>
      <c r="QQP162" s="21"/>
      <c r="QQQ162" s="19"/>
      <c r="QQR162" s="8"/>
      <c r="QQS162" s="11"/>
      <c r="QQT162" s="21"/>
      <c r="QQU162" s="8"/>
      <c r="QQV162" s="8"/>
      <c r="QQW162" s="5"/>
      <c r="QQX162" s="11"/>
      <c r="QQY162" s="11"/>
      <c r="QQZ162" s="25"/>
      <c r="QRA162" s="29"/>
      <c r="QRB162" s="29"/>
      <c r="QRC162" s="30"/>
      <c r="QRD162" s="21"/>
      <c r="QRE162" s="21"/>
      <c r="QRF162" s="21"/>
      <c r="QRG162" s="21"/>
      <c r="QRH162" s="21"/>
      <c r="QRI162" s="21"/>
      <c r="QRJ162" s="21"/>
      <c r="QRK162" s="21"/>
      <c r="QRL162" s="11"/>
      <c r="QRM162" s="21"/>
      <c r="QRN162" s="19"/>
      <c r="QRO162" s="8"/>
      <c r="QRP162" s="11"/>
      <c r="QRQ162" s="21"/>
      <c r="QRR162" s="8"/>
      <c r="QRS162" s="8"/>
      <c r="QRT162" s="5"/>
      <c r="QRU162" s="11"/>
      <c r="QRV162" s="11"/>
      <c r="QRW162" s="25"/>
      <c r="QRX162" s="29"/>
      <c r="QRY162" s="29"/>
      <c r="QRZ162" s="30"/>
      <c r="QSA162" s="21"/>
      <c r="QSB162" s="21"/>
      <c r="QSC162" s="21"/>
      <c r="QSD162" s="21"/>
      <c r="QSE162" s="21"/>
      <c r="QSF162" s="21"/>
      <c r="QSG162" s="21"/>
      <c r="QSH162" s="21"/>
      <c r="QSI162" s="11"/>
      <c r="QSJ162" s="21"/>
      <c r="QSK162" s="19"/>
      <c r="QSL162" s="8"/>
      <c r="QSM162" s="11"/>
      <c r="QSN162" s="21"/>
      <c r="QSO162" s="8"/>
      <c r="QSP162" s="8"/>
      <c r="QSQ162" s="5"/>
      <c r="QSR162" s="11"/>
      <c r="QSS162" s="11"/>
      <c r="QST162" s="25"/>
      <c r="QSU162" s="29"/>
      <c r="QSV162" s="29"/>
      <c r="QSW162" s="30"/>
      <c r="QSX162" s="21"/>
      <c r="QSY162" s="21"/>
      <c r="QSZ162" s="21"/>
      <c r="QTA162" s="21"/>
      <c r="QTB162" s="21"/>
      <c r="QTC162" s="21"/>
      <c r="QTD162" s="21"/>
      <c r="QTE162" s="21"/>
      <c r="QTF162" s="11"/>
      <c r="QTG162" s="21"/>
      <c r="QTH162" s="19"/>
      <c r="QTI162" s="8"/>
      <c r="QTJ162" s="11"/>
      <c r="QTK162" s="21"/>
      <c r="QTL162" s="8"/>
      <c r="QTM162" s="8"/>
      <c r="QTN162" s="5"/>
      <c r="QTO162" s="11"/>
      <c r="QTP162" s="11"/>
      <c r="QTQ162" s="25"/>
      <c r="QTR162" s="29"/>
      <c r="QTS162" s="29"/>
      <c r="QTT162" s="30"/>
      <c r="QTU162" s="21"/>
      <c r="QTV162" s="21"/>
      <c r="QTW162" s="21"/>
      <c r="QTX162" s="21"/>
      <c r="QTY162" s="21"/>
      <c r="QTZ162" s="21"/>
      <c r="QUA162" s="21"/>
      <c r="QUB162" s="21"/>
      <c r="QUC162" s="11"/>
      <c r="QUD162" s="21"/>
      <c r="QUE162" s="19"/>
      <c r="QUF162" s="8"/>
      <c r="QUG162" s="11"/>
      <c r="QUH162" s="21"/>
      <c r="QUI162" s="8"/>
      <c r="QUJ162" s="8"/>
      <c r="QUK162" s="5"/>
      <c r="QUL162" s="11"/>
      <c r="QUM162" s="11"/>
      <c r="QUN162" s="25"/>
      <c r="QUO162" s="29"/>
      <c r="QUP162" s="29"/>
      <c r="QUQ162" s="30"/>
      <c r="QUR162" s="21"/>
      <c r="QUS162" s="21"/>
      <c r="QUT162" s="21"/>
      <c r="QUU162" s="21"/>
      <c r="QUV162" s="21"/>
      <c r="QUW162" s="21"/>
      <c r="QUX162" s="21"/>
      <c r="QUY162" s="21"/>
      <c r="QUZ162" s="11"/>
      <c r="QVA162" s="21"/>
      <c r="QVB162" s="19"/>
      <c r="QVC162" s="8"/>
      <c r="QVD162" s="11"/>
      <c r="QVE162" s="21"/>
      <c r="QVF162" s="8"/>
      <c r="QVG162" s="8"/>
      <c r="QVH162" s="5"/>
      <c r="QVI162" s="11"/>
      <c r="QVJ162" s="11"/>
      <c r="QVK162" s="25"/>
      <c r="QVL162" s="29"/>
      <c r="QVM162" s="29"/>
      <c r="QVN162" s="30"/>
      <c r="QVO162" s="21"/>
      <c r="QVP162" s="21"/>
      <c r="QVQ162" s="21"/>
      <c r="QVR162" s="21"/>
      <c r="QVS162" s="21"/>
      <c r="QVT162" s="21"/>
      <c r="QVU162" s="21"/>
      <c r="QVV162" s="21"/>
      <c r="QVW162" s="11"/>
      <c r="QVX162" s="21"/>
      <c r="QVY162" s="19"/>
      <c r="QVZ162" s="8"/>
      <c r="QWA162" s="11"/>
      <c r="QWB162" s="21"/>
      <c r="QWC162" s="8"/>
      <c r="QWD162" s="8"/>
      <c r="QWE162" s="5"/>
      <c r="QWF162" s="11"/>
      <c r="QWG162" s="11"/>
      <c r="QWH162" s="25"/>
      <c r="QWI162" s="29"/>
      <c r="QWJ162" s="29"/>
      <c r="QWK162" s="30"/>
      <c r="QWL162" s="21"/>
      <c r="QWM162" s="21"/>
      <c r="QWN162" s="21"/>
      <c r="QWO162" s="21"/>
      <c r="QWP162" s="21"/>
      <c r="QWQ162" s="21"/>
      <c r="QWR162" s="21"/>
      <c r="QWS162" s="21"/>
      <c r="QWT162" s="11"/>
      <c r="QWU162" s="21"/>
      <c r="QWV162" s="19"/>
      <c r="QWW162" s="8"/>
      <c r="QWX162" s="11"/>
      <c r="QWY162" s="21"/>
      <c r="QWZ162" s="8"/>
      <c r="QXA162" s="8"/>
      <c r="QXB162" s="5"/>
      <c r="QXC162" s="11"/>
      <c r="QXD162" s="11"/>
      <c r="QXE162" s="25"/>
      <c r="QXF162" s="29"/>
      <c r="QXG162" s="29"/>
      <c r="QXH162" s="30"/>
      <c r="QXI162" s="21"/>
      <c r="QXJ162" s="21"/>
      <c r="QXK162" s="21"/>
      <c r="QXL162" s="21"/>
      <c r="QXM162" s="21"/>
      <c r="QXN162" s="21"/>
      <c r="QXO162" s="21"/>
      <c r="QXP162" s="21"/>
      <c r="QXQ162" s="11"/>
      <c r="QXR162" s="21"/>
      <c r="QXS162" s="19"/>
      <c r="QXT162" s="8"/>
      <c r="QXU162" s="11"/>
      <c r="QXV162" s="21"/>
      <c r="QXW162" s="8"/>
      <c r="QXX162" s="8"/>
      <c r="QXY162" s="5"/>
      <c r="QXZ162" s="11"/>
      <c r="QYA162" s="11"/>
      <c r="QYB162" s="25"/>
      <c r="QYC162" s="29"/>
      <c r="QYD162" s="29"/>
      <c r="QYE162" s="30"/>
      <c r="QYF162" s="21"/>
      <c r="QYG162" s="21"/>
      <c r="QYH162" s="21"/>
      <c r="QYI162" s="21"/>
      <c r="QYJ162" s="21"/>
      <c r="QYK162" s="21"/>
      <c r="QYL162" s="21"/>
      <c r="QYM162" s="21"/>
      <c r="QYN162" s="11"/>
      <c r="QYO162" s="21"/>
      <c r="QYP162" s="19"/>
      <c r="QYQ162" s="8"/>
      <c r="QYR162" s="11"/>
      <c r="QYS162" s="21"/>
      <c r="QYT162" s="8"/>
      <c r="QYU162" s="8"/>
      <c r="QYV162" s="5"/>
      <c r="QYW162" s="11"/>
      <c r="QYX162" s="11"/>
      <c r="QYY162" s="25"/>
      <c r="QYZ162" s="29"/>
      <c r="QZA162" s="29"/>
      <c r="QZB162" s="30"/>
      <c r="QZC162" s="21"/>
      <c r="QZD162" s="21"/>
      <c r="QZE162" s="21"/>
      <c r="QZF162" s="21"/>
      <c r="QZG162" s="21"/>
      <c r="QZH162" s="21"/>
      <c r="QZI162" s="21"/>
      <c r="QZJ162" s="21"/>
      <c r="QZK162" s="11"/>
      <c r="QZL162" s="21"/>
      <c r="QZM162" s="19"/>
      <c r="QZN162" s="8"/>
      <c r="QZO162" s="11"/>
      <c r="QZP162" s="21"/>
      <c r="QZQ162" s="8"/>
      <c r="QZR162" s="8"/>
      <c r="QZS162" s="5"/>
      <c r="QZT162" s="11"/>
      <c r="QZU162" s="11"/>
      <c r="QZV162" s="25"/>
      <c r="QZW162" s="29"/>
      <c r="QZX162" s="29"/>
      <c r="QZY162" s="30"/>
      <c r="QZZ162" s="21"/>
      <c r="RAA162" s="21"/>
      <c r="RAB162" s="21"/>
      <c r="RAC162" s="21"/>
      <c r="RAD162" s="21"/>
      <c r="RAE162" s="21"/>
      <c r="RAF162" s="21"/>
      <c r="RAG162" s="21"/>
      <c r="RAH162" s="11"/>
      <c r="RAI162" s="21"/>
      <c r="RAJ162" s="19"/>
      <c r="RAK162" s="8"/>
      <c r="RAL162" s="11"/>
      <c r="RAM162" s="21"/>
      <c r="RAN162" s="8"/>
      <c r="RAO162" s="8"/>
      <c r="RAP162" s="5"/>
      <c r="RAQ162" s="11"/>
      <c r="RAR162" s="11"/>
      <c r="RAS162" s="25"/>
      <c r="RAT162" s="29"/>
      <c r="RAU162" s="29"/>
      <c r="RAV162" s="30"/>
      <c r="RAW162" s="21"/>
      <c r="RAX162" s="21"/>
      <c r="RAY162" s="21"/>
      <c r="RAZ162" s="21"/>
      <c r="RBA162" s="21"/>
      <c r="RBB162" s="21"/>
      <c r="RBC162" s="21"/>
      <c r="RBD162" s="21"/>
      <c r="RBE162" s="11"/>
      <c r="RBF162" s="21"/>
      <c r="RBG162" s="19"/>
      <c r="RBH162" s="8"/>
      <c r="RBI162" s="11"/>
      <c r="RBJ162" s="21"/>
      <c r="RBK162" s="8"/>
      <c r="RBL162" s="8"/>
      <c r="RBM162" s="5"/>
      <c r="RBN162" s="11"/>
      <c r="RBO162" s="11"/>
      <c r="RBP162" s="25"/>
      <c r="RBQ162" s="29"/>
      <c r="RBR162" s="29"/>
      <c r="RBS162" s="30"/>
      <c r="RBT162" s="21"/>
      <c r="RBU162" s="21"/>
      <c r="RBV162" s="21"/>
      <c r="RBW162" s="21"/>
      <c r="RBX162" s="21"/>
      <c r="RBY162" s="21"/>
      <c r="RBZ162" s="21"/>
      <c r="RCA162" s="21"/>
      <c r="RCB162" s="11"/>
      <c r="RCC162" s="21"/>
      <c r="RCD162" s="19"/>
      <c r="RCE162" s="8"/>
      <c r="RCF162" s="11"/>
      <c r="RCG162" s="21"/>
      <c r="RCH162" s="8"/>
      <c r="RCI162" s="8"/>
      <c r="RCJ162" s="5"/>
      <c r="RCK162" s="11"/>
      <c r="RCL162" s="11"/>
      <c r="RCM162" s="25"/>
      <c r="RCN162" s="29"/>
      <c r="RCO162" s="29"/>
      <c r="RCP162" s="30"/>
      <c r="RCQ162" s="21"/>
      <c r="RCR162" s="21"/>
      <c r="RCS162" s="21"/>
      <c r="RCT162" s="21"/>
      <c r="RCU162" s="21"/>
      <c r="RCV162" s="21"/>
      <c r="RCW162" s="21"/>
      <c r="RCX162" s="21"/>
      <c r="RCY162" s="11"/>
      <c r="RCZ162" s="21"/>
      <c r="RDA162" s="19"/>
      <c r="RDB162" s="8"/>
      <c r="RDC162" s="11"/>
      <c r="RDD162" s="21"/>
      <c r="RDE162" s="8"/>
      <c r="RDF162" s="8"/>
      <c r="RDG162" s="5"/>
      <c r="RDH162" s="11"/>
      <c r="RDI162" s="11"/>
      <c r="RDJ162" s="25"/>
      <c r="RDK162" s="29"/>
      <c r="RDL162" s="29"/>
      <c r="RDM162" s="30"/>
      <c r="RDN162" s="21"/>
      <c r="RDO162" s="21"/>
      <c r="RDP162" s="21"/>
      <c r="RDQ162" s="21"/>
      <c r="RDR162" s="21"/>
      <c r="RDS162" s="21"/>
      <c r="RDT162" s="21"/>
      <c r="RDU162" s="21"/>
      <c r="RDV162" s="11"/>
      <c r="RDW162" s="21"/>
      <c r="RDX162" s="19"/>
      <c r="RDY162" s="8"/>
      <c r="RDZ162" s="11"/>
      <c r="REA162" s="21"/>
      <c r="REB162" s="8"/>
      <c r="REC162" s="8"/>
      <c r="RED162" s="5"/>
      <c r="REE162" s="11"/>
      <c r="REF162" s="11"/>
      <c r="REG162" s="25"/>
      <c r="REH162" s="29"/>
      <c r="REI162" s="29"/>
      <c r="REJ162" s="30"/>
      <c r="REK162" s="21"/>
      <c r="REL162" s="21"/>
      <c r="REM162" s="21"/>
      <c r="REN162" s="21"/>
      <c r="REO162" s="21"/>
      <c r="REP162" s="21"/>
      <c r="REQ162" s="21"/>
      <c r="RER162" s="21"/>
      <c r="RES162" s="11"/>
      <c r="RET162" s="21"/>
      <c r="REU162" s="19"/>
      <c r="REV162" s="8"/>
      <c r="REW162" s="11"/>
      <c r="REX162" s="21"/>
      <c r="REY162" s="8"/>
      <c r="REZ162" s="8"/>
      <c r="RFA162" s="5"/>
      <c r="RFB162" s="11"/>
      <c r="RFC162" s="11"/>
      <c r="RFD162" s="25"/>
      <c r="RFE162" s="29"/>
      <c r="RFF162" s="29"/>
      <c r="RFG162" s="30"/>
      <c r="RFH162" s="21"/>
      <c r="RFI162" s="21"/>
      <c r="RFJ162" s="21"/>
      <c r="RFK162" s="21"/>
      <c r="RFL162" s="21"/>
      <c r="RFM162" s="21"/>
      <c r="RFN162" s="21"/>
      <c r="RFO162" s="21"/>
      <c r="RFP162" s="11"/>
      <c r="RFQ162" s="21"/>
      <c r="RFR162" s="19"/>
      <c r="RFS162" s="8"/>
      <c r="RFT162" s="11"/>
      <c r="RFU162" s="21"/>
      <c r="RFV162" s="8"/>
      <c r="RFW162" s="8"/>
      <c r="RFX162" s="5"/>
      <c r="RFY162" s="11"/>
      <c r="RFZ162" s="11"/>
      <c r="RGA162" s="25"/>
      <c r="RGB162" s="29"/>
      <c r="RGC162" s="29"/>
      <c r="RGD162" s="30"/>
      <c r="RGE162" s="21"/>
      <c r="RGF162" s="21"/>
      <c r="RGG162" s="21"/>
      <c r="RGH162" s="21"/>
      <c r="RGI162" s="21"/>
      <c r="RGJ162" s="21"/>
      <c r="RGK162" s="21"/>
      <c r="RGL162" s="21"/>
      <c r="RGM162" s="11"/>
      <c r="RGN162" s="21"/>
      <c r="RGO162" s="19"/>
      <c r="RGP162" s="8"/>
      <c r="RGQ162" s="11"/>
      <c r="RGR162" s="21"/>
      <c r="RGS162" s="8"/>
      <c r="RGT162" s="8"/>
      <c r="RGU162" s="5"/>
      <c r="RGV162" s="11"/>
      <c r="RGW162" s="11"/>
      <c r="RGX162" s="25"/>
      <c r="RGY162" s="29"/>
      <c r="RGZ162" s="29"/>
      <c r="RHA162" s="30"/>
      <c r="RHB162" s="21"/>
      <c r="RHC162" s="21"/>
      <c r="RHD162" s="21"/>
      <c r="RHE162" s="21"/>
      <c r="RHF162" s="21"/>
      <c r="RHG162" s="21"/>
      <c r="RHH162" s="21"/>
      <c r="RHI162" s="21"/>
      <c r="RHJ162" s="11"/>
      <c r="RHK162" s="21"/>
      <c r="RHL162" s="19"/>
      <c r="RHM162" s="8"/>
      <c r="RHN162" s="11"/>
      <c r="RHO162" s="21"/>
      <c r="RHP162" s="8"/>
      <c r="RHQ162" s="8"/>
      <c r="RHR162" s="5"/>
      <c r="RHS162" s="11"/>
      <c r="RHT162" s="11"/>
      <c r="RHU162" s="25"/>
      <c r="RHV162" s="29"/>
      <c r="RHW162" s="29"/>
      <c r="RHX162" s="30"/>
      <c r="RHY162" s="21"/>
      <c r="RHZ162" s="21"/>
      <c r="RIA162" s="21"/>
      <c r="RIB162" s="21"/>
      <c r="RIC162" s="21"/>
      <c r="RID162" s="21"/>
      <c r="RIE162" s="21"/>
      <c r="RIF162" s="21"/>
      <c r="RIG162" s="11"/>
      <c r="RIH162" s="21"/>
      <c r="RII162" s="19"/>
      <c r="RIJ162" s="8"/>
      <c r="RIK162" s="11"/>
      <c r="RIL162" s="21"/>
      <c r="RIM162" s="8"/>
      <c r="RIN162" s="8"/>
      <c r="RIO162" s="5"/>
      <c r="RIP162" s="11"/>
      <c r="RIQ162" s="11"/>
      <c r="RIR162" s="25"/>
      <c r="RIS162" s="29"/>
      <c r="RIT162" s="29"/>
      <c r="RIU162" s="30"/>
      <c r="RIV162" s="21"/>
      <c r="RIW162" s="21"/>
      <c r="RIX162" s="21"/>
      <c r="RIY162" s="21"/>
      <c r="RIZ162" s="21"/>
      <c r="RJA162" s="21"/>
      <c r="RJB162" s="21"/>
      <c r="RJC162" s="21"/>
      <c r="RJD162" s="11"/>
      <c r="RJE162" s="21"/>
      <c r="RJF162" s="19"/>
      <c r="RJG162" s="8"/>
      <c r="RJH162" s="11"/>
      <c r="RJI162" s="21"/>
      <c r="RJJ162" s="8"/>
      <c r="RJK162" s="8"/>
      <c r="RJL162" s="5"/>
      <c r="RJM162" s="11"/>
      <c r="RJN162" s="11"/>
      <c r="RJO162" s="25"/>
      <c r="RJP162" s="29"/>
      <c r="RJQ162" s="29"/>
      <c r="RJR162" s="30"/>
      <c r="RJS162" s="21"/>
      <c r="RJT162" s="21"/>
      <c r="RJU162" s="21"/>
      <c r="RJV162" s="21"/>
      <c r="RJW162" s="21"/>
      <c r="RJX162" s="21"/>
      <c r="RJY162" s="21"/>
      <c r="RJZ162" s="21"/>
      <c r="RKA162" s="11"/>
      <c r="RKB162" s="21"/>
      <c r="RKC162" s="19"/>
      <c r="RKD162" s="8"/>
      <c r="RKE162" s="11"/>
      <c r="RKF162" s="21"/>
      <c r="RKG162" s="8"/>
      <c r="RKH162" s="8"/>
      <c r="RKI162" s="5"/>
      <c r="RKJ162" s="11"/>
      <c r="RKK162" s="11"/>
      <c r="RKL162" s="25"/>
      <c r="RKM162" s="29"/>
      <c r="RKN162" s="29"/>
      <c r="RKO162" s="30"/>
      <c r="RKP162" s="21"/>
      <c r="RKQ162" s="21"/>
      <c r="RKR162" s="21"/>
      <c r="RKS162" s="21"/>
      <c r="RKT162" s="21"/>
      <c r="RKU162" s="21"/>
      <c r="RKV162" s="21"/>
      <c r="RKW162" s="21"/>
      <c r="RKX162" s="11"/>
      <c r="RKY162" s="21"/>
      <c r="RKZ162" s="19"/>
      <c r="RLA162" s="8"/>
      <c r="RLB162" s="11"/>
      <c r="RLC162" s="21"/>
      <c r="RLD162" s="8"/>
      <c r="RLE162" s="8"/>
      <c r="RLF162" s="5"/>
      <c r="RLG162" s="11"/>
      <c r="RLH162" s="11"/>
      <c r="RLI162" s="25"/>
      <c r="RLJ162" s="29"/>
      <c r="RLK162" s="29"/>
      <c r="RLL162" s="30"/>
      <c r="RLM162" s="21"/>
      <c r="RLN162" s="21"/>
      <c r="RLO162" s="21"/>
      <c r="RLP162" s="21"/>
      <c r="RLQ162" s="21"/>
      <c r="RLR162" s="21"/>
      <c r="RLS162" s="21"/>
      <c r="RLT162" s="21"/>
      <c r="RLU162" s="11"/>
      <c r="RLV162" s="21"/>
      <c r="RLW162" s="19"/>
      <c r="RLX162" s="8"/>
      <c r="RLY162" s="11"/>
      <c r="RLZ162" s="21"/>
      <c r="RMA162" s="8"/>
      <c r="RMB162" s="8"/>
      <c r="RMC162" s="5"/>
      <c r="RMD162" s="11"/>
      <c r="RME162" s="11"/>
      <c r="RMF162" s="25"/>
      <c r="RMG162" s="29"/>
      <c r="RMH162" s="29"/>
      <c r="RMI162" s="30"/>
      <c r="RMJ162" s="21"/>
      <c r="RMK162" s="21"/>
      <c r="RML162" s="21"/>
      <c r="RMM162" s="21"/>
      <c r="RMN162" s="21"/>
      <c r="RMO162" s="21"/>
      <c r="RMP162" s="21"/>
      <c r="RMQ162" s="21"/>
      <c r="RMR162" s="11"/>
      <c r="RMS162" s="21"/>
      <c r="RMT162" s="19"/>
      <c r="RMU162" s="8"/>
      <c r="RMV162" s="11"/>
      <c r="RMW162" s="21"/>
      <c r="RMX162" s="8"/>
      <c r="RMY162" s="8"/>
      <c r="RMZ162" s="5"/>
      <c r="RNA162" s="11"/>
      <c r="RNB162" s="11"/>
      <c r="RNC162" s="25"/>
      <c r="RND162" s="29"/>
      <c r="RNE162" s="29"/>
      <c r="RNF162" s="30"/>
      <c r="RNG162" s="21"/>
      <c r="RNH162" s="21"/>
      <c r="RNI162" s="21"/>
      <c r="RNJ162" s="21"/>
      <c r="RNK162" s="21"/>
      <c r="RNL162" s="21"/>
      <c r="RNM162" s="21"/>
      <c r="RNN162" s="21"/>
      <c r="RNO162" s="11"/>
      <c r="RNP162" s="21"/>
      <c r="RNQ162" s="19"/>
      <c r="RNR162" s="8"/>
      <c r="RNS162" s="11"/>
      <c r="RNT162" s="21"/>
      <c r="RNU162" s="8"/>
      <c r="RNV162" s="8"/>
      <c r="RNW162" s="5"/>
      <c r="RNX162" s="11"/>
      <c r="RNY162" s="11"/>
      <c r="RNZ162" s="25"/>
      <c r="ROA162" s="29"/>
      <c r="ROB162" s="29"/>
      <c r="ROC162" s="30"/>
      <c r="ROD162" s="21"/>
      <c r="ROE162" s="21"/>
      <c r="ROF162" s="21"/>
      <c r="ROG162" s="21"/>
      <c r="ROH162" s="21"/>
      <c r="ROI162" s="21"/>
      <c r="ROJ162" s="21"/>
      <c r="ROK162" s="21"/>
      <c r="ROL162" s="11"/>
      <c r="ROM162" s="21"/>
      <c r="RON162" s="19"/>
      <c r="ROO162" s="8"/>
      <c r="ROP162" s="11"/>
      <c r="ROQ162" s="21"/>
      <c r="ROR162" s="8"/>
      <c r="ROS162" s="8"/>
      <c r="ROT162" s="5"/>
      <c r="ROU162" s="11"/>
      <c r="ROV162" s="11"/>
      <c r="ROW162" s="25"/>
      <c r="ROX162" s="29"/>
      <c r="ROY162" s="29"/>
      <c r="ROZ162" s="30"/>
      <c r="RPA162" s="21"/>
      <c r="RPB162" s="21"/>
      <c r="RPC162" s="21"/>
      <c r="RPD162" s="21"/>
      <c r="RPE162" s="21"/>
      <c r="RPF162" s="21"/>
      <c r="RPG162" s="21"/>
      <c r="RPH162" s="21"/>
      <c r="RPI162" s="11"/>
      <c r="RPJ162" s="21"/>
      <c r="RPK162" s="19"/>
      <c r="RPL162" s="8"/>
      <c r="RPM162" s="11"/>
      <c r="RPN162" s="21"/>
      <c r="RPO162" s="8"/>
      <c r="RPP162" s="8"/>
      <c r="RPQ162" s="5"/>
      <c r="RPR162" s="11"/>
      <c r="RPS162" s="11"/>
      <c r="RPT162" s="25"/>
      <c r="RPU162" s="29"/>
      <c r="RPV162" s="29"/>
      <c r="RPW162" s="30"/>
      <c r="RPX162" s="21"/>
      <c r="RPY162" s="21"/>
      <c r="RPZ162" s="21"/>
      <c r="RQA162" s="21"/>
      <c r="RQB162" s="21"/>
      <c r="RQC162" s="21"/>
      <c r="RQD162" s="21"/>
      <c r="RQE162" s="21"/>
      <c r="RQF162" s="11"/>
      <c r="RQG162" s="21"/>
      <c r="RQH162" s="19"/>
      <c r="RQI162" s="8"/>
      <c r="RQJ162" s="11"/>
      <c r="RQK162" s="21"/>
      <c r="RQL162" s="8"/>
      <c r="RQM162" s="8"/>
      <c r="RQN162" s="5"/>
      <c r="RQO162" s="11"/>
      <c r="RQP162" s="11"/>
      <c r="RQQ162" s="25"/>
      <c r="RQR162" s="29"/>
      <c r="RQS162" s="29"/>
      <c r="RQT162" s="30"/>
      <c r="RQU162" s="21"/>
      <c r="RQV162" s="21"/>
      <c r="RQW162" s="21"/>
      <c r="RQX162" s="21"/>
      <c r="RQY162" s="21"/>
      <c r="RQZ162" s="21"/>
      <c r="RRA162" s="21"/>
      <c r="RRB162" s="21"/>
      <c r="RRC162" s="11"/>
      <c r="RRD162" s="21"/>
      <c r="RRE162" s="19"/>
      <c r="RRF162" s="8"/>
      <c r="RRG162" s="11"/>
      <c r="RRH162" s="21"/>
      <c r="RRI162" s="8"/>
      <c r="RRJ162" s="8"/>
      <c r="RRK162" s="5"/>
      <c r="RRL162" s="11"/>
      <c r="RRM162" s="11"/>
      <c r="RRN162" s="25"/>
      <c r="RRO162" s="29"/>
      <c r="RRP162" s="29"/>
      <c r="RRQ162" s="30"/>
      <c r="RRR162" s="21"/>
      <c r="RRS162" s="21"/>
      <c r="RRT162" s="21"/>
      <c r="RRU162" s="21"/>
      <c r="RRV162" s="21"/>
      <c r="RRW162" s="21"/>
      <c r="RRX162" s="21"/>
      <c r="RRY162" s="21"/>
      <c r="RRZ162" s="11"/>
      <c r="RSA162" s="21"/>
      <c r="RSB162" s="19"/>
      <c r="RSC162" s="8"/>
      <c r="RSD162" s="11"/>
      <c r="RSE162" s="21"/>
      <c r="RSF162" s="8"/>
      <c r="RSG162" s="8"/>
      <c r="RSH162" s="5"/>
      <c r="RSI162" s="11"/>
      <c r="RSJ162" s="11"/>
      <c r="RSK162" s="25"/>
      <c r="RSL162" s="29"/>
      <c r="RSM162" s="29"/>
      <c r="RSN162" s="30"/>
      <c r="RSO162" s="21"/>
      <c r="RSP162" s="21"/>
      <c r="RSQ162" s="21"/>
      <c r="RSR162" s="21"/>
      <c r="RSS162" s="21"/>
      <c r="RST162" s="21"/>
      <c r="RSU162" s="21"/>
      <c r="RSV162" s="21"/>
      <c r="RSW162" s="11"/>
      <c r="RSX162" s="21"/>
      <c r="RSY162" s="19"/>
      <c r="RSZ162" s="8"/>
      <c r="RTA162" s="11"/>
      <c r="RTB162" s="21"/>
      <c r="RTC162" s="8"/>
      <c r="RTD162" s="8"/>
      <c r="RTE162" s="5"/>
      <c r="RTF162" s="11"/>
      <c r="RTG162" s="11"/>
      <c r="RTH162" s="25"/>
      <c r="RTI162" s="29"/>
      <c r="RTJ162" s="29"/>
      <c r="RTK162" s="30"/>
      <c r="RTL162" s="21"/>
      <c r="RTM162" s="21"/>
      <c r="RTN162" s="21"/>
      <c r="RTO162" s="21"/>
      <c r="RTP162" s="21"/>
      <c r="RTQ162" s="21"/>
      <c r="RTR162" s="21"/>
      <c r="RTS162" s="21"/>
      <c r="RTT162" s="11"/>
      <c r="RTU162" s="21"/>
      <c r="RTV162" s="19"/>
      <c r="RTW162" s="8"/>
      <c r="RTX162" s="11"/>
      <c r="RTY162" s="21"/>
      <c r="RTZ162" s="8"/>
      <c r="RUA162" s="8"/>
      <c r="RUB162" s="5"/>
      <c r="RUC162" s="11"/>
      <c r="RUD162" s="11"/>
      <c r="RUE162" s="25"/>
      <c r="RUF162" s="29"/>
      <c r="RUG162" s="29"/>
      <c r="RUH162" s="30"/>
      <c r="RUI162" s="21"/>
      <c r="RUJ162" s="21"/>
      <c r="RUK162" s="21"/>
      <c r="RUL162" s="21"/>
      <c r="RUM162" s="21"/>
      <c r="RUN162" s="21"/>
      <c r="RUO162" s="21"/>
      <c r="RUP162" s="21"/>
      <c r="RUQ162" s="11"/>
      <c r="RUR162" s="21"/>
      <c r="RUS162" s="19"/>
      <c r="RUT162" s="8"/>
      <c r="RUU162" s="11"/>
      <c r="RUV162" s="21"/>
      <c r="RUW162" s="8"/>
      <c r="RUX162" s="8"/>
      <c r="RUY162" s="5"/>
      <c r="RUZ162" s="11"/>
      <c r="RVA162" s="11"/>
      <c r="RVB162" s="25"/>
      <c r="RVC162" s="29"/>
      <c r="RVD162" s="29"/>
      <c r="RVE162" s="30"/>
      <c r="RVF162" s="21"/>
      <c r="RVG162" s="21"/>
      <c r="RVH162" s="21"/>
      <c r="RVI162" s="21"/>
      <c r="RVJ162" s="21"/>
      <c r="RVK162" s="21"/>
      <c r="RVL162" s="21"/>
      <c r="RVM162" s="21"/>
      <c r="RVN162" s="11"/>
      <c r="RVO162" s="21"/>
      <c r="RVP162" s="19"/>
      <c r="RVQ162" s="8"/>
      <c r="RVR162" s="11"/>
      <c r="RVS162" s="21"/>
      <c r="RVT162" s="8"/>
      <c r="RVU162" s="8"/>
      <c r="RVV162" s="5"/>
      <c r="RVW162" s="11"/>
      <c r="RVX162" s="11"/>
      <c r="RVY162" s="25"/>
      <c r="RVZ162" s="29"/>
      <c r="RWA162" s="29"/>
      <c r="RWB162" s="30"/>
      <c r="RWC162" s="21"/>
      <c r="RWD162" s="21"/>
      <c r="RWE162" s="21"/>
      <c r="RWF162" s="21"/>
      <c r="RWG162" s="21"/>
      <c r="RWH162" s="21"/>
      <c r="RWI162" s="21"/>
      <c r="RWJ162" s="21"/>
      <c r="RWK162" s="11"/>
      <c r="RWL162" s="21"/>
      <c r="RWM162" s="19"/>
      <c r="RWN162" s="8"/>
      <c r="RWO162" s="11"/>
      <c r="RWP162" s="21"/>
      <c r="RWQ162" s="8"/>
      <c r="RWR162" s="8"/>
      <c r="RWS162" s="5"/>
      <c r="RWT162" s="11"/>
      <c r="RWU162" s="11"/>
      <c r="RWV162" s="25"/>
      <c r="RWW162" s="29"/>
      <c r="RWX162" s="29"/>
      <c r="RWY162" s="30"/>
      <c r="RWZ162" s="21"/>
      <c r="RXA162" s="21"/>
      <c r="RXB162" s="21"/>
      <c r="RXC162" s="21"/>
      <c r="RXD162" s="21"/>
      <c r="RXE162" s="21"/>
      <c r="RXF162" s="21"/>
      <c r="RXG162" s="21"/>
      <c r="RXH162" s="11"/>
      <c r="RXI162" s="21"/>
      <c r="RXJ162" s="19"/>
      <c r="RXK162" s="8"/>
      <c r="RXL162" s="11"/>
      <c r="RXM162" s="21"/>
      <c r="RXN162" s="8"/>
      <c r="RXO162" s="8"/>
      <c r="RXP162" s="5"/>
      <c r="RXQ162" s="11"/>
      <c r="RXR162" s="11"/>
      <c r="RXS162" s="25"/>
      <c r="RXT162" s="29"/>
      <c r="RXU162" s="29"/>
      <c r="RXV162" s="30"/>
      <c r="RXW162" s="21"/>
      <c r="RXX162" s="21"/>
      <c r="RXY162" s="21"/>
      <c r="RXZ162" s="21"/>
      <c r="RYA162" s="21"/>
      <c r="RYB162" s="21"/>
      <c r="RYC162" s="21"/>
      <c r="RYD162" s="21"/>
      <c r="RYE162" s="11"/>
      <c r="RYF162" s="21"/>
      <c r="RYG162" s="19"/>
      <c r="RYH162" s="8"/>
      <c r="RYI162" s="11"/>
      <c r="RYJ162" s="21"/>
      <c r="RYK162" s="8"/>
      <c r="RYL162" s="8"/>
      <c r="RYM162" s="5"/>
      <c r="RYN162" s="11"/>
      <c r="RYO162" s="11"/>
      <c r="RYP162" s="25"/>
      <c r="RYQ162" s="29"/>
      <c r="RYR162" s="29"/>
      <c r="RYS162" s="30"/>
      <c r="RYT162" s="21"/>
      <c r="RYU162" s="21"/>
      <c r="RYV162" s="21"/>
      <c r="RYW162" s="21"/>
      <c r="RYX162" s="21"/>
      <c r="RYY162" s="21"/>
      <c r="RYZ162" s="21"/>
      <c r="RZA162" s="21"/>
      <c r="RZB162" s="11"/>
      <c r="RZC162" s="21"/>
      <c r="RZD162" s="19"/>
      <c r="RZE162" s="8"/>
      <c r="RZF162" s="11"/>
      <c r="RZG162" s="21"/>
      <c r="RZH162" s="8"/>
      <c r="RZI162" s="8"/>
      <c r="RZJ162" s="5"/>
      <c r="RZK162" s="11"/>
      <c r="RZL162" s="11"/>
      <c r="RZM162" s="25"/>
      <c r="RZN162" s="29"/>
      <c r="RZO162" s="29"/>
      <c r="RZP162" s="30"/>
      <c r="RZQ162" s="21"/>
      <c r="RZR162" s="21"/>
      <c r="RZS162" s="21"/>
      <c r="RZT162" s="21"/>
      <c r="RZU162" s="21"/>
      <c r="RZV162" s="21"/>
      <c r="RZW162" s="21"/>
      <c r="RZX162" s="21"/>
      <c r="RZY162" s="11"/>
      <c r="RZZ162" s="21"/>
      <c r="SAA162" s="19"/>
      <c r="SAB162" s="8"/>
      <c r="SAC162" s="11"/>
      <c r="SAD162" s="21"/>
      <c r="SAE162" s="8"/>
      <c r="SAF162" s="8"/>
      <c r="SAG162" s="5"/>
      <c r="SAH162" s="11"/>
      <c r="SAI162" s="11"/>
      <c r="SAJ162" s="25"/>
      <c r="SAK162" s="29"/>
      <c r="SAL162" s="29"/>
      <c r="SAM162" s="30"/>
      <c r="SAN162" s="21"/>
      <c r="SAO162" s="21"/>
      <c r="SAP162" s="21"/>
      <c r="SAQ162" s="21"/>
      <c r="SAR162" s="21"/>
      <c r="SAS162" s="21"/>
      <c r="SAT162" s="21"/>
      <c r="SAU162" s="21"/>
      <c r="SAV162" s="11"/>
      <c r="SAW162" s="21"/>
      <c r="SAX162" s="19"/>
      <c r="SAY162" s="8"/>
      <c r="SAZ162" s="11"/>
      <c r="SBA162" s="21"/>
      <c r="SBB162" s="8"/>
      <c r="SBC162" s="8"/>
      <c r="SBD162" s="5"/>
      <c r="SBE162" s="11"/>
      <c r="SBF162" s="11"/>
      <c r="SBG162" s="25"/>
      <c r="SBH162" s="29"/>
      <c r="SBI162" s="29"/>
      <c r="SBJ162" s="30"/>
      <c r="SBK162" s="21"/>
      <c r="SBL162" s="21"/>
      <c r="SBM162" s="21"/>
      <c r="SBN162" s="21"/>
      <c r="SBO162" s="21"/>
      <c r="SBP162" s="21"/>
      <c r="SBQ162" s="21"/>
      <c r="SBR162" s="21"/>
      <c r="SBS162" s="11"/>
      <c r="SBT162" s="21"/>
      <c r="SBU162" s="19"/>
      <c r="SBV162" s="8"/>
      <c r="SBW162" s="11"/>
      <c r="SBX162" s="21"/>
      <c r="SBY162" s="8"/>
      <c r="SBZ162" s="8"/>
      <c r="SCA162" s="5"/>
      <c r="SCB162" s="11"/>
      <c r="SCC162" s="11"/>
      <c r="SCD162" s="25"/>
      <c r="SCE162" s="29"/>
      <c r="SCF162" s="29"/>
      <c r="SCG162" s="30"/>
      <c r="SCH162" s="21"/>
      <c r="SCI162" s="21"/>
      <c r="SCJ162" s="21"/>
      <c r="SCK162" s="21"/>
      <c r="SCL162" s="21"/>
      <c r="SCM162" s="21"/>
      <c r="SCN162" s="21"/>
      <c r="SCO162" s="21"/>
      <c r="SCP162" s="11"/>
      <c r="SCQ162" s="21"/>
      <c r="SCR162" s="19"/>
      <c r="SCS162" s="8"/>
      <c r="SCT162" s="11"/>
      <c r="SCU162" s="21"/>
      <c r="SCV162" s="8"/>
      <c r="SCW162" s="8"/>
      <c r="SCX162" s="5"/>
      <c r="SCY162" s="11"/>
      <c r="SCZ162" s="11"/>
      <c r="SDA162" s="25"/>
      <c r="SDB162" s="29"/>
      <c r="SDC162" s="29"/>
      <c r="SDD162" s="30"/>
      <c r="SDE162" s="21"/>
      <c r="SDF162" s="21"/>
      <c r="SDG162" s="21"/>
      <c r="SDH162" s="21"/>
      <c r="SDI162" s="21"/>
      <c r="SDJ162" s="21"/>
      <c r="SDK162" s="21"/>
      <c r="SDL162" s="21"/>
      <c r="SDM162" s="11"/>
      <c r="SDN162" s="21"/>
      <c r="SDO162" s="19"/>
      <c r="SDP162" s="8"/>
      <c r="SDQ162" s="11"/>
      <c r="SDR162" s="21"/>
      <c r="SDS162" s="8"/>
      <c r="SDT162" s="8"/>
      <c r="SDU162" s="5"/>
      <c r="SDV162" s="11"/>
      <c r="SDW162" s="11"/>
      <c r="SDX162" s="25"/>
      <c r="SDY162" s="29"/>
      <c r="SDZ162" s="29"/>
      <c r="SEA162" s="30"/>
      <c r="SEB162" s="21"/>
      <c r="SEC162" s="21"/>
      <c r="SED162" s="21"/>
      <c r="SEE162" s="21"/>
      <c r="SEF162" s="21"/>
      <c r="SEG162" s="21"/>
      <c r="SEH162" s="21"/>
      <c r="SEI162" s="21"/>
      <c r="SEJ162" s="11"/>
      <c r="SEK162" s="21"/>
      <c r="SEL162" s="19"/>
      <c r="SEM162" s="8"/>
      <c r="SEN162" s="11"/>
      <c r="SEO162" s="21"/>
      <c r="SEP162" s="8"/>
      <c r="SEQ162" s="8"/>
      <c r="SER162" s="5"/>
      <c r="SES162" s="11"/>
      <c r="SET162" s="11"/>
      <c r="SEU162" s="25"/>
      <c r="SEV162" s="29"/>
      <c r="SEW162" s="29"/>
      <c r="SEX162" s="30"/>
      <c r="SEY162" s="21"/>
      <c r="SEZ162" s="21"/>
      <c r="SFA162" s="21"/>
      <c r="SFB162" s="21"/>
      <c r="SFC162" s="21"/>
      <c r="SFD162" s="21"/>
      <c r="SFE162" s="21"/>
      <c r="SFF162" s="21"/>
      <c r="SFG162" s="11"/>
      <c r="SFH162" s="21"/>
      <c r="SFI162" s="19"/>
      <c r="SFJ162" s="8"/>
      <c r="SFK162" s="11"/>
      <c r="SFL162" s="21"/>
      <c r="SFM162" s="8"/>
      <c r="SFN162" s="8"/>
      <c r="SFO162" s="5"/>
      <c r="SFP162" s="11"/>
      <c r="SFQ162" s="11"/>
      <c r="SFR162" s="25"/>
      <c r="SFS162" s="29"/>
      <c r="SFT162" s="29"/>
      <c r="SFU162" s="30"/>
      <c r="SFV162" s="21"/>
      <c r="SFW162" s="21"/>
      <c r="SFX162" s="21"/>
      <c r="SFY162" s="21"/>
      <c r="SFZ162" s="21"/>
      <c r="SGA162" s="21"/>
      <c r="SGB162" s="21"/>
      <c r="SGC162" s="21"/>
      <c r="SGD162" s="11"/>
      <c r="SGE162" s="21"/>
      <c r="SGF162" s="19"/>
      <c r="SGG162" s="8"/>
      <c r="SGH162" s="11"/>
      <c r="SGI162" s="21"/>
      <c r="SGJ162" s="8"/>
      <c r="SGK162" s="8"/>
      <c r="SGL162" s="5"/>
      <c r="SGM162" s="11"/>
      <c r="SGN162" s="11"/>
      <c r="SGO162" s="25"/>
      <c r="SGP162" s="29"/>
      <c r="SGQ162" s="29"/>
      <c r="SGR162" s="30"/>
      <c r="SGS162" s="21"/>
      <c r="SGT162" s="21"/>
      <c r="SGU162" s="21"/>
      <c r="SGV162" s="21"/>
      <c r="SGW162" s="21"/>
      <c r="SGX162" s="21"/>
      <c r="SGY162" s="21"/>
      <c r="SGZ162" s="21"/>
      <c r="SHA162" s="11"/>
      <c r="SHB162" s="21"/>
      <c r="SHC162" s="19"/>
      <c r="SHD162" s="8"/>
      <c r="SHE162" s="11"/>
      <c r="SHF162" s="21"/>
      <c r="SHG162" s="8"/>
      <c r="SHH162" s="8"/>
      <c r="SHI162" s="5"/>
      <c r="SHJ162" s="11"/>
      <c r="SHK162" s="11"/>
      <c r="SHL162" s="25"/>
      <c r="SHM162" s="29"/>
      <c r="SHN162" s="29"/>
      <c r="SHO162" s="30"/>
      <c r="SHP162" s="21"/>
      <c r="SHQ162" s="21"/>
      <c r="SHR162" s="21"/>
      <c r="SHS162" s="21"/>
      <c r="SHT162" s="21"/>
      <c r="SHU162" s="21"/>
      <c r="SHV162" s="21"/>
      <c r="SHW162" s="21"/>
      <c r="SHX162" s="11"/>
      <c r="SHY162" s="21"/>
      <c r="SHZ162" s="19"/>
      <c r="SIA162" s="8"/>
      <c r="SIB162" s="11"/>
      <c r="SIC162" s="21"/>
      <c r="SID162" s="8"/>
      <c r="SIE162" s="8"/>
      <c r="SIF162" s="5"/>
      <c r="SIG162" s="11"/>
      <c r="SIH162" s="11"/>
      <c r="SII162" s="25"/>
      <c r="SIJ162" s="29"/>
      <c r="SIK162" s="29"/>
      <c r="SIL162" s="30"/>
      <c r="SIM162" s="21"/>
      <c r="SIN162" s="21"/>
      <c r="SIO162" s="21"/>
      <c r="SIP162" s="21"/>
      <c r="SIQ162" s="21"/>
      <c r="SIR162" s="21"/>
      <c r="SIS162" s="21"/>
      <c r="SIT162" s="21"/>
      <c r="SIU162" s="11"/>
      <c r="SIV162" s="21"/>
      <c r="SIW162" s="19"/>
      <c r="SIX162" s="8"/>
      <c r="SIY162" s="11"/>
      <c r="SIZ162" s="21"/>
      <c r="SJA162" s="8"/>
      <c r="SJB162" s="8"/>
      <c r="SJC162" s="5"/>
      <c r="SJD162" s="11"/>
      <c r="SJE162" s="11"/>
      <c r="SJF162" s="25"/>
      <c r="SJG162" s="29"/>
      <c r="SJH162" s="29"/>
      <c r="SJI162" s="30"/>
      <c r="SJJ162" s="21"/>
      <c r="SJK162" s="21"/>
      <c r="SJL162" s="21"/>
      <c r="SJM162" s="21"/>
      <c r="SJN162" s="21"/>
      <c r="SJO162" s="21"/>
      <c r="SJP162" s="21"/>
      <c r="SJQ162" s="21"/>
      <c r="SJR162" s="11"/>
      <c r="SJS162" s="21"/>
      <c r="SJT162" s="19"/>
      <c r="SJU162" s="8"/>
      <c r="SJV162" s="11"/>
      <c r="SJW162" s="21"/>
      <c r="SJX162" s="8"/>
      <c r="SJY162" s="8"/>
      <c r="SJZ162" s="5"/>
      <c r="SKA162" s="11"/>
      <c r="SKB162" s="11"/>
      <c r="SKC162" s="25"/>
      <c r="SKD162" s="29"/>
      <c r="SKE162" s="29"/>
      <c r="SKF162" s="30"/>
      <c r="SKG162" s="21"/>
      <c r="SKH162" s="21"/>
      <c r="SKI162" s="21"/>
      <c r="SKJ162" s="21"/>
      <c r="SKK162" s="21"/>
      <c r="SKL162" s="21"/>
      <c r="SKM162" s="21"/>
      <c r="SKN162" s="21"/>
      <c r="SKO162" s="11"/>
      <c r="SKP162" s="21"/>
      <c r="SKQ162" s="19"/>
      <c r="SKR162" s="8"/>
      <c r="SKS162" s="11"/>
      <c r="SKT162" s="21"/>
      <c r="SKU162" s="8"/>
      <c r="SKV162" s="8"/>
      <c r="SKW162" s="5"/>
      <c r="SKX162" s="11"/>
      <c r="SKY162" s="11"/>
      <c r="SKZ162" s="25"/>
      <c r="SLA162" s="29"/>
      <c r="SLB162" s="29"/>
      <c r="SLC162" s="30"/>
      <c r="SLD162" s="21"/>
      <c r="SLE162" s="21"/>
      <c r="SLF162" s="21"/>
      <c r="SLG162" s="21"/>
      <c r="SLH162" s="21"/>
      <c r="SLI162" s="21"/>
      <c r="SLJ162" s="21"/>
      <c r="SLK162" s="21"/>
      <c r="SLL162" s="11"/>
      <c r="SLM162" s="21"/>
      <c r="SLN162" s="19"/>
      <c r="SLO162" s="8"/>
      <c r="SLP162" s="11"/>
      <c r="SLQ162" s="21"/>
      <c r="SLR162" s="8"/>
      <c r="SLS162" s="8"/>
      <c r="SLT162" s="5"/>
      <c r="SLU162" s="11"/>
      <c r="SLV162" s="11"/>
      <c r="SLW162" s="25"/>
      <c r="SLX162" s="29"/>
      <c r="SLY162" s="29"/>
      <c r="SLZ162" s="30"/>
      <c r="SMA162" s="21"/>
      <c r="SMB162" s="21"/>
      <c r="SMC162" s="21"/>
      <c r="SMD162" s="21"/>
      <c r="SME162" s="21"/>
      <c r="SMF162" s="21"/>
      <c r="SMG162" s="21"/>
      <c r="SMH162" s="21"/>
      <c r="SMI162" s="11"/>
      <c r="SMJ162" s="21"/>
      <c r="SMK162" s="19"/>
      <c r="SML162" s="8"/>
      <c r="SMM162" s="11"/>
      <c r="SMN162" s="21"/>
      <c r="SMO162" s="8"/>
      <c r="SMP162" s="8"/>
      <c r="SMQ162" s="5"/>
      <c r="SMR162" s="11"/>
      <c r="SMS162" s="11"/>
      <c r="SMT162" s="25"/>
      <c r="SMU162" s="29"/>
      <c r="SMV162" s="29"/>
      <c r="SMW162" s="30"/>
      <c r="SMX162" s="21"/>
      <c r="SMY162" s="21"/>
      <c r="SMZ162" s="21"/>
      <c r="SNA162" s="21"/>
      <c r="SNB162" s="21"/>
      <c r="SNC162" s="21"/>
      <c r="SND162" s="21"/>
      <c r="SNE162" s="21"/>
      <c r="SNF162" s="11"/>
      <c r="SNG162" s="21"/>
      <c r="SNH162" s="19"/>
      <c r="SNI162" s="8"/>
      <c r="SNJ162" s="11"/>
      <c r="SNK162" s="21"/>
      <c r="SNL162" s="8"/>
      <c r="SNM162" s="8"/>
      <c r="SNN162" s="5"/>
      <c r="SNO162" s="11"/>
      <c r="SNP162" s="11"/>
      <c r="SNQ162" s="25"/>
      <c r="SNR162" s="29"/>
      <c r="SNS162" s="29"/>
      <c r="SNT162" s="30"/>
      <c r="SNU162" s="21"/>
      <c r="SNV162" s="21"/>
      <c r="SNW162" s="21"/>
      <c r="SNX162" s="21"/>
      <c r="SNY162" s="21"/>
      <c r="SNZ162" s="21"/>
      <c r="SOA162" s="21"/>
      <c r="SOB162" s="21"/>
      <c r="SOC162" s="11"/>
      <c r="SOD162" s="21"/>
      <c r="SOE162" s="19"/>
      <c r="SOF162" s="8"/>
      <c r="SOG162" s="11"/>
      <c r="SOH162" s="21"/>
      <c r="SOI162" s="8"/>
      <c r="SOJ162" s="8"/>
      <c r="SOK162" s="5"/>
      <c r="SOL162" s="11"/>
      <c r="SOM162" s="11"/>
      <c r="SON162" s="25"/>
      <c r="SOO162" s="29"/>
      <c r="SOP162" s="29"/>
      <c r="SOQ162" s="30"/>
      <c r="SOR162" s="21"/>
      <c r="SOS162" s="21"/>
      <c r="SOT162" s="21"/>
      <c r="SOU162" s="21"/>
      <c r="SOV162" s="21"/>
      <c r="SOW162" s="21"/>
      <c r="SOX162" s="21"/>
      <c r="SOY162" s="21"/>
      <c r="SOZ162" s="11"/>
      <c r="SPA162" s="21"/>
      <c r="SPB162" s="19"/>
      <c r="SPC162" s="8"/>
      <c r="SPD162" s="11"/>
      <c r="SPE162" s="21"/>
      <c r="SPF162" s="8"/>
      <c r="SPG162" s="8"/>
      <c r="SPH162" s="5"/>
      <c r="SPI162" s="11"/>
      <c r="SPJ162" s="11"/>
      <c r="SPK162" s="25"/>
      <c r="SPL162" s="29"/>
      <c r="SPM162" s="29"/>
      <c r="SPN162" s="30"/>
      <c r="SPO162" s="21"/>
      <c r="SPP162" s="21"/>
      <c r="SPQ162" s="21"/>
      <c r="SPR162" s="21"/>
      <c r="SPS162" s="21"/>
      <c r="SPT162" s="21"/>
      <c r="SPU162" s="21"/>
      <c r="SPV162" s="21"/>
      <c r="SPW162" s="11"/>
      <c r="SPX162" s="21"/>
      <c r="SPY162" s="19"/>
      <c r="SPZ162" s="8"/>
      <c r="SQA162" s="11"/>
      <c r="SQB162" s="21"/>
      <c r="SQC162" s="8"/>
      <c r="SQD162" s="8"/>
      <c r="SQE162" s="5"/>
      <c r="SQF162" s="11"/>
      <c r="SQG162" s="11"/>
      <c r="SQH162" s="25"/>
      <c r="SQI162" s="29"/>
      <c r="SQJ162" s="29"/>
      <c r="SQK162" s="30"/>
      <c r="SQL162" s="21"/>
      <c r="SQM162" s="21"/>
      <c r="SQN162" s="21"/>
      <c r="SQO162" s="21"/>
      <c r="SQP162" s="21"/>
      <c r="SQQ162" s="21"/>
      <c r="SQR162" s="21"/>
      <c r="SQS162" s="21"/>
      <c r="SQT162" s="11"/>
      <c r="SQU162" s="21"/>
      <c r="SQV162" s="19"/>
      <c r="SQW162" s="8"/>
      <c r="SQX162" s="11"/>
      <c r="SQY162" s="21"/>
      <c r="SQZ162" s="8"/>
      <c r="SRA162" s="8"/>
      <c r="SRB162" s="5"/>
      <c r="SRC162" s="11"/>
      <c r="SRD162" s="11"/>
      <c r="SRE162" s="25"/>
      <c r="SRF162" s="29"/>
      <c r="SRG162" s="29"/>
      <c r="SRH162" s="30"/>
      <c r="SRI162" s="21"/>
      <c r="SRJ162" s="21"/>
      <c r="SRK162" s="21"/>
      <c r="SRL162" s="21"/>
      <c r="SRM162" s="21"/>
      <c r="SRN162" s="21"/>
      <c r="SRO162" s="21"/>
      <c r="SRP162" s="21"/>
      <c r="SRQ162" s="11"/>
      <c r="SRR162" s="21"/>
      <c r="SRS162" s="19"/>
      <c r="SRT162" s="8"/>
      <c r="SRU162" s="11"/>
      <c r="SRV162" s="21"/>
      <c r="SRW162" s="8"/>
      <c r="SRX162" s="8"/>
      <c r="SRY162" s="5"/>
      <c r="SRZ162" s="11"/>
      <c r="SSA162" s="11"/>
      <c r="SSB162" s="25"/>
      <c r="SSC162" s="29"/>
      <c r="SSD162" s="29"/>
      <c r="SSE162" s="30"/>
      <c r="SSF162" s="21"/>
      <c r="SSG162" s="21"/>
      <c r="SSH162" s="21"/>
      <c r="SSI162" s="21"/>
      <c r="SSJ162" s="21"/>
      <c r="SSK162" s="21"/>
      <c r="SSL162" s="21"/>
      <c r="SSM162" s="21"/>
      <c r="SSN162" s="11"/>
      <c r="SSO162" s="21"/>
      <c r="SSP162" s="19"/>
      <c r="SSQ162" s="8"/>
      <c r="SSR162" s="11"/>
      <c r="SSS162" s="21"/>
      <c r="SST162" s="8"/>
      <c r="SSU162" s="8"/>
      <c r="SSV162" s="5"/>
      <c r="SSW162" s="11"/>
      <c r="SSX162" s="11"/>
      <c r="SSY162" s="25"/>
      <c r="SSZ162" s="29"/>
      <c r="STA162" s="29"/>
      <c r="STB162" s="30"/>
      <c r="STC162" s="21"/>
      <c r="STD162" s="21"/>
      <c r="STE162" s="21"/>
      <c r="STF162" s="21"/>
      <c r="STG162" s="21"/>
      <c r="STH162" s="21"/>
      <c r="STI162" s="21"/>
      <c r="STJ162" s="21"/>
      <c r="STK162" s="11"/>
      <c r="STL162" s="21"/>
      <c r="STM162" s="19"/>
      <c r="STN162" s="8"/>
      <c r="STO162" s="11"/>
      <c r="STP162" s="21"/>
      <c r="STQ162" s="8"/>
      <c r="STR162" s="8"/>
      <c r="STS162" s="5"/>
      <c r="STT162" s="11"/>
      <c r="STU162" s="11"/>
      <c r="STV162" s="25"/>
      <c r="STW162" s="29"/>
      <c r="STX162" s="29"/>
      <c r="STY162" s="30"/>
      <c r="STZ162" s="21"/>
      <c r="SUA162" s="21"/>
      <c r="SUB162" s="21"/>
      <c r="SUC162" s="21"/>
      <c r="SUD162" s="21"/>
      <c r="SUE162" s="21"/>
      <c r="SUF162" s="21"/>
      <c r="SUG162" s="21"/>
      <c r="SUH162" s="11"/>
      <c r="SUI162" s="21"/>
      <c r="SUJ162" s="19"/>
      <c r="SUK162" s="8"/>
      <c r="SUL162" s="11"/>
      <c r="SUM162" s="21"/>
      <c r="SUN162" s="8"/>
      <c r="SUO162" s="8"/>
      <c r="SUP162" s="5"/>
      <c r="SUQ162" s="11"/>
      <c r="SUR162" s="11"/>
      <c r="SUS162" s="25"/>
      <c r="SUT162" s="29"/>
      <c r="SUU162" s="29"/>
      <c r="SUV162" s="30"/>
      <c r="SUW162" s="21"/>
      <c r="SUX162" s="21"/>
      <c r="SUY162" s="21"/>
      <c r="SUZ162" s="21"/>
      <c r="SVA162" s="21"/>
      <c r="SVB162" s="21"/>
      <c r="SVC162" s="21"/>
      <c r="SVD162" s="21"/>
      <c r="SVE162" s="11"/>
      <c r="SVF162" s="21"/>
      <c r="SVG162" s="19"/>
      <c r="SVH162" s="8"/>
      <c r="SVI162" s="11"/>
      <c r="SVJ162" s="21"/>
      <c r="SVK162" s="8"/>
      <c r="SVL162" s="8"/>
      <c r="SVM162" s="5"/>
      <c r="SVN162" s="11"/>
      <c r="SVO162" s="11"/>
      <c r="SVP162" s="25"/>
      <c r="SVQ162" s="29"/>
      <c r="SVR162" s="29"/>
      <c r="SVS162" s="30"/>
      <c r="SVT162" s="21"/>
      <c r="SVU162" s="21"/>
      <c r="SVV162" s="21"/>
      <c r="SVW162" s="21"/>
      <c r="SVX162" s="21"/>
      <c r="SVY162" s="21"/>
      <c r="SVZ162" s="21"/>
      <c r="SWA162" s="21"/>
      <c r="SWB162" s="11"/>
      <c r="SWC162" s="21"/>
      <c r="SWD162" s="19"/>
      <c r="SWE162" s="8"/>
      <c r="SWF162" s="11"/>
      <c r="SWG162" s="21"/>
      <c r="SWH162" s="8"/>
      <c r="SWI162" s="8"/>
      <c r="SWJ162" s="5"/>
      <c r="SWK162" s="11"/>
      <c r="SWL162" s="11"/>
      <c r="SWM162" s="25"/>
      <c r="SWN162" s="29"/>
      <c r="SWO162" s="29"/>
      <c r="SWP162" s="30"/>
      <c r="SWQ162" s="21"/>
      <c r="SWR162" s="21"/>
      <c r="SWS162" s="21"/>
      <c r="SWT162" s="21"/>
      <c r="SWU162" s="21"/>
      <c r="SWV162" s="21"/>
      <c r="SWW162" s="21"/>
      <c r="SWX162" s="21"/>
      <c r="SWY162" s="11"/>
      <c r="SWZ162" s="21"/>
      <c r="SXA162" s="19"/>
      <c r="SXB162" s="8"/>
      <c r="SXC162" s="11"/>
      <c r="SXD162" s="21"/>
      <c r="SXE162" s="8"/>
      <c r="SXF162" s="8"/>
      <c r="SXG162" s="5"/>
      <c r="SXH162" s="11"/>
      <c r="SXI162" s="11"/>
      <c r="SXJ162" s="25"/>
      <c r="SXK162" s="29"/>
      <c r="SXL162" s="29"/>
      <c r="SXM162" s="30"/>
      <c r="SXN162" s="21"/>
      <c r="SXO162" s="21"/>
      <c r="SXP162" s="21"/>
      <c r="SXQ162" s="21"/>
      <c r="SXR162" s="21"/>
      <c r="SXS162" s="21"/>
      <c r="SXT162" s="21"/>
      <c r="SXU162" s="21"/>
      <c r="SXV162" s="11"/>
      <c r="SXW162" s="21"/>
      <c r="SXX162" s="19"/>
      <c r="SXY162" s="8"/>
      <c r="SXZ162" s="11"/>
      <c r="SYA162" s="21"/>
      <c r="SYB162" s="8"/>
      <c r="SYC162" s="8"/>
      <c r="SYD162" s="5"/>
      <c r="SYE162" s="11"/>
      <c r="SYF162" s="11"/>
      <c r="SYG162" s="25"/>
      <c r="SYH162" s="29"/>
      <c r="SYI162" s="29"/>
      <c r="SYJ162" s="30"/>
      <c r="SYK162" s="21"/>
      <c r="SYL162" s="21"/>
      <c r="SYM162" s="21"/>
      <c r="SYN162" s="21"/>
      <c r="SYO162" s="21"/>
      <c r="SYP162" s="21"/>
      <c r="SYQ162" s="21"/>
      <c r="SYR162" s="21"/>
      <c r="SYS162" s="11"/>
      <c r="SYT162" s="21"/>
      <c r="SYU162" s="19"/>
      <c r="SYV162" s="8"/>
      <c r="SYW162" s="11"/>
      <c r="SYX162" s="21"/>
      <c r="SYY162" s="8"/>
      <c r="SYZ162" s="8"/>
      <c r="SZA162" s="5"/>
      <c r="SZB162" s="11"/>
      <c r="SZC162" s="11"/>
      <c r="SZD162" s="25"/>
      <c r="SZE162" s="29"/>
      <c r="SZF162" s="29"/>
      <c r="SZG162" s="30"/>
      <c r="SZH162" s="21"/>
      <c r="SZI162" s="21"/>
      <c r="SZJ162" s="21"/>
      <c r="SZK162" s="21"/>
      <c r="SZL162" s="21"/>
      <c r="SZM162" s="21"/>
      <c r="SZN162" s="21"/>
      <c r="SZO162" s="21"/>
      <c r="SZP162" s="11"/>
      <c r="SZQ162" s="21"/>
      <c r="SZR162" s="19"/>
      <c r="SZS162" s="8"/>
      <c r="SZT162" s="11"/>
      <c r="SZU162" s="21"/>
      <c r="SZV162" s="8"/>
      <c r="SZW162" s="8"/>
      <c r="SZX162" s="5"/>
      <c r="SZY162" s="11"/>
      <c r="SZZ162" s="11"/>
      <c r="TAA162" s="25"/>
      <c r="TAB162" s="29"/>
      <c r="TAC162" s="29"/>
      <c r="TAD162" s="30"/>
      <c r="TAE162" s="21"/>
      <c r="TAF162" s="21"/>
      <c r="TAG162" s="21"/>
      <c r="TAH162" s="21"/>
      <c r="TAI162" s="21"/>
      <c r="TAJ162" s="21"/>
      <c r="TAK162" s="21"/>
      <c r="TAL162" s="21"/>
      <c r="TAM162" s="11"/>
      <c r="TAN162" s="21"/>
      <c r="TAO162" s="19"/>
      <c r="TAP162" s="8"/>
      <c r="TAQ162" s="11"/>
      <c r="TAR162" s="21"/>
      <c r="TAS162" s="8"/>
      <c r="TAT162" s="8"/>
      <c r="TAU162" s="5"/>
      <c r="TAV162" s="11"/>
      <c r="TAW162" s="11"/>
      <c r="TAX162" s="25"/>
      <c r="TAY162" s="29"/>
      <c r="TAZ162" s="29"/>
      <c r="TBA162" s="30"/>
      <c r="TBB162" s="21"/>
      <c r="TBC162" s="21"/>
      <c r="TBD162" s="21"/>
      <c r="TBE162" s="21"/>
      <c r="TBF162" s="21"/>
      <c r="TBG162" s="21"/>
      <c r="TBH162" s="21"/>
      <c r="TBI162" s="21"/>
      <c r="TBJ162" s="11"/>
      <c r="TBK162" s="21"/>
      <c r="TBL162" s="19"/>
      <c r="TBM162" s="8"/>
      <c r="TBN162" s="11"/>
      <c r="TBO162" s="21"/>
      <c r="TBP162" s="8"/>
      <c r="TBQ162" s="8"/>
      <c r="TBR162" s="5"/>
      <c r="TBS162" s="11"/>
      <c r="TBT162" s="11"/>
      <c r="TBU162" s="25"/>
      <c r="TBV162" s="29"/>
      <c r="TBW162" s="29"/>
      <c r="TBX162" s="30"/>
      <c r="TBY162" s="21"/>
      <c r="TBZ162" s="21"/>
      <c r="TCA162" s="21"/>
      <c r="TCB162" s="21"/>
      <c r="TCC162" s="21"/>
      <c r="TCD162" s="21"/>
      <c r="TCE162" s="21"/>
      <c r="TCF162" s="21"/>
      <c r="TCG162" s="11"/>
      <c r="TCH162" s="21"/>
      <c r="TCI162" s="19"/>
      <c r="TCJ162" s="8"/>
      <c r="TCK162" s="11"/>
      <c r="TCL162" s="21"/>
      <c r="TCM162" s="8"/>
      <c r="TCN162" s="8"/>
      <c r="TCO162" s="5"/>
      <c r="TCP162" s="11"/>
      <c r="TCQ162" s="11"/>
      <c r="TCR162" s="25"/>
      <c r="TCS162" s="29"/>
      <c r="TCT162" s="29"/>
      <c r="TCU162" s="30"/>
      <c r="TCV162" s="21"/>
      <c r="TCW162" s="21"/>
      <c r="TCX162" s="21"/>
      <c r="TCY162" s="21"/>
      <c r="TCZ162" s="21"/>
      <c r="TDA162" s="21"/>
      <c r="TDB162" s="21"/>
      <c r="TDC162" s="21"/>
      <c r="TDD162" s="11"/>
      <c r="TDE162" s="21"/>
      <c r="TDF162" s="19"/>
      <c r="TDG162" s="8"/>
      <c r="TDH162" s="11"/>
      <c r="TDI162" s="21"/>
      <c r="TDJ162" s="8"/>
      <c r="TDK162" s="8"/>
      <c r="TDL162" s="5"/>
      <c r="TDM162" s="11"/>
      <c r="TDN162" s="11"/>
      <c r="TDO162" s="25"/>
      <c r="TDP162" s="29"/>
      <c r="TDQ162" s="29"/>
      <c r="TDR162" s="30"/>
      <c r="TDS162" s="21"/>
      <c r="TDT162" s="21"/>
      <c r="TDU162" s="21"/>
      <c r="TDV162" s="21"/>
      <c r="TDW162" s="21"/>
      <c r="TDX162" s="21"/>
      <c r="TDY162" s="21"/>
      <c r="TDZ162" s="21"/>
      <c r="TEA162" s="11"/>
      <c r="TEB162" s="21"/>
      <c r="TEC162" s="19"/>
      <c r="TED162" s="8"/>
      <c r="TEE162" s="11"/>
      <c r="TEF162" s="21"/>
      <c r="TEG162" s="8"/>
      <c r="TEH162" s="8"/>
      <c r="TEI162" s="5"/>
      <c r="TEJ162" s="11"/>
      <c r="TEK162" s="11"/>
      <c r="TEL162" s="25"/>
      <c r="TEM162" s="29"/>
      <c r="TEN162" s="29"/>
      <c r="TEO162" s="30"/>
      <c r="TEP162" s="21"/>
      <c r="TEQ162" s="21"/>
      <c r="TER162" s="21"/>
      <c r="TES162" s="21"/>
      <c r="TET162" s="21"/>
      <c r="TEU162" s="21"/>
      <c r="TEV162" s="21"/>
      <c r="TEW162" s="21"/>
      <c r="TEX162" s="11"/>
      <c r="TEY162" s="21"/>
      <c r="TEZ162" s="19"/>
      <c r="TFA162" s="8"/>
      <c r="TFB162" s="11"/>
      <c r="TFC162" s="21"/>
      <c r="TFD162" s="8"/>
      <c r="TFE162" s="8"/>
      <c r="TFF162" s="5"/>
      <c r="TFG162" s="11"/>
      <c r="TFH162" s="11"/>
      <c r="TFI162" s="25"/>
      <c r="TFJ162" s="29"/>
      <c r="TFK162" s="29"/>
      <c r="TFL162" s="30"/>
      <c r="TFM162" s="21"/>
      <c r="TFN162" s="21"/>
      <c r="TFO162" s="21"/>
      <c r="TFP162" s="21"/>
      <c r="TFQ162" s="21"/>
      <c r="TFR162" s="21"/>
      <c r="TFS162" s="21"/>
      <c r="TFT162" s="21"/>
      <c r="TFU162" s="11"/>
      <c r="TFV162" s="21"/>
      <c r="TFW162" s="19"/>
      <c r="TFX162" s="8"/>
      <c r="TFY162" s="11"/>
      <c r="TFZ162" s="21"/>
      <c r="TGA162" s="8"/>
      <c r="TGB162" s="8"/>
      <c r="TGC162" s="5"/>
      <c r="TGD162" s="11"/>
      <c r="TGE162" s="11"/>
      <c r="TGF162" s="25"/>
      <c r="TGG162" s="29"/>
      <c r="TGH162" s="29"/>
      <c r="TGI162" s="30"/>
      <c r="TGJ162" s="21"/>
      <c r="TGK162" s="21"/>
      <c r="TGL162" s="21"/>
      <c r="TGM162" s="21"/>
      <c r="TGN162" s="21"/>
      <c r="TGO162" s="21"/>
      <c r="TGP162" s="21"/>
      <c r="TGQ162" s="21"/>
      <c r="TGR162" s="11"/>
      <c r="TGS162" s="21"/>
      <c r="TGT162" s="19"/>
      <c r="TGU162" s="8"/>
      <c r="TGV162" s="11"/>
      <c r="TGW162" s="21"/>
      <c r="TGX162" s="8"/>
      <c r="TGY162" s="8"/>
      <c r="TGZ162" s="5"/>
      <c r="THA162" s="11"/>
      <c r="THB162" s="11"/>
      <c r="THC162" s="25"/>
      <c r="THD162" s="29"/>
      <c r="THE162" s="29"/>
      <c r="THF162" s="30"/>
      <c r="THG162" s="21"/>
      <c r="THH162" s="21"/>
      <c r="THI162" s="21"/>
      <c r="THJ162" s="21"/>
      <c r="THK162" s="21"/>
      <c r="THL162" s="21"/>
      <c r="THM162" s="21"/>
      <c r="THN162" s="21"/>
      <c r="THO162" s="11"/>
      <c r="THP162" s="21"/>
      <c r="THQ162" s="19"/>
      <c r="THR162" s="8"/>
      <c r="THS162" s="11"/>
      <c r="THT162" s="21"/>
      <c r="THU162" s="8"/>
      <c r="THV162" s="8"/>
      <c r="THW162" s="5"/>
      <c r="THX162" s="11"/>
      <c r="THY162" s="11"/>
      <c r="THZ162" s="25"/>
      <c r="TIA162" s="29"/>
      <c r="TIB162" s="29"/>
      <c r="TIC162" s="30"/>
      <c r="TID162" s="21"/>
      <c r="TIE162" s="21"/>
      <c r="TIF162" s="21"/>
      <c r="TIG162" s="21"/>
      <c r="TIH162" s="21"/>
      <c r="TII162" s="21"/>
      <c r="TIJ162" s="21"/>
      <c r="TIK162" s="21"/>
      <c r="TIL162" s="11"/>
      <c r="TIM162" s="21"/>
      <c r="TIN162" s="19"/>
      <c r="TIO162" s="8"/>
      <c r="TIP162" s="11"/>
      <c r="TIQ162" s="21"/>
      <c r="TIR162" s="8"/>
      <c r="TIS162" s="8"/>
      <c r="TIT162" s="5"/>
      <c r="TIU162" s="11"/>
      <c r="TIV162" s="11"/>
      <c r="TIW162" s="25"/>
      <c r="TIX162" s="29"/>
      <c r="TIY162" s="29"/>
      <c r="TIZ162" s="30"/>
      <c r="TJA162" s="21"/>
      <c r="TJB162" s="21"/>
      <c r="TJC162" s="21"/>
      <c r="TJD162" s="21"/>
      <c r="TJE162" s="21"/>
      <c r="TJF162" s="21"/>
      <c r="TJG162" s="21"/>
      <c r="TJH162" s="21"/>
      <c r="TJI162" s="11"/>
      <c r="TJJ162" s="21"/>
      <c r="TJK162" s="19"/>
      <c r="TJL162" s="8"/>
      <c r="TJM162" s="11"/>
      <c r="TJN162" s="21"/>
      <c r="TJO162" s="8"/>
      <c r="TJP162" s="8"/>
      <c r="TJQ162" s="5"/>
      <c r="TJR162" s="11"/>
      <c r="TJS162" s="11"/>
      <c r="TJT162" s="25"/>
      <c r="TJU162" s="29"/>
      <c r="TJV162" s="29"/>
      <c r="TJW162" s="30"/>
      <c r="TJX162" s="21"/>
      <c r="TJY162" s="21"/>
      <c r="TJZ162" s="21"/>
      <c r="TKA162" s="21"/>
      <c r="TKB162" s="21"/>
      <c r="TKC162" s="21"/>
      <c r="TKD162" s="21"/>
      <c r="TKE162" s="21"/>
      <c r="TKF162" s="11"/>
      <c r="TKG162" s="21"/>
      <c r="TKH162" s="19"/>
      <c r="TKI162" s="8"/>
      <c r="TKJ162" s="11"/>
      <c r="TKK162" s="21"/>
      <c r="TKL162" s="8"/>
      <c r="TKM162" s="8"/>
      <c r="TKN162" s="5"/>
      <c r="TKO162" s="11"/>
      <c r="TKP162" s="11"/>
      <c r="TKQ162" s="25"/>
      <c r="TKR162" s="29"/>
      <c r="TKS162" s="29"/>
      <c r="TKT162" s="30"/>
      <c r="TKU162" s="21"/>
      <c r="TKV162" s="21"/>
      <c r="TKW162" s="21"/>
      <c r="TKX162" s="21"/>
      <c r="TKY162" s="21"/>
      <c r="TKZ162" s="21"/>
      <c r="TLA162" s="21"/>
      <c r="TLB162" s="21"/>
      <c r="TLC162" s="11"/>
      <c r="TLD162" s="21"/>
      <c r="TLE162" s="19"/>
      <c r="TLF162" s="8"/>
      <c r="TLG162" s="11"/>
      <c r="TLH162" s="21"/>
      <c r="TLI162" s="8"/>
      <c r="TLJ162" s="8"/>
      <c r="TLK162" s="5"/>
      <c r="TLL162" s="11"/>
      <c r="TLM162" s="11"/>
      <c r="TLN162" s="25"/>
      <c r="TLO162" s="29"/>
      <c r="TLP162" s="29"/>
      <c r="TLQ162" s="30"/>
      <c r="TLR162" s="21"/>
      <c r="TLS162" s="21"/>
      <c r="TLT162" s="21"/>
      <c r="TLU162" s="21"/>
      <c r="TLV162" s="21"/>
      <c r="TLW162" s="21"/>
      <c r="TLX162" s="21"/>
      <c r="TLY162" s="21"/>
      <c r="TLZ162" s="11"/>
      <c r="TMA162" s="21"/>
      <c r="TMB162" s="19"/>
      <c r="TMC162" s="8"/>
      <c r="TMD162" s="11"/>
      <c r="TME162" s="21"/>
      <c r="TMF162" s="8"/>
      <c r="TMG162" s="8"/>
      <c r="TMH162" s="5"/>
      <c r="TMI162" s="11"/>
      <c r="TMJ162" s="11"/>
      <c r="TMK162" s="25"/>
      <c r="TML162" s="29"/>
      <c r="TMM162" s="29"/>
      <c r="TMN162" s="30"/>
      <c r="TMO162" s="21"/>
      <c r="TMP162" s="21"/>
      <c r="TMQ162" s="21"/>
      <c r="TMR162" s="21"/>
      <c r="TMS162" s="21"/>
      <c r="TMT162" s="21"/>
      <c r="TMU162" s="21"/>
      <c r="TMV162" s="21"/>
      <c r="TMW162" s="11"/>
      <c r="TMX162" s="21"/>
      <c r="TMY162" s="19"/>
      <c r="TMZ162" s="8"/>
      <c r="TNA162" s="11"/>
      <c r="TNB162" s="21"/>
      <c r="TNC162" s="8"/>
      <c r="TND162" s="8"/>
      <c r="TNE162" s="5"/>
      <c r="TNF162" s="11"/>
      <c r="TNG162" s="11"/>
      <c r="TNH162" s="25"/>
      <c r="TNI162" s="29"/>
      <c r="TNJ162" s="29"/>
      <c r="TNK162" s="30"/>
      <c r="TNL162" s="21"/>
      <c r="TNM162" s="21"/>
      <c r="TNN162" s="21"/>
      <c r="TNO162" s="21"/>
      <c r="TNP162" s="21"/>
      <c r="TNQ162" s="21"/>
      <c r="TNR162" s="21"/>
      <c r="TNS162" s="21"/>
      <c r="TNT162" s="11"/>
      <c r="TNU162" s="21"/>
      <c r="TNV162" s="19"/>
      <c r="TNW162" s="8"/>
      <c r="TNX162" s="11"/>
      <c r="TNY162" s="21"/>
      <c r="TNZ162" s="8"/>
      <c r="TOA162" s="8"/>
      <c r="TOB162" s="5"/>
      <c r="TOC162" s="11"/>
      <c r="TOD162" s="11"/>
      <c r="TOE162" s="25"/>
      <c r="TOF162" s="29"/>
      <c r="TOG162" s="29"/>
      <c r="TOH162" s="30"/>
      <c r="TOI162" s="21"/>
      <c r="TOJ162" s="21"/>
      <c r="TOK162" s="21"/>
      <c r="TOL162" s="21"/>
      <c r="TOM162" s="21"/>
      <c r="TON162" s="21"/>
      <c r="TOO162" s="21"/>
      <c r="TOP162" s="21"/>
      <c r="TOQ162" s="11"/>
      <c r="TOR162" s="21"/>
      <c r="TOS162" s="19"/>
      <c r="TOT162" s="8"/>
      <c r="TOU162" s="11"/>
      <c r="TOV162" s="21"/>
      <c r="TOW162" s="8"/>
      <c r="TOX162" s="8"/>
      <c r="TOY162" s="5"/>
      <c r="TOZ162" s="11"/>
      <c r="TPA162" s="11"/>
      <c r="TPB162" s="25"/>
      <c r="TPC162" s="29"/>
      <c r="TPD162" s="29"/>
      <c r="TPE162" s="30"/>
      <c r="TPF162" s="21"/>
      <c r="TPG162" s="21"/>
      <c r="TPH162" s="21"/>
      <c r="TPI162" s="21"/>
      <c r="TPJ162" s="21"/>
      <c r="TPK162" s="21"/>
      <c r="TPL162" s="21"/>
      <c r="TPM162" s="21"/>
      <c r="TPN162" s="11"/>
      <c r="TPO162" s="21"/>
      <c r="TPP162" s="19"/>
      <c r="TPQ162" s="8"/>
      <c r="TPR162" s="11"/>
      <c r="TPS162" s="21"/>
      <c r="TPT162" s="8"/>
      <c r="TPU162" s="8"/>
      <c r="TPV162" s="5"/>
      <c r="TPW162" s="11"/>
      <c r="TPX162" s="11"/>
      <c r="TPY162" s="25"/>
      <c r="TPZ162" s="29"/>
      <c r="TQA162" s="29"/>
      <c r="TQB162" s="30"/>
      <c r="TQC162" s="21"/>
      <c r="TQD162" s="21"/>
      <c r="TQE162" s="21"/>
      <c r="TQF162" s="21"/>
      <c r="TQG162" s="21"/>
      <c r="TQH162" s="21"/>
      <c r="TQI162" s="21"/>
      <c r="TQJ162" s="21"/>
      <c r="TQK162" s="11"/>
      <c r="TQL162" s="21"/>
      <c r="TQM162" s="19"/>
      <c r="TQN162" s="8"/>
      <c r="TQO162" s="11"/>
      <c r="TQP162" s="21"/>
      <c r="TQQ162" s="8"/>
      <c r="TQR162" s="8"/>
      <c r="TQS162" s="5"/>
      <c r="TQT162" s="11"/>
      <c r="TQU162" s="11"/>
      <c r="TQV162" s="25"/>
      <c r="TQW162" s="29"/>
      <c r="TQX162" s="29"/>
      <c r="TQY162" s="30"/>
      <c r="TQZ162" s="21"/>
      <c r="TRA162" s="21"/>
      <c r="TRB162" s="21"/>
      <c r="TRC162" s="21"/>
      <c r="TRD162" s="21"/>
      <c r="TRE162" s="21"/>
      <c r="TRF162" s="21"/>
      <c r="TRG162" s="21"/>
      <c r="TRH162" s="11"/>
      <c r="TRI162" s="21"/>
      <c r="TRJ162" s="19"/>
      <c r="TRK162" s="8"/>
      <c r="TRL162" s="11"/>
      <c r="TRM162" s="21"/>
      <c r="TRN162" s="8"/>
      <c r="TRO162" s="8"/>
      <c r="TRP162" s="5"/>
      <c r="TRQ162" s="11"/>
      <c r="TRR162" s="11"/>
      <c r="TRS162" s="25"/>
      <c r="TRT162" s="29"/>
      <c r="TRU162" s="29"/>
      <c r="TRV162" s="30"/>
      <c r="TRW162" s="21"/>
      <c r="TRX162" s="21"/>
      <c r="TRY162" s="21"/>
      <c r="TRZ162" s="21"/>
      <c r="TSA162" s="21"/>
      <c r="TSB162" s="21"/>
      <c r="TSC162" s="21"/>
      <c r="TSD162" s="21"/>
      <c r="TSE162" s="11"/>
      <c r="TSF162" s="21"/>
      <c r="TSG162" s="19"/>
      <c r="TSH162" s="8"/>
      <c r="TSI162" s="11"/>
      <c r="TSJ162" s="21"/>
      <c r="TSK162" s="8"/>
      <c r="TSL162" s="8"/>
      <c r="TSM162" s="5"/>
      <c r="TSN162" s="11"/>
      <c r="TSO162" s="11"/>
      <c r="TSP162" s="25"/>
      <c r="TSQ162" s="29"/>
      <c r="TSR162" s="29"/>
      <c r="TSS162" s="30"/>
      <c r="TST162" s="21"/>
      <c r="TSU162" s="21"/>
      <c r="TSV162" s="21"/>
      <c r="TSW162" s="21"/>
      <c r="TSX162" s="21"/>
      <c r="TSY162" s="21"/>
      <c r="TSZ162" s="21"/>
      <c r="TTA162" s="21"/>
      <c r="TTB162" s="11"/>
      <c r="TTC162" s="21"/>
      <c r="TTD162" s="19"/>
      <c r="TTE162" s="8"/>
      <c r="TTF162" s="11"/>
      <c r="TTG162" s="21"/>
      <c r="TTH162" s="8"/>
      <c r="TTI162" s="8"/>
      <c r="TTJ162" s="5"/>
      <c r="TTK162" s="11"/>
      <c r="TTL162" s="11"/>
      <c r="TTM162" s="25"/>
      <c r="TTN162" s="29"/>
      <c r="TTO162" s="29"/>
      <c r="TTP162" s="30"/>
      <c r="TTQ162" s="21"/>
      <c r="TTR162" s="21"/>
      <c r="TTS162" s="21"/>
      <c r="TTT162" s="21"/>
      <c r="TTU162" s="21"/>
      <c r="TTV162" s="21"/>
      <c r="TTW162" s="21"/>
      <c r="TTX162" s="21"/>
      <c r="TTY162" s="11"/>
      <c r="TTZ162" s="21"/>
      <c r="TUA162" s="19"/>
      <c r="TUB162" s="8"/>
      <c r="TUC162" s="11"/>
      <c r="TUD162" s="21"/>
      <c r="TUE162" s="8"/>
      <c r="TUF162" s="8"/>
      <c r="TUG162" s="5"/>
      <c r="TUH162" s="11"/>
      <c r="TUI162" s="11"/>
      <c r="TUJ162" s="25"/>
      <c r="TUK162" s="29"/>
      <c r="TUL162" s="29"/>
      <c r="TUM162" s="30"/>
      <c r="TUN162" s="21"/>
      <c r="TUO162" s="21"/>
      <c r="TUP162" s="21"/>
      <c r="TUQ162" s="21"/>
      <c r="TUR162" s="21"/>
      <c r="TUS162" s="21"/>
      <c r="TUT162" s="21"/>
      <c r="TUU162" s="21"/>
      <c r="TUV162" s="11"/>
      <c r="TUW162" s="21"/>
      <c r="TUX162" s="19"/>
      <c r="TUY162" s="8"/>
      <c r="TUZ162" s="11"/>
      <c r="TVA162" s="21"/>
      <c r="TVB162" s="8"/>
      <c r="TVC162" s="8"/>
      <c r="TVD162" s="5"/>
      <c r="TVE162" s="11"/>
      <c r="TVF162" s="11"/>
      <c r="TVG162" s="25"/>
      <c r="TVH162" s="29"/>
      <c r="TVI162" s="29"/>
      <c r="TVJ162" s="30"/>
      <c r="TVK162" s="21"/>
      <c r="TVL162" s="21"/>
      <c r="TVM162" s="21"/>
      <c r="TVN162" s="21"/>
      <c r="TVO162" s="21"/>
      <c r="TVP162" s="21"/>
      <c r="TVQ162" s="21"/>
      <c r="TVR162" s="21"/>
      <c r="TVS162" s="11"/>
      <c r="TVT162" s="21"/>
      <c r="TVU162" s="19"/>
      <c r="TVV162" s="8"/>
      <c r="TVW162" s="11"/>
      <c r="TVX162" s="21"/>
      <c r="TVY162" s="8"/>
      <c r="TVZ162" s="8"/>
      <c r="TWA162" s="5"/>
      <c r="TWB162" s="11"/>
      <c r="TWC162" s="11"/>
      <c r="TWD162" s="25"/>
      <c r="TWE162" s="29"/>
      <c r="TWF162" s="29"/>
      <c r="TWG162" s="30"/>
      <c r="TWH162" s="21"/>
      <c r="TWI162" s="21"/>
      <c r="TWJ162" s="21"/>
      <c r="TWK162" s="21"/>
      <c r="TWL162" s="21"/>
      <c r="TWM162" s="21"/>
      <c r="TWN162" s="21"/>
      <c r="TWO162" s="21"/>
      <c r="TWP162" s="11"/>
      <c r="TWQ162" s="21"/>
      <c r="TWR162" s="19"/>
      <c r="TWS162" s="8"/>
      <c r="TWT162" s="11"/>
      <c r="TWU162" s="21"/>
      <c r="TWV162" s="8"/>
      <c r="TWW162" s="8"/>
      <c r="TWX162" s="5"/>
      <c r="TWY162" s="11"/>
      <c r="TWZ162" s="11"/>
      <c r="TXA162" s="25"/>
      <c r="TXB162" s="29"/>
      <c r="TXC162" s="29"/>
      <c r="TXD162" s="30"/>
      <c r="TXE162" s="21"/>
      <c r="TXF162" s="21"/>
      <c r="TXG162" s="21"/>
      <c r="TXH162" s="21"/>
      <c r="TXI162" s="21"/>
      <c r="TXJ162" s="21"/>
      <c r="TXK162" s="21"/>
      <c r="TXL162" s="21"/>
      <c r="TXM162" s="11"/>
      <c r="TXN162" s="21"/>
      <c r="TXO162" s="19"/>
      <c r="TXP162" s="8"/>
      <c r="TXQ162" s="11"/>
      <c r="TXR162" s="21"/>
      <c r="TXS162" s="8"/>
      <c r="TXT162" s="8"/>
      <c r="TXU162" s="5"/>
      <c r="TXV162" s="11"/>
      <c r="TXW162" s="11"/>
      <c r="TXX162" s="25"/>
      <c r="TXY162" s="29"/>
      <c r="TXZ162" s="29"/>
      <c r="TYA162" s="30"/>
      <c r="TYB162" s="21"/>
      <c r="TYC162" s="21"/>
      <c r="TYD162" s="21"/>
      <c r="TYE162" s="21"/>
      <c r="TYF162" s="21"/>
      <c r="TYG162" s="21"/>
      <c r="TYH162" s="21"/>
      <c r="TYI162" s="21"/>
      <c r="TYJ162" s="11"/>
      <c r="TYK162" s="21"/>
      <c r="TYL162" s="19"/>
      <c r="TYM162" s="8"/>
      <c r="TYN162" s="11"/>
      <c r="TYO162" s="21"/>
      <c r="TYP162" s="8"/>
      <c r="TYQ162" s="8"/>
      <c r="TYR162" s="5"/>
      <c r="TYS162" s="11"/>
      <c r="TYT162" s="11"/>
      <c r="TYU162" s="25"/>
      <c r="TYV162" s="29"/>
      <c r="TYW162" s="29"/>
      <c r="TYX162" s="30"/>
      <c r="TYY162" s="21"/>
      <c r="TYZ162" s="21"/>
      <c r="TZA162" s="21"/>
      <c r="TZB162" s="21"/>
      <c r="TZC162" s="21"/>
      <c r="TZD162" s="21"/>
      <c r="TZE162" s="21"/>
      <c r="TZF162" s="21"/>
      <c r="TZG162" s="11"/>
      <c r="TZH162" s="21"/>
      <c r="TZI162" s="19"/>
      <c r="TZJ162" s="8"/>
      <c r="TZK162" s="11"/>
      <c r="TZL162" s="21"/>
      <c r="TZM162" s="8"/>
      <c r="TZN162" s="8"/>
      <c r="TZO162" s="5"/>
      <c r="TZP162" s="11"/>
      <c r="TZQ162" s="11"/>
      <c r="TZR162" s="25"/>
      <c r="TZS162" s="29"/>
      <c r="TZT162" s="29"/>
      <c r="TZU162" s="30"/>
      <c r="TZV162" s="21"/>
      <c r="TZW162" s="21"/>
      <c r="TZX162" s="21"/>
      <c r="TZY162" s="21"/>
      <c r="TZZ162" s="21"/>
      <c r="UAA162" s="21"/>
      <c r="UAB162" s="21"/>
      <c r="UAC162" s="21"/>
      <c r="UAD162" s="11"/>
      <c r="UAE162" s="21"/>
      <c r="UAF162" s="19"/>
      <c r="UAG162" s="8"/>
      <c r="UAH162" s="11"/>
      <c r="UAI162" s="21"/>
      <c r="UAJ162" s="8"/>
      <c r="UAK162" s="8"/>
      <c r="UAL162" s="5"/>
      <c r="UAM162" s="11"/>
      <c r="UAN162" s="11"/>
      <c r="UAO162" s="25"/>
      <c r="UAP162" s="29"/>
      <c r="UAQ162" s="29"/>
      <c r="UAR162" s="30"/>
      <c r="UAS162" s="21"/>
      <c r="UAT162" s="21"/>
      <c r="UAU162" s="21"/>
      <c r="UAV162" s="21"/>
      <c r="UAW162" s="21"/>
      <c r="UAX162" s="21"/>
      <c r="UAY162" s="21"/>
      <c r="UAZ162" s="21"/>
      <c r="UBA162" s="11"/>
      <c r="UBB162" s="21"/>
      <c r="UBC162" s="19"/>
      <c r="UBD162" s="8"/>
      <c r="UBE162" s="11"/>
      <c r="UBF162" s="21"/>
      <c r="UBG162" s="8"/>
      <c r="UBH162" s="8"/>
      <c r="UBI162" s="5"/>
      <c r="UBJ162" s="11"/>
      <c r="UBK162" s="11"/>
      <c r="UBL162" s="25"/>
      <c r="UBM162" s="29"/>
      <c r="UBN162" s="29"/>
      <c r="UBO162" s="30"/>
      <c r="UBP162" s="21"/>
      <c r="UBQ162" s="21"/>
      <c r="UBR162" s="21"/>
      <c r="UBS162" s="21"/>
      <c r="UBT162" s="21"/>
      <c r="UBU162" s="21"/>
      <c r="UBV162" s="21"/>
      <c r="UBW162" s="21"/>
      <c r="UBX162" s="11"/>
      <c r="UBY162" s="21"/>
      <c r="UBZ162" s="19"/>
      <c r="UCA162" s="8"/>
      <c r="UCB162" s="11"/>
      <c r="UCC162" s="21"/>
      <c r="UCD162" s="8"/>
      <c r="UCE162" s="8"/>
      <c r="UCF162" s="5"/>
      <c r="UCG162" s="11"/>
      <c r="UCH162" s="11"/>
      <c r="UCI162" s="25"/>
      <c r="UCJ162" s="29"/>
      <c r="UCK162" s="29"/>
      <c r="UCL162" s="30"/>
      <c r="UCM162" s="21"/>
      <c r="UCN162" s="21"/>
      <c r="UCO162" s="21"/>
      <c r="UCP162" s="21"/>
      <c r="UCQ162" s="21"/>
      <c r="UCR162" s="21"/>
      <c r="UCS162" s="21"/>
      <c r="UCT162" s="21"/>
      <c r="UCU162" s="11"/>
      <c r="UCV162" s="21"/>
      <c r="UCW162" s="19"/>
      <c r="UCX162" s="8"/>
      <c r="UCY162" s="11"/>
      <c r="UCZ162" s="21"/>
      <c r="UDA162" s="8"/>
      <c r="UDB162" s="8"/>
      <c r="UDC162" s="5"/>
      <c r="UDD162" s="11"/>
      <c r="UDE162" s="11"/>
      <c r="UDF162" s="25"/>
      <c r="UDG162" s="29"/>
      <c r="UDH162" s="29"/>
      <c r="UDI162" s="30"/>
      <c r="UDJ162" s="21"/>
      <c r="UDK162" s="21"/>
      <c r="UDL162" s="21"/>
      <c r="UDM162" s="21"/>
      <c r="UDN162" s="21"/>
      <c r="UDO162" s="21"/>
      <c r="UDP162" s="21"/>
      <c r="UDQ162" s="21"/>
      <c r="UDR162" s="11"/>
      <c r="UDS162" s="21"/>
      <c r="UDT162" s="19"/>
      <c r="UDU162" s="8"/>
      <c r="UDV162" s="11"/>
      <c r="UDW162" s="21"/>
      <c r="UDX162" s="8"/>
      <c r="UDY162" s="8"/>
      <c r="UDZ162" s="5"/>
      <c r="UEA162" s="11"/>
      <c r="UEB162" s="11"/>
      <c r="UEC162" s="25"/>
      <c r="UED162" s="29"/>
      <c r="UEE162" s="29"/>
      <c r="UEF162" s="30"/>
      <c r="UEG162" s="21"/>
      <c r="UEH162" s="21"/>
      <c r="UEI162" s="21"/>
      <c r="UEJ162" s="21"/>
      <c r="UEK162" s="21"/>
      <c r="UEL162" s="21"/>
      <c r="UEM162" s="21"/>
      <c r="UEN162" s="21"/>
      <c r="UEO162" s="11"/>
      <c r="UEP162" s="21"/>
      <c r="UEQ162" s="19"/>
      <c r="UER162" s="8"/>
      <c r="UES162" s="11"/>
      <c r="UET162" s="21"/>
      <c r="UEU162" s="8"/>
      <c r="UEV162" s="8"/>
      <c r="UEW162" s="5"/>
      <c r="UEX162" s="11"/>
      <c r="UEY162" s="11"/>
      <c r="UEZ162" s="25"/>
      <c r="UFA162" s="29"/>
      <c r="UFB162" s="29"/>
      <c r="UFC162" s="30"/>
      <c r="UFD162" s="21"/>
      <c r="UFE162" s="21"/>
      <c r="UFF162" s="21"/>
      <c r="UFG162" s="21"/>
      <c r="UFH162" s="21"/>
      <c r="UFI162" s="21"/>
      <c r="UFJ162" s="21"/>
      <c r="UFK162" s="21"/>
      <c r="UFL162" s="11"/>
      <c r="UFM162" s="21"/>
      <c r="UFN162" s="19"/>
      <c r="UFO162" s="8"/>
      <c r="UFP162" s="11"/>
      <c r="UFQ162" s="21"/>
      <c r="UFR162" s="8"/>
      <c r="UFS162" s="8"/>
      <c r="UFT162" s="5"/>
      <c r="UFU162" s="11"/>
      <c r="UFV162" s="11"/>
      <c r="UFW162" s="25"/>
      <c r="UFX162" s="29"/>
      <c r="UFY162" s="29"/>
      <c r="UFZ162" s="30"/>
      <c r="UGA162" s="21"/>
      <c r="UGB162" s="21"/>
      <c r="UGC162" s="21"/>
      <c r="UGD162" s="21"/>
      <c r="UGE162" s="21"/>
      <c r="UGF162" s="21"/>
      <c r="UGG162" s="21"/>
      <c r="UGH162" s="21"/>
      <c r="UGI162" s="11"/>
      <c r="UGJ162" s="21"/>
      <c r="UGK162" s="19"/>
      <c r="UGL162" s="8"/>
      <c r="UGM162" s="11"/>
      <c r="UGN162" s="21"/>
      <c r="UGO162" s="8"/>
      <c r="UGP162" s="8"/>
      <c r="UGQ162" s="5"/>
      <c r="UGR162" s="11"/>
      <c r="UGS162" s="11"/>
      <c r="UGT162" s="25"/>
      <c r="UGU162" s="29"/>
      <c r="UGV162" s="29"/>
      <c r="UGW162" s="30"/>
      <c r="UGX162" s="21"/>
      <c r="UGY162" s="21"/>
      <c r="UGZ162" s="21"/>
      <c r="UHA162" s="21"/>
      <c r="UHB162" s="21"/>
      <c r="UHC162" s="21"/>
      <c r="UHD162" s="21"/>
      <c r="UHE162" s="21"/>
      <c r="UHF162" s="11"/>
      <c r="UHG162" s="21"/>
      <c r="UHH162" s="19"/>
      <c r="UHI162" s="8"/>
      <c r="UHJ162" s="11"/>
      <c r="UHK162" s="21"/>
      <c r="UHL162" s="8"/>
      <c r="UHM162" s="8"/>
      <c r="UHN162" s="5"/>
      <c r="UHO162" s="11"/>
      <c r="UHP162" s="11"/>
      <c r="UHQ162" s="25"/>
      <c r="UHR162" s="29"/>
      <c r="UHS162" s="29"/>
      <c r="UHT162" s="30"/>
      <c r="UHU162" s="21"/>
      <c r="UHV162" s="21"/>
      <c r="UHW162" s="21"/>
      <c r="UHX162" s="21"/>
      <c r="UHY162" s="21"/>
      <c r="UHZ162" s="21"/>
      <c r="UIA162" s="21"/>
      <c r="UIB162" s="21"/>
      <c r="UIC162" s="11"/>
      <c r="UID162" s="21"/>
      <c r="UIE162" s="19"/>
      <c r="UIF162" s="8"/>
      <c r="UIG162" s="11"/>
      <c r="UIH162" s="21"/>
      <c r="UII162" s="8"/>
      <c r="UIJ162" s="8"/>
      <c r="UIK162" s="5"/>
      <c r="UIL162" s="11"/>
      <c r="UIM162" s="11"/>
      <c r="UIN162" s="25"/>
      <c r="UIO162" s="29"/>
      <c r="UIP162" s="29"/>
      <c r="UIQ162" s="30"/>
      <c r="UIR162" s="21"/>
      <c r="UIS162" s="21"/>
      <c r="UIT162" s="21"/>
      <c r="UIU162" s="21"/>
      <c r="UIV162" s="21"/>
      <c r="UIW162" s="21"/>
      <c r="UIX162" s="21"/>
      <c r="UIY162" s="21"/>
      <c r="UIZ162" s="11"/>
      <c r="UJA162" s="21"/>
      <c r="UJB162" s="19"/>
      <c r="UJC162" s="8"/>
      <c r="UJD162" s="11"/>
      <c r="UJE162" s="21"/>
      <c r="UJF162" s="8"/>
      <c r="UJG162" s="8"/>
      <c r="UJH162" s="5"/>
      <c r="UJI162" s="11"/>
      <c r="UJJ162" s="11"/>
      <c r="UJK162" s="25"/>
      <c r="UJL162" s="29"/>
      <c r="UJM162" s="29"/>
      <c r="UJN162" s="30"/>
      <c r="UJO162" s="21"/>
      <c r="UJP162" s="21"/>
      <c r="UJQ162" s="21"/>
      <c r="UJR162" s="21"/>
      <c r="UJS162" s="21"/>
      <c r="UJT162" s="21"/>
      <c r="UJU162" s="21"/>
      <c r="UJV162" s="21"/>
      <c r="UJW162" s="11"/>
      <c r="UJX162" s="21"/>
      <c r="UJY162" s="19"/>
      <c r="UJZ162" s="8"/>
      <c r="UKA162" s="11"/>
      <c r="UKB162" s="21"/>
      <c r="UKC162" s="8"/>
      <c r="UKD162" s="8"/>
      <c r="UKE162" s="5"/>
      <c r="UKF162" s="11"/>
      <c r="UKG162" s="11"/>
      <c r="UKH162" s="25"/>
      <c r="UKI162" s="29"/>
      <c r="UKJ162" s="29"/>
      <c r="UKK162" s="30"/>
      <c r="UKL162" s="21"/>
      <c r="UKM162" s="21"/>
      <c r="UKN162" s="21"/>
      <c r="UKO162" s="21"/>
      <c r="UKP162" s="21"/>
      <c r="UKQ162" s="21"/>
      <c r="UKR162" s="21"/>
      <c r="UKS162" s="21"/>
      <c r="UKT162" s="11"/>
      <c r="UKU162" s="21"/>
      <c r="UKV162" s="19"/>
      <c r="UKW162" s="8"/>
      <c r="UKX162" s="11"/>
      <c r="UKY162" s="21"/>
      <c r="UKZ162" s="8"/>
      <c r="ULA162" s="8"/>
      <c r="ULB162" s="5"/>
      <c r="ULC162" s="11"/>
      <c r="ULD162" s="11"/>
      <c r="ULE162" s="25"/>
      <c r="ULF162" s="29"/>
      <c r="ULG162" s="29"/>
      <c r="ULH162" s="30"/>
      <c r="ULI162" s="21"/>
      <c r="ULJ162" s="21"/>
      <c r="ULK162" s="21"/>
      <c r="ULL162" s="21"/>
      <c r="ULM162" s="21"/>
      <c r="ULN162" s="21"/>
      <c r="ULO162" s="21"/>
      <c r="ULP162" s="21"/>
      <c r="ULQ162" s="11"/>
      <c r="ULR162" s="21"/>
      <c r="ULS162" s="19"/>
      <c r="ULT162" s="8"/>
      <c r="ULU162" s="11"/>
      <c r="ULV162" s="21"/>
      <c r="ULW162" s="8"/>
      <c r="ULX162" s="8"/>
      <c r="ULY162" s="5"/>
      <c r="ULZ162" s="11"/>
      <c r="UMA162" s="11"/>
      <c r="UMB162" s="25"/>
      <c r="UMC162" s="29"/>
      <c r="UMD162" s="29"/>
      <c r="UME162" s="30"/>
      <c r="UMF162" s="21"/>
      <c r="UMG162" s="21"/>
      <c r="UMH162" s="21"/>
      <c r="UMI162" s="21"/>
      <c r="UMJ162" s="21"/>
      <c r="UMK162" s="21"/>
      <c r="UML162" s="21"/>
      <c r="UMM162" s="21"/>
      <c r="UMN162" s="11"/>
      <c r="UMO162" s="21"/>
      <c r="UMP162" s="19"/>
      <c r="UMQ162" s="8"/>
      <c r="UMR162" s="11"/>
      <c r="UMS162" s="21"/>
      <c r="UMT162" s="8"/>
      <c r="UMU162" s="8"/>
      <c r="UMV162" s="5"/>
      <c r="UMW162" s="11"/>
      <c r="UMX162" s="11"/>
      <c r="UMY162" s="25"/>
      <c r="UMZ162" s="29"/>
      <c r="UNA162" s="29"/>
      <c r="UNB162" s="30"/>
      <c r="UNC162" s="21"/>
      <c r="UND162" s="21"/>
      <c r="UNE162" s="21"/>
      <c r="UNF162" s="21"/>
      <c r="UNG162" s="21"/>
      <c r="UNH162" s="21"/>
      <c r="UNI162" s="21"/>
      <c r="UNJ162" s="21"/>
      <c r="UNK162" s="11"/>
      <c r="UNL162" s="21"/>
      <c r="UNM162" s="19"/>
      <c r="UNN162" s="8"/>
      <c r="UNO162" s="11"/>
      <c r="UNP162" s="21"/>
      <c r="UNQ162" s="8"/>
      <c r="UNR162" s="8"/>
      <c r="UNS162" s="5"/>
      <c r="UNT162" s="11"/>
      <c r="UNU162" s="11"/>
      <c r="UNV162" s="25"/>
      <c r="UNW162" s="29"/>
      <c r="UNX162" s="29"/>
      <c r="UNY162" s="30"/>
      <c r="UNZ162" s="21"/>
      <c r="UOA162" s="21"/>
      <c r="UOB162" s="21"/>
      <c r="UOC162" s="21"/>
      <c r="UOD162" s="21"/>
      <c r="UOE162" s="21"/>
      <c r="UOF162" s="21"/>
      <c r="UOG162" s="21"/>
      <c r="UOH162" s="11"/>
      <c r="UOI162" s="21"/>
      <c r="UOJ162" s="19"/>
      <c r="UOK162" s="8"/>
      <c r="UOL162" s="11"/>
      <c r="UOM162" s="21"/>
      <c r="UON162" s="8"/>
      <c r="UOO162" s="8"/>
      <c r="UOP162" s="5"/>
      <c r="UOQ162" s="11"/>
      <c r="UOR162" s="11"/>
      <c r="UOS162" s="25"/>
      <c r="UOT162" s="29"/>
      <c r="UOU162" s="29"/>
      <c r="UOV162" s="30"/>
      <c r="UOW162" s="21"/>
      <c r="UOX162" s="21"/>
      <c r="UOY162" s="21"/>
      <c r="UOZ162" s="21"/>
      <c r="UPA162" s="21"/>
      <c r="UPB162" s="21"/>
      <c r="UPC162" s="21"/>
      <c r="UPD162" s="21"/>
      <c r="UPE162" s="11"/>
      <c r="UPF162" s="21"/>
      <c r="UPG162" s="19"/>
      <c r="UPH162" s="8"/>
      <c r="UPI162" s="11"/>
      <c r="UPJ162" s="21"/>
      <c r="UPK162" s="8"/>
      <c r="UPL162" s="8"/>
      <c r="UPM162" s="5"/>
      <c r="UPN162" s="11"/>
      <c r="UPO162" s="11"/>
      <c r="UPP162" s="25"/>
      <c r="UPQ162" s="29"/>
      <c r="UPR162" s="29"/>
      <c r="UPS162" s="30"/>
      <c r="UPT162" s="21"/>
      <c r="UPU162" s="21"/>
      <c r="UPV162" s="21"/>
      <c r="UPW162" s="21"/>
      <c r="UPX162" s="21"/>
      <c r="UPY162" s="21"/>
      <c r="UPZ162" s="21"/>
      <c r="UQA162" s="21"/>
      <c r="UQB162" s="11"/>
      <c r="UQC162" s="21"/>
      <c r="UQD162" s="19"/>
      <c r="UQE162" s="8"/>
      <c r="UQF162" s="11"/>
      <c r="UQG162" s="21"/>
      <c r="UQH162" s="8"/>
      <c r="UQI162" s="8"/>
      <c r="UQJ162" s="5"/>
      <c r="UQK162" s="11"/>
      <c r="UQL162" s="11"/>
      <c r="UQM162" s="25"/>
      <c r="UQN162" s="29"/>
      <c r="UQO162" s="29"/>
      <c r="UQP162" s="30"/>
      <c r="UQQ162" s="21"/>
      <c r="UQR162" s="21"/>
      <c r="UQS162" s="21"/>
      <c r="UQT162" s="21"/>
      <c r="UQU162" s="21"/>
      <c r="UQV162" s="21"/>
      <c r="UQW162" s="21"/>
      <c r="UQX162" s="21"/>
      <c r="UQY162" s="11"/>
      <c r="UQZ162" s="21"/>
      <c r="URA162" s="19"/>
      <c r="URB162" s="8"/>
      <c r="URC162" s="11"/>
      <c r="URD162" s="21"/>
      <c r="URE162" s="8"/>
      <c r="URF162" s="8"/>
      <c r="URG162" s="5"/>
      <c r="URH162" s="11"/>
      <c r="URI162" s="11"/>
      <c r="URJ162" s="25"/>
      <c r="URK162" s="29"/>
      <c r="URL162" s="29"/>
      <c r="URM162" s="30"/>
      <c r="URN162" s="21"/>
      <c r="URO162" s="21"/>
      <c r="URP162" s="21"/>
      <c r="URQ162" s="21"/>
      <c r="URR162" s="21"/>
      <c r="URS162" s="21"/>
      <c r="URT162" s="21"/>
      <c r="URU162" s="21"/>
      <c r="URV162" s="11"/>
      <c r="URW162" s="21"/>
      <c r="URX162" s="19"/>
      <c r="URY162" s="8"/>
      <c r="URZ162" s="11"/>
      <c r="USA162" s="21"/>
      <c r="USB162" s="8"/>
      <c r="USC162" s="8"/>
      <c r="USD162" s="5"/>
      <c r="USE162" s="11"/>
      <c r="USF162" s="11"/>
      <c r="USG162" s="25"/>
      <c r="USH162" s="29"/>
      <c r="USI162" s="29"/>
      <c r="USJ162" s="30"/>
      <c r="USK162" s="21"/>
      <c r="USL162" s="21"/>
      <c r="USM162" s="21"/>
      <c r="USN162" s="21"/>
      <c r="USO162" s="21"/>
      <c r="USP162" s="21"/>
      <c r="USQ162" s="21"/>
      <c r="USR162" s="21"/>
      <c r="USS162" s="11"/>
      <c r="UST162" s="21"/>
      <c r="USU162" s="19"/>
      <c r="USV162" s="8"/>
      <c r="USW162" s="11"/>
      <c r="USX162" s="21"/>
      <c r="USY162" s="8"/>
      <c r="USZ162" s="8"/>
      <c r="UTA162" s="5"/>
      <c r="UTB162" s="11"/>
      <c r="UTC162" s="11"/>
      <c r="UTD162" s="25"/>
      <c r="UTE162" s="29"/>
      <c r="UTF162" s="29"/>
      <c r="UTG162" s="30"/>
      <c r="UTH162" s="21"/>
      <c r="UTI162" s="21"/>
      <c r="UTJ162" s="21"/>
      <c r="UTK162" s="21"/>
      <c r="UTL162" s="21"/>
      <c r="UTM162" s="21"/>
      <c r="UTN162" s="21"/>
      <c r="UTO162" s="21"/>
      <c r="UTP162" s="11"/>
      <c r="UTQ162" s="21"/>
      <c r="UTR162" s="19"/>
      <c r="UTS162" s="8"/>
      <c r="UTT162" s="11"/>
      <c r="UTU162" s="21"/>
      <c r="UTV162" s="8"/>
      <c r="UTW162" s="8"/>
      <c r="UTX162" s="5"/>
      <c r="UTY162" s="11"/>
      <c r="UTZ162" s="11"/>
      <c r="UUA162" s="25"/>
      <c r="UUB162" s="29"/>
      <c r="UUC162" s="29"/>
      <c r="UUD162" s="30"/>
      <c r="UUE162" s="21"/>
      <c r="UUF162" s="21"/>
      <c r="UUG162" s="21"/>
      <c r="UUH162" s="21"/>
      <c r="UUI162" s="21"/>
      <c r="UUJ162" s="21"/>
      <c r="UUK162" s="21"/>
      <c r="UUL162" s="21"/>
      <c r="UUM162" s="11"/>
      <c r="UUN162" s="21"/>
      <c r="UUO162" s="19"/>
      <c r="UUP162" s="8"/>
      <c r="UUQ162" s="11"/>
      <c r="UUR162" s="21"/>
      <c r="UUS162" s="8"/>
      <c r="UUT162" s="8"/>
      <c r="UUU162" s="5"/>
      <c r="UUV162" s="11"/>
      <c r="UUW162" s="11"/>
      <c r="UUX162" s="25"/>
      <c r="UUY162" s="29"/>
      <c r="UUZ162" s="29"/>
      <c r="UVA162" s="30"/>
      <c r="UVB162" s="21"/>
      <c r="UVC162" s="21"/>
      <c r="UVD162" s="21"/>
      <c r="UVE162" s="21"/>
      <c r="UVF162" s="21"/>
      <c r="UVG162" s="21"/>
      <c r="UVH162" s="21"/>
      <c r="UVI162" s="21"/>
      <c r="UVJ162" s="11"/>
      <c r="UVK162" s="21"/>
      <c r="UVL162" s="19"/>
      <c r="UVM162" s="8"/>
      <c r="UVN162" s="11"/>
      <c r="UVO162" s="21"/>
      <c r="UVP162" s="8"/>
      <c r="UVQ162" s="8"/>
      <c r="UVR162" s="5"/>
      <c r="UVS162" s="11"/>
      <c r="UVT162" s="11"/>
      <c r="UVU162" s="25"/>
      <c r="UVV162" s="29"/>
      <c r="UVW162" s="29"/>
      <c r="UVX162" s="30"/>
      <c r="UVY162" s="21"/>
      <c r="UVZ162" s="21"/>
      <c r="UWA162" s="21"/>
      <c r="UWB162" s="21"/>
      <c r="UWC162" s="21"/>
      <c r="UWD162" s="21"/>
      <c r="UWE162" s="21"/>
      <c r="UWF162" s="21"/>
      <c r="UWG162" s="11"/>
      <c r="UWH162" s="21"/>
      <c r="UWI162" s="19"/>
      <c r="UWJ162" s="8"/>
      <c r="UWK162" s="11"/>
      <c r="UWL162" s="21"/>
      <c r="UWM162" s="8"/>
      <c r="UWN162" s="8"/>
      <c r="UWO162" s="5"/>
      <c r="UWP162" s="11"/>
      <c r="UWQ162" s="11"/>
      <c r="UWR162" s="25"/>
      <c r="UWS162" s="29"/>
      <c r="UWT162" s="29"/>
      <c r="UWU162" s="30"/>
      <c r="UWV162" s="21"/>
      <c r="UWW162" s="21"/>
      <c r="UWX162" s="21"/>
      <c r="UWY162" s="21"/>
      <c r="UWZ162" s="21"/>
      <c r="UXA162" s="21"/>
      <c r="UXB162" s="21"/>
      <c r="UXC162" s="21"/>
      <c r="UXD162" s="11"/>
      <c r="UXE162" s="21"/>
      <c r="UXF162" s="19"/>
      <c r="UXG162" s="8"/>
      <c r="UXH162" s="11"/>
      <c r="UXI162" s="21"/>
      <c r="UXJ162" s="8"/>
      <c r="UXK162" s="8"/>
      <c r="UXL162" s="5"/>
      <c r="UXM162" s="11"/>
      <c r="UXN162" s="11"/>
      <c r="UXO162" s="25"/>
      <c r="UXP162" s="29"/>
      <c r="UXQ162" s="29"/>
      <c r="UXR162" s="30"/>
      <c r="UXS162" s="21"/>
      <c r="UXT162" s="21"/>
      <c r="UXU162" s="21"/>
      <c r="UXV162" s="21"/>
      <c r="UXW162" s="21"/>
      <c r="UXX162" s="21"/>
      <c r="UXY162" s="21"/>
      <c r="UXZ162" s="21"/>
      <c r="UYA162" s="11"/>
      <c r="UYB162" s="21"/>
      <c r="UYC162" s="19"/>
      <c r="UYD162" s="8"/>
      <c r="UYE162" s="11"/>
      <c r="UYF162" s="21"/>
      <c r="UYG162" s="8"/>
      <c r="UYH162" s="8"/>
      <c r="UYI162" s="5"/>
      <c r="UYJ162" s="11"/>
      <c r="UYK162" s="11"/>
      <c r="UYL162" s="25"/>
      <c r="UYM162" s="29"/>
      <c r="UYN162" s="29"/>
      <c r="UYO162" s="30"/>
      <c r="UYP162" s="21"/>
      <c r="UYQ162" s="21"/>
      <c r="UYR162" s="21"/>
      <c r="UYS162" s="21"/>
      <c r="UYT162" s="21"/>
      <c r="UYU162" s="21"/>
      <c r="UYV162" s="21"/>
      <c r="UYW162" s="21"/>
      <c r="UYX162" s="11"/>
      <c r="UYY162" s="21"/>
      <c r="UYZ162" s="19"/>
      <c r="UZA162" s="8"/>
      <c r="UZB162" s="11"/>
      <c r="UZC162" s="21"/>
      <c r="UZD162" s="8"/>
      <c r="UZE162" s="8"/>
      <c r="UZF162" s="5"/>
      <c r="UZG162" s="11"/>
      <c r="UZH162" s="11"/>
      <c r="UZI162" s="25"/>
      <c r="UZJ162" s="29"/>
      <c r="UZK162" s="29"/>
      <c r="UZL162" s="30"/>
      <c r="UZM162" s="21"/>
      <c r="UZN162" s="21"/>
      <c r="UZO162" s="21"/>
      <c r="UZP162" s="21"/>
      <c r="UZQ162" s="21"/>
      <c r="UZR162" s="21"/>
      <c r="UZS162" s="21"/>
      <c r="UZT162" s="21"/>
      <c r="UZU162" s="11"/>
      <c r="UZV162" s="21"/>
      <c r="UZW162" s="19"/>
      <c r="UZX162" s="8"/>
      <c r="UZY162" s="11"/>
      <c r="UZZ162" s="21"/>
      <c r="VAA162" s="8"/>
      <c r="VAB162" s="8"/>
      <c r="VAC162" s="5"/>
      <c r="VAD162" s="11"/>
      <c r="VAE162" s="11"/>
      <c r="VAF162" s="25"/>
      <c r="VAG162" s="29"/>
      <c r="VAH162" s="29"/>
      <c r="VAI162" s="30"/>
      <c r="VAJ162" s="21"/>
      <c r="VAK162" s="21"/>
      <c r="VAL162" s="21"/>
      <c r="VAM162" s="21"/>
      <c r="VAN162" s="21"/>
      <c r="VAO162" s="21"/>
      <c r="VAP162" s="21"/>
      <c r="VAQ162" s="21"/>
      <c r="VAR162" s="11"/>
      <c r="VAS162" s="21"/>
      <c r="VAT162" s="19"/>
      <c r="VAU162" s="8"/>
      <c r="VAV162" s="11"/>
      <c r="VAW162" s="21"/>
      <c r="VAX162" s="8"/>
      <c r="VAY162" s="8"/>
      <c r="VAZ162" s="5"/>
      <c r="VBA162" s="11"/>
      <c r="VBB162" s="11"/>
      <c r="VBC162" s="25"/>
      <c r="VBD162" s="29"/>
      <c r="VBE162" s="29"/>
      <c r="VBF162" s="30"/>
      <c r="VBG162" s="21"/>
      <c r="VBH162" s="21"/>
      <c r="VBI162" s="21"/>
      <c r="VBJ162" s="21"/>
      <c r="VBK162" s="21"/>
      <c r="VBL162" s="21"/>
      <c r="VBM162" s="21"/>
      <c r="VBN162" s="21"/>
      <c r="VBO162" s="11"/>
      <c r="VBP162" s="21"/>
      <c r="VBQ162" s="19"/>
      <c r="VBR162" s="8"/>
      <c r="VBS162" s="11"/>
      <c r="VBT162" s="21"/>
      <c r="VBU162" s="8"/>
      <c r="VBV162" s="8"/>
      <c r="VBW162" s="5"/>
      <c r="VBX162" s="11"/>
      <c r="VBY162" s="11"/>
      <c r="VBZ162" s="25"/>
      <c r="VCA162" s="29"/>
      <c r="VCB162" s="29"/>
      <c r="VCC162" s="30"/>
      <c r="VCD162" s="21"/>
      <c r="VCE162" s="21"/>
      <c r="VCF162" s="21"/>
      <c r="VCG162" s="21"/>
      <c r="VCH162" s="21"/>
      <c r="VCI162" s="21"/>
      <c r="VCJ162" s="21"/>
      <c r="VCK162" s="21"/>
      <c r="VCL162" s="11"/>
      <c r="VCM162" s="21"/>
      <c r="VCN162" s="19"/>
      <c r="VCO162" s="8"/>
      <c r="VCP162" s="11"/>
      <c r="VCQ162" s="21"/>
      <c r="VCR162" s="8"/>
      <c r="VCS162" s="8"/>
      <c r="VCT162" s="5"/>
      <c r="VCU162" s="11"/>
      <c r="VCV162" s="11"/>
      <c r="VCW162" s="25"/>
      <c r="VCX162" s="29"/>
      <c r="VCY162" s="29"/>
      <c r="VCZ162" s="30"/>
      <c r="VDA162" s="21"/>
      <c r="VDB162" s="21"/>
      <c r="VDC162" s="21"/>
      <c r="VDD162" s="21"/>
      <c r="VDE162" s="21"/>
      <c r="VDF162" s="21"/>
      <c r="VDG162" s="21"/>
      <c r="VDH162" s="21"/>
      <c r="VDI162" s="11"/>
      <c r="VDJ162" s="21"/>
      <c r="VDK162" s="19"/>
      <c r="VDL162" s="8"/>
      <c r="VDM162" s="11"/>
      <c r="VDN162" s="21"/>
      <c r="VDO162" s="8"/>
      <c r="VDP162" s="8"/>
      <c r="VDQ162" s="5"/>
      <c r="VDR162" s="11"/>
      <c r="VDS162" s="11"/>
      <c r="VDT162" s="25"/>
      <c r="VDU162" s="29"/>
      <c r="VDV162" s="29"/>
      <c r="VDW162" s="30"/>
      <c r="VDX162" s="21"/>
      <c r="VDY162" s="21"/>
      <c r="VDZ162" s="21"/>
      <c r="VEA162" s="21"/>
      <c r="VEB162" s="21"/>
      <c r="VEC162" s="21"/>
      <c r="VED162" s="21"/>
      <c r="VEE162" s="21"/>
      <c r="VEF162" s="11"/>
      <c r="VEG162" s="21"/>
      <c r="VEH162" s="19"/>
      <c r="VEI162" s="8"/>
      <c r="VEJ162" s="11"/>
      <c r="VEK162" s="21"/>
      <c r="VEL162" s="8"/>
      <c r="VEM162" s="8"/>
      <c r="VEN162" s="5"/>
      <c r="VEO162" s="11"/>
      <c r="VEP162" s="11"/>
      <c r="VEQ162" s="25"/>
      <c r="VER162" s="29"/>
      <c r="VES162" s="29"/>
      <c r="VET162" s="30"/>
      <c r="VEU162" s="21"/>
      <c r="VEV162" s="21"/>
      <c r="VEW162" s="21"/>
      <c r="VEX162" s="21"/>
      <c r="VEY162" s="21"/>
      <c r="VEZ162" s="21"/>
      <c r="VFA162" s="21"/>
      <c r="VFB162" s="21"/>
      <c r="VFC162" s="11"/>
      <c r="VFD162" s="21"/>
      <c r="VFE162" s="19"/>
      <c r="VFF162" s="8"/>
      <c r="VFG162" s="11"/>
      <c r="VFH162" s="21"/>
      <c r="VFI162" s="8"/>
      <c r="VFJ162" s="8"/>
      <c r="VFK162" s="5"/>
      <c r="VFL162" s="11"/>
      <c r="VFM162" s="11"/>
      <c r="VFN162" s="25"/>
      <c r="VFO162" s="29"/>
      <c r="VFP162" s="29"/>
      <c r="VFQ162" s="30"/>
      <c r="VFR162" s="21"/>
      <c r="VFS162" s="21"/>
      <c r="VFT162" s="21"/>
      <c r="VFU162" s="21"/>
      <c r="VFV162" s="21"/>
      <c r="VFW162" s="21"/>
      <c r="VFX162" s="21"/>
      <c r="VFY162" s="21"/>
      <c r="VFZ162" s="11"/>
      <c r="VGA162" s="21"/>
      <c r="VGB162" s="19"/>
      <c r="VGC162" s="8"/>
      <c r="VGD162" s="11"/>
      <c r="VGE162" s="21"/>
      <c r="VGF162" s="8"/>
      <c r="VGG162" s="8"/>
      <c r="VGH162" s="5"/>
      <c r="VGI162" s="11"/>
      <c r="VGJ162" s="11"/>
      <c r="VGK162" s="25"/>
      <c r="VGL162" s="29"/>
      <c r="VGM162" s="29"/>
      <c r="VGN162" s="30"/>
      <c r="VGO162" s="21"/>
      <c r="VGP162" s="21"/>
      <c r="VGQ162" s="21"/>
      <c r="VGR162" s="21"/>
      <c r="VGS162" s="21"/>
      <c r="VGT162" s="21"/>
      <c r="VGU162" s="21"/>
      <c r="VGV162" s="21"/>
      <c r="VGW162" s="11"/>
      <c r="VGX162" s="21"/>
      <c r="VGY162" s="19"/>
      <c r="VGZ162" s="8"/>
      <c r="VHA162" s="11"/>
      <c r="VHB162" s="21"/>
      <c r="VHC162" s="8"/>
      <c r="VHD162" s="8"/>
      <c r="VHE162" s="5"/>
      <c r="VHF162" s="11"/>
      <c r="VHG162" s="11"/>
      <c r="VHH162" s="25"/>
      <c r="VHI162" s="29"/>
      <c r="VHJ162" s="29"/>
      <c r="VHK162" s="30"/>
      <c r="VHL162" s="21"/>
      <c r="VHM162" s="21"/>
      <c r="VHN162" s="21"/>
      <c r="VHO162" s="21"/>
      <c r="VHP162" s="21"/>
      <c r="VHQ162" s="21"/>
      <c r="VHR162" s="21"/>
      <c r="VHS162" s="21"/>
      <c r="VHT162" s="11"/>
      <c r="VHU162" s="21"/>
      <c r="VHV162" s="19"/>
      <c r="VHW162" s="8"/>
      <c r="VHX162" s="11"/>
      <c r="VHY162" s="21"/>
      <c r="VHZ162" s="8"/>
      <c r="VIA162" s="8"/>
      <c r="VIB162" s="5"/>
      <c r="VIC162" s="11"/>
      <c r="VID162" s="11"/>
      <c r="VIE162" s="25"/>
      <c r="VIF162" s="29"/>
      <c r="VIG162" s="29"/>
      <c r="VIH162" s="30"/>
      <c r="VII162" s="21"/>
      <c r="VIJ162" s="21"/>
      <c r="VIK162" s="21"/>
      <c r="VIL162" s="21"/>
      <c r="VIM162" s="21"/>
      <c r="VIN162" s="21"/>
      <c r="VIO162" s="21"/>
      <c r="VIP162" s="21"/>
      <c r="VIQ162" s="11"/>
      <c r="VIR162" s="21"/>
      <c r="VIS162" s="19"/>
      <c r="VIT162" s="8"/>
      <c r="VIU162" s="11"/>
      <c r="VIV162" s="21"/>
      <c r="VIW162" s="8"/>
      <c r="VIX162" s="8"/>
      <c r="VIY162" s="5"/>
      <c r="VIZ162" s="11"/>
      <c r="VJA162" s="11"/>
      <c r="VJB162" s="25"/>
      <c r="VJC162" s="29"/>
      <c r="VJD162" s="29"/>
      <c r="VJE162" s="30"/>
      <c r="VJF162" s="21"/>
      <c r="VJG162" s="21"/>
      <c r="VJH162" s="21"/>
      <c r="VJI162" s="21"/>
      <c r="VJJ162" s="21"/>
      <c r="VJK162" s="21"/>
      <c r="VJL162" s="21"/>
      <c r="VJM162" s="21"/>
      <c r="VJN162" s="11"/>
      <c r="VJO162" s="21"/>
      <c r="VJP162" s="19"/>
      <c r="VJQ162" s="8"/>
      <c r="VJR162" s="11"/>
      <c r="VJS162" s="21"/>
      <c r="VJT162" s="8"/>
      <c r="VJU162" s="8"/>
      <c r="VJV162" s="5"/>
      <c r="VJW162" s="11"/>
      <c r="VJX162" s="11"/>
      <c r="VJY162" s="25"/>
      <c r="VJZ162" s="29"/>
      <c r="VKA162" s="29"/>
      <c r="VKB162" s="30"/>
      <c r="VKC162" s="21"/>
      <c r="VKD162" s="21"/>
      <c r="VKE162" s="21"/>
      <c r="VKF162" s="21"/>
      <c r="VKG162" s="21"/>
      <c r="VKH162" s="21"/>
      <c r="VKI162" s="21"/>
      <c r="VKJ162" s="21"/>
      <c r="VKK162" s="11"/>
      <c r="VKL162" s="21"/>
      <c r="VKM162" s="19"/>
      <c r="VKN162" s="8"/>
      <c r="VKO162" s="11"/>
      <c r="VKP162" s="21"/>
      <c r="VKQ162" s="8"/>
      <c r="VKR162" s="8"/>
      <c r="VKS162" s="5"/>
      <c r="VKT162" s="11"/>
      <c r="VKU162" s="11"/>
      <c r="VKV162" s="25"/>
      <c r="VKW162" s="29"/>
      <c r="VKX162" s="29"/>
      <c r="VKY162" s="30"/>
      <c r="VKZ162" s="21"/>
      <c r="VLA162" s="21"/>
      <c r="VLB162" s="21"/>
      <c r="VLC162" s="21"/>
      <c r="VLD162" s="21"/>
      <c r="VLE162" s="21"/>
      <c r="VLF162" s="21"/>
      <c r="VLG162" s="21"/>
      <c r="VLH162" s="11"/>
      <c r="VLI162" s="21"/>
      <c r="VLJ162" s="19"/>
      <c r="VLK162" s="8"/>
      <c r="VLL162" s="11"/>
      <c r="VLM162" s="21"/>
      <c r="VLN162" s="8"/>
      <c r="VLO162" s="8"/>
      <c r="VLP162" s="5"/>
      <c r="VLQ162" s="11"/>
      <c r="VLR162" s="11"/>
      <c r="VLS162" s="25"/>
      <c r="VLT162" s="29"/>
      <c r="VLU162" s="29"/>
      <c r="VLV162" s="30"/>
      <c r="VLW162" s="21"/>
      <c r="VLX162" s="21"/>
      <c r="VLY162" s="21"/>
      <c r="VLZ162" s="21"/>
      <c r="VMA162" s="21"/>
      <c r="VMB162" s="21"/>
      <c r="VMC162" s="21"/>
      <c r="VMD162" s="21"/>
      <c r="VME162" s="11"/>
      <c r="VMF162" s="21"/>
      <c r="VMG162" s="19"/>
      <c r="VMH162" s="8"/>
      <c r="VMI162" s="11"/>
      <c r="VMJ162" s="21"/>
      <c r="VMK162" s="8"/>
      <c r="VML162" s="8"/>
      <c r="VMM162" s="5"/>
      <c r="VMN162" s="11"/>
      <c r="VMO162" s="11"/>
      <c r="VMP162" s="25"/>
      <c r="VMQ162" s="29"/>
      <c r="VMR162" s="29"/>
      <c r="VMS162" s="30"/>
      <c r="VMT162" s="21"/>
      <c r="VMU162" s="21"/>
      <c r="VMV162" s="21"/>
      <c r="VMW162" s="21"/>
      <c r="VMX162" s="21"/>
      <c r="VMY162" s="21"/>
      <c r="VMZ162" s="21"/>
      <c r="VNA162" s="21"/>
      <c r="VNB162" s="11"/>
      <c r="VNC162" s="21"/>
      <c r="VND162" s="19"/>
      <c r="VNE162" s="8"/>
      <c r="VNF162" s="11"/>
      <c r="VNG162" s="21"/>
      <c r="VNH162" s="8"/>
      <c r="VNI162" s="8"/>
      <c r="VNJ162" s="5"/>
      <c r="VNK162" s="11"/>
      <c r="VNL162" s="11"/>
      <c r="VNM162" s="25"/>
      <c r="VNN162" s="29"/>
      <c r="VNO162" s="29"/>
      <c r="VNP162" s="30"/>
      <c r="VNQ162" s="21"/>
      <c r="VNR162" s="21"/>
      <c r="VNS162" s="21"/>
      <c r="VNT162" s="21"/>
      <c r="VNU162" s="21"/>
      <c r="VNV162" s="21"/>
      <c r="VNW162" s="21"/>
      <c r="VNX162" s="21"/>
      <c r="VNY162" s="11"/>
      <c r="VNZ162" s="21"/>
      <c r="VOA162" s="19"/>
      <c r="VOB162" s="8"/>
      <c r="VOC162" s="11"/>
      <c r="VOD162" s="21"/>
      <c r="VOE162" s="8"/>
      <c r="VOF162" s="8"/>
      <c r="VOG162" s="5"/>
      <c r="VOH162" s="11"/>
      <c r="VOI162" s="11"/>
      <c r="VOJ162" s="25"/>
      <c r="VOK162" s="29"/>
      <c r="VOL162" s="29"/>
      <c r="VOM162" s="30"/>
      <c r="VON162" s="21"/>
      <c r="VOO162" s="21"/>
      <c r="VOP162" s="21"/>
      <c r="VOQ162" s="21"/>
      <c r="VOR162" s="21"/>
      <c r="VOS162" s="21"/>
      <c r="VOT162" s="21"/>
      <c r="VOU162" s="21"/>
      <c r="VOV162" s="11"/>
      <c r="VOW162" s="21"/>
      <c r="VOX162" s="19"/>
      <c r="VOY162" s="8"/>
      <c r="VOZ162" s="11"/>
      <c r="VPA162" s="21"/>
      <c r="VPB162" s="8"/>
      <c r="VPC162" s="8"/>
      <c r="VPD162" s="5"/>
      <c r="VPE162" s="11"/>
      <c r="VPF162" s="11"/>
      <c r="VPG162" s="25"/>
      <c r="VPH162" s="29"/>
      <c r="VPI162" s="29"/>
      <c r="VPJ162" s="30"/>
      <c r="VPK162" s="21"/>
      <c r="VPL162" s="21"/>
      <c r="VPM162" s="21"/>
      <c r="VPN162" s="21"/>
      <c r="VPO162" s="21"/>
      <c r="VPP162" s="21"/>
      <c r="VPQ162" s="21"/>
      <c r="VPR162" s="21"/>
      <c r="VPS162" s="11"/>
      <c r="VPT162" s="21"/>
      <c r="VPU162" s="19"/>
      <c r="VPV162" s="8"/>
      <c r="VPW162" s="11"/>
      <c r="VPX162" s="21"/>
      <c r="VPY162" s="8"/>
      <c r="VPZ162" s="8"/>
      <c r="VQA162" s="5"/>
      <c r="VQB162" s="11"/>
      <c r="VQC162" s="11"/>
      <c r="VQD162" s="25"/>
      <c r="VQE162" s="29"/>
      <c r="VQF162" s="29"/>
      <c r="VQG162" s="30"/>
      <c r="VQH162" s="21"/>
      <c r="VQI162" s="21"/>
      <c r="VQJ162" s="21"/>
      <c r="VQK162" s="21"/>
      <c r="VQL162" s="21"/>
      <c r="VQM162" s="21"/>
      <c r="VQN162" s="21"/>
      <c r="VQO162" s="21"/>
      <c r="VQP162" s="11"/>
      <c r="VQQ162" s="21"/>
      <c r="VQR162" s="19"/>
      <c r="VQS162" s="8"/>
      <c r="VQT162" s="11"/>
      <c r="VQU162" s="21"/>
      <c r="VQV162" s="8"/>
      <c r="VQW162" s="8"/>
      <c r="VQX162" s="5"/>
      <c r="VQY162" s="11"/>
      <c r="VQZ162" s="11"/>
      <c r="VRA162" s="25"/>
      <c r="VRB162" s="29"/>
      <c r="VRC162" s="29"/>
      <c r="VRD162" s="30"/>
      <c r="VRE162" s="21"/>
      <c r="VRF162" s="21"/>
      <c r="VRG162" s="21"/>
      <c r="VRH162" s="21"/>
      <c r="VRI162" s="21"/>
      <c r="VRJ162" s="21"/>
      <c r="VRK162" s="21"/>
      <c r="VRL162" s="21"/>
      <c r="VRM162" s="11"/>
      <c r="VRN162" s="21"/>
      <c r="VRO162" s="19"/>
      <c r="VRP162" s="8"/>
      <c r="VRQ162" s="11"/>
      <c r="VRR162" s="21"/>
      <c r="VRS162" s="8"/>
      <c r="VRT162" s="8"/>
      <c r="VRU162" s="5"/>
      <c r="VRV162" s="11"/>
      <c r="VRW162" s="11"/>
      <c r="VRX162" s="25"/>
      <c r="VRY162" s="29"/>
      <c r="VRZ162" s="29"/>
      <c r="VSA162" s="30"/>
      <c r="VSB162" s="21"/>
      <c r="VSC162" s="21"/>
      <c r="VSD162" s="21"/>
      <c r="VSE162" s="21"/>
      <c r="VSF162" s="21"/>
      <c r="VSG162" s="21"/>
      <c r="VSH162" s="21"/>
      <c r="VSI162" s="21"/>
      <c r="VSJ162" s="11"/>
      <c r="VSK162" s="21"/>
      <c r="VSL162" s="19"/>
      <c r="VSM162" s="8"/>
      <c r="VSN162" s="11"/>
      <c r="VSO162" s="21"/>
      <c r="VSP162" s="8"/>
      <c r="VSQ162" s="8"/>
      <c r="VSR162" s="5"/>
      <c r="VSS162" s="11"/>
      <c r="VST162" s="11"/>
      <c r="VSU162" s="25"/>
      <c r="VSV162" s="29"/>
      <c r="VSW162" s="29"/>
      <c r="VSX162" s="30"/>
      <c r="VSY162" s="21"/>
      <c r="VSZ162" s="21"/>
      <c r="VTA162" s="21"/>
      <c r="VTB162" s="21"/>
      <c r="VTC162" s="21"/>
      <c r="VTD162" s="21"/>
      <c r="VTE162" s="21"/>
      <c r="VTF162" s="21"/>
      <c r="VTG162" s="11"/>
      <c r="VTH162" s="21"/>
      <c r="VTI162" s="19"/>
      <c r="VTJ162" s="8"/>
      <c r="VTK162" s="11"/>
      <c r="VTL162" s="21"/>
      <c r="VTM162" s="8"/>
      <c r="VTN162" s="8"/>
      <c r="VTO162" s="5"/>
      <c r="VTP162" s="11"/>
      <c r="VTQ162" s="11"/>
      <c r="VTR162" s="25"/>
      <c r="VTS162" s="29"/>
      <c r="VTT162" s="29"/>
      <c r="VTU162" s="30"/>
      <c r="VTV162" s="21"/>
      <c r="VTW162" s="21"/>
      <c r="VTX162" s="21"/>
      <c r="VTY162" s="21"/>
      <c r="VTZ162" s="21"/>
      <c r="VUA162" s="21"/>
      <c r="VUB162" s="21"/>
      <c r="VUC162" s="21"/>
      <c r="VUD162" s="11"/>
      <c r="VUE162" s="21"/>
      <c r="VUF162" s="19"/>
      <c r="VUG162" s="8"/>
      <c r="VUH162" s="11"/>
      <c r="VUI162" s="21"/>
      <c r="VUJ162" s="8"/>
      <c r="VUK162" s="8"/>
      <c r="VUL162" s="5"/>
      <c r="VUM162" s="11"/>
      <c r="VUN162" s="11"/>
      <c r="VUO162" s="25"/>
      <c r="VUP162" s="29"/>
      <c r="VUQ162" s="29"/>
      <c r="VUR162" s="30"/>
      <c r="VUS162" s="21"/>
      <c r="VUT162" s="21"/>
      <c r="VUU162" s="21"/>
      <c r="VUV162" s="21"/>
      <c r="VUW162" s="21"/>
      <c r="VUX162" s="21"/>
      <c r="VUY162" s="21"/>
      <c r="VUZ162" s="21"/>
      <c r="VVA162" s="11"/>
      <c r="VVB162" s="21"/>
      <c r="VVC162" s="19"/>
      <c r="VVD162" s="8"/>
      <c r="VVE162" s="11"/>
      <c r="VVF162" s="21"/>
      <c r="VVG162" s="8"/>
      <c r="VVH162" s="8"/>
      <c r="VVI162" s="5"/>
      <c r="VVJ162" s="11"/>
      <c r="VVK162" s="11"/>
      <c r="VVL162" s="25"/>
      <c r="VVM162" s="29"/>
      <c r="VVN162" s="29"/>
      <c r="VVO162" s="30"/>
      <c r="VVP162" s="21"/>
      <c r="VVQ162" s="21"/>
      <c r="VVR162" s="21"/>
      <c r="VVS162" s="21"/>
      <c r="VVT162" s="21"/>
      <c r="VVU162" s="21"/>
      <c r="VVV162" s="21"/>
      <c r="VVW162" s="21"/>
      <c r="VVX162" s="11"/>
      <c r="VVY162" s="21"/>
      <c r="VVZ162" s="19"/>
      <c r="VWA162" s="8"/>
      <c r="VWB162" s="11"/>
      <c r="VWC162" s="21"/>
      <c r="VWD162" s="8"/>
      <c r="VWE162" s="8"/>
      <c r="VWF162" s="5"/>
      <c r="VWG162" s="11"/>
      <c r="VWH162" s="11"/>
      <c r="VWI162" s="25"/>
      <c r="VWJ162" s="29"/>
      <c r="VWK162" s="29"/>
      <c r="VWL162" s="30"/>
      <c r="VWM162" s="21"/>
      <c r="VWN162" s="21"/>
      <c r="VWO162" s="21"/>
      <c r="VWP162" s="21"/>
      <c r="VWQ162" s="21"/>
      <c r="VWR162" s="21"/>
      <c r="VWS162" s="21"/>
      <c r="VWT162" s="21"/>
      <c r="VWU162" s="11"/>
      <c r="VWV162" s="21"/>
      <c r="VWW162" s="19"/>
      <c r="VWX162" s="8"/>
      <c r="VWY162" s="11"/>
      <c r="VWZ162" s="21"/>
      <c r="VXA162" s="8"/>
      <c r="VXB162" s="8"/>
      <c r="VXC162" s="5"/>
      <c r="VXD162" s="11"/>
      <c r="VXE162" s="11"/>
      <c r="VXF162" s="25"/>
      <c r="VXG162" s="29"/>
      <c r="VXH162" s="29"/>
      <c r="VXI162" s="30"/>
      <c r="VXJ162" s="21"/>
      <c r="VXK162" s="21"/>
      <c r="VXL162" s="21"/>
      <c r="VXM162" s="21"/>
      <c r="VXN162" s="21"/>
      <c r="VXO162" s="21"/>
      <c r="VXP162" s="21"/>
      <c r="VXQ162" s="21"/>
      <c r="VXR162" s="11"/>
      <c r="VXS162" s="21"/>
      <c r="VXT162" s="19"/>
      <c r="VXU162" s="8"/>
      <c r="VXV162" s="11"/>
      <c r="VXW162" s="21"/>
      <c r="VXX162" s="8"/>
      <c r="VXY162" s="8"/>
      <c r="VXZ162" s="5"/>
      <c r="VYA162" s="11"/>
      <c r="VYB162" s="11"/>
      <c r="VYC162" s="25"/>
      <c r="VYD162" s="29"/>
      <c r="VYE162" s="29"/>
      <c r="VYF162" s="30"/>
      <c r="VYG162" s="21"/>
      <c r="VYH162" s="21"/>
      <c r="VYI162" s="21"/>
      <c r="VYJ162" s="21"/>
      <c r="VYK162" s="21"/>
      <c r="VYL162" s="21"/>
      <c r="VYM162" s="21"/>
      <c r="VYN162" s="21"/>
      <c r="VYO162" s="11"/>
      <c r="VYP162" s="21"/>
      <c r="VYQ162" s="19"/>
      <c r="VYR162" s="8"/>
      <c r="VYS162" s="11"/>
      <c r="VYT162" s="21"/>
      <c r="VYU162" s="8"/>
      <c r="VYV162" s="8"/>
      <c r="VYW162" s="5"/>
      <c r="VYX162" s="11"/>
      <c r="VYY162" s="11"/>
      <c r="VYZ162" s="25"/>
      <c r="VZA162" s="29"/>
      <c r="VZB162" s="29"/>
      <c r="VZC162" s="30"/>
      <c r="VZD162" s="21"/>
      <c r="VZE162" s="21"/>
      <c r="VZF162" s="21"/>
      <c r="VZG162" s="21"/>
      <c r="VZH162" s="21"/>
      <c r="VZI162" s="21"/>
      <c r="VZJ162" s="21"/>
      <c r="VZK162" s="21"/>
      <c r="VZL162" s="11"/>
      <c r="VZM162" s="21"/>
      <c r="VZN162" s="19"/>
      <c r="VZO162" s="8"/>
      <c r="VZP162" s="11"/>
      <c r="VZQ162" s="21"/>
      <c r="VZR162" s="8"/>
      <c r="VZS162" s="8"/>
      <c r="VZT162" s="5"/>
      <c r="VZU162" s="11"/>
      <c r="VZV162" s="11"/>
      <c r="VZW162" s="25"/>
      <c r="VZX162" s="29"/>
      <c r="VZY162" s="29"/>
      <c r="VZZ162" s="30"/>
      <c r="WAA162" s="21"/>
      <c r="WAB162" s="21"/>
      <c r="WAC162" s="21"/>
      <c r="WAD162" s="21"/>
      <c r="WAE162" s="21"/>
      <c r="WAF162" s="21"/>
      <c r="WAG162" s="21"/>
      <c r="WAH162" s="21"/>
      <c r="WAI162" s="11"/>
      <c r="WAJ162" s="21"/>
      <c r="WAK162" s="19"/>
      <c r="WAL162" s="8"/>
      <c r="WAM162" s="11"/>
      <c r="WAN162" s="21"/>
      <c r="WAO162" s="8"/>
      <c r="WAP162" s="8"/>
      <c r="WAQ162" s="5"/>
      <c r="WAR162" s="11"/>
      <c r="WAS162" s="11"/>
      <c r="WAT162" s="25"/>
      <c r="WAU162" s="29"/>
      <c r="WAV162" s="29"/>
      <c r="WAW162" s="30"/>
      <c r="WAX162" s="21"/>
      <c r="WAY162" s="21"/>
      <c r="WAZ162" s="21"/>
      <c r="WBA162" s="21"/>
      <c r="WBB162" s="21"/>
      <c r="WBC162" s="21"/>
      <c r="WBD162" s="21"/>
      <c r="WBE162" s="21"/>
      <c r="WBF162" s="11"/>
      <c r="WBG162" s="21"/>
      <c r="WBH162" s="19"/>
      <c r="WBI162" s="8"/>
      <c r="WBJ162" s="11"/>
      <c r="WBK162" s="21"/>
      <c r="WBL162" s="8"/>
      <c r="WBM162" s="8"/>
      <c r="WBN162" s="5"/>
      <c r="WBO162" s="11"/>
      <c r="WBP162" s="11"/>
      <c r="WBQ162" s="25"/>
      <c r="WBR162" s="29"/>
      <c r="WBS162" s="29"/>
      <c r="WBT162" s="30"/>
      <c r="WBU162" s="21"/>
      <c r="WBV162" s="21"/>
      <c r="WBW162" s="21"/>
      <c r="WBX162" s="21"/>
      <c r="WBY162" s="21"/>
      <c r="WBZ162" s="21"/>
      <c r="WCA162" s="21"/>
      <c r="WCB162" s="21"/>
      <c r="WCC162" s="11"/>
      <c r="WCD162" s="21"/>
      <c r="WCE162" s="19"/>
      <c r="WCF162" s="8"/>
      <c r="WCG162" s="11"/>
      <c r="WCH162" s="21"/>
      <c r="WCI162" s="8"/>
      <c r="WCJ162" s="8"/>
      <c r="WCK162" s="5"/>
      <c r="WCL162" s="11"/>
      <c r="WCM162" s="11"/>
      <c r="WCN162" s="25"/>
      <c r="WCO162" s="29"/>
      <c r="WCP162" s="29"/>
      <c r="WCQ162" s="30"/>
      <c r="WCR162" s="21"/>
      <c r="WCS162" s="21"/>
      <c r="WCT162" s="21"/>
      <c r="WCU162" s="21"/>
      <c r="WCV162" s="21"/>
      <c r="WCW162" s="21"/>
      <c r="WCX162" s="21"/>
      <c r="WCY162" s="21"/>
      <c r="WCZ162" s="11"/>
      <c r="WDA162" s="21"/>
      <c r="WDB162" s="19"/>
      <c r="WDC162" s="8"/>
      <c r="WDD162" s="11"/>
      <c r="WDE162" s="21"/>
      <c r="WDF162" s="8"/>
      <c r="WDG162" s="8"/>
      <c r="WDH162" s="5"/>
      <c r="WDI162" s="11"/>
      <c r="WDJ162" s="11"/>
      <c r="WDK162" s="25"/>
      <c r="WDL162" s="29"/>
      <c r="WDM162" s="29"/>
      <c r="WDN162" s="30"/>
      <c r="WDO162" s="21"/>
      <c r="WDP162" s="21"/>
      <c r="WDQ162" s="21"/>
      <c r="WDR162" s="21"/>
      <c r="WDS162" s="21"/>
      <c r="WDT162" s="21"/>
      <c r="WDU162" s="21"/>
      <c r="WDV162" s="21"/>
      <c r="WDW162" s="11"/>
      <c r="WDX162" s="21"/>
      <c r="WDY162" s="19"/>
      <c r="WDZ162" s="8"/>
      <c r="WEA162" s="11"/>
      <c r="WEB162" s="21"/>
      <c r="WEC162" s="8"/>
      <c r="WED162" s="8"/>
      <c r="WEE162" s="5"/>
      <c r="WEF162" s="11"/>
      <c r="WEG162" s="11"/>
      <c r="WEH162" s="25"/>
      <c r="WEI162" s="29"/>
      <c r="WEJ162" s="29"/>
      <c r="WEK162" s="30"/>
      <c r="WEL162" s="21"/>
      <c r="WEM162" s="21"/>
      <c r="WEN162" s="21"/>
      <c r="WEO162" s="21"/>
      <c r="WEP162" s="21"/>
      <c r="WEQ162" s="21"/>
      <c r="WER162" s="21"/>
      <c r="WES162" s="21"/>
      <c r="WET162" s="11"/>
      <c r="WEU162" s="21"/>
      <c r="WEV162" s="19"/>
      <c r="WEW162" s="8"/>
      <c r="WEX162" s="11"/>
      <c r="WEY162" s="21"/>
      <c r="WEZ162" s="8"/>
      <c r="WFA162" s="8"/>
      <c r="WFB162" s="5"/>
      <c r="WFC162" s="11"/>
      <c r="WFD162" s="11"/>
      <c r="WFE162" s="25"/>
      <c r="WFF162" s="29"/>
      <c r="WFG162" s="29"/>
      <c r="WFH162" s="30"/>
      <c r="WFI162" s="21"/>
      <c r="WFJ162" s="21"/>
      <c r="WFK162" s="21"/>
      <c r="WFL162" s="21"/>
      <c r="WFM162" s="21"/>
      <c r="WFN162" s="21"/>
      <c r="WFO162" s="21"/>
      <c r="WFP162" s="21"/>
      <c r="WFQ162" s="11"/>
      <c r="WFR162" s="21"/>
      <c r="WFS162" s="19"/>
      <c r="WFT162" s="8"/>
      <c r="WFU162" s="11"/>
      <c r="WFV162" s="21"/>
      <c r="WFW162" s="8"/>
      <c r="WFX162" s="8"/>
      <c r="WFY162" s="5"/>
      <c r="WFZ162" s="11"/>
      <c r="WGA162" s="11"/>
      <c r="WGB162" s="25"/>
      <c r="WGC162" s="29"/>
      <c r="WGD162" s="29"/>
      <c r="WGE162" s="30"/>
      <c r="WGF162" s="21"/>
      <c r="WGG162" s="21"/>
      <c r="WGH162" s="21"/>
      <c r="WGI162" s="21"/>
      <c r="WGJ162" s="21"/>
      <c r="WGK162" s="21"/>
      <c r="WGL162" s="21"/>
      <c r="WGM162" s="21"/>
      <c r="WGN162" s="11"/>
      <c r="WGO162" s="21"/>
      <c r="WGP162" s="19"/>
      <c r="WGQ162" s="8"/>
      <c r="WGR162" s="11"/>
      <c r="WGS162" s="21"/>
      <c r="WGT162" s="8"/>
      <c r="WGU162" s="8"/>
      <c r="WGV162" s="5"/>
      <c r="WGW162" s="11"/>
      <c r="WGX162" s="11"/>
      <c r="WGY162" s="25"/>
      <c r="WGZ162" s="29"/>
      <c r="WHA162" s="29"/>
      <c r="WHB162" s="30"/>
      <c r="WHC162" s="21"/>
      <c r="WHD162" s="21"/>
      <c r="WHE162" s="21"/>
      <c r="WHF162" s="21"/>
      <c r="WHG162" s="21"/>
      <c r="WHH162" s="21"/>
      <c r="WHI162" s="21"/>
      <c r="WHJ162" s="21"/>
      <c r="WHK162" s="11"/>
      <c r="WHL162" s="21"/>
      <c r="WHM162" s="19"/>
      <c r="WHN162" s="8"/>
      <c r="WHO162" s="11"/>
      <c r="WHP162" s="21"/>
      <c r="WHQ162" s="8"/>
      <c r="WHR162" s="8"/>
      <c r="WHS162" s="5"/>
      <c r="WHT162" s="11"/>
      <c r="WHU162" s="11"/>
      <c r="WHV162" s="25"/>
      <c r="WHW162" s="29"/>
      <c r="WHX162" s="29"/>
      <c r="WHY162" s="30"/>
      <c r="WHZ162" s="21"/>
      <c r="WIA162" s="21"/>
      <c r="WIB162" s="21"/>
      <c r="WIC162" s="21"/>
      <c r="WID162" s="21"/>
      <c r="WIE162" s="21"/>
      <c r="WIF162" s="21"/>
      <c r="WIG162" s="21"/>
      <c r="WIH162" s="11"/>
      <c r="WII162" s="21"/>
      <c r="WIJ162" s="19"/>
      <c r="WIK162" s="8"/>
      <c r="WIL162" s="11"/>
      <c r="WIM162" s="21"/>
      <c r="WIN162" s="8"/>
      <c r="WIO162" s="8"/>
      <c r="WIP162" s="5"/>
      <c r="WIQ162" s="11"/>
      <c r="WIR162" s="11"/>
      <c r="WIS162" s="25"/>
      <c r="WIT162" s="29"/>
      <c r="WIU162" s="29"/>
      <c r="WIV162" s="30"/>
      <c r="WIW162" s="21"/>
      <c r="WIX162" s="21"/>
      <c r="WIY162" s="21"/>
      <c r="WIZ162" s="21"/>
      <c r="WJA162" s="21"/>
      <c r="WJB162" s="21"/>
      <c r="WJC162" s="21"/>
      <c r="WJD162" s="21"/>
      <c r="WJE162" s="11"/>
      <c r="WJF162" s="21"/>
      <c r="WJG162" s="19"/>
      <c r="WJH162" s="8"/>
      <c r="WJI162" s="11"/>
      <c r="WJJ162" s="21"/>
      <c r="WJK162" s="8"/>
      <c r="WJL162" s="8"/>
      <c r="WJM162" s="5"/>
      <c r="WJN162" s="11"/>
      <c r="WJO162" s="11"/>
      <c r="WJP162" s="25"/>
      <c r="WJQ162" s="29"/>
      <c r="WJR162" s="29"/>
      <c r="WJS162" s="30"/>
      <c r="WJT162" s="21"/>
      <c r="WJU162" s="21"/>
      <c r="WJV162" s="21"/>
      <c r="WJW162" s="21"/>
      <c r="WJX162" s="21"/>
      <c r="WJY162" s="21"/>
      <c r="WJZ162" s="21"/>
      <c r="WKA162" s="21"/>
      <c r="WKB162" s="11"/>
      <c r="WKC162" s="21"/>
      <c r="WKD162" s="19"/>
      <c r="WKE162" s="8"/>
      <c r="WKF162" s="11"/>
      <c r="WKG162" s="21"/>
      <c r="WKH162" s="8"/>
      <c r="WKI162" s="8"/>
      <c r="WKJ162" s="5"/>
      <c r="WKK162" s="11"/>
      <c r="WKL162" s="11"/>
      <c r="WKM162" s="25"/>
      <c r="WKN162" s="29"/>
      <c r="WKO162" s="29"/>
      <c r="WKP162" s="30"/>
      <c r="WKQ162" s="21"/>
      <c r="WKR162" s="21"/>
      <c r="WKS162" s="21"/>
      <c r="WKT162" s="21"/>
      <c r="WKU162" s="21"/>
      <c r="WKV162" s="21"/>
      <c r="WKW162" s="21"/>
      <c r="WKX162" s="21"/>
      <c r="WKY162" s="11"/>
      <c r="WKZ162" s="21"/>
      <c r="WLA162" s="19"/>
      <c r="WLB162" s="8"/>
      <c r="WLC162" s="11"/>
      <c r="WLD162" s="21"/>
      <c r="WLE162" s="8"/>
      <c r="WLF162" s="8"/>
      <c r="WLG162" s="5"/>
      <c r="WLH162" s="11"/>
      <c r="WLI162" s="11"/>
      <c r="WLJ162" s="25"/>
      <c r="WLK162" s="29"/>
      <c r="WLL162" s="29"/>
      <c r="WLM162" s="30"/>
      <c r="WLN162" s="21"/>
      <c r="WLO162" s="21"/>
      <c r="WLP162" s="21"/>
      <c r="WLQ162" s="21"/>
      <c r="WLR162" s="21"/>
      <c r="WLS162" s="21"/>
      <c r="WLT162" s="21"/>
      <c r="WLU162" s="21"/>
      <c r="WLV162" s="11"/>
      <c r="WLW162" s="21"/>
      <c r="WLX162" s="19"/>
      <c r="WLY162" s="8"/>
      <c r="WLZ162" s="11"/>
      <c r="WMA162" s="21"/>
      <c r="WMB162" s="8"/>
      <c r="WMC162" s="8"/>
      <c r="WMD162" s="5"/>
      <c r="WME162" s="11"/>
      <c r="WMF162" s="11"/>
      <c r="WMG162" s="25"/>
      <c r="WMH162" s="29"/>
      <c r="WMI162" s="29"/>
      <c r="WMJ162" s="30"/>
      <c r="WMK162" s="21"/>
      <c r="WML162" s="21"/>
      <c r="WMM162" s="21"/>
      <c r="WMN162" s="21"/>
      <c r="WMO162" s="21"/>
      <c r="WMP162" s="21"/>
      <c r="WMQ162" s="21"/>
      <c r="WMR162" s="21"/>
      <c r="WMS162" s="11"/>
      <c r="WMT162" s="21"/>
      <c r="WMU162" s="19"/>
      <c r="WMV162" s="8"/>
      <c r="WMW162" s="11"/>
      <c r="WMX162" s="21"/>
      <c r="WMY162" s="8"/>
      <c r="WMZ162" s="8"/>
      <c r="WNA162" s="5"/>
      <c r="WNB162" s="11"/>
      <c r="WNC162" s="11"/>
      <c r="WND162" s="25"/>
      <c r="WNE162" s="29"/>
      <c r="WNF162" s="29"/>
      <c r="WNG162" s="30"/>
      <c r="WNH162" s="21"/>
      <c r="WNI162" s="21"/>
      <c r="WNJ162" s="21"/>
      <c r="WNK162" s="21"/>
      <c r="WNL162" s="21"/>
      <c r="WNM162" s="21"/>
      <c r="WNN162" s="21"/>
      <c r="WNO162" s="21"/>
      <c r="WNP162" s="11"/>
      <c r="WNQ162" s="21"/>
      <c r="WNR162" s="19"/>
      <c r="WNS162" s="8"/>
      <c r="WNT162" s="11"/>
      <c r="WNU162" s="21"/>
      <c r="WNV162" s="8"/>
      <c r="WNW162" s="8"/>
      <c r="WNX162" s="5"/>
      <c r="WNY162" s="11"/>
      <c r="WNZ162" s="11"/>
      <c r="WOA162" s="25"/>
      <c r="WOB162" s="29"/>
      <c r="WOC162" s="29"/>
      <c r="WOD162" s="30"/>
      <c r="WOE162" s="21"/>
      <c r="WOF162" s="21"/>
      <c r="WOG162" s="21"/>
      <c r="WOH162" s="21"/>
      <c r="WOI162" s="21"/>
      <c r="WOJ162" s="21"/>
      <c r="WOK162" s="21"/>
      <c r="WOL162" s="21"/>
      <c r="WOM162" s="11"/>
      <c r="WON162" s="21"/>
      <c r="WOO162" s="19"/>
      <c r="WOP162" s="8"/>
      <c r="WOQ162" s="11"/>
      <c r="WOR162" s="21"/>
      <c r="WOS162" s="8"/>
      <c r="WOT162" s="8"/>
      <c r="WOU162" s="5"/>
      <c r="WOV162" s="11"/>
      <c r="WOW162" s="11"/>
      <c r="WOX162" s="25"/>
      <c r="WOY162" s="29"/>
      <c r="WOZ162" s="29"/>
      <c r="WPA162" s="30"/>
      <c r="WPB162" s="21"/>
      <c r="WPC162" s="21"/>
      <c r="WPD162" s="21"/>
      <c r="WPE162" s="21"/>
      <c r="WPF162" s="21"/>
      <c r="WPG162" s="21"/>
      <c r="WPH162" s="21"/>
      <c r="WPI162" s="21"/>
      <c r="WPJ162" s="11"/>
      <c r="WPK162" s="21"/>
      <c r="WPL162" s="19"/>
      <c r="WPM162" s="8"/>
      <c r="WPN162" s="11"/>
      <c r="WPO162" s="21"/>
      <c r="WPP162" s="8"/>
      <c r="WPQ162" s="8"/>
      <c r="WPR162" s="5"/>
      <c r="WPS162" s="11"/>
      <c r="WPT162" s="11"/>
      <c r="WPU162" s="25"/>
      <c r="WPV162" s="29"/>
      <c r="WPW162" s="29"/>
      <c r="WPX162" s="30"/>
      <c r="WPY162" s="21"/>
      <c r="WPZ162" s="21"/>
      <c r="WQA162" s="21"/>
      <c r="WQB162" s="21"/>
      <c r="WQC162" s="21"/>
      <c r="WQD162" s="21"/>
      <c r="WQE162" s="21"/>
      <c r="WQF162" s="21"/>
      <c r="WQG162" s="11"/>
      <c r="WQH162" s="21"/>
      <c r="WQI162" s="19"/>
      <c r="WQJ162" s="8"/>
      <c r="WQK162" s="11"/>
      <c r="WQL162" s="21"/>
      <c r="WQM162" s="8"/>
      <c r="WQN162" s="8"/>
      <c r="WQO162" s="5"/>
      <c r="WQP162" s="11"/>
      <c r="WQQ162" s="11"/>
      <c r="WQR162" s="25"/>
      <c r="WQS162" s="29"/>
      <c r="WQT162" s="29"/>
      <c r="WQU162" s="30"/>
      <c r="WQV162" s="21"/>
      <c r="WQW162" s="21"/>
      <c r="WQX162" s="21"/>
      <c r="WQY162" s="21"/>
      <c r="WQZ162" s="21"/>
      <c r="WRA162" s="21"/>
      <c r="WRB162" s="21"/>
      <c r="WRC162" s="21"/>
      <c r="WRD162" s="11"/>
      <c r="WRE162" s="21"/>
      <c r="WRF162" s="19"/>
      <c r="WRG162" s="8"/>
      <c r="WRH162" s="11"/>
      <c r="WRI162" s="21"/>
      <c r="WRJ162" s="8"/>
      <c r="WRK162" s="8"/>
      <c r="WRL162" s="5"/>
      <c r="WRM162" s="11"/>
      <c r="WRN162" s="11"/>
      <c r="WRO162" s="25"/>
      <c r="WRP162" s="29"/>
      <c r="WRQ162" s="29"/>
      <c r="WRR162" s="30"/>
      <c r="WRS162" s="21"/>
      <c r="WRT162" s="21"/>
      <c r="WRU162" s="21"/>
      <c r="WRV162" s="21"/>
      <c r="WRW162" s="21"/>
      <c r="WRX162" s="21"/>
      <c r="WRY162" s="21"/>
      <c r="WRZ162" s="21"/>
      <c r="WSA162" s="11"/>
      <c r="WSB162" s="21"/>
      <c r="WSC162" s="19"/>
      <c r="WSD162" s="8"/>
      <c r="WSE162" s="11"/>
      <c r="WSF162" s="21"/>
      <c r="WSG162" s="8"/>
      <c r="WSH162" s="8"/>
      <c r="WSI162" s="5"/>
      <c r="WSJ162" s="11"/>
      <c r="WSK162" s="11"/>
      <c r="WSL162" s="25"/>
      <c r="WSM162" s="29"/>
      <c r="WSN162" s="29"/>
      <c r="WSO162" s="30"/>
      <c r="WSP162" s="21"/>
      <c r="WSQ162" s="21"/>
      <c r="WSR162" s="21"/>
      <c r="WSS162" s="21"/>
      <c r="WST162" s="21"/>
      <c r="WSU162" s="21"/>
      <c r="WSV162" s="21"/>
      <c r="WSW162" s="21"/>
      <c r="WSX162" s="11"/>
      <c r="WSY162" s="21"/>
      <c r="WSZ162" s="19"/>
      <c r="WTA162" s="8"/>
      <c r="WTB162" s="11"/>
      <c r="WTC162" s="21"/>
      <c r="WTD162" s="8"/>
      <c r="WTE162" s="8"/>
      <c r="WTF162" s="5"/>
      <c r="WTG162" s="11"/>
      <c r="WTH162" s="11"/>
      <c r="WTI162" s="25"/>
      <c r="WTJ162" s="29"/>
      <c r="WTK162" s="29"/>
      <c r="WTL162" s="30"/>
      <c r="WTM162" s="21"/>
      <c r="WTN162" s="21"/>
      <c r="WTO162" s="21"/>
      <c r="WTP162" s="21"/>
      <c r="WTQ162" s="21"/>
      <c r="WTR162" s="21"/>
      <c r="WTS162" s="21"/>
      <c r="WTT162" s="21"/>
      <c r="WTU162" s="11"/>
      <c r="WTV162" s="21"/>
      <c r="WTW162" s="19"/>
      <c r="WTX162" s="8"/>
      <c r="WTY162" s="11"/>
      <c r="WTZ162" s="21"/>
      <c r="WUA162" s="8"/>
      <c r="WUB162" s="8"/>
      <c r="WUC162" s="5"/>
      <c r="WUD162" s="11"/>
      <c r="WUE162" s="11"/>
      <c r="WUF162" s="25"/>
      <c r="WUG162" s="29"/>
      <c r="WUH162" s="29"/>
      <c r="WUI162" s="30"/>
      <c r="WUJ162" s="21"/>
      <c r="WUK162" s="21"/>
      <c r="WUL162" s="21"/>
      <c r="WUM162" s="21"/>
      <c r="WUN162" s="21"/>
      <c r="WUO162" s="21"/>
      <c r="WUP162" s="21"/>
      <c r="WUQ162" s="21"/>
      <c r="WUR162" s="11"/>
      <c r="WUS162" s="21"/>
      <c r="WUT162" s="19"/>
      <c r="WUU162" s="8"/>
      <c r="WUV162" s="11"/>
      <c r="WUW162" s="21"/>
      <c r="WUX162" s="8"/>
      <c r="WUY162" s="8"/>
      <c r="WUZ162" s="5"/>
      <c r="WVA162" s="11"/>
      <c r="WVB162" s="11"/>
      <c r="WVC162" s="25"/>
      <c r="WVD162" s="29"/>
      <c r="WVE162" s="29"/>
      <c r="WVF162" s="30"/>
      <c r="WVG162" s="21"/>
      <c r="WVH162" s="21"/>
      <c r="WVI162" s="21"/>
      <c r="WVJ162" s="21"/>
      <c r="WVK162" s="21"/>
      <c r="WVL162" s="21"/>
      <c r="WVM162" s="21"/>
      <c r="WVN162" s="21"/>
      <c r="WVO162" s="11"/>
      <c r="WVP162" s="21"/>
      <c r="WVQ162" s="19"/>
      <c r="WVR162" s="8"/>
      <c r="WVS162" s="11"/>
      <c r="WVT162" s="21"/>
      <c r="WVU162" s="8"/>
      <c r="WVV162" s="8"/>
      <c r="WVW162" s="5"/>
      <c r="WVX162" s="11"/>
      <c r="WVY162" s="11"/>
      <c r="WVZ162" s="25"/>
      <c r="WWA162" s="29"/>
      <c r="WWB162" s="29"/>
      <c r="WWC162" s="30"/>
      <c r="WWD162" s="21"/>
      <c r="WWE162" s="21"/>
      <c r="WWF162" s="21"/>
      <c r="WWG162" s="21"/>
      <c r="WWH162" s="21"/>
      <c r="WWI162" s="21"/>
      <c r="WWJ162" s="21"/>
      <c r="WWK162" s="21"/>
      <c r="WWL162" s="11"/>
      <c r="WWM162" s="21"/>
      <c r="WWN162" s="19"/>
      <c r="WWO162" s="8"/>
      <c r="WWP162" s="11"/>
      <c r="WWQ162" s="21"/>
      <c r="WWR162" s="8"/>
      <c r="WWS162" s="8"/>
      <c r="WWT162" s="5"/>
      <c r="WWU162" s="11"/>
      <c r="WWV162" s="11"/>
      <c r="WWW162" s="25"/>
      <c r="WWX162" s="29"/>
      <c r="WWY162" s="29"/>
      <c r="WWZ162" s="30"/>
      <c r="WXA162" s="21"/>
      <c r="WXB162" s="21"/>
      <c r="WXC162" s="21"/>
      <c r="WXD162" s="21"/>
      <c r="WXE162" s="21"/>
      <c r="WXF162" s="21"/>
      <c r="WXG162" s="21"/>
      <c r="WXH162" s="21"/>
      <c r="WXI162" s="11"/>
      <c r="WXJ162" s="21"/>
      <c r="WXK162" s="19"/>
      <c r="WXL162" s="8"/>
      <c r="WXM162" s="11"/>
      <c r="WXN162" s="21"/>
      <c r="WXO162" s="8"/>
      <c r="WXP162" s="8"/>
      <c r="WXQ162" s="5"/>
      <c r="WXR162" s="11"/>
      <c r="WXS162" s="11"/>
      <c r="WXT162" s="25"/>
      <c r="WXU162" s="29"/>
      <c r="WXV162" s="29"/>
      <c r="WXW162" s="30"/>
      <c r="WXX162" s="21"/>
      <c r="WXY162" s="21"/>
      <c r="WXZ162" s="21"/>
      <c r="WYA162" s="21"/>
      <c r="WYB162" s="21"/>
      <c r="WYC162" s="21"/>
      <c r="WYD162" s="21"/>
      <c r="WYE162" s="21"/>
      <c r="WYF162" s="11"/>
      <c r="WYG162" s="21"/>
      <c r="WYH162" s="19"/>
      <c r="WYI162" s="8"/>
      <c r="WYJ162" s="11"/>
      <c r="WYK162" s="21"/>
      <c r="WYL162" s="8"/>
      <c r="WYM162" s="8"/>
      <c r="WYN162" s="5"/>
      <c r="WYO162" s="11"/>
      <c r="WYP162" s="11"/>
      <c r="WYQ162" s="25"/>
      <c r="WYR162" s="29"/>
      <c r="WYS162" s="29"/>
      <c r="WYT162" s="30"/>
      <c r="WYU162" s="21"/>
      <c r="WYV162" s="21"/>
      <c r="WYW162" s="21"/>
      <c r="WYX162" s="21"/>
      <c r="WYY162" s="21"/>
      <c r="WYZ162" s="21"/>
      <c r="WZA162" s="21"/>
      <c r="WZB162" s="21"/>
      <c r="WZC162" s="11"/>
      <c r="WZD162" s="21"/>
      <c r="WZE162" s="19"/>
      <c r="WZF162" s="8"/>
      <c r="WZG162" s="11"/>
      <c r="WZH162" s="21"/>
      <c r="WZI162" s="8"/>
      <c r="WZJ162" s="8"/>
      <c r="WZK162" s="5"/>
      <c r="WZL162" s="11"/>
      <c r="WZM162" s="11"/>
      <c r="WZN162" s="25"/>
      <c r="WZO162" s="29"/>
      <c r="WZP162" s="29"/>
      <c r="WZQ162" s="30"/>
      <c r="WZR162" s="21"/>
      <c r="WZS162" s="21"/>
      <c r="WZT162" s="21"/>
      <c r="WZU162" s="21"/>
      <c r="WZV162" s="21"/>
      <c r="WZW162" s="21"/>
      <c r="WZX162" s="21"/>
      <c r="WZY162" s="21"/>
      <c r="WZZ162" s="11"/>
      <c r="XAA162" s="21"/>
      <c r="XAB162" s="19"/>
      <c r="XAC162" s="8"/>
      <c r="XAD162" s="11"/>
      <c r="XAE162" s="21"/>
      <c r="XAF162" s="8"/>
      <c r="XAG162" s="8"/>
      <c r="XAH162" s="5"/>
      <c r="XAI162" s="11"/>
      <c r="XAJ162" s="11"/>
      <c r="XAK162" s="25"/>
      <c r="XAL162" s="29"/>
      <c r="XAM162" s="29"/>
      <c r="XAN162" s="30"/>
      <c r="XAO162" s="21"/>
      <c r="XAP162" s="21"/>
      <c r="XAQ162" s="21"/>
      <c r="XAR162" s="21"/>
      <c r="XAS162" s="21"/>
      <c r="XAT162" s="21"/>
      <c r="XAU162" s="21"/>
      <c r="XAV162" s="21"/>
      <c r="XAW162" s="11"/>
      <c r="XAX162" s="21"/>
      <c r="XAY162" s="19"/>
      <c r="XAZ162" s="8"/>
      <c r="XBA162" s="11"/>
      <c r="XBB162" s="21"/>
      <c r="XBC162" s="8"/>
      <c r="XBD162" s="8"/>
      <c r="XBE162" s="5"/>
      <c r="XBF162" s="11"/>
      <c r="XBG162" s="11"/>
      <c r="XBH162" s="25"/>
      <c r="XBI162" s="29"/>
      <c r="XBJ162" s="29"/>
      <c r="XBK162" s="30"/>
      <c r="XBL162" s="21"/>
      <c r="XBM162" s="21"/>
      <c r="XBN162" s="21"/>
      <c r="XBO162" s="21"/>
      <c r="XBP162" s="21"/>
      <c r="XBQ162" s="21"/>
      <c r="XBR162" s="21"/>
      <c r="XBS162" s="21"/>
      <c r="XBT162" s="11"/>
      <c r="XBU162" s="21"/>
      <c r="XBV162" s="19"/>
      <c r="XBW162" s="8"/>
      <c r="XBX162" s="11"/>
      <c r="XBY162" s="21"/>
      <c r="XBZ162" s="8"/>
      <c r="XCA162" s="8"/>
      <c r="XCB162" s="5"/>
      <c r="XCC162" s="11"/>
      <c r="XCD162" s="11"/>
      <c r="XCE162" s="25"/>
      <c r="XCF162" s="29"/>
      <c r="XCG162" s="29"/>
      <c r="XCH162" s="30"/>
      <c r="XCI162" s="21"/>
      <c r="XCJ162" s="21"/>
      <c r="XCK162" s="21"/>
      <c r="XCL162" s="21"/>
      <c r="XCM162" s="21"/>
      <c r="XCN162" s="21"/>
      <c r="XCO162" s="21"/>
      <c r="XCP162" s="21"/>
      <c r="XCQ162" s="11"/>
      <c r="XCR162" s="21"/>
      <c r="XCS162" s="19"/>
      <c r="XCT162" s="8"/>
      <c r="XCU162" s="11"/>
      <c r="XCV162" s="21"/>
      <c r="XCW162" s="8"/>
      <c r="XCX162" s="8"/>
      <c r="XCY162" s="5"/>
      <c r="XCZ162" s="11"/>
      <c r="XDA162" s="11"/>
      <c r="XDB162" s="25"/>
      <c r="XDC162" s="29"/>
      <c r="XDD162" s="29"/>
      <c r="XDE162" s="30"/>
      <c r="XDF162" s="21"/>
      <c r="XDG162" s="21"/>
      <c r="XDH162" s="21"/>
      <c r="XDI162" s="21"/>
      <c r="XDJ162" s="21"/>
      <c r="XDK162" s="21"/>
      <c r="XDL162" s="21"/>
      <c r="XDM162" s="21"/>
      <c r="XDN162" s="11"/>
      <c r="XDO162" s="21"/>
      <c r="XDP162" s="19"/>
      <c r="XDQ162" s="8"/>
      <c r="XDR162" s="11"/>
      <c r="XDS162" s="21"/>
      <c r="XDT162" s="8"/>
      <c r="XDU162" s="8"/>
      <c r="XDV162" s="5"/>
      <c r="XDW162" s="11"/>
      <c r="XDX162" s="11"/>
      <c r="XDY162" s="25"/>
      <c r="XDZ162" s="29"/>
      <c r="XEA162" s="29"/>
      <c r="XEB162" s="30"/>
      <c r="XEC162" s="21"/>
      <c r="XED162" s="21"/>
      <c r="XEE162" s="21"/>
      <c r="XEF162" s="21"/>
    </row>
    <row r="163" spans="1:16360" x14ac:dyDescent="0.2">
      <c r="A163" s="7"/>
    </row>
    <row r="164" spans="1:16360" x14ac:dyDescent="0.2">
      <c r="A164" s="7"/>
    </row>
  </sheetData>
  <autoFilter ref="A1:B60">
    <sortState ref="A2:B60">
      <sortCondition ref="A1:A6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Autorizaciones emitidas</vt:lpstr>
      <vt:lpstr>Correspondencias NCM</vt:lpstr>
      <vt:lpstr>Correspondencias RUIMPORTADORES</vt:lpstr>
      <vt:lpstr>'Autorizaciones emitidas'!Área_de_impresión</vt:lpstr>
      <vt:lpstr>'Autorizaciones emitidas'!Títulos_a_imprimir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masoller</dc:creator>
  <cp:lastModifiedBy>Susana Masoller</cp:lastModifiedBy>
  <cp:lastPrinted>2015-01-27T17:49:20Z</cp:lastPrinted>
  <dcterms:created xsi:type="dcterms:W3CDTF">2013-04-19T18:01:54Z</dcterms:created>
  <dcterms:modified xsi:type="dcterms:W3CDTF">2016-08-26T13:26:07Z</dcterms:modified>
</cp:coreProperties>
</file>